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1128416265\Desktop\"/>
    </mc:Choice>
  </mc:AlternateContent>
  <bookViews>
    <workbookView xWindow="0" yWindow="0" windowWidth="28800" windowHeight="13125" tabRatio="908"/>
  </bookViews>
  <sheets>
    <sheet name="Indice" sheetId="1" r:id="rId1"/>
    <sheet name="ADMI" sheetId="2" r:id="rId2"/>
    <sheet name="GECO" sheetId="3" r:id="rId3"/>
    <sheet name="GCAT" sheetId="4" r:id="rId4"/>
    <sheet name="CMPU" sheetId="5" r:id="rId5"/>
    <sheet name="GCUR" sheetId="6" r:id="rId6"/>
    <sheet name="GDEC" sheetId="7" r:id="rId7"/>
    <sheet name="DIES" sheetId="8" r:id="rId8"/>
    <sheet name="GEDU" sheetId="9" r:id="rId9"/>
    <sheet name="EVMI" sheetId="10" r:id="rId10"/>
    <sheet name="FOCI" sheetId="11" r:id="rId11"/>
    <sheet name="GEAM" sheetId="12" r:id="rId12"/>
    <sheet name="GECU" sheetId="13" r:id="rId13"/>
    <sheet name="GEJU" sheetId="14" r:id="rId14"/>
    <sheet name="GESE" sheetId="15" r:id="rId15"/>
    <sheet name="GESR" sheetId="16" r:id="rId16"/>
    <sheet name="GETH" sheetId="17" r:id="rId17"/>
    <sheet name="GINF" sheetId="18" r:id="rId18"/>
    <sheet name="GEOP" sheetId="19" r:id="rId19"/>
    <sheet name="GGOL" sheetId="20" r:id="rId20"/>
    <sheet name="GRDD" sheetId="21" r:id="rId21"/>
    <sheet name="GEHA" sheetId="22" r:id="rId22"/>
    <sheet name="MBMI" sheetId="23" r:id="rId23"/>
    <sheet name="GMOV" sheetId="24" r:id="rId24"/>
    <sheet name="GESA" sheetId="25" r:id="rId25"/>
    <sheet name="SECI" sheetId="26" r:id="rId26"/>
    <sheet name="GSPD" sheetId="27" r:id="rId27"/>
    <sheet name="GTIC" sheetId="28" r:id="rId28"/>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<sst xmlns="http://schemas.openxmlformats.org/spreadsheetml/2006/main" count="69104" uniqueCount="1290">
  <si>
    <t>PROCESOS ALCALDÍA MEDELLÍN</t>
  </si>
  <si>
    <t>NOMENCLATURA</t>
  </si>
  <si>
    <t>ADMI</t>
  </si>
  <si>
    <t>Direccionamiento Estratégico</t>
  </si>
  <si>
    <t>DIES</t>
  </si>
  <si>
    <t>FOCI</t>
  </si>
  <si>
    <t>Gestión Ambiental</t>
  </si>
  <si>
    <t>GEAM</t>
  </si>
  <si>
    <t>Gestión Cultural</t>
  </si>
  <si>
    <t>GECU</t>
  </si>
  <si>
    <t>GINF</t>
  </si>
  <si>
    <t>GEOP</t>
  </si>
  <si>
    <t>GESE</t>
  </si>
  <si>
    <t>Gestión del Riesgo de Desastres</t>
  </si>
  <si>
    <t>GRDD</t>
  </si>
  <si>
    <t>GETH</t>
  </si>
  <si>
    <t>Gestión Jurídica</t>
  </si>
  <si>
    <t>GEJU</t>
  </si>
  <si>
    <t>Gestión Social del Riesgo</t>
  </si>
  <si>
    <t>GESR</t>
  </si>
  <si>
    <t>MBMI</t>
  </si>
  <si>
    <t>SECI</t>
  </si>
  <si>
    <t>Administración de Bienes Muebles e Inmuebles</t>
  </si>
  <si>
    <t>Gestión de Compras Públicas Transparentes</t>
  </si>
  <si>
    <t>GECO</t>
  </si>
  <si>
    <t>Gestión Catastral</t>
  </si>
  <si>
    <t>GCAT</t>
  </si>
  <si>
    <t>Comunicación Pública</t>
  </si>
  <si>
    <t>CMPU</t>
  </si>
  <si>
    <t>Gestión del Control Urbanístico</t>
  </si>
  <si>
    <t>GCUR</t>
  </si>
  <si>
    <t>Gestión del Desarrollo Económico</t>
  </si>
  <si>
    <t>GDEC</t>
  </si>
  <si>
    <t>Gestión de la Educación</t>
  </si>
  <si>
    <t>GEDU</t>
  </si>
  <si>
    <t>Evaluación y Mejora Institucional</t>
  </si>
  <si>
    <t>EVMI</t>
  </si>
  <si>
    <t>Fortalecimiento de la Ciudadanía</t>
  </si>
  <si>
    <t>Gestión de la Información</t>
  </si>
  <si>
    <t>Gestión de la Obra Pública</t>
  </si>
  <si>
    <t>Gestión de la Seguridad</t>
  </si>
  <si>
    <t>Gestión Integral del Talento Humano</t>
  </si>
  <si>
    <t>Gestión de la Gobernanza Local</t>
  </si>
  <si>
    <t>GGOL</t>
  </si>
  <si>
    <t>Gestión de Hacienda Pública</t>
  </si>
  <si>
    <t>GEHA</t>
  </si>
  <si>
    <t>Mantenimiento de Bienes Muebles e Inmuebles</t>
  </si>
  <si>
    <t>Gestión de la Movilidad</t>
  </si>
  <si>
    <t>GMOV</t>
  </si>
  <si>
    <t>Gestión de la Salud</t>
  </si>
  <si>
    <t>GESA</t>
  </si>
  <si>
    <t>Servicio a la Ciudadanía</t>
  </si>
  <si>
    <t>Gestión de Servicios Públicos Domiciliarios y No Domiciliarios</t>
  </si>
  <si>
    <t>GSPD</t>
  </si>
  <si>
    <t>Gestión de la Tecnología de la Información y las Comunicaciones</t>
  </si>
  <si>
    <t>GTIC</t>
  </si>
  <si>
    <t>Cód. DE-ADMI-017</t>
  </si>
  <si>
    <t>Documento Específico</t>
  </si>
  <si>
    <t>Versión 18</t>
  </si>
  <si>
    <t>DE-ADMI Mapa y Plan de Tratamiento Riesgos de Gestión y Corrupción</t>
  </si>
  <si>
    <t>IDENTIFICACIÓN DEL RIESGO</t>
  </si>
  <si>
    <t>ANALISIS DE RIESGOS</t>
  </si>
  <si>
    <t>EVALUACIÓN DE RIESGOS</t>
  </si>
  <si>
    <t>SEGUIMIENTO - AUTOEVALUACIÓN DE RIESGOS</t>
  </si>
  <si>
    <t>DISEÑO DE CONTROLES</t>
  </si>
  <si>
    <t>CRITERIOS DE EVALUACIÓN DEL CONTROL</t>
  </si>
  <si>
    <t>Primer Monitoreo y Revisión</t>
  </si>
  <si>
    <t>Segundo Monitoreo y Revisión</t>
  </si>
  <si>
    <t>Tercer Monitoreo y Revisión</t>
  </si>
  <si>
    <t>1.Responsable</t>
  </si>
  <si>
    <t>2.Periodicidad</t>
  </si>
  <si>
    <t>3. Propósito</t>
  </si>
  <si>
    <t>4. Cómo se realiza la actividad de control</t>
  </si>
  <si>
    <t>5. Qué pasa con las observaciones o desviaciones</t>
  </si>
  <si>
    <t>6. Evidencia de la ejecución del control</t>
  </si>
  <si>
    <t>Avance de monitoreo 
a 31 de marzo</t>
  </si>
  <si>
    <t>Avance de monitoreo 
a 31 de julio</t>
  </si>
  <si>
    <t>Avance de monitoreo 
a 30 de noviembre</t>
  </si>
  <si>
    <t>PROCESO</t>
  </si>
  <si>
    <t>OBJETIVO DEL PROCESO</t>
  </si>
  <si>
    <t>LÍDER DEL PROCESO</t>
  </si>
  <si>
    <t>RIESGO</t>
  </si>
  <si>
    <t>Acción y Omisión</t>
  </si>
  <si>
    <t>Uso del Poder</t>
  </si>
  <si>
    <t>Desviar la gestión de lo público</t>
  </si>
  <si>
    <t>Beneficio particular</t>
  </si>
  <si>
    <t>TIPOLOGÍA DEL RIESGO</t>
  </si>
  <si>
    <t>CAUSAS</t>
  </si>
  <si>
    <t>CONSECUENCIAS</t>
  </si>
  <si>
    <t>DESCRIPCIÓN DEL RIESGO</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</si>
  <si>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</si>
  <si>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</si>
  <si>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</si>
  <si>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</si>
  <si>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</si>
  <si>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</si>
  <si>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</si>
  <si>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</si>
  <si>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</si>
  <si>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</si>
  <si>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</si>
  <si>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</si>
  <si>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</si>
  <si>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</si>
  <si>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</si>
  <si>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</si>
  <si>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</si>
  <si>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</si>
  <si>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19,¿Generar daño ambiental?</t>
  </si>
  <si>
    <t>TOTAL RESPUESTAS AFIRMATIVAS</t>
  </si>
  <si>
    <t>PROBABILIDAD RIESGO INHERENTE</t>
  </si>
  <si>
    <t>Nivel P</t>
  </si>
  <si>
    <t xml:space="preserve"> IMPACTO RIESGO INHERENTE</t>
  </si>
  <si>
    <t>Nivel I</t>
  </si>
  <si>
    <t>NIVEL O ZONA DE RIESGO INHERENTE</t>
  </si>
  <si>
    <t>Valor Zona de Riesgo</t>
  </si>
  <si>
    <t>Tratamiento del Riesgo</t>
  </si>
  <si>
    <t>Responsable de Ejecutar el Control</t>
  </si>
  <si>
    <t>Periodicidad de Ejecución del Control</t>
  </si>
  <si>
    <t>Proposito del Control</t>
  </si>
  <si>
    <t>Como lo realiza</t>
  </si>
  <si>
    <t>Que se realiza con las desviaciones y observaciones resultante de la ejecución del control</t>
  </si>
  <si>
    <t>Evidencia Ejecución del Control</t>
  </si>
  <si>
    <t>DESCRIPCIÓN CONTROL</t>
  </si>
  <si>
    <t>NATURALEZA DEL CONTROL</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</si>
  <si>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</si>
  <si>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</si>
  <si>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</si>
  <si>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</si>
  <si>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</si>
  <si>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</si>
  <si>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</si>
  <si>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Sumatoría Puntaje Valoración de los controles</t>
  </si>
  <si>
    <t>RANGO DE CALIFICACIÓN DEL DISEÑO</t>
  </si>
  <si>
    <t>RANGO DE CALIFICACIÓN DE LA EJECUCIÓN</t>
  </si>
  <si>
    <t>SOLIDEZ INDIVIDUAL DE CADA CONTROL</t>
  </si>
  <si>
    <t>VALOR SOLIDÉZ DEL CONJUNTO DE CONTROLES</t>
  </si>
  <si>
    <t>TEXTO SOLIDÉZ DEL CONJUNTO DE CONTROLES</t>
  </si>
  <si>
    <t># DE COLUMNAS EN EL MAPA DE CALOR QUE SE DESPLAZA EN EL EJE DE LA PROBABILIDAD</t>
  </si>
  <si>
    <t>PROBABILIDAD RIESGO RESIDUAL</t>
  </si>
  <si>
    <t>Nivel P Inherente</t>
  </si>
  <si>
    <t>IMPACTO RIESGO RESIDUAL</t>
  </si>
  <si>
    <t>ZONA DE RIESGO RESIDUAL</t>
  </si>
  <si>
    <t>Materializó</t>
  </si>
  <si>
    <t>Por que</t>
  </si>
  <si>
    <t>Observación</t>
  </si>
  <si>
    <t>Acción a tomar</t>
  </si>
  <si>
    <t>Administracion Bienes Muebles e Inmuebles</t>
  </si>
  <si>
    <t>Asegurar la administración y oportuna disposición de todos los bienes muebles e inmuebles de propiedad del Municipio de Medellín, mediante la identificación, clasificación, valoración, registro, control, protección y disposición para que estos estén activos para su uso durante cada vigencia.</t>
  </si>
  <si>
    <t>Subsecretario de Gestión de Bienes</t>
  </si>
  <si>
    <t>Posibilidad de aceptar dádivas o beneficios económicos para acelerar la expedición de Paz y Salvos de bienes muebles  para beneficio propio o de un tercero. (Cohecho)</t>
  </si>
  <si>
    <t>Si</t>
  </si>
  <si>
    <t>Corrupción</t>
  </si>
  <si>
    <t>Falta de controles  en SAP.</t>
  </si>
  <si>
    <t>Detrimento Patrimonial ,Pérdida de Imagen Procesos legales en contra del servidor y en contra de la misma institución.</t>
  </si>
  <si>
    <t xml:space="preserve">
Posible ofrecimiento de beneficios económicos para acelerar la expedición de Paz y Salvos de bienes muebles  para beneficio propio o de un tercero debido a la falta de controles en SAP, falta de información, falta de formación del servidor o falta de ética , lo que podría ocasionar  detrimento Patrimonial , pérdida de imagen, procesos legales en contra del servidor y en contra de la misma institución.</t>
  </si>
  <si>
    <t>No</t>
  </si>
  <si>
    <t>RARA VEZ</t>
  </si>
  <si>
    <t>MAYOR</t>
  </si>
  <si>
    <t>ALTO</t>
  </si>
  <si>
    <t>Reducir</t>
  </si>
  <si>
    <t xml:space="preserve">El Profesional Universitario   de la Unidad de Bienes Muebles y Seguros  </t>
  </si>
  <si>
    <t>Cada vez que se requiera la  asignacion de roles y responsabilidad en el Sistema SAP para los servidores públicos.</t>
  </si>
  <si>
    <t>Verifica la asignación de  roles y responsabilidades para el acceso a la herramienta SAP de los servidores públicos.</t>
  </si>
  <si>
    <t>Realizando la solicitud a mesa de ayuda de SAP para definir roles o bloquear usuarios.</t>
  </si>
  <si>
    <t>En el caso que algún servidor no cuente con asignacion según funciones de los roles, el Profesional Universitario solicitará a mesa ayuda de SAP el bloqueo del usuario.</t>
  </si>
  <si>
    <t xml:space="preserve">Se conserva como evidencia el correo de solicitud. </t>
  </si>
  <si>
    <t xml:space="preserve">El Profesional Universitario   de la Unidad de Bienes Muebles y Seguros Cada vez que se requiera la  asignacion de roles y responsabilidad en el Sistema SAP para los servidores públicos Verifica la asignación de  roles y responsabilidades para el acceso a la herramienta SAP de los servidores públicos Realizando la solicitud a mesa de ayuda de SAP para definir roles o bloquear usuarios En el caso que algún servidor no cuente con asignacion según funciones de los roles, el Profesional Universitario solicitará a mesa ayuda de SAP el bloqueo del usuario. Se conserva como evidencia el correo de solicitud. </t>
  </si>
  <si>
    <t>Preventivo</t>
  </si>
  <si>
    <t>Asignado</t>
  </si>
  <si>
    <t>Adecuado</t>
  </si>
  <si>
    <t>Oportuna</t>
  </si>
  <si>
    <t>Prevenir</t>
  </si>
  <si>
    <t>Confiable</t>
  </si>
  <si>
    <t>Se investigan y se resuelven oportunamente</t>
  </si>
  <si>
    <t>Completa</t>
  </si>
  <si>
    <t>Fuerte</t>
  </si>
  <si>
    <t xml:space="preserve">De acuerdo a correo recibido de la Dirección de Control Disciplinario Interno, donde se expresa no fallos sancionatorios "respecto del Periodo reseñado" que comprometan la responsabilidad de algun servidor público de la Subsecretaría de gestión de Bienes.  </t>
  </si>
  <si>
    <t>Ver acta ISOLUCION
Autoevaluación Riesgos Proceso de Administración de Bienes Muebles e Inmuebles primer cuatrimestre 2022, Subsecretaria De Ges-ADMI - 9</t>
  </si>
  <si>
    <t>No requiere Acción Correctiva o de mejora</t>
  </si>
  <si>
    <t>Ver acta ISOLUCION
Autoevaluación Riesgos Proceso de Administración de Bienes Muebles e Inmuebles segundo cuatrimestre 2022, SECRETARIA DE SUMINI-ADMI - 257</t>
  </si>
  <si>
    <t>falta de información</t>
  </si>
  <si>
    <t/>
  </si>
  <si>
    <t>Débil</t>
  </si>
  <si>
    <t xml:space="preserve"> falta de información del servidor o falta de ética .</t>
  </si>
  <si>
    <t>Posible ofrecimiento por parte de un servidor público a un profesional Universitario de la Unidad de bienes Muebles, de dádivas para lograr cambios en el estado del inventario de la cartera de bienes muebles para beneficio propio o de terceros. (Concusión)</t>
  </si>
  <si>
    <t>Falta definición de roles en el manejo de las bases de datos  en SAP Activos Fijos</t>
  </si>
  <si>
    <t>Detrimento Patrimonial Pérdida de Imagen Procesos legales en contra del servidor y en contra de la misma institución.</t>
  </si>
  <si>
    <t>Posible ofrecimiento por parte de un servidor público a un profesional Universitario de la Unidad de bienes Muebles, de dádivas para lograr cambios en el estado del inventario de la cartera de bienes muebles para beneficio propio o de terceros, debido a  falta definición de roles en el manejo de las bases de datos  en SAP Activos Fijos y falta de herramientas tecnológicas que permita tener la trazabilidad de las operaciones derivadas de las bases de datos y falta de definición de roles en el manejo de las bases de datos en SAP Activos Fijos  y como consecuencia se podría presentar detrimento patrimonial, pérdida de Imagen, procesos legales en contra del servidor y en contra de la misma institución.</t>
  </si>
  <si>
    <t>CATASTROFICO</t>
  </si>
  <si>
    <t>El Profesional Universitario enlace en conjunto con el Lider de Programa de la Unidad de Bienes Muebles y Seguros</t>
  </si>
  <si>
    <t>Verifica que se establecen los roles que restringen el acceso al sistema de información (Módulo de activos fijos -SAP).</t>
  </si>
  <si>
    <t>Definiendo roles o bloqueando usuarios en el acceso al sistema de información (Módulo de activos fijos -SAP).</t>
  </si>
  <si>
    <t xml:space="preserve">En caso que no se establezcan los roles en el sistema de información se procederá a solicitar inactivación del usuario hasta que este sea definido. </t>
  </si>
  <si>
    <t>Se conservará como evidencia formato en "Excell" creación y actualización de usuarios SAP</t>
  </si>
  <si>
    <t>El Profesional Universitario enlace en conjunto con el Lider de Programa de la Unidad de Bienes Muebles y Seguros Cada vez que se requiera la  asignacion de roles y responsabilidad en el Sistema SAP para los servidores públicos Verifica que se establecen los roles que restringen el acceso al sistema de información (Módulo de activos fijos -SAP) Definiendo roles o bloqueando usuarios en el acceso al sistema de información (Módulo de activos fijos -SAP). En caso que no se establezcan los roles en el sistema de información se procederá a solicitar inactivación del usuario hasta que este sea definido. Se conservará como evidencia formato en "Excell" creación y actualización de usuarios SAP.</t>
  </si>
  <si>
    <t>Ver acta ISOLUCION SECRETARIA DE SUMINI-ADMI - 257</t>
  </si>
  <si>
    <t xml:space="preserve">No requiere </t>
  </si>
  <si>
    <t>Falta de herramientas tecnológicas que permita tener la trazabilidad de las operaciones derivadas de las bases de datos</t>
  </si>
  <si>
    <t>Autoevaluación Riesgos Proceso de Administración de Bienes Muebles e Inmuebles primer cuatrimestre 2022, SECRETARIA DE SUMINI-ADMI - 257</t>
  </si>
  <si>
    <t>Omisión deliberada por parte de un servidor público de la Unidad de Bienes Muebles, en el proceso de marcación y aseguramiento del bien mueble en beneficio propio o de un tercero, (Prevaricato)</t>
  </si>
  <si>
    <t>Falta de controles</t>
  </si>
  <si>
    <t>Detrimento Patrimonial
Pérdida de Imagen
Procesos legales en contra del servidor y en contra de la misma institución.</t>
  </si>
  <si>
    <t xml:space="preserve">Omisión deliberada por parte de un servidor público de la Unidad de Bienes Muebles, en el proceso de marcación y aseguramiento del bien mueble en beneficio propio o de un tercero, debido a: falta de controles, falta de conciencia de la moralidad en el servidor del sector público, falta de información actualizada en el sistema SAP, lo que traería como consecuencia detrimento patrimonial, pérdida de Imagen, procesos legales en contra del servidor y en contra de la misma institución.
Pérdida de Imagen
Procesos legales en contra del servidor y en contra de la misma institución.  </t>
  </si>
  <si>
    <t>Cada vez que se realiza la visita</t>
  </si>
  <si>
    <t xml:space="preserve">Verificar presencialmente los inventarios de las diferentes Secretarías del Municipio de Medellín                                </t>
  </si>
  <si>
    <t xml:space="preserve">Realizando las visitas presenciales  establecidas en el plan de trabajo para la vigencia </t>
  </si>
  <si>
    <t>En caso de que se presenten incovenientes para adelantar el plan de trabajo de manera presencial, se procederá a ejecutar la estrategia de cartera en linea como se encuentra contemplada en la normatividad vigente.</t>
  </si>
  <si>
    <t xml:space="preserve">Se conserva el seguimiento al plan de trabajo almacenado en NAS. </t>
  </si>
  <si>
    <t xml:space="preserve">El Profesional Universitario   de la Unidad de Bienes Muebles y Seguros Cada vez que se realiza la visita Verificar presencialmente los inventarios de las diferentes Secretarías del Municipio de Medellín Realizando las visitas presenciales  establecidas en el plan de trabajo para la vigencia  En caso de que se presenten incovenientes para adelantar el plan de trabajo de manera presencial, se procederá a ejecutar la estrategia de cartera en linea como se encuentra contemplada en la normatividad vigente. Se conserva el seguimiento al plan de trabajo almacenado en NAS. </t>
  </si>
  <si>
    <t xml:space="preserve">De acuerdo a correo recibido de la Dirección de Control Disciplinario Interno, donde se expresa no fallos sancionatorios "Respecto del periodo reseñado", que comprometan la responsabilidad de algún servidor público de la Subsecretaría de Gestión de Bienes. </t>
  </si>
  <si>
    <t xml:space="preserve">Falta de conciencia de la moralidad en el servidor del sector público </t>
  </si>
  <si>
    <t>De acuerdo a lo solicitado por los profesionales encargados de las altas de los activos.</t>
  </si>
  <si>
    <t>Verifica que los bienes muebles propiedad del Municpio de Medellin queden asegurados.</t>
  </si>
  <si>
    <t>Realizando el trámite respectivo con la aseguradora efinida por el Municipio de Medellín</t>
  </si>
  <si>
    <t>En  Caso de que se detecten bienes muebles que no se encuentren asegurados se procedera de forma inmediata a realizar el tratamiento definido en el SIG</t>
  </si>
  <si>
    <t>Como evidencia setiene la poliza deseguro del bien mueble.</t>
  </si>
  <si>
    <t>El Profesional Universitario   de la Unidad de Bienes Muebles y Seguros de acuerdo a lo solicitado por los profesionales encargados de las altas de los activos. Verifica que los bienes muebles propiedad del Municpio de Medellin queden asegurados. Realizando el trámite respectivo con la aseguradora efinida por el Municipio de Medellín En  Caso de que se detecten bienes muebles que no se encuentren asegurados se procedera de forma inmediata a realizar el tratamiento definido en el SIG Como evidencia setiene la poliza deseguro del bien mueble.</t>
  </si>
  <si>
    <t xml:space="preserve">Falta de información actualizada en el sistema SAP </t>
  </si>
  <si>
    <t>En la Unidad de Bienes Muebles se podría presentar influencias de un servidor público derivadas de su cargo para que se genere documentación de bienes muebles en forma indebida, en favor propio o de terceros  
(Tráfico de Influencias)</t>
  </si>
  <si>
    <t xml:space="preserve">Debilidad en los controles para el manejo de la información de las bases de datos. 
</t>
  </si>
  <si>
    <t>Detrimento Patrimonial 
Pérdida de Imagen institucional
Probables procesos legales en contra del servidor y de la misma entidad.</t>
  </si>
  <si>
    <t xml:space="preserve">
En la Unidad de Bienes Muebles se podría presentar influencias de un servidor público derivadas de su cargo para que se genere documentación de bienes muebles en forma indebida, en favor propio o de terceros  (Tráfico de Influencias), por debilidad en los controles para el manejo de la información de las bases de datos, lo que podría ocasionar detrimento patrimonial, pérdida de imagen institucional, probables procesos legales en contra del servidor y de la misma entidad.</t>
  </si>
  <si>
    <t xml:space="preserve">Se conservará como evidencia los controles y roles en SAP. </t>
  </si>
  <si>
    <t xml:space="preserve">El Profesional Universitario enlace en conjunto con el Lider de Programa de la Unidad de Bienes Muebles y Seguros Cada vez que se requiera la  asignacion de roles y responsabilidad en el Sistema SAP para los servidores públicos Verifica que se establecen los roles que restringen el acceso al sistema de información (Módulo de activos fijos -SAP) Definiendo roles o bloqueando usuarios en el acceso al sistema de información (Módulo de activos fijos -SAP). En caso que no se establezcan los roles en el sistema de información se procederá a solicitar inactivación del usuario hasta que este sea definido. Se conservará como evidencia los controles y roles en SAP. </t>
  </si>
  <si>
    <t>No requiere</t>
  </si>
  <si>
    <t>Posible apropiación o uso indebido de un bien mueble por parte de un servidor público en provecho suyo o de un tercero (Peculado)</t>
  </si>
  <si>
    <t>Controles existentes débiles</t>
  </si>
  <si>
    <t>Detrimento Patrimonial
Pérdida de Imagen
Procesos legales en contra del servidor y de la misma institución.</t>
  </si>
  <si>
    <t>Posible apropiación o uso indebido de un bien mueble por parte de un servidor público en provecho suyo o de un tercero, debido a controles existentes débiles y falta de conciencia de la moralidad en el servidor del sector público  y abuso de poder lo que traería como consecuencia pérdida de Imagen, procesos legales en contra del servidor y de la misma institución.</t>
  </si>
  <si>
    <t>Compartir</t>
  </si>
  <si>
    <t xml:space="preserve">El técnico administrativo de la Unidad de Bienes Muebles y Seguros  </t>
  </si>
  <si>
    <t>Verifica que los bienes muebles propiedad del Municpio de Medellin estén fisicamente y sus condiciones de uso</t>
  </si>
  <si>
    <t xml:space="preserve">Se conserva el correo electrónico soporte de las carteras autogestionadas.               </t>
  </si>
  <si>
    <t xml:space="preserve">El técnico administrativo de la Unidad de Bienes Muebles y Seguros Cada vez que se realiza la visita Verifica que los bienes muebles propiedad del Municpio de Medellin estén fisicamente y sus condiciones de uso Realizando las visitas presenciales  establecidas en el plan de trabajo para la vigencia En caso de que se presenten incovenientes para adelantar el plan de trabajo de manera presencial, se procederá a ejecutar la estrategia de cartera en linea como se encuentra contemplada en la normatividad vigente. Se conserva el correo electrónico soporte de las carteras autogestionadas.               </t>
  </si>
  <si>
    <t>Falta de conciencia de la moralidad en el servidor del sector público  y abuso de poder</t>
  </si>
  <si>
    <t>Posibilidad de aceptar dádivas o beneficios económicos para la entrega de un bien inmueble omitiendo los protocolos y requisitos establecidos para la asignación de un contrato de arredamiento, comodato, administración del espacio publico o enajenación,  entregar un estado de cuenta al día de un arrendatario o comprador a plazos y/o certificado de titularidad para beneficio propio o de un tercero. (Cohecho)</t>
  </si>
  <si>
    <t xml:space="preserve">Debilidad en las autoevaluaciones </t>
  </si>
  <si>
    <t>Detrimento Patrimonial, Pérdida de Imagen, Procesos legales en contra del servidor y en contra de la misma institución.</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</si>
  <si>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(Cohecho) debido a Debilidad en las autoevaluaciones  y Deficiencia en la estandarizacion del proceso, Existencia de actividades innecesarias en los procedimientos del proceso. Avalúos tecnicos elaborados por terceros que no garantizan que el valor del bien a enajenar esta acorde a las condiciones del mercado y no esté subvalorado; lo que traería como consecuencia Detrimento Patrimonial ,Pérdida de Imagen, Procesos legales en contra del servidor y en contra de la misma institución.</t>
  </si>
  <si>
    <t>Los Subsecretarios y Líderes de Programa y Proyecto de la Secretaría de Suministros y Servicios</t>
  </si>
  <si>
    <t>Cada vez que se realiza una autoevaluación y/o evaluación</t>
  </si>
  <si>
    <t>Verifican que se revisen los resultados de las autoevaluaciones y evaluaciones y se definan y realice seguimiento a las acciones establecidas en los planes de mejoramiento para subsanar los hallazgos evidenciados en los informes de auditoría, medición de los indicadores, autoevaluación de los riesgos, encuestas de satisfacción y respuestas a las PQRSD, entre otras.</t>
  </si>
  <si>
    <t>Se realizan a través de reuniones con los equipos de trabajo, con el fin de revisar los informes de auditoría, resultados de los indicadores y  riesgos, encuestas de satisfacción y respuestas a las PQRSD, entre otras, para formular los planes de mejoramiento.</t>
  </si>
  <si>
    <t>En caso de que no se revisen los resultados de las autoevaluaciones y evaluaciones y por ende no se definan y realice seguimiento a las acciones establecidas en los planes de mejoramiento para subsanar los hallazgos evidenciados en los informes de auditoría, medición de los indicadores, autoevaluación de los riesgos, respuestas a las PQRSD y encuestas de satisfacción y , entre otras, se solicitara al equipo de trabajo la ejecución de la actividad del control.</t>
  </si>
  <si>
    <t>Informes de auditoría, Informe atención PQRSD, informe de seguimiento a planes de mejoramiento, informes de resultado de indicadores, actas de autoevaluación de riesgos y encuestas.</t>
  </si>
  <si>
    <t>Los Subsecretarios y Líderes de Programa y Proyecto de la Secretaría de Suministros y Servicios, cada vez que se realiza una autoevaluación y/o evaluación verifican que se revisen los resultados de las mismas y se defina y realice seguimiento a las acciones establecidas en los planes de mejoramiento para subsanar los hallazgos evidenciados en los informes de auditoría, medición de los indicadores, autoevaluación de los riesgos, respuestas a las PQRSD y encuestas de satisfacción, entre otras; a través de reuniones con los equipos de trabajo para revisar los resultados de las autoevaluaciones y evaluaciones y formular los planes de mejoramiento, en caso de que no se realicen las reuniones, se solicitara al equipo de trabajo la ejecución de la actividad del control. Evidencia: Informes de auditoría, Informe atención PQRSD, informe de seguimiento a planes de mejoramiento, informes de resultado de indicadores, actas de autoevaluación de riesgos y encuestas.</t>
  </si>
  <si>
    <t>No requere</t>
  </si>
  <si>
    <t xml:space="preserve">Deficiencia en la estandarizacion del proceso </t>
  </si>
  <si>
    <t>Permanentemente</t>
  </si>
  <si>
    <t xml:space="preserve">Verifican que la documentacion del proceso se encuentre actualizada y disponible para los usuarios del proceso en Isolucion de acuerdo con la normatividad vigente    </t>
  </si>
  <si>
    <t>Se realiza a traves de la revision y aprobacion del flujo de documentos creados y actualizados en Isolucion (docuementos que tienen control de edicion) y  cuando se da el visto bueno y/o la suscripcion de los documentos diligenciados por los usuarios del proceso en el cual se valida si corresponde a la version que se encuentra en el sistema.</t>
  </si>
  <si>
    <t>En caso de la documentacion no se encuentre actualizada y disponible para los usuarios del proceso en Isolucion de acuerdo a la normatividad vigente, se solicitara al responsable de la elaboracion, el ajuste de este y el envio nuevamente para la revision y aprobacion.</t>
  </si>
  <si>
    <t>Listado de documentos actualizados en isolucion, y documentos con el visto bueno y suscritos</t>
  </si>
  <si>
    <t>Los Subsecretarios y Líderes de Programa y Proyecto de la Secretaría de Suministros y Servicios permanentemente verifican que la documentacion del proceso se encuentre actualizada y disponible para los usuarios del proceso en Isolucion de acuerdo con la normatividad vigente, a traves de la revision y aprovacion del flujo de documentos creados y actualizados en Isolucion (docuementos que tienen control de edicion) y  cuando se da el visto bueno y/o la suscripcion de los documentos diligenciados por los usuarios del proceso en el cual se valida si corresponde a la version que se encuentra en el sistema, en caso de la documentacion no se encuentre actualizada y disponible para los usuarios del proceso en Isolucion de acuerdo a la normatividad vigente, se solicitara al responsable de la elaboracion el ajuste de este y el envio nuevamente para la revision y aprobacion. Evidencia Listado de documentos actualizados en isolucion, y documentos con el visto bueno y suscritos</t>
  </si>
  <si>
    <t>Existencia de actividades innecesarias en los procedimientos del proceso</t>
  </si>
  <si>
    <t>Verifica que los procedimientos del proceso cuenten con las actividades necesarias para su aplicación</t>
  </si>
  <si>
    <t>Se realiza a traves de la revision y aprobacion de los procedimientos creados y actualizados en Isolucion</t>
  </si>
  <si>
    <t xml:space="preserve">En caso de que se encuentren actividades innecesarias en los procedimientos del proceso se solicitara al responsable de la elaboracion, el ajuste de este y el envio nuevamente a flujo para la revision y aprobacion </t>
  </si>
  <si>
    <t xml:space="preserve">Procedimientos creados y actualizados en Isolucion </t>
  </si>
  <si>
    <t xml:space="preserve">Los Subsecretarios y Líderes de Programa y Proyecto de la Secretaría de Suministros y Servicios  permanentemente Verifica que los procedimientos del proceso cuenten con las actividades necesarias para su aplicación, a traves de la revision y aprobacion de los procedimientos creados y actualizados en Isolucion, en caso de que se encuentren actividades innecesarias en los procedimientos del proceso se solicitara al responsable de la elaboracion el ajuste de este y el envio nuevamente a flujo para la revision y aprobacion. Evidencia Procedimientos creados y actualizados en Isolucion </t>
  </si>
  <si>
    <t>Autoevaluación Riesgos Proceso de Administración de Bienes Muebles e Inmuebles primer cuatrimestre 2022, Subsecretaria De Ges-ADMI - 9SECRETARIA DE SUMINI-ADMI - 257</t>
  </si>
  <si>
    <t xml:space="preserve">Avalúos tecnicos elaborados por terceros que no garantizan que el valor del bien a enajenar esta acorde a las condiciones del mercado y no esté subvalorado. </t>
  </si>
  <si>
    <t xml:space="preserve">comité de enajenación de bienes inmuebles </t>
  </si>
  <si>
    <t>Cada que el comité despues de revisar el avalúo requiera aclaraciones del monto del bien a enajenar</t>
  </si>
  <si>
    <t>Verificar que el avalúo seleccionado para la enajenación de los inmuebles se encuentre ajustado al valor del mercado,  no este subvalorado y haya sido aprobado por el comité de enajeación.</t>
  </si>
  <si>
    <t>Aplica para todas las enajenaciones de bienes inmuebles.</t>
  </si>
  <si>
    <t xml:space="preserve">En caso de identificar discrepancias, novedades, particularidades u otros aspectos técnicos de no conformidad en la valoración del inmueble, el comite de enajenación dará traslado de la objeción y solicitará la revisión por parte de quien haya realizado el avaluo para el pronunciamento a que haya lugar.
De las repuestas a las objeciones se dará traslado a los miembros del comité para que en una nueva sesion revisen la respuesta a la objeción, para que ésta sea aceptada y se pueda continuar con el trámite o en caso contrario de no ser aceptada se proceda a solicitar un nuevo avaluo.
</t>
  </si>
  <si>
    <t xml:space="preserve">Avaluos realizados para la enajeción de bienes inmuebles.
Actas del comité de enajenaciones  y demas documentos relacionados con la enajenación.
</t>
  </si>
  <si>
    <t>El comité de enajenaciones cada vez que se vaya a enajenar un inmueble deberá verificar el evaluo, realizar las objeciones pertinentes de ser el caso, convocar al comité para su revisión y posterior aprobación; en caso contrario se proceda a solicitar un nuevo avaluo.</t>
  </si>
  <si>
    <t>Posibilidad de que un servidor publico exija dádivas o beneficios económicos para la entrega de un bien inmueble omitiendo los protocolos y requisitos establecidos para la asignación de un contrato de arredamiento, comodato, adminitración del espacio publico o enajenación,  entregar un estado de cuenta al día de un arrendatario o comprador a plazos y/o certificado de titularidad para beneficio propio o de un tercero. (Concusión)</t>
  </si>
  <si>
    <t>Detrimento Patrimonial, Pérdida de Imagen, Procesos legales en contra del servidor y en contra de la misma institución,  bajos resultados en el logro de metas y objetivos, hallazgos administrativos y fiscales de los entes de control, inhabilidad del servidor público para ejercer funciones públicas.</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</si>
  <si>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(Concusión) debido a debilidad en las evaluaciones, deficiencia en la estandarizacion del proceso y existencia de actividades innecesarias en los procedimientos del proceso,Avalúos tecnicos elaborados por terceros que no garantizan que el valor del bien a enajenar esta acorde a las condiciones del mercado y no esté subvalorado,ocasionando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t>
  </si>
  <si>
    <t xml:space="preserve">Verifica que la documentacion del proceso se encuentre actualizada y disponible para los usuarios del proceso en Isolucion de acuerdo con la normatividad vigente    </t>
  </si>
  <si>
    <t>Posibilidad de que un servidor publico o particular contratado falte a la verdad o deliberadamente en el desarrollo de las funciones, altere un documento, no exija el cumplimiento de los requisitos para entregar un bien inmueble en arredamiento, comodato, adminitración del espacio publico o enajenación,  entregar un estado de cuenta al día de un arrendatario o comprador a plazos y/o certificado de titularidad para beneficio propio o de un tercero. (Falsedad)</t>
  </si>
  <si>
    <t>1. Detrimento Patrimonial
2. Pérdida de Imagen 
3. Procesos legales en contra del servidor y en contra de la misma institución 
4. bajos resultados en el logro de metas y objetivos 
5. hallazgos administrativos y fiscales de los entes de control 
6. inhabilidad del servidor publico para ejercer funciones publicas.</t>
  </si>
  <si>
    <t xml:space="preserve">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(Falsedad)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t>
  </si>
  <si>
    <t xml:space="preserve">De acuerdo a correo recibido de la Dirección de Control Disciplinario Interno, donde se expresa no fallos sancionatorios "Respecto del periodo reseñado", que comprometan la responsabilidad de algún servidor público de la Subsecretaría de Gestión de Bienes. público de la Subsecretaría de Gestión de Bienes. </t>
  </si>
  <si>
    <t xml:space="preserve">No requiere tratamiento </t>
  </si>
  <si>
    <t>Posibilidad de que un servidor publico o particular contratado en el desarrollo de las actividades de los contratos de un bien inmueble arredamiento, comodato, adminitración del espacio publico o enajenación, pueda intencionalmente expedir un concepto contrario a la ley para favorecimiento propio o de un tercero. (Prevaricato)</t>
  </si>
  <si>
    <t>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(Prevaricato)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t>
  </si>
  <si>
    <t>No requiere tratamiento.</t>
  </si>
  <si>
    <t>Autoevaluación Riesgos Proceso de Administración de Bienes Muebles e Inmuebles segundo cuatrimestre 2022, SECRETARIA DE SUMINI-ADMI - 257</t>
  </si>
  <si>
    <t>Posibilidad de que un servidor publico o particular contratado en el desarrollo de los procesos de contratacion de un bien inmueble en arredamiento, comodato, adminitración del espacio publico o enajenación, ejerza fuerza o coaccion sobre un servidor o particular contratado para que actue de manera contraria a la ley o injustamente en la toma de decisiones. (Presiones indebidas)</t>
  </si>
  <si>
    <t>De acuerdo a correo recibido de la Dirección de Control Disciplinario Interno, donde se expresa no fallos sancionatorios "Respecto del periodo reseñado", que comprometan la responsabilidad de algún servidor público de la Subsecretaría de Gestión de Bienes.  Ver acta SECRETARIA DE SUMINI-ADMI - 257</t>
  </si>
  <si>
    <t>no requiere tratamiento</t>
  </si>
  <si>
    <t>Posibilidad de que un servidor publico o particular contratado induzca o afecta la decision de otro servidor o partcular contrado en la ejecucion de las actividades de un bien inmueble bajo la figura de arredamiento, comodato, adminitración del espacio publico o enajenación, con el fin de obtener beneficios propios o a favor de un tercero. (Trafico de influencias)</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</si>
  <si>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(Trafico de Influencias)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t>
  </si>
  <si>
    <t xml:space="preserve"> Ver acta SECRETARIA DE SUMINI-ADMI - 257</t>
  </si>
  <si>
    <t>posibilidad de que un servidor publico o particular contratado pueda ocasionar que la elaboracion y suscripcion o legalizacion del contrato se incumplan requisitos o exista inhablidades, incomp</t>
  </si>
  <si>
    <t>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 Celebración indebida de contratos)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t>
  </si>
  <si>
    <t>No aplica para riesgo de corrupción</t>
  </si>
  <si>
    <t>Cód. DE-GECO-003</t>
  </si>
  <si>
    <t>Documento especifico</t>
  </si>
  <si>
    <t>Versión 17</t>
  </si>
  <si>
    <t>DE-GECO Mapa y Plan de tratamiento de Riesgos</t>
  </si>
  <si>
    <t>Suministrar el 100% de los bienes y servicios cada vez que se requieran con oportunidad, eficiencia, transparencia, eficacia y economía, mediante una adecuada planeación, selección, contratación y ejecución, para satisfacer las necesidades de las partes interesadas.</t>
  </si>
  <si>
    <t xml:space="preserve">Secretario de Suministros y Servicios </t>
  </si>
  <si>
    <t>Posibilidad de que un servidor público o particular contratado acepte un soborno o "promesa remuneratoria" en el desarrollo del proceso de contratación, para beneficio propio o de un tercero. (Cohecho)</t>
  </si>
  <si>
    <t>Debilidad en las autoevaluaciones (indicadores, riesgos, PQRSD, revisión por la dirección, encuestas de satisfacción, entre otras) y las evaluaciones (auditorías de la Secretaría de Evaluación y Control y los entes de control) realizadas en el proceso.</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</si>
  <si>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Aumento de las demandas de las partes interesadas.
7. Limitar la posibilidad de recibir mejores ofertas y oferentes.
8.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</si>
  <si>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acepte un soborno o "promesa remuneratoria" en el desarrollo del proceso de contratación, para beneficio propio o de un tercero, (cohecho) y en consecuencia el incumplimiento de las metas y objetivos institucionales; entre otras</t>
  </si>
  <si>
    <t>Se realizan a través de reuniones con los equipos de trabajo, con el fin de revisar los informes de auditoría, resultados de los indicadores y  riesgos, encuestas de satisfacción y respuestas a las PQRSD, entre otras, para formular los planes de mejoramiento.</t>
  </si>
  <si>
    <t xml:space="preserve">Informes de auditoría, Informe atención PQRSD, informe de seguimiento a planes de mejoramiento, informes de resultado de indicadores, actas de autoevaluación de riesgos y encuestas. </t>
  </si>
  <si>
    <t xml:space="preserve">Los Subsecretarios y Líderes de Programa y Proyecto de la Secretaría de Suministros y Servicios, cada vez que se realiza una autoevaluación y/o evaluación verifican que se revisen los resultados de las mismas y se defina y realice seguimiento a las acciones establecidas en los planes de mejoramiento para subsanar los hallazgos evidenciados en los informes de auditoría, medición de los indicadores, autoevaluación de los riesgos, respuestas a las PQRSD y encuestas de satisfacción, entre otras; a través de reuniones con los equipos de trabajo para revisar los resultados de las autoevaluaciones y evaluaciones y formular los planes de mejoramiento, en caso de que no se realicen las reuniones, se solicitara al equipo de trabajo la ejecución de la actividad del control. Evidencia: Informes de auditoría, Informe atención PQRSD, informe de seguimiento a planes de mejoramiento, informes de resultado de indicadores, actas de autoevaluación de riesgos y encuestas. 
</t>
  </si>
  <si>
    <t xml:space="preserve">El control realizado fue efectivo, toda vez que se hizo seguimiento a las PQRSD y  seguimiento a las auditorias por  los entes de control, de acuerdo al correo enviado por Control Interno Disciplinario y el análisis de las evaluaciones independientes realizadas por la Secretaría de Evaluación y Control; no se presentaron fallos sancionatorios respecto a la materialización de los riesgos de corrupción para el período del 01 de diciembre de 2021 al 31 de marzo  de 2022.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</si>
  <si>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 1 controles 1-3\C1
-Actas y listado de asistencia seguimiento planes de mejoramiento
-Reporte de Seguimiento ACPM en Isolución 
-Reporte de PQRS periodo evaluado  
-Informe de resultados Planes de Mejoramiento por Evaluación y Control
-Informe Auditoría Austeridad Gasto Público
-Informe Auditoría Financiera y de Gestión_ CGM
-Resultado Encuestas grupos de Valor
Acta Isolución "Riesgos autoevaluación proceso Adquisición de Bienes y Servicios año 2022 primer Cuatrimestre" creada el 1 de abril  de 2022 No Sec-ADQU31</t>
  </si>
  <si>
    <t>N/A</t>
  </si>
  <si>
    <t xml:space="preserve">El control realizado fue efectivo, toda vez que se hizo seguimiento a las PQRSD y a las auditorias realizadas por los entes de control, asimismo de acuerdo a los correos enviados por Control Interno Disciplinario y por la Secretaría de Gestión Humana y Servicio a la Ciudadanía con la relación de sanciones proferidas por órganos de control asociadas a hechos de corrupción y el análisis de las evaluaciones independientes realizadas por la Secretaría de Evaluación y Control; no se presentaron fallos sancionatorios respecto a la materialización de los riesgos de corrupción para el período del 01 de abril de 2022 al 31 de julio  de 2022.
</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</si>
  <si>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 1 controles 1-3\C1
-Reporte de Seguimiento ACPM en Isolución 
-Reporte de PQRS periodo evaluado  
-Informe Seguimiento a los Planes de Mejoramiento.
-Informes emitidos por la Secretaría de Evaluación y Control 
-Informes emitidos por la Contraloría General de Medellín
Acta Isolución "Riesgos autoevaluación proceso Gestión de Compras Públicas Transparentes año 2022 Segundo Cuatrimestre" creada el 11 de agosto de 2022 No Sec- GECO3</t>
  </si>
  <si>
    <t xml:space="preserve">Deficiencia en la estandarización del Proceso.    </t>
  </si>
  <si>
    <t>El Secretario de Despacho, los Subsecretarios y Líderes de Programa y Proyecto de la Secretaría de Suministros y Servicios</t>
  </si>
  <si>
    <t>Permanente</t>
  </si>
  <si>
    <t>Verifican que la documentación del proceso se encuentre actualizada y disponible para los usuarios del proceso en Isolución, de acuerdo a la normatividad vigente.</t>
  </si>
  <si>
    <t>Se realiza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t>
  </si>
  <si>
    <t xml:space="preserve">En caso de que la documentación del proceso no se encuentre  actualizada y disponible para los usuarios del proceso en Isolución, de acuerdo a la normatividad vigente, se solicitara al responsable de la elaboración, el ajuste de este y el envio nuevamente para la revisión y aprobación.
</t>
  </si>
  <si>
    <t>Listado de documentos creados, actualizados y socializados permanentemente en la plataforma de Isolución.
Documentos con el visto bueno y suscritos.</t>
  </si>
  <si>
    <t>El Secretario de Despacho, los Subsecretarios y Líderes de Programa y Proyecto de la Secretaría de Suministros y Servicios permanentemente verifican que la documentación del proceso se encuentre actualizada y disponible para los usuarios de este en Isolución, de acuerdo a la normatividad vigente,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 En caso de que la documentación del proceso no se encuentre actualizada y disponible para los usuarios del proceso en Isolución, de acuerdo a la normatividad vigente, se solicitara al responsable de la elaboración, el ajuste de este y el envío nuevamente para la revisión y aprobación. Evidencia: Listado de documentos creados, actualizados y socializados permanentemente en la plataforma de Isolución y documentos con el visto bueno y suscritos.</t>
  </si>
  <si>
    <t xml:space="preserve">El control realizado fue efectivo,  se verificó,que la documentación del proceso se encuentre actualizada y disponible para los usuarios de este en Isolución, de acuerdo a la normatividad vigente, a través de la revisión y aprobación del flujo de documentos creados y actualizados, de acuerdo al correo enviado por Control Interno Disciplinario y el análisis de las evaluaciones independientes realizadas por la Secretaría de Evaluación y Control; no se presentaron fallos sancionatorios respecto a la materialización de los riesgos de corrupción para el período del del 01 de diciembre de 2021 al 31 de marzo  de 2022.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</si>
  <si>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Risgos_2022\Riesgos de Corrupción\Riesgo1 controles1-3\C2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</si>
  <si>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 xml:space="preserve">El control realizado fue efectivo,  se verificó, que la documentación del proceso se encuentre actualizada y disponible para los usuarios de este en Isolución, acorde a la normatividad vigente, a través de la revisión y aprobación del flujo de documentos creados y actualizados, asimismo de acuerdo a los correos enviados por Control Interno Disciplinario y por la Secretaría de Gestión Humana y Servicio a la Ciudadanía con la relación de sanciones proferidas por órganos de control asociadas a hechos de corrupción y el análisis de las evaluaciones independientes realizadas por la Secretaría de Evaluación y Control; no se presentaron fallos sancionatorios respecto a la materialización de los riesgos de corrupción para el período del 01 de abril  al 31 de julio  de 2022.
</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</si>
  <si>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Risgos_2022\Riesgos de Corrupción\Riesgo1 controles1-3\C2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</si>
  <si>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Existencia de actividades innecesarias en los procedimientos del proceso.</t>
  </si>
  <si>
    <t>Verifican que los procedimientos del proceso cuenten con las actividades necesarias para su aplicación.</t>
  </si>
  <si>
    <t>Se realiza a través de la revisión y aprobación de los procedimientos creados y actualizados en Isolución.</t>
  </si>
  <si>
    <t>En caso de que se encuentren actividades innecesarias en los procedimientos del proceso, se solicitara al responsable de la elaboración, el ajuste de este y el envío nuevamente para la revisión y aprobación.</t>
  </si>
  <si>
    <t>Procedimientos creados, actualizados  y socializados en Isolución.</t>
  </si>
  <si>
    <t>El Secretario de Despacho, los Subsecretarios y Líderes de Programa y Proyecto de la Secretaría de Suministros y Servicios permanentemente verificaran que los procedimientos del proceso cuenten con las actividades necesarias para su aplicación a través de la revisión y aprobación de los procedimientos creados y actualizados en Isolución. En caso de que se encuentren actividades innecesarias en los procedimientos del proceso, se solicitara al responsable de la elaboración, el ajuste de este y el envío nuevamente para la revisión y aprobación. Evidencia: Procedimientos creados, actualizados y socializados en Isolución.</t>
  </si>
  <si>
    <t xml:space="preserve">El control realizado fue efectivo,  se verificó,que la documentación del proceso se encuentre actualizada y disponible para los usuarios de este en Isolución, de acuerdo a la normatividad vigente, a través de la revisión y aprobación del flujo de documentos creados y actualizados, de acuerdo al correo enviado por Control Interno Disciplinario y el análisis de las evaluaciones independientes realizadas por la Secretaría de Evaluación y Control; no se presentaron fallos sancionatorios respecto a la materialización de los riesgos de corrupción para el período deldel 01 de diciembre de 2021 al 31 de marzo  de 2022.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</si>
  <si>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 1 controles 1-3\C3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</si>
  <si>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 xml:space="preserve">El control realizado fue efectivo,  se verificó, que los procedimientos del proceso cuenten con las actividades necesarias para su aplicación a través de la revisión y aprobación de los procedimientos creados y actualizados en Isolución, asimismo de acuerdo a los correos enviados por Control Interno Disciplinario y por la Secretaría de Gestión Humana y Servicio a la Ciudadanía con la relación de sanciones proferidas por órganos de control asociadas a hechos de corrupción y el análisis de las evaluaciones independientes realizadas por la Secretaría de Evaluación y Control; no se presentaron fallos sancionatorios respecto a la materialización de los riesgos de corrupción para el período del  01 de abril  al 31 de julio  de 2022.
</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</si>
  <si>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 1 controles 1-3\C3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</si>
  <si>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Posibilidad de que un servidor público o particular contratado que desempeña sus funciones o presta sus servicios en el proceso de contratación, en abuso de su cargo solicite o induzca a un proponente o contratista o parte interesada a dar o prometer dinero, beneficios, dadivas a su favor o de un tercero. (Concusión)</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</si>
  <si>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</si>
  <si>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que desempeña sus funciones o presta sus servicios en el proceso de contratación, en abuso de su cargo solicite o induzca a un proponente o contratista o parte interesada a dar o prometer dinero, beneficios, dadivas a su favor o de un tercero, (concusión)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</si>
  <si>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Corrupción\Riesgo2 controles1-3\C1
-Actas y listado de asistencia seguimiento planes de mejoramiento
-Reporte de Seguimiento ACPM en Isolución 
-Reporte de PQRS periodo evaluado  
-Informe de resultados Planes de Mejoramiento por Evaluación y Control
-Informe Auditoría Austeridad Gasto Público
-Informe Auditoría Financiera y de Gestión_ CGM
-Resultado Encuestas grupos de Valor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</si>
  <si>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Corrupción\Riesgo2 controles1-3\C1
-Reporte de Seguimiento ACPM en Isolución 
-Reporte de PQRS periodo evaluado  
-Informe Seguimiento a los Planes de Mejoramiento.
-Informes emitidos por la Secretaría de Evaluación y Control 
-Informes emitidos por la Contraloría General de Medellín
Acta Isolución "Riesgos autoevaluación proceso Gestión de Compras Públicas Transparentes año 2022 Segundo Cuatrimestre" creada el 11 de agosto de 2022 No Sec- GECO3</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</si>
  <si>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Corrupción\Riesgo2 controles1-3\C2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</si>
  <si>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Corrupción\Riesgo2 controles1-3\C2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</si>
  <si>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Corrupción\Riesgo2 controles1-3\C3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</si>
  <si>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Corrupción\Riesgo2 controles1-3\C3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</si>
  <si>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Posibilidad de que un servidor público o particular contratado falte a la verdad o deliberadamente en el desarrollo de las funciones, altere un documento, no exija el cumplimiento de los requisitos de los bienes y servicios adquiridos, certifique el recibo a satisfacción del bien o servicio sin haberlo ejecutado a cabalidad y omita el deber de informar a la entidad hechos o circunstancias que pueden constituir actos de corrupción o pongan en riesgo el cumplimiento del contrato, para beneficio propio o de un tercero. (Falsedad)</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</si>
  <si>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</si>
  <si>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falte a la verdad o deliberadamente en el desarrollo de las funciones, altere un documento, no exija el cumplimiento de los requisitos de los bienes y servicios adquiridos, certifique el recibo a satisfacción del bien o servicio sin haberlo ejecutado a cabalidad y omita el deber de informar a la entidad hechos o circunstancias que pueden constituir actos de corrupción o pongan en riesgo el cumplimiento del contrato, para beneficio propio o de un tercero, (falsedad)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</si>
  <si>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Corrupción\Riesgo3 controles 1-3\C1
-Actas y listado de asistencia seguimiento planes de mejoramiento
-Reporte de Seguimiento ACPM en Isolución 
-Reporte de PQRS periodo evaluado  
-Informe de resultados Planes de Mejoramiento por Evaluación y Control
-Informe Auditoría Austeridad Gasto Público
-Informe Auditoría Financiera y de Gestión_ CGM
-Resultado Encuestas grupos de Valor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</si>
  <si>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Corrupción\Riesgo3 controles 1-3\C1
Reporte de Seguimiento ACPM en Isolución 
-Reporte de PQRS periodo evaluado  
-Informe Seguimiento a los Planes de Mejoramiento.
-Informes emitidos por la Secretaría de Evaluación y Control 
-Informes emitidos por la Contraloría General de Medellín
Acta Isolución "Riesgos autoevaluación proceso Gestión de Compras Públicas Transparentes año 2022 Segundo Cuatrimestre" creada el 11 de agosto de 2022 No Sec- GECO3</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</si>
  <si>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Corrupción\Riesgo3 controles 1-3\C2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</si>
  <si>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Corrupción\Riesgo3 controles 1-3\C2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</si>
  <si>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Corrupción\Riesgo3 controles 1-3\C3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</si>
  <si>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Corrupción\Riesgo3 controles 1-3\C3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</si>
  <si>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Posibilidad de que un servidor público o particular contratado en el desarrollo de los procesos contractuales, pueda intencionalmente expedir una resolución, dictamen o concepto contrario a la ley para favorecimiento propio o de un tercero. (Prevaricato)</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</si>
  <si>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</si>
  <si>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en el desarrollo de los procesos contractuales, pueda intencionalmente expedir una resolución, dictamen o concepto contrario a la ley para favorecimiento propio o de un tercero, (prevaricato)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</si>
  <si>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Corrupción\Riesgo4 controles 1-3\C1
-Actas y listado de asistencia seguimiento planes de mejoramiento
-Reporte de Seguimiento ACPM en Isolución 
-Reporte de PQRS periodo evaluado  
-Informe de resultados Planes de Mejoramiento por Evaluación y Control
-Informe Auditoría Austeridad Gasto Público
-Informe Auditoría Financiera y de Gestión_ CGM
-Resultado Encuestas grupos de Valor
Acta Isolución "Riesgos autoevaluación proceso Adquisición de Bienes y Servicios año 2022 primer Cuatrimestre" creada el 1 de abril  de 2022 No Sec-ADQU31</t>
  </si>
  <si>
    <t xml:space="preserve">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Corrupción\Riesgo4 controles 1-3\C1
-Reporte de Seguimiento ACPM en Isolución 
-Reporte de PQRS periodo evaluado  
-Informe Seguimiento a los Planes de Mejoramiento.
-Informes emitidos por la Secretaría de Evaluación y Control 
-Informes emitidos por la Contraloría General de Medellín
Acta Isolución "Riesgos autoevaluación proceso Gestión de Compras Públicas Transparentes año 2022 Segundo Cuatrimestre" creada el 11 de agosto de 2022 No Sec- GECO3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</si>
  <si>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Corrupción\Riesgo4 controles 1-3\C2
- Reporte de documentos creados y actualizados permanentemente en la plataforma de Isolución.
-Boletines Internos Red de Gestores 
Acta Isolución "Riesgos autoevaluación proceso Adquisición de Bienes y Servicios año 2022 primer Cuatrimestre"creada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</si>
  <si>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Corrupción\Riesgo4 controles 1-3\C2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</si>
  <si>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Corrupción\Riesgo4 controles 1-3\C3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</si>
  <si>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Corrupción\Riesgo4 controles 1-3\C3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</si>
  <si>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Posibilidad de que un servidor público o particular contratado en el desarrollo de los procesos contractuales, ejerza fuerza o coacción sobre un servidor o particular contratado para que actúe de manera contraria a la ley o injustamente en la toma de decisiones. (Presiones indebidas)</t>
  </si>
  <si>
    <t>1. Detrimento patrimonial.
2. Pérdida de imagen.
3. Sobrecosto por reprocesos.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Falta de idoneidad y competencias en los servidores que ejecutan las tareas. 
9. Favorecimiento de proponentes y contratistas.
10. Bajos resultados en el logro de las metas y los objetivos.
11. Limitar la posibilidad de recibir mejores ofertas y oferentes.
12.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</si>
  <si>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en el desarrollo de los procesos contractuales, ejerza fuerza o coacción sobre un servidor o particular contratado para que actue de manera contraria a la ley o injustamente en la toma de decisiones, (presiones indebidas)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</si>
  <si>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Corrupción\Riesgo5 controles 1-3\C1
-Actas y listado de asistencia seguimiento planes de mejoramiento
-Reporte de Seguimiento ACPM en Isolución 
-Reporte de PQRS periodo evaluado  
-Informe de resultados Planes de Mejoramiento por Evaluación y Control
-Informe Auditoría Austeridad Gasto Público
-Informe Auditoría Financiera y de Gestión_ CGM
-Resultado Encuestas grupos de Valor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</si>
  <si>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Corrupción\Riesgo5 controles 1-3\C1
-Reporte de Seguimiento ACPM en Isolución 
-Reporte de PQRS periodo evaluado  
-Informe Seguimiento a los Planes de Mejoramiento.
-Informes emitidos por la Secretaría de Evaluación y Control 
-Informes emitidos por la Contraloría General de Medellín
Acta Isolución "Riesgos autoevaluación proceso Gestión de Compras Públicas Transparentes año 2022 Segundo Cuatrimestre" creada el 11 de agosto de 2022 No Sec- GECO3</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</si>
  <si>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Corrupción\Riesgo5 controles 1-3\C2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</si>
  <si>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Corrupción\Riesgo5 controles 1-3\C2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</si>
  <si>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Corrupción\Riesgo5 controles 1-3\C3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</si>
  <si>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Corrupción\Riesgo5 controles 1-3\C3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</si>
  <si>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Posibilidad de que un servidor público o particular contratado induzca o afecta la decisión de otro servidor o particular contratado en el desarrollo del proceso de contratación; con el fin de obtener beneficios propios o a favor de un tercero.  (Tráfico de influencias)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</si>
  <si>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induzca o afecta la decisión de otro servidor o particular contratado en el desarrollo del proceso de contratación; con el fin de obtener beneficios propios o a favor de un tercero,  (tráfico de influencias)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</si>
  <si>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Corrupción\Riesgo6 controles 1-3\C1
-Actas y listado de asistencia seguimiento planes de mejoramiento
-Reporte de Seguimiento ACPM en Isolución 
-Reporte de PQRS periodo evaluado  
-Informe de resultados Planes de Mejoramiento por Evaluación y Control
-Informe Auditoría Austeridad Gasto Público
-Informe Auditoría Financiera y de Gestión_ CGM
-Resultado Encuestas grupos de Valor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</si>
  <si>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Corrupción\Riesgo6 controles 1-3\C1
-Reporte de Seguimiento ACPM en Isolución 
-Reporte de PQRS periodo evaluado  
-Informe Seguimiento a los Planes de Mejoramiento.
-Informes emitidos por la Secretaría de Evaluación y Control 
-Informes emitidos por la Contraloría General de Medellín
Acta Isolución "Riesgos autoevaluación proceso Gestión de Compras Públicas Transparentes año 2022 Segundo Cuatrimestre" creada el 11 de agosto de 2022 No Sec- GECO3</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</si>
  <si>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Corrupción\Riesgo6 controles 1-3\C2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</si>
  <si>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Corrupción\Riesgo6 controles 1-3\C2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</si>
  <si>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Corrupción\Riesgo6 controles 1-3\C3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</si>
  <si>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Corrupción\Riesgo6 controles 1-3\C3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</si>
  <si>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Posibilidad de que un servidor público o particular contratado puede ocasionar  que en la elaboración, suscripción o legalización del contrato se incumplan requisitos o existan inhabilidades, incompatibilidades o conflicto de intereses, por las partes que participan o cuando el servidor público o particular contratado saca provecho del contrato o ante presiones de los proponentes se cede a celebrar el contrato contrariando los principios del proceso. (Celebración indebida de contratos)</t>
  </si>
  <si>
    <t>1. Detrimento patrimonial.
2. Pérdida de imagen.
3. Sobrecosto por reprocesos.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Favorecimiento de proponentes y contratistas.
9. Falta de idoneidad y competencias en los servidores que ejecutan las tareas.
10. Bajos resultados en el logro de las metas y los objetivos.
11. Limitar la posibilidad de recibir mejores ofertas y oferentes.
12.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</si>
  <si>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puede ocasionar  que en la elaboración, suscripción o legalización del contrato se incumplan requisitos o existan inhabilidades, incompatibilidades o conflicto de intereses, por las partes que participan o cuando el servidor público o particular contratado saca provecho del contrato o ante presiones de los proponentes se cede a celebrar el contrato contrariando los principios del proceso, (Celebración indebida de contratos)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</si>
  <si>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Corrupción\Riesgo7 controles 1-3\C1
-Actas y listado de asistencia seguimiento planes de mejoramiento
-Reporte de Seguimiento ACPM en Isolución 
-Reporte de PQRS periodo evaluado  
-Informe de resultados Planes de Mejoramiento por Evaluación y Control
-Informe Auditoría Austeridad Gasto Público
-Informe Auditoría Financiera y de Gestión_ CGM
-Resultado Encuestas grupos de Valor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</si>
  <si>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Corrupción\Riesgo7 controles 1-3\C1
-Reporte de Seguimiento ACPM en Isolución 
-Reporte de PQRS periodo evaluado  
-Informe Seguimiento a los Planes de Mejoramiento.
-Informes emitidos por la Secretaría de Evaluación y Control 
-Informes emitidos por la Contraloría General de Medellín
Acta Isolución "Riesgos autoevaluación proceso Gestión de Compras Públicas Transparentes año 2022 Segundo Cuatrimestre" creada el 11 de agosto de 2022 No Sec- GECO3</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</si>
  <si>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Corrupción\Riesgo7 controles 1-3\C2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</si>
  <si>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Corrupción\Riesgo7 controles 1-3\C2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</si>
  <si>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Corrupción\Riesgo7 controles 1-3\C3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</si>
  <si>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Corrupción\Riesgo7 controles 1-3\C3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</si>
  <si>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Cód. DE-GCAT-002</t>
  </si>
  <si>
    <t>DE-GAT Mapa y Plan de Tratamiento de Riesgos</t>
  </si>
  <si>
    <t>Identificar los aspectos físicos, jurídicos y económicos de los bienes inmuebles públicos y privados ubicados en el Distrito Especial de Ciencia Tecnología e Innovación de Medellín y territorios gestionados, sectorizados en las diferentes comunas y corregimientos que los conforman, mediante la ejecución de los procesos catastrales, así como los procedimientos del enfoque multipropósito, con el fin de mantener debidamente actualizada y clasificada la Información Catastral durante el periodo establecido por la Ley.</t>
  </si>
  <si>
    <t>Subsecretario de Catastro</t>
  </si>
  <si>
    <t>Abuso de Autoridad por posible utilización indebida de información catastral privilegiada o asesoramiento ilegal por parte de una servidora o servidor público en provecho propio o de un tercero.</t>
  </si>
  <si>
    <t xml:space="preserve">Presiones políticas e intereses políticos de actores con poder político, económico y coercitivo. </t>
  </si>
  <si>
    <t>Detrimento del erario público. 
Desmedro de la imagen corporativa e institucional.
Inadecuada utilización de los recursos públicos.
Investigaciones administrativas, disciplinarias, fiscales y penales</t>
  </si>
  <si>
    <t xml:space="preserve">Abuso de Autoridad por posible utilización indebida de información catastral  o asesoramiento ilegal por parte de una servidora o servidor público en provecho propio o de un tercero, por presiones e intereses políticos  de actores con poder político, económico y coercitivo; ocasionando detrimento del erario público,  desmedro de la imagen corporativa e institucional, Inadecuada utilización de los recursos públicos, investigaciones administrativas, disciplinarias, fiscales y penales
</t>
  </si>
  <si>
    <t>Lideres de Programa de Catastro</t>
  </si>
  <si>
    <t>Cada seis meses</t>
  </si>
  <si>
    <t>Verificar la adecuada aplicación de la normativa relacionada con el manejo de la información catastral</t>
  </si>
  <si>
    <t>socializacion de la normativa aplicable al manejo de información confidencial y las consecuencias para los servidores del uso indebido de la mísma</t>
  </si>
  <si>
    <t xml:space="preserve"> Se investigan y se resuelven oportunamente</t>
  </si>
  <si>
    <t>Citación  a reuniones mediante correo electronico 
Formato de asistencia.</t>
  </si>
  <si>
    <t xml:space="preserve">Los líderes de Programa de Catastro cada seis meses verificarán la adecuada aplicación de la normativa relacionada con el manejo de la información catastral mediante socializacion de la normativa aplicable al manejo de información confidencial y las consecuencias para los servidores del uso indebido de la mísma; en caso de que no se este  cumpliendo con  la adecuada aplicación de la normas,  se recordará mediante reuniones, la  obligatoriedad de la aplicación de estas dejando evidencia en la citación  a reuniones mediante correo electronico y listado de asistencia.
</t>
  </si>
  <si>
    <t>Controles efectivos</t>
  </si>
  <si>
    <t>Verificada la base de datos en relación con la descripción de las conductas que podrían constituir actos de corrupción, se informó que no hay fallos en el primer cuatrimestre en el informe de control disciplinario interno, mediante correo enviado el 15 de Marzo de 2022. Se concluye que los controles han sido efectivos.</t>
  </si>
  <si>
    <t>Verificada la base de datos en relación con la descripción de las conductas que podrían constituir actos de corrupción, se informó que no hay fallos en el segundo cuatrimestre en el informe de control disciplinario interno, mediante correo enviado el 25 de Julio de 2022. Se concluye que los controles han sido efectivos.</t>
  </si>
  <si>
    <t xml:space="preserve">Podría presentarse Fraude  por concentración de información de determinadas actividades o procesos en un servidor o servidora público. </t>
  </si>
  <si>
    <t>Fraude por concentración de información de determinadas actividades o procesos en un servidor o servidora público, 
Sistemas de información susceptibles de manipulación o adulteración.</t>
  </si>
  <si>
    <t>Pérdida de imagen y credibilidad institucional. 
Sanciones disciplinarios y fiscales.</t>
  </si>
  <si>
    <t>Posibilidad de Inducir a cometer un error, en los aspectos físico, jurídicos y económicos de los bienes inmuebles públicos y privados ubicados en el municipio de Medellín, a un servidor público; para obtener sentencia, resolución o acto administrativo contrario a la ley; así como evitar el cumplimiento de obligaciones impuestas en resoluciones judiciales. lo que ocacionaria posible engaño malicioso con el que se trata de obtener una ventaja en detrimento de alguien y/o sustracción maliciosa que alguien hace a las normas de la ley o a las de un documento catastral en los aspectos físico, jurídicos y económicos de los bienes inmuebles públicos y privados ubicados en el municipio de Medellín, en perjuicio de otro y  pérdida de imagen y credibilidad institucional, sanciones disciplinarios y fiscales.</t>
  </si>
  <si>
    <t>A fin de procurar la adecuada aplicación de la normatividad</t>
  </si>
  <si>
    <t>Se realizarán socializaciones cada que se requiera, recordando que somos prestadores de un servicio Público y de cara a la ciudadanía, ademas que la información que se maneja es confidencias y que no se debe sacar provecho propio a de un tercero</t>
  </si>
  <si>
    <t>Citación por correo.
Formato de asistencia.</t>
  </si>
  <si>
    <t xml:space="preserve">Los Líderes de Programa cada seis meses  verificará la adecuada aplicación de la normatividad que deben tener los servidores y contratistas  en las respuestas de las solicitudes de los contribuyentes, identificadon las necesidades de capacitación de las cuales ariticula con la Secretaría General la programación de estas, en caso de que se presenten casos de incumplimiento de la Normatividad vigente se coordinara con el servidor y el contratista y se informara las obligaciones y causas de su incumpliemnto de los cual se dejara evidencia en acta de la reunión.
</t>
  </si>
  <si>
    <t>Cód. DE-CMPU-003</t>
  </si>
  <si>
    <t>Formato</t>
  </si>
  <si>
    <t>DE-COMU Mapa y Plan de Tratamiento Riesgos de Gestión y Corrupción</t>
  </si>
  <si>
    <t>Garantizar la gobernanza de las comunicaciones mediante la definición de las políticas y el plan estratégico de comunicaciones institucional, asesorando y formulando las estrategias de comunicación generales y para la gestión de crisis, desde los ámbitos de divulgación e información, de publicidad y marca, corporativo y protocolo, organizacional, digital y de redes sociales virtuales, y movilización, en forma permanente, de acuerdo con las solicitudes hechas por las dependencias del Conglomerado Público Municipio de Medellín en el ejercicio de su gestión, para la divulgación y promoción de los programas y proyectos formulados en el plan de desarrollo municipal</t>
  </si>
  <si>
    <t>Secretario de Comunicaciones</t>
  </si>
  <si>
    <t xml:space="preserve">Celebración indebida de contratos, con el fin de obtener beneficio particular para si mismo, para el contratista, o para un tercero. </t>
  </si>
  <si>
    <t>Negociación sin cumplir los requisitos legales vigentes.</t>
  </si>
  <si>
    <t xml:space="preserve">Afectación de los presupuestos públicos, inadecuada ejecución de las obras o servicios para los cuales se formuló la contratación afectando a la comunidad, afectación legal o sanciones penales para los involucrados.  </t>
  </si>
  <si>
    <t xml:space="preserve">Debido a factores como negociación sin cumplir los requisitos legales vigentes o falta de idoneidad profesional en el cumplimiento de la función por parte del servidor, podria presentarse la celebración indebida de contratos, con el fin de obtener beneficio particular para si mismo, para el contratista, o para un tercero.  Esta puede generar Afectación de los presupuestos públicos, inadecuada ejecución de las obras o servicios para los cuales se formuló la contratación afectando a la comunidad, afectación legal o sanciones penales para los involucrados.  </t>
  </si>
  <si>
    <t>Secretario de despacho</t>
  </si>
  <si>
    <t>Cada vez que se realice una contratación</t>
  </si>
  <si>
    <t>Verificar que se hayan cumplido las directrices tanto de orden jurídico como procedimiental para que la contratación se desarrolle en forma transparente</t>
  </si>
  <si>
    <t>Validando el cumplimiento de la normatividad y políticas establecidas sobre contratación</t>
  </si>
  <si>
    <t xml:space="preserve">En caso de no cumplirse con los requisitos establecidos para la contratación no se autoriza la celebración del contrato </t>
  </si>
  <si>
    <t xml:space="preserve">Como evidencia se tendrán las actas de comité administrativo, de contratación y los correos electrónicos u otros mensajes que determinen la aprobación para su desarrollo o las observaciones que indiquen que no debe ejecutarse de acuerdo con los criterios de la alta dirección dirigidos a los secretarios de despacho interesados, líderes de equipos funcionales, comunicadores enlaces y comunicadores de las dependencias.     </t>
  </si>
  <si>
    <t xml:space="preserve">El Secretario de Despacho cada vez que se realice un contratación verificará que se hayan cumplido las directrices tanto de orden jurídico como procedimiental para que la contratación se desarrolle en forma transparente, validando el cumplimiento de la normatividad y políticas establecidas sobre contratación. En caso de no cumplirse con los requisitos establecidos para la contratación no se autoriza la celebración del contrato.  Como evidencia se tendrán las actas de Comité Directivo,  y en los casos requeridos las comunicaciones mediante correo electrónico u otros mensajes que determinen la aprobación para su desarrollo o las observaciones que indiquen que no debe ejecutarse de acuerdo con los criterios de la alta dirección dirigidos a los secretarios de despacho interesados, líderes de equipos funcionales, comunicadores enlaces y comunicadores de las dependencias.   </t>
  </si>
  <si>
    <t>Se cumplio con lo establecido en el control generado para el riesgo en función del cumplimiento de normatividad y directrices de contratación.  Como evidencia se referencian: Correo electrónico de relación de fallos sancionatorios disciplinarios emitido por el equipo de control disciplinario interno, informe diciembre 2021 a marzo 2022. Acta Autoevaluación del Reisgos de Gestión y Corrupción, primer cuatrimestre, año 2022, Sec-COMU - 11</t>
  </si>
  <si>
    <t xml:space="preserve">Este riesgo no sufrió cambios a nivel de descripción, causas y consecuencias de su materialización, probabilidad y diseño de sus controles. 
</t>
  </si>
  <si>
    <t>Se cumplio con lo establecido en el control generado para el riesgo en función del cumplimiento de normatividad y directrices de contratación.  Como evidencia se referencian: Correo electrónico de relación de fallos sancionatorios disciplinarios emitido por el equipo de control disciplinario interno, informe diciembre 2021 a marzo 2022. Acta Autoevaluación del Reisgos de Gestión y Corrupción, segundo cuatrimestre, año 2022, SECRETARIA DE COMUNI-CMPU1</t>
  </si>
  <si>
    <t>Falta de idoneidad profesional en el cumplimiento de la función por parte del servidor.</t>
  </si>
  <si>
    <t>equipo de control disciplinario interno, informe diciembre 2021 a marzo 2022. Acta Autoevaluación del Reisgos de Gestión y Corrupción, primer cuatrimestre, año 2022, Sec-COMU - 11</t>
  </si>
  <si>
    <t xml:space="preserve">Este riesgo no sufrió cambios a nivel de descripción, causas y consecuencias de su materialización, probabilidad y diseño de sus controles. </t>
  </si>
  <si>
    <t>Cód. DE-GCUR-002</t>
  </si>
  <si>
    <t>Documento Especifico</t>
  </si>
  <si>
    <t>Versión 19</t>
  </si>
  <si>
    <t>DE-GCUR Mapa y Plan de Tratamiento Riesgos</t>
  </si>
  <si>
    <t>Ejercer gestión, seguimiento, monitoreo y control a la implementación del modelo de ocupación del territorio, definido en el Plan de Ordenamiento Territorial vigente, mediante la verificación de la aplicación de las normas urbanísticas y constructivas, por parte de los agentes públicos y privados en la actividad edificadora, para contribuir al desarrollo territorial, garante de los derechos individuales y colectivos</t>
  </si>
  <si>
    <t>Subsecretario de Control Urbanístico</t>
  </si>
  <si>
    <t xml:space="preserve">
Posibilidad de que un servidor público reciba o solicite dádivas para beneficio propio o de terceros,  con el fin de redactar u omitir un acto propio de su cargo en  la atención de las solicitudes y requerimientos relacionados con la actividad edificadora y el control urbanístico</t>
  </si>
  <si>
    <t>Debiles Controles a la aplicacion de los procedimientos por parte de los serividores responsables de la atención de solicitudes y requerimientos de los constructores</t>
  </si>
  <si>
    <t>1. Deteriro de la  Imagen institucional 
 2. Sanciones disciplinarias, pecuniarias y penales</t>
  </si>
  <si>
    <t>Posibilidad de que un servidor públcico reciba o solicite dádivas para beneficio propio o de terceros,  con el fin de redactar y omitir un acto propio de su cargo en  la atención de las solicitudes y requerimientos relaconados con la actividad edificadora y el control urbanístico debido a débiles  controles a la aplicacón de los procedimientos por parte de los serividores responsables de la atención de solicitudes y requerimientos de los constructores ocasionand; deteriro de la  Imagen institucional y sanciones disciplinarias, pecuniarias y penales</t>
  </si>
  <si>
    <t>CASI SEGURO</t>
  </si>
  <si>
    <t>EXTREMO</t>
  </si>
  <si>
    <t>Líderes del proceso de Gestión de Control Urbanístico</t>
  </si>
  <si>
    <t xml:space="preserve">cada vez que se responda una solicitud y/o requerimiento </t>
  </si>
  <si>
    <t>llevará la trazabilidad a través de la base de datos de las solicitudes y/o requerimientos que cada profesional revisará aplicando las normas específicas y los procedimientos establecidos para tal fin</t>
  </si>
  <si>
    <t>Constatando mediante la revisión de informes el cumplimiento de cada etapa de los procedimientos documentados</t>
  </si>
  <si>
    <t>en caso de que no se apliquen los procedimientos, se corregirán los trámites y/o requerimientos, a través del sistema de información establecido que permite la custodia, verificación y el cumplimiento de cada etapa de la revisión de los informes y se requerirá mediante correo electrónico al contratista o servidor encargado de la ejecución del trámite y/o requerimiento,  para la trazabilidad de cada uno de los trámites revisados</t>
  </si>
  <si>
    <t>informes tecnicos con observaciones y Correos electrónicos</t>
  </si>
  <si>
    <t>Los Líderes del proceso de Gestión de Control Urbanístico cada vez que se responda una solicitud y/o requerimiento llevará la trazabilidad a través de la base de datos de las solicitudes y/o requerimientos que cada profesional revisará aplicando las normas específicas y los procedimientos establecidos para tal fin, Constatando mediante la revisión de informes el cumplimiento de cada etapa de los procedimientos documentados, en caso de que no se apliquen los procedimientos, se corregirán los trámites y/o requerimientos, a través del sistema de información establecido que permite la custodia, verificación y el cumplimiento de cada etapa de la revisión de los informes y  se requerirá mediante correo electrónico al contratista o servidor encargado de la ejecución del trámite y/o requerimiento, para la trazabilidad de cada uno de los trámites revisados, como evidencia del control se tienen los informes técnicos con observaciones y correos electrónicos</t>
  </si>
  <si>
    <t>POSIBLE</t>
  </si>
  <si>
    <t xml:space="preserve">Este riesgo No se materializó debido a que los controles para estos riesgos fueron efectivos ya que según reporte del periodo de diciembre 2021 a marzo 2022, “no se encontraron fallos sancionatorios proferidos por la Dirección de Control Disciplinario Interno relacionados con posibles actos de corrupción, en que pueden incurrir los servidores públicos en el cumplimiento de sus actividades y funciones dentro del proceso de Control Urbanistico” </t>
  </si>
  <si>
    <t>No surgieron cambios para estos riesgos y sus componentes.
Evidencias:
-Fallos disciplinarios Dirección control disciplinario interno.
-Sanciones proferidas Gestión Humana
-Informes tecnicos  y/o correos electrónicos 
-Acta Isolución "Riesgos autoevaluación proceso Control Urbanístico año 2022 primer cuatrimestre"   Codigo Subsecretaria De Con-CONU 14</t>
  </si>
  <si>
    <t xml:space="preserve">Este riesgo No se materializó debido a que los controles para estos riesgos fueron efectivos ya que según reporte del periodo abril y julio 2022, “no se encontraron fallos sancionatorios proferidos por la Dirección de Control Disciplinario Interno relacionados con posibles actos de corrupción, en que pueden incurrir los servidores públicos en el cumplimiento de sus actividades y funciones dentro del proceso de Gestión del  Control Urbanístico” </t>
  </si>
  <si>
    <t xml:space="preserve">Debido a que no hubo materialización del riesgo no se presentan cabios en probabilidad, causas, controles, etc.
 Evidencias:
-Fallos disciplinarios Dirección control disciplinario interno.
-Sanciones proferidas Gestión Humana
-Informes técnicos  y/o correos electrónicos
Sub-GCUR1
</t>
  </si>
  <si>
    <t>Cód. DE-GDEC-003</t>
  </si>
  <si>
    <t xml:space="preserve">	DE-GDEC Mapa y plan de Tratamiento de Riesgos</t>
  </si>
  <si>
    <t>Promover la productividad, competitividad, y sostenibilidad, mediante mecanismos de desarrollo empresarial, asociatividad, intermediación laboral, internacionalización e innovación, según la programación, para contribuir en el mejoramiento de la calidad de vida de la población del municipio de Medellín, en cada vigencia.</t>
  </si>
  <si>
    <t>SECRETARIO DE DESPACHO</t>
  </si>
  <si>
    <t>Registro de información falsa, alteración de documentos, presentación de juramento falso o callar la verdad; por parte de  un servidor público o contratista de la Secretaría de Desarrollo Economico, para obtener beneficios el o un tercero de los proyectos, servicios o productos que entrega el proceso.</t>
  </si>
  <si>
    <t>1C) No se aplican los principios éticos y/o los organizacionales establecidos en la normatividad vigente.</t>
  </si>
  <si>
    <t xml:space="preserve">1E) Sanciones
2E) Incremento de Hallazgos
3E) Pérdida de imagen y credibilidad.
4E) Detrimento patrimonial
5E) Productos o servicios no conformes.
6E) Correcciones
7E) Insatisfacción de clientes y partes interesadas.
</t>
  </si>
  <si>
    <t xml:space="preserve">Registro de información falsa, alteración de documentos, presentación de juramento falso o callar la verdad; por parte de  un servidor público o contratista de la Secretaría de Desarrollo Economico, para obtener beneficios el o un tercero de los proyectos, servicios o productos que entrega el proceso. Debido a: no se aplican los principios éticos y/o los organizacionales establecidos en la normatividad vigente, debilidad en los controles establecidos en el proceso, exceso en tramites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sanciones, incremento de hallazgos, perdida de imagen y credibilidad, detrimento patrimonial, productos o servicios no conformes, aplazamiento de resultados, correcciones e insatisfacción de clientes y partes interesadas.
</t>
  </si>
  <si>
    <t>PROBABLE</t>
  </si>
  <si>
    <t>El Líder de la unidad administrativa</t>
  </si>
  <si>
    <t>Cada vez que ingrese un servidor o contratista al proceso</t>
  </si>
  <si>
    <t>Verificar si el servidor o contratista tiene conocimiento de los valores institucionales y el código de ética,</t>
  </si>
  <si>
    <t>Comprobación de acuerdo a los lineamientos institucionales de la Alcaldía de Medellín</t>
  </si>
  <si>
    <t>Si encuentra que la persona desconoce estas políticas, realizará una socialización de estas</t>
  </si>
  <si>
    <t>Se deja registro en el formato FO-DESE-120 sobre el acompañamiento realizado</t>
  </si>
  <si>
    <t>El Líder de la unidad administrativa  de La Secretaría de Desarrollo Económico cada vez que ingrese un servidor o contratista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 FO-DESE-120 sobre el acompañamiento realizado</t>
  </si>
  <si>
    <t>Moderado</t>
  </si>
  <si>
    <t>Este riesgo no se materializó para en el periodo entre diciembre 2021 y marzo de 2022, debido a que los controles han sido efectivos, el procesos de Desarrollo Económico tiene diseñado varios instrumentos para la mitigación de los riesgos, algunos de estos son: instrumento FO-DESE-230 Seguimiento Riesgos  del proceso SDE, el cual permite y facilita el monitoreo permanente a los eventos que pueden originar la materialización de los riesgos; otro de los instrumentos son las hojas de servicios las cuales permiten la identificación de los controles en el ingreso, priorización, prestación de servicios y egreso del programa (ver hojas de prestación de servicios en ISOLUCION); también se tiene un Cuadro de mando integral que por medio de tableros le permite al equipo directivo controlar diversos tema estratégicos; así mismo se tiene el formato de trazabilidad  FO-DESE-209 que permite hacer seguimiento a los ciudadanos atendidos y servicios brindados</t>
  </si>
  <si>
    <t>Para este periodo evaluado no se identificaron nuevos riesgos, ni se ajustaron los controles debido a que estos ha sido efectivos para el control de los riesgos identificados.
Número acta de evaluación: acta del  07/04/2022
Consecutivo 104</t>
  </si>
  <si>
    <t>Ninguna porque no hubo materialización de riesgos</t>
  </si>
  <si>
    <t>Este riesgo no se materializó para en el periodo entre abril 2022 y julio de 2022, debido a que los controles han sido efectivos, el procesos de Desarrollo Económico tiene diseñado varios instrumentos para la mitigación de los riesgos, algunos de estos son: instrumento FO-DESE-230 Seguimiento Riesgos  del proceso SDE, el cual permite y facilita el monitoreo permanente a los eventos que pueden originar la materialización de los riesgos; otro de los instrumentos son las hojas de servicios las cuales permiten la identificación de los controles en el ingreso, priorización, prestación de servicios y egreso del programa (ver hojas de prestación de servicios en ISOLUCION); también se tiene un Cuadro de mando integral que por medio de tableros le permite al equipo directivo controlar diversos tema estratégicos; así mismo se tiene el formato de trazabilidad  FO-DESE-209 que permite hacer seguimiento a los ciudadanos atendidos y servicios brindados</t>
  </si>
  <si>
    <t>Para este periodo evaluado no se identificaron nuevos riesgos, ni se ajustaron los controles debido a que estos ha sido efectivos para el control de los riesgos identificados.
Número acta de evaluación: acta SECRETARIA DE DESARR-GDEC - 1</t>
  </si>
  <si>
    <t>2C) Debilidad en los controles establecidos en el proceso.</t>
  </si>
  <si>
    <t>El Líder de cada unidad</t>
  </si>
  <si>
    <t>Cada vez que se ajuste o cree una nueva directriz para los programas</t>
  </si>
  <si>
    <t>Verificar si la directriz nueva afecta los documentos</t>
  </si>
  <si>
    <t>Revisión de los documentos establecidos en el Sistema Integral de Gestión</t>
  </si>
  <si>
    <t>Si encuentra que existe la necesidad de modificar o crear documentos, procederá con la actualización  en el Sistema ISOLUCION,</t>
  </si>
  <si>
    <t>Se deja registro en el formato FO-DESE-120 y/o FO-TICS-141 sobre las decisiones tomadas</t>
  </si>
  <si>
    <t>El Líder de cada unidad  de La Secretaría de Desarrollo Económico cada vez que se ajuste o cree una nueva directriz para los programas verificará si esto afecta los documentos establecidos en el Sistema Integral de Gestión si encuentra que existe la necesidad de modificar o crear documentos, procederá con la actualización  en el Sistema ISOLUCION, y dejará registro en el formato FO-DESE-120 y/o FO-TICS-141 sobre las decisiones tomadas</t>
  </si>
  <si>
    <t>3C) Exceso en trámites para prestación de servicios.</t>
  </si>
  <si>
    <t>Mensual</t>
  </si>
  <si>
    <t>Realizar autoevaluación de los programas</t>
  </si>
  <si>
    <t>Se ejecuta de acuerdo a la programación establecida en la matriz de seguimiento del proceso.</t>
  </si>
  <si>
    <t xml:space="preserve">Si encuentra problemas, situaciones potenciales u oportunidades de mejora, realizará un plan de mejoramiento en ISOLUCION, </t>
  </si>
  <si>
    <t>Se deja registro en el formato FO-DESE-120 y/o FO-TICS-141 de la autoevaluación realizada</t>
  </si>
  <si>
    <t>El Líder de cada unidad  de La Secretaría de Desarrollo Económico de manera mensual realizará la autoevaluación de los programas de acuerdo a la programación establecida en la matriz de seguimiento del proceso,  si encuentra problemas, situaciones potenciales u oportunidades de mejora, realizará un plan de mejoramiento en ISOLUCION,  y dejará registro en el formato FO-DESE-120 y/o FO-TICS-141 de la autoevaluación realizada</t>
  </si>
  <si>
    <t>Detectivo</t>
  </si>
  <si>
    <t>Detectar</t>
  </si>
  <si>
    <t>4C) Poca integridad de los servidores públicos.</t>
  </si>
  <si>
    <t>Cada vez que se desarrolle un contrato</t>
  </si>
  <si>
    <t>Realizar seguimiento a la satisfacción de los participantes.</t>
  </si>
  <si>
    <t>Se desarrrolla de acuerdo a la programación establecida en la matriz de seguimiento del proceso, Formato de Encuesta (FO-DESE 210) y Tabulación de Encuestas (FO-DESE-183),</t>
  </si>
  <si>
    <t xml:space="preserve">Si encuentra que existen oportunidades de mejoramiento, realizará un plan de acción en ISOLUCION, </t>
  </si>
  <si>
    <t>El Líder de cada unidad  de La Secretaría de Desarrollo Económico cada vez que se desarrolle un contrato realizará seguimiento a la satisfacción de los participantes, de acuerdo a la programación establecida en la matriz de seguimiento del proceso, Formato de Encuesta (FO-DESE 210) y Tabulación de Encuestas (FO-DESE-183), si encuentra que existen oportunidades de mejoramiento, realizará un plan de acción en ISOLUCION,  y dejará registro en el formato FO-DESE-120 y/o FO-TICS-141 sobre las decisiones tomadas</t>
  </si>
  <si>
    <t>5C) Bajo empoderamiento de la comunidad.</t>
  </si>
  <si>
    <t>Anual</t>
  </si>
  <si>
    <t>Realizar rendición de cuentas sobre los programas y recursos ejecutados,</t>
  </si>
  <si>
    <t>Revisión de acuerdo a los lineamientos establecidos por la Alcaldía de Medellín</t>
  </si>
  <si>
    <t xml:space="preserve">Si encuentra que la rendición de cuentas presenta inconsistencias, informará al equipo directivo y ordenador del gasto, </t>
  </si>
  <si>
    <t>Se deja registro en los formatos FO-DESE-120 y/o FO-TICS-141 sobre el acompañamiento realizado</t>
  </si>
  <si>
    <t>El Líder de cada unidad  de La Secretaría de Desarrollo Económico cada año realizará la rendición de cuentas sobre los programas y recursos ejecutados, de acuerdo a los lineamientos establecidos por la Alcaldía de Medellín  si encuentra que la rendición de cuentas presenta inconsistencias, informará al equipo directivo y ordenador del gasto,  y dejará registro en los formatos FO-DESE-120 y/o FO-TICS-141 sobre el acompañamiento realizado</t>
  </si>
  <si>
    <t>6C) Deficiencias en el control por las partes interesadas.</t>
  </si>
  <si>
    <t>Cada vez que se formule un proyecto o ejecute un contrato</t>
  </si>
  <si>
    <t>Verificar si esta dando cumplimiento a las normas aplicables al programa,</t>
  </si>
  <si>
    <t>Comprobación de acuerdo a las políticas nacionales, departamentales y municipales,</t>
  </si>
  <si>
    <t xml:space="preserve">Si encuentra que no se están considerando las normas, informará al equipo directivo y ordenador del gasto, </t>
  </si>
  <si>
    <t>Se deja registro en un correo electrónico o en los formatos FO-DESE-120 y/o FO-TICS-141 sobre la situación presentada</t>
  </si>
  <si>
    <t>El Líder de cada unidad  de La Secretaría de Desarrollo Económico cada vez que se formule un proyecto o ejecute un contrato verificará si está dando cumplimiento a las normas aplicables al programa, de acuerdo a las políticas nacionales, departamentales y municipales,  si encuentra que no se están considerando las normas, informará al equipo directivo y ordenador del gasto,  y dejará registro en un correo electrónico o en los formatos FO-DESE-120 y/o FO-TICS-141 sobre la situación presentada</t>
  </si>
  <si>
    <t>7C) No existe una adecuada regulación.</t>
  </si>
  <si>
    <t>El supervisor</t>
  </si>
  <si>
    <t>Verificar si se cumplen los requisitos de ingreso, permanencia y egreso,</t>
  </si>
  <si>
    <t>Se ejecuta de acuerdo a los controles documentados en la hoja de vida de tramite y servicio del proceso (SE-DESE-XX)</t>
  </si>
  <si>
    <t>Si encuentra que existe un incumplimiento, notificará al equipo directivo y proveedor, tomará las medidas correspondientes</t>
  </si>
  <si>
    <t>Se deja registro en un correo electrónico o los formato FO-DESE-120 y/o FO-TICS-141 sobre el evento encontrado</t>
  </si>
  <si>
    <t>El supervisor  de La Secretaría de Desarrollo Económico cada vez que se desarrolle un contrato verificará si se cumplen los requisitos de ingreso, permanencia y egreso, de acuerdo a los controles documentados en la hoja de vida de trámite y servicio del proceso (SE-DESE-XX) si encuentra que existe un incumplimiento, notificará al equipo directivo y proveedor, tomará las medidas correspondientes y dejará registro en un correo electrónico o los formato FO-DESE-120 y/o FO-TICS-141 sobre el evento encontrado</t>
  </si>
  <si>
    <t>8C) Pobre autoevaluación del proceso.</t>
  </si>
  <si>
    <t>9C) Débil verificación de los actores que participan en el proceso.</t>
  </si>
  <si>
    <t>Utilización indebida del cargo o la posición que tiene un servidor público o contratista, para ejercer poder o afectar las decisiones de otro en beneficio propio o de un tercero.</t>
  </si>
  <si>
    <t>1E) Sanciones
2E) Incremento de Hallazgos
3E) Perdida de imagen y credibilidad.
4E) Detrimento patrimonial
5E) Productos o servicios no conformes.
6E) Correcciones
7E) Insatisfacción de clientes y partes interesadas.</t>
  </si>
  <si>
    <t>Utilización indebida del cargo o la posición que tiene un servidor público o contratista, para ejercer poder o afectar las decisiones de otro en beneficio propio o de un tercero. Debido: no se aplican los principios éticos y/o los organizacionales establecidos en la normatividad vigente, debilidad en los controles establecidos en el proceso, exceso en tramites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 sanciones, incremento de hallazgos, perdida de imagen y credibilidad, detrimento patrimonial, productos o servicios no conformes, correcciones, aplazamiento de resultados, insatisfacción de clientes y partes interesadas.</t>
  </si>
  <si>
    <t>Cada vez que ingrese un servidor o contratista nuevo al proceso</t>
  </si>
  <si>
    <t>Verificar si el servidor o contratista tiene tiene conocimiento de los valores institucionales y el código de ética</t>
  </si>
  <si>
    <t>El Líder de la unidad administrativa  de La Secretaría de Desarrollo Económico cada vez que ingrese un servidor o contratista nuevo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 FO-DESE-120 sobre el acompañamiento realizado</t>
  </si>
  <si>
    <t>3C) Exceso en tramites para prestación de servicios.</t>
  </si>
  <si>
    <t>Se deja registro en el formato FO-DESE-120y/o FO-TICS-141 de la autoevaluación realizada</t>
  </si>
  <si>
    <t>El Líder de cada unidad  de La Secretaría de Desarrollo Económico cada vez que se desarrolle un contrato realizará seguimiento a la satisfacción de los participantes, de acuerdo a la programación establecida en la matriz de seguimiento del proceso, Formato de Encuesta (FO-DESE 210) y Tabulación de Encuestas (FO-DESE-183), si encuentra que existen oportunidades de mejoramiento, realizará un plan de acción en ISOLUCION,  y dejará registro en el formato FO-DESE-120 y 121 sobre las decisiones tomadas</t>
  </si>
  <si>
    <t>El Líder de cada unidad  de La Secretaría de Desarrollo Económico cada vez que se formule un proyecto o ejecute un contrato verificará si esta dando cumplimiento a las normas aplicables al programa, de acuerdo a las políticas nacionales, departamentales y municipales,  si encuentra que no se están considerando las normas, informará al equipo directivo y ordenador del gasto,  y dejará registro en un correo electrónico o en los formatos FO-DESE-120 y/o FO-TICS-141 sobre la situación presentada</t>
  </si>
  <si>
    <t>7C) No existe un adecuada regulación.</t>
  </si>
  <si>
    <t>El supervisor  de La Secretaría de Desarrollo Económico cada vez que se desarrolle un contrato verificará si se cumplen los requisitos de ingreso, permanencia y egreso, de acuerdo a los controles documentados en la hoja de vida de tramite y servicio del proceso (SE-DESE-XX) si encuentra que existe un incumplimiento, notificará al equipo directivo y proveedor, tomará las medidas correspondientes y dejará registro en un correo electrónico o los formato FO-DESE-120 y/o FO-TICS-141 sobre el evento encontrado</t>
  </si>
  <si>
    <t>Ofrecimiento de beneficios o engaño para sacar ventaja en favor de un interés particular o un tercero, por parte de un servidor público o contratista de la Secretaría de Desarrollo Económico. Debido a: no se aplican los principios éticos y/o los organizacionales establecidos en la normatividad vigente, debilidad en los controles establecidos en el proceso, exceso en trámites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sanciones, incremento de hallazgos, perdida de imagen y credibilidad, detrimento patrimonial, productos o servicios no conformes, correcciones, aplazamiento de resultados, iinsatisfacción de clientes y partes interesadas.</t>
  </si>
  <si>
    <t>realizará seguimiento a la satisfacción de los participantes,</t>
  </si>
  <si>
    <t>de acuerdo a la programación establecida en la matriz de seguimiento del proceso, Formato de Encuesta (FO-DESE 210) y Tabulación de Encuestas (FO-DESE-183),</t>
  </si>
  <si>
    <t xml:space="preserve">si encuentra que existen oportunidades de mejoramiento, realizará un plan de acción en ISOLUCION, </t>
  </si>
  <si>
    <t>El supervisor  de La Secretaría de Desarrollo Económico cada vez que se desarrolle un contrato verificará si se cumplen los requisitos de ingreso, permanencia y egreso, de acuerdo a los controles documentados en la hoja de vida de tramite y servicio del proceso (SE-DESE-XX) si encuentra que existe un incumplimiento, notificará al equipo directivo y proveedor, tomará las medidas correspondientes y dejará registro en un correo electrónico o los formato FO-DESE-120 y y/o FO-TICS-141 sobre el evento encontrado</t>
  </si>
  <si>
    <t>Cód. DE-DIES-134</t>
  </si>
  <si>
    <t>Versión 20</t>
  </si>
  <si>
    <t>DE-DIES Mapa y Plan de Tratamiento de Riesgos.</t>
  </si>
  <si>
    <t>Dirigir permanentemente, con prospectiva e imaginario de ciudad la planificación, gestión, seguimiento, evaluación y mejora del desarrollo integral del Municipio de Medellín en un marco de sostenibilidad y sustentabilidad, mediante la articulación y coordinación de cada uno de los componentes del Sistema Municipal de Planeación -SMP- y del Sistema Integral de Gestión, para mejorar la eficiencia, eficacia y efectividad de la administración municipal orientada a elevar la calidad de vida de las grupos de valor e interés.</t>
  </si>
  <si>
    <t>Secretario de Despacho
Director Departamento</t>
  </si>
  <si>
    <t>Posibilidad de recibir o solicitar cualquier dádiva o beneficio por parte de los servidores públicos de las dependencias a los servidores públicos de la  Unidad de Planeación Organizacional, con el fin de modificar u omitir las funciones de ley en la estructura organizacional.</t>
  </si>
  <si>
    <t xml:space="preserve">
Aplicación inadecuada de los lineamientos definidos por La Función Pública para el Rediseño Institucional del Municipio de Medellín, nivel central
</t>
  </si>
  <si>
    <t>1. Afectando el cumplimiento de la misión  y los objetivos institucionales.
2.Deficiencia en la prestación del servicio . 
3.Deterioro de la imagen corporativa e institucional. 4.Investigaciones administrativas, disciplinarias,  fiscales y penales.
5. Afectación de la visión futura de ciudad por el incumplimiento del modelo de ocupación territorial propuesto y concertado del POT, al no tener funciones claras.</t>
  </si>
  <si>
    <t>Posibilidad de recibir o solicitar cualquier dádiva o beneficio por parte de los servidores públicos de las dependencias a los servidores públicos de la  Unidad de Planeación Organizacional, con el fin de modificar u omitir las funciones de ley en la estructura organizacional; lo anterior debido  a que no se aplican los lineamientos definidos por La Función Pública para el Rediseño Institucional del Municipio de Medellín, nivel central en la estructura organizacional y la falta de competencia técnica del equipo que asume  el análisis del ajuste de la estructura; lo que puede ocasionar  es el incumplimiento de la misión,  los objetivos institucionales y la afectación de la visión futura de ciudad por el incumplimiento del modelo de ocupación territorial propuesto y concertado del POT, al no tener funciones claras.</t>
  </si>
  <si>
    <t>El directivo que coordina las Mesas de Trabajo nombradas por el alcalde</t>
  </si>
  <si>
    <t>Cada vez que se solicite ajustar la estructura organizacional.</t>
  </si>
  <si>
    <t xml:space="preserve">Verifica que las funciones propuestas; esten acordes con las diposiciones de ley </t>
  </si>
  <si>
    <t xml:space="preserve">Para lo cual se nombra  un equipo interdisciplinario técnico,que analiza en primera instancia los lineamientos vigentes definidos por el DAFP sobre el Diseño y Rediseño Institucional y los lineamientos establecidos en la motivación de la propuesta de ajuste a la estructura organizaciona presentada por el Alcalde; sobre este analisis, y en coordinación y articulación con los dueños de los procesos y las dependencias, se estructura la propuesta de funciones, que son revisadas por el grupo jurídico de la entidad y avaladas por el Comité de Modernización.  </t>
  </si>
  <si>
    <t xml:space="preserve">En caso de encontrar desviaciones o funciones que no corresponde se reaaliza la corrección  bien sea por el equipo interdisciplinario que hace el análisis tecnico o el equipo jurídico de la Secretaria General </t>
  </si>
  <si>
    <t xml:space="preserve">De todo lo anterior se generar inforames de propuesa de estructura;  actas de reuniones; presentaciones y correos electrónicos </t>
  </si>
  <si>
    <t>El directivo que coordina las Mesas de Trabajo nombradas por el alcalde, cada vez que se solicite ajustar la estructura organizacional, verifica que las funciones propuestas; estén acordes con las disposiciones de ley, para lo cual se nombra  un equipo interdisciplinario técnico, que analiza en primera instancia los lineamientos vigentes definidos por el DAFP sobre el Diseño y Rediseño Institucional y los lineamientos establecidos en la motivación de la propuesta de ajuste a la estructura organizacional presentada por el Alcalde; sobre este análisis, y en coordinación y articulación con los dueños de los procesos y las dependencias, se estructura la propuesta de funciones, que son revisadas por el grupo jurídico de la entidad y avaladas por la mesa de trabajo; en caso de encontrar desviaciones o funciones que no corresponde se realiza la corrección  bien sea por el equipo interdisciplinario que hace el análisis técnico o el equipo jurídico de la Secretaria General; de todo lo anterior se genera informe de propuesta de estructura;  actas de reuniones; presentaciones y correos electrónicos.</t>
  </si>
  <si>
    <t xml:space="preserve">En el periodo evaluado, no se ha realizado ajuste a la estructura organizacional. Así mismo, en el informe de la Unidad de Control Interno Disciplinario, no se evidencia materialización del riesgo de corrupción donde se modifica u omiten las funciones de ley en la estructura organizacional.
</t>
  </si>
  <si>
    <t xml:space="preserve">
Este riesgo no sufrió cambios a nivel de descripción, causas y consecuencias de su materialización, probabilidad. Se realizó ajuste en la redacción de los controles eliminado las palabras Comité de Modernización dejando lo siguiente: El directivo que coordina las Mesas de Trabajo nombradas por el alcalde. 
Analizados: i) "Informe fallos disciplinarios servidores" 
Acta "Riesgos Autoevaluación proceso Direccionamiento Estratégico Año 2022  primer cuatrimestre  Dep-DIES17
</t>
  </si>
  <si>
    <t xml:space="preserve">En el periodo evaluado, no se ha realizado ajuste a la estructura organizacional. Así mismo, en el informe de la Unidad de Control Interno Disciplinario, no se evidencia materialización del riesgo de corrupción donde se modifica u omiten las funciones de ley en la estructura organizacional, así mismo, se valida el reporte por otras entidades de control, en este no se evidenciac acto de corrupción
</t>
  </si>
  <si>
    <t>Este riesgo no sufrió cambios a nivel de descripción, causas y consecuencias de su materialización, probabilidad. Se realizó ajuste en la redacción de los controles eliminado las palabras Comité de Modernización dejando lo siguiente: El directivo que coordina las Mesas de Trabajo nombradas por el alcalde. 
Analizados: i) "Informe fallos disciplinarios servidores" 
Acta "Riesgos Autoevaluación proceso Direccionamiento Estratégico Año 2022  primer cuatrimestre  Dep-DIES-21</t>
  </si>
  <si>
    <t>Falta de competencia técnica, de, equipo que asume  el análisis del ajuste de la estructura.</t>
  </si>
  <si>
    <t xml:space="preserve">verifica que las funciones propuestas; esten acordes con las diposiciones de ley </t>
  </si>
  <si>
    <t>El directivo que coordina las Mesas de Trabajo nombradas por el alcalde,  cada vez que se solicite ajustar la estructura organizacional, verifica que las funciones propuestas; estén acordes con las disposiciones de ley, para lo cual se nombra  un equipo interdisciplinario técnico, que analiza en primera instancia los lineamientos vigentes definidos por el DAFP sobre el Diseño y Rediseño Institucional y los lineamientos establecidos en la motivación de la propuesta de ajuste a la estructura organizacional presentada por el Alcalde; sobre este análisis, y en coordinación y articulación con los dueños de los procesos y las dependencias, se estructura la propuesta de funciones, que son revisadas por el grupo jurídico de la entidad y avaladas por  la mesa de trabajo; en caso de encontrar desviaciones o funciones que no corresponde se realiza la corrección  bien sea por el equipo interdisciplinario que hace el análisis técnico o el equipo jurídico de la Secretaria General; de todo lo anterior se generar informes de propuesta de estructura;  actas de reuniones; presentaciones y correos electrónicos. </t>
  </si>
  <si>
    <t>En el periodo evaluado,  no se evidencia PQRSD o Denuncias  o  informe de la Unidad de Control Interno Disciplinario, sobre la materialización del riego de corrupción donde se  modifica u omiten las funciones de ley en la estructura organizacional.  
Es de anotar que para este cuatrimestre no se han elaborado modificaciones a la estructura organizacional. No se materializa el riesgo.
  </t>
  </si>
  <si>
    <t xml:space="preserve">
Este riesgo no sufrió cambios a nivel de descripción, causas y consecuencias de su materialización, probabilidad. Se realizó ajuste en la redacción de los controles eliminado las palabras Comité de Modernización dejando lo siguiente: El directivo que coordina las Mesas de Trabajo nombradas por el alcalde. 
Analizados: i) "Informe fallos disciplinarios servidores" 
Acta "Riesgos Autoevaluación proceso Direccionamiento Estratégico Año 2022  primer cuatrimestre  Dep-DIES17</t>
  </si>
  <si>
    <t>Posibilidad de hacer uso indebido por parte de un servidor o servidora público, en provecho propio o de un tercero, de la información clasificada que maneja el DAP (normatividad sobre la estructura ecológica, las áreas de amenaza y riesgo, los sistemas públicos y colectivos, de ocupación e institucionales y de gestión del Sistema Municipal de Ordenamiento Territorial), Presupuesto Participativo, Planes de Desarrollo Local, entre otros elementos.</t>
  </si>
  <si>
    <t>Servidores sin ética ni valores en el ejercicio de la profesión y el servicio público</t>
  </si>
  <si>
    <t>1. Detrimento del erario público.
2. Deficiencia en la prestación del servicio.
3. Deterioro de la imagen corporativa e institucional. 
4. Investigaciones administrativas, disciplinarias, fiscales y penales.</t>
  </si>
  <si>
    <t>Posibilidad de hacer uso indebido por parte de un servidor o servidora público, en provecho propio o de un tercero, de la información clasificada que maneja el DAP (normatividad sobre la estructura ecológica, las áreas de amenaza y riesgo. los sistemas públicos y colectivos, de ocupación e institucionales y de gestión del Sistema Municipal de Ordenamiento Territorial), Presupuesto Participativo, Planes de Desarrollo Local, entre otros elementos, por servidores sin ética ni valores en el ejercicio de la profesión y el servicio público, y la debilidad en la consolidación del Expediente Municipal de manera que garantice la trazabilidad de la información del POT, de los instrumentos que lo complementan, y de la reglamentación específica, en sus etapas de formulación, adopción, ejecución, monitoreo, seguimiento y evaluación, XXXXX</t>
  </si>
  <si>
    <t>El Director y Subdirectores del Departamento Administrativo de Planeación,</t>
  </si>
  <si>
    <t>Cada vez que se emitan  conceptos y aprobaciones</t>
  </si>
  <si>
    <t>Revisan que los Líderes de cada una de las Unidades hayan corregido los conceptos y aprobaciones emitidos para que guarden coherencia con la normatividad vigente y la trazabilidad histórica de los mismos en el DAP.</t>
  </si>
  <si>
    <t>Para lo cual los  conceptos y aprobaciones propuestos por servidores con el rol, deben someterse al aval de los Líderes inmediatos  y  a la aprobación de los Subdirectores y el Director, para dar la respuesta a los grupos de valor e interés</t>
  </si>
  <si>
    <t xml:space="preserve">En el evento de no contar con la trazabilidad del concepto y aprobación, se consideran estos como la línea base, que igualmente deben tener los avales anteriormente descritos. </t>
  </si>
  <si>
    <t>Como evidencia queda el registro en el Sistema de Gestión Documental Mercurio, o el  definido por el proceso Servicio a la Ciudadanía</t>
  </si>
  <si>
    <t>Los Subdirectores del DAP, cada vez que se emitan  conceptos y aprobaciones, revisan que los Líderes de cada una de las Unidades los hayan corregido para que guarden coherencia con la normatividad vigente y la trazabilidad histórica de los mismos en el DAP, para lo cual los  conceptos y aprobaciones propuestos por servidores con el rol, deben someterse al aval de los Líderes inmediatos  y  a la aprobación de los Subdirectores y el Director, para dar la respuesta a los grupos de valor e interés, en el evento de no contar con la trazabilidad del concepto y aprobación, se consideran estos como la línea base, que igualmente deben tener los avales anteriormente descritos, como evidencia queda el registro en el Sistema de Gestión Documental Mercurio, o el  definido por el proceso Servicio a la Ciudadanía</t>
  </si>
  <si>
    <t>IMPROBABLE</t>
  </si>
  <si>
    <t xml:space="preserve">La Alta Dirección del DAP en articulación con los Líderes realizaron el control a los contenidos de los trámites, OPAs y PQRSD del DAP para proceder a respectivas firmas. </t>
  </si>
  <si>
    <t>Informe fallos disciplinarios servidores" suministrado a través de correo electrónico por Control Disciplinario Interno donde no se involucra a ningún servidor del DAP.  
*Ver oficios firmados por los Líderes y Alta Dirección del DAP  
Acta "Riesgos Autoevaluación proceso Direccionamiento Estratégico Año 2022  primer cuatrimestreDep-DIES17.</t>
  </si>
  <si>
    <t>Informe fallos disciplinarios servidores" suministrado a través de correo electrónico por Control Disciplinario Interno donde no se involucra a ningún servidor del DAP.  
La evidencia son los radicados firmados por los Líderes y la Alta Dirección del DAP  
Acta "Riesgos Autoevaluación proceso Direccionamiento Estratégico Año 2022  segundo cuatrimestre Dep-DIES-21</t>
  </si>
  <si>
    <t>Debilidad en la consolidación del Expediente Municipal de manera que garantice la trazabilidad de la información del POT por la sensibilidad de los conceptos y aprobaciones que son emitidas por su rol de direccionador estratégico</t>
  </si>
  <si>
    <t>Los Subdirectores del Departamento Administrativo de Planeación,</t>
  </si>
  <si>
    <t>Cada vez que se desarrolle normatividad sobre el POT, los instrumentos que lo complementan y su reglamentación específica</t>
  </si>
  <si>
    <t>Se valida que la información producida por el Departamento Administrativo de Planeación, sea de importancia  para los grupos de valor e interés.</t>
  </si>
  <si>
    <t>Para lo cual se articulan a través de reuniones, correos y protocolos,  con los responsables del  manejo de  la Biblioteca Jurídica Virtual ASTREA y Comunicaciones, para la publicación de la información en la página WEB de la entidad, responsabilidad del Departamento Administrativo de Planeación; en el Visor 360, en el Sistema de Gestión Documental Mercurio, en el SePOT, en el SSEPOT, entre otros.</t>
  </si>
  <si>
    <t>En el evento de que no se pueda realizar la publicaciones en la página WEB de la entidad, se  realizan socializaciones por temática  específica con los grupos de valor e interés</t>
  </si>
  <si>
    <t>De todo lo anterior  queda evidencia en la página WEB de la entidad, responsabilidad del Departamento Administrativo de Planeación.</t>
  </si>
  <si>
    <t>Los Subdirectores del DAP, cada vez que se desarrolle normatividad sobre el POT, los instrumentos que lo complementan y su reglamentación específica, se valida que la información producida por el Departamento Administrativo de Planeación, sea de importancia  para los grupos de valor e interés, para lo cual se articulan a través de reuniones, correos y protocolos,  con los responsables del  manejo de  la Biblioteca Jurídica Virtual ASTREA y Comunicaciones, para la publicación de la información en la página WEB de la entidad, responsabilidad del Departamento Administrativo de Planeación; en el Visor 360, en el Sistema de Gestión Documental Mercurio, en el SePOT, en el SSEPOT, entre otros. En el evento de que no se pueda realizar la publicaciones en la página WEB de la entidad, se debe realizar socializaciones por temática  específica con los grupos de valor e interés, de todo lo anterior  queda evidencia en la página WEB de la entidad, responsabilidad del DAP.</t>
  </si>
  <si>
    <t>Se publicaron los actos administrativos emitidos en el primer cuatrimestre del 2022 en los diferentes aplicativos de la web del Municipio: Isolucion, Biblioteca Jurídica Virtual ASTREA, MEData, Servicios en Línea: Copia de licencias urbanísticas, Mapas Medellín Geomedellín, PDM, POT, entre otras, siguiendo los procedimientos y protocolos establecidos.</t>
  </si>
  <si>
    <t>Analizados: 
1) "Informe fallos disciplinarios servidores" suministrado a través de correo electrónico por Control Disciplinario Interno donde no se involucra a ningún servidor del DAP. 
2) Los grupos de valor e interés pueden acceder a los aplicativos dispuestos en la web del Municipio, Departamento Administrativo de Planeación, para la consulta de la informacion propia del proceso, serían:
*Isolucion
*Biblioteca Jurídica Virtual ASTREA
*MEData
*Servicios en Línea: Copia de licencias urbanísticas
*Mapas Medellín Geomedellín
*PDM
* POT, entre otras.
Acta "Riesgos Autoevaluación proceso Direccionamiento Estratégico Año 2022  primer cuatrimestre  Dep-DIES17</t>
  </si>
  <si>
    <t>Se publicaron los actos administrativos emitidos en el segundo cuatrimestre del 2022 en los diferentes aplicativos de la web del Municipio: Isolucion, Biblioteca Jurídica Virtual ASTREA,  Mapas Medellín Geomedellín, PDM, POT, entre otras, siguiendo los procedimientos y protocolos establecidos.</t>
  </si>
  <si>
    <t>Analizados: 
1) "Informe fallos disciplinarios servidores" suministrado a través de correo electrónico por Control Disciplinario Interno donde no se involucra a ningún servidor del DAP. 
2) Los grupos de valor e interés pueden acceder a los aplicativos dispuestos en la web del Municipio, Departamento Administrativo de Planeación, para la consulta de la informacion propia del proceso, serían:
*Isolucion
*Biblioteca Jurídica Virtual ASTREA
*Mapas Medellín Geomedellín
*PDM
* POT, entre otras.
Acta "Riesgos Autoevaluación proceso Direccionamiento Estratégico Año 2022  segundo cuatrimestre  Dep-DIES-21</t>
  </si>
  <si>
    <t>Secretaría Privada</t>
  </si>
  <si>
    <t>Posibilidad de que se generen conflictos de interés por parte de los miembros de junta directiva o Consejo Directivos de las entidades descentralizadas, en el evento de privilegiar un interés personal en la toma de decisiones</t>
  </si>
  <si>
    <t>La designación que el dueño o representante legal de la empresa realiza sobre un tercero (miembro de junta), el cual tiene la potestad de tomar decisiones que afectan de una u otra forma el Conglomerado.</t>
  </si>
  <si>
    <t xml:space="preserve">Pérdida de imagen
Detrimento patrimonial
Demandas a las entidades que conforman el Conglomerado
</t>
  </si>
  <si>
    <t xml:space="preserve">Posibilidad de que se generen conflictos de interés por parte de los miembros de junta directiva o Consejo Directivos de las entidades descentralizadas, en el evento de privilegiar un interés personal en la toma de decisiones, por la la designación que el dueño o representante legal de la empresa realiza sobre un tercero (miembro de junta), el cual tiene la potestad de tomar decisiones que afectan de una u otra forma el Conglomerado, lo anterior puede ocurrir en el proceso de toma de decisiones lo que puede generar, pérdida de imagen, detrimento patrimonial ó demandas a las entidades que conforman el Conglomerado.
</t>
  </si>
  <si>
    <t>Secretario de Despacho de la Secretaria Privada</t>
  </si>
  <si>
    <t xml:space="preserve">Cada vez que se presenta una novedad en las Juntas ó Consejos Directivos </t>
  </si>
  <si>
    <t>Constata el procedimiento estipulado parar nombrar miembros de junta</t>
  </si>
  <si>
    <t>Una vez designado el miembro de Junta el responsable de la plataforma de Gobierno Corporativo, reporta la novedad al equipo de riesgos de la Secretaria Privada, para que este a su vez proceda a realizar la constatación correspondiente a la aplicación del procedimiento</t>
  </si>
  <si>
    <t>Se realiza una observación a quien designó el miembro de junta evaluado para realizar seguimiento a las decionses de dicho miembro</t>
  </si>
  <si>
    <t>Bítacora estadistica del control</t>
  </si>
  <si>
    <t>El Secretario de Despacho de la Secretaría Privada, cada vez que se presenta una novedad en las Juntas o Consejos Directivos, constata el procedimiento estipulado para nombrar miembros de junta.  Una vez designado el miembro de Junta, el responsable de la plataforma de Gobierno Corporativo, reporta la novedad al equipo de riesgos de la Secretaria Privada, para que este a su vez proceda a realizar la constatación correspondiente a la aplicación del procedimiento, en caso de presentarse inconsistencias en la aplicación del procedimiento se realiza la observación pertinente a quien designó el miembro de junta evaluado, con el fin de realizar seguimiento a las decisiones de dicho miembro.  Se realiza una observación a quien designó el miembro de junta evaluado para realizar seguimiento a las decisiones de dicho miembro, dejando como evidencia del control realizado por el equipo de riesgos la bitácora estadística.</t>
  </si>
  <si>
    <t>En el periodo de verificación de evidencias - 1 de diciembre de 2021 a 31 de marzo de 2022 - no se encontró ninguna novedad relacionada con la designación, cambio o modificación de miemrbos en las Juntas o Consejos Directivos de las entidades descentralizadas del Distrito Especial de Medellín.</t>
  </si>
  <si>
    <t xml:space="preserve">
Este riesgo no sufrió cambios a nivel de descripción, causas y consecuencias de su materialización, probabilidad y diseño de sus controles.
Acta "Riesgos Autoevaluación proceso Direccionamiento Estratégico Año 2022  primer cuatrimestre  Dep-DIES17</t>
  </si>
  <si>
    <t>En el periodo de verificación de evidencias - 1 de abril de 2022 a 31 de julio de 2022 -  se encontraron dos (2) novedades relacionadas con la designación, cambio o modificación de miemrbos en las Juntas o Consejos Directivos de las entidades descentralizadas del Distrito Especial de Medellín. Al respecto, se evidencia que se constató de forma efectiva el procedimiento por parte de la Sec. Privada.
Decreto 0281 de 2022
Decreto 0425 de 2022</t>
  </si>
  <si>
    <t xml:space="preserve">
Este riesgo no sufrió cambios a nivel de descripción, causas y consecuencias de su materialización, probabilidad y diseño de sus controles.
Acta "Riesgos Autoevaluación proceso Direccionamiento Estratégico Año 2022 segundo cuatrimestre  Dep-DIES-21</t>
  </si>
  <si>
    <t>Cód. DE-GEDUC-004</t>
  </si>
  <si>
    <t>DE-GEDU Mapa y plan de tratamiento de riesgos</t>
  </si>
  <si>
    <t xml:space="preserve">Garantizar la prestación del servicio educativo en las comunas y corregimientos del municipio de Medellín, durante cada vigencia; a través de políticas y estrategias de acceso, permanencia, calidad y pertinencia, la </t>
  </si>
  <si>
    <t>Secretario de Despacho SEM</t>
  </si>
  <si>
    <t>Posibilidad irregularidad en documentos</t>
  </si>
  <si>
    <t>debido a mala conducta por parte de los   servidores públicos de la Secretaría de Educación</t>
  </si>
  <si>
    <t xml:space="preserve">Posibilidad irregularidad en documentos, lo que genero sanción  disciplinarias  por parte de la Dirección de Control Disciplinario del Municipio de Medellín, debido a mala conducta por parte de los   servidores </t>
  </si>
  <si>
    <t>La líder de programa de la Unidad Jurídica de la Secretaría de Educación</t>
  </si>
  <si>
    <t>una vez presente</t>
  </si>
  <si>
    <t>verifica las evidencias de las conductas de los servidores públicos</t>
  </si>
  <si>
    <t>de acuerdo al procedimiento establecido por la   Dirección de Control Disciplinario del Municipio de Medellín,</t>
  </si>
  <si>
    <t>En caso de encontrar inconsistencias en el reporte de las conductas de los servidores públicos, le solicita las evidencias y correcciones correspondientes  al jefe inmediato que reporto al servidor público</t>
  </si>
  <si>
    <t>Como evidencia se tiene el correo electrónico con el informe la   Dirección de Control Disciplinario del Municipio de Medellín</t>
  </si>
  <si>
    <t>La líder de programa de la Unidad Jurídica de la Secretaría de Educación, cada vez que se presente, verifica las evidencias de las conductas de los servidores públicos presentadas. En caso de encontrar inconsistencias en el reporte de las conductas de los servidores públicos, le solicita las evidencias y correcciones correspondientes  al jefe inmediato que reporto al servidor público, Como evidencia se tiene el correo electrónico con el informe la   Dirección de Control Disciplinario del Municipio de Medellín</t>
  </si>
  <si>
    <t>análisis de las evidencias que permitió llegar a la conclusión de la no materialización del riesgo</t>
  </si>
  <si>
    <t xml:space="preserve">Este riesgo no sufrió cambios a nivel de descripción, de su control 
- listar las evidencias de ejecución del control (de acuerdo a las evidencias registrado en el diseño del control, columna "U" del mapa)
- Codificación del acta en Isolucion, ejemplo. "Riesgos Autoevaluación Proceso Educacion año 2022 Primer Cuatrimestre" cod SECRETARIA DE EDUCAC-EDUC201
</t>
  </si>
  <si>
    <t>NA</t>
  </si>
  <si>
    <t xml:space="preserve">El análisis de las evidencias permitió llegar a la conclusión, que este riesgo no se materializo </t>
  </si>
  <si>
    <t xml:space="preserve">Este riesgo no sufrió cambios a nivel de descripción, consecuencias probabilidad y controles, los controles que se tienen para este riesgo están funcionando.
1. Informe de la Unidad Jurídica de la Secretaria de Educación.
2. Informe de PQRSD 
3. Reporte de Sanciones Proferidas por Órganos de Control
4. Fallos de Sanciones Disciplinarias.
SECRETARIA DE EDUCAC-GEDU1
</t>
  </si>
  <si>
    <t>NO</t>
  </si>
  <si>
    <t>falsedad en documentos</t>
  </si>
  <si>
    <t>lo que genero sanción  disciplinarias  por parte de la Dirección de Control Disciplinario del Municipio de Medellín</t>
  </si>
  <si>
    <t>Posibilidad falsedad en documentos lo que genero sanción disciplinarias  por parte de la Dirección de Control Disciplinario del Municipio de Medellín, debido a mala conducta por parte de los   servidores públicos de la Secretaría de Educación.</t>
  </si>
  <si>
    <t>una presente que se presente</t>
  </si>
  <si>
    <t>verifica las evidencias de las conductas de los servidores públicos presentadas</t>
  </si>
  <si>
    <t>de acuerdo al procedimiento estableciido por la   Dirección de Control Disciplinario del Municipio de Medellín.</t>
  </si>
  <si>
    <t>La líder de programa de la Unidad Jurídica de la Secretaría de Educación, una vez se presente, realiza el reporte de las conductas de los servidores públicos de esta dependencia, de acuerdo al procedimiento establecido por la   Dirección de Control Disciplinario del Municipio de Medellín, en caso de presentarse inconsistencias en el reporte de las conductas de los servidores públicos, le solicita las evidencias y correcciones correspondientes  al jefe inmediato que reporto al servidor público</t>
  </si>
  <si>
    <t xml:space="preserve">análisis de las evidencias que permitió llegar a la conclusión de la no materialización del riesgo.
</t>
  </si>
  <si>
    <t xml:space="preserve">NA
</t>
  </si>
  <si>
    <t>Gestión de la  Educación</t>
  </si>
  <si>
    <t>Cód. DE-EVMI-003</t>
  </si>
  <si>
    <t>Versión. 16</t>
  </si>
  <si>
    <t>DE-EVMI  Mapa y plan de tratamiento de riesgos</t>
  </si>
  <si>
    <t>Avance de monitoreo 
a 30 de abril</t>
  </si>
  <si>
    <t>Avance de monitoreo 
a 31 de agosto</t>
  </si>
  <si>
    <t>Avance de monitoreo 
a 31 de diciembre</t>
  </si>
  <si>
    <t>Realizar el aseguramiento, consulta y mejoramiento de la gestión y control de la entidad, a través de métodos de asesoría, autoevaluación institucional y evaluación independiente, para agregar valor y lograr el cumplimiento de los objetivos y metas institucionales</t>
  </si>
  <si>
    <t xml:space="preserve">SECRETARIO DE DESPACHO
SECRETARIA GESTION HUMANA Y SERV. CIUDAD
SUBS. DE DESARROLLO INSTITUCIONAL
</t>
  </si>
  <si>
    <t>Posibilidad que se presente coacción por parte de la alta dirección a los auditores internos de calidad o auditores externos, para que se modifique o alteren los informes de auditoría internas o externas del Sistema Integral de Gestión - SIG, para beneficio propio o de un tercero</t>
  </si>
  <si>
    <t xml:space="preserve">Desconocimiento de los procedimientos para el ejercicio de auditoría por parte de los auditores internos.. </t>
  </si>
  <si>
    <t>Pérdida de credibilidad
-No hay mejoras en el Sistema de Gestión Integral y en el Sistema de Control Interno.
-Mala imagen del estilo de dirección.
-Investigaciones disciplinarias</t>
  </si>
  <si>
    <t>Posibilidad que se presente coacción por parte de la alta dirección a los auditores internos de calidad o auditores externos, para que se modifique o alteren los informes de auditoría internas o externas del Sistema Integral de Gestión - SIG, para beneficio propio o de un tercero, debido al desconocimiento de los procedimientos para el ejercicio de auditoría por parte de los auditores internos, al  desconocimiento de los resultados de auditoría (hallazgos)  por parte de los auditados y al deficiente análisis de los papeles  de trabajo y de las evidencias en la unidad auditable, para soportar los hallazgos resultantes del ejercicio de auditoría. Esto puede traer como consecuencia pérdida de credibilidad, que no haya mejoras en el Sistema de Gestión Integral y en el Sistema de Control Interno, mala imagen del estilo de dirección e Investigaciones disciplinarias.</t>
  </si>
  <si>
    <t>El profesional universitario encargado de coordinar las auditorías internas de  calidad, de la Unidad de Planeación Organizacional</t>
  </si>
  <si>
    <t>anualmente</t>
  </si>
  <si>
    <t>Verificará que tanto los auditores internos contratistas (auditores lideres) y los servidores públicos con rol de auditor interno cumplan  con los requisitos de formación profesional, capacitación y entrenamiento en las técnicas y procedimientos de auditoría interna.</t>
  </si>
  <si>
    <t>validando la pertinencia de los certificados de formación profesional y capacitación (aportados por los auditores contratistas y servidores con rol d eauditor)  frente a los requisitos minimos exigidos para ejercer la labor de auditor interno de calidad.</t>
  </si>
  <si>
    <t>En caso de que el auditor contratista o el servidor con rol de auitor no cumplan con los requisitos necesarios para ejercer la labor de auditoría, se les solicitará  que aporten los certificados de formación profesional y capacitación faltantes, se informará a la lider de programa de la UPO y/o se procederá a no aceptarlo como auditor interno  requiriendo a otro contratista o servidor de ser el caso.</t>
  </si>
  <si>
    <t>como evidencia se tiene el control de verificación de cumplimiento de requisitos,   certificados de capacitación y formacion (escuela de formación entidad), contratos con la información de requisitos para ejercer la labor (contratistas), actas y  correos electrónicos que se produzcan para tal fin.</t>
  </si>
  <si>
    <t>El profesional universitario encargado de coordinar las auditorías internas de  calidad, de la Unidad de Planeación Organizacional, anualmente, verificará que tanto los auditores internos contratistas (auditores lideres) y los servidores públicos con rol de auditor interno cumplan  con los requisitos de formación profesional, capacitación y entrenamiento en las técnicas y procedimientos de auditoría interna del Sistema Integral de Gestión, validando la pertinencia de los certificados de formación profesional y capacitación (aportados por los auditores contratistas y servidores con rol de auditor)  frente a los requisitos mínimos exigidos para ejercer la labor de auditor interno de calidad. En caso de que el auditor contratista o el servidor con rol de auditor no cumplan con los requisitos necesarios para ejercer la labor de auditoría, se les solicitará que aporten los certificados de formación profesional y capacitación faltantes, se informará a la líder de programa de la UPO y/o se procederá a no aceptarlo como auditor interno requiriendo a otro contratista o servidor, de ser el caso. Como evidencia se tiene el control de verificación de cumplimiento de requisitos,   certificados de capacitación y formación (escuela de formación entidad), contratos con la información de requisitos para ejercer la labor (contratistas), actas y correos electrónicos que se produzcan para tal fin.</t>
  </si>
  <si>
    <t>Este riesgo NO se materializó, toda vez que en el periodo evaluado (diciembre 2021 – marzo 2022), no se han ejecutado las auditorías internas y externas de calidad vigencia 2022, sin embargo, los controles se han venido ejecutando de acuerdo a lo diseñado para la realización de las auditorias en la vigencia.</t>
  </si>
  <si>
    <t>Este riesgo sufrió ajustes a nivel de descripción del mismo y sus controles incluyendo la frase “Sistema Integral de Gestión – SIG”.
Evidencias:
-	Plan de Auditoría Alcaldía de Medellín 2022.
-	Programa Anual de auditorías del SIG 2022 
-             Circular # 202260000059  “Directrices y cronograma del Sistema Integral de Gestión”
-              Acta CICCI diciembre 09 2021.
-             Fallos disciplinarios Dirección control disciplinario interno Q1 2022.
--acta Isoluciòn "Riesgos autoevaluación proceso Evaluación y Mejora año 2022 primer cuatrimestre", código "ALCALDIA-EVME - 30"</t>
  </si>
  <si>
    <t>Este riesgo NO se materializó, toda vez que en el periodo evaluado (abril – julio 2022), no se han ejecutado las auditorías internas y externas de calidad vigencia 2022, sin embargo, los controles se han venido ejecutando de acuerdo a lo diseñado para la realización de las auditorias en la vigencia.</t>
  </si>
  <si>
    <t>Este riesgo no sufrió cambios a nivel de descripción, causas y consecuencias de su materialización, probabilidad y diseño de sus controles.
 Evidencias:
- Plan de Auditoría Alcaldía de Medellín 2022.
- Programa Anual de auditorías del SIG 2022 
-             Circular # 202260000059  “Directrices y cronograma del Sistema Integral de Gestión”
-              Acta CICCI diciembre 09 2021.
-             Fallos disciplinarios Dirección control disciplinario interno Q2 2022.
-acta Isoluciòn "Riesgos autoevaluación proceso Evaluación y Mejora Institucional año 2022 segundo cuatrimestre", código "DM-EVMI1"</t>
  </si>
  <si>
    <t>desconocimiento de los resultados de auditoría (hallazgos)  por parte de los auditados.</t>
  </si>
  <si>
    <t>El profesional universitario de la UPO</t>
  </si>
  <si>
    <t>Cada vez que los auditores entreguen el informe preliminar de auditoria de calidad</t>
  </si>
  <si>
    <t xml:space="preserve">validará la conformidad de los hallazgos resultantes del ejercicio de auditoría </t>
  </si>
  <si>
    <t>enviando el informe a las auditados para que validen que la información registrada en dicho informe no presente inconsistencias y desacuerdos justrificados por parte de los auditados.</t>
  </si>
  <si>
    <t>en caso de presentarse inconformismo frente al informe por parte de los  auditados,  se deberá  comunicar al Coordinador de Auditoria para  que se analicen las observaciones y si es el caso relaizar ajustes al informe final de auditoría.</t>
  </si>
  <si>
    <t>Como evidencia se tienen los correos con el informe preliminar enviados a los auditados, con las observaciones realizadas por los mismos y/o actas de reunión si es el caso.</t>
  </si>
  <si>
    <t>El profesional universitario de la UPO, Cada vez que los auditores entreguen el informe preliminar de auditoria del SIG, validará la conformidad de los hallazgos resultantes del ejercicio de auditoría,  enviando el informe a las auditados para que validen que la información registrada en dicho informe no presente inconsistencias y desacuerdos justificados por parte de los auditados; en caso de presentarse inconformismo frente al informe, por parte de los  auditados,  se deberá  comunicar al Coordinador de Auditoria para  que se analicen las observaciones y si es el caso realizar ajustes al informe final de auditoría. Como evidencia se tienen los correos con el informe preliminar enviados a los auditados, con las observaciones realizadas por los mismos y/o actas de reunión, si es el caso.</t>
  </si>
  <si>
    <t>deficiente análisis de los papeles  de trabajo y de las evidencias en la unidad auditable, para soportar los hallazgos resultantes del ejercicio de auditoría.</t>
  </si>
  <si>
    <t xml:space="preserve">El auditor interno de calidad </t>
  </si>
  <si>
    <t>cada vez que realice  una auditoría</t>
  </si>
  <si>
    <t>verificará la pertinencia y objetividad  de los hallazgos resultantes del ejercicio de auditoría.</t>
  </si>
  <si>
    <t>Validando con los auditados que las pruebas y evidencias aportadas sean claras, validas y que cumplan con el requerimiento del auditor.</t>
  </si>
  <si>
    <t>si surgen dudas o inconsistencias sobre algún  elemento se requerirá al auditado la respectiva aclaración ya sea en la reunión  de auditoría o posteriormente por correo electronico.</t>
  </si>
  <si>
    <t>como evidencia se tienen los  papeles de trabajo, informe final de auditoria, actas de auditorias firmadas por el auditado y/o correos electronicos.</t>
  </si>
  <si>
    <t>El auditor interno del SIG , cada vez que realice una auditoría, verificará la pertinencia y objetividad de los hallazgos resultantes del ejercicio de auditoría, validando con los auditados que las pruebas y evidencias aportadas sean claras, válidas y que cumplan con el requerimiento del auditor. Si surgen dudas o inconsistencias sobre algún elemento se requerirá al auditado la respectiva aclaración ya sea en la reunión de auditoría o posteriormente por correo electrónico. Como evidencia se tienen los papeles de trabajo, informe final de auditoría, actas de auditorías firmadas por el auditado y/o correos electrónicos.</t>
  </si>
  <si>
    <t>Evaluación y Mejora Evaluación y Mejora Institucional</t>
  </si>
  <si>
    <t>• SECRETARIA DE EVALUACION Y CONTROL
 SUBS. DE ASESORIA Y ACOMPAÑAMIENTO
• SUBS. DE EVALUACION Y SEGUIMIENTO</t>
  </si>
  <si>
    <t>Posibilidad que se modifiquen las observaciones en los informes de auditoría interna (evaluación independiente) a partir de presiones indebidas por la alta dirección sobre el equipo auditor  para beneficio  propio o de un tercero</t>
  </si>
  <si>
    <t>Ausencia o debilidad de politicas de independencia y objetividad para el ejercicio de la auditoría interna.</t>
  </si>
  <si>
    <t xml:space="preserve">Debilidad del Sistema de Control Interno de la Entidad.
</t>
  </si>
  <si>
    <t xml:space="preserve">Posibilidad que se modifiquen las observaciones en los informes de auditoría interna (evaluación independiente) a partir de presiones indebidas por la alta dirección sobre el equipo auditor  para beneficio  propio o de un tercero, debido a la ausencia o debilidad de politicas de independencia y obetividad para el ejercicio de la auditoría interna y a la carencia de controles en el desarrollo de cada una de las etapas de los trabajos de auditoria. lo que podria traer como consecuencia debilidad del Sistema de Control Interno de la Entidad.
</t>
  </si>
  <si>
    <t>El Secretario de Evaluación y Control o su delegado</t>
  </si>
  <si>
    <t>verifica el cumplimiento del codigo de etica del auditor del personal de la Secretaria de Evalaución y Control</t>
  </si>
  <si>
    <t>A través de las autoevaluaciones y las evaluaciones externas en el marco del Programa de Aseguramiento y Mejora de la Calidad.</t>
  </si>
  <si>
    <t>en caso de presentarse impedimentos y recusaciones, se procederá de acuerdo al procedimiento aprobado en el Sistema Integral de Gestión.</t>
  </si>
  <si>
    <t xml:space="preserve">informe de autoevalaución periodica del proceso de auditoría, compromiso etico el auditor firmado.
</t>
  </si>
  <si>
    <t xml:space="preserve">El Secretario de Evaluación y Control o su delegado,  anualmente, verifica el cumplimiento del codigo de etica del auditor del personal de la Secretaria de Evaluación y Control, A través de las autoevaluaciones y las evaluaciones externas en el marco del Programa de Aseguramiento y Mejora de la Calidad; en caso de presentarse impedimentos y recusaciones, se procederá de acuerdo al procedimiento aprobado en el Sistema Integral de Gestión. como evidencia se tienen informe de autoevalaución periodica del proceso de auditoría, compromiso etico el auditor firmado.
</t>
  </si>
  <si>
    <t>El riesgo no se materializó debido a que el procedimiento que se lleva a cabo en la secretaría para validar los resultados de las auditorías, permite garantizar razonablemente que los resultados de las auditorías obedezcan a cálculos y estimaciones precisas. Adicionalmente se llevan a cabo las revisiones por parte de la supervisión de los trabajos de auditorías, y la validación con los auditados de acuerdo con el MIPP. Para el cuatrimestre en cuestión no se presentaron casos de corrupción para los servidores de la entidad.</t>
  </si>
  <si>
    <t>Este riesgo no sufrió cambios a nivel de descripción, causas y consecuencias de su materialización, probabilidad y diseño de sus controles.  
Evidencias:
- Fallos disciplinarios Dirección control disciplinario interno Q1 2022.
- Informe Apéndice F Auto Evaluación Calidad PAMC EYC 2021
-Compromiso ético auditor
- Dashborad PAMC a noviembre de 2021-Rev 2022-02-02
-acta Isoluciòn "Riesgos autoevaluación proceso Evaluación y Mejora año 2022 primer cuatrimestre", código "ALCALDIA-EVME - 30"</t>
  </si>
  <si>
    <t>Este riesgo no sufrió cambios a nivel de descripción, causas y consecuencias de su materialización, probabilidad y diseño de sus controles.  
Evidencias:
-R3 C1 3M APÉNDICE F AUTO EVALUACIÓN CALIDAD PAMC EYC 2021
-R3 C2PM PAMC Junio 2022
-R3 Corrupción Control 1 Compromiso Ético
-RC1 C2 Rad 170008143965 informe provision empleo
-Fallos disciplinarios Dirección control disciplinario interno Q2 2022
-acta Isoluciòn "Riesgos autoevaluación proceso Evaluación y Mejora Institucional año 2022 segundo cuatrimestre", código "DM-EVMI1"</t>
  </si>
  <si>
    <t>Carencia de controles en el desarrollo de cada una de las etapas de los trabajos de auditoria.</t>
  </si>
  <si>
    <t>El Secretario de Evaluación y Control</t>
  </si>
  <si>
    <t>cada vez que le presentan un informe de auditoría</t>
  </si>
  <si>
    <t>verifica que cumplan con los protocolos establecidos en el estatuto y manual de auditoría.</t>
  </si>
  <si>
    <t>validando el surtimiento de cada uno de los puntos de control, la aprobación del entendimeinto, supervisión  y aprobación del informe preliminar y final del trabajo de auditoria.</t>
  </si>
  <si>
    <t>en caso de presentarse incumplimiento en los protocolos establecidos en el estatuto y manual de auditoría, se esteblecrá un plan de mejoramiento.</t>
  </si>
  <si>
    <t>como  evidencia se tiene la aprobación de los informes de auditoria (firmados) y los planes de mejoramiento en caso que aplique.</t>
  </si>
  <si>
    <t>El Secretario de Evaluación y Control, cada vez que le presentan un informe de auditoría, verifica que cumplan con los protocolos establecidos en el estatuto y manual de auditoría, validando el surtimiento de cada uno de los puntos de control, la aprobación del entendimeinto, supervisión  y aprobación del informe preliminar y final del trabajo de auditoria; en caso de presentarse incumplimiento en los protocolos establecidos en el estatuto y manual de auditoría, se esteblecrá un plan de mejoramiento. como  evidencia se tiene la aprobación de los informes de auditoria (firmados) y los planes de mejoramiento en caso que aplique.</t>
  </si>
  <si>
    <t>Cód. DE-FOCI-026</t>
  </si>
  <si>
    <t>DE-FOCI Mapa y plan de tratamiento de Riesgos</t>
  </si>
  <si>
    <t>Fortalecimiento de la Ciudadania</t>
  </si>
  <si>
    <t>Fortalecer el ejercicio de la ciudadanía, mediante estrategias de formación, organización social , movilización y participación democrática, para potencializar el capital social y la construcción de una ciudad equitativa, incluyente, democrática y transparente.</t>
  </si>
  <si>
    <t xml:space="preserve">Secretarío de despacho Participacion Ciudadana </t>
  </si>
  <si>
    <t xml:space="preserve">Posibilidad de ejercer fuerza o coacción sobre una persona, un colectivo de personas, un servidor público o contratistas que ejerza funciones públicas, para que actúe de manera ilícita o injusta, en alguno de los escenarios de fortalecimiento de la ciudadanía;  formación ciudadana,  movilización social, participación democrática, organización y control social social, para obtener un beneficio propio o de un tercero </t>
  </si>
  <si>
    <t>Actores con poder político, económico con intereses particulares en los asuntos públicos.</t>
  </si>
  <si>
    <t xml:space="preserve">Inadecuada utilización de los recursos públicos.  
Pérdida de imagen y credibilidad institucional. 
Hallazgos disciplinarios, fiscales y penales. 
Detrimento patrimonial.  
</t>
  </si>
  <si>
    <t>Actores con poder político, económico con intereses particulares en los asuntos públicos, con posibilidad de ejercer fuerza o coacción sobre una persona, un colectivo de personas, un servidor público, contratistas que ejercen funciones públicas para que actúe de manera ilícita o injusta, en los escenarios de fortalecimiento de la ciudadanía como es la formación, en la movilización social, en participación democrática y en organización social para obtener un beneficio propio o de un tercero, pudiendo ocasionar; pérdida de imagen y credibilidad institucional, inadecuada utilización de los recursos públicos, hallazgos disciplinarios,  fiscales y penales y detrimento patrimonial</t>
  </si>
  <si>
    <t>Los servidores públicos profesionales y técnicos administrativos</t>
  </si>
  <si>
    <t>cada vez que reciban una solicitud de la comunidad manifestando presiones indebidas</t>
  </si>
  <si>
    <t>verifican los hechos</t>
  </si>
  <si>
    <t>realizando reuniones con los actores involucrados con el fin de analizar la situación y tomar las decisiones respectivas</t>
  </si>
  <si>
    <t xml:space="preserve">en aquellos casos que presenten inconsistencias, se informaran a los líderes de Proyecto y Programa.
En caso de constatar la presión indebida se trata de un servidor público vinculado se informa oficiosamente a los organismos de control correspondientes. Si es contratista de prestación de servicios se le comunica al supervisor para que proceda de conformidad con los términos contractuales y de ser un agente externo se oficia a la Fiscalía o autoridad competente, se deja como evidencia las actas de reuniones y oficios remisorios
</t>
  </si>
  <si>
    <t xml:space="preserve"> dejando como evidencia el acta de reunión con la comunidad,</t>
  </si>
  <si>
    <t xml:space="preserve">Los servidores públicos profesionales y técnicos administrativos, cada vez que reciban una solicitud de la comunidad manifestando presiones indebidas, verifican los hechos, realizando reuniones con los actores involucrados con el fin de analizar la situación y tomar las decisiones respectivas, dejando como evidencia el acta de reunión con la comunidad, en aquellos casos que presenten inconsistencias, se informaran a los líderes de Proyecto y Programa.
En caso de constatar la presión indebida se trata de un servidor público vinculado se informa oficiosamente a los organismos de control correspondientes. Si es contratista de prestación de servicios se le comunica al supervisor para que proceda de conformidad con los términos contractuales y de ser un agente externo se oficia a la Fiscalía o autoridad competente, se deja como evidencia las actas de reuniones y oficios remisorios
</t>
  </si>
  <si>
    <t>El análisis de las evidencias permitió llegar a la conclusión de la no materialización del riesgo  de corrupción en el período de la autoevaluación.</t>
  </si>
  <si>
    <t>Acta Autoevaluación de riesgos Proceso Fortalecimiento de la Ciudadanía, primer cuatrimestre 2022, FOCI 60</t>
  </si>
  <si>
    <t>Acta Autoevaluación de riesgos Proceso Fortalecimiento de la Ciudadanía,  Segundo  cuatrimestre 2022, SECRETARIA DE PARTIC-FOCI - 65</t>
  </si>
  <si>
    <t>Secretarío de despacho Participacion Ciudadana</t>
  </si>
  <si>
    <t xml:space="preserve">
Posibilidad de apropiación o uso indebido de bienes públicos por parte de un servidor público o particular que ejerza funciones públicas, con el fin de obtener un provecho propio o para un tercero.</t>
  </si>
  <si>
    <t xml:space="preserve">Falta de conciencia sobre la moralidad del servidor público y el  particular que ejerce funciones públicas. </t>
  </si>
  <si>
    <t xml:space="preserve">
investigaciones disciplinarias, fiscales y penales. 
Detrimento patrimonial
Pérdida de imagen y credibilidad institucional ante los grupos de valor  </t>
  </si>
  <si>
    <t xml:space="preserve">La falta de conciencia sobre la moralidad del servidor público y el particular que ejerce funciones públicas y  los débiles controles pueden facilitar  la apropiación y uso indebido de bienes públicos, lo cual causaría investigaciones disciplinarias, fiscales y penales, detrimento patrimonial, pérdida de imagen y credibilidad institucional ante los grupos de valor .  </t>
  </si>
  <si>
    <t xml:space="preserve">El Lider de programa o proyecto de la respectiva  unidad o equipo </t>
  </si>
  <si>
    <t xml:space="preserve">Cada vez que  realiza seguimiento y evaluación, </t>
  </si>
  <si>
    <t>Verifica que los bienes muebles propiedad del MunicIpio de Medellin estén fisicamente y se les este dando el uso adecuado</t>
  </si>
  <si>
    <t xml:space="preserve">Realizando visitas presenciales   y a los puestos de trabajo,  reuniones de seguimiento y comités  primarios definidos en el plan de trabajo para la respectiva vigencia </t>
  </si>
  <si>
    <t>En caso de que se presenten incovenientes para adelantar el plan de trabajo de manera presencial, se procederá a ejecutar la estrategia de control por parte del outsourcing o la cartera en linea como se encuentra contemplada en la normatividad vigente.</t>
  </si>
  <si>
    <t xml:space="preserve">Se conservan como evidencias el correo electrónico soportes del outsourcing las carteras autogestionadas, las actas de seguimiento presencial yvirtuales de los comités            </t>
  </si>
  <si>
    <t xml:space="preserve">El Líder de programa o proyecto de la respectiva unidad o equipo, cada vez que  realiza seguimiento y evaluación del personal a su cargo, verifica que los bienes muebles propiedad del Municipio de Medellín estén físicamente y se les este dando el uso adecuado, realizando visitas presenciales a los puestos de trabajo,  reuniones de seguimiento y comités primarios definidos en el plan de trabajo para la respectiva vigencia. En caso de que se presenten inconvenientes para adelantar el plan de trabajo de manera presencial, se procederá a ejecutar la estrategia de control por parte de los diferentes outsourcing o la cartera en línea como se encuentra contemplada en la normatividad vigente. Se conserva el correo electrónico soportes del outsourcing las carteras autogestionadas, las actas de seguimiento presencial y virtual de los comités.  </t>
  </si>
  <si>
    <t>Incompleta</t>
  </si>
  <si>
    <t xml:space="preserve">débiles controles </t>
  </si>
  <si>
    <t>Cód. DE-GEAM-012</t>
  </si>
  <si>
    <t>Versión 21</t>
  </si>
  <si>
    <t>DE-GEAM Mapa y Plan de Tratamiento Riesgos</t>
  </si>
  <si>
    <t>Realizar intervenciones ambientales en todas las zonas y corregimientos del Distrito Especial de Ciencia, Tecnología e Innovación de Medellín, durante cada vigencia, mediante acciones de recuperación, protección, conservación, educación e información, para contribuir oportunamente al mejoramiento del estado de los recursos naturales renovables y a la sostenibilidad ambiental.</t>
  </si>
  <si>
    <t>Secretario de Medio Ambiente</t>
  </si>
  <si>
    <t xml:space="preserve">Presiones indebidas por omisión o por acción para realizar las acciones de recuperación, protección, conservación, educación e información, con el fin de desviar la gestión de lo público hacia un beneficio privado
</t>
  </si>
  <si>
    <t>No aplicación de los principios éticos y/o los organizacionales establecidos en la normatividad vigente.</t>
  </si>
  <si>
    <t>Investigaciones disciplinarias
Fallas en la prestación del servicio
Demoras 
Daño antijurídico
Deterioro ambiental
Pérdida de imagen institucional</t>
  </si>
  <si>
    <t>La combinación de factores como la no aplicación de los principios éticos y/o organizacionales establecidos en la normatividad vigente o la ocurrencia de tráfico de influencias (amiguismo y clientelismo);  pueden ocasionar presiones indebidas por omisión o por acción para realizar las acciones de recuperación, protección, conservación, educación e información, con el fin de desviar la gestión de lo público hacia un beneficio privado; repercutiendo en la sostenibilidad ambiental del Distrito Especial de Ciencia, Tecnología e Innovación de Medellín.</t>
  </si>
  <si>
    <t xml:space="preserve">El Líder de la Unidad Administrativa de la Secretaría de Medio Ambiente
Líderes de programa o de Proyecto de la Secretaría de Medio Ambiente </t>
  </si>
  <si>
    <t>Cada vez que ingrese un servidor o contratista nuevo al proceso, de cuyo ingreso sea notificado por la dependencia competente</t>
  </si>
  <si>
    <t xml:space="preserve">Enviar un documento que contiene el Código de Integridad con sus valores y principios de acción,  y las consecuencias que asumiría en caso de incurrir en un acto de corrupción </t>
  </si>
  <si>
    <t xml:space="preserve"> Ley 1474 de 2011 modificada por la ley 1778 de 2016</t>
  </si>
  <si>
    <t xml:space="preserve"> En caso de que el jefe inmediato observe una conducta que presumiblemente sea un acto de corrupción, se procederá a remitir la queja correspondiente a la oficina de control disciplinario de la secretaria de Gestión Humana y Servicio y a La Ciudadanía. En caso de ser contratista, el supervisor deberá informar al operador del contrato, de lo anterior, se dejará constancia.
</t>
  </si>
  <si>
    <t>Correo electrónico
Oficio
Grabación de reunión
Acta de reunión
Registro de asistencia</t>
  </si>
  <si>
    <t xml:space="preserve">El Líder de la Unidad Administrativa de la Secretaría de Medio Ambiente, cada vez que ingrese un servidor o contratista directo nuevo al proceso, de cuyo ingreso sea notificado por la dependencia competente, enviará un correo electrónico indicándole la importancia de cumplir con el Código de Integridad con sus valores y principios de acción y recordarle sucintamente lo contemplado en el estatuto anticorrupción (ley 1474 de 2011 modificada por la ley 1778 de 2016).
 En caso de que el jefe inmediato observe una conducta que presumiblemente sea un acto de corrupción, se procederá a remitir la queja correspondiente a la oficina de control disciplinario de la Secretaria de Gestión Humana y Servicio y a La Ciudadanía. En caso de ser contratista, el supervisor deberá informar al operador del contrato, de lo anterior, se dejará constancia.
</t>
  </si>
  <si>
    <t>Se evidencia en el correo electrónico enviado por la Secretaría de Gestión Humana y Servicio a La Ciudadanía, donde se relacionan los fallos sancionatorios de todas las dependencias en documento denominado “Relación de los fallos disciplinarios”</t>
  </si>
  <si>
    <t>Acta Riesgos autoevaluación proceso Gestión Ambiental año 2022 primer cuatrimestre Sec-GEAM - 9</t>
  </si>
  <si>
    <t>Acta Riesgos autoevaluación proceso Gestión Ambiental año 2022segundo cuatrimestre Sec-GEAM - 10</t>
  </si>
  <si>
    <t>Tráfico de influencias (amiguismo y clientelismo)</t>
  </si>
  <si>
    <t>Líder de Programa o de Proyecto de la Secretaría de Medio Ambiente</t>
  </si>
  <si>
    <t>Cada vez que se planifique la ejecución de las actividades contractuales</t>
  </si>
  <si>
    <t>Verificar que las acciones a ejecutar correspondan a las necesidades priorizadas, acorde con lo establecido en las herramientas de planificación</t>
  </si>
  <si>
    <t>Mediante la revisión previa de estudios diagnósticos, plan de desarrollo, otros planes temáticos, bases de datos, matriz de priorización, estudios previos, solicitudes de la comunidad</t>
  </si>
  <si>
    <t xml:space="preserve">En caso de evidenciarse alguna situación que manifieste tráfico de influencia hacia un beneficio privado, el Líder de Programa o Proyecto  genera las alertas a la Alta Dirección.  </t>
  </si>
  <si>
    <t>Se deja registro mediante correo electrónico, acta u oficio</t>
  </si>
  <si>
    <t>Cada Líder de Programa o Proyecto de la Secretaría de Medio Ambiente, cada vez que se planifique la ejecución de las actividades contractuales, verificará que las acciones a ejecutar correspondan a las necesidades priorizadas, acorde con lo establecido en las herramientas de planificación; mediante la revisión previa de estudios diagnósticos, plan de desarrollo, otros planes temáticos, bases de datos, matriz de priorización, estudios previos, solicitudes de la comunidad. En caso de evidenciarse alguna situación que manifieste tráfico de influencia hacia un beneficio privado, el Líder de Programa o Proyecto generará las alertas a la Alta Dirección.  Se deja registro mediante correo electrónico, acta u oficio.</t>
  </si>
  <si>
    <t>Cód. DE-GECU-041</t>
  </si>
  <si>
    <t>Versión 16</t>
  </si>
  <si>
    <t>DE-GECU Mapa y Plan de Tratamiento Riesgos</t>
  </si>
  <si>
    <t>Propiciar las condiciones que promuevan el desarrollo de las prácticas artísticas, culturales y del patrimonio; a través de estrategias de fomento, formación y participación, que permitan el acceso y disfrute de la cultura a los diferentes actores del sector cultural y artístico, de acuerdo con las metas dispuestas para la vigencia</t>
  </si>
  <si>
    <t>Secretario de Despacho 
Secretaría de Cultura Ciudadana</t>
  </si>
  <si>
    <t>Por acción de un servidor público en abuso de sus funciones, se  generan condiciones inequitativas para favorecer la escogencia de un particular en los procesos de convocatoria pública de estímulos.</t>
  </si>
  <si>
    <t>La intención de privilegiar intereses personales y/o particulares en la convocatoria pública de estímulos culturales.</t>
  </si>
  <si>
    <t>* Pérdida de credibilidad en la entidad
* Inadecuada asignación de recursos públicos
* Pérdida de imagen.
* Sanciones disciplinarias</t>
  </si>
  <si>
    <t>Situaciones como: La intención de privilegiar intereses personales y/o particulares en la convocatoria pública de estímulos culturales , pueden permitir que un servidor público en abuso de sus funciones genere condiciones inequitativas para favorecer la escogencia de un particular en los procesos de convocatoria pública de estímulos, lo que podría ocasionar pérdida de credibilidad en la entidad, así como inadecuada asignación de recursos públicos.</t>
  </si>
  <si>
    <t xml:space="preserve">Profesional Universitario de la Subsecretaría de Arte y  cultura
</t>
  </si>
  <si>
    <t xml:space="preserve">
Cada vez que se abra una fase de participación de la convocatoria de estímulos </t>
  </si>
  <si>
    <t xml:space="preserve">Verificar que en la adjudicación de los estímulos se garanticen condiciones equitativas para todos los participantes </t>
  </si>
  <si>
    <t>Cada vez que se abra una fase de participación dentro de la Convocatoria Pública de Estímulos, los servidores públicos encargados de realizar todo el proceso administrativo para la escogencia de los becarios, se regirán por lo dispuesto en el procedimiento PR-GECU Convocatoria Pública de Estímulos Arte y Cultura existente y actualizado en ISOLucion, además,  se otorgarán los estímulos conforme a lo establecido en el  documento de lineamientos para participación, publicado en la página web de la convocatoria.</t>
  </si>
  <si>
    <t xml:space="preserve">En caso de producirse algún otorgamiento sin cumplir con los lineamientos establecidos, se realizará, desde el ámbito jurídico, el debido proceso con el  servidor o el participante, según sea el caso. 
</t>
  </si>
  <si>
    <t>Como evidencia se tendrán el procedimiento PR-GECU Convocatoria Pública de Estímulos Arte y Cultura, la página web de la convocatoria, el expediente de cada estímulo otorgado y las resoluciones de otorgamiento.</t>
  </si>
  <si>
    <t>Cada vez que se abra una fase de participación dentro de la Convocatoria Pública de Estímulos, los servidores públicos encargados de realizar todo el proceso administrativo para la escogencia de los becarios, se regirán por lo dispuesto en el procedimiento PR-GECU Convocatoria Pública de Estímulos Arte y Cultura existente y actualizado en ISOLucion, además, se otorgarán los estímulos conforme a lo establecido en el  documento de lineamientos para participación, publicado en la página web de la convocatoria.  En caso de producirse algún otorgamiento sin cumplir con los lineamientos establecidos, se realizará, desde el ámbito jurídico, el debido proceso con el  servidor o el participante, según sea el caso.  Como evidencia se tendrán el procedimiento PR-GECU Convocatoria Pública de Estímulos Arte y Cultura, la página web de la convocatoria, el expediente de cada estímulo otorgado y las resoluciones de otorgamiento.</t>
  </si>
  <si>
    <t>No se materializó el riesgo debido a que se continúa implementando el procedimiento PR-GECU Convocatorias de Fomento y Estímulos para el arte y la cultura, el Manual MA-GECU Manual Convocatorias de Fomento y Estímulos para el arte y la cultura, además el comité coordinador constantemente verifica su cumplimiento. Así mismo, según el reporte de la Oficina de Control Interno Disciplinario, no se evidencia la materialización de este  riesgo de corrupción.</t>
  </si>
  <si>
    <t>Este riesgo no sufrió cambios a nivel de descripción, causas y consecuencias de su materialización, probabilidad y diseño de sus controles.
Evidencias de ejecución del control:
Actas del Comité Coodinador de Convocatorias y Reporte GITH Sanciones proferidas y Reporte Fallos Disciplinarios, correspondiente al período 01 de diciembre de 2021 al 31 de marzo de 2022.
Ver acta en isolucion Riesgos autoevaluación proceso Gestión Cultural año 2022 primer cuatrimestre  SECRETARÍA DE CULTUR-GECU15</t>
  </si>
  <si>
    <t>Este riesgo no sufrió cambios a nivel de descripción, causas y consecuencias de su materialización, probabilidad y diseño de sus controles.
Evidencias de ejecución del control:
Actas del Comité Coodinador de Convocatorias y Reporte GITH Sanciones proferidas y Reporte Fallos Disciplinarios, correspondiente al período 01 de abril al 31 de julio de 2022.
Ver acta en isolucion Riesgos autoevaluación proceso Gestión Cultural año 2022 segundo cuatrimestre  SECRETARÍA DE CULTUR-GECU38</t>
  </si>
  <si>
    <t>Cód. DE-GEJU-089</t>
  </si>
  <si>
    <t>DE-GEJU Mapa y Plan de Tratamiento de Riesgos</t>
  </si>
  <si>
    <t>Gestion Juridica</t>
  </si>
  <si>
    <t>Gerenciar la actuación jurídica de toda la administración municipal, nivel central mediante el direccionamiento jurídico y la defensa de la entidad de manera oportuna, de conformidad con la normativa vigente, y a nivel descentralizado, a través de la implementación de las instancias de articulación estructuradas para tal fin, para prevenir el daño antijurídico y salvaguardar el patrimonio público en cada vigencia.</t>
  </si>
  <si>
    <t>Secretaria General</t>
  </si>
  <si>
    <t xml:space="preserve">Cuando el servidor público profiere acto administrativo, dictamen o concepto manifiestamente contrario a la ley o cuando omite, retarda, rehusa o deniegue el desarrollo de sus funciones.  </t>
  </si>
  <si>
    <t>Voluntad deliberada del servidor público de proferir acto adminsitrativo, dictamen o concepto contrario a Derecho u omitir el cumplimiento de sus función.</t>
  </si>
  <si>
    <t>Creación de derechos u obligaciones contrarios a ley
Incursión en responsabilidades disciplinarias, administrativas, penales y fiscales.  Deterioro de la imagen institucional.</t>
  </si>
  <si>
    <t>Por desconocimiento de la Ley mediante interpretaciones subjetivas de las normas vigentes para evitar o postergar su aplicación, se podría presentar la posibilidad de proferir acto administrativo dictamen o concepto manifiestamente contrario a la ley o cuando omite, retarda, rehusa o deniegue el desarrollo de sus funciones, conduciendo a creación de derechos u obligaciones contrarios a ley, incursión en responsabilidades disciplinarias, administrativas, penales y fiscales y deterioro de la imégen institucional.</t>
  </si>
  <si>
    <t>Profesional especializado de la Subsecretaría de Prevención del Daño Antijurídico</t>
  </si>
  <si>
    <t>Cada vez que reciba un acto administrativo para firma del señor Alcalde.</t>
  </si>
  <si>
    <t>Verificar que los Actos administrativos expedidos por la Administración municipal para firma del Alcalde tengan un correcto contenido jurídico.</t>
  </si>
  <si>
    <t>Una vez allegado un acto administrativo para la firma del señor Alcalde, el abogado encargado debe realizar su revisión de acuerdo a lo establecido en  DE-GEJU Guía revisión de actos y al DE- GEJU Manual Técnica Normativa</t>
  </si>
  <si>
    <t xml:space="preserve">En caso de presentarse desviaciones y/o observaciones, el profesional especializado remite a través de comunicación escrita con las observaciones para corrección de los actos administrativos por parte de la dependencia emisora a menos que se logre la modificación conjunta de los aspectos requeridos. </t>
  </si>
  <si>
    <t>Comunicación escrita y correos electrónicos.</t>
  </si>
  <si>
    <t>El Profesional Especializado de la Subsecretaría de Prevención del Daño Antijurídico, cada vez que reciba un acto administrativo para firma del señor Alcalde revisa que estos  tengan un correcto contenido jurídico, según lo establecido en el DE-GEJU Guía revisión de actos y al DE- GEJU Manual Técnica Normativa. 
En caso de presentarse desviaciones y/o observaciones, el profesional especializado remite a través de comunicación escrita con las observaciones para corrección de los actos administrativos por parte de la dependencia emisora a menos que se logre la modificación conjunta de los aspectos requeridos. La evidencia del control: Comunicación escrita y correos electrónicos.</t>
  </si>
  <si>
    <t>No se investigan y se resuelven oportunamente</t>
  </si>
  <si>
    <t>No se materializó el riesgo, debido a que cada abogado de la Subsecretaria de Prevención dentro de la revision de los diferentes actos administrativos aplica lo establecido en el manual de tecnica normativa y la guia de revision de actos administrativos</t>
  </si>
  <si>
    <t xml:space="preserve">Mantener actualizados el manual de tecnica normativa y la guia de revision de actos administrativos .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Sec-GEJU25.
</t>
  </si>
  <si>
    <t>N/A. Seguir aplicando el manual de tecnica normativa y la guia de revision de actos admnistrativos  en la revision de los actos administrativos</t>
  </si>
  <si>
    <t xml:space="preserve">Mantener actualizados el manual de tecnica normativa y la guia de revision de actos administrativos .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Sec-GEJU27.
</t>
  </si>
  <si>
    <t>Desconocimiento de la Ley, mediante Interpretaciones subjetivas de las normas vigentes para evitar o postergar su aplicación.</t>
  </si>
  <si>
    <t xml:space="preserve">Trimestralmente </t>
  </si>
  <si>
    <t>Revisar aleatoriamente que los actos administrativos emitidos por otras dependencias, Hayan acogido en su expedición los controles de proyección, revisión y aprobación.</t>
  </si>
  <si>
    <t>Se genera reporte del Sistema de Información Mercurio de los Actos Administrativos emitidos por las dependencias, luego se seleccionan los documentos a revisar y se solicitan a través de correo electrónico a la persona responsable. Una vez allegado el documento el profesional verifica que los actos administrativos estén debidamentamente diligenciados (proyectó, revisó y aprobó).</t>
  </si>
  <si>
    <t xml:space="preserve">En caso de presentarse desviaciones y/o observaciones, se remitirá por parte de la Subsecretaria de Prevención del Daño Antijurídico correo electrónico a quien corresponda según identificación de la dependencia emisora se remitirá comunicación oficial en la que se indique la necesidad de aplicar correctivos para evitar en lo seguido omisión en el procedimiento de expedición de los actos y los controles correspondientes. </t>
  </si>
  <si>
    <t>Comunicación escrita, correos electrónicos y reporte del Sistema de Información Mercurio .</t>
  </si>
  <si>
    <t>El Profesional especializado de la Subsecretaría de Prevención del Daño Antijurídico realizará Trimestralmente la revisión aleatoria de los actos administrativos emitidos por otras dependencias con el fin de verificar que el mismo de cuenta de quien proyecta, revisa y aprueba el acto,  generando reporte del Sistema de Información Mercurio de dichos actos, luego selecciona los documentos a revisar y se solicitan a través de correo electrónico a la persona responsable. Una vez allegado el documento el profesional valida que los actos administrativos,  estén debidamente diligenciados y de cuenta de quien proyecta, revisa y aprueba el acto. 
En caso de presentarse desviaciones y/o observaciones, se remitirá por parte de la Subsecretaria de Prevención del Daño Antijurídico correo electrónico a quien corresponda según identificación de la dependencia emisora se remitirá comunicación oficial en la que se indique la necesidad de aplicar correctivos para evitar en lo seguido omisión en el procedimiento de expedición de los actos y los controles correspondientes. 
La evidencia del control: Comunicación escrita y correos electrónicos.</t>
  </si>
  <si>
    <t>No se materializó el riesgo, debido a que se realizó la revisión aleatoria de algunos actos administrativos en los cuales se pudo verificar que se encontraba proyecta, revisa y aprueba en cada uno de ellos.</t>
  </si>
  <si>
    <t>Que la Secretaria General pueda tener acceso de manera directa al archivo donde se encuentran todos los actos adminsitrativos emitidos por todas la dependencias.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Sec-GEJU25.</t>
  </si>
  <si>
    <t xml:space="preserve">N/A. realizar una revision mas constante de los actos administrativos </t>
  </si>
  <si>
    <t>Que la Secretaria General pueda tener acceso de manera directa al archivo donde se encuentran todos los actos adminsitrativos emitidos por todas la dependencias.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Sec-GEJU27.</t>
  </si>
  <si>
    <t xml:space="preserve"> 
Gerenciar la actuación jurídica de toda la administración municipal, nivel central mediante el direccionamiento jurídico y la defensa de la entidad de manera oportuna, de conformidad con la normativa vigente, y a nivel descentralizado, a través de la implementación de las instancias de articulación estructuradas para tal fin, para prevenir el daño antijurídico y salvaguardar el patrimonio público en cada vigencia.</t>
  </si>
  <si>
    <t>Secretaria de Despacho Secretaría General</t>
  </si>
  <si>
    <t xml:space="preserve"> (Defensa)
Cuando un servidor público de la Secretaría General, en el ejercicio de su función, reciba dinero para sí o un tercero, con el fin de retardar el trámite establecido para los pagos de sentencias, atendiendo a la dificultad en el seguimiento de los mismos, como consecuencia de los varios actores que en él participan.</t>
  </si>
  <si>
    <t>Dificultad en el seguimiento del trámite establecido para los pagos, como consecuencia de los varios actores que en él participan.</t>
  </si>
  <si>
    <t>Detrimento Patrimonial 
Pérdida de Imagen 
Responsabilidad administrativa, disciplinaria, penal y fiscal</t>
  </si>
  <si>
    <t xml:space="preserve"> (Defensa)
La dificultad en el seguimiento del trámite establecido para los pagos de sentencias y mecanismos alternativos de solución de conflictos, como consecuencia de los varios actores que en él participan, sumado a la falta de integridad, pueden generar un riesgo de corrupción relacionado con el retardo del trámite establecido.</t>
  </si>
  <si>
    <t xml:space="preserve">Secretario General
Subsecretario de Defensa y Protección de lo Público
</t>
  </si>
  <si>
    <t>Cada vez que se presenten novedades propias del servicio</t>
  </si>
  <si>
    <t>Con el fin validar el trámite, los responsables, y  tiempos para realizar la gestión de pago de sentencias y MASC, el Secretario General, en asocio con el Subsecretario de Defensa y Protección de lo Público, emitirán cada que vez que se prensenten novedades propias del servicio, directrices en cuanto al procedimiento que debe seguirse para efectuar los pagos de sentencias.</t>
  </si>
  <si>
    <t>El Secretario General, en asocio con el Subsecretario de Defensa y Protección de lo Público, cotejarán el reporte de la Subsecretaría de Defensa y Protección de lo Público sobre el trámite de pago de sentencias y MASC. Finalizado el análisis se emiten las directrices correspondientes en cuanto al procedimiento que debe seguirse para efectuar los pagos. En caso de que tales directrices no sean emitidas, se dará cumplimiento a las disposiciones que al respecto se encuentran consagradas en la normativa que regula la materia, para lo cual se requerirá vía correo.</t>
  </si>
  <si>
    <t>Expedidas las directrices pertinentes y de persistir las desviaciones, se requiere al responsable para que se ajuste a las mismas</t>
  </si>
  <si>
    <t>Reporte de desviaciones, así mismo, directrices emitidas y correos requiriendo al responsable del trámite.</t>
  </si>
  <si>
    <t>El Secretario General, en asocio con el Subsecretario de Defensa y Protección de lo Público, cada que vez se presenten novedades propias del servicio, emitirán directrices en cuanto al trámite que debe seguirse para efectuar los pagos de sentencias y MASC, con el fin de constatar los responsables y tiempos para realizar la gestión que corresponda en el procedimiento definido para tal efecto, las cuales estarán contenidas en un acto administrativo. Previo a emitir las directrices, cotejarán el reporte de la Subsecretaría de Defensa y Protección de lo Público sobre el trámite de pago. En caso de que tales directrices no sean emitidas, se dará cumplimiento a las disposiciones que al respecto se encuentran consagradas en la normativa que regula la materia. Expedida la directriz pertinente y de persistir las desviaciones, se requiere al responsable para que se ajuste a a ella. La evidencia del control se encuentra en el acto administrativo que se expida para tal efecto.</t>
  </si>
  <si>
    <t>El control ha sido efectivo. Actualmente se encuentra vigente la Circular interna 19 de 2017 y el procedimiento sobre pago de sentencias en Isolución. Adicionalmente, se tiene el reporte de la Oficina de Control Disciplinario Interno del Municipio de Medellín, que da cuenta que por esa causa no se han proferido sanciones en contra de servidores públicos adscritos a la Subsecretaría de Defensa y Protección de lo Público de la Secretaría General.</t>
  </si>
  <si>
    <t>Las evidencias del control la constituyen la Circular 19 de 2017 alojada en la NAS (\\nas1\Alcaldia\209-GRAL\20920-S-DPP\U-Procs-Jurid\Cmn-Procs-Jurid\Comite de Conciliacion\Normatividad). El procedimiento registrado en Isolución y el informe de la Oficina de Control Disciplinario Interno.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Sec-GEJU25.</t>
  </si>
  <si>
    <t>N/A. No es necesario adoptar acción alguna</t>
  </si>
  <si>
    <t>Las evidencias del control la constituyen la Circular 19 de 2017 alojada en la NAS (\\nas1\Alcaldia\209-GRAL\20920-S-DPP\U-Procs-Jurid\Cmn-Procs-Jurid\Comite de Conciliacion\Normatividad). El procedimiento registrado en Isolución y el informe de la Oficina de Control Disciplinario Interno.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Sec-GEJU27.</t>
  </si>
  <si>
    <t xml:space="preserve">Subsecretaria de Defensa y Protección de lo Público
</t>
  </si>
  <si>
    <t>Semanalmente</t>
  </si>
  <si>
    <t>Con la finalidad de verificar  cuáles sentencias se encuentran pendientes de pago y desde cuándo, para hacer el seguimiento a su cumplimiento</t>
  </si>
  <si>
    <t>El Subsecretario de Defensa y Protección de lo Público verificará que las sentencias ejecutoriadas que ordenen pago, se encuentren debidamente pagadas y en los tiempos establecidos en las directrices impartidas para tal efecto, mediante el informe que presente la gestoría judicial al respecto.</t>
  </si>
  <si>
    <t>En caso de encontrar sentencias pendientes de pago y por fuera de los tiempos establecidos o cerca a su vencimiento, el supervisor o el Subsecretario de Defensa y Protección de lo Público deberán requerir por medio de correo electrónico al abogado apoderado del proceso para que se ajuste los lineamientos establecidos.</t>
  </si>
  <si>
    <t>Correos electrónicos e informes y/o informes de supervisión</t>
  </si>
  <si>
    <t>La empresa que ejerce la gestoría judicial, a través del supervisor del contrato, presentará conforme a los términos definidos en él, informe sobre las sentencias ejecutoriadas, con la finalidad que el Subsecretario de Defensa y Protección de lo Público verifique cuáles sentencias se encuentran pendientes de pago y desde cuándo, para hacer el seguimiento a su cumplimiento. De no presentarse el informe en mención, desde la Supervisión se harán los requerimientos a que haya lugar al contratista. Las evidencias del control reposan en los informes de supervisión y correo electrónico que al respecto emita la supervisión.</t>
  </si>
  <si>
    <t>El control ha sido efectivo. La empresa que ejerce la Gestoría Judicial ha remitido a los supervisores el reporte de sentencias ejecutoriadas, el cual permite hacer su seguimiento.</t>
  </si>
  <si>
    <t xml:space="preserve"> La evidencia del control son los informes de sentencias ejecutoriadas reportadas por la Gestoría Judicial, los cuales son remitidos a los supervisores, a través de correo electrónico.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Sec-GEJU25.</t>
  </si>
  <si>
    <t xml:space="preserve"> La evidencia del control son los informes de sentencias ejecutoriadas reportadas por la Gestoría Judicial, los cuales son remitidos a los supervisores, a través de correo electrónico.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Sec-GEJU27.</t>
  </si>
  <si>
    <t>Subsecretario de Defensa y Protección de lo Público
Abogado apoderado del proceso</t>
  </si>
  <si>
    <t xml:space="preserve">Cada vez que se requiera realizar un pago </t>
  </si>
  <si>
    <t>Con el objetivo constatar el trámite de pago de las sentencias  y MASC, el Subsecretario de Defensa y Protección de lo Público, cada que exista la necesidad de realizar un pago, suscribirá las solicitudes de liquidación que vayan dirigidas a las dependencias encargadas de dicha gestión</t>
  </si>
  <si>
    <t>Cada vez que se vaya a realizar un pago de sentencia o MASC, el Subsecretario de Defensa y Protección de lo Público suscribirá las solicitudes de liquidación a las dependencias responsables, para hacer seguimiento al trámite de pago, verificando el informe de sentencias ejecutoriadas.</t>
  </si>
  <si>
    <t>En caso de encontrar  solicitudes de liquidación de sentencias pendientes de la suscripción del Subsecretario de Defensa y Protección de lo Público, el supervisor y/o Subsecretaría de Defensa y Protección de lo Público, deberán requerir al abogado apoderado del proceso  para que proceda a gestionar tal trámite.</t>
  </si>
  <si>
    <t>Expediente físico del proceso judicial y oficios de las solicitudes de liquidación de sentencia para pago</t>
  </si>
  <si>
    <t>El Subsecretario de Defensa y Protección de lo Público, cada que exista la necesidad de realizar un pago de sentencia o MASC, suscribirá las solicitudes de liquidación que vayan dirigidas a las dependencias encargadas de dicha gestión, con el objetivo de constatar el trámite de pago de las mismas. En el caso que tal solicitud no cumpla con dicho lineamiento, podrá ser devuelta por la dependencia de destino. La evidencia del control reposa en los expedientes de los procesos judiciales y los oficios contentivos de tales solicitudes, en los cuales consta que dichas solicitudes fueron suscritas por el  Subsecretario de Defensa y Protección de lo Público.</t>
  </si>
  <si>
    <t>El control ha sido efectivo. La Subsecretaria de Defensa y Protección de lo Público suscribe los oficios a través de los cuales se solicita liquidación de sentencias.</t>
  </si>
  <si>
    <t>La evidencias del control la constituyen los oficios remitidos, los cuales reposan en los expedientes de los procesos.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Sec-GEJU25.</t>
  </si>
  <si>
    <t>La evidencias del control la constituyen los oficios remitidos, los cuales reposan en los expedientes de los procesos.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Sec-GEJU27.</t>
  </si>
  <si>
    <t xml:space="preserve">  (Defensa)
En el ejercicio de la representación judicial de la Entidad Municipal, recibir  dinero para sí o un tercero o constreñir,  inducir o solicitar a alguien a dar a él mismo o a un tercero, dinero o cualquier otra utilidad indebida, con la finalidad de abstenerse de presentar o contestar demanda,  recursos, asistir a la audiencias o realizar alguna actuación inherente a la defensa por activa o pasiva.</t>
  </si>
  <si>
    <t xml:space="preserve">Dificultad de controlar todos los procesos activos, dado el alto número que se maneja.
</t>
  </si>
  <si>
    <t xml:space="preserve">  (Defensa)
La dificultad de controlar todos los procesos activos, dado el alto número que se maneja, aunado a la falta de integridad, pueden generar un riesgo de corrupción en la defensa activa y por pasiva del Municipio de Medellín, como: abstenerse de presentar o contestar demandas, recursos, asistir a las audiencias o realizar alguna actuación inherente a la defensa</t>
  </si>
  <si>
    <t>Lìder de Programa de la Unidad de Procesos Jurìdicos de la Secretarìa General</t>
  </si>
  <si>
    <t>Mensualmente</t>
  </si>
  <si>
    <t>El Líder de Programa de la Unidad de Procesos Jurídicos de la Secretaria General, con el propósito de verificar la asistencia a las audiencias y constatar la gestión de los abogados que tienen a su cargo la defensa del Municipio de Medellín, lo cual hará a través del informe suministrado por la empresa de gestoría judicial.</t>
  </si>
  <si>
    <t>El Líder de Programa de la Unidad de Procesos Jurídicos de la Secretaría General, en forma mensual y con el informe suministrado por la empresa de gestoría judicial, verificará la asistencia a las audiencias, con el fin de constatar la gestión de los abogados que tienen a su cargo la defensa del Municipio de Medellín.</t>
  </si>
  <si>
    <t>En caso de que el abogado no asista a una de las audiencias obligatorias, se le imponen por parte del Despacho Judicial las sanciones que por ley se tienen establecidas.</t>
  </si>
  <si>
    <t>Las evidencias del control lo constituyen los informes de asistencia a las audiencias y las actas que las contienen, las cuales reposan en los expedientes físicos de los procesos judiciales.</t>
  </si>
  <si>
    <t>El Líder de Programa de la Unidad de Procesos Jurídicos de la Secretaría General, en forma mensual y con el informe suministrado por la empresa de gestoría judicial, verificará la asistencia a las audiencias, con el fin de constatar la gestión de los abogados que tienen a su cargo la defensa del Municipio de Medellín. En caso de que el abogado no asista a una de las audiencias obligatorias, se le imponen por parte del Despacho Judicial las sanciones que por ley se tienen establecidas. Las evidencias del control lo constituyen los informes de asistencia a las audiencias y las actas que las contienen, las cuales reposan en los expedientes físicos de los procesos judiciales.</t>
  </si>
  <si>
    <t xml:space="preserve">El control ha sido efectivo. Se asistió a las audiencias obligatorias en el cuatrimestre evaluado </t>
  </si>
  <si>
    <t>La evidencia del control son los reportes de la asistencia a las audiencias programadas generado por la Gestoría Judicial y que es remitido a la Líder de Programa de la Unidad de Procesos Jurídicos, a través de correo electrónico.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Sec-GEJU25.</t>
  </si>
  <si>
    <t>La evidencia del control son los reportes de la asistencia a las audiencias programadas generado por la Gestoría Judicial y que es remitido a la Líder de Programa de la Unidad de Procesos Jurídicos, a través de correo electrónico.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Sec-GEJU27.</t>
  </si>
  <si>
    <t xml:space="preserve">
Lider de Programa Unidad de Procesos Jurídicos 
Subsecretarío de Defensa y Protección de lo Público</t>
  </si>
  <si>
    <t>Diariamente</t>
  </si>
  <si>
    <t>Con el propósito de generar una oportuna respuesta a las actuaciones que tengan definido un término legal o se les otorgue uno judicial y se asista a las audiencias en las fechas y horas previstas por los Despachos Judiciales o administrativos. Así mismo, los reportes serán verificados por el Subsecretario de Defensa y Protección de lo Público y/o por el Líder de la Unidad de Procesos Jurídicos.</t>
  </si>
  <si>
    <t>El Sistema de Información Jurídica de la Subsecretaría de Defensa y Protección de lo Público de la Secretaría General, así como la empresa de gestoría judicial, generarán diariamente, reporte de la agenda con las audiencias programadas y de movimientos  de los procesos, con el fin generar una oportuna respuesta a las actuaciones que tengan definido un término legal o se les otorgue uno judicial y se asista a las audiencias en las fechas y horas previstas por los Despachos judiciales o administrativos. Tales reportes serán ser verificados por el Subsecretario de Defensa y Protección de lo Público y/o por el Líder de la Unidad de Procesos Jurídicos, a fin de constatar la gestión de los abogados.</t>
  </si>
  <si>
    <t>En el evento de que no se ejerza la defensa de manera oportuna por parte del profesional universitario o especializado a cargo del proceso, se dará traslado de ello a la Oficina de Control Disciplinario Interno del Municipio de Medellín</t>
  </si>
  <si>
    <t>Evidencia de lo anterior son los registros en el Sistema de Información de la generación de los reportes, informes remitidos por la empresa de gestoría judicial, así como el oficio a través del cual se dé traslado a la autoridad competente.</t>
  </si>
  <si>
    <t>El Sistema de Información Jurídica de la Subsecretaría de Defensa y Protección de lo Público de la Secretaría General, así como la empresa de gestoría judicial, generarán diariamente, reporte de la agenda con las audiencias programadas y de movimientos  de los procesos, con el fin generar una oportuna respuesta a las actuaciones que tengan definido un término legal o se les otorgue uno judicial y se asista a las audiencias en las fechas y horas previstas por los Despachos judiciales o administrativos. Tales reportes serán ser verificados por el Subsecretario de Defensa y Protección de lo Público y/o por el Líder de la Unidad de Procesos Jurídicos, a fin de constatar la gestión de los abogados. En el evento de que no se ejerza la defensa de manera oportuna por parte del profesional universitario o especializado a cargo del proceso, se dará traslado de ello a la Oficina de Control Disciplinario Interno del Municipio de Medellín. Evidencia de lo anterior son los registros en el Sistema de Información de la generación de los reportes,  informes remitidos por la empresa de gestoría judicial, así como el oficio a través del cual se dé traslado a la autoridad competente.</t>
  </si>
  <si>
    <t>El control ha sido efectivo. Diariamente, la Líder de Programa de la Unidad de Procesos Jurídicos remitió a todos los abogados, a través de correo electrónico, la agenda judicial y el movimiento de los procesos, según reporte que de ello genera la Gestoría Judicial. De otro lado, de manera semanal, se remitió por el mismo medio la agenda de las conciliaciones extrajudiciales.</t>
  </si>
  <si>
    <t>La evidencia del control la constituyen los correos electrónicos remitidos.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Sec-GEJU25.</t>
  </si>
  <si>
    <t>La evidencia del control la constituyen los correos electrónicos remitidos.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Sec-GEJU27.</t>
  </si>
  <si>
    <t>Cód. DE-GESE-026</t>
  </si>
  <si>
    <t>Versión 15</t>
  </si>
  <si>
    <t>DE-GESE Mapa y Plan de Tratamiento de Riesgos</t>
  </si>
  <si>
    <t xml:space="preserve"> 
Coordinar la política de seguridad en corresponsabilidad con los organismos de seguridad y justicia, en los niveles establecidos en el Plan Integral de Seguridad y Convivencia Ciudadana, por medio de la implementación de estrategias de intervención integral, con el fin de mejorar las condiciones de seguridad en el Distrito Especial de Ciencia, Tecnología e Innovación de Medellín para cada periodo de Gobierno</t>
  </si>
  <si>
    <t>Secretaria de  Seguridad y Convivencia</t>
  </si>
  <si>
    <t xml:space="preserve">
Apropiación indebida en el manejo de los bienes y recursos de FONSET,  utilizandolos para el desarrollo de actividades personales no misionales ni ligadas con la función u objeto contractual.
Malversación de fondos públicos. </t>
  </si>
  <si>
    <t>Poca cultura organizacional hacia el manejo de los recursos y los bienes públicos</t>
  </si>
  <si>
    <t>1. Pérdida de legitimidad.
2. Detrimento patrimonial
3. Pérdida de imagen
4. Hallazgos administrativos y fiscales de los entes de control 
5. Sanciones penales, civiles,  fiscales, disciplinarias y administrativas 
6. Inhabilidades, destituciones, multas y/o caducidades
7. Bajos resultados en el logro de las metas y los objetivos
8. Desconfianza de las partes interesadas
9. Aumento de las demandas de las partes interesadas.</t>
  </si>
  <si>
    <t xml:space="preserve">Es la apropiación indebida de los bienes que se entregan para el funcionamiento de la entidad utilizados para el desarrollo de actividades personales no misionales ni ligadas con la función u objeto contractual, y en ocasiones genera malversación de fondos públicos, en este caso del FONSET, debido a la poca cultura de la entidad   hacia el manejo de los recursos y los bienes públicos ocasionando la pérdida de legitimidad y detrimento patrimonial.                                                                                                           </t>
  </si>
  <si>
    <t>Líder de proyecto de Supervisión y Contratación</t>
  </si>
  <si>
    <t>mensual</t>
  </si>
  <si>
    <t xml:space="preserve">Hacer seguimiento a la ejecución contractual en todas sus etapas y actualizar a los servidores que participan en estas actividades en los temas contractuales.
</t>
  </si>
  <si>
    <t>Verifica los contratos asignados a cada profesional apoyandose en los sistemas de información SAP, SECOP.</t>
  </si>
  <si>
    <t>En caso de evidenciar alguna inconsistencia  se cita al servidor con el fin de retroalimentar las diferentes situaciones a mejorar y socializa  mejores practicas en contratación</t>
  </si>
  <si>
    <t xml:space="preserve">Correos electronicos, lista de asistencia Matriz seguimiento a la ejecucion de la Contratacion. Actas de Comité FONSET y Archivo Seguimineto a la Contratacion </t>
  </si>
  <si>
    <t xml:space="preserve">El Líder de proyecto de Supervisión y Contratación mensualmente, realiza seguimiento a la ejecución contractual en todas sus etapas y actualiza a los servidores que participan en estas actividades en los temas contractuales. En caso de evidenciar alguna inconsistencia  se cita al servidor con el fin de retroalimentar las diferentes situaciones a mejorar y socializa  mejores practicas en contratación. Evidencia: correos electronicos, lista de asistencia,  matriz seguimiento a la ejecucion de la Contratacion,  Actas de Comité FONSET y  Archivo Seguimineto a la Contratacion 
</t>
  </si>
  <si>
    <t>Análisis de Control: Este control ha sido efectivo, no se materializa el riesgo,  previa estructuración del proceso de contratación el Comité FONSET,  evalúa y verifican  los requerimientos presentados por cada organismo con el fin de evitar el indebido manejo de los bienes y recursos de FONSET. Se han realizado  las verificaciones a la ejecución contractual en cada una de sus etapas. Las entregas  de bienes a los organismos se hace mediantes acta de entrega material y formal donde queda plasmado cual es la Dependencia u Organismo Beneficiario.  Así mismo, según el reporte de la Oficina de Control Interno Disciplinario, el informe de PQRSD de la Subsecretaría de Servicio al Ciudadano y el informe de la Secretaria de Evaluación y Control, no se evidencia la materialización de este  riesgo de corrupción.</t>
  </si>
  <si>
    <t>Este riesgo no sufrió cambios a nivel de descripción, causas y consecuencias de su materialización, probabilidad y diseño de sus controles.
Evidencias de ejecución del control:
•  Actas de Seguimiento a las liquidaciones de contratos. 
•  Matriz de seguimiento a los recursos FONSET
•  Actas Comité FONSET
•  Matriz Seguimiento a proceso de contratación.
•  Correo eletrónico de seguimiento
Ver acta N° SEC-GESE9.  Riesgos Autoevaluación proceso Gestion de la Seguridad GESE, año 2022,  PRIMER cuatrimestre. DIC 2021 A MARZO 2022</t>
  </si>
  <si>
    <t>NO APLICA</t>
  </si>
  <si>
    <t>Este riesgo no sufrió cambios a nivel de descripción, causas y consecuencias de su materialización, probabilidad y diseño de sus controles.
Evidencias de ejecución del control:
•  Actas de Seguimiento a las liquidaciones de contratos. 
•  Matriz de seguimiento a los recursos FONSET
•  Actas Comité FONSET
•  Matriz Seguimiento a proceso de contratación.
Ver acta N° SEC-GESE10.  Riesgos Autoevaluación proceso Gestion de la Seguridad GESE, año 2022,  SEGUNDO cuatrimestre - Abril  a Julio 2022</t>
  </si>
  <si>
    <t>Cód. DE-GESR-189</t>
  </si>
  <si>
    <t>DE-GESR Mapa y Plan de Tratamiento Riesgos</t>
  </si>
  <si>
    <t>Promover el mejoramiento de la calidad de vida de los grupos poblacionales en situación de riesgo social del Municipio de Medellín, mediante la planeación, coordinación e implementación de políticas, planes, programas y proyectos sociales, tendientes a la prevención, mitigación y superación de la vulnerabilidad social y la protección y garantía de los derechos humanos, en consonancia con las metas del Plan de Desarrollo Municipal en cada vigencia.</t>
  </si>
  <si>
    <t>Secretario de Despacho Juan Pablo Ramírez Alvarez</t>
  </si>
  <si>
    <t xml:space="preserve">Cuando un servidor público  con capacidad de gestión, utilice indebidamente en provecho propio o de un tercero, influencias derivadas de la condición de servidor público, con el fin de obtener cualquier beneficio en favor propio o de un tercero. </t>
  </si>
  <si>
    <t>Motivaciones personales de los servidores públicos, orientadas al beneficio propio o de tercero, producto de su capacidad de gestión</t>
  </si>
  <si>
    <t>Pérdida de imagen y credibilidad con relación al servicio público</t>
  </si>
  <si>
    <t>Se  genera un riesgo de corrupción cuando un servidor público con capacidad de gestión,  favorece a personas que no cumplen con el lleno de los requisitos establecidos para los programas sociales, bien sea para favorecer un tercero y/o para beneficio personal, ya que  con ello se vulnera el principio de transparencia bajo el cual debe actuar la administración publica, además porque pone en desventaja a los usuarios que si cumplen con los requisitos,  vulnerando su derecho a la igualdad. Con este riesgo los servidores públicos se pueden ver implicados en procesos disciplinarios, penales y fiscales  y  se vería afectada la reputación de la entidad.</t>
  </si>
  <si>
    <t>Director Técnico/ Líder de Programa</t>
  </si>
  <si>
    <t>Semestral</t>
  </si>
  <si>
    <t xml:space="preserve">1. Revisar que los requisitos de ingreso a los proyectos sociales estén definidos objetivamente.
2. Verificar que los beneficiarios de servicios, cumplan con los requisitos  de el ingreso, permanencia o egreso a los programas sociales. </t>
  </si>
  <si>
    <t>Cada Director Técnico o Líder de Programa,  verificará en articulación con el profesional jurídico que los requisitos establecidos para el ingreso, permanencia o egreso de la población a los programas sociales de la Secretaría, sean objetivos y respondan a la normatividad vigente y  realizará cruces de bases de datos para identificar que las personas ingresadas al servicio cumplan con los requisitos de ingreso.</t>
  </si>
  <si>
    <t>1. Se ajustan los documentos elaborados, incluyendo o suprimiendo los conceptos o requisitos subjetivos. 
2. Se notificará al equipo directivo para que se  tomen  las medidas correspondientes y se dejará registro en correo electrónico.</t>
  </si>
  <si>
    <t>Documento ajustado.
Correo electrónico
Registro documental del cruce de bases de datos, con alertas frente a desviaciones.</t>
  </si>
  <si>
    <t>Semestralmente cada Director Técnico o Líder de Programa,  verificará en articulación con el profesional jurídico que los requisitos establecidos para el ingreso, permanencia o egreso de la población a los programas sociales de la Secretaría, sean objetivos y respondan a la normatividad vigente, igualmente se realizarán cruces de bases de datos para identificar que las personas ingresadas al servicio cumplan con los requisitos de ingreso. Cuando se edifiquen desviaciones relacionadas con la objetividad de los requisitos de ingreso, se procederá con los ajustes a los documentos respectivos y cuando la desviación se presente en el ingreso, permanencia o egreso de los usuarios sin el cumplimiento de requisitos, se notificará al equipo directivo para que se  tomen  las medidas correspondientes, dejando registro de ello en correo electrónico.</t>
  </si>
  <si>
    <t xml:space="preserve">NO hay materialización:
el análisis de las evidencias permitió llegar a la conclusión de la no materialización del riesgo.
</t>
  </si>
  <si>
    <t xml:space="preserve">"Este riesgo no sufrió cambios a nivel de descripción, causas y consecuencias de su materialización, probabilidad y diseño de sus controles".
- Listar las evidencias de ejecución del control (de acuerdo a las evidencias registrado en el diseño del control, columna "U" del mapa).
Se codificó el acta en Isolución "Riesgos Autoevaluación Proceso Gestión Social del Riesgo, Primer Cuatrimestre del año 2022 "Sec-GESR13"
</t>
  </si>
  <si>
    <t xml:space="preserve">"Este riesgo no sufrió cambios a nivel de descripción, causas y consecuencias de su materialización, probabilidad y diseño de sus controles".
- Listar las evidencias de ejecución del control (de acuerdo a las evidencias registrado en el diseño del control, columna "U" del mapa).
Se codificó el acta en Isolución "Riesgos Autoevaluación Proceso Gestión Social del Riesgo, Segundo Cuatrimestre del año 2022 "Sec-GESR16"
</t>
  </si>
  <si>
    <t>Cód. DE-GETH-068</t>
  </si>
  <si>
    <t xml:space="preserve">DE-GETH Mapa y Plan de Tratamiento de Riesgos </t>
  </si>
  <si>
    <t>Gestion Integral del Talento Humano</t>
  </si>
  <si>
    <t>Gestionar el ingreso, permanencia y retiro, en la totalidad del talento humano que requiere la entidad, mediante los procedimientos de provisión, evaluación del desempeño, formación y capacitación, bienestar laboral e Incentivos, seguridad social, seguridad y salud en el trabajo, control disciplinario interno, administración del sistema salarial y prestacional, desvinculación, con el fin de apoyar el cumplimiento a los objetivos de la entidad, en cada vigencia.</t>
  </si>
  <si>
    <t xml:space="preserve">Subsecretaría de Gestión Humana </t>
  </si>
  <si>
    <t>Falsificar o usar documento privado o público para utilizarlo fraudulentamente por parte de un servidor público o particular con la intención de obtener un beneficio personal</t>
  </si>
  <si>
    <t>Intención de acceder a un beneficio en forma inadecuada en el proceso Gestión integral del Talento Humano</t>
  </si>
  <si>
    <t>Acceso en forma ilegal a beneficios
Vulneración de los derechos a otros servidores
Sanciones disciplinarias y/o legales
Pérdida de imagen institucional
Fallas en la atención
Falta de equidad en la asignación de beneficios</t>
  </si>
  <si>
    <t>Situaciones como la intención de acceder a un beneficio  en forma inadecuada, puede generar la posibilidad de falsificación o uso de documento privado o público para utilizarlo fraudulentamente por parte de un servidor público o particular con la intención de obtener un beneficio personal, repercutiendo en sanciones disciplinarias y/o legales, pérdida de imagen institucional, fallas en la atención y falta de equidad en la asignación de beneficios, con vulneración de los derechos a otros servidores.</t>
  </si>
  <si>
    <t>Subsecretario de Despacho y Líderes</t>
  </si>
  <si>
    <t xml:space="preserve">Mensual </t>
  </si>
  <si>
    <t>Verificar los documentos que presentan los servidores públicos que son beneficiarios de los planes, programas y proyectos de bienestar</t>
  </si>
  <si>
    <t>De acuerdo con los requisitos establecidos en los programas, proyectos y en la normatividad vigente, dejando como evidencia la  lista de chequeo  de cumplimiento de los requisitos</t>
  </si>
  <si>
    <t>Si se detecta una inconsistencia en el documento  la administración adelanta la actuación administrativa que corresponda en garantía del debido proceso y se reporta a la dependencia y  entidades competentes si es necesario.</t>
  </si>
  <si>
    <t xml:space="preserve">Requisitos establecidos en los programas y proyectos, lista de chequeo,  correo electrónico oficial </t>
  </si>
  <si>
    <t>El Subsecretario de Despacho y Líderes, verifica los documentos que presentan los servidores públicos que son beneficiarios, de acuerdo con los requisitos establecidos en los programas, proyectos y en la normatividad vigente, dejando como evidencia la  lista de chequeo  de cumplimiento de los requisitos, si se detecta una inconsistencia en el documento  la administración adelantará la actuación administrativa que corresponda en garantía del debido proceso y se reportará a la dependencia y entidades competentes si es necesario</t>
  </si>
  <si>
    <t>De acuerdo con los insumos suministrados por todos y cada una de las unidades de la Subsecretaria de Gestión Humana, se evidencia la NO materialización del Riesgo de Corrupción, dado que no se profirieron sanciones.
Igualmente, para verificar la efectividad de los controles definidos se procedió a realizar seguimiento a los siguientes beneficios otorgados por parte de la administración municipal:
Anticipo de cesantías, Beneficio: Programa de Vivienda, Beneficio: Aprovechamiento del Tiempo Libre, Becas Convencionales y Estímulo Educativo a la Formación Superior; Beneficio: Cursos Especializados de Formación y capacitación, Provisión y desvinculación.</t>
  </si>
  <si>
    <t>Se puede consultar Acta Riesgos autoevaluación proceso Gestión Integral de Talento Humano año 2022 Primer Cuatrimestre Ges-GETH8</t>
  </si>
  <si>
    <t xml:space="preserve">
De acuerdo con los insumos suministrados por todos y cada una de las Unidades y enlaces de la Subsecretaria de Gestión Humana, para este segundo cuatrimestre del 2022, previas reuniones con ellos; se evidencia la NO materialización del Riesgo de Corrupción, dado que no se profirieron sanciones.
Igualmente, para verificar la efectividad de los controles definidos se procedió a realizar seguimiento a los siguientes beneficios otorgados por parte de la administración municipal:
Anticipo de cesantías, Beneficio: Programa de Vivienda, Beneficio, Becas Convencionales y Estímulo Educativo a la Formación Superior; Apoyo Estudiantil, Beneficio: Cursos Especializados de Formación y capacitación, Provisión y desvinculación.
</t>
  </si>
  <si>
    <t>Se puede consultar Acta Riesgos Autoevaluación Proceso Gestión Integral de Talento Humano año 2022 Segundo Cuatrimestre Ges-GETH9</t>
  </si>
  <si>
    <t>Cód. DE-GINF-022</t>
  </si>
  <si>
    <t>DE-GINF Mapa y Plan de Tratamiento de Riesgo</t>
  </si>
  <si>
    <t>Gestion de la informacion</t>
  </si>
  <si>
    <t>Direccionar la implementación del sistema de gestión de la información estratégica, mediante la definición de políticas y estándares, con el fin de garantizar la integridad, disponibilidad y estandarización de la información y contribuir en la toma de decisiones.</t>
  </si>
  <si>
    <t>Subdirector de Información y Evaluación Estratégica</t>
  </si>
  <si>
    <t xml:space="preserve">Abuso del cargo por parte de un  servidor(a) público, para inducir a otra persona a dar o a prometer a sí mismo o a una tercera persona, el pago de dinero u otra utilidad indebida, por el suministro de información de carácter reservada, con datos sensibles  o manipulación de la información de manera indebida
</t>
  </si>
  <si>
    <t>Falta de control en los sistemas de Información, protocolos, y autorizaciones para el acceso a los diferentes medios de almacenamiento, dependiendo de las funciones que desempeña el servidor.</t>
  </si>
  <si>
    <t xml:space="preserve">Detrimento Patrimonial; Pérdida de Imagen Institucional; Procesos legales en contra del servidor y en contra de la misma institución. </t>
  </si>
  <si>
    <t>Debido a la falta de control en los sistemas de Información, protocolos,  y autorizaciones para el acceso a los diferentes medios de almacenamiento se podría presentar un abuso del cargo por parte de un  servidor(a) público, para inducir a otra persona a dar o a prometer a sí mismo o a una tercera persona, el pago de dinero u otra utilidad indebida, por el suministro de información de carácter clasificada, reservada, con datos sensibles  o manipulación de la información de manera indebida. Lo cual conlleva a detrimento Patrimonial; Pérdida de Imagen Institucional; Procesos legales en contra del servidor y en contra de la misma institución.</t>
  </si>
  <si>
    <t>Los Líderes de Programa y de Proyecto de la Subdirección de Información y Evaluación Estratégica</t>
  </si>
  <si>
    <t xml:space="preserve">Cada vez que un usuario solicita  autorización o cancelación de permisos de acceso  a los sitios de almacenamiento o sistemas de información </t>
  </si>
  <si>
    <t xml:space="preserve">Gestionar los permisos o cancelaciones de acceso  a los sitios de almacenamiento y sistemas de información y hacer cumplir las Políticas y Procedimientos de éstos </t>
  </si>
  <si>
    <t>A través de la verificación del perfil servidor para las autorización o cancelación de permisos de acceso  a los sitios de almacenamiento o sistemas de información.</t>
  </si>
  <si>
    <t xml:space="preserve">En caso de presentarse anomalías se realizan las gestiones para redefinir el perfil de acceso a los sitios de almacenacimiento o sistemas de información o su cancelación. </t>
  </si>
  <si>
    <t xml:space="preserve">Listado o relación de los servidores de la dependencia con sus permisos de acceso a sitios de almacenamiento y sistemas de información </t>
  </si>
  <si>
    <t xml:space="preserve">Los Líderes de Programa y de Proyecto, cada vez que un usuario solilcita  autorización o cancelación de permisos de acceso  a los sitios de almacenamiento o sistemas de infromación, gestionan los permisos o cancelaciones  de acceso  a los sitios de almacenamiento y sistemas de información y hacen cumplir las Políticas y Procedimientos, a través de la verificación del perfil del servidor para la autorización o cancelación de permisos de acceso  a los sitios de almacenamiento y sistemas de información.  En caso de presentarse anomalías se realizan las gestiones para redefinir el perfil de acceso a los sitios de almacenamiento o sistemas de información o su cancelación.  Como evidencia se cuenta con listado o relación de los servidores de la dependencia con sus permisos de acceso a sitios de almacenamiento y sistemas de información </t>
  </si>
  <si>
    <t>De acuerdo al reporte o informe de procesos disciplinarios, enviado desde la secretaría de Gestión Humana y Servicio a la ciudadanía, no registra ningún acto de corrupción realizado por personal que esté vinculado al proceso Gestión de la información.</t>
  </si>
  <si>
    <t>La autoevaluación corresponde al  periodo comprendido entre el 1 de diciembre de 2021 al 31 de marzo de 2022.
Ver acta de reuniones en Isolución"Riesgos autoevaluación Proceso Gestión de la Información, año 2022, Primer cuatrimestre"
Consecutivo: Dep-GINF - 2</t>
  </si>
  <si>
    <t xml:space="preserve">
De acuerdo al reporte o informe de procesos disciplinarios, enviado desde la secretaría de Gestión Humana y Servicio a la ciudadanía, no registra ningún acto de corrupción realizado por personal que esté vinculado al proceso Gestión de la información.</t>
  </si>
  <si>
    <t>La autoevaluación corresponde al  periodo comprendido entre el 1 de abril al 31 de julio de 2022.
Ver acta de reuniones en Isolución"Riesgos autoevaluación Proceso Gestión de la Información, año 2022, Segundo cuatrimestre"
Consecutivo:</t>
  </si>
  <si>
    <t>Cód. DE-GEOP-003</t>
  </si>
  <si>
    <t>DE-GEOP Mapa y plan de tratamiento riesgos</t>
  </si>
  <si>
    <t>Gestionar la Ejecución de la Obra Pública requerida por la entidad en cada vigencia, por medio de la definición e implementación de las políticas y lineamientos que orienten la realización del diseño, la generación de la obra, y/o el mejoramiento de ésta, con el fin de que se constituya en uno de los medios a través de los cuales, se da cumplimiento a objetivos misionales del municipio.</t>
  </si>
  <si>
    <t>Secretaría de Infraestructura Física</t>
  </si>
  <si>
    <t>Posibilidad de que un servidor público acepte dádivas para realizar cambios, ya sea en la definición de especificaciones o de parámetros contractuales o priorización en el diseño y/o ejecución de obra pública, en favor propio o de terceros. Podría darse entre servidor - contratista y/o comunidad.</t>
  </si>
  <si>
    <t>Falta de integridad del funcionario encargado de la etapa precontractual.</t>
  </si>
  <si>
    <t xml:space="preserve">1. Detrimento patrimonial. 
2. Pérdida de imagen, credibilidad y confianza de la entidad. 
3. Investigaciones y sanciones disciplinarias y/o penales. </t>
  </si>
  <si>
    <t xml:space="preserve">Posibilidad de que un servidor público acepte dádivas para realizar cambios, ya sea en la definición de especificaciones o de parámetros contractuales o priorización en el diseño y/o ejecución de obra pública, en favor propio o de terceros. Podría darse entre servidor - contratista y/o comunidad debido a conductas corruptas de los servidores públicos por falta de integridad, causando detrimento patrimonial. Pérdida de imagen, credibilidad y confianza de la entidad e investigaciones y sanciones disciplinarias y/o penales. </t>
  </si>
  <si>
    <t>El Subsecretario de Planeación de la Infraestructura Física</t>
  </si>
  <si>
    <t xml:space="preserve"> cada dos meses iniciando en el mes uno (1) del calendario cuatrimestral establecido por Desarrollo Institucional</t>
  </si>
  <si>
    <t xml:space="preserve"> identificar las diferentes situaciones de posible materialización de los riesgos definidos en el proceso de Gestión de la Obra Pública y que se puedan estar presentando en los proyectos que se encuentren en etapas de formulación, desarrollo o ejecución y proponer acciones de manejo frente a los diferentes casos</t>
  </si>
  <si>
    <t>el Subsecretario de Planeación de la Infraestructura Física, direccionará el diligenciamiento de una encuesta dirigida a los Subsecretarios, Directores Técnicos y Líderes de Programa y Proyecto, que participan en los contratos relacionados al proceso de Gestión de Obra Pública. En el momento de evidenciarse situaciones de riesgo, el Subsecretario de Planeación de la Infraestructura Física definirá dentro de las propuestas de manejo, las acciones a ejecutar para mitigar su materialización</t>
  </si>
  <si>
    <t xml:space="preserve"> en las situaciones en que no se realicen las acciones definidas por el Subsecretario de Planeación de la Infraestructura Física, se escalará la situación ante el Secretario de Despacho de Infraestructura Física, mediante una comunicación oficial</t>
  </si>
  <si>
    <t>Matrices de tabulación de los resultados de la encuesta realizada cada dos (2) meses; matrices de acciones de mitigación definidas por el Subsecretario de Planeación de la Infraestructura Física; comunicaciones oficiales del Subsecretario de Planeación de Infraestructura Física al Secretario de Despacho (si aplica).</t>
  </si>
  <si>
    <t>Subsecretario de Planeación de la Infraestructura Física, cada dos meses iniciando en el mes uno (1) del calendario cuatrimestral establecido por Desarrollo Institucional, identificar las diferentes situaciones de posible materialización de los riesgos definidos en el proceso de Gestión de la Obra Pública y que se puedan estar presentando en los proyectos que se encuentren en etapas de formulación, desarrollo o ejecución y proponer acciones de manejo frente a los diferentes casos,el Subsecretario de Planeación de la Infraestructura Física, direccionará el diligenciamiento de una encuesta dirigida a los Subsecretarios, Directores Técnicos y Líderes de Programa y Proyecto, que participan en los contratos relacionados al proceso de Gestión de Obra Pública. En el momento de evidenciarse situaciones de riesgo, el Subsecretario de Planeación de la Infraestructura Física definirá dentro de las propuestas de manejo, las acciones a ejecutar para mitigar su materialización, en las situaciones en que no se realicen las acciones definidas por el Subsecretario de Planeación de la Infraestructura Física, se escalará la situación ante el Secretario de Despacho de Infraestructura Física, mediante una comunicación oficial,Matrices de tabulación de los resultados de la encuesta realizada cada dos (2) meses; matrices de acciones de mitigación definidas por el Subsecretario de Planeación de la Infraestructura Física; comunicaciones oficiales del Subsecretario de Planeación de Infraestructura Física al Secretario de Despacho (si aplica).</t>
  </si>
  <si>
    <t xml:space="preserve">En el análisis de los informes de sanciones proferidas por actos de corrupción, se establece que ninguno de los casos expuestos se relaciona con el proceso de Gestión de la Obra Pública. Por lo tanto, se define que en el periodo comprendido entre el 01 de diciembre de 2021 y el 31 de marzo de 2022, NO SE MATERIALIZÓ este riesgo de corrupción, los controles establecidos permiten blindar el riesgo. </t>
  </si>
  <si>
    <t>El control se implementó a través de una encuesta (Ver encuesta de Control) y los casos que requirieron atención fueron tratados en dos mesas de trabajo (ver Acta Reunión control de Riesgos 28 de diciembre de 2021 y 03 de marzo de 2022).
En Isolución se formaliza el acta de autoevaluación (ver Riesgos Autoevaluación proceso Gestión de la Obra Pública año 2022 primer cuatrimestre)Cod.SECRETARIA DE INFRAE-GEOP - 8</t>
  </si>
  <si>
    <t xml:space="preserve">En el análisis de los informes de sanciones proferidas por actos de corrupción, se establece que ninguno de los casos expuestos se relaciona con el proceso de Gestión de la Obra Pública. Por lo tanto, se define que en el periodo comprendido entre el 01 de abril y el 31 de julio de 2022, NO SE MATERIALIZÓ este riesgo de corrupción, los controles establecidos permiten blindar el riesgo. </t>
  </si>
  <si>
    <t>El control se implementó a través de una encuesta (Ver encuesta de Control) y los casos que requirieron atención fueron tratados en dos mesas de trabajo (ver Acta Reunión control de Riesgos 26 de mayo y 23 de junio de 2022).
En Isolución se formaliza el acta de autoevaluación (ver Riesgos Autoevaluación proceso Gestión de la Obra Pública año 2022 primer cuatrimestre)Cod.SECRETARIA DE INFRAE-GEOP - 10</t>
  </si>
  <si>
    <t>Existencia de intereses personales.</t>
  </si>
  <si>
    <t>Tráfico de influencias.</t>
  </si>
  <si>
    <t>Ausencia de sanciones ejemplarizantes y de
mecanismos efectivos para realizar denuncias.</t>
  </si>
  <si>
    <t xml:space="preserve">Posibilidad de que un servidor público elabore estudios previos sin los requisitos financieros y/o técnicos suficientes para satisfacer la necesidad de Obra pública a diseñar o ejecutar. </t>
  </si>
  <si>
    <t>Uso indebido del poder.</t>
  </si>
  <si>
    <t>1. Celebración indebida de contratos sin el lleno de requisitos. 
2. Investigaciones disciplinarias, fiscales y penales
3. Deterioro de la imagen de la entidad y pérdida de confianza en ella</t>
  </si>
  <si>
    <t>Posibilidad de que un servidor público elabore estudios previos sin los requisitos financieros y/o técnicos suficientes para satisfacer la necesidad de Obra pública a diseñar o ejecutar,  ocasionando una celebración indebida de contratos sin el lleno de requisitos, debido al uso indebido del poder, a la falta de integridad , a la  existencia de  intereses personales, tráfico de influencias  o a la  ausencia de sanciones ejemplarizantes y de mecanismos efectivos para realizar denuncias. Ocasionando una celebración indebida de contratos sin el lleno de requisitos, la realización de  investigaciones disciplinarias, fiscales y penales; y el deterioro de la imagen de la entidad y pérdida de confianza en ella.</t>
  </si>
  <si>
    <t>Posibilidad de que el interventor de diseños y/o ejecución de obra pública, no solicite el inicio del proceso de declaratoria de incumplimiento o imposición de multas en caso de considerarlo pertinente, favoreciendo a contratistas de diseño o ejecución  de Obra Pública.</t>
  </si>
  <si>
    <t>1. Detrimento patrimonial.
2. Recibir bienes, obras
y/o servicios que no satisfacen las necesidades de la entidad o la comunidad.
3. Investigaciones disciplinarias, fiscales y penales.
4. Deterioro de la imagen de la entidad y pérdida de confianza en ella</t>
  </si>
  <si>
    <t>Posibilidad de que un servidor público no inicie  el proceso de declaratoria de incumplimiento o imposición de multas favoreciendo a contratistas de diseño o ejecución de Obra Pública, debido al uso indebido del poder, a la falta de integridad , a la  existencia de  intereses personales, tráfico de influencias  o a la  ausencia de sanciones ejemplarizantes y de mecanismos efectivos para realizar denuncias. Ocasionando detrimento patrimonial,  el recibo de  bienes, obras y/o servicios que no satisfacen las  necesidades de la entidad o la comunidad,  la realización de  investigaciones disciplinarias, fiscales y penales; y el deterioro de la imagen de la entidad y pérdida de confianza en ella.</t>
  </si>
  <si>
    <t>Posibilidad de que el interventor de diseños y/o ejecución de obra pública, elabore informes que acreditan el recibo a satisfacción de bienes, obras y/o servicios que realmente nunca han sido entregados o recibidos por la entidad, con el propósito de autorizar los pagos acordados en el contrato o proceder a su correspondiente liquidación.</t>
  </si>
  <si>
    <t>1. Detrimento patrimonial
2. No recibir bienes, obras
y/o servicios que fueron contratados.
3. Investigaciones disciplinarias, fiscales y penales.
4. Deterioro de la imagen de la entidad y pérdida de confianza en ella.</t>
  </si>
  <si>
    <t>Posibilidad de que un servidor público elabore informes que acreditan el recibo a satisfacción de bienes, obras y/o servicios que realmente nunca han sido entregados o recibidos por la entidad, con el propósito de autorizar los pagos acordados en el contrato o proceder a su correspondiente liquidación,  debido al uso indebido del poder, a la falta de integridad , a la  existencia de  intereses personales, tráfico de influencias , a la  ausencia de sanciones ejemplarizantes y de mecanismos efectivos para realizar denuncias y al alto grado de discrecionalidad administrativa. Ocasionando detrimento patrimonial,  la ausencia de recibo de  bienes, obras y/o servicios que que fueron contratados, la realización de  investigaciones disciplinarias, fiscales y penales; y el deterioro de la imagen de la entidad y pérdida de confianza en ella.</t>
  </si>
  <si>
    <t>Alto grado de discrecionalidad Administrativa</t>
  </si>
  <si>
    <t>Cód. DE-GGOL-005</t>
  </si>
  <si>
    <t>DOCUMENTO ESPECÍFICO</t>
  </si>
  <si>
    <t>DE-GGOL  Mapa y Plan de Tratamiento Riesgo</t>
  </si>
  <si>
    <t>Gestionar corresponsablemente los servicios de justicia y la intervención para el uso adecuado del espacio público, en la totalidad de los comportamientos contrarios a la convivencia y problemáticas familiares, puestos en conocimiento; mediante la aplicación de la normativa vigente con enfoque de género, la articulación del sistema municipal de justicia cercana al ciudadano y la implementación de estrategias de atención, regulación, control y sanción, para contribuir a la convivencia ciudadana y al ejercicio de los derechos y obligaciones, en cada vigencia.</t>
  </si>
  <si>
    <t>Secretario de Seguridad y Convivencia</t>
  </si>
  <si>
    <t>Posibilidad de aceptar o exigir  dádivas para realizar u omitir funciones propias de su cargo,  desde el direccionamiento   en la prestación de los servicios tanto de Inspecciones, Comisarías y Espacio Público, para favorecer a un tercero.</t>
  </si>
  <si>
    <t>Debilidad en el seguimiento de quejas y denuncias realizadas a servidores o personal contratado de inspecciones, corregidurias, comisarías y de espacio publico.</t>
  </si>
  <si>
    <t>Pérdida de imagen institucional, Pérdida de legitimidad de las autoridades y Deterioro de la convivencia
 Hallazgos administrativos y fiscales de los entes de control
 Bajos resultados en el logro de las metas y los objetivos.</t>
  </si>
  <si>
    <t xml:space="preserve">La debilidad en el seguimiento de quejas y denuncias realizadas a servidores de inspecciones, corregidurias, comisarías y de espacio publico,  puede crear un ambiente que permita que las personas actuen de manera incorrecta con la posibilidad de que un servidor público o particular contratado acepte o exiga una dádiva desde el direccionamiento y prestación de los servicios en Inspecciones, Comisarías y Espacio Público, para beneficio propio o de un tercero, conduciendo a la pérdida de imagen institucional, pérdida de legitimidad de las autoridades y Deterioro de la convivencia, Hallazgos administrativos y fiscales de los entes de control.
 Bajos resultados en el logro de las metas y los objetivos.
 </t>
  </si>
  <si>
    <t>Líderes de Programa y Proyecto de las Subsecretarías de gobierno Local y Espacio Público</t>
  </si>
  <si>
    <t>Trimestral</t>
  </si>
  <si>
    <t>Verificar las quejas y denuncias de los servidores de inspecciones, corregidurías, comisarías y espacio público asociadas a posibles hechos de corrupción</t>
  </si>
  <si>
    <t>Cada Líder revisa el informe de PQRSD, con el fin de identificar posibles hechos de  corrupción y gestionar los requerimientos formales con los entes respectivos.</t>
  </si>
  <si>
    <t xml:space="preserve">En el caso de evidenciar inconsistencias u observaciones se aplicarán lo siguiente:
Si la conducta constituye delito, remitir la queja o denuncia del usuario afectado a la autoridad competente para la investigación.
Si la conducta constituye falta disciplinaria,  remitir a la unidad de control interno disciplinario.
 </t>
  </si>
  <si>
    <t>Informe atención PQRSD, oficios en caso de que se constituya delito o falta disciplinaria</t>
  </si>
  <si>
    <t xml:space="preserve">Los Líderes de Programa y Proyecto de las Subsecretarías de gobierno Local y Espacio Público, trimestralmente verificarán las quejas y denuncias de los  servidores de inspecciones, corregidurías, comisarías y espacio público con el fin de identificar posibles hechos de corrupción. En el caso de evidenciar inconsistencias u observaciones se aplicará lo siguiente: 
Si la conducta constituye delito, remitir la queja o denuncia del usuario afectado a la autoridad competente para la investigación.
Si la conducta constituye falta disciplinaria,  remitir a la unidad de control interno disciplinario. 
Evidencia: Informe atención PQRSD, oficios en caso de que se constituya delito o falta disciplinaria
</t>
  </si>
  <si>
    <t xml:space="preserve">Según el reporte de la oficina de control interno disciplinario no se evidencia la materialización del riesgo de posibilidad de aceptar o exigir dádivas para realizar u omitir funciones propias de su cargo, desde el direccionamiento   en la prestación de los servicios para favorecer a un tercero. </t>
  </si>
  <si>
    <t>Este riesgo no sufrió cambios a nivel de descripción, causas y consecuencias de su materialización, probabilidad y diseño de sus controles.
Evidencias de ejecución del control:
Informe atención PQRSD, oficios en caso de que se constituya delito o falta disciplinaria
Ver acta N°  ° SEC-GOB-I89 Riesgos Autoevaluación proceso Gobierno Local, año 2022,  primer cuatrimestre.</t>
  </si>
  <si>
    <t>Según el reporte de la oficina de control interno disciplinario no se evidencia la materialización del riesgo de posibilidad de aceptar o exigir dádivas para realizar u omitir funciones propias de su cargo, desde el direccionamiento   en la prestación de los servicios para favorecer a un tercero. 
Igualmente se han dado las socializaciones del Código de Integridad del Municipio de Medellín (decreto 599 de 2020) tal como lo evidencian las actas aportadas.</t>
  </si>
  <si>
    <t>Este riesgo no sufrió cambios a nivel de descripción, causas y consecuencias de su materialización, probabilidad y diseño de sus controles".
Evidencias de ejecución del control:
Informe atención PQRSD, oficios en caso de que se constituya delito o falta disciplinaria
Ver acta N° Sec-GGOL2  Riesgos Autoevaluación proceso Gestión de la Gobernanza Local, año 2022,  segundo cuatrimestre.</t>
  </si>
  <si>
    <t>Uso indebido de los bienes de servicio público, para beneficio personal</t>
  </si>
  <si>
    <t>Debilidad en los seguimientos del uso de los bienes de servicio público</t>
  </si>
  <si>
    <t>Pérdida de imagen institucional, Pérdida de legitimidad de las autoridades.</t>
  </si>
  <si>
    <t xml:space="preserve">la debilidad en los seguimientos del uso de los bienes de servicio público puede crear un ambiente que permita que las personas actuen de manera incorrecta con la posibilidad de que un servidor público o particular contratado utilice de forma indebida los bienes de la entidad, lo que podria generar Pérdida de imagen institucional, Pérdida de legitimidad de las autoridades, Hallazgos administrativos y fiscales de los entes de control. Bajos resultados en el logro de las metas y los objetivos. </t>
  </si>
  <si>
    <t>Líderes de Programa y Proyecto de las Subsecretarías de gobierno Local y Espacio Público y operadores de transporte</t>
  </si>
  <si>
    <t>Verificar que el vehículo asignado a los despachos sea utilizado de manera exclusiva para las actividades laborales.</t>
  </si>
  <si>
    <t xml:space="preserve">Cada líder de programa y proyecto coteja la planilla de reporte de horas transportadas por operadores, con la autorización de trabajo por fuera de la jornada laboral.  A su vez, los operadores deberán reportar si alguno de sus conductores manifiesta que está realizando tareas o rutas que no corresponden al objeto misional de los despachos
</t>
  </si>
  <si>
    <t>En el caso de evidenciar inconsistencias u observaciones se aplicará lo siguiente:
Si la conducta constituye delito, remitir a la  autoridad competente para la investigación.
Si la conducta constituye falta disciplinaria,  remitir a la unidad de control interno disciplinario.</t>
  </si>
  <si>
    <t>* Planillas de reporte de horas transportadas.              * Reporte de autorizaciones de trabajo por fuera de la jornada laboral                       * Informe de operadores de transporte frente a quejas de conductores</t>
  </si>
  <si>
    <t>Los Líderes de Programa y Proyecto de las Subsecretarías de gobierno Local y Espacio Público, trimestralmente cotejarán la planilla de reporte de horas transportadas  por operadores  con la autorización de trabajo por fuera la jornada laboral. En el caso de evidenciar inconsistencias u observaciones se aplicará lo siguiente: 
Si la conducta constituye delito, remitir  a la autoridad competente para la investigación.
Si la conducta constituye falta disciplinaria,  remitir a la unidad de control interno disciplinario. 
Evidencia: Planillas de reporte de horas transportadas, reporte de autorizaciones de trabajo por fuera de la jornada laboral, informe de operadores de transporte, oficios en caso de que se constituya delito o falta disciplinaria</t>
  </si>
  <si>
    <t>Según los reportes de planillas de entrega de papelería y control de transporte, no se evidencia la materialización de este riesgo.</t>
  </si>
  <si>
    <t>Este riesgo no sufrió cambios a nivel de descripción, causas y consecuencias de su materialización, probabilidad y diseño de sus controles.
Evidencias de ejecución del control:
Planillas de reporte de horas transportadas.              Reporte de autorizaciones de trabajo por fuera de la jornada laboral                     Informe de operadores de transporte frente a quejas de conductores
Ver acta N°  ° SEC-GOBI-89  Riesgos Autoevaluación proceso Gobierno Local, año 2022,  primer cuatrimestre.</t>
  </si>
  <si>
    <t>Este riesgo no sufrió cambios a nivel de descripción, causas y consecuencias de su materialización, probabilidad y diseño de sus controles".
Evidencias de ejecución del control: * Planillas de reporte de horas transportadas.              * Reporte de autorizaciones de trabajo por fuera de la jornada laboral                       * Informe de operadores de transporte frente a quejas de conductores
Ver acta N° Sec-GGOL2  Riesgos Autoevaluación proceso Gestión de la Gobernanza Local, año 2022,  segundo cuatrimestre.</t>
  </si>
  <si>
    <t>Líderes de Programa  de la Subsecretaría de gobierno Local.</t>
  </si>
  <si>
    <t>Verificar el uso adecuado y óptimo de la papelería suministrada a los despachos</t>
  </si>
  <si>
    <t>Cada líder de depacho, Inspector o Comisario, verificará cuantas resmas de papel se asignan al despacho cotejando con número de procesos ingresados o aperturados y jornadas de descongestión, para identificar si el papel entregado y consumido en un lapso de tiempo si corresponde al número de procesos intervenidos.</t>
  </si>
  <si>
    <t>En el caso de evidenciar inconsistencias u observaciones se aplicarán lo siguiente:
Si la conducta constituye delito, remitir a la autoridad competente para la investigación.
Si la conducta constituye falta disciplinaria,  remitir a la unidad de control interno disciplinario.</t>
  </si>
  <si>
    <t>*  Planillas de entregas de papelería                                 * Reporte de procesos en THETA                                        * Autorización de procesos de descongestión con número de procesos a intervenir</t>
  </si>
  <si>
    <t xml:space="preserve"> Los inspectores, corregidores y comisarios, realizaran reunión semestral con sus equipos de trabajo,  para socializar el Código de Integridad del Municipio de medellín (Decreto 599 de 2020)
Evidencia: Actas de grupo primario de inspecciones, comisarías y corregidurías. Se guardaran en  ISOLUCION</t>
  </si>
  <si>
    <t>Cód. DE-GRDD-004</t>
  </si>
  <si>
    <t>Versión 14</t>
  </si>
  <si>
    <t>DE - GRDD Mapa y Plan tratamiento de riesgos</t>
  </si>
  <si>
    <t>Articular y fortalecer cada componente del Sistema Municipal de Gestión del Riesgo de Desastres mediante la implementación de políticas, planes, programas y proyectos de conocimiento y reducción del riesgo y el manejo de desastres en la Gestión del Riesgo Municipal, contribuyendo a la seguridad, el bienestar, la calidad de vida de las personas y al desarrollo sostenible del Municipio de Medellín durante cada vigencia.</t>
  </si>
  <si>
    <t>Director de Departamento Administrativo</t>
  </si>
  <si>
    <t xml:space="preserve">
Peculado
Realizar uso indebido de los bienes públicos por parte de los servidores, en relación con la Gestión del Riesgo de Desastres en lo que tiene que ver con los recursos económicos, vehículos, sedes, equipos de oficina con la información que esta a su cargo, sea en beneficio propio o de un tercero. </t>
  </si>
  <si>
    <t>Falta de conocimiento normativo</t>
  </si>
  <si>
    <t xml:space="preserve">Pérdida de imagen y credibilidad institucional. 
Hallazgos disciplinarios, fiscales y penales. 
</t>
  </si>
  <si>
    <t>Realizar uso indebido de los bienes públicos del DAGRD desde los servidores públicos o particulares ejerciendo funciones públicas, en relación con la gestión del riesgo de desastres referido a recursos económicos, vehículos, sedes, equipos de oficina, información que están bajo su cargo o en beneficio propio o de un tercero, ocasionando perdida de imagen y credibilidad institucional por la falta de efectividad en los controles a los bienes públicos.</t>
  </si>
  <si>
    <t xml:space="preserve">Líder Unidad Administrativa </t>
  </si>
  <si>
    <t>Cada vez que ingrese un servidor o contratista</t>
  </si>
  <si>
    <t xml:space="preserve">Verificar si éste tiene conocimiento de los valores institucionales, el Código de Integridad y Ley 1952 de 2019 Código Único Disciplinario
</t>
  </si>
  <si>
    <t>Mediante un cuestionario en el que se medirá el conocimiento adquirido por parte de los contratistas o servidores que ingresen a la Dependencia.</t>
  </si>
  <si>
    <t xml:space="preserve"> En el caso que el personal nuevo no responda correctamente el cuestionario, se remitará nuevamente la información para análisis y posterior aplicación nuevamente del cuestionario. </t>
  </si>
  <si>
    <t>Correo electrónico, cuestionarios diligenciados.</t>
  </si>
  <si>
    <t>La líder de la Unidad Administrativa, cada vez que ingrese un servidor o contratista nuevo al proceso verificará si éste tiene conocimiento de los valores institucionales , el código de Integridad y Ley 1952 de 2019 código único disciplinario, mediante un custionario en el que se medirá el conocimiento adquirido por parte de los contratistas o servidores que ingresen a la Dependencia, en el caso que el personal nuevo no responda correctamente el cuestionario, se remitará nuevamente la información para análisis y posterior aplicación nuevamente del cuestionario dejando como evidencia Correo electrónico y cuestionarios diligenciados.</t>
  </si>
  <si>
    <t>Porque no se da ningún fallo disciplinario al DAGRD por uso indebido de los bienes públicos desde los servidores públicos o particulares ejerciendo funciones públicas, en relación con la gestión del riesgo de desastres referido a recursos económicos, vehículos, sedes, equipos de oficina, información que están bajo su cargo o en beneficio propio o de un tercero, ocasionando perdida de imagen y credibilidad institucional por la falta de efectividad en los controles a los bienes públicos.</t>
  </si>
  <si>
    <t>Este riesgo no sufrió cambios a nivel de descripción, causas y consecuencias de su materialización, probabilidad y diseño de sus controles.
Evidencias:
DAGRD reporta 2022-I
DAGRD REPORTA Canal de Youtube22
INFORME DICIEMBRE 2021 A MARZO 2022
- Acta  DEPTO.GRED-GRDD92</t>
  </si>
  <si>
    <t>Este riesgo no sufrió cambios a nivel de descripción, causas y consecuencias de su materialización, probabilidad y diseño de sus controles.
Evidencias:
DAGRD reporta 2022-II
DAGRD REPORTA Canal de Youtube22
INFORMEABRIL 2022 A JULIO 2022
- Acta  DEPTO.GRED-GRDD95</t>
  </si>
  <si>
    <t xml:space="preserve"> Posible abuso de autoridad por acción arbitraria e injusta de un funcionario público con ocasión de sus funciones en relación con la Gestión del Riesgo de Desastres o excediéndose en el ejercicio de ellas, para beneficio propio o de un tercero.</t>
  </si>
  <si>
    <t>Intereses particulares</t>
  </si>
  <si>
    <t>Pérdida de imagen y credibilidad institucional
Inadecuada asignación de recursos públicos</t>
  </si>
  <si>
    <t>Posible abuso de autoridad por acción arbitraria e injusta de los funcionarios del DAGRD con ocasión de sus funciones en relación con la gestión del riesgo de desastre o excediéndose en el ejercicio de ellas al entregar información que permita obtener ventaja propia o de terceros, a causa de los intereses particulares ocasionando pérdida de imagen y credibilidad institucional por la inadecuada asignación de recursos públicos .</t>
  </si>
  <si>
    <t>cada vez que ingrese un servidor o contratista</t>
  </si>
  <si>
    <t>Porque no se da ningún fallo disciplinario al DAGRD por abuso de autoridad por acción arbitraria e injusta de los funcionarios del DAGRD con ocasión de sus funciones en relación con la gestión del riesgo de desastre o excediéndose en el ejercicio de ellas al entregar información que permita obtener ventaja propia o de terceros, a causa de los intereses particulares ocasionando pérdida de imagen y credibilidad institucional por la inadecuada asignación de recursos públicos .</t>
  </si>
  <si>
    <t>Este riesgo no sufrió cambios a nivel de descripción, causas y consecuencias de su materialización, probabilidad y diseño de sus controles.
Evidencias:
Información Sanciones proferidas por Organos de control 2022-I
Resolucion 202150183639 de 2021
Resolucion 202250008053 de 2022
- Acta  DEPTO.GRED-GRDD92</t>
  </si>
  <si>
    <t>Porque en el periodo evaluado, no se da ningún fallo disciplinario al DAGRD por abuso de autoridad por acción arbitraria e injusta de los funcionarios del DAGRD con ocasión de sus funciones en relación con la gestión del riesgo de desastre o excediéndose en el ejercicio de ellas al entregar información que permita obtener ventaja propia o de terceros, a causa de los intereses particulares ocasionando pérdida de imagen y credibilidad institucional por la inadecuada asignación de recursos públicos .</t>
  </si>
  <si>
    <t>Este riesgo no sufrió cambios a nivel de descripción, causas y consecuencias de su materialización, probabilidad y diseño de sus controles.
Evidencias:
Información de Sanciones proferidas por Organos de control 2022-II
Relación de fallos disciplinarios 2022-II
- Acta  DEPTO.GRED-GRDD95</t>
  </si>
  <si>
    <t>Código: DE-GEHA-013</t>
  </si>
  <si>
    <t>Versión: 17</t>
  </si>
  <si>
    <t>DE-GEHA Mapa y Plan de Tratamiento Riesgos</t>
  </si>
  <si>
    <t>Desarrollar la política fiscal de Medellín Distrito Especial de Ciencia, Tecnología e Innovación, mediante la gestión eficiente de los ingresos y egresos, asegurando  la financiación de los proyectos del plan de desarrollo, el normal funcionamiento de la Administración y el cumplimiento de la deuda pública distrital.</t>
  </si>
  <si>
    <t>Secretario de Hacienda</t>
  </si>
  <si>
    <t xml:space="preserve"> Inadecuada administración de los recursos del  Distrito Especial de Ciencia, Tecnología e Innovación de Medellín  con el fin de recibir o solicitar cualquier dádiva o beneficio a nombre propio o de terceros.</t>
  </si>
  <si>
    <t>Presiones indebidas desde el nivel jerárquico o agentes externos.</t>
  </si>
  <si>
    <t>Reclamaciones de pagos no debido o no aplicado en Medellín Distrito de Ciencia, Tecnología e Innovación.
Pérdida de imagen
Sanciones y multas
Detrimento patrimonial</t>
  </si>
  <si>
    <t>Las presiones indebidas desde el nivel jerárquico o agentes externos, aplicación diferente a aquella para la que están destinados legalmente los recurso y omisión o extralimitación en la ejecución de las funciones correspondientes al cargo, pueden ocasionar un riesgo de corrupción por la inadecuada administración de los recursos Medellín Distrito Especial de Ciencia, Tecnología e Innovación con el fin de recibir o solicitar cualquier dádiva o beneficio a nombre propio o de terceros.</t>
  </si>
  <si>
    <t>Subsecretarios, líderes de programa y líderes de proyecto</t>
  </si>
  <si>
    <t xml:space="preserve"> semestralmente o cada vez que ingrese el personal </t>
  </si>
  <si>
    <t>definir con sus equipos la correcta  asignación y segregación de funciones con el fin de establecer distintos puntos de control en la toma de decisiones durante la ejecución de los procedimientos que involucren el manejo de los recursos</t>
  </si>
  <si>
    <t>el responsable de cada procedimiento del proceso 'Gestión de Hacienda Pública' determina el personal encargado de cada actividad y los puntos de control, según el rol y funciones de cada cargo, teniendo en cuenta que no se concentren en un solo cargo; además se procede a realizar induccion y capacitación</t>
  </si>
  <si>
    <t>Se  analizan  las desviaciones y se definen acciones de mejora.</t>
  </si>
  <si>
    <t>Manual de funciones, procedimientos documentados en la plataforma Isoluión, actas de capacitación en las diferentes herramientas, certificados de inducción</t>
  </si>
  <si>
    <t>Los subsecretarios, líderes de programa y líderes de proyecto, son responsables de definir con sus equipos la asignación y segregación de funciones con el fin de establecer distintos puntos de control en la toma de decisiones durante la ejecución de los procedimientos que involucren el manejo de los recursos, con una periodicidad semestral o cada vez que ingrese el personal, el responsable de cada procedimiento del proceso 'Gestión de Hacienda Pública' determina el personal encargado de cada actividad y los puntos de control, según el rol y funciones de cada cargo, teniendo en cuenta que no se concentren en un solo cargo; además se procede a realizar inducción y capacitación. En el caso de existir desviaciones se analizan las desviaciones y se definen acciones de mejora. Las evidencias son el manual de funciones, procedimientos documentados en la plataforma Isolución, actas de capacitación en las diferentes herramientas, certificados de inducción.</t>
  </si>
  <si>
    <t>En el periodo comprendido del 1 de diciembre de 2021 al 31 de marzo de 2022, no se materializó el riesgo, toda vez que en la Secretaría de Hacienda se han realizado capacitaciones sobre el proceso de Gestión de Hacienda Publica, el personal nuevo debe aisitir a la capacitaciones de induccion y presenetar los respectivos certificados, socialización del código de integridad, capacitaciones en los diferentes sistemas de información transversal Sistema de Gestión Documental  Mercurio. Se cuenta con el inventario de la información documentada del proceso de Gestión de Hacienda Pública, la cual se encuentra en continua revisión y ajuste de acuerdo a los cambios nomativos y de mejora.
Las evidencias se encuentran en:  
\\nas1\Alcaldia\202-HDA\U-Admtva\Cmn-Admtva\E-Ing-Procesos\Administración\\Evidencia de reuniones con las Subsecretarías
\\nas1\Alcaldia\202-HDA\U-Admtva\Cmn-Admtva\E-Ing-Procesos\Administración\Actas
 \\nas1\Alcaldia\202-HDA\U-Admtva\Cmn-Admtva\E-Ing-Procesos\Administración\Documentación Sec. Hacienda
                                                                                                                                                                                                                                                                                                                                                                                                                                                                                                                                                           \\nas1\Alcaldia\202-HDA\20250-S-Tesor\U-Ctrl-Riesgos\Cmn-Ctrl-Riesgos\2022\Autoevaluación de riesgos HAPU\Primer Cuatrimestre\Riesgos de corrupción\Inadecuada administración de los recursos\Control 1
 \\nas1\Alcaldia\202-HDA\U-Admtva\Cmn-Admtva\E-Ing-Procesos\Administración\Documentación Sec. Hacienda
Adicionalmente en esta ruta se encuentra la evidencia de la gestión de los permisos para los integrantes del proceso, a través del CSC y las evidencias de capacitaciones realizadas.</t>
  </si>
  <si>
    <t>Acta Administrativa de Ha-HAPU158</t>
  </si>
  <si>
    <t xml:space="preserve">En el período comprendido del 1 de abril al 31 de julio de 2022, no se materializó el riesgo, toda vez que en la Secretaría de Hacienda se han realizado capacitaciones sobre el proceso de Gestión de Hacienda Publica, el personal nuevo debe aisitir a la capacitaciones de induccion y presenetar los respectivos certificados, socialización del código de integridad, capacitaciones en los diferentes sistemas de información transversal Sistema de Gestión Documental  Mercurio. Se cuenta con el inventario de la información documentada del proceso de Gestión de Hacienda Pública, la cual se encuentra en continua revisión y ajuste de acuerdo a los cambios nomativos y de mejora.
Las evidencias derivadas de este control se encuentran en la siguiente ruta:  
                                                                                                                                                                                                                                                                                                                                                                                                                                                                                                                                                           \\nas1\Alcaldia\202-HDA\U-Admtva\Cmn-Admtva\E-Ing-Procesos\Administración\\Evidencia de reuniones con las Subsecretarías
\\nas1\Alcaldia\202-HDA\U-Admtva\Cmn-Admtva\E-Ing-Procesos\Administración\Actas
 \\nas1\Alcaldia\202-HDA\U-Admtva\Cmn-Admtva\E-Ing-Procesos\Administración\Documentación Sec. Hacienda
                                                                                                                                                                                                                                                                                                                                                                                                               \\nas1\Alcaldia\202-HDA\20250-S-Tesor\U-Ctrl-Riesgos\Cmn-Ctrl-Riesgos\2022\Autoevaluación de riesgos HAPU\2. Segundo cuatrimestre\Riesgos de corrupción\Inadecuada administración de los recursos\Control 1
</t>
  </si>
  <si>
    <t>Acta Autoevaluación Riesgos Proceso GEHA Segundo Cuatrimestre 2022 - UNI-GEHA1</t>
  </si>
  <si>
    <t>Omisión o extralimitación  en la ejecución de las funciones correspondientes al cargo.</t>
  </si>
  <si>
    <t>semestralmente o cada vez que se requiera</t>
  </si>
  <si>
    <t>Verificar la correcta y adecuada ejecución de las funciones y roles definidos para los servidores involucrados en la administración de los recursos financieros.</t>
  </si>
  <si>
    <t>Monitoreando el desempeño del proceso de Gestion de Hacienda Pública, mediante el análisis de la información generada a través de los sistemas de información en las diferentes unidades y equipos, asignación de funciones mediante la Fijación de Compromisos, la evaluación de desempeño y procedimientos documentados.</t>
  </si>
  <si>
    <t>Informes generados por los diferentes sistemas de informacion (SAP, Mercurio. Aplicativos, Acccess, Excel, Power BI)  como son:  Informe diario de caja, informe mensual de conciliaciones, Multicash , Informes de traslados presupuestales, fijación de compromisos y evaluaciones del desempeño.</t>
  </si>
  <si>
    <t>Los subsecretarios, líderes de programa y líderes de proyecto son responsables de verificar la correcta y adecuada ejecución de las funciones y roles definidos para los servidores involucrados en la administración de los recursos financieros, con una periodicidad semestral o cada vez que se requiera, monitoreando el desempeño del proceso de Gestión de Hacienda Pública, mediante el análisis de la información generada a través de los sistemas de información en las diferentes unidades y equipos, asignación de funciones mediante la fijación de compromisos, la evaluación de desempeño y procedimientos documentados. En caso de presentarse desviaciones se analizan y se definen acciones de mejora. La evidencia consiste en informes generados por los diferentes sistemas de información (SAP, Mercurio. Aplicativos, Acccess, Excel, Power BI)  como son: informe diario de caja, informe mensual de conciliaciones, Multicash , informes de traslados presupuestales, fijación de compromisos y evaluaciones del desempeño.</t>
  </si>
  <si>
    <t>Durante el periodo dicembre 1 de 2021 y marzo 31 de 2022 el control fue efectivo. Para dar cumplimiento a este control se realizan  informes de gestión, con el fin de mostrar la transparencia en la administración de los recursos de Municipio de Medellín.
Evidencias en la ruta: 
\\nas1\Alcaldia\202-HDA\20250-S-Tesor\U-Ctrl-Riesgos\Cmn-Ctrl-Riesgos\2022\Autoevaluación de riesgos HAPU\Primer Cuatrimestre\Riesgos de corrupción\Inadecuada administración de los recursos\Control 3
\\Nas1\Alcaldia\202-HDA\20220-S-Ingr\U-Apoyo-Ing\Cmn-Apoyo-Ing\Eq_PESGTH\Eval-Desempeno
\\nas1\Alcaldia\202-HDA\20240-S-Ppto\U-Ppto\E-Plan-ElabPpto. 
 \\nas1\Alcaldia\202-HDA\U-Admtva\Cmn-Admtva\E-Ing-Procesos\Administración\Documentación Sec. Hacienda</t>
  </si>
  <si>
    <t xml:space="preserve">En el  período comprendido del 1 de abril al 31 de julio de 2022, no se materializó el riesgo. Para dar cumplimiento a este control se realiza la evaluación de desempeño de manera semestral a los vinculados, las cuales reposan en la plataforma SAP. Con respecto al desempeño de los contratistas, se cuenta con los informes de gestión y supervisión, con el fin de mostrar la transparencia en la administración de los recursos de Municipio de Medellín. Adicionalmente se cuenta con el inventario de la información documentada de la Subsecretaría de Tesorería, la cual se encuentra en continua revisión y ajuste de acuerdo a los cambios que se van presentando. Con respecto a los informes de gestión al interior de la Secretaría, se hace uso de diferentes herramientas como SAP, Mercurio, Access, Excel, power BI, entre otras,  a través de los cuales se generan dichos informes, como: Informe diario de caja, informe mensual de conciliaciones, Multicash , Informes de traslados presupuestales, etc.
Las evidencias reposan en la siguiente ruta:
\\nas1\Alcaldia\202-HDA\20250-S-Tesor\U-Ctrl-Riesgos\Cmn-Ctrl-Riesgos\2022\Autoevaluación de riesgos HAPU\2. Segundo cuatrimestre\Riesgos de corrupción\Inadecuada administración de los recursos\Control 2
</t>
  </si>
  <si>
    <t>Desarrollar la política fiscal de Medellín Distrito Especial de Ciencia, Tecnología e Innovación, mediante la gestión eficiente de los ingresos y egresos, asegurando  la financiación de los proyectos del plan de desarrollo, el normal funcionamiento de la Administración y el cumplimiento de la deuda pública municipal.</t>
  </si>
  <si>
    <t>Posibilidad de alterar o apropiarse de información sensible o confidencial de los contribuyentes, proveedores, acreedores y/o servidores, con el fin de recibir dádivas en beneficio propio o de terceros.</t>
  </si>
  <si>
    <t>Modificación, eliminación o extracción de registros de los sistemas de información con respecto a obligaciones o información de los contribuyentes.</t>
  </si>
  <si>
    <t>Afectación de la imagen de la Secretaría de Hacienda
Detrimento patrimonial para el Medellín Distrito Especial de Ciencia, Tecnología e Innovación.</t>
  </si>
  <si>
    <t>Modificar o eliminar en los sistemas de información los registros de obligaciones de los contribuyentes, presiones indebidas desde el nivel jerárquico superior o por parte de agentes externos y la vulnerabilidad en la seguridad de los sistemas de información, pueden generar un riesgo de corrupción por la posibilidad de alterar o apropiarse de información sensible o confidencial de los contribuyentes, proveedores, acreedores y/o servidores, con el fin de recibir dádivas en beneficio propio o de terceros y por tanto generar afectación en la imagen de la Secretaría de Hacienda y detrimento patrimonial para el Medellín Distrito Especial de Ciencia, Tecnología e Innovación.</t>
  </si>
  <si>
    <t>Líderes de programa y de proyecto, facilitadores funcionales de las herramientas informáticas.</t>
  </si>
  <si>
    <t xml:space="preserve"> cada vez que ingrese o se retire el personal </t>
  </si>
  <si>
    <t>Evitar la alteración o consulta indebida de los registros de los contribuyentes, provedores, acreedores y/o servidores</t>
  </si>
  <si>
    <t>Definiendo y revisando los roles, transacciones y permisos asignados a los servidores públicos según sus funciones.</t>
  </si>
  <si>
    <t>Solicitudes puntuales de permisos mediante correos electronicos, depuracion de roles y transacciones en los diferentes sistemas de información.</t>
  </si>
  <si>
    <t>Líderes de programa y de proyecto, facilitadores funcionales de las herramientas informáticas, son los responsables de evitar la alteración o consulta indebida de los registros de los contribuyentes, definiendo y revisando los roles, transacciones y permisos asignados a los servidores públicos según sus funciones, cada vez que ingrese o se retire el personal. En caso de presentarse desviaciones se analizan y se definen  acciones de mejora. Como evidencia se tienen solicitudes  de permisos mediante correos electrónicos, depuración de roles y transacciones en los diferentes sistemas de información.</t>
  </si>
  <si>
    <t xml:space="preserve">Durante el período diciembre de 2021 a marzo de 2022 el control fue efectivo. Los funcionales tienen definidos los roles y permisos de cada uno de los usuarios. Dichas solicitudes son efectuadas a través de correos electrónicos, para este control se anexa evidencia de consolidado de casos tramitados por la Unidad de Control y Riesgos. Se adjuntan las evidencias de MATRIZ DE ROLES Y PERFILES y Permisos Gestionados CSC Diciembre 2021 - marzo 2022
Evidencias en la ruta: 
\\nas1\Alcaldia\202-HDA\20250-S-Tesor\U-Ctrl-Riesgos\Cmn-Ctrl-Riesgos\2022\Autoevaluación de riesgos HAPU\Primer Cuatrimestre\Riesgos de corrupción\Posibilidad de alterar información\Control 1
</t>
  </si>
  <si>
    <t>En el  período comprendido del 1 de abril al 31 de julio de 2022, no se materializó el riesgo. Los funcionales tienen definidos los roles y permisos de cada uno de los usuarios. Dichas solicitudes son efectuadas a través de correos electrónicos. Para este control se anexa evidencia de consolidado de casos tramitados por la Unidad de Control y Riesgos. Se adjuntan las evidencias de MATRIZ DE ROLES Y PERFILES y Permisos Gestionados CSC abril-julio 2022
Las evidencias reposan en la siguiente ruta: 
\\nas1\Alcaldia\202-HDA\20250-S-Tesor\U-Ctrl-Riesgos\Cmn-Ctrl-Riesgos\2022\Autoevaluación de riesgos HAPU\2. Segundo cuatrimestre\Riesgos de corrupción\Posibilidad de alterar información\Control
De otro lado, desde la Subsecretaría de Ingresos se vienen adelantando las siguientes actividades:
1.. Con los Líderes de Programa y de Proyecto se dió inicio a una trabajo por fases de depuración de roles, transacciones y objetos del ERP SAP para los usuarios debidamente perfilados por cada líder. En la actualidad se está adelantando la fase 1 , consistente en el levantamiento del inventario de roles y transaciones  por cada usuario, para posteriormente en la fase 2 efectuar una contrastación de lo encontrado por usuario frente a cada una de sus funciones (para el personal de planta) o de sus obligaciones contractuales (para el caso de los contratistas), de tal manera que a cada persona se le suminsitren los roles y transacciones que requieran  para el cumplimiento de sus deberes, buscando aolicar el principio de asignar el "mínimo privilegio" para disminuir el riesgo
2. Trabajo de verificación y  control de acceso a transacciones sensibles por medio de las cuales se pueden modificar datos que afectan la facturación y saldos de los impuestos.
Las evidencias se pueden consultar en la ruta NAS: 
\\nas1\Alcaldia\202-HDA\20220-S-Ingr\U-Dllos-Tec\Trv-Compartida\Evidencias-Riesgos-Anticorrupcion\2022-I</t>
  </si>
  <si>
    <t>Inadecuada asignación de roles y transacciones en los diferentes sistemas de información</t>
  </si>
  <si>
    <t>Líder de programa de desarrollos tecnológicos y facilitadores funcionales</t>
  </si>
  <si>
    <t>Velar  para que las  herramientas de seguridad informática sean debidamente implementadas y monitoreadas con el fin de brindar seguridad en la información generada en proceso de Gestión de Hacienda Pública</t>
  </si>
  <si>
    <t>Articulándose con la Secretaría de Innovación Digital para la implementación de estrategias de seguridad informática tales como: bloqueo de puertos, asignación de permisos de navegación en la web.
Monitoreo a través de la generación de informes periódicos de transacciones y roles en las diferentes herramientas informáticas y en la NAS con el fin de revisar, analizar y prevenir la fuga de información.</t>
  </si>
  <si>
    <t>Se analizan los resultados de los informes de acuerdo a las políticas de seguridad informática establecidas y se definen planes de mejora en caso de requerirse.</t>
  </si>
  <si>
    <t>Solicitudes de bloqueos de equipos de computo y accesos  de transacciones SAP mediante correos electronicos, informes de  depuraciones de transacciones generados de SAP.</t>
  </si>
  <si>
    <t>El líder de programa de Desarrollos Tecnológicos y facilitadores funcionales deben velar para que las herramientas de seguridad informática sean debidamente implementadas y monitoreadas con el fin de brindar seguridad en la información generada en el proceso de Gestión de Hacienda Pública cada vez que ingrese o se retire el personal mediante la  articulación con la Secretaría de Innovación Digital para la implementación de estrategias de seguridad informática tales como: bloqueo de puertos, asignación de permisos de navegación en la web y monitoreo a través de la generación de informes periódicos de transacciones y roles en las diferentes herramientas informáticas y en la NAS con el fin de revisar, analizar y prevenir la fuga de información. En caso de existir observaciones o inconsistencias, se analizan los resultados de los informes de acuerdo a las políticas de seguridad informática establecidas y se definen planes de mejora en caso de requerirse. Las evidencias son las solicitudes de bloqueos de equipos de cómputo y accesos de transacciones SAP mediante correos electrónicos, informes de depuraciones de transacciones generados de SAP.</t>
  </si>
  <si>
    <t xml:space="preserve">Durante el período diciembre de 2021 a marzo de 2022 el control fue efectivo,  se tienen implementadas estrategias de seguridad informática para cuidar los activos de información, como el bloqueo de puertos, asignación de permisos de navegación en la web, asignación de permisos para transacciones en SAP, Depuración de Usuarios Archivos de Información, etc. 
Evidencias en la ruta:
\\nas1\Alcaldia\202-HDA\20250-S-Tesor\U-Ctrl-Riesgos\Cmn-Ctrl-Riesgos\2022\Autoevaluación de riesgos HAPU\Primer Cuatrimestre\Riesgos de corrupción\Posibilidad de alterar información\Control 3
W:\Cmn-Admtva\Tramites-PQRS\Evaluación Riesgos 1ER CUATRIMESTRE\2022  
</t>
  </si>
  <si>
    <t>En el  período comprendido del 1 de abril al 31 de julio de 2022, no se materializó el riesgo; se ha actualizado la matriz de roles y perfiles de la Unidad de Pagos, a través de la realización de diferentes actividades como:
- Se clasificó el personal según el cargo y funciones que ejecutan, a partir de esto para cada Usuario se evaluaron las transacciones requeridas para la ejecución de las actividades y se depuraron todas aquellas transacciones que no eran necesarias.
- Se crearon y/o ajustaron los roles compuestos que integran los roles simples y sus respectivas transacciones para cada usuario
- Se valida en SAP cada usuario y su asignación de rol compuesto.
- Se socializó a Líder de pagos la matriz final
Se presenta la matriz de roles y perfiles y el detalle de los usuarios retirados, usuarios nuevos y las transacciones actualizadas.
Es importante tener en cuenta que las matrices de las demás áreas están en proceso de revisión de ajuste, toda vez que presentan mayor grado de complejidad debido a la cantidad de roles y transacciones.
Se tienen implementadas estrategias de seguridad informática  para cuidar los activos de información, como el bloqueo de puertos, asignación de permisos de navegación en la web, asignación de permisos para transacciones en SAP, Depuración de Usuarios Archivos de Información, etc. 
Es importante tener en cuenta que los contratistas, al firmar el contrato, aceptan la cláusula de confidencialidad que establece el compromiso a  hacer uso debido de la información que conoce y a retornarla a la entidad cuando finalice el contrato. También a garantizar la reserva de la información económica, financiera, jurídica y tributaria que se le suministre y a no revelar secretos técnicos o comerciales o dar a conocer asuntos de carácter reservado relativos a la ejecución del contrato.
Las evidencias reposan en la siguiente ruta:
\\nas1\Alcaldia\202-HDA\20250-S-Tesor\U-Ctrl-Riesgos\Cmn-Ctrl-Riesgos\2022\Autoevaluación de riesgos HAPU\2. Segundo cuatrimestre\Riesgos de corrupción\Posibilidad de alterar información\Control 2 
Para este mismo período, se han adelantando adicionalmente las siguientes tareas:
1. Las plataformas como Mercurio y Visor 360 se lleva un control usuarios y tipos de permiso que se asigna por medio de la Herramienta CSC.
2. Se realiza seguimiento periódico a las VPN asignadas como control en el riesgo de acceso a la información desde los equipos personales, estos permisos son controlados y aprobados por  cada Subsecretario.
3. El control de acceso a los puertos USB es centralizado en la Unidad de Desarrollos Tecnológicos y con apoyo de la Secretaría de Innovación Digital se tiene registro de los equipos que se encuentran bloqueados y desbloqueados.
4. Para el periodo se realizó la actualización de los usuarios en el control de la navegación y se actualizaron las políticas y categorías con la Unidad de Seguridad Informática de la Secretaria de Innovación Digital.
Las evidencias se pueden consultar en la ruta NAS: 
\\nas1\Alcaldia\202-HDA\20220-S-Ingr\U-Dllos-Tec\Trv-Compartida\Evidencias-Riesgos-Anticorrupcion\2022-I</t>
  </si>
  <si>
    <t>Cód. DE-MBMI-045</t>
  </si>
  <si>
    <t>Documento Específco</t>
  </si>
  <si>
    <t>DE-MBMI Mapa y Plan de Tratamiento Riesgos de Gestión y Corrupción</t>
  </si>
  <si>
    <t>Mantenimiento Bienes Muebles e Inmuebles</t>
  </si>
  <si>
    <t>Gestionar las actividades para el mantenimiento de los bienes muebles e inmuebles del Municipio de Medellín, acorde con el presupuesto asignado para el mantenimiento preventivo y/o correctivo, en coordinación y articulación con las dependencias, para propender por su funcionamiento y disponibilidad durante cada vigencia.</t>
  </si>
  <si>
    <t>Posibilidad de recibir beneficios económicos para otorgar paz y salvo a un tercero (contratista) sobre un mantenimiento que no haya sido realizado o haya sido mal realizado.(cochecho)</t>
  </si>
  <si>
    <t>Falta de seguimiento al estado de los bienes inmuebles del municipio de Medellín.</t>
  </si>
  <si>
    <t>Sanciones disciplinarias, pecuniarias y penales.</t>
  </si>
  <si>
    <t xml:space="preserve">Posibilidad de recibir beneficios económicos para otorgar paz y salvo a un tercero (contratista) sobre un mantenimiento que no haya sido realizado o haya sido mal realizado.(cochecho), debido a la falta de seguimiento al estado de los bienes inmuebles del municipio de Medellín. Esto puede ocasionar sanciones disciplinarias, pecuniarias, penales y pérdida de imagen institucional. </t>
  </si>
  <si>
    <t xml:space="preserve">El profesional universitario de la unidad de mantenimiento. </t>
  </si>
  <si>
    <t>cada vez que se realice una entrega de obra de mantenimineto</t>
  </si>
  <si>
    <t xml:space="preserve"> revisa que la obra de mantenimiento se haya realizado a satisfacción. </t>
  </si>
  <si>
    <t>verificando que se hayan realizado las actividades establecidas en el contrato.</t>
  </si>
  <si>
    <t>En caso que se detecte que no se realizó la intervención o el resultado de la misma no fue el esperado, se deberá informar a líder de programa de la unidad, para que este tome las acciones pertinentes con el contratista.</t>
  </si>
  <si>
    <t>Ficha técnica del bien intervenido, actas de reuniones y correos donde se reporta las diferentes situaciones.</t>
  </si>
  <si>
    <t>El profesional universitario de la unidad de mantenimiento ,  cada vez que se realice una entrega de una obra de mantenimineto , revisa que la obra de mantenimiento se haya realizado a satisfacción,  verificando que en la intervención se hayan realizado las actividades establecidas en el contrato. En caso que se detecte que no se realizó la intervención o el resultado de la misma no fue el esperado, se deberá informar a líder de programa de la unidad, para que este tome las acciones pertinentes con el contratista. Como evidencia se tiene la ficha técnica del bien intervenido, actas de reuniones y correos donde se reporta las diferentes situaciones.</t>
  </si>
  <si>
    <t>En el periodo evaluado  entre diciembre de 2021 a marzo de 2022, no se evidenció que se  recibieran beneficios económicos para otorgar paz y salvo a un tercero (contratista) sobre un mantenimiento que no haya sido realizado o haya sido mal realizado</t>
  </si>
  <si>
    <t>Después de haber analizado el "informe fallos disciplinarios" comprendido durante el período diciembre de 2021 a marzo de 2022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Riesgos autoevaluación proceso Mantenimiento de Bienes Muebles e Inmuebles primer cuatrimestre de 2022- De diciembre 2021 a marzo 2022. Subsecretaria De Ges-MBMI - 10</t>
  </si>
  <si>
    <t xml:space="preserve">Después de haber analizado el "informe fallos disciplinarios" comprendido durante el período abril 1 a julio 31 de 2022 a través del correo electrónico,  del informe de PQRSD suministrado por la Subsecretaria de Servicio a la Ciudadanía y de indagar si se presentó algún informe de auditoría realizado al proceso Mantenimiento de Bienes Muebles e Inmuebles por la secretaría de Evaluación y Control, se concluye que este riesgo de corrupción no se materializó en este período de tiempo . Riesgos autoevaluación proceso Mantenimiento de Bienes Muebles e Inmuebles segundo cuatrimestre de 2022- De abril 1 a julio 31 de 2022. </t>
  </si>
  <si>
    <t>Después de haber analizado el "informe fallos disciplinarios" comprendido durante el segundo cuatrimestre - abril 1 a julio 31 de 2022 a través del correo electrónico,  del informe de PQRSD suministrado por la Subsecretaria de Servicio a la Ciudadanía, y de indagar si se presentó algún informe de auditoría realizado al proceso Mantenimiento de Bienes Muebles e Inmuebles por la secretaría de Evaluación y Control, se concluye que este riesgo de corrupción no se materializó en este periodo de tiempo . Riesgos autoevaluación proceso Mantenimiento de Bienes Muebles e Inmuebles segundo cuatrimestre - abril 1 a julio 31 de 2022.</t>
  </si>
  <si>
    <t>Posibilidad  de apropiacion ilegal o generación de salidas de  materiales del almacen sin autorización,  destinadas al mantenimiento de bienes muebles e inmubles por parte de un servidor, para beneficio propio o de un tercero.</t>
  </si>
  <si>
    <t xml:space="preserve">Ausencia de controles respecto a las salidas de  materiales herramientas </t>
  </si>
  <si>
    <t>Sanciones disciplinarias, pecuniarias y penales</t>
  </si>
  <si>
    <t>Posibilidad de apropiación ilegal o generación de salidas de materiales del almacén sin autorización, destinadas al mantenimiento de bienes muebles e inmuebles por parte de un servidor, para beneficio propio o de un tercero, debido a la ausencia de controles respecto a las salidas de  materiales del almacén;   Esto podría ocasionar deterioro de herramientas y/o materiales. También puede ocasionar sanciones disciplinarias, pecuniarias y penales. (Peculado).</t>
  </si>
  <si>
    <t>El trabajador oficial encargado de la entrega de materiales en el almacén</t>
  </si>
  <si>
    <t>Cada vez que se requiera una salida de materiales del almacén</t>
  </si>
  <si>
    <t>revisa que las salidas de materiales esten debidamente autorizadas.</t>
  </si>
  <si>
    <t>verificando que los materiales a entregar estén registrados en el formato de salidas de materiales.</t>
  </si>
  <si>
    <t>en caso que se soliciten materiales que no están en el formato de salidas de materiales, no se procederá con su entrega o se le solicita al encargado que corrija el formato de salidas y lo presente nuevamente.</t>
  </si>
  <si>
    <t>Como evidencia se tienen los formatos de salida de materiales diligenciados y firmados.</t>
  </si>
  <si>
    <t>El trabajador oficial encargado de la entrega de materiales en el almacén, cada vez que se requiera una salida de materiales del almacén, revisa que las salidas de materiales esten debidamente autorizadas, verificando que los materiales a entregar estén registrados en el formato de salidas de materiales. En caso que se soliciten materiales que no están en el formato de salidas de materiales, no se procederá con su entrega o se le solicita al encargado que corrija el formato de salidas y lo presente nuevamente, como evidencia se tienen  los formatos de salida de materiales diligenciados y firmados.</t>
  </si>
  <si>
    <t>En el periodo evaluado entre diciembre de 2021 a marzo de 2022, no se evidenció la apropiación ilegal o generación de salidas de materiales del almacen sin autorización,  destinadas al mantenimiento de bienes muebles e inmubles por parte de un servidor, para beneficio propio o de un tercero.</t>
  </si>
  <si>
    <t>En el periodo evaluado entre abril 1 y julio 31 de 2022, no se evidenció la apropiación ilegal o generación de salidas de materiales del almacén sin autorización,  destinadas al mantenimiento de bienes muebles e inmuebles por parte de un servidor, para beneficio propio o de un tercero.</t>
  </si>
  <si>
    <t xml:space="preserve">Después de haber analizado el "informe fallos disciplinarios" comprendido durante el período abril 1 a julio 31 de 2022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Riesgos autoevaluación proceso Mantenimiento de Bienes Muebles e Inmuebles segundo cuatrimestre de 2022- De abril 1 a julio 31 de 2022. </t>
  </si>
  <si>
    <t>Cód. DE-GMOV-001</t>
  </si>
  <si>
    <t>DE-MOVI Mapa y Plan de Tratamiento de Riesgos</t>
  </si>
  <si>
    <t>Movilidad</t>
  </si>
  <si>
    <t>Mejorar las condiciones de movilidad y seguridad vial mediante el modelo de movilidad que prioriza al peatón, al ciclista y al uso del transporte público, y la convivencia armónica entre los diferentes actores viales y de mecanismos de planeación, regulación, monitoreo, control e integración de los modos de transporte, para transformar la cultura de la movilidad, mejorar la integración del transporte y la conectividad urbana y regional de forma ágil y segura, en cada vigencia.</t>
  </si>
  <si>
    <t>Secretario de Movilidad</t>
  </si>
  <si>
    <t>La probabilidad de que un Agente de Tránsito reciba  o solicite una dádiva a cambio de realizar, retardar u omitir un acto inherente a sus funciones.</t>
  </si>
  <si>
    <t>Falta de cumplimiento de la norma y los reglamentos establecidos por el Agente de Tránsito en el desarrollo y la ejecución de los procedimientos inherentes a sus funciones y la falta de control por parte de los superiores inmediatos.</t>
  </si>
  <si>
    <t xml:space="preserve">Desestimular la labor y la actividad del Agente de Tránsito que si cumple cabalmente con sus funciones.
Pérdida de imagen de la Entidad.
Acciones disciplinarias y judiciales para los servidores que incurren en esas conductas.
Detrimento patrimonial para la Institución. </t>
  </si>
  <si>
    <t>Debido a la Falta de cumplimiento de la norma y los reglamentos establecidos por el Agente de Tránsito en el desarrollo y la ejecución de los procedimientos inherentes a sus funciones y la falta de control por parte de los superiores inmediatos, puede suceder que un Agente de Tránsito reciba  o solicite una dádiva o beneficio a cambio de realizar, retardar u omitir un acto inherente a sus funciones.</t>
  </si>
  <si>
    <t>Dos Supervisores de Tránsito</t>
  </si>
  <si>
    <t>diariamente,  3 veces por día, en cada cambio de turno</t>
  </si>
  <si>
    <t xml:space="preserve">prevenir posibles errores en el diligenciamiento de los  comparendos </t>
  </si>
  <si>
    <t>corrigiendo los errores en el comparendo o que falte por completar según la información en el mismo o hacer devolución a los Agentes de Tránisto para realizar los respectivos ajustes, antes de ser entregados al operador UNE, teniendo en cuenta que hay datos que no se pueden corregir posterior a la entrega del comparendo al ciudadano.</t>
  </si>
  <si>
    <t>las correcciones a las que haya lugar y que sea posible realizar, para evitar que sea dejado sin efecto el comparendo, de acuerdo a la norma establecida.</t>
  </si>
  <si>
    <t>la planilla en la cual se relacionan los comparendos que son objeto de corrección, para ser entregados al operador UNE.</t>
  </si>
  <si>
    <t>Dos Supervisores de Tránsito, Diariamente,  3 veces por día, en cada cambio de turno, Prevenir posibles errores en el diligenciamiento de los  comparendos, corrigiendo los errores en el comparendo o que falte por completar según la información en el mismo o hacer devolución a los Agentes de Tránisto para realizar los respectivos ajustes, antes de ser entregados al operador UNE, teniendo en cuenta que hay datos que no se pueden corregir posterior a la entrega del comparendo al ciudadano, las correcciones a las que haya lugar y que sea posible realizar, para evitar que sea dejado sin efecto el comparendo, de acuerdo a la norma establecida, la planilla en la cual se relacionan los comparendos que son objeto de corrección, para ser entregados al operador UNE.</t>
  </si>
  <si>
    <t>1.1. Según el informe de Fallos de Control Interno Disciplinario de la Secretaría de Gestión Humana y Servicio a la Ciudadanía, no relaciona ningún servidor de la Secretaría de Movilidad que haya estado incurso en proceso disciplinario por corrupción. Se anexa Informe.  
1.2. Porque se llevó a cabo el control por parte de los Supervisores de Tránsito en la revisión a los Comparendos de Tránsito. Advirtiendo de los errores en el comparendo o que falte por completar información en el mismo y haciendo la devolución a los Agentes de Tránsito para su debida corrección.</t>
  </si>
  <si>
    <t>Este riesgo no sufrió cambios a nivel de descripción, causas y consecuencias de su materialización, probabilidad y diseño de sus controles.
Evidencias: 
-1.1. Informe de Fallos por Control Interno Disciplinario.
1.2. Como evidencia se adjuntan relación de comparendos de los días 13, 14 diciembre 2021 y 11 de marzo del 2022 revisión que realizan los Supervisores de Tránsito
-Acta Isolución:  Riesgos Autoevaluación Proceso Movilidad año 2022 Primer Cuatrimestre, SECRETARIA DE MOVILI-MOVI - 300
2.2. Como evidencia se anexa planilla de control y revista del 18 al 28 de febrero del 2022.
2.3. El listado de los comparendos revisados por los Supervisores de 13, 14 diciembre 2021 y 11 de marzo del 2022.
2.4. Como evidencia se adjunta Consigna de devolución de los comparendos no utilizados del 1, 3 y 4 diciembre 2021 . 
2.5. Como evidencia se adjunta reporte de IPAT revisados y devoluciones para su corrección del 4 febrero del 2022.</t>
  </si>
  <si>
    <t xml:space="preserve">1.1. Según el informe de Fallos de Control Interno Disciplinario de la Secretaría de Gestión Humana y Servicio a la Ciudadanía, no relaciona ningún servidor de la Secretaría de Movilidad que haya estado incurso en proceso disciplinario por corrupción. Se anexa Informe.  
1.2. Porque se llevó a cabo el control por parte de los Supervisores de Tránsito en la revisión a los Comparendos de Tránsito. Advirtiendo de los errores en el comparendo o que falte por completar información en el mismo y haciendo la devolución a los Agentes de Tránsito para su debida corrección.
</t>
  </si>
  <si>
    <t>Este riesgo no sufrió cambios a nivel de descripción, causas y consecuencias de su materialización, probabilidad y diseño de sus controles.
Evidencias: 
-1.1. Informe de Fallos por Control Interno Disciplinario.
1.2. Como evidencia se adjuntan relación de comparendos de los días 04 , 13 y 15 de julio del 2022 revisión que realizan los Supervisores de Tránsito.
Codificación del acta en Isolucion, "Riesgos Autoevaluación Proceso Gestión de la Movilidad año 2022 Segundo Cuatrimestre" cod UNIDAD ADMINISTRATIV-GMOV-1</t>
  </si>
  <si>
    <t>La Jefatura del Equipo de Agentes de Tránsito: Comandante, Subcomandantes y Supervisores</t>
  </si>
  <si>
    <t xml:space="preserve">Diariamente </t>
  </si>
  <si>
    <t>Verificar por parte de la Jefatura del Equipo de Agentes de Tránsito (Comandante, Subcomandantes y Supervisores) que la autoridad de regulación y control del Agente de Tránsito sea ejercida acorde con la ley y la normatividad existente en la materia que los regula.</t>
  </si>
  <si>
    <t xml:space="preserve">1. Mediante  la intervención del Comité de Ética, creado mediante la Resolución 463 de julio 27 de 2012.
2. Mediante la Supervisión rigurosa a los Agentes de Tránsito con el  acompañamiento permanente de los supervisores, pasando Revista en sus puestos de trabajo en la vía pública a los Agentes, con el reporte escrito de novedades y las consignas que son las directrices que expide la Jefatura del  Equipo de Agentes de Tránsito. 
3. Como está establecido en el protocolo de los comparendos elaborados por los Agentes de Tránsito  (Verificando que los comparendos se encuentren correctamente diligenciados acorde con la Resolución 3027 de 2010).
4. Mediante  la entrega de los comparendos no utilizados por parte de los Agente de Tránsito  al Operador UNE cada 3 meses, lo cual permitirá por parte de la  Jefatura, la verificación del uso correcto por parte del personal uniformado. 
5. Mediante el control efectuado al correcto diligenciamiento del IPAT  Informe Policial de Accidente de Tránsito), acorde con la Resolución 11268 de 2012 del Ministerio de Transporte y el IUIT (Informe Único de Infracciones al Transporte), según Resolución 20203040003785 del 26 de mayo de 2020 del Ministerio de Transporte.
</t>
  </si>
  <si>
    <t xml:space="preserve">1 Una vez conocida la queja o denuncia por la persona que la recibió, se activa inmediatamente el Comité de Ética y se cita al Agente para que informe sobre los hechos acaecidos. Este Comité tiene funciones para verificar la ocurrencia de los hechos y  con base en las evidencias,  determinar si es necesario remitir a la oficina competente o en su defecto iniciar planes de mejora con el servidor involucrado.
2 Se solicita por parte de la Jefatura del  Equipo de  Agentes de Tránsito (Comandante, Subcomandantes y Supervisores) una información referente al incorrecto diligenciamiento del comparendo o IPAT y de hallar méritos suficientes  se remite a la Oficina de Control Disciplinario Interno para lo de su competencia, o en su defecto se toman los correctivos pertinentes (plan de mejoramiento).
</t>
  </si>
  <si>
    <t xml:space="preserve">Hoja de revista que se le hace a los Agentes. (documento físico) 
Planilla - Entrega Orden de Comparendo Único Nacional 
Portafolio de evidencias virtual y/o física.
</t>
  </si>
  <si>
    <t>La Jefatura del Equipo de Agentes de Tránsito: Comandante, Subcomandantes y Supervisores, Diariamente debe Verificar por parte de la Jefatura del Equipo de Agentes de Tránsito (Comandante, Subcomandantes y Supervisores) que la autoridad de regulación y control del Agente de Tránsito sea ejercida acorde con la ley y la normatividad existente en la materia que los regula. 1. Mediante  la intervención del Comité de Ética, creado mediante la Resolución 463 de julio 27 de 2012.
2. Mediante la Supervisión rigurosa a los Agentes de Tránsito con el  acompañamiento permanente de los supervisores, pasando Revista en sus puestos de trabajo en la vía pública a los Agentes, con el reporte escrito de novedades y las consignas que son las directrices que expide la Jefatura del  Equipo de Agentes de Tránsito. 
3. Como está establecido en el protocolo de los comparendos elaborados por los Agentes de Tránsito  (Verificando que los comparendos se encuentren correctamente diligenciados acorde con la Resolución 3027 de 2010).
4. Mediante  la entrega de los comparendos no utilizados por parte de los Agente de Tránsito  al Operador UNE cada 3 meses, lo cual permitirá por parte de la  Jefatura, la verificación del uso correcto por parte del personal uniformado. 
5. Mediante el control efectuado al correcto diligenciamiento del IPAT  Informe Policial de Accidente de Tránsito), acorde con la Resolución 11268 de 2012 del Ministerio de Transporte y el IUIT (Informe Único de Infracciones al Transporte), según Resolución 20203040003785 del 26 de mayo de 2020 del Ministerio de Transporte. 1 Una vez conocida la queja o denuncia por la persona que la recibió, se activa inmediatamente el Comité de Ética y se cita al Agente para que informe sobre los hechos acaecidos. Este Comité tiene funciones para verificar la ocurrencia de los hechos y  con base en las evidencias,  determinar si es necesario remitir a la oficina competente o en su defecto iniciar planes de mejora con el servidor involucrado.
2 Se solicita por parte de la Jefatura del  Equipo de  Agentes de Tránsito (Comandante, Subcomandantes y Supervisores) una información referente al incorrecto diligenciamiento del comparendo o IPAT y de hallar méritos suficientes  se remite a la Oficina de Control Disciplinario Interno para lo de su competencia, o en su defecto se toman los correctivos pertinentes (plan de mejoramiento). Como evidencia se tienen la Hoja de revista que se le hace a los Agentes. (documento físico)  y  la Planilla - Entrega Orden de Comparendo Único Nacional 
Portafolio de evidencias virtual y/o física.</t>
  </si>
  <si>
    <t>2.1. Es de anotar que el control relacionado con el Comité de Ética no se implementó en el periodo evaluado, sin embargo se  anexa acta del Comité del 2 de marzo de 2022 donde se evidencia la agenda para citar a elecciones a los Agentes de Tránsito. 
2.2. No se materializó porque se llevó a cabo las revistas y supervisión a la labor por parte de los supervisores de Tránsito con el uso de la planilla de servicio.
2.3. No se materializó por el acatamiento al protocolo de elaboración, entrega, revisión y digitalización  de los comparendos elaborados por los Agentes de Tránsito que reposa en Isolucion.
2.4. No se materializó por la implementación del control relacionado con la entrega de los comparendos no utilizados por parte de los Agente de Tránsito  al Operador UNE cada 3 meses.
2.5. No se materializó por la revisión que se hace a través del control efectuado al correcto diligenciamiento del IPAT  Informe Policial de Accidente de Tránsito.</t>
  </si>
  <si>
    <t xml:space="preserve">2.1. En este periodo evaluado se conformó nuevo Comité de Ética elegido por el Cuerpo de Agentes de Tránsito, dicho Comité ya se ha reunido para marcar su hoja de ruta en sus funciones respectivas. 
2.2. No se materializó porque se llevó a cabo las revistas y supervisión a la labor por parte de los supervisores de Tránsito con el uso de la planilla de servicio.
2.3. No se materializó por el acatamiento al protocolo de elaboración, entrega, revisión y digitalización  de los comparendos elaborados por los Agentes de Tránsito que reposa en Isolucion.
2.4. No se pudo realizar la entrega de los comparendos dado que en el periodo hubo dificultades administrativas con la impresión y rangos numéricos de los comparendos, sin embargo la necesidad de uso continuado de los comparendos permitió que estos fueran renovados rapidamente por el personal de Agentes de Tránsito.
2.5. No se materializó por la revisión que se hace a través del control efectuado al correcto diligenciamiento del IPAT  Informe Policial de Accidente de Tránsito.
</t>
  </si>
  <si>
    <t>2.1. Como evidencia se adjunta Acta 003 del Comité de Ética del 07 de julio de 2022.
2.2. Como evidencia se anexa planilla de control y revista de los días 3, 8, 11, 13, 14, 15, 19, 21, 22 y 23 de junio  del 2022.
2.3. El listado de los comparendos revisados por los Supervisores de los días 04 , 13 y 15 de julio del 2022.
2.4. Dada la contigencia con los talonarios y su impresión, esta directriz no se pudo ejecutar debido a que en el periodo reseñado hubo escasez de comparendos y unidades de comparendos limitadas.
2.5. Como evidencia se adjunta reporte de IPAT revisados y devoluciones para su corrección del 23 mayo del 2022.
Codificación del acta en Isolucion, "Riesgos Autoevaluación Proceso Gestión de la Movilidad año 2022 Segundo Cuatrimestre" cod UNIDAD ADMINISTRATIV-GMOV-1</t>
  </si>
  <si>
    <t>Cód. DE-GESA-018</t>
  </si>
  <si>
    <t xml:space="preserve">DE-GESA Mapa y Plan de Tratamiento de Riesgos </t>
  </si>
  <si>
    <t>Gestionar el Sistema de Salud Distrital, en las comunas y corregimientos del Distrito Especial de Ciencia, Tecnología e Innovación de Medellín, mediante la formulación, adopción e implementación de políticas, asesoría y asistencia técnica, gestión de la salud pública y acceso a los servicios de salud, para mejorar la situación de salud, en cada vigencia.</t>
  </si>
  <si>
    <t>Secretario de Despacho Secretaría de Salud</t>
  </si>
  <si>
    <t xml:space="preserve">Omitir un acto propio de sus funciones o extralimitarse en ellas, en las actividades de Inspección, Vigilancia y Control </t>
  </si>
  <si>
    <t xml:space="preserve">Desconocimiento o falta de aplicación del estatuto anticorrupción y la ley disciplinaria de servidores públicos. </t>
  </si>
  <si>
    <t>1 .Pérdida   de  credibilidad por parte de la comunidad hacia la institución.    
2. Procesos disciplinarios, penales, administrativos y civiles.  
3. Impactos negativos administrativos</t>
  </si>
  <si>
    <t>Situaciones como el desconocimiento o falta de aplicación del estatuto anticorrupción y la ley disciplinaria de servidores públicos y la no denuncia por parte de los ciudadanos puede generar actos de corrupción en las que un servidor público emita Resolución, dictamen o concepto  contrario a la ley, o la omisión de un acto propio de sus funciones en las actividades de Inspección, vigilancia y control.  Esto genera  pérdida   de  credibilidad por parte de la comunidad hacia la institución, procesos disciplinarios, penales, administrativos y civiles o impactos negativos administrativos.</t>
  </si>
  <si>
    <t xml:space="preserve">El profesional Universitario que apoya el Sistema Integrado de Gestión </t>
  </si>
  <si>
    <t>Cada vez que se cree o actualice un formato entregable</t>
  </si>
  <si>
    <t>Verificar que la comunidad conozca que:
- Los servicios que presta la Secretaría de Salud son gratuitos.
- La línea telefónica en la cual los ciudadanos podrán denunciar cualquier acto de corrupción por parte del servidor público</t>
  </si>
  <si>
    <t>Por medio de la inclusión en los formatos entregables a la comunidad, de una nota informando que los servicios que presta la Secretaría de Salud son gratuitos, además que existe una la línea telefónica en la cual los ciudadanos podrán denunciar cualquier acto de corrupción por parte del servidor público.</t>
  </si>
  <si>
    <t xml:space="preserve">En caso de encontrar que algún documento entregable no tiene la nota, se procederá a versionarlo para incluirla. </t>
  </si>
  <si>
    <t>La evidencia de este control serán todos los documentos entregables con la respectiva advertencia.</t>
  </si>
  <si>
    <t xml:space="preserve">El profesional Universitario que apoya el Sistema Integral de Gestión en la Secretaría de Salud, con el apoyo del enlace de cada Subsecretaría,  incluirá en los formatos entregables a la comunidad, una nota informando que los servicios que presta la Secretaría de Salud son gratuitos, además que existe una la línea telefónica en la cual los ciudadanos podrán denunciar cualquier acto de corrupción por parte del servidor público, esto se realizará cada vez que se cree o actualice un formato  entregable, con el propósito de verificar que la comunidad pueda hacer las denuncias. En caso de encontrar que algún documento entregable no tiene la nota, se procederá a versionarlo para incluirla. La evidencia de este control serán todos los documentos entregables con la respectiva advertencia
</t>
  </si>
  <si>
    <t xml:space="preserve">En el análisis de las evidencias se llegó a la conclusión de que éste riesgo no se materializó gracias a la ejecución de los controles establecidos. 
No se presentaron fallos disciplinarios para el periodo evaluado.
</t>
  </si>
  <si>
    <t xml:space="preserve">Este riesgo no sufrió cambios a nivel de descripción, causas, y consecuencias de su materialización, probabilidad y diseño de sus controles. 
La lista de las evidencias de ejecución de los controles (de acuerdo a las evidencias registradas en el diseño del control se encuentran en la columna “U” del mapa)
Riesgos autoevaluación proceso SALU primer cuatrimestre año 2022, diciembre 2021 a marzo de 2022.  Acta SEC-SALU1
</t>
  </si>
  <si>
    <t>De acuerdo al informe de Fallos disciplinarios de la Dirección de Control Disciplinario Interno, no se evidencia materialización de los riesgos de corrupción del proceso Gestión de la Salud (GESA) para el segundo cuatrimestre de 2022</t>
  </si>
  <si>
    <t xml:space="preserve">No se realizan cambios a nivel de descripción, causas, y consecuencias de su materialización, probabilidad y diseño de sus controles.
Acta Isolucion Sec-GESA-1 "Riesgos autoevaluación proceso Gestión de la Salud año 2022 Segundo Cuatrimestre"
En la autoevaluación se evidenció, que a la fecha no se han creado ni actualizado formatos entregables a la comunidad
</t>
  </si>
  <si>
    <t>Falta de denuncia por parte de los ciudadanos cuando detectan servidores cometiendo actos de corrupción.</t>
  </si>
  <si>
    <t xml:space="preserve">El Profesional Universitario que apoya el Sistema Integrado de Gestión </t>
  </si>
  <si>
    <t xml:space="preserve">El Profesional Universitario que apoya el Sistema Integral de Gestión en la Secretaría de Salud, con el apoyo del enlace de cada Subsecretaría,  incluirá en los formatos entregables a la comunidad, una nota informando que los servicios que presta la Secretaría de Salud son gratuitos, además que existe una la línea telefónica en la cual los ciudadanos podrán denunciar cualquier acto de corrupción por parte del servidor público, esto se realizará cada vez que se cree o actualice un formato  entregable, con el propósito de verificar que la comunidad pueda hacer las denuncias. En caso de encontrar que algún documento entregable no tiene la nota, se procederá a versionarlo para incluirla. La evidencia de este control serán todos los documentos entregables con la respectiva advertencia
</t>
  </si>
  <si>
    <t xml:space="preserve">Hurtar o usar indebidamente los insumos del Programa Ampliado de Inmunizaciones PAI </t>
  </si>
  <si>
    <t>1 .Incumplimiento parcial del Programa Ampliado de Inmunizaciones. 
2. Procesos disciplinarios, penales, administrativos y civiles.  
3. Impactos negativos administrativos</t>
  </si>
  <si>
    <t>Situaciones como el desconocimiento o falta de aplicación del estatuto anticorrupción y la ley disciplinaria de servidores públicos  puede generar actos de corrupción en los que un servidor hurte o use indebidamente los insumos del Programa Ampliado de Inmunizaciones PAI.  Esto genera  incumplimiento parcial del Programa Ampliado de Inmunizaciones, procesos disciplinarios, penales, administrativos y civiles, e impactos negativos administrativos</t>
  </si>
  <si>
    <t>La enfermera encargada del componente de Gestión de Insumos</t>
  </si>
  <si>
    <t>Mínimo una vez al mes</t>
  </si>
  <si>
    <t xml:space="preserve">Verifica que los insumos e inmunobiológicos que entrega la Secretaría Seccional de Salud y Protección Social de Antioquia correspondan a los relacionados en el informe de entrega, también verifica que las existencias físicas de la Cava si correspondan a lo que aparece en el inventario digital. 
 </t>
  </si>
  <si>
    <t>Consignando en el sistema de información digital el conteo de los insumos y de los inmunobiológicos</t>
  </si>
  <si>
    <t>En caso de que se detecten pérdidas en CAVA, se realiza un minucioso seguimiento teniendo como base el último arqueo realizado con resultado adecuado, si no se encuentra el motivo de la diferencia, este se reporta como un robo con denuncia a la policía o como pérdida no justificada, en ambos casos se debe presentar acta de baja al nivel departamental.</t>
  </si>
  <si>
    <t>Como evidecia de este control se tiene el formato de arqueo diligenciado y firmado por quien lo elaboró.</t>
  </si>
  <si>
    <t>La enfermera encargada del componente de Gestión de Insumos, mínimo una vez al mes verifica que los insumos e inmunobiológicos que entrega la Secretaría Seccional de Salud y Protección Social de Antioquia correspondan a los relacionados en el informe de entrega, además verifica que las existencias físicas en la Cava si correspondan a lo que aparece en el inventario digital, consignando en el sistema de información digital, el conteo de los insumos y de los inmunobiológicos.  En caso de encontrar un faltante, se realiza la búsqueda hasta encontrar la causa de este y hacer el respectivo ajuste o ingreso. Como evidencia de este control se tiene el formato de arqueo diligenciado y firmado por quien lo elaboró.</t>
  </si>
  <si>
    <t xml:space="preserve">No se realizan cambios a nivel de descripción, causas, y consecuencias de su materialización, probabilidad y diseño de sus controles.
Acta Isolucion Sec-GESA-1 "Riesgos autoevaluación proceso Gestión de la Salud año 2022 Segundo Cuatrimestre"
Se tiene como evidencia la ejecución de los arqueos de inmunobiológicos realizados 
</t>
  </si>
  <si>
    <t>Cód. DE-SECI-030</t>
  </si>
  <si>
    <t>DE-SECI Mapa y Plan de Tratamiento de Riesgos.</t>
  </si>
  <si>
    <t>Servicio a la Ciudadania</t>
  </si>
  <si>
    <t>Gerenciar cada uno de los componentes del sistema de Servicio a la Ciudadanía mediante la formulación de lineamientos y aplicación de metodologías, adoptando la normativa vigente, con el fin de satisfacer las necesidades y requerimientos de las partes interesadas en cada vigencia</t>
  </si>
  <si>
    <t>Subsecretaria de Servicio a la Ciudadanía</t>
  </si>
  <si>
    <t>Posibilidad de recibir dádivas o beneficios a nombre propio o de terceros al realizar trámites sin el cumplimiento de los requisitos o por cobrar por un trámite sin costo definido</t>
  </si>
  <si>
    <t xml:space="preserve">Exigencia de cobro para la realizacion de un trámite o servicio  cuando este no presenta este requisito o cuando el ciudadano no aporta todos los documentos para la gestion del mismo </t>
  </si>
  <si>
    <t>Sanciones penales y disciplinarias 
Pérdida de imagen, credibilidad y confianza en la acción de gobierno.
Incumplimiento en actividades del proceso.</t>
  </si>
  <si>
    <t>La exigencia de cobro para la realizacion de un trámite o servicio  cuando este no presenta este requisito o cuando el ciudadano no aporta todos los documentos para la gestion del mismo pueden generar la posibilidad de recibir dádivas o beneficios a nombre propio o de terceros , conduciendo a sanciones penales y disciplinarias , pérdida de imagen, credibilidad y confianza en la acción de gobierno e Incumplimiento en actividades del proceso.</t>
  </si>
  <si>
    <t>Profesional Universitario o Contratista</t>
  </si>
  <si>
    <t xml:space="preserve">Periodicidad de estrategias:  
Cliente oculto ., 1 vez al año      
Calificación del servicio ofrecido por el personal Cuatrimestral   
Revision de la Quejas y reclamos de las sedes  se realizara cuatrimestralmente.  
Aviso en las carteleras de las sedes mensualmente.
</t>
  </si>
  <si>
    <t>Validar que el personal de taquillas  de las sedes administradas por Servicio a la Ciudadanía no estén recibiendo dinero o dadivas por la realización de un tramite.</t>
  </si>
  <si>
    <t xml:space="preserve">Se realiza mediante la implementación de las siguientes estrategias:
- Cliente oculto con el personal de taquilla que se encarga de recibir la solicitud de un trámite en las sedes administradas por Servicio a la Ciudadanía,  con el objetivo de validar que no estén realizando un cobro indebido o recibiendo una dadiva.  Se realizara una vez al año.
- Calificación del servicio ofrecido por el personal Cuatrimestral
- Revisión de la Quejas y reclamos de las sedes  se realizara cuatrimestralmente.      
-Aviso en las carteleras de las sedes en donde se indique que los asesores presenciales no están autorizados para recibir dinero. Periodicidad Mensual
</t>
  </si>
  <si>
    <t xml:space="preserve">En caso de encontrar que el servidor o contratista está recibiendo dadivas para recibir el trámite sin el cumplimiento total de los requisitos o exigiendo un pago sin tenerlo, el direccionador del proceso llevará a cabo el protocolo establecido para la situación. Para los Vinculados se solicitará apertura de un proceso disciplinario en control interno. Para los contratistas directos denuncia en Personería,  Para los contratistas que tienen su vinculación laboral con un operador, se remite el caso al mismo para que tome las acciones,
</t>
  </si>
  <si>
    <t>Informe sobre la implementación de las estrategias que permitan identificar la recepción de dinero o dadivas por parte del servidor o contratista.</t>
  </si>
  <si>
    <t xml:space="preserve">El profesional universitario o contratista  según la estrategia  valida que el personal de taquillas  de las sedes administradas por Servicio a la Ciudadanía no estén recibiendo dinero o dadivas por la realización de un trámite, esto se realiza mediante la implementación de las siguientes estrategias: - Cliente oculto con el personal de taquilla que se encarga de recibir la solicitud de un trámite en las sedes administradas por Servicio a la Ciudadanía,  con el objetivo de validar que no estén realizando un cobro indebido o recibiendo una dadiva; su periodicidad será una vez al año - Calificación del servicio ofrecido por el personal; periodicidad cuatrimestralmente - Revisión de la Quejas y reclamos de las sedes; periodicidad trimestral  -Aviso en las carteleras de las sedes en donde se indique que los asesores presenciales no están autorizados para recibir dinero, Periodicidad mensual.
En caso de encontrar que el servidor o contratista está recibiendo dadivas para recibir el trámite sin el cumplimiento total de los requisitos o exigiendo un pago sin tenerlo, el direccionador del proceso llevará a cabo el protocolo establecido para la situación. Para los vinculados se solicitará apertura de un proceso disciplinario en control interno. Para los contratistas directos denuncia en Personería,  Para los contratistas que tienen su vinculación laboral con un operador, se remite el caso al mismo para que tome las acciones.
La evidencia es el Informe sobre la implementación de las estrategias que permitan identificar la recepción de dinero o dadivas por parte del servidor o contratista.
</t>
  </si>
  <si>
    <t xml:space="preserve">Informe de procesos disciplinarios por actos de corrupción de la Dirección de Control Disciplinario Interno; en los fallos sancionatorios con las respectivas resoluciones de ejecución de sanción del periodo diciembre 2021 a marzo de 2022, para la autoevaluación de los riesgos de gestión y corrupción, por parte de la primera línea de defensa, hay cuatro fallos sancionatorios  uno de los cuales es por corrupción y la persona no pertenece a la Subsecretaría de Servicio a la Ciudadanía.
Cliente oculto en cada uno de los canales de atención Para el primer trimestre de este año no se ha realizado cliente oculto. Se tienen programados realizar dos informes uno por cada semestre.
Revisión del informe de PQRSD:  
En el monitoreo realizado a las Quejas, Reclamos y Denuncias del periodo evaluado,  no se identifican descripciones por actos de Corrupción.
Se realiza monitoreo a la base de datos seleccionada y se aporta el informe de quejas solicitado por el seguimiento a la política de integridad, donde no se identifica quejas por corrupción.
Se tienen avisos fijos en las carteleras de las sedes en donde se indica que los asesores presenciales no están autorizados para recibir dinero. Se cuenta con registro fotográfico de las carteleras de las Sedes. 
Se concluye que este riesgo no se ha materializado.
No se materializa el riesgo de corrupción.
</t>
  </si>
  <si>
    <t xml:space="preserve">Acta ISOLUCION "Riesgos autoevaluación proceso Servicio a la Ciudadanía año 2022  Primer Cuatrimestre" Creada el 8 de abril de 2022 Subsecretaria de Servicio a la Ciudadanía  Sub-SECI146
Las evidencias de los controles realizados se encuentran en los registros anexos del acta  y en la ruta Y:\Dllo-Estratg\1. Calidad\5. Autoevaluacion Riesgos\2021\Dic-Marzo\Corrupción </t>
  </si>
  <si>
    <t xml:space="preserve">En el periodo de abril a julio de 2022 en el informe de sanciones proferidas por órganos de control asociadas a hechos de corrupción hay un fallo sancionatorio y de acuerdo a la definición de corrupción, la conducta sancionada no se corresponde con esta.
En el periodo entre abril y julio de 2022, en  relación a fallos disciplinarios emitidos se profirieron dos fallos absolutorios, uno de la Secretaría de Seguridad y otro de la Secretaría de Educación
Cliente oculto en cada uno de los canales de atención Se realiza la estrategia de cliente oculto para los tres canales de atención y en él no se evidencian actos de corrupción por cuenta de los asesores y creadores de experiencia que atienden los canales de atención.
Revisión del informe de PQRSD:  
En el monitoreo realizado a las Quejas, Reclamos y Denuncias del periodo evaluado,  se identifican una denuncia que no corresponde a la Subsecretaria de Servicio a la Ciudadanía y es responsabilidad de la Secretaria de Educación por presuntas irregularidades en la administración o gerencia de una institución educativa la cual fue atendida por el área de promoción y evaluación de la Secretaria de Educación y presenta respuesta oportuna al ciudadano una vez realizada la investigación.
Se tienen avisos fijos en las carteleras de las sedes en donde se indica que los asesores presenciales no están autorizados para recibir dinero. Se cuenta con registro fotográfico de las carteleras de las Sedes. 
Se concluye que este riesgo no se ha materializado.
No se materializa el riesgo de corrupción.
</t>
  </si>
  <si>
    <t>Acta ISOLUCION "Riesgos autoevaluación proceso Servicio a la Ciudadanía año 2022  Primer Cuatrimestre" Creada el 11 de agosto de 2022 Subsecretaria de Servicio a la Ciudadanía  Sub-SECI200
Las evidencias de los controles realizados se encuentran en los registros anexos del acta  y en la ruta 
Y:\Dllo-Estratg\1. Calidad\5. Autoevaluacion Riesgos\2022\2022-2\Y:\Dllo-Estratg\1. Calidad\5. Autoevaluacion Riesgos\2022\2022-2\Corrupcion</t>
  </si>
  <si>
    <t>Cód. DE-GSPD-011</t>
  </si>
  <si>
    <t>DE - GSPD Mapa y Plan de Tratamiento de Riesgos</t>
  </si>
  <si>
    <t>Asegurar la prestación de los servicios públicos domiciliarios y no domiciliarios a los habitantes del Municipio de Medellín mediante inversiones en infraestructura, subsidios, auspicios, estudios, políticas, fortalecimiento empresarial y estrategias pedagógicas, de acuerdo con las competencias municipales para mejorar los estándares de calidad, cobertura, acceso y continuidad de manera permanente.</t>
  </si>
  <si>
    <t>Subsecretario de Servicios públicos.</t>
  </si>
  <si>
    <t>Posibilidad de manipulación de información oficial por deficiencias en los sistemas de información al momento de otorgar o negar un beneficio</t>
  </si>
  <si>
    <t>Baja automatización en el manejo de las bases de datos durante las verificaciones de los beneficiarios.</t>
  </si>
  <si>
    <t xml:space="preserve">Otorgamiento de un beneficio sin cumplir requisitos y viceversa.
 Filtración de información a personas o dependencias sin autorización para acceder a ella.
</t>
  </si>
  <si>
    <t>Posibilidad de manipulación de información oficial por baja automatización en el manejo de las bases de datos durante las verificaciones de los beneficiarios y por  recibir una remuneración economica, amiguismo, clientelismo y presiones indebidas por parte de un tercero;  que llevan al otorgamiento de un beneficio sin cumplir requisitos y viceversa y a filtración de información a personas o dependencias sin autorización para acceder a ella.</t>
  </si>
  <si>
    <t>Profesional universitario: social</t>
  </si>
  <si>
    <t xml:space="preserve">Cada año </t>
  </si>
  <si>
    <t xml:space="preserve">Restringir el acceso a la información a servidores o contratistas. </t>
  </si>
  <si>
    <t>* Levantamiento de procesos
* Una única persona tiene acceso a la información y es la responsable de analizarla. 
* Toda la información insumo y los reportes son verificados por la coordinación o profesional a cargo. 
* Manejo de base de datos de respaldo de históricos que sirva de validador de las bases de datos de cada mes. 
* Publicación de actos administrativos y consulta pública para favorecer el control social. 
* Revisión de diseños de alumbrado público por tres entidades de manera independiente (EPM, Interventoría y Servicios Públicos).</t>
  </si>
  <si>
    <t xml:space="preserve">Corrección: se retira o incorpora al programa del mínimo vital, se corrige el acto administrativo de reconocimiento de vocal de control, se corrige aprobación o rechazo del diseño de alumbrado público. </t>
  </si>
  <si>
    <t>Proceso documentado en Isolucion
Matriz de activos de información
Micrositio con publicación de actos administrtivos y consulta pública</t>
  </si>
  <si>
    <t>El Profesional universitario: social, cada año verifica en los procedimientos que se restrinja el acceso a la información a servidores o contratistas, se actualicen la documentación de los procesos, que una única persona tiene acceso a la información y es la responsable de analizarla, que toda la información insumo y los reportes son verificados por la coordinación o profesional a cargo, que el manejo de base de datos de respaldo de históricos que sirva de validador de las bases de datos de cada mes, que hayan sido publicados los actos administrativos y que esté habilitada la consulta pública para favorecer el control social y que la revisión de diseños de alumbrado público haya sido realizada por tres entidades de manera independiente (EPM, Interventoría y Servicios Públicos). De encontrarse una inconsistencia el profesional procede con la corrección inmediata: se retira o incorpora al programa del mínimo vital, se corrige el acto administrativo de reconocimiento de vocal de control, se corrige aprobación o rechazo del diseño de alumbrado público. Las evidencias se consolidan en actualización de procedimientos en Isolucion, en los dataset de las bases de datos de los programas y trámites (activos de información) y en el micrositio de la Secretaría con la publicación de actos administrativos y consulta pública.</t>
  </si>
  <si>
    <t xml:space="preserve">Según el reporte de la Dirección de control disciplinario interno del municipio de Medellín en el periodo evaluado (adjunto) no se han proferido fallos sancionatorios. </t>
  </si>
  <si>
    <t>Se concluye que los controles han sido efectivos</t>
  </si>
  <si>
    <t xml:space="preserve">No se requiere plan de acción. Se continúan ejecutando los controles existentes. </t>
  </si>
  <si>
    <t>Según acta Sec-GSPD3 se concluye que los controles han sido efectivos y que no se materializó el riesgo.</t>
  </si>
  <si>
    <t>Recibir una remuneración economica
Amiguismo, clientelismo
Presiones indebidas por parte de un tercero.</t>
  </si>
  <si>
    <t>Profesional universitario: ingeniero de sistemas</t>
  </si>
  <si>
    <t>Construir estrategias de automatización de procesos y trámites.</t>
  </si>
  <si>
    <t xml:space="preserve">* Búsqueda de soluciones desde las aplicaciones y software propio de la Alcaldía.
* Búsqueda de soluciones desde software privado. </t>
  </si>
  <si>
    <t xml:space="preserve">Corrección. </t>
  </si>
  <si>
    <t>Reporte de simplificación y automatización de trámites.</t>
  </si>
  <si>
    <t xml:space="preserve">El profesional universitario: ingeniero de sistemas cada año construye el informe a función pública que recoge las estrategias para la automatización de procesos y trámites, que incluya las soluciones desde las aplicaciones y software propio de la Alcaldía y aquellas desde software privado. En caso de desviaciones se aplica la corrección. Las evidencias quedan en el sistema Mercurio con el oficio de envío del reporte de simplificación y automatización de trámites. </t>
  </si>
  <si>
    <t>Cód. DE-GTIC-002</t>
  </si>
  <si>
    <t>DE-GTIC Mapa y Plan de Tratamiento Riesgos</t>
  </si>
  <si>
    <t>Tecnologia de la informacion y de las comunicaciones</t>
  </si>
  <si>
    <t>Planear, gestionar, implementar y controlar los servicios de tecnologías de la información y las telecomunicaciones que requiere el municipio de Medellín - en articulación con los grupos de interés -, mediante servicios digitales; procesos seguros y eficientes; toma de decisiones basadas en datos; empoderamiento ciudadano a través de un estado abierto; territorio inteligente y gestión de la innovación, enfocado en prácticas de arquitectura empresarial y seguridad informática para la generación de valor público y transformación digital del territorio en el cumplimiento normativo y operativo de toda la Administración, en cada vigencia.</t>
  </si>
  <si>
    <t>Secretario de Despacho</t>
  </si>
  <si>
    <t>El soborno o la aceptación de un soborno o promesa remuneratoria de un servidor público derivadas de su cargo o su función en la Secretaría de Innovación Digital para indisponer la plataforma y/o afectar los servicios tecnológicos o archivísticos,  para obtener un beneficio particular propio o de un tercero.</t>
  </si>
  <si>
    <t xml:space="preserve">Falta de controles en los procesos institucionales que permiten la manipulación de información. </t>
  </si>
  <si>
    <t xml:space="preserve">Deficiente prestación de los servicios. 
Detrimento patrimonial. 
Sanciones disciplinarias, fiscales y penales. 
Pérdida o alteración de información. </t>
  </si>
  <si>
    <t xml:space="preserve">Debido a falta de controles en los procesos institucionales que permiten la manipulación de información y a la falta de segregación de funciones, podría presentarse el soborno o la aceptación de un soborno o promesa remuneratoria de un servidor público derivadas de su cargo o su función en la Secretaría para indisponer la plataforma y/o afectar los servicios tecnológicos o archivísticos, para obtener un beneficio particular propio o de un tercero.  Esto conlleva a deficiente prestación de servicios, detrimento patrimonial, sanciones disciplinarias, fiscales y penales, pérdida o alteración de información. </t>
  </si>
  <si>
    <t>Lideres de Programa de la Secretaría de Innovación Digital</t>
  </si>
  <si>
    <t>Cada vez que se genere una solicitud.</t>
  </si>
  <si>
    <t>Validar los requerimientos de información registrados a través del CSC.</t>
  </si>
  <si>
    <t xml:space="preserve">Mediante la verificación del cumplimiento de políticas, instructivos y comités de cambios. </t>
  </si>
  <si>
    <t>En caso de no cumplirse con las políticas e instructivos se informa al usuario y se cierra el caso registrando la justificación.</t>
  </si>
  <si>
    <t>Como evidencia queda registro con el número del caso en la herramienta de gestión.</t>
  </si>
  <si>
    <t>1.1 Los Especialistas designados para cada servicio definidos en el CSC cada vez que se genere una solicitud validan los requerimientos de información registrados a través del CSC mediante la verificación del cumplimiento de políticas, instructivos y comités de cambios. En caso de no cumplirse con las políticas e instructivos se informa al usuario y se cierra el caso anexando la justificación. Como evidencia queda registro con el número del caso en la herramienta de gestión.</t>
  </si>
  <si>
    <t xml:space="preserve">En el informe de las mediciones PQRSD y en el informe de la Unidad de Control Interno Disciplinario no se evidencia materialización del riesgo para el período evaluado.
</t>
  </si>
  <si>
    <t xml:space="preserve">Ver Acta: SID-TICS - 3
Autoevaluación correspondiente al primer cuatrimestre, periodo diciembre 1 de 2021  a marzo 31 de 2022
</t>
  </si>
  <si>
    <t>Los controles definidos siguen siendo efectivos. No se requiere Acción correctiva ó de mejora.</t>
  </si>
  <si>
    <t xml:space="preserve">Ver Acta: SID-GTIC1
Autoevaluación correspondiente al segundo cuatrimestre, periodo abril 1 a julio 31 de 2022.
</t>
  </si>
  <si>
    <t>Falta de segregación de funciones.</t>
  </si>
  <si>
    <t>Líder del equipo de soporte.</t>
  </si>
  <si>
    <t>Semanal.</t>
  </si>
  <si>
    <t>Realizar seguimiento a la herramienta de gestión de incidentes, requerimientos y problemas.</t>
  </si>
  <si>
    <t>A través de reunión con el equipo de soporte y la mesa de servicios donde se revisan las solicitudes atendidas validando el cumplimiento de los ANS.</t>
  </si>
  <si>
    <t>En caso de presentarse incumplimiento de los ANS se hace la afectación requerida a los indicadores del contrato y se informa al supervisor.</t>
  </si>
  <si>
    <t>Como evidencia quedan actas de reunión, correos, informe de supervisión.</t>
  </si>
  <si>
    <t>1.2 El Líder del equipo de soporte realiza semanalmente seguimiento a la herramienta de gestión de incidentes, requerimientos y problemas a través de reuniones con el equipo de soporte y con la mesa se servicios donde se revisan las solicitudes atendidas validando el cumplimiento de los ANS. En caso de presentarse incumplimiento de los ANS se hace la afectación requerida a los indicadores del contrato y se informa al supervisor. Se deja como evidencia en Actas de reunión, correos, e informe de supervisión.</t>
  </si>
  <si>
    <t>Utilización indebida de influencias de un servidor público derivadas de su cargo o su función en la Secretario Innovación Digital  con el fin de obtener información de carácter confidencial sobre base de datos, archivos digitales o físicos, para obtener beneficios propios o para un tercero .</t>
  </si>
  <si>
    <t xml:space="preserve">Incumplimiento de los controles para el acceso a sistemas de información. </t>
  </si>
  <si>
    <t xml:space="preserve">Pérdida de confiabilidad del proceso. 
Pérdida de información. 
Detrimento patrimonial. 
Sanciones disciplinarias, fiscales y penales. </t>
  </si>
  <si>
    <t xml:space="preserve">Debido al incumplimiento de los controles para el acceso a sistemas de información,  a la falta de controles en los procesos institucionales que permiten la manipulación de información, a la presión indebida de un nivel superior y a la falta de segregación de funciones podría presentarse la utilización indebida de influencias de un servidor público derivadas de su cargo o su función en la Secretaría con el fin de obtener información de carácter confidencial sobre base de datos, archivos digitales o físicos, para obtener beneficios propios o para un tercero, lo que conlleva a pérdida de confiabilidad del proceso, pérdida de información, detrimento patrimonial, sanciones disciplinarias, fiscales y penales. </t>
  </si>
  <si>
    <t>Líder de Unidad de Gestión Documental, y Líder de Seguridad Informática, Líder de Sistemas de Información, Coordinador de Centro de Competencias.</t>
  </si>
  <si>
    <t xml:space="preserve">
Cada vez que se genere una solicitud de acceso o utilización de información confidencial, base de datos, archivos digitales o físicos</t>
  </si>
  <si>
    <t xml:space="preserve">Validar la competencia del solicitante. </t>
  </si>
  <si>
    <t>Verificar que la solicitud este acorde con los roles y perfiles autorizados y cumpla con las políticas y normatividad vigente.</t>
  </si>
  <si>
    <t>En caso de no cumplir con los roles, perfiles, políticas o normatividad vigente, no se aprueba la solicitud.</t>
  </si>
  <si>
    <t>Como evidencia se tiene el registro de la herramienta de gestión reportes, informes, correos, actas.</t>
  </si>
  <si>
    <t>El especialista asignado en la herramienta de gestión de las Unidades de Infraestructura Tecnológica, Seguridad Informática y Gestión Documental de la Secretaria cada vez que se genere una solicitud de acceso o utilización de información confidencial, base de datos, archivos digitales o físicos valida la competencia del solicitante verificando que la solicitud  este acorde con los roles y perfiles autorizados y cumpla con las políticas y normatividad vigente, en caso de no cumplir con los roles, perfiles, políticas o normatividad vigente, no se aprueba la solicitud. Como evidencia se tiene el registro de la herramienta de gestión reportes, informes, correos, actas.</t>
  </si>
  <si>
    <t xml:space="preserve">Los Líderes de Programa, y Lideres de Proyecto de la Secretaria de Innovación Digital </t>
  </si>
  <si>
    <t>Permanente.</t>
  </si>
  <si>
    <t>Validar la competencia del personal asignado en las herramientas de gestión.</t>
  </si>
  <si>
    <t>Parametrizar los diferentes grupos de atención en las herramientas de gestión.</t>
  </si>
  <si>
    <t>En caso de no cumplirse con la competencia se realiza el cambio de parametrización en la herramienta de gestión.</t>
  </si>
  <si>
    <t>Como evidencia queda la actualización de la información en la herramienta de gestión.</t>
  </si>
  <si>
    <t>Los Líderes de Proyecto de las Unidades de Infraestructura Tecnológica, Seguridad Informática y Gestión Documental de la Secretaría permanentemente validan la competencia del personal asignado en las herramientas de gestión y parametrizan los diferentes grupos de atención. En caso de no cumplirse con la competencia se realiza el cambio de parametrización en la herramienta de gestión. Como evidencia queda la actualización de la información en la herramienta de gestión.</t>
  </si>
</sst>
</file>

<file path=xl/styles.xml><?xml version="1.0" encoding="utf-8"?>
<styleSheet xmlns="http://schemas.openxmlformats.org/spreadsheetml/2006/main" xmlns:mc="http://schemas.openxmlformats.org/markup-compatibility/2006" xmlns:x14ac="http://schemas.microsoft.com/office/spreadsheetml/2009/9/ac" mc:Ignorable="x14ac">
  <fonts count="46"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sz val="10"/>
      <color rgb="FF000000"/>
      <name val="Arial"/>
      <family val="2"/>
    </font>
    <font>
      <sz val="10"/>
      <name val="Arial"/>
      <family val="2"/>
    </font>
    <font>
      <sz val="15"/>
      <color rgb="FF009999"/>
      <name val="Arial"/>
      <family val="2"/>
    </font>
    <font>
      <sz val="9"/>
      <name val="Arial"/>
      <family val="2"/>
    </font>
    <font>
      <b/>
      <sz val="15"/>
      <color rgb="FF009999"/>
      <name val="Arial"/>
      <family val="2"/>
    </font>
    <font>
      <b/>
      <sz val="25"/>
      <name val="Calibri"/>
      <family val="2"/>
      <scheme val="minor"/>
    </font>
    <font>
      <b/>
      <sz val="25"/>
      <color theme="1"/>
      <name val="Calibri"/>
      <family val="2"/>
      <scheme val="minor"/>
    </font>
    <font>
      <b/>
      <sz val="25"/>
      <name val="Arial"/>
      <family val="2"/>
    </font>
    <font>
      <b/>
      <sz val="14"/>
      <name val="Calibri"/>
      <family val="2"/>
      <scheme val="minor"/>
    </font>
    <font>
      <b/>
      <sz val="16"/>
      <name val="Arial"/>
      <family val="2"/>
    </font>
    <font>
      <b/>
      <sz val="10"/>
      <name val="Arial"/>
      <family val="2"/>
    </font>
    <font>
      <b/>
      <sz val="11"/>
      <name val="Calibri"/>
      <family val="2"/>
    </font>
    <font>
      <b/>
      <sz val="11"/>
      <name val="Calibri"/>
      <family val="2"/>
      <scheme val="minor"/>
    </font>
    <font>
      <b/>
      <sz val="11"/>
      <color theme="1"/>
      <name val="Arial Narrow"/>
      <family val="2"/>
    </font>
    <font>
      <b/>
      <sz val="10"/>
      <name val="Calibri"/>
      <family val="2"/>
    </font>
    <font>
      <sz val="10"/>
      <name val="Calibri"/>
      <family val="2"/>
      <scheme val="minor"/>
    </font>
    <font>
      <sz val="10"/>
      <color theme="1"/>
      <name val="Calibri"/>
      <family val="2"/>
      <scheme val="minor"/>
    </font>
    <font>
      <b/>
      <sz val="10"/>
      <name val="Calibri"/>
      <family val="2"/>
      <scheme val="minor"/>
    </font>
    <font>
      <sz val="10"/>
      <color theme="1"/>
      <name val="Arial"/>
      <family val="2"/>
    </font>
    <font>
      <b/>
      <sz val="9"/>
      <name val="Arial"/>
      <family val="2"/>
    </font>
    <font>
      <sz val="11"/>
      <color rgb="FF000000"/>
      <name val="Arial"/>
      <family val="2"/>
    </font>
    <font>
      <sz val="11"/>
      <name val="Arial"/>
      <family val="2"/>
    </font>
    <font>
      <sz val="11"/>
      <color theme="1"/>
      <name val="Arial"/>
      <family val="2"/>
    </font>
    <font>
      <sz val="11"/>
      <color rgb="FF009999"/>
      <name val="Arial"/>
      <family val="2"/>
    </font>
    <font>
      <b/>
      <sz val="11"/>
      <color rgb="FF009999"/>
      <name val="Arial"/>
      <family val="2"/>
    </font>
    <font>
      <b/>
      <sz val="11"/>
      <name val="Arial"/>
      <family val="2"/>
    </font>
    <font>
      <b/>
      <sz val="11"/>
      <color theme="1"/>
      <name val="Arial"/>
      <family val="2"/>
    </font>
    <font>
      <sz val="10"/>
      <name val="Calibri"/>
      <family val="2"/>
    </font>
    <font>
      <sz val="9"/>
      <name val="Calibri"/>
      <family val="2"/>
      <scheme val="minor"/>
    </font>
    <font>
      <sz val="8"/>
      <name val="Calibri"/>
      <family val="2"/>
      <scheme val="minor"/>
    </font>
    <font>
      <sz val="11"/>
      <name val="Calibri"/>
      <family val="2"/>
      <scheme val="minor"/>
    </font>
    <font>
      <sz val="12"/>
      <color theme="1"/>
      <name val="Arial"/>
      <family val="2"/>
    </font>
    <font>
      <sz val="10"/>
      <color theme="1"/>
      <name val="Calibri"/>
      <family val="2"/>
    </font>
    <font>
      <sz val="11"/>
      <color theme="1"/>
      <name val="Calibri"/>
      <family val="2"/>
    </font>
    <font>
      <sz val="12"/>
      <name val="Arial"/>
      <family val="2"/>
    </font>
    <font>
      <sz val="12"/>
      <name val="Calibri"/>
      <family val="2"/>
      <scheme val="minor"/>
    </font>
    <font>
      <sz val="11"/>
      <name val="Calibri"/>
      <family val="2"/>
    </font>
    <font>
      <sz val="11"/>
      <color rgb="FF666666"/>
      <name val="Calibri"/>
      <family val="2"/>
    </font>
    <font>
      <sz val="12"/>
      <color rgb="FF666666"/>
      <name val="Arial"/>
      <family val="2"/>
    </font>
    <font>
      <sz val="10"/>
      <color rgb="FFFF0000"/>
      <name val="Calibri"/>
      <family val="2"/>
      <scheme val="minor"/>
    </font>
    <font>
      <sz val="11"/>
      <color theme="1"/>
      <name val="Arial Narrow"/>
      <family val="2"/>
    </font>
    <font>
      <sz val="14"/>
      <name val="Arial"/>
      <family val="2"/>
    </font>
  </fonts>
  <fills count="17">
    <fill>
      <patternFill patternType="none"/>
    </fill>
    <fill>
      <patternFill patternType="gray125"/>
    </fill>
    <fill>
      <patternFill patternType="solid">
        <fgColor theme="8" tint="0.79998168889431442"/>
        <bgColor indexed="64"/>
      </patternFill>
    </fill>
    <fill>
      <patternFill patternType="solid">
        <fgColor rgb="FF009999"/>
        <bgColor indexed="64"/>
      </patternFill>
    </fill>
    <fill>
      <patternFill patternType="solid">
        <fgColor theme="6" tint="0.79998168889431442"/>
        <bgColor rgb="FF000000"/>
      </patternFill>
    </fill>
    <fill>
      <patternFill patternType="solid">
        <fgColor theme="6" tint="0.79998168889431442"/>
        <bgColor indexed="64"/>
      </patternFill>
    </fill>
    <fill>
      <patternFill patternType="solid">
        <fgColor theme="9" tint="0.79998168889431442"/>
        <bgColor rgb="FF000000"/>
      </patternFill>
    </fill>
    <fill>
      <patternFill patternType="solid">
        <fgColor theme="9" tint="0.79998168889431442"/>
        <bgColor indexed="64"/>
      </patternFill>
    </fill>
    <fill>
      <patternFill patternType="solid">
        <fgColor theme="9" tint="0.79998168889431442"/>
        <bgColor rgb="FFFBD4B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theme="1" tint="0.14999847407452621"/>
        <bgColor indexed="64"/>
      </patternFill>
    </fill>
    <fill>
      <patternFill patternType="solid">
        <fgColor theme="1"/>
        <bgColor indexed="64"/>
      </patternFill>
    </fill>
    <fill>
      <patternFill patternType="solid">
        <fgColor theme="0"/>
        <bgColor theme="0"/>
      </patternFill>
    </fill>
    <fill>
      <patternFill patternType="solid">
        <fgColor rgb="FFFFFFFF"/>
        <bgColor rgb="FFFFFFFF"/>
      </patternFill>
    </fill>
    <fill>
      <patternFill patternType="solid">
        <fgColor rgb="FFFFFF00"/>
        <bgColor indexed="64"/>
      </patternFill>
    </fill>
  </fills>
  <borders count="48">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indexed="64"/>
      </left>
      <right style="thin">
        <color indexed="64"/>
      </right>
      <top/>
      <bottom style="thin">
        <color indexed="64"/>
      </bottom>
      <diagonal/>
    </border>
    <border>
      <left/>
      <right style="thin">
        <color auto="1"/>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dotted">
        <color rgb="FFE36C09"/>
      </left>
      <right style="dotted">
        <color rgb="FFE36C09"/>
      </right>
      <top/>
      <bottom style="dotted">
        <color rgb="FFE36C09"/>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thin">
        <color indexed="64"/>
      </left>
      <right style="thin">
        <color indexed="64"/>
      </right>
      <top style="thin">
        <color indexed="64"/>
      </top>
      <bottom style="hair">
        <color indexed="64"/>
      </bottom>
      <diagonal/>
    </border>
    <border>
      <left style="thin">
        <color auto="1"/>
      </left>
      <right style="medium">
        <color indexed="64"/>
      </right>
      <top style="medium">
        <color indexed="64"/>
      </top>
      <bottom style="thin">
        <color auto="1"/>
      </bottom>
      <diagonal/>
    </border>
    <border>
      <left style="thin">
        <color indexed="64"/>
      </left>
      <right style="thin">
        <color indexed="64"/>
      </right>
      <top style="hair">
        <color indexed="64"/>
      </top>
      <bottom style="hair">
        <color indexed="64"/>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indexed="64"/>
      </left>
      <right style="thin">
        <color indexed="64"/>
      </right>
      <top style="hair">
        <color indexed="64"/>
      </top>
      <bottom style="thin">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auto="1"/>
      </right>
      <top style="medium">
        <color indexed="64"/>
      </top>
      <bottom style="thin">
        <color auto="1"/>
      </bottom>
      <diagonal/>
    </border>
    <border>
      <left style="thin">
        <color auto="1"/>
      </left>
      <right style="thin">
        <color auto="1"/>
      </right>
      <top style="medium">
        <color indexed="64"/>
      </top>
      <bottom/>
      <diagonal/>
    </border>
    <border>
      <left style="thin">
        <color auto="1"/>
      </left>
      <right style="thin">
        <color auto="1"/>
      </right>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thin">
        <color auto="1"/>
      </right>
      <top style="medium">
        <color indexed="64"/>
      </top>
      <bottom/>
      <diagonal/>
    </border>
    <border>
      <left style="dotted">
        <color rgb="FFE36C09"/>
      </left>
      <right style="dotted">
        <color rgb="FFE36C09"/>
      </right>
      <top style="dotted">
        <color rgb="FFE36C09"/>
      </top>
      <bottom style="dotted">
        <color rgb="FFE36C09"/>
      </bottom>
      <diagonal/>
    </border>
  </borders>
  <cellStyleXfs count="4">
    <xf numFmtId="0" fontId="0" fillId="0" borderId="0"/>
    <xf numFmtId="0" fontId="2" fillId="0" borderId="0" applyNumberFormat="0" applyFill="0" applyBorder="0" applyAlignment="0" applyProtection="0"/>
    <xf numFmtId="0" fontId="3" fillId="0" borderId="0"/>
    <xf numFmtId="0" fontId="3" fillId="0" borderId="0"/>
  </cellStyleXfs>
  <cellXfs count="960">
    <xf numFmtId="0" fontId="0" fillId="0" borderId="0" xfId="0"/>
    <xf numFmtId="0" fontId="1" fillId="2" borderId="1" xfId="0" applyFont="1" applyFill="1" applyBorder="1" applyAlignment="1">
      <alignment horizontal="center" vertical="center" wrapText="1"/>
    </xf>
    <xf numFmtId="0" fontId="2" fillId="0" borderId="1" xfId="1" applyBorder="1"/>
    <xf numFmtId="0" fontId="0" fillId="0" borderId="1" xfId="0" applyBorder="1"/>
    <xf numFmtId="0" fontId="5" fillId="0" borderId="0" xfId="2" applyFont="1" applyFill="1" applyBorder="1" applyProtection="1">
      <protection locked="0"/>
    </xf>
    <xf numFmtId="0" fontId="3" fillId="0" borderId="0" xfId="2"/>
    <xf numFmtId="0" fontId="4" fillId="0" borderId="3" xfId="2" applyFont="1" applyBorder="1" applyAlignment="1">
      <alignment horizontal="center" vertical="center" wrapText="1"/>
    </xf>
    <xf numFmtId="0" fontId="4" fillId="0" borderId="5" xfId="2" applyFont="1" applyBorder="1" applyAlignment="1">
      <alignment horizontal="center" vertical="center" wrapText="1"/>
    </xf>
    <xf numFmtId="0" fontId="14" fillId="0" borderId="0" xfId="2" applyFont="1" applyFill="1" applyBorder="1" applyProtection="1"/>
    <xf numFmtId="0" fontId="3" fillId="0" borderId="0" xfId="2" applyProtection="1"/>
    <xf numFmtId="0" fontId="12" fillId="5" borderId="11" xfId="2" applyFont="1" applyFill="1" applyBorder="1" applyAlignment="1" applyProtection="1">
      <alignment vertical="center"/>
    </xf>
    <xf numFmtId="0" fontId="12" fillId="5" borderId="12" xfId="2" applyFont="1" applyFill="1" applyBorder="1" applyAlignment="1" applyProtection="1">
      <alignment vertical="center"/>
    </xf>
    <xf numFmtId="0" fontId="12" fillId="4" borderId="15" xfId="2" applyFont="1" applyFill="1" applyBorder="1" applyAlignment="1" applyProtection="1">
      <alignment vertical="center"/>
    </xf>
    <xf numFmtId="0" fontId="12" fillId="4" borderId="2" xfId="2" applyFont="1" applyFill="1" applyBorder="1" applyAlignment="1" applyProtection="1">
      <alignment vertical="top"/>
    </xf>
    <xf numFmtId="0" fontId="12" fillId="4" borderId="5" xfId="2" applyFont="1" applyFill="1" applyBorder="1" applyAlignment="1" applyProtection="1">
      <alignment vertical="center"/>
    </xf>
    <xf numFmtId="0" fontId="12" fillId="6" borderId="0" xfId="2" applyFont="1" applyFill="1" applyBorder="1" applyAlignment="1" applyProtection="1">
      <alignment vertical="center"/>
    </xf>
    <xf numFmtId="0" fontId="12" fillId="4" borderId="15" xfId="2" applyFont="1" applyFill="1" applyBorder="1" applyAlignment="1" applyProtection="1">
      <alignment horizontal="center" vertical="center"/>
    </xf>
    <xf numFmtId="0" fontId="12" fillId="4" borderId="4" xfId="2" applyFont="1" applyFill="1" applyBorder="1" applyAlignment="1" applyProtection="1">
      <alignment horizontal="center" vertical="center"/>
    </xf>
    <xf numFmtId="0" fontId="15" fillId="4" borderId="5" xfId="2" applyFont="1" applyFill="1" applyBorder="1" applyAlignment="1" applyProtection="1">
      <alignment vertical="center" wrapText="1"/>
    </xf>
    <xf numFmtId="0" fontId="15" fillId="6" borderId="5" xfId="2" applyFont="1" applyFill="1" applyBorder="1" applyAlignment="1" applyProtection="1">
      <alignment vertical="center" wrapText="1"/>
    </xf>
    <xf numFmtId="0" fontId="12" fillId="5" borderId="5" xfId="2" applyFont="1" applyFill="1" applyBorder="1" applyAlignment="1" applyProtection="1">
      <alignment vertical="center"/>
    </xf>
    <xf numFmtId="0" fontId="12" fillId="7" borderId="5" xfId="2" applyFont="1" applyFill="1" applyBorder="1" applyAlignment="1" applyProtection="1">
      <alignment vertical="center"/>
    </xf>
    <xf numFmtId="0" fontId="12" fillId="7" borderId="8" xfId="2" applyFont="1" applyFill="1" applyBorder="1" applyAlignment="1" applyProtection="1">
      <alignment horizontal="center" vertical="center"/>
    </xf>
    <xf numFmtId="0" fontId="16" fillId="5" borderId="3" xfId="2" applyFont="1" applyFill="1" applyBorder="1" applyAlignment="1" applyProtection="1">
      <alignment vertical="center"/>
    </xf>
    <xf numFmtId="0" fontId="16" fillId="5" borderId="3" xfId="2" applyFont="1" applyFill="1" applyBorder="1" applyAlignment="1" applyProtection="1">
      <alignment vertical="center" wrapText="1"/>
    </xf>
    <xf numFmtId="0" fontId="16" fillId="7" borderId="3" xfId="2" applyFont="1" applyFill="1" applyBorder="1" applyAlignment="1" applyProtection="1">
      <alignment vertical="center"/>
    </xf>
    <xf numFmtId="0" fontId="16" fillId="7" borderId="3" xfId="2" applyFont="1" applyFill="1" applyBorder="1" applyAlignment="1" applyProtection="1">
      <alignment vertical="center" wrapText="1"/>
    </xf>
    <xf numFmtId="0" fontId="12" fillId="7" borderId="15" xfId="2" applyFont="1" applyFill="1" applyBorder="1" applyAlignment="1" applyProtection="1">
      <alignment vertical="center" wrapText="1"/>
    </xf>
    <xf numFmtId="0" fontId="12" fillId="6" borderId="15" xfId="2" applyFont="1" applyFill="1" applyBorder="1" applyAlignment="1" applyProtection="1">
      <alignment vertical="center" wrapText="1"/>
    </xf>
    <xf numFmtId="0" fontId="15" fillId="4" borderId="15" xfId="2" applyFont="1" applyFill="1" applyBorder="1" applyAlignment="1" applyProtection="1">
      <alignment horizontal="center" vertical="center" wrapText="1"/>
    </xf>
    <xf numFmtId="0" fontId="15" fillId="6" borderId="15" xfId="2" applyFont="1" applyFill="1" applyBorder="1" applyAlignment="1" applyProtection="1">
      <alignment horizontal="center" vertical="center" wrapText="1"/>
    </xf>
    <xf numFmtId="0" fontId="12" fillId="6" borderId="2" xfId="2" applyFont="1" applyFill="1" applyBorder="1" applyAlignment="1" applyProtection="1">
      <alignment vertical="center" wrapText="1"/>
    </xf>
    <xf numFmtId="0" fontId="12" fillId="0" borderId="0" xfId="2" applyFont="1" applyFill="1" applyBorder="1" applyAlignment="1" applyProtection="1">
      <alignment horizontal="center"/>
    </xf>
    <xf numFmtId="0" fontId="15" fillId="4" borderId="2" xfId="2" applyFont="1" applyFill="1" applyBorder="1" applyAlignment="1" applyProtection="1">
      <alignment horizontal="center" vertical="top" wrapText="1"/>
    </xf>
    <xf numFmtId="0" fontId="17" fillId="8" borderId="16" xfId="0" applyFont="1" applyFill="1" applyBorder="1" applyAlignment="1" applyProtection="1">
      <alignment horizontal="center" vertical="center" wrapText="1"/>
    </xf>
    <xf numFmtId="0" fontId="15" fillId="4" borderId="0" xfId="2" applyFont="1" applyFill="1" applyBorder="1" applyAlignment="1" applyProtection="1">
      <alignment horizontal="center" vertical="center" wrapText="1"/>
    </xf>
    <xf numFmtId="0" fontId="18" fillId="4" borderId="15" xfId="2" applyFont="1" applyFill="1" applyBorder="1" applyAlignment="1" applyProtection="1">
      <alignment horizontal="center" vertical="center" wrapText="1"/>
    </xf>
    <xf numFmtId="0" fontId="15" fillId="6" borderId="15" xfId="2" applyFont="1" applyFill="1" applyBorder="1" applyAlignment="1" applyProtection="1">
      <alignment vertical="center" wrapText="1"/>
    </xf>
    <xf numFmtId="0" fontId="15" fillId="6" borderId="2" xfId="2" applyFont="1" applyFill="1" applyBorder="1" applyAlignment="1" applyProtection="1">
      <alignment vertical="center" wrapText="1"/>
    </xf>
    <xf numFmtId="0" fontId="15" fillId="4" borderId="2" xfId="2" applyFont="1" applyFill="1" applyBorder="1" applyAlignment="1" applyProtection="1">
      <alignment horizontal="center" vertical="center" wrapText="1"/>
    </xf>
    <xf numFmtId="0" fontId="15" fillId="4" borderId="4" xfId="2" applyFont="1" applyFill="1" applyBorder="1" applyAlignment="1" applyProtection="1">
      <alignment horizontal="center" vertical="center" wrapText="1"/>
    </xf>
    <xf numFmtId="0" fontId="15" fillId="4" borderId="5" xfId="2" applyFont="1" applyFill="1" applyBorder="1" applyAlignment="1" applyProtection="1">
      <alignment horizontal="center" vertical="center" wrapText="1"/>
    </xf>
    <xf numFmtId="0" fontId="19" fillId="10" borderId="17" xfId="2" applyFont="1" applyFill="1" applyBorder="1" applyAlignment="1" applyProtection="1">
      <alignment vertical="center" wrapText="1"/>
    </xf>
    <xf numFmtId="0" fontId="19" fillId="11" borderId="17" xfId="0" applyNumberFormat="1" applyFont="1" applyFill="1" applyBorder="1" applyAlignment="1" applyProtection="1">
      <alignment horizontal="justify" vertical="center" wrapText="1"/>
    </xf>
    <xf numFmtId="0" fontId="19" fillId="10" borderId="17" xfId="2" applyNumberFormat="1" applyFont="1" applyFill="1" applyBorder="1" applyAlignment="1" applyProtection="1">
      <alignment vertical="center" wrapText="1"/>
    </xf>
    <xf numFmtId="0" fontId="19" fillId="10" borderId="17" xfId="0" applyNumberFormat="1" applyFont="1" applyFill="1" applyBorder="1" applyAlignment="1" applyProtection="1">
      <alignment horizontal="center" vertical="center" wrapText="1"/>
    </xf>
    <xf numFmtId="0" fontId="19" fillId="0" borderId="17" xfId="2" applyNumberFormat="1" applyFont="1" applyFill="1" applyBorder="1" applyAlignment="1" applyProtection="1">
      <alignment horizontal="center" vertical="center" wrapText="1"/>
    </xf>
    <xf numFmtId="0" fontId="19" fillId="9" borderId="17" xfId="0" applyNumberFormat="1" applyFont="1" applyFill="1" applyBorder="1" applyAlignment="1" applyProtection="1">
      <alignment horizontal="center" vertical="center" wrapText="1"/>
      <protection locked="0"/>
    </xf>
    <xf numFmtId="0" fontId="19" fillId="9" borderId="1" xfId="0" applyNumberFormat="1" applyFont="1" applyFill="1" applyBorder="1" applyAlignment="1" applyProtection="1">
      <alignment horizontal="center" vertical="center" wrapText="1"/>
      <protection locked="0"/>
    </xf>
    <xf numFmtId="0" fontId="19" fillId="0" borderId="17" xfId="2" applyNumberFormat="1" applyFont="1" applyFill="1" applyBorder="1" applyAlignment="1" applyProtection="1">
      <alignment horizontal="center" vertical="center" wrapText="1"/>
      <protection locked="0"/>
    </xf>
    <xf numFmtId="0" fontId="19" fillId="0" borderId="20" xfId="2" applyNumberFormat="1" applyFont="1" applyFill="1" applyBorder="1" applyAlignment="1" applyProtection="1">
      <alignment horizontal="center" vertical="center" wrapText="1"/>
      <protection locked="0"/>
    </xf>
    <xf numFmtId="0" fontId="19" fillId="10" borderId="1" xfId="0" applyFont="1" applyFill="1" applyBorder="1" applyAlignment="1" applyProtection="1">
      <alignment vertical="center" wrapText="1"/>
    </xf>
    <xf numFmtId="0" fontId="19" fillId="10" borderId="12" xfId="2" applyNumberFormat="1" applyFont="1" applyFill="1" applyBorder="1" applyAlignment="1" applyProtection="1">
      <alignment horizontal="justify" vertical="center" wrapText="1"/>
    </xf>
    <xf numFmtId="0" fontId="19" fillId="10" borderId="1" xfId="2" applyNumberFormat="1" applyFont="1" applyFill="1" applyBorder="1" applyAlignment="1" applyProtection="1">
      <alignment horizontal="justify" vertical="center" wrapText="1"/>
    </xf>
    <xf numFmtId="0" fontId="19" fillId="10" borderId="1" xfId="2" applyNumberFormat="1" applyFont="1" applyFill="1" applyBorder="1" applyAlignment="1" applyProtection="1">
      <alignment vertical="center" wrapText="1"/>
    </xf>
    <xf numFmtId="0" fontId="19" fillId="10" borderId="1" xfId="2" applyNumberFormat="1" applyFont="1" applyFill="1" applyBorder="1" applyAlignment="1" applyProtection="1">
      <alignment horizontal="center" vertical="center" wrapText="1"/>
    </xf>
    <xf numFmtId="0" fontId="19" fillId="0" borderId="1" xfId="2" applyNumberFormat="1" applyFont="1" applyFill="1" applyBorder="1" applyAlignment="1" applyProtection="1">
      <alignment horizontal="center" vertical="center" wrapText="1"/>
    </xf>
    <xf numFmtId="0" fontId="19" fillId="0" borderId="1" xfId="2" applyNumberFormat="1" applyFont="1" applyFill="1" applyBorder="1" applyAlignment="1" applyProtection="1">
      <alignment horizontal="center" vertical="center" wrapText="1"/>
      <protection locked="0"/>
    </xf>
    <xf numFmtId="0" fontId="19" fillId="0" borderId="22" xfId="2" applyNumberFormat="1" applyFont="1" applyFill="1" applyBorder="1" applyAlignment="1" applyProtection="1">
      <alignment horizontal="center" vertical="center" wrapText="1"/>
      <protection locked="0"/>
    </xf>
    <xf numFmtId="0" fontId="19" fillId="10" borderId="1" xfId="2" applyFont="1" applyFill="1" applyBorder="1" applyAlignment="1" applyProtection="1">
      <alignment vertical="center" wrapText="1"/>
    </xf>
    <xf numFmtId="0" fontId="19" fillId="10" borderId="23" xfId="2" applyFont="1" applyFill="1" applyBorder="1" applyAlignment="1" applyProtection="1">
      <alignment vertical="center" wrapText="1"/>
    </xf>
    <xf numFmtId="0" fontId="19" fillId="10" borderId="26" xfId="2" applyNumberFormat="1" applyFont="1" applyFill="1" applyBorder="1" applyAlignment="1" applyProtection="1">
      <alignment horizontal="justify" vertical="center" wrapText="1"/>
    </xf>
    <xf numFmtId="0" fontId="19" fillId="10" borderId="23" xfId="2" applyNumberFormat="1" applyFont="1" applyFill="1" applyBorder="1" applyAlignment="1" applyProtection="1">
      <alignment horizontal="justify" vertical="center" wrapText="1"/>
    </xf>
    <xf numFmtId="0" fontId="19" fillId="10" borderId="23" xfId="2" applyNumberFormat="1" applyFont="1" applyFill="1" applyBorder="1" applyAlignment="1" applyProtection="1">
      <alignment vertical="center" wrapText="1"/>
    </xf>
    <xf numFmtId="0" fontId="19" fillId="10" borderId="23" xfId="2" applyNumberFormat="1" applyFont="1" applyFill="1" applyBorder="1" applyAlignment="1" applyProtection="1">
      <alignment horizontal="center" vertical="center" wrapText="1"/>
    </xf>
    <xf numFmtId="0" fontId="19" fillId="0" borderId="23" xfId="2" applyNumberFormat="1" applyFont="1" applyFill="1" applyBorder="1" applyAlignment="1" applyProtection="1">
      <alignment horizontal="center" vertical="center" wrapText="1"/>
    </xf>
    <xf numFmtId="0" fontId="19" fillId="0" borderId="23" xfId="2" applyNumberFormat="1" applyFont="1" applyFill="1" applyBorder="1" applyAlignment="1" applyProtection="1">
      <alignment horizontal="center" vertical="center" wrapText="1"/>
      <protection locked="0"/>
    </xf>
    <xf numFmtId="0" fontId="19" fillId="0" borderId="27" xfId="2" applyNumberFormat="1" applyFont="1" applyFill="1" applyBorder="1" applyAlignment="1" applyProtection="1">
      <alignment horizontal="center" vertical="center" wrapText="1"/>
      <protection locked="0"/>
    </xf>
    <xf numFmtId="0" fontId="5" fillId="12" borderId="0" xfId="2" applyFont="1" applyFill="1" applyBorder="1" applyAlignment="1" applyProtection="1">
      <alignment vertical="center" wrapText="1"/>
      <protection locked="0"/>
    </xf>
    <xf numFmtId="0" fontId="5" fillId="12" borderId="0" xfId="2" applyFont="1" applyFill="1" applyBorder="1" applyProtection="1">
      <protection locked="0"/>
    </xf>
    <xf numFmtId="0" fontId="5" fillId="12" borderId="0" xfId="2" applyFont="1" applyFill="1" applyBorder="1" applyAlignment="1" applyProtection="1">
      <alignment vertical="top"/>
      <protection locked="0"/>
    </xf>
    <xf numFmtId="0" fontId="3" fillId="12" borderId="0" xfId="2" applyFill="1"/>
    <xf numFmtId="0" fontId="22" fillId="12" borderId="0" xfId="2" applyFont="1" applyFill="1" applyBorder="1" applyProtection="1">
      <protection locked="0"/>
    </xf>
    <xf numFmtId="0" fontId="19" fillId="10" borderId="17" xfId="0" applyFont="1" applyFill="1" applyBorder="1" applyAlignment="1" applyProtection="1">
      <alignment vertical="center" wrapText="1"/>
    </xf>
    <xf numFmtId="0" fontId="19" fillId="11" borderId="1" xfId="0" applyNumberFormat="1" applyFont="1" applyFill="1" applyBorder="1" applyAlignment="1" applyProtection="1">
      <alignment horizontal="justify" vertical="center" wrapText="1"/>
    </xf>
    <xf numFmtId="0" fontId="19" fillId="10" borderId="1" xfId="0" applyNumberFormat="1" applyFont="1" applyFill="1" applyBorder="1" applyAlignment="1" applyProtection="1">
      <alignment horizontal="center" vertical="center" wrapText="1"/>
    </xf>
    <xf numFmtId="0" fontId="19" fillId="10" borderId="28" xfId="0" applyNumberFormat="1" applyFont="1" applyFill="1" applyBorder="1" applyAlignment="1" applyProtection="1">
      <alignment vertical="center" wrapText="1"/>
    </xf>
    <xf numFmtId="0" fontId="19" fillId="10" borderId="12" xfId="0" applyNumberFormat="1" applyFont="1" applyFill="1" applyBorder="1" applyAlignment="1" applyProtection="1">
      <alignment vertical="center" wrapText="1"/>
    </xf>
    <xf numFmtId="0" fontId="19" fillId="10" borderId="1" xfId="0" applyNumberFormat="1" applyFont="1" applyFill="1" applyBorder="1" applyAlignment="1" applyProtection="1">
      <alignment horizontal="justify" vertical="center" wrapText="1"/>
    </xf>
    <xf numFmtId="0" fontId="19" fillId="10" borderId="1" xfId="0" applyNumberFormat="1" applyFont="1" applyFill="1" applyBorder="1" applyAlignment="1" applyProtection="1">
      <alignment vertical="center" wrapText="1"/>
    </xf>
    <xf numFmtId="0" fontId="19" fillId="0" borderId="1" xfId="0" applyNumberFormat="1" applyFont="1" applyFill="1" applyBorder="1" applyAlignment="1" applyProtection="1">
      <alignment horizontal="justify" vertical="center" wrapText="1"/>
    </xf>
    <xf numFmtId="0" fontId="19" fillId="0" borderId="1" xfId="0" applyFont="1" applyFill="1" applyBorder="1" applyAlignment="1" applyProtection="1">
      <alignment vertical="center" wrapText="1"/>
    </xf>
    <xf numFmtId="0" fontId="20" fillId="0" borderId="1" xfId="0" applyNumberFormat="1" applyFont="1" applyFill="1" applyBorder="1" applyAlignment="1" applyProtection="1">
      <alignment horizontal="justify" vertical="center" wrapText="1"/>
    </xf>
    <xf numFmtId="0" fontId="5" fillId="13" borderId="0" xfId="2" applyFont="1" applyFill="1" applyBorder="1" applyProtection="1">
      <protection locked="0"/>
    </xf>
    <xf numFmtId="0" fontId="5" fillId="13" borderId="0" xfId="2" applyFont="1" applyFill="1" applyBorder="1" applyAlignment="1" applyProtection="1">
      <alignment vertical="top"/>
      <protection locked="0"/>
    </xf>
    <xf numFmtId="0" fontId="3" fillId="13" borderId="0" xfId="2" applyFill="1"/>
    <xf numFmtId="0" fontId="22" fillId="13" borderId="0" xfId="2" applyFont="1" applyFill="1" applyBorder="1" applyProtection="1">
      <protection locked="0"/>
    </xf>
    <xf numFmtId="0" fontId="7" fillId="0" borderId="0" xfId="2" applyFont="1" applyFill="1" applyBorder="1" applyProtection="1">
      <protection locked="0"/>
    </xf>
    <xf numFmtId="0" fontId="19" fillId="10" borderId="17" xfId="2" applyNumberFormat="1" applyFont="1" applyFill="1" applyBorder="1" applyAlignment="1" applyProtection="1">
      <alignment horizontal="justify" vertical="center" wrapText="1"/>
    </xf>
    <xf numFmtId="0" fontId="19" fillId="10" borderId="17" xfId="2" applyNumberFormat="1" applyFont="1" applyFill="1" applyBorder="1" applyAlignment="1" applyProtection="1">
      <alignment horizontal="center" vertical="center" wrapText="1"/>
    </xf>
    <xf numFmtId="0" fontId="7" fillId="0" borderId="0" xfId="2" applyFont="1" applyFill="1" applyBorder="1" applyAlignment="1" applyProtection="1">
      <alignment textRotation="90"/>
      <protection locked="0"/>
    </xf>
    <xf numFmtId="0" fontId="7" fillId="0" borderId="0" xfId="2" applyFont="1" applyFill="1" applyBorder="1" applyAlignment="1" applyProtection="1">
      <alignment vertical="top" textRotation="90"/>
      <protection locked="0"/>
    </xf>
    <xf numFmtId="0" fontId="23" fillId="0" borderId="0" xfId="2" applyFont="1" applyFill="1" applyBorder="1" applyAlignment="1" applyProtection="1">
      <alignment horizontal="center" vertical="center"/>
      <protection locked="0"/>
    </xf>
    <xf numFmtId="49" fontId="7" fillId="0" borderId="0" xfId="2" applyNumberFormat="1" applyFont="1" applyFill="1" applyBorder="1" applyProtection="1">
      <protection locked="0"/>
    </xf>
    <xf numFmtId="49" fontId="7" fillId="0" borderId="0" xfId="2" applyNumberFormat="1" applyFont="1" applyFill="1" applyBorder="1" applyAlignment="1" applyProtection="1">
      <alignment horizontal="center" vertical="center"/>
      <protection locked="0"/>
    </xf>
    <xf numFmtId="0" fontId="25" fillId="0" borderId="0" xfId="2" applyFont="1" applyFill="1" applyBorder="1" applyProtection="1">
      <protection locked="0"/>
    </xf>
    <xf numFmtId="0" fontId="26" fillId="0" borderId="0" xfId="2" applyFont="1"/>
    <xf numFmtId="0" fontId="24" fillId="0" borderId="3" xfId="2" applyFont="1" applyBorder="1" applyAlignment="1">
      <alignment horizontal="center" vertical="center" wrapText="1"/>
    </xf>
    <xf numFmtId="0" fontId="24" fillId="0" borderId="5" xfId="2" applyFont="1" applyBorder="1" applyAlignment="1">
      <alignment horizontal="center" vertical="center" wrapText="1"/>
    </xf>
    <xf numFmtId="0" fontId="29" fillId="0" borderId="0" xfId="2" applyFont="1" applyFill="1" applyBorder="1" applyProtection="1"/>
    <xf numFmtId="0" fontId="26" fillId="0" borderId="0" xfId="2" applyFont="1" applyProtection="1"/>
    <xf numFmtId="0" fontId="29" fillId="5" borderId="11" xfId="2" applyFont="1" applyFill="1" applyBorder="1" applyAlignment="1" applyProtection="1">
      <alignment vertical="center"/>
    </xf>
    <xf numFmtId="0" fontId="29" fillId="5" borderId="12" xfId="2" applyFont="1" applyFill="1" applyBorder="1" applyAlignment="1" applyProtection="1">
      <alignment vertical="center"/>
    </xf>
    <xf numFmtId="0" fontId="29" fillId="4" borderId="15" xfId="2" applyFont="1" applyFill="1" applyBorder="1" applyAlignment="1" applyProtection="1">
      <alignment vertical="center"/>
    </xf>
    <xf numFmtId="0" fontId="29" fillId="4" borderId="2" xfId="2" applyFont="1" applyFill="1" applyBorder="1" applyAlignment="1" applyProtection="1">
      <alignment vertical="center"/>
    </xf>
    <xf numFmtId="0" fontId="29" fillId="4" borderId="5" xfId="2" applyFont="1" applyFill="1" applyBorder="1" applyAlignment="1" applyProtection="1">
      <alignment vertical="center"/>
    </xf>
    <xf numFmtId="0" fontId="29" fillId="6" borderId="0" xfId="2" applyFont="1" applyFill="1" applyBorder="1" applyAlignment="1" applyProtection="1">
      <alignment vertical="center"/>
    </xf>
    <xf numFmtId="0" fontId="29" fillId="4" borderId="15" xfId="2" applyFont="1" applyFill="1" applyBorder="1" applyAlignment="1" applyProtection="1">
      <alignment horizontal="center" vertical="center"/>
    </xf>
    <xf numFmtId="0" fontId="29" fillId="4" borderId="4" xfId="2" applyFont="1" applyFill="1" applyBorder="1" applyAlignment="1" applyProtection="1">
      <alignment horizontal="center" vertical="center"/>
    </xf>
    <xf numFmtId="0" fontId="29" fillId="4" borderId="5" xfId="2" applyFont="1" applyFill="1" applyBorder="1" applyAlignment="1" applyProtection="1">
      <alignment vertical="center" wrapText="1"/>
    </xf>
    <xf numFmtId="0" fontId="29" fillId="6" borderId="5" xfId="2" applyFont="1" applyFill="1" applyBorder="1" applyAlignment="1" applyProtection="1">
      <alignment vertical="center" wrapText="1"/>
    </xf>
    <xf numFmtId="0" fontId="29" fillId="5" borderId="5" xfId="2" applyFont="1" applyFill="1" applyBorder="1" applyAlignment="1" applyProtection="1">
      <alignment vertical="center"/>
    </xf>
    <xf numFmtId="0" fontId="29" fillId="7" borderId="5" xfId="2" applyFont="1" applyFill="1" applyBorder="1" applyAlignment="1" applyProtection="1">
      <alignment vertical="center"/>
    </xf>
    <xf numFmtId="0" fontId="29" fillId="7" borderId="8" xfId="2" applyFont="1" applyFill="1" applyBorder="1" applyAlignment="1" applyProtection="1">
      <alignment horizontal="center" vertical="center"/>
    </xf>
    <xf numFmtId="0" fontId="29" fillId="5" borderId="3" xfId="2" applyFont="1" applyFill="1" applyBorder="1" applyAlignment="1" applyProtection="1">
      <alignment vertical="center"/>
    </xf>
    <xf numFmtId="0" fontId="29" fillId="5" borderId="3" xfId="2" applyFont="1" applyFill="1" applyBorder="1" applyAlignment="1" applyProtection="1">
      <alignment vertical="center" wrapText="1"/>
    </xf>
    <xf numFmtId="0" fontId="29" fillId="7" borderId="3" xfId="2" applyFont="1" applyFill="1" applyBorder="1" applyAlignment="1" applyProtection="1">
      <alignment vertical="center"/>
    </xf>
    <xf numFmtId="0" fontId="29" fillId="7" borderId="3" xfId="2" applyFont="1" applyFill="1" applyBorder="1" applyAlignment="1" applyProtection="1">
      <alignment vertical="center" wrapText="1"/>
    </xf>
    <xf numFmtId="0" fontId="29" fillId="7" borderId="15" xfId="2" applyFont="1" applyFill="1" applyBorder="1" applyAlignment="1" applyProtection="1">
      <alignment vertical="center" wrapText="1"/>
    </xf>
    <xf numFmtId="0" fontId="29" fillId="6" borderId="15" xfId="2" applyFont="1" applyFill="1" applyBorder="1" applyAlignment="1" applyProtection="1">
      <alignment vertical="center" wrapText="1"/>
    </xf>
    <xf numFmtId="0" fontId="29" fillId="4" borderId="15" xfId="2" applyFont="1" applyFill="1" applyBorder="1" applyAlignment="1" applyProtection="1">
      <alignment horizontal="center" vertical="center" wrapText="1"/>
    </xf>
    <xf numFmtId="0" fontId="29" fillId="6" borderId="15" xfId="2" applyFont="1" applyFill="1" applyBorder="1" applyAlignment="1" applyProtection="1">
      <alignment horizontal="center" vertical="center" wrapText="1"/>
    </xf>
    <xf numFmtId="0" fontId="29" fillId="6" borderId="2" xfId="2" applyFont="1" applyFill="1" applyBorder="1" applyAlignment="1" applyProtection="1">
      <alignment vertical="center" wrapText="1"/>
    </xf>
    <xf numFmtId="0" fontId="29" fillId="0" borderId="0" xfId="2" applyFont="1" applyFill="1" applyBorder="1" applyAlignment="1" applyProtection="1">
      <alignment horizontal="center"/>
    </xf>
    <xf numFmtId="0" fontId="29" fillId="4" borderId="2" xfId="2" applyFont="1" applyFill="1" applyBorder="1" applyAlignment="1" applyProtection="1">
      <alignment horizontal="center" vertical="center" wrapText="1"/>
    </xf>
    <xf numFmtId="0" fontId="30" fillId="8" borderId="16" xfId="0" applyFont="1" applyFill="1" applyBorder="1" applyAlignment="1" applyProtection="1">
      <alignment horizontal="center" vertical="center" wrapText="1"/>
    </xf>
    <xf numFmtId="0" fontId="29" fillId="4" borderId="0" xfId="2" applyFont="1" applyFill="1" applyBorder="1" applyAlignment="1" applyProtection="1">
      <alignment horizontal="center" vertical="center" wrapText="1"/>
    </xf>
    <xf numFmtId="0" fontId="29" fillId="4" borderId="4" xfId="2" applyFont="1" applyFill="1" applyBorder="1" applyAlignment="1" applyProtection="1">
      <alignment horizontal="center" vertical="center" wrapText="1"/>
    </xf>
    <xf numFmtId="0" fontId="29" fillId="4" borderId="5" xfId="2" applyFont="1" applyFill="1" applyBorder="1" applyAlignment="1" applyProtection="1">
      <alignment horizontal="center" vertical="center" wrapText="1"/>
    </xf>
    <xf numFmtId="0" fontId="25" fillId="10" borderId="17" xfId="2" applyFont="1" applyFill="1" applyBorder="1" applyAlignment="1" applyProtection="1">
      <alignment vertical="center" wrapText="1"/>
    </xf>
    <xf numFmtId="0" fontId="25" fillId="0" borderId="17" xfId="0" applyNumberFormat="1" applyFont="1" applyFill="1" applyBorder="1" applyAlignment="1" applyProtection="1">
      <alignment horizontal="justify" vertical="center" wrapText="1"/>
    </xf>
    <xf numFmtId="0" fontId="25" fillId="10" borderId="17" xfId="2" applyNumberFormat="1" applyFont="1" applyFill="1" applyBorder="1" applyAlignment="1" applyProtection="1">
      <alignment vertical="center" wrapText="1"/>
    </xf>
    <xf numFmtId="0" fontId="25" fillId="10" borderId="17" xfId="2" applyNumberFormat="1" applyFont="1" applyFill="1" applyBorder="1" applyAlignment="1" applyProtection="1">
      <alignment horizontal="center" vertical="center" wrapText="1"/>
    </xf>
    <xf numFmtId="0" fontId="25" fillId="0" borderId="17" xfId="2" applyNumberFormat="1" applyFont="1" applyFill="1" applyBorder="1" applyAlignment="1" applyProtection="1">
      <alignment horizontal="center" vertical="center" wrapText="1"/>
    </xf>
    <xf numFmtId="0" fontId="25" fillId="0" borderId="17"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7" xfId="0" applyFont="1" applyBorder="1" applyAlignment="1" applyProtection="1">
      <alignment horizontal="center" vertical="center" wrapText="1"/>
      <protection locked="0"/>
    </xf>
    <xf numFmtId="0" fontId="25" fillId="0" borderId="17" xfId="2" applyNumberFormat="1" applyFont="1" applyFill="1" applyBorder="1" applyAlignment="1" applyProtection="1">
      <alignment horizontal="center" vertical="center" wrapText="1"/>
      <protection locked="0"/>
    </xf>
    <xf numFmtId="0" fontId="25" fillId="0" borderId="20" xfId="2" applyNumberFormat="1" applyFont="1" applyFill="1" applyBorder="1" applyAlignment="1" applyProtection="1">
      <alignment horizontal="center" vertical="center" wrapText="1"/>
      <protection locked="0"/>
    </xf>
    <xf numFmtId="0" fontId="25" fillId="10" borderId="1" xfId="2" applyFont="1" applyFill="1" applyBorder="1" applyAlignment="1" applyProtection="1">
      <alignment vertical="center" wrapText="1"/>
    </xf>
    <xf numFmtId="0" fontId="25" fillId="0" borderId="1" xfId="0" applyNumberFormat="1" applyFont="1" applyFill="1" applyBorder="1" applyAlignment="1" applyProtection="1">
      <alignment horizontal="justify" vertical="center" wrapText="1"/>
    </xf>
    <xf numFmtId="0" fontId="25" fillId="10" borderId="1" xfId="2" applyNumberFormat="1" applyFont="1" applyFill="1" applyBorder="1" applyAlignment="1" applyProtection="1">
      <alignment vertical="center" wrapText="1"/>
    </xf>
    <xf numFmtId="0" fontId="25" fillId="10" borderId="1" xfId="2" applyNumberFormat="1" applyFont="1" applyFill="1" applyBorder="1" applyAlignment="1" applyProtection="1">
      <alignment horizontal="center" vertical="center" wrapText="1"/>
    </xf>
    <xf numFmtId="0" fontId="25" fillId="0" borderId="1" xfId="2" applyNumberFormat="1" applyFont="1" applyFill="1" applyBorder="1" applyAlignment="1" applyProtection="1">
      <alignment horizontal="center" vertical="center" wrapText="1"/>
    </xf>
    <xf numFmtId="0" fontId="25" fillId="0" borderId="1" xfId="2" applyNumberFormat="1" applyFont="1" applyFill="1" applyBorder="1" applyAlignment="1" applyProtection="1">
      <alignment horizontal="center" vertical="center" wrapText="1"/>
      <protection locked="0"/>
    </xf>
    <xf numFmtId="0" fontId="25" fillId="0" borderId="22" xfId="2" applyNumberFormat="1" applyFont="1" applyFill="1" applyBorder="1" applyAlignment="1" applyProtection="1">
      <alignment horizontal="center" vertical="center" wrapText="1"/>
      <protection locked="0"/>
    </xf>
    <xf numFmtId="0" fontId="25" fillId="10" borderId="12" xfId="2" applyNumberFormat="1" applyFont="1" applyFill="1" applyBorder="1" applyAlignment="1" applyProtection="1">
      <alignment horizontal="justify" vertical="center" wrapText="1"/>
    </xf>
    <xf numFmtId="0" fontId="25" fillId="10" borderId="1" xfId="2" applyNumberFormat="1" applyFont="1" applyFill="1" applyBorder="1" applyAlignment="1" applyProtection="1">
      <alignment horizontal="justify" vertical="center" wrapText="1"/>
    </xf>
    <xf numFmtId="0" fontId="25" fillId="10" borderId="23" xfId="2" applyFont="1" applyFill="1" applyBorder="1" applyAlignment="1" applyProtection="1">
      <alignment vertical="center" wrapText="1"/>
    </xf>
    <xf numFmtId="0" fontId="25" fillId="10" borderId="26" xfId="2" applyNumberFormat="1" applyFont="1" applyFill="1" applyBorder="1" applyAlignment="1" applyProtection="1">
      <alignment horizontal="justify" vertical="center" wrapText="1"/>
    </xf>
    <xf numFmtId="0" fontId="25" fillId="10" borderId="23" xfId="2" applyNumberFormat="1" applyFont="1" applyFill="1" applyBorder="1" applyAlignment="1" applyProtection="1">
      <alignment horizontal="justify" vertical="center" wrapText="1"/>
    </xf>
    <xf numFmtId="0" fontId="25" fillId="10" borderId="23" xfId="2" applyNumberFormat="1" applyFont="1" applyFill="1" applyBorder="1" applyAlignment="1" applyProtection="1">
      <alignment vertical="center" wrapText="1"/>
    </xf>
    <xf numFmtId="0" fontId="25" fillId="10" borderId="23" xfId="2" applyNumberFormat="1" applyFont="1" applyFill="1" applyBorder="1" applyAlignment="1" applyProtection="1">
      <alignment horizontal="center" vertical="center" wrapText="1"/>
    </xf>
    <xf numFmtId="0" fontId="25" fillId="0" borderId="23" xfId="2" applyNumberFormat="1" applyFont="1" applyFill="1" applyBorder="1" applyAlignment="1" applyProtection="1">
      <alignment horizontal="center" vertical="center" wrapText="1"/>
    </xf>
    <xf numFmtId="0" fontId="25" fillId="0" borderId="23" xfId="2" applyNumberFormat="1" applyFont="1" applyFill="1" applyBorder="1" applyAlignment="1" applyProtection="1">
      <alignment horizontal="center" vertical="center" wrapText="1"/>
      <protection locked="0"/>
    </xf>
    <xf numFmtId="0" fontId="25" fillId="0" borderId="27" xfId="2" applyNumberFormat="1" applyFont="1" applyFill="1" applyBorder="1" applyAlignment="1" applyProtection="1">
      <alignment horizontal="center" vertical="center" wrapText="1"/>
      <protection locked="0"/>
    </xf>
    <xf numFmtId="0" fontId="25" fillId="12" borderId="0" xfId="2" applyFont="1" applyFill="1" applyBorder="1" applyAlignment="1" applyProtection="1">
      <alignment vertical="center" wrapText="1"/>
      <protection locked="0"/>
    </xf>
    <xf numFmtId="0" fontId="25" fillId="12" borderId="0" xfId="2" applyFont="1" applyFill="1" applyBorder="1" applyProtection="1">
      <protection locked="0"/>
    </xf>
    <xf numFmtId="0" fontId="26" fillId="12" borderId="0" xfId="2" applyFont="1" applyFill="1"/>
    <xf numFmtId="0" fontId="26" fillId="12" borderId="0" xfId="2" applyFont="1" applyFill="1" applyBorder="1" applyProtection="1">
      <protection locked="0"/>
    </xf>
    <xf numFmtId="0" fontId="25" fillId="0" borderId="17" xfId="0" applyFont="1" applyFill="1" applyBorder="1" applyAlignment="1" applyProtection="1">
      <alignment vertical="center" wrapText="1"/>
    </xf>
    <xf numFmtId="0" fontId="25" fillId="0" borderId="1" xfId="0" applyFont="1" applyFill="1" applyBorder="1" applyAlignment="1" applyProtection="1">
      <alignment vertical="center" wrapText="1"/>
    </xf>
    <xf numFmtId="0" fontId="25" fillId="10" borderId="1" xfId="0" applyFont="1" applyFill="1" applyBorder="1" applyAlignment="1" applyProtection="1">
      <alignment vertical="center" wrapText="1"/>
    </xf>
    <xf numFmtId="0" fontId="25" fillId="9" borderId="17" xfId="0" applyFont="1" applyFill="1" applyBorder="1" applyAlignment="1" applyProtection="1">
      <alignment horizontal="center" vertical="center" wrapText="1"/>
      <protection locked="0"/>
    </xf>
    <xf numFmtId="0" fontId="25" fillId="9" borderId="1" xfId="0" applyFont="1" applyFill="1" applyBorder="1" applyAlignment="1" applyProtection="1">
      <alignment horizontal="center" vertical="center" wrapText="1"/>
      <protection locked="0"/>
    </xf>
    <xf numFmtId="0" fontId="25" fillId="10" borderId="17" xfId="2" applyNumberFormat="1" applyFont="1" applyFill="1" applyBorder="1" applyAlignment="1" applyProtection="1">
      <alignment horizontal="justify" vertical="center" wrapText="1"/>
    </xf>
    <xf numFmtId="0" fontId="25" fillId="13" borderId="0" xfId="2" applyFont="1" applyFill="1" applyBorder="1" applyProtection="1">
      <protection locked="0"/>
    </xf>
    <xf numFmtId="0" fontId="26" fillId="13" borderId="0" xfId="2" applyFont="1" applyFill="1"/>
    <xf numFmtId="0" fontId="26" fillId="13" borderId="0" xfId="2" applyFont="1" applyFill="1" applyBorder="1" applyProtection="1">
      <protection locked="0"/>
    </xf>
    <xf numFmtId="0" fontId="25" fillId="0" borderId="0" xfId="2" applyFont="1" applyFill="1" applyBorder="1" applyAlignment="1" applyProtection="1">
      <alignment textRotation="90"/>
      <protection locked="0"/>
    </xf>
    <xf numFmtId="0" fontId="29" fillId="0" borderId="0" xfId="2" applyFont="1" applyFill="1" applyBorder="1" applyAlignment="1" applyProtection="1">
      <alignment horizontal="center" vertical="center"/>
      <protection locked="0"/>
    </xf>
    <xf numFmtId="49" fontId="25" fillId="0" borderId="0" xfId="2" applyNumberFormat="1" applyFont="1" applyFill="1" applyBorder="1" applyProtection="1">
      <protection locked="0"/>
    </xf>
    <xf numFmtId="49" fontId="25" fillId="0" borderId="0" xfId="2" applyNumberFormat="1" applyFont="1" applyFill="1" applyBorder="1" applyAlignment="1" applyProtection="1">
      <alignment horizontal="center" vertical="center"/>
      <protection locked="0"/>
    </xf>
    <xf numFmtId="0" fontId="5" fillId="0" borderId="3" xfId="2" applyFont="1" applyBorder="1" applyAlignment="1">
      <alignment horizontal="center" vertical="center" wrapText="1"/>
    </xf>
    <xf numFmtId="0" fontId="5" fillId="0" borderId="5" xfId="2" applyFont="1" applyBorder="1" applyAlignment="1">
      <alignment horizontal="center" vertical="center" wrapText="1"/>
    </xf>
    <xf numFmtId="0" fontId="12" fillId="4" borderId="2" xfId="2" applyFont="1" applyFill="1" applyBorder="1" applyAlignment="1" applyProtection="1">
      <alignment vertical="center"/>
    </xf>
    <xf numFmtId="0" fontId="19" fillId="10" borderId="17" xfId="0" applyNumberFormat="1" applyFont="1" applyFill="1" applyBorder="1" applyAlignment="1" applyProtection="1">
      <alignment horizontal="justify" vertical="center" wrapText="1"/>
    </xf>
    <xf numFmtId="0" fontId="19" fillId="10" borderId="17" xfId="0" applyNumberFormat="1" applyFont="1" applyFill="1" applyBorder="1" applyAlignment="1" applyProtection="1">
      <alignment horizontal="justify" vertical="top" wrapText="1"/>
    </xf>
    <xf numFmtId="0" fontId="7" fillId="0" borderId="17" xfId="0" applyFont="1" applyFill="1" applyBorder="1" applyAlignment="1" applyProtection="1">
      <alignment horizontal="center" vertical="center"/>
      <protection locked="0"/>
    </xf>
    <xf numFmtId="0" fontId="7" fillId="0" borderId="17" xfId="0"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19" fillId="10" borderId="28" xfId="2" applyNumberFormat="1" applyFont="1" applyFill="1" applyBorder="1" applyAlignment="1" applyProtection="1">
      <alignment horizontal="justify" vertical="center" wrapText="1"/>
    </xf>
    <xf numFmtId="0" fontId="4" fillId="0" borderId="3" xfId="2" applyFont="1" applyBorder="1" applyAlignment="1" applyProtection="1">
      <alignment horizontal="center" vertical="center" wrapText="1"/>
    </xf>
    <xf numFmtId="0" fontId="4" fillId="0" borderId="5" xfId="2" applyFont="1" applyBorder="1" applyAlignment="1" applyProtection="1">
      <alignment horizontal="center" vertical="center" wrapText="1"/>
    </xf>
    <xf numFmtId="0" fontId="5" fillId="10" borderId="1" xfId="0" applyNumberFormat="1" applyFont="1" applyFill="1" applyBorder="1" applyAlignment="1" applyProtection="1">
      <alignment horizontal="justify" vertical="center" wrapText="1"/>
    </xf>
    <xf numFmtId="0" fontId="5" fillId="9" borderId="1" xfId="0" applyFont="1" applyFill="1" applyBorder="1" applyAlignment="1" applyProtection="1">
      <alignment horizontal="center" vertical="center" wrapText="1"/>
    </xf>
    <xf numFmtId="0" fontId="5" fillId="9" borderId="1" xfId="0" applyFont="1" applyFill="1" applyBorder="1" applyAlignment="1" applyProtection="1">
      <alignment horizontal="left" vertical="center" wrapText="1"/>
    </xf>
    <xf numFmtId="0" fontId="5" fillId="0" borderId="1" xfId="0" applyFont="1" applyFill="1" applyBorder="1" applyAlignment="1" applyProtection="1">
      <alignment horizontal="justify" vertical="center" wrapText="1"/>
    </xf>
    <xf numFmtId="0" fontId="5" fillId="0" borderId="3" xfId="0" applyFont="1" applyFill="1" applyBorder="1" applyAlignment="1" applyProtection="1">
      <alignment horizontal="center" vertical="center" wrapText="1"/>
    </xf>
    <xf numFmtId="0" fontId="5" fillId="0" borderId="3" xfId="0" applyFont="1" applyFill="1" applyBorder="1" applyAlignment="1" applyProtection="1">
      <alignment horizontal="left" vertical="center" wrapText="1"/>
    </xf>
    <xf numFmtId="0" fontId="5" fillId="0" borderId="3" xfId="0" applyFont="1" applyFill="1" applyBorder="1" applyAlignment="1" applyProtection="1">
      <alignment horizontal="justify" vertical="center" wrapText="1"/>
    </xf>
    <xf numFmtId="0" fontId="5" fillId="10" borderId="3" xfId="0" applyNumberFormat="1" applyFont="1" applyFill="1" applyBorder="1" applyAlignment="1" applyProtection="1">
      <alignment horizontal="justify" vertical="center" wrapText="1"/>
    </xf>
    <xf numFmtId="0" fontId="5" fillId="9" borderId="3" xfId="0" applyFont="1" applyFill="1" applyBorder="1" applyAlignment="1" applyProtection="1">
      <alignment horizontal="center" vertical="center" wrapText="1"/>
    </xf>
    <xf numFmtId="0" fontId="5" fillId="9" borderId="3" xfId="0" applyFont="1" applyFill="1" applyBorder="1" applyAlignment="1" applyProtection="1">
      <alignment horizontal="left" vertical="center" wrapText="1"/>
    </xf>
    <xf numFmtId="0" fontId="22" fillId="0" borderId="1" xfId="0" applyFont="1" applyBorder="1" applyAlignment="1" applyProtection="1">
      <alignment vertical="center" wrapText="1"/>
    </xf>
    <xf numFmtId="0" fontId="5" fillId="10" borderId="17" xfId="0" applyFont="1" applyFill="1" applyBorder="1" applyAlignment="1" applyProtection="1">
      <alignment horizontal="justify" vertical="center" wrapText="1"/>
    </xf>
    <xf numFmtId="0" fontId="5" fillId="0" borderId="3" xfId="0" applyFont="1" applyBorder="1" applyAlignment="1" applyProtection="1">
      <alignment horizontal="justify" vertical="center" wrapText="1"/>
    </xf>
    <xf numFmtId="0" fontId="5" fillId="10" borderId="3" xfId="0" applyFont="1" applyFill="1" applyBorder="1" applyAlignment="1" applyProtection="1">
      <alignment horizontal="justify" vertical="center" wrapText="1"/>
    </xf>
    <xf numFmtId="0" fontId="5" fillId="10" borderId="3" xfId="0" applyFont="1" applyFill="1" applyBorder="1" applyAlignment="1" applyProtection="1">
      <alignment horizontal="center" vertical="center" wrapText="1"/>
    </xf>
    <xf numFmtId="0" fontId="5" fillId="10" borderId="17" xfId="0" applyFont="1" applyFill="1" applyBorder="1" applyAlignment="1" applyProtection="1">
      <alignment horizontal="center" vertical="center" wrapText="1"/>
    </xf>
    <xf numFmtId="0" fontId="5" fillId="0" borderId="17" xfId="0" applyFont="1" applyBorder="1" applyAlignment="1" applyProtection="1">
      <alignment horizontal="center" vertical="center" wrapText="1"/>
    </xf>
    <xf numFmtId="0" fontId="5" fillId="10" borderId="1" xfId="0" applyFont="1" applyFill="1" applyBorder="1" applyAlignment="1" applyProtection="1">
      <alignment horizontal="justify" vertical="center" wrapText="1"/>
    </xf>
    <xf numFmtId="0" fontId="5" fillId="0" borderId="3" xfId="0" applyFont="1" applyBorder="1" applyAlignment="1" applyProtection="1">
      <alignment horizontal="center" vertical="center" wrapText="1"/>
    </xf>
    <xf numFmtId="0" fontId="5" fillId="0" borderId="3" xfId="0" applyFont="1" applyBorder="1" applyAlignment="1" applyProtection="1">
      <alignment horizontal="left" vertical="center" wrapText="1"/>
    </xf>
    <xf numFmtId="0" fontId="5" fillId="0" borderId="0" xfId="2" applyFont="1" applyProtection="1">
      <protection locked="0"/>
    </xf>
    <xf numFmtId="0" fontId="14" fillId="0" borderId="0" xfId="2" applyFont="1"/>
    <xf numFmtId="0" fontId="12" fillId="5" borderId="11" xfId="2" applyFont="1" applyFill="1" applyBorder="1" applyAlignment="1">
      <alignment vertical="center"/>
    </xf>
    <xf numFmtId="0" fontId="12" fillId="5" borderId="12" xfId="2" applyFont="1" applyFill="1" applyBorder="1" applyAlignment="1">
      <alignment vertical="center"/>
    </xf>
    <xf numFmtId="0" fontId="12" fillId="4" borderId="15" xfId="2" applyFont="1" applyFill="1" applyBorder="1" applyAlignment="1">
      <alignment vertical="center"/>
    </xf>
    <xf numFmtId="0" fontId="12" fillId="4" borderId="2" xfId="2" applyFont="1" applyFill="1" applyBorder="1" applyAlignment="1">
      <alignment vertical="center"/>
    </xf>
    <xf numFmtId="0" fontId="12" fillId="4" borderId="5" xfId="2" applyFont="1" applyFill="1" applyBorder="1" applyAlignment="1">
      <alignment vertical="center"/>
    </xf>
    <xf numFmtId="0" fontId="12" fillId="6" borderId="0" xfId="2" applyFont="1" applyFill="1" applyAlignment="1">
      <alignment vertical="center"/>
    </xf>
    <xf numFmtId="0" fontId="12" fillId="4" borderId="15" xfId="2" applyFont="1" applyFill="1" applyBorder="1" applyAlignment="1">
      <alignment horizontal="center" vertical="center"/>
    </xf>
    <xf numFmtId="0" fontId="12" fillId="4" borderId="4" xfId="2" applyFont="1" applyFill="1" applyBorder="1" applyAlignment="1">
      <alignment horizontal="center" vertical="center"/>
    </xf>
    <xf numFmtId="0" fontId="15" fillId="4" borderId="5" xfId="2" applyFont="1" applyFill="1" applyBorder="1" applyAlignment="1">
      <alignment vertical="center" wrapText="1"/>
    </xf>
    <xf numFmtId="0" fontId="15" fillId="6" borderId="5" xfId="2" applyFont="1" applyFill="1" applyBorder="1" applyAlignment="1">
      <alignment vertical="center" wrapText="1"/>
    </xf>
    <xf numFmtId="0" fontId="12" fillId="5" borderId="5" xfId="2" applyFont="1" applyFill="1" applyBorder="1" applyAlignment="1">
      <alignment vertical="center"/>
    </xf>
    <xf numFmtId="0" fontId="12" fillId="7" borderId="5" xfId="2" applyFont="1" applyFill="1" applyBorder="1" applyAlignment="1">
      <alignment vertical="center"/>
    </xf>
    <xf numFmtId="0" fontId="12" fillId="7" borderId="8" xfId="2" applyFont="1" applyFill="1" applyBorder="1" applyAlignment="1">
      <alignment horizontal="center" vertical="center"/>
    </xf>
    <xf numFmtId="0" fontId="16" fillId="5" borderId="3" xfId="2" applyFont="1" applyFill="1" applyBorder="1" applyAlignment="1">
      <alignment vertical="center"/>
    </xf>
    <xf numFmtId="0" fontId="16" fillId="5" borderId="3" xfId="2" applyFont="1" applyFill="1" applyBorder="1" applyAlignment="1">
      <alignment vertical="center" wrapText="1"/>
    </xf>
    <xf numFmtId="0" fontId="16" fillId="7" borderId="3" xfId="2" applyFont="1" applyFill="1" applyBorder="1" applyAlignment="1">
      <alignment vertical="center"/>
    </xf>
    <xf numFmtId="0" fontId="16" fillId="7" borderId="3" xfId="2" applyFont="1" applyFill="1" applyBorder="1" applyAlignment="1">
      <alignment vertical="center" wrapText="1"/>
    </xf>
    <xf numFmtId="0" fontId="12" fillId="7" borderId="15" xfId="2" applyFont="1" applyFill="1" applyBorder="1" applyAlignment="1">
      <alignment vertical="center" wrapText="1"/>
    </xf>
    <xf numFmtId="0" fontId="12" fillId="6" borderId="15" xfId="2" applyFont="1" applyFill="1" applyBorder="1" applyAlignment="1">
      <alignment vertical="center" wrapText="1"/>
    </xf>
    <xf numFmtId="0" fontId="15" fillId="4" borderId="15" xfId="2" applyFont="1" applyFill="1" applyBorder="1" applyAlignment="1">
      <alignment horizontal="center" vertical="center" wrapText="1"/>
    </xf>
    <xf numFmtId="0" fontId="15" fillId="6" borderId="15" xfId="2" applyFont="1" applyFill="1" applyBorder="1" applyAlignment="1">
      <alignment horizontal="center" vertical="center" wrapText="1"/>
    </xf>
    <xf numFmtId="0" fontId="12" fillId="6" borderId="2" xfId="2" applyFont="1" applyFill="1" applyBorder="1" applyAlignment="1">
      <alignment vertical="center" wrapText="1"/>
    </xf>
    <xf numFmtId="0" fontId="12" fillId="0" borderId="0" xfId="2" applyFont="1" applyAlignment="1">
      <alignment horizontal="center"/>
    </xf>
    <xf numFmtId="0" fontId="15" fillId="4" borderId="2" xfId="2" applyFont="1" applyFill="1" applyBorder="1" applyAlignment="1">
      <alignment horizontal="center" vertical="center" wrapText="1"/>
    </xf>
    <xf numFmtId="0" fontId="17" fillId="8" borderId="16" xfId="0" applyFont="1" applyFill="1" applyBorder="1" applyAlignment="1">
      <alignment horizontal="center" vertical="center" wrapText="1"/>
    </xf>
    <xf numFmtId="0" fontId="15" fillId="4" borderId="0" xfId="2" applyFont="1" applyFill="1" applyAlignment="1">
      <alignment horizontal="center" vertical="center" wrapText="1"/>
    </xf>
    <xf numFmtId="0" fontId="18" fillId="4" borderId="15" xfId="2" applyFont="1" applyFill="1" applyBorder="1" applyAlignment="1">
      <alignment horizontal="center" vertical="center" wrapText="1"/>
    </xf>
    <xf numFmtId="0" fontId="15" fillId="6" borderId="15" xfId="2" applyFont="1" applyFill="1" applyBorder="1" applyAlignment="1">
      <alignment vertical="center" wrapText="1"/>
    </xf>
    <xf numFmtId="0" fontId="15" fillId="6" borderId="2" xfId="2" applyFont="1" applyFill="1" applyBorder="1" applyAlignment="1">
      <alignment vertical="center" wrapText="1"/>
    </xf>
    <xf numFmtId="0" fontId="15" fillId="4" borderId="4" xfId="2" applyFont="1" applyFill="1" applyBorder="1" applyAlignment="1">
      <alignment horizontal="center" vertical="center" wrapText="1"/>
    </xf>
    <xf numFmtId="0" fontId="15" fillId="4" borderId="5" xfId="2" applyFont="1" applyFill="1" applyBorder="1" applyAlignment="1">
      <alignment horizontal="center" vertical="center" wrapText="1"/>
    </xf>
    <xf numFmtId="0" fontId="19" fillId="10" borderId="17" xfId="0" applyFont="1" applyFill="1" applyBorder="1" applyAlignment="1">
      <alignment horizontal="left" wrapText="1"/>
    </xf>
    <xf numFmtId="0" fontId="19" fillId="10" borderId="17" xfId="0" applyFont="1" applyFill="1" applyBorder="1" applyAlignment="1">
      <alignment horizontal="justify" vertical="center" wrapText="1"/>
    </xf>
    <xf numFmtId="0" fontId="19" fillId="10" borderId="17" xfId="0" applyFont="1" applyFill="1" applyBorder="1" applyAlignment="1">
      <alignment horizontal="center" vertical="center" wrapText="1"/>
    </xf>
    <xf numFmtId="0" fontId="19" fillId="0" borderId="17" xfId="2" applyFont="1" applyBorder="1" applyAlignment="1">
      <alignment horizontal="center" vertical="center" wrapText="1"/>
    </xf>
    <xf numFmtId="0" fontId="19" fillId="0" borderId="17" xfId="2" applyFont="1" applyBorder="1" applyAlignment="1" applyProtection="1">
      <alignment horizontal="center" vertical="center" wrapText="1"/>
      <protection locked="0"/>
    </xf>
    <xf numFmtId="0" fontId="19" fillId="0" borderId="20" xfId="2" applyFont="1" applyBorder="1" applyAlignment="1" applyProtection="1">
      <alignment horizontal="center" vertical="center" wrapText="1"/>
      <protection locked="0"/>
    </xf>
    <xf numFmtId="0" fontId="19" fillId="10" borderId="5" xfId="0" applyFont="1" applyFill="1" applyBorder="1" applyAlignment="1">
      <alignment vertical="center" wrapText="1"/>
    </xf>
    <xf numFmtId="0" fontId="19" fillId="10" borderId="1" xfId="0" applyFont="1" applyFill="1" applyBorder="1" applyAlignment="1">
      <alignment horizontal="justify" vertical="center" wrapText="1"/>
    </xf>
    <xf numFmtId="0" fontId="19" fillId="10" borderId="1" xfId="0" applyFont="1" applyFill="1" applyBorder="1" applyAlignment="1">
      <alignment horizontal="center" vertical="center" wrapText="1"/>
    </xf>
    <xf numFmtId="0" fontId="19" fillId="0" borderId="1" xfId="2" applyFont="1" applyBorder="1" applyAlignment="1">
      <alignment horizontal="center" vertical="center" wrapText="1"/>
    </xf>
    <xf numFmtId="0" fontId="19" fillId="0" borderId="1" xfId="2" applyFont="1" applyBorder="1" applyAlignment="1" applyProtection="1">
      <alignment horizontal="center" vertical="center" wrapText="1"/>
      <protection locked="0"/>
    </xf>
    <xf numFmtId="0" fontId="19" fillId="0" borderId="22" xfId="2" applyFont="1" applyBorder="1" applyAlignment="1" applyProtection="1">
      <alignment horizontal="center" vertical="center" wrapText="1"/>
      <protection locked="0"/>
    </xf>
    <xf numFmtId="0" fontId="19" fillId="10" borderId="1" xfId="2" applyFont="1" applyFill="1" applyBorder="1" applyAlignment="1">
      <alignment vertical="center" wrapText="1"/>
    </xf>
    <xf numFmtId="0" fontId="19" fillId="10" borderId="12" xfId="2" applyFont="1" applyFill="1" applyBorder="1" applyAlignment="1">
      <alignment horizontal="justify" vertical="center" wrapText="1"/>
    </xf>
    <xf numFmtId="0" fontId="19" fillId="10" borderId="1" xfId="2" applyFont="1" applyFill="1" applyBorder="1" applyAlignment="1">
      <alignment horizontal="justify" vertical="center" wrapText="1"/>
    </xf>
    <xf numFmtId="0" fontId="19" fillId="10" borderId="1" xfId="2" applyFont="1" applyFill="1" applyBorder="1" applyAlignment="1">
      <alignment horizontal="center" vertical="center" wrapText="1"/>
    </xf>
    <xf numFmtId="0" fontId="19" fillId="10" borderId="23" xfId="2" applyFont="1" applyFill="1" applyBorder="1" applyAlignment="1">
      <alignment vertical="center" wrapText="1"/>
    </xf>
    <xf numFmtId="0" fontId="19" fillId="10" borderId="26" xfId="2" applyFont="1" applyFill="1" applyBorder="1" applyAlignment="1">
      <alignment horizontal="justify" vertical="center" wrapText="1"/>
    </xf>
    <xf numFmtId="0" fontId="19" fillId="10" borderId="23" xfId="2" applyFont="1" applyFill="1" applyBorder="1" applyAlignment="1">
      <alignment horizontal="justify" vertical="center" wrapText="1"/>
    </xf>
    <xf numFmtId="0" fontId="19" fillId="10" borderId="23" xfId="2" applyFont="1" applyFill="1" applyBorder="1" applyAlignment="1">
      <alignment horizontal="center" vertical="center" wrapText="1"/>
    </xf>
    <xf numFmtId="0" fontId="19" fillId="0" borderId="23" xfId="2" applyFont="1" applyBorder="1" applyAlignment="1">
      <alignment horizontal="center" vertical="center" wrapText="1"/>
    </xf>
    <xf numFmtId="0" fontId="19" fillId="0" borderId="23" xfId="2" applyFont="1" applyBorder="1" applyAlignment="1" applyProtection="1">
      <alignment horizontal="center" vertical="center" wrapText="1"/>
      <protection locked="0"/>
    </xf>
    <xf numFmtId="0" fontId="19" fillId="0" borderId="27" xfId="2" applyFont="1" applyBorder="1" applyAlignment="1" applyProtection="1">
      <alignment horizontal="center" vertical="center" wrapText="1"/>
      <protection locked="0"/>
    </xf>
    <xf numFmtId="0" fontId="5" fillId="12" borderId="0" xfId="2" applyFont="1" applyFill="1" applyAlignment="1" applyProtection="1">
      <alignment vertical="center" wrapText="1"/>
      <protection locked="0"/>
    </xf>
    <xf numFmtId="0" fontId="5" fillId="12" borderId="0" xfId="2" applyFont="1" applyFill="1" applyProtection="1">
      <protection locked="0"/>
    </xf>
    <xf numFmtId="0" fontId="22" fillId="12" borderId="0" xfId="2" applyFont="1" applyFill="1" applyProtection="1">
      <protection locked="0"/>
    </xf>
    <xf numFmtId="0" fontId="19" fillId="10" borderId="17" xfId="0" applyFont="1" applyFill="1" applyBorder="1" applyAlignment="1">
      <alignment horizontal="left" vertical="center" wrapText="1"/>
    </xf>
    <xf numFmtId="0" fontId="19" fillId="0" borderId="1" xfId="0" applyFont="1" applyBorder="1" applyAlignment="1">
      <alignment horizontal="left" vertical="center" wrapText="1"/>
    </xf>
    <xf numFmtId="0" fontId="20" fillId="0" borderId="17" xfId="0" applyFont="1" applyBorder="1" applyAlignment="1">
      <alignment horizontal="left" vertical="center" wrapText="1"/>
    </xf>
    <xf numFmtId="0" fontId="19" fillId="0" borderId="17" xfId="2" applyFont="1" applyBorder="1" applyAlignment="1" applyProtection="1">
      <alignment horizontal="center" vertical="top" wrapText="1"/>
      <protection locked="0"/>
    </xf>
    <xf numFmtId="0" fontId="31" fillId="0" borderId="1" xfId="0" applyFont="1" applyBorder="1" applyAlignment="1" applyProtection="1">
      <alignment vertical="top" wrapText="1"/>
      <protection locked="0"/>
    </xf>
    <xf numFmtId="0" fontId="19" fillId="10" borderId="1" xfId="0" applyFont="1" applyFill="1" applyBorder="1" applyAlignment="1">
      <alignment horizontal="left" vertical="center" wrapText="1"/>
    </xf>
    <xf numFmtId="0" fontId="19" fillId="0" borderId="1" xfId="0" applyFont="1" applyBorder="1" applyAlignment="1">
      <alignment horizontal="left" vertical="top" wrapText="1"/>
    </xf>
    <xf numFmtId="0" fontId="31" fillId="10" borderId="1" xfId="0" applyFont="1" applyFill="1" applyBorder="1" applyAlignment="1" applyProtection="1">
      <alignment vertical="top" wrapText="1"/>
      <protection locked="0"/>
    </xf>
    <xf numFmtId="0" fontId="31" fillId="0" borderId="15" xfId="0" applyFont="1" applyBorder="1" applyAlignment="1" applyProtection="1">
      <alignment horizontal="left" vertical="top" wrapText="1"/>
      <protection locked="0"/>
    </xf>
    <xf numFmtId="0" fontId="19" fillId="0" borderId="17" xfId="0" applyFont="1" applyBorder="1" applyAlignment="1">
      <alignment horizontal="center" vertical="center" wrapText="1"/>
    </xf>
    <xf numFmtId="0" fontId="19" fillId="0" borderId="17" xfId="0" applyFont="1" applyBorder="1" applyAlignment="1">
      <alignment horizontal="left" vertical="center" wrapText="1"/>
    </xf>
    <xf numFmtId="0" fontId="19" fillId="10" borderId="17" xfId="2" applyFont="1" applyFill="1" applyBorder="1" applyAlignment="1">
      <alignment vertical="center" wrapText="1"/>
    </xf>
    <xf numFmtId="0" fontId="19" fillId="10" borderId="17" xfId="2" applyFont="1" applyFill="1" applyBorder="1" applyAlignment="1">
      <alignment horizontal="justify" vertical="center" wrapText="1"/>
    </xf>
    <xf numFmtId="0" fontId="19" fillId="10" borderId="17" xfId="2" applyFont="1" applyFill="1" applyBorder="1" applyAlignment="1">
      <alignment horizontal="center" vertical="center" wrapText="1"/>
    </xf>
    <xf numFmtId="0" fontId="5" fillId="13" borderId="0" xfId="2" applyFont="1" applyFill="1" applyProtection="1">
      <protection locked="0"/>
    </xf>
    <xf numFmtId="0" fontId="22" fillId="13" borderId="0" xfId="2" applyFont="1" applyFill="1" applyProtection="1">
      <protection locked="0"/>
    </xf>
    <xf numFmtId="0" fontId="7" fillId="0" borderId="0" xfId="2" applyFont="1" applyProtection="1">
      <protection locked="0"/>
    </xf>
    <xf numFmtId="0" fontId="7" fillId="0" borderId="0" xfId="2" applyFont="1" applyAlignment="1" applyProtection="1">
      <alignment textRotation="90"/>
      <protection locked="0"/>
    </xf>
    <xf numFmtId="0" fontId="23" fillId="0" borderId="0" xfId="2" applyFont="1" applyAlignment="1" applyProtection="1">
      <alignment horizontal="center" vertical="center"/>
      <protection locked="0"/>
    </xf>
    <xf numFmtId="49" fontId="7" fillId="0" borderId="0" xfId="2" applyNumberFormat="1" applyFont="1" applyProtection="1">
      <protection locked="0"/>
    </xf>
    <xf numFmtId="49" fontId="7" fillId="0" borderId="0" xfId="2" applyNumberFormat="1" applyFont="1" applyAlignment="1" applyProtection="1">
      <alignment horizontal="center" vertical="center"/>
      <protection locked="0"/>
    </xf>
    <xf numFmtId="0" fontId="4" fillId="9" borderId="3" xfId="2" applyFont="1" applyFill="1" applyBorder="1" applyAlignment="1">
      <alignment horizontal="center" vertical="center" wrapText="1"/>
    </xf>
    <xf numFmtId="0" fontId="4" fillId="9" borderId="5" xfId="2" applyFont="1" applyFill="1" applyBorder="1" applyAlignment="1">
      <alignment horizontal="center" vertical="center" wrapText="1"/>
    </xf>
    <xf numFmtId="0" fontId="19" fillId="10" borderId="17" xfId="0" applyNumberFormat="1" applyFont="1" applyFill="1" applyBorder="1" applyAlignment="1" applyProtection="1">
      <alignment vertical="center" wrapText="1"/>
    </xf>
    <xf numFmtId="0" fontId="5" fillId="0" borderId="0" xfId="0" applyFont="1" applyFill="1" applyBorder="1" applyProtection="1">
      <protection locked="0"/>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14" fillId="0" borderId="0" xfId="0" applyFont="1" applyFill="1" applyBorder="1" applyProtection="1">
      <protection locked="0"/>
    </xf>
    <xf numFmtId="0" fontId="12" fillId="5" borderId="11" xfId="0" applyFont="1" applyFill="1" applyBorder="1" applyAlignment="1" applyProtection="1">
      <alignment vertical="center"/>
      <protection locked="0"/>
    </xf>
    <xf numFmtId="0" fontId="12" fillId="5" borderId="12" xfId="0" applyFont="1" applyFill="1" applyBorder="1" applyAlignment="1" applyProtection="1">
      <alignment vertical="center"/>
      <protection locked="0"/>
    </xf>
    <xf numFmtId="0" fontId="12" fillId="4" borderId="15" xfId="0" applyFont="1" applyFill="1" applyBorder="1" applyAlignment="1" applyProtection="1">
      <alignment vertical="center"/>
      <protection locked="0"/>
    </xf>
    <xf numFmtId="0" fontId="12" fillId="4" borderId="2" xfId="0" applyFont="1" applyFill="1" applyBorder="1" applyAlignment="1" applyProtection="1">
      <alignment vertical="center"/>
      <protection locked="0"/>
    </xf>
    <xf numFmtId="0" fontId="12" fillId="4" borderId="5" xfId="0" applyFont="1" applyFill="1" applyBorder="1" applyAlignment="1" applyProtection="1">
      <alignment vertical="center"/>
      <protection locked="0"/>
    </xf>
    <xf numFmtId="0" fontId="12" fillId="6" borderId="0" xfId="0" applyFont="1" applyFill="1" applyBorder="1" applyAlignment="1" applyProtection="1">
      <alignment vertical="center"/>
      <protection locked="0"/>
    </xf>
    <xf numFmtId="0" fontId="12" fillId="4" borderId="15"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15" fillId="4" borderId="5" xfId="0" applyFont="1" applyFill="1" applyBorder="1" applyAlignment="1" applyProtection="1">
      <alignment vertical="center" wrapText="1"/>
      <protection locked="0"/>
    </xf>
    <xf numFmtId="0" fontId="12" fillId="5" borderId="5" xfId="0" applyFont="1" applyFill="1" applyBorder="1" applyAlignment="1" applyProtection="1">
      <alignment vertical="center"/>
      <protection locked="0"/>
    </xf>
    <xf numFmtId="0" fontId="12" fillId="5" borderId="8" xfId="0" applyFont="1" applyFill="1" applyBorder="1" applyAlignment="1" applyProtection="1">
      <alignment horizontal="center" vertical="center"/>
      <protection locked="0"/>
    </xf>
    <xf numFmtId="0" fontId="12" fillId="5" borderId="5" xfId="0" applyFont="1" applyFill="1" applyBorder="1" applyAlignment="1" applyProtection="1">
      <alignment horizontal="center" vertical="center"/>
      <protection locked="0"/>
    </xf>
    <xf numFmtId="0" fontId="16" fillId="5" borderId="3" xfId="0" applyFont="1" applyFill="1" applyBorder="1" applyAlignment="1" applyProtection="1">
      <alignment vertical="center"/>
      <protection locked="0"/>
    </xf>
    <xf numFmtId="0" fontId="16" fillId="5" borderId="3" xfId="0" applyFont="1" applyFill="1" applyBorder="1" applyAlignment="1" applyProtection="1">
      <alignment vertical="center" wrapText="1"/>
      <protection locked="0"/>
    </xf>
    <xf numFmtId="0" fontId="12" fillId="5" borderId="15" xfId="0" applyFont="1" applyFill="1" applyBorder="1" applyAlignment="1" applyProtection="1">
      <alignment vertical="center" wrapText="1"/>
      <protection locked="0"/>
    </xf>
    <xf numFmtId="0" fontId="12" fillId="4" borderId="15" xfId="0" applyFont="1" applyFill="1" applyBorder="1" applyAlignment="1" applyProtection="1">
      <alignment vertical="center" wrapText="1"/>
      <protection locked="0"/>
    </xf>
    <xf numFmtId="0" fontId="15" fillId="4" borderId="15" xfId="0" applyFont="1" applyFill="1" applyBorder="1" applyAlignment="1" applyProtection="1">
      <alignment horizontal="center" vertical="center" wrapText="1"/>
      <protection locked="0"/>
    </xf>
    <xf numFmtId="0" fontId="12" fillId="6" borderId="15" xfId="0" applyFont="1" applyFill="1" applyBorder="1" applyAlignment="1" applyProtection="1">
      <alignment vertical="center" wrapText="1"/>
      <protection locked="0"/>
    </xf>
    <xf numFmtId="0" fontId="12" fillId="6" borderId="2" xfId="0" applyFont="1" applyFill="1" applyBorder="1" applyAlignment="1" applyProtection="1">
      <alignment vertical="center" wrapText="1"/>
      <protection locked="0"/>
    </xf>
    <xf numFmtId="0" fontId="12" fillId="0" borderId="0" xfId="0" applyFont="1" applyFill="1" applyBorder="1" applyAlignment="1" applyProtection="1">
      <alignment horizontal="center"/>
      <protection locked="0"/>
    </xf>
    <xf numFmtId="0" fontId="15" fillId="4" borderId="2" xfId="0" applyFont="1" applyFill="1" applyBorder="1" applyAlignment="1" applyProtection="1">
      <alignment horizontal="center" vertical="center" wrapText="1"/>
      <protection locked="0"/>
    </xf>
    <xf numFmtId="0" fontId="15" fillId="6" borderId="0" xfId="0" applyFont="1" applyFill="1" applyBorder="1" applyAlignment="1" applyProtection="1">
      <alignment horizontal="center" vertical="center" wrapText="1"/>
      <protection locked="0"/>
    </xf>
    <xf numFmtId="0" fontId="15" fillId="4" borderId="0" xfId="0" applyFont="1" applyFill="1" applyBorder="1" applyAlignment="1" applyProtection="1">
      <alignment horizontal="center" vertical="center" wrapText="1"/>
      <protection locked="0"/>
    </xf>
    <xf numFmtId="0" fontId="18" fillId="4" borderId="15" xfId="0" applyFont="1" applyFill="1" applyBorder="1" applyAlignment="1" applyProtection="1">
      <alignment horizontal="center" vertical="center" wrapText="1"/>
      <protection locked="0"/>
    </xf>
    <xf numFmtId="0" fontId="15" fillId="6" borderId="15" xfId="0" applyFont="1" applyFill="1" applyBorder="1" applyAlignment="1" applyProtection="1">
      <alignment horizontal="center" vertical="center" wrapText="1"/>
      <protection locked="0"/>
    </xf>
    <xf numFmtId="0" fontId="15" fillId="6" borderId="15" xfId="0" applyFont="1" applyFill="1" applyBorder="1" applyAlignment="1" applyProtection="1">
      <alignment vertical="center" wrapText="1"/>
      <protection locked="0"/>
    </xf>
    <xf numFmtId="0" fontId="15" fillId="6" borderId="2" xfId="0" applyFont="1" applyFill="1" applyBorder="1" applyAlignment="1" applyProtection="1">
      <alignment vertical="center" wrapText="1"/>
      <protection locked="0"/>
    </xf>
    <xf numFmtId="0" fontId="15" fillId="5" borderId="15" xfId="0" applyFont="1" applyFill="1" applyBorder="1" applyAlignment="1" applyProtection="1">
      <alignment horizontal="center" vertical="center" wrapText="1"/>
      <protection locked="0"/>
    </xf>
    <xf numFmtId="0" fontId="15" fillId="4" borderId="4" xfId="0" applyFont="1" applyFill="1" applyBorder="1" applyAlignment="1" applyProtection="1">
      <alignment horizontal="center" vertical="center" wrapText="1"/>
      <protection locked="0"/>
    </xf>
    <xf numFmtId="0" fontId="15" fillId="4" borderId="5" xfId="0" applyFont="1" applyFill="1" applyBorder="1" applyAlignment="1" applyProtection="1">
      <alignment horizontal="center" vertical="center" wrapText="1"/>
      <protection locked="0"/>
    </xf>
    <xf numFmtId="0" fontId="19" fillId="0" borderId="17" xfId="0" applyFont="1" applyFill="1" applyBorder="1" applyAlignment="1" applyProtection="1">
      <alignment vertical="center" wrapText="1"/>
    </xf>
    <xf numFmtId="0" fontId="33" fillId="0" borderId="17" xfId="0" applyNumberFormat="1" applyFont="1" applyFill="1" applyBorder="1" applyAlignment="1" applyProtection="1">
      <alignment horizontal="justify" vertical="center" wrapText="1"/>
    </xf>
    <xf numFmtId="0" fontId="19" fillId="0" borderId="17" xfId="0" applyNumberFormat="1" applyFont="1" applyFill="1" applyBorder="1" applyAlignment="1" applyProtection="1">
      <alignment horizontal="justify" vertical="center" wrapText="1"/>
    </xf>
    <xf numFmtId="0" fontId="19" fillId="0" borderId="17" xfId="0" applyNumberFormat="1" applyFont="1" applyFill="1" applyBorder="1" applyAlignment="1" applyProtection="1">
      <alignment vertical="center" wrapText="1"/>
    </xf>
    <xf numFmtId="0" fontId="19" fillId="0" borderId="17" xfId="0" applyNumberFormat="1" applyFont="1" applyFill="1" applyBorder="1" applyAlignment="1" applyProtection="1">
      <alignment horizontal="center" vertical="center" wrapText="1"/>
    </xf>
    <xf numFmtId="0" fontId="0" fillId="0" borderId="0" xfId="0" applyFill="1"/>
    <xf numFmtId="0" fontId="33" fillId="10" borderId="17" xfId="0" applyNumberFormat="1" applyFont="1" applyFill="1" applyBorder="1" applyAlignment="1" applyProtection="1">
      <alignment horizontal="justify" vertical="center" wrapText="1"/>
    </xf>
    <xf numFmtId="0" fontId="33" fillId="10" borderId="1" xfId="0" applyNumberFormat="1" applyFont="1" applyFill="1" applyBorder="1" applyAlignment="1" applyProtection="1">
      <alignment horizontal="justify" vertical="center" wrapText="1"/>
    </xf>
    <xf numFmtId="0" fontId="19" fillId="0" borderId="1" xfId="0" applyNumberFormat="1" applyFont="1" applyFill="1" applyBorder="1" applyAlignment="1" applyProtection="1">
      <alignment horizontal="center" vertical="center" wrapText="1"/>
    </xf>
    <xf numFmtId="0" fontId="20" fillId="0" borderId="1" xfId="0" applyNumberFormat="1" applyFont="1" applyFill="1" applyBorder="1" applyAlignment="1" applyProtection="1">
      <alignment horizontal="center" vertical="center" wrapText="1"/>
      <protection locked="0"/>
    </xf>
    <xf numFmtId="0" fontId="19" fillId="0" borderId="22" xfId="0" applyNumberFormat="1" applyFont="1" applyFill="1" applyBorder="1" applyAlignment="1" applyProtection="1">
      <alignment horizontal="center" vertical="center" wrapText="1"/>
      <protection locked="0"/>
    </xf>
    <xf numFmtId="0" fontId="19" fillId="10" borderId="23" xfId="0" applyFont="1" applyFill="1" applyBorder="1" applyAlignment="1" applyProtection="1">
      <alignment vertical="center" wrapText="1"/>
    </xf>
    <xf numFmtId="0" fontId="19" fillId="10" borderId="23" xfId="0" applyNumberFormat="1" applyFont="1" applyFill="1" applyBorder="1" applyAlignment="1" applyProtection="1">
      <alignment horizontal="justify" vertical="center" wrapText="1"/>
    </xf>
    <xf numFmtId="0" fontId="19" fillId="10" borderId="23" xfId="0" applyNumberFormat="1" applyFont="1" applyFill="1" applyBorder="1" applyAlignment="1" applyProtection="1">
      <alignment vertical="center" wrapText="1"/>
    </xf>
    <xf numFmtId="0" fontId="19" fillId="10" borderId="23" xfId="0" applyNumberFormat="1" applyFont="1" applyFill="1" applyBorder="1" applyAlignment="1" applyProtection="1">
      <alignment horizontal="center" vertical="center" wrapText="1"/>
    </xf>
    <xf numFmtId="0" fontId="19" fillId="0" borderId="23" xfId="0" applyNumberFormat="1" applyFont="1" applyFill="1" applyBorder="1" applyAlignment="1" applyProtection="1">
      <alignment horizontal="center" vertical="center" wrapText="1"/>
    </xf>
    <xf numFmtId="0" fontId="19" fillId="0" borderId="23" xfId="0" applyNumberFormat="1" applyFont="1" applyFill="1" applyBorder="1" applyAlignment="1" applyProtection="1">
      <alignment horizontal="center" vertical="center" wrapText="1"/>
      <protection locked="0"/>
    </xf>
    <xf numFmtId="0" fontId="20" fillId="0" borderId="23" xfId="0" applyNumberFormat="1" applyFont="1" applyFill="1" applyBorder="1" applyAlignment="1" applyProtection="1">
      <alignment horizontal="center" vertical="center" wrapText="1"/>
      <protection locked="0"/>
    </xf>
    <xf numFmtId="0" fontId="19" fillId="0" borderId="27" xfId="0" applyNumberFormat="1" applyFont="1" applyFill="1" applyBorder="1" applyAlignment="1" applyProtection="1">
      <alignment horizontal="center" vertical="center" wrapText="1"/>
      <protection locked="0"/>
    </xf>
    <xf numFmtId="0" fontId="5" fillId="12" borderId="0" xfId="0" applyFont="1" applyFill="1" applyBorder="1" applyProtection="1">
      <protection locked="0"/>
    </xf>
    <xf numFmtId="0" fontId="0" fillId="12" borderId="0" xfId="0" applyFill="1"/>
    <xf numFmtId="0" fontId="22" fillId="12" borderId="0" xfId="0" applyFont="1" applyFill="1" applyBorder="1" applyProtection="1">
      <protection locked="0"/>
    </xf>
    <xf numFmtId="0" fontId="19" fillId="10" borderId="5" xfId="0" applyFont="1" applyFill="1" applyBorder="1" applyAlignment="1" applyProtection="1">
      <alignment horizontal="center" vertical="center" wrapText="1"/>
    </xf>
    <xf numFmtId="0" fontId="5" fillId="13" borderId="0" xfId="0" applyFont="1" applyFill="1" applyBorder="1" applyProtection="1">
      <protection locked="0"/>
    </xf>
    <xf numFmtId="0" fontId="19" fillId="0" borderId="17" xfId="0" applyNumberFormat="1" applyFont="1" applyFill="1" applyBorder="1" applyAlignment="1" applyProtection="1">
      <alignment horizontal="center" vertical="center" wrapText="1"/>
      <protection locked="0"/>
    </xf>
    <xf numFmtId="0" fontId="19" fillId="0" borderId="20" xfId="0" applyNumberFormat="1" applyFont="1" applyFill="1" applyBorder="1" applyAlignment="1" applyProtection="1">
      <alignment horizontal="center" vertical="center" wrapText="1"/>
      <protection locked="0"/>
    </xf>
    <xf numFmtId="0" fontId="0" fillId="13" borderId="0" xfId="0" applyFill="1"/>
    <xf numFmtId="0" fontId="7" fillId="0" borderId="0" xfId="0" applyFont="1" applyFill="1" applyBorder="1" applyProtection="1">
      <protection locked="0"/>
    </xf>
    <xf numFmtId="0" fontId="7" fillId="0" borderId="0" xfId="0" applyFont="1" applyFill="1" applyBorder="1" applyAlignment="1" applyProtection="1">
      <alignment textRotation="90"/>
      <protection locked="0"/>
    </xf>
    <xf numFmtId="0" fontId="23" fillId="0" borderId="0" xfId="0" applyFont="1" applyFill="1" applyBorder="1" applyAlignment="1" applyProtection="1">
      <alignment horizontal="center" vertical="center"/>
      <protection locked="0"/>
    </xf>
    <xf numFmtId="49" fontId="7" fillId="0" borderId="0" xfId="0" applyNumberFormat="1" applyFont="1" applyFill="1" applyBorder="1" applyProtection="1">
      <protection locked="0"/>
    </xf>
    <xf numFmtId="49" fontId="7" fillId="0" borderId="0" xfId="0" applyNumberFormat="1" applyFont="1" applyFill="1" applyBorder="1" applyAlignment="1" applyProtection="1">
      <alignment horizontal="center" vertical="center"/>
      <protection locked="0"/>
    </xf>
    <xf numFmtId="0" fontId="19" fillId="10" borderId="17" xfId="0" applyFont="1" applyFill="1" applyBorder="1" applyAlignment="1" applyProtection="1">
      <alignment horizontal="center" vertical="center" wrapText="1"/>
    </xf>
    <xf numFmtId="0" fontId="34" fillId="10" borderId="17" xfId="0" applyNumberFormat="1" applyFont="1" applyFill="1" applyBorder="1" applyAlignment="1" applyProtection="1">
      <alignment horizontal="center" vertical="top" wrapText="1"/>
    </xf>
    <xf numFmtId="0" fontId="34" fillId="0" borderId="17" xfId="0" applyNumberFormat="1" applyFont="1" applyFill="1" applyBorder="1" applyAlignment="1" applyProtection="1">
      <alignment horizontal="center" vertical="top" wrapText="1"/>
    </xf>
    <xf numFmtId="0" fontId="19" fillId="9" borderId="17" xfId="2" applyNumberFormat="1" applyFont="1" applyFill="1" applyBorder="1" applyAlignment="1" applyProtection="1">
      <alignment horizontal="center" vertical="center" wrapText="1"/>
      <protection locked="0"/>
    </xf>
    <xf numFmtId="0" fontId="19" fillId="10" borderId="1" xfId="0" applyFont="1" applyFill="1" applyBorder="1" applyAlignment="1" applyProtection="1">
      <alignment horizontal="center" vertical="center" wrapText="1"/>
    </xf>
    <xf numFmtId="0" fontId="34" fillId="10" borderId="23" xfId="0" applyNumberFormat="1" applyFont="1" applyFill="1" applyBorder="1" applyAlignment="1" applyProtection="1">
      <alignment horizontal="center" vertical="top" wrapText="1"/>
    </xf>
    <xf numFmtId="0" fontId="34" fillId="0" borderId="30" xfId="0" applyFont="1" applyFill="1" applyBorder="1" applyAlignment="1" applyProtection="1">
      <alignment horizontal="center" vertical="top" wrapText="1"/>
    </xf>
    <xf numFmtId="0" fontId="34" fillId="10" borderId="30" xfId="0" applyNumberFormat="1" applyFont="1" applyFill="1" applyBorder="1" applyAlignment="1" applyProtection="1">
      <alignment horizontal="center" vertical="top" wrapText="1"/>
    </xf>
    <xf numFmtId="0" fontId="19" fillId="0" borderId="17" xfId="2" applyNumberFormat="1" applyFont="1" applyFill="1" applyBorder="1" applyAlignment="1" applyProtection="1">
      <alignment horizontal="center" vertical="top" wrapText="1"/>
      <protection locked="0"/>
    </xf>
    <xf numFmtId="0" fontId="19" fillId="10" borderId="17" xfId="2" applyFont="1" applyFill="1" applyBorder="1" applyAlignment="1" applyProtection="1">
      <alignment horizontal="center" vertical="center" wrapText="1"/>
    </xf>
    <xf numFmtId="0" fontId="19" fillId="10" borderId="1" xfId="2" applyFont="1" applyFill="1" applyBorder="1" applyAlignment="1" applyProtection="1">
      <alignment horizontal="center" vertical="center" wrapText="1"/>
    </xf>
    <xf numFmtId="0" fontId="19" fillId="0" borderId="17" xfId="0" applyFont="1" applyFill="1" applyBorder="1" applyAlignment="1" applyProtection="1">
      <alignment horizontal="justify" vertical="center" wrapText="1"/>
    </xf>
    <xf numFmtId="0" fontId="31" fillId="0" borderId="34" xfId="0" applyFont="1" applyBorder="1" applyAlignment="1" applyProtection="1">
      <alignment horizontal="center" vertical="center" wrapText="1"/>
      <protection locked="0"/>
    </xf>
    <xf numFmtId="0" fontId="19" fillId="0" borderId="17" xfId="0" applyFont="1" applyBorder="1" applyAlignment="1" applyProtection="1">
      <alignment horizontal="center" vertical="center" wrapText="1"/>
      <protection locked="0"/>
    </xf>
    <xf numFmtId="0" fontId="31" fillId="0" borderId="35" xfId="0" applyFont="1" applyBorder="1" applyAlignment="1" applyProtection="1">
      <alignment horizontal="center" vertical="center" wrapText="1"/>
      <protection locked="0"/>
    </xf>
    <xf numFmtId="0" fontId="19" fillId="0" borderId="1" xfId="0" applyFont="1" applyFill="1" applyBorder="1" applyAlignment="1" applyProtection="1">
      <alignment horizontal="justify" vertical="center" wrapText="1"/>
    </xf>
    <xf numFmtId="0" fontId="19" fillId="0" borderId="1" xfId="0" applyFont="1" applyBorder="1" applyAlignment="1" applyProtection="1">
      <alignment horizontal="center" vertical="center" wrapText="1"/>
      <protection locked="0"/>
    </xf>
    <xf numFmtId="0" fontId="19" fillId="0" borderId="20" xfId="0" applyFont="1" applyBorder="1" applyAlignment="1" applyProtection="1">
      <alignment horizontal="center" vertical="center" wrapText="1"/>
      <protection locked="0"/>
    </xf>
    <xf numFmtId="0" fontId="19" fillId="10" borderId="17" xfId="0" applyFont="1" applyFill="1" applyBorder="1" applyAlignment="1" applyProtection="1">
      <alignment horizontal="justify" vertical="center" wrapText="1"/>
    </xf>
    <xf numFmtId="0" fontId="20" fillId="10" borderId="17" xfId="0" applyFont="1" applyFill="1" applyBorder="1" applyAlignment="1" applyProtection="1">
      <alignment horizontal="justify" vertical="center" wrapText="1"/>
    </xf>
    <xf numFmtId="0" fontId="19" fillId="10" borderId="1" xfId="0" applyFont="1" applyFill="1" applyBorder="1" applyAlignment="1" applyProtection="1">
      <alignment horizontal="justify" vertical="center" wrapText="1"/>
    </xf>
    <xf numFmtId="0" fontId="20" fillId="0" borderId="1" xfId="0" applyFont="1" applyFill="1" applyBorder="1" applyAlignment="1" applyProtection="1">
      <alignment horizontal="justify" vertical="center" wrapText="1"/>
    </xf>
    <xf numFmtId="0" fontId="31" fillId="0" borderId="34" xfId="0" applyFont="1" applyFill="1" applyBorder="1" applyAlignment="1" applyProtection="1">
      <alignment horizontal="center" vertical="center" wrapText="1"/>
      <protection locked="0"/>
    </xf>
    <xf numFmtId="0" fontId="35" fillId="15" borderId="39" xfId="0" applyFont="1" applyFill="1" applyBorder="1" applyAlignment="1" applyProtection="1">
      <alignment vertical="center" wrapText="1"/>
    </xf>
    <xf numFmtId="0" fontId="36" fillId="15" borderId="39" xfId="0" applyFont="1" applyFill="1" applyBorder="1" applyAlignment="1" applyProtection="1">
      <alignment horizontal="left" vertical="center" wrapText="1"/>
    </xf>
    <xf numFmtId="0" fontId="36" fillId="0" borderId="39" xfId="0" applyFont="1" applyBorder="1" applyAlignment="1" applyProtection="1">
      <alignment horizontal="left" vertical="center" wrapText="1"/>
    </xf>
    <xf numFmtId="0" fontId="31" fillId="15" borderId="39" xfId="0" applyFont="1" applyFill="1" applyBorder="1" applyAlignment="1" applyProtection="1">
      <alignment horizontal="left" vertical="center" wrapText="1"/>
    </xf>
    <xf numFmtId="0" fontId="36" fillId="15" borderId="39" xfId="0" applyFont="1" applyFill="1" applyBorder="1" applyAlignment="1" applyProtection="1">
      <alignment vertical="center" wrapText="1"/>
    </xf>
    <xf numFmtId="0" fontId="36" fillId="15" borderId="39" xfId="0" applyFont="1" applyFill="1" applyBorder="1" applyAlignment="1" applyProtection="1">
      <alignment horizontal="center" vertical="center" wrapText="1"/>
    </xf>
    <xf numFmtId="0" fontId="36" fillId="0" borderId="39" xfId="0" applyFont="1" applyBorder="1" applyAlignment="1" applyProtection="1">
      <alignment horizontal="center" vertical="center" wrapText="1"/>
    </xf>
    <xf numFmtId="0" fontId="35" fillId="15" borderId="34" xfId="0" applyFont="1" applyFill="1" applyBorder="1" applyAlignment="1" applyProtection="1">
      <alignment vertical="center" wrapText="1"/>
    </xf>
    <xf numFmtId="0" fontId="35" fillId="15" borderId="45" xfId="0" applyFont="1" applyFill="1" applyBorder="1" applyAlignment="1" applyProtection="1">
      <alignment vertical="center" wrapText="1"/>
    </xf>
    <xf numFmtId="0" fontId="39" fillId="10" borderId="17" xfId="0" applyFont="1" applyFill="1" applyBorder="1" applyAlignment="1" applyProtection="1">
      <alignment horizontal="justify" vertical="center" wrapText="1"/>
    </xf>
    <xf numFmtId="0" fontId="39" fillId="10" borderId="17" xfId="0" applyNumberFormat="1" applyFont="1" applyFill="1" applyBorder="1" applyAlignment="1" applyProtection="1">
      <alignment horizontal="left" vertical="center" wrapText="1"/>
    </xf>
    <xf numFmtId="0" fontId="39" fillId="10" borderId="17" xfId="0" applyNumberFormat="1" applyFont="1" applyFill="1" applyBorder="1" applyAlignment="1" applyProtection="1">
      <alignment horizontal="justify" vertical="center" wrapText="1"/>
    </xf>
    <xf numFmtId="0" fontId="39" fillId="10" borderId="1" xfId="0" applyNumberFormat="1" applyFont="1" applyFill="1" applyBorder="1" applyAlignment="1" applyProtection="1">
      <alignment horizontal="justify" vertical="center" wrapText="1"/>
    </xf>
    <xf numFmtId="0" fontId="39" fillId="0" borderId="17" xfId="0" applyNumberFormat="1" applyFont="1" applyFill="1" applyBorder="1" applyAlignment="1" applyProtection="1">
      <alignment horizontal="justify" vertical="center" wrapText="1"/>
    </xf>
    <xf numFmtId="0" fontId="40" fillId="0" borderId="17" xfId="0" applyFont="1" applyBorder="1" applyAlignment="1" applyProtection="1">
      <alignment horizontal="justify" vertical="center" wrapText="1"/>
    </xf>
    <xf numFmtId="0" fontId="19" fillId="10" borderId="46" xfId="2" applyNumberFormat="1" applyFont="1" applyFill="1" applyBorder="1" applyAlignment="1" applyProtection="1">
      <alignment horizontal="justify" vertical="center" wrapText="1"/>
    </xf>
    <xf numFmtId="0" fontId="19" fillId="10" borderId="29" xfId="2" applyNumberFormat="1" applyFont="1" applyFill="1" applyBorder="1" applyAlignment="1" applyProtection="1">
      <alignment horizontal="justify" vertical="center" wrapText="1"/>
    </xf>
    <xf numFmtId="0" fontId="19" fillId="10" borderId="29" xfId="2" applyNumberFormat="1" applyFont="1" applyFill="1" applyBorder="1" applyAlignment="1" applyProtection="1">
      <alignment vertical="center" wrapText="1"/>
    </xf>
    <xf numFmtId="0" fontId="19" fillId="10" borderId="29" xfId="2" applyNumberFormat="1" applyFont="1" applyFill="1" applyBorder="1" applyAlignment="1" applyProtection="1">
      <alignment horizontal="center" vertical="center" wrapText="1"/>
    </xf>
    <xf numFmtId="0" fontId="19" fillId="0" borderId="29" xfId="2" applyNumberFormat="1" applyFont="1" applyFill="1" applyBorder="1" applyAlignment="1" applyProtection="1">
      <alignment horizontal="center" vertical="center" wrapText="1"/>
    </xf>
    <xf numFmtId="0" fontId="5" fillId="0" borderId="17" xfId="0" applyNumberFormat="1" applyFont="1" applyFill="1" applyBorder="1" applyAlignment="1" applyProtection="1">
      <alignment horizontal="justify" vertical="center" wrapText="1"/>
      <protection locked="0"/>
    </xf>
    <xf numFmtId="0" fontId="19" fillId="0" borderId="5" xfId="2" applyNumberFormat="1" applyFont="1" applyFill="1" applyBorder="1" applyAlignment="1" applyProtection="1">
      <alignment horizontal="center" vertical="center" wrapText="1"/>
    </xf>
    <xf numFmtId="0" fontId="41" fillId="0" borderId="0" xfId="0" applyFont="1" applyAlignment="1">
      <alignment wrapText="1"/>
    </xf>
    <xf numFmtId="0" fontId="42" fillId="0" borderId="0" xfId="0" applyFont="1" applyAlignment="1">
      <alignment vertical="center"/>
    </xf>
    <xf numFmtId="0" fontId="42" fillId="0" borderId="0" xfId="0" applyFont="1" applyAlignment="1" applyProtection="1">
      <alignment vertical="center" wrapText="1"/>
      <protection locked="0"/>
    </xf>
    <xf numFmtId="0" fontId="20" fillId="10" borderId="17" xfId="0" applyNumberFormat="1" applyFont="1" applyFill="1" applyBorder="1" applyAlignment="1" applyProtection="1">
      <alignment horizontal="center" vertical="center" wrapText="1"/>
    </xf>
    <xf numFmtId="0" fontId="20" fillId="11" borderId="17" xfId="0" applyFont="1" applyFill="1" applyBorder="1" applyAlignment="1" applyProtection="1">
      <alignment vertical="top" wrapText="1"/>
    </xf>
    <xf numFmtId="0" fontId="3" fillId="11" borderId="1" xfId="0" applyNumberFormat="1" applyFont="1" applyFill="1" applyBorder="1" applyAlignment="1" applyProtection="1">
      <alignment horizontal="justify" vertical="top" wrapText="1"/>
    </xf>
    <xf numFmtId="0" fontId="34" fillId="11" borderId="1" xfId="0" applyNumberFormat="1" applyFont="1" applyFill="1" applyBorder="1" applyAlignment="1" applyProtection="1">
      <alignment horizontal="justify" vertical="top" wrapText="1"/>
    </xf>
    <xf numFmtId="0" fontId="19" fillId="10" borderId="17" xfId="2" applyNumberFormat="1" applyFont="1" applyFill="1" applyBorder="1" applyAlignment="1" applyProtection="1">
      <alignment horizontal="justify" vertical="top" wrapText="1"/>
    </xf>
    <xf numFmtId="0" fontId="19" fillId="0" borderId="17" xfId="2" applyNumberFormat="1" applyFont="1" applyFill="1" applyBorder="1" applyAlignment="1" applyProtection="1">
      <alignment horizontal="left" vertical="center" wrapText="1"/>
      <protection locked="0"/>
    </xf>
    <xf numFmtId="0" fontId="20" fillId="9" borderId="17" xfId="2" applyNumberFormat="1" applyFont="1" applyFill="1" applyBorder="1" applyAlignment="1" applyProtection="1">
      <alignment horizontal="left" vertical="center" wrapText="1"/>
      <protection locked="0"/>
    </xf>
    <xf numFmtId="0" fontId="20" fillId="11" borderId="1" xfId="0" applyFont="1" applyFill="1" applyBorder="1" applyAlignment="1" applyProtection="1">
      <alignment vertical="top" wrapText="1"/>
    </xf>
    <xf numFmtId="0" fontId="19" fillId="10" borderId="1" xfId="2" applyNumberFormat="1" applyFont="1" applyFill="1" applyBorder="1" applyAlignment="1" applyProtection="1">
      <alignment horizontal="justify" vertical="top" wrapText="1"/>
    </xf>
    <xf numFmtId="0" fontId="19" fillId="0" borderId="1" xfId="0" applyNumberFormat="1" applyFont="1" applyFill="1" applyBorder="1" applyAlignment="1" applyProtection="1">
      <alignment horizontal="left" vertical="center" wrapText="1"/>
      <protection locked="0"/>
    </xf>
    <xf numFmtId="0" fontId="20" fillId="9" borderId="1" xfId="0" applyNumberFormat="1" applyFont="1" applyFill="1" applyBorder="1" applyAlignment="1" applyProtection="1">
      <alignment horizontal="left" vertical="center" wrapText="1"/>
      <protection locked="0"/>
    </xf>
    <xf numFmtId="0" fontId="20" fillId="0" borderId="1" xfId="0" applyNumberFormat="1" applyFont="1" applyFill="1" applyBorder="1" applyAlignment="1" applyProtection="1">
      <alignment horizontal="left" vertical="top" wrapText="1"/>
      <protection locked="0"/>
    </xf>
    <xf numFmtId="0" fontId="19" fillId="9" borderId="1" xfId="0" applyNumberFormat="1" applyFont="1" applyFill="1" applyBorder="1" applyAlignment="1" applyProtection="1">
      <alignment horizontal="left" vertical="top" wrapText="1"/>
      <protection locked="0"/>
    </xf>
    <xf numFmtId="0" fontId="19" fillId="11" borderId="1" xfId="0" applyFont="1" applyFill="1" applyBorder="1" applyAlignment="1" applyProtection="1">
      <alignment vertical="top" wrapText="1"/>
    </xf>
    <xf numFmtId="0" fontId="19" fillId="0" borderId="1" xfId="0" applyNumberFormat="1" applyFont="1" applyFill="1" applyBorder="1" applyAlignment="1" applyProtection="1">
      <alignment horizontal="center" vertical="top" wrapText="1"/>
      <protection locked="0"/>
    </xf>
    <xf numFmtId="0" fontId="43" fillId="9" borderId="1" xfId="0" applyNumberFormat="1" applyFont="1" applyFill="1" applyBorder="1" applyAlignment="1" applyProtection="1">
      <alignment horizontal="left" vertical="top" wrapText="1"/>
      <protection locked="0"/>
    </xf>
    <xf numFmtId="0" fontId="44" fillId="0" borderId="47" xfId="0" applyFont="1" applyBorder="1" applyAlignment="1" applyProtection="1">
      <alignment horizontal="center" vertical="top" wrapText="1"/>
    </xf>
    <xf numFmtId="0" fontId="19" fillId="16" borderId="1" xfId="2" applyNumberFormat="1" applyFont="1" applyFill="1" applyBorder="1" applyAlignment="1" applyProtection="1">
      <alignment horizontal="center" vertical="center" wrapText="1"/>
      <protection locked="0"/>
    </xf>
    <xf numFmtId="0" fontId="19" fillId="16" borderId="23" xfId="2" applyNumberFormat="1" applyFont="1" applyFill="1" applyBorder="1" applyAlignment="1" applyProtection="1">
      <alignment horizontal="center" vertical="center" wrapText="1"/>
      <protection locked="0"/>
    </xf>
    <xf numFmtId="0" fontId="25" fillId="10" borderId="17" xfId="0" applyFont="1" applyFill="1" applyBorder="1" applyAlignment="1" applyProtection="1">
      <alignment vertical="center" wrapText="1"/>
    </xf>
    <xf numFmtId="0" fontId="25" fillId="10" borderId="17" xfId="0" applyNumberFormat="1" applyFont="1" applyFill="1" applyBorder="1" applyAlignment="1" applyProtection="1">
      <alignment horizontal="justify" vertical="center" wrapText="1"/>
    </xf>
    <xf numFmtId="0" fontId="25" fillId="0" borderId="17" xfId="0" applyNumberFormat="1" applyFont="1" applyFill="1" applyBorder="1" applyAlignment="1" applyProtection="1">
      <alignment horizontal="center" vertical="center" wrapText="1"/>
      <protection locked="0"/>
    </xf>
    <xf numFmtId="0" fontId="25" fillId="10" borderId="1" xfId="0" applyNumberFormat="1" applyFont="1" applyFill="1" applyBorder="1" applyAlignment="1" applyProtection="1">
      <alignment horizontal="justify" vertical="center" wrapText="1"/>
    </xf>
    <xf numFmtId="0" fontId="25" fillId="0" borderId="1" xfId="0" applyNumberFormat="1" applyFont="1" applyFill="1" applyBorder="1" applyAlignment="1" applyProtection="1">
      <alignment horizontal="center" vertical="center" wrapText="1"/>
      <protection locked="0"/>
    </xf>
    <xf numFmtId="0" fontId="25" fillId="10" borderId="23" xfId="0" applyFont="1" applyFill="1" applyBorder="1" applyAlignment="1" applyProtection="1">
      <alignment vertical="center" wrapText="1"/>
    </xf>
    <xf numFmtId="0" fontId="4" fillId="3" borderId="2" xfId="2" applyFont="1" applyFill="1" applyBorder="1" applyAlignment="1">
      <alignment horizontal="center" vertical="center" wrapText="1"/>
    </xf>
    <xf numFmtId="0" fontId="4" fillId="3" borderId="0" xfId="2" applyFont="1" applyFill="1" applyBorder="1" applyAlignment="1">
      <alignment horizontal="center" vertical="center" wrapText="1"/>
    </xf>
    <xf numFmtId="0" fontId="6" fillId="0" borderId="2" xfId="2" applyFont="1" applyBorder="1" applyAlignment="1">
      <alignment horizontal="center" vertical="center" wrapText="1"/>
    </xf>
    <xf numFmtId="0" fontId="6" fillId="0" borderId="0" xfId="2" applyFont="1" applyBorder="1" applyAlignment="1">
      <alignment horizontal="center" vertical="center" wrapText="1"/>
    </xf>
    <xf numFmtId="0" fontId="6" fillId="0" borderId="4" xfId="2" applyFont="1" applyBorder="1" applyAlignment="1">
      <alignment horizontal="center" vertical="center" wrapText="1"/>
    </xf>
    <xf numFmtId="0" fontId="7" fillId="0" borderId="1" xfId="2" applyFont="1" applyFill="1" applyBorder="1" applyAlignment="1" applyProtection="1">
      <alignment horizontal="center"/>
      <protection locked="0"/>
    </xf>
    <xf numFmtId="0" fontId="8" fillId="0" borderId="2" xfId="2" applyFont="1" applyBorder="1" applyAlignment="1">
      <alignment horizontal="center" vertical="center" wrapText="1"/>
    </xf>
    <xf numFmtId="0" fontId="8" fillId="0" borderId="0" xfId="2" applyFont="1" applyBorder="1" applyAlignment="1">
      <alignment horizontal="center" vertical="center" wrapText="1"/>
    </xf>
    <xf numFmtId="0" fontId="8" fillId="0" borderId="4" xfId="2" applyFont="1" applyBorder="1" applyAlignment="1">
      <alignment horizontal="center" vertical="center" wrapText="1"/>
    </xf>
    <xf numFmtId="0" fontId="4" fillId="3" borderId="6" xfId="2" applyFont="1" applyFill="1" applyBorder="1" applyAlignment="1">
      <alignment horizontal="center" vertical="center" wrapText="1"/>
    </xf>
    <xf numFmtId="0" fontId="4" fillId="3" borderId="7" xfId="2" applyFont="1" applyFill="1" applyBorder="1" applyAlignment="1">
      <alignment horizontal="center" vertical="center" wrapText="1"/>
    </xf>
    <xf numFmtId="0" fontId="9" fillId="4" borderId="8" xfId="2" applyFont="1" applyFill="1" applyBorder="1" applyAlignment="1" applyProtection="1">
      <alignment horizontal="center" vertical="center"/>
    </xf>
    <xf numFmtId="0" fontId="9" fillId="4" borderId="9" xfId="2" applyFont="1" applyFill="1" applyBorder="1" applyAlignment="1" applyProtection="1">
      <alignment horizontal="center" vertical="center"/>
    </xf>
    <xf numFmtId="0" fontId="9" fillId="4" borderId="10" xfId="2" applyFont="1" applyFill="1" applyBorder="1" applyAlignment="1" applyProtection="1">
      <alignment horizontal="center" vertical="center"/>
    </xf>
    <xf numFmtId="0" fontId="9" fillId="4" borderId="6" xfId="2" applyFont="1" applyFill="1" applyBorder="1" applyAlignment="1" applyProtection="1">
      <alignment horizontal="center" vertical="center"/>
    </xf>
    <xf numFmtId="0" fontId="9" fillId="4" borderId="7" xfId="2" applyFont="1" applyFill="1" applyBorder="1" applyAlignment="1" applyProtection="1">
      <alignment horizontal="center" vertical="center"/>
    </xf>
    <xf numFmtId="0" fontId="9" fillId="4" borderId="0" xfId="2" applyFont="1" applyFill="1" applyBorder="1" applyAlignment="1" applyProtection="1">
      <alignment horizontal="center" vertical="center"/>
    </xf>
    <xf numFmtId="0" fontId="9" fillId="4" borderId="13" xfId="2" applyFont="1" applyFill="1" applyBorder="1" applyAlignment="1" applyProtection="1">
      <alignment horizontal="center" vertical="center"/>
    </xf>
    <xf numFmtId="0" fontId="10" fillId="5" borderId="8" xfId="2" applyFont="1" applyFill="1" applyBorder="1" applyAlignment="1" applyProtection="1">
      <alignment horizontal="center" vertical="center"/>
    </xf>
    <xf numFmtId="0" fontId="10" fillId="5" borderId="9" xfId="2" applyFont="1" applyFill="1" applyBorder="1" applyAlignment="1" applyProtection="1">
      <alignment horizontal="center" vertical="center"/>
    </xf>
    <xf numFmtId="0" fontId="10" fillId="5" borderId="6" xfId="2" applyFont="1" applyFill="1" applyBorder="1" applyAlignment="1" applyProtection="1">
      <alignment horizontal="center" vertical="center"/>
    </xf>
    <xf numFmtId="0" fontId="10" fillId="5" borderId="7" xfId="2" applyFont="1" applyFill="1" applyBorder="1" applyAlignment="1" applyProtection="1">
      <alignment horizontal="center" vertical="center"/>
    </xf>
    <xf numFmtId="0" fontId="10" fillId="5" borderId="0" xfId="2" applyFont="1" applyFill="1" applyBorder="1" applyAlignment="1" applyProtection="1">
      <alignment horizontal="center" vertical="center"/>
    </xf>
    <xf numFmtId="0" fontId="11" fillId="5" borderId="8" xfId="2" applyFont="1" applyFill="1" applyBorder="1" applyAlignment="1" applyProtection="1">
      <alignment horizontal="center" vertical="center"/>
    </xf>
    <xf numFmtId="0" fontId="12" fillId="5" borderId="9" xfId="2" applyFont="1" applyFill="1" applyBorder="1" applyAlignment="1" applyProtection="1">
      <alignment horizontal="center" vertical="center"/>
    </xf>
    <xf numFmtId="0" fontId="12" fillId="5" borderId="11" xfId="2" applyFont="1" applyFill="1" applyBorder="1" applyAlignment="1" applyProtection="1">
      <alignment horizontal="center" vertical="center"/>
    </xf>
    <xf numFmtId="0" fontId="12" fillId="5" borderId="12" xfId="2" applyFont="1" applyFill="1" applyBorder="1" applyAlignment="1" applyProtection="1">
      <alignment horizontal="center" vertical="center"/>
    </xf>
    <xf numFmtId="0" fontId="13" fillId="4" borderId="1" xfId="2" applyFont="1" applyFill="1" applyBorder="1" applyAlignment="1" applyProtection="1">
      <alignment horizontal="center" vertical="center" wrapText="1"/>
    </xf>
    <xf numFmtId="0" fontId="11" fillId="4" borderId="8" xfId="2" applyFont="1" applyFill="1" applyBorder="1" applyAlignment="1" applyProtection="1">
      <alignment horizontal="center" vertical="center" wrapText="1"/>
    </xf>
    <xf numFmtId="0" fontId="11" fillId="4" borderId="9" xfId="2" applyFont="1" applyFill="1" applyBorder="1" applyAlignment="1" applyProtection="1">
      <alignment horizontal="center" vertical="center" wrapText="1"/>
    </xf>
    <xf numFmtId="0" fontId="11" fillId="4" borderId="10" xfId="2" applyFont="1" applyFill="1" applyBorder="1" applyAlignment="1" applyProtection="1">
      <alignment horizontal="center" vertical="center" wrapText="1"/>
    </xf>
    <xf numFmtId="0" fontId="11" fillId="4" borderId="7" xfId="2" applyFont="1" applyFill="1" applyBorder="1" applyAlignment="1" applyProtection="1">
      <alignment horizontal="center" vertical="center" wrapText="1"/>
    </xf>
    <xf numFmtId="0" fontId="11" fillId="4" borderId="13" xfId="2" applyFont="1" applyFill="1" applyBorder="1" applyAlignment="1" applyProtection="1">
      <alignment horizontal="center" vertical="center" wrapText="1"/>
    </xf>
    <xf numFmtId="0" fontId="20" fillId="10" borderId="17" xfId="2" applyFont="1" applyFill="1" applyBorder="1" applyAlignment="1" applyProtection="1">
      <alignment horizontal="center" vertical="center" wrapText="1"/>
    </xf>
    <xf numFmtId="0" fontId="20" fillId="10" borderId="3" xfId="2" applyFont="1" applyFill="1" applyBorder="1" applyAlignment="1" applyProtection="1">
      <alignment horizontal="center" vertical="center" wrapText="1"/>
    </xf>
    <xf numFmtId="0" fontId="20" fillId="10" borderId="23" xfId="2" applyFont="1" applyFill="1" applyBorder="1" applyAlignment="1" applyProtection="1">
      <alignment horizontal="center" vertical="center" wrapText="1"/>
    </xf>
    <xf numFmtId="0" fontId="19" fillId="10" borderId="17" xfId="2" applyFont="1" applyFill="1" applyBorder="1" applyAlignment="1" applyProtection="1">
      <alignment horizontal="center" vertical="center" wrapText="1"/>
    </xf>
    <xf numFmtId="0" fontId="19" fillId="10" borderId="1" xfId="2" applyFont="1" applyFill="1" applyBorder="1" applyAlignment="1" applyProtection="1">
      <alignment horizontal="center" vertical="center" wrapText="1"/>
    </xf>
    <xf numFmtId="0" fontId="19" fillId="10" borderId="23" xfId="2" applyFont="1" applyFill="1" applyBorder="1" applyAlignment="1" applyProtection="1">
      <alignment horizontal="center" vertical="center" wrapText="1"/>
    </xf>
    <xf numFmtId="0" fontId="19" fillId="9" borderId="17" xfId="2" applyFont="1" applyFill="1" applyBorder="1" applyAlignment="1" applyProtection="1">
      <alignment horizontal="left" vertical="center" wrapText="1"/>
    </xf>
    <xf numFmtId="0" fontId="19" fillId="9" borderId="1" xfId="2" applyFont="1" applyFill="1" applyBorder="1" applyAlignment="1" applyProtection="1">
      <alignment horizontal="left" vertical="center" wrapText="1"/>
    </xf>
    <xf numFmtId="0" fontId="19" fillId="9" borderId="23" xfId="2" applyFont="1" applyFill="1" applyBorder="1" applyAlignment="1" applyProtection="1">
      <alignment horizontal="left" vertical="center" wrapText="1"/>
    </xf>
    <xf numFmtId="0" fontId="19" fillId="10" borderId="17" xfId="2" applyFont="1" applyFill="1" applyBorder="1" applyAlignment="1" applyProtection="1">
      <alignment horizontal="left" vertical="center" wrapText="1"/>
    </xf>
    <xf numFmtId="0" fontId="19" fillId="10" borderId="1" xfId="2" applyFont="1" applyFill="1" applyBorder="1" applyAlignment="1" applyProtection="1">
      <alignment horizontal="left" vertical="center" wrapText="1"/>
    </xf>
    <xf numFmtId="0" fontId="19" fillId="10" borderId="23" xfId="2" applyFont="1" applyFill="1" applyBorder="1" applyAlignment="1" applyProtection="1">
      <alignment horizontal="left" vertical="center" wrapText="1"/>
    </xf>
    <xf numFmtId="0" fontId="0" fillId="0" borderId="1" xfId="0" applyFont="1" applyBorder="1" applyAlignment="1">
      <alignment horizontal="center" vertical="center" wrapText="1"/>
    </xf>
    <xf numFmtId="0" fontId="19" fillId="9" borderId="1" xfId="2" applyFont="1" applyFill="1" applyBorder="1" applyAlignment="1" applyProtection="1">
      <alignment horizontal="center" vertical="center" wrapText="1"/>
      <protection locked="0"/>
    </xf>
    <xf numFmtId="0" fontId="19" fillId="7" borderId="17" xfId="2" applyFont="1" applyFill="1" applyBorder="1" applyAlignment="1" applyProtection="1">
      <alignment horizontal="center" vertical="top" wrapText="1"/>
      <protection locked="0"/>
    </xf>
    <xf numFmtId="0" fontId="19" fillId="7" borderId="1" xfId="2" applyFont="1" applyFill="1" applyBorder="1" applyAlignment="1" applyProtection="1">
      <alignment horizontal="center" vertical="top" wrapText="1"/>
      <protection locked="0"/>
    </xf>
    <xf numFmtId="0" fontId="19" fillId="7" borderId="23" xfId="2" applyFont="1" applyFill="1" applyBorder="1" applyAlignment="1" applyProtection="1">
      <alignment horizontal="center" vertical="top" wrapText="1"/>
      <protection locked="0"/>
    </xf>
    <xf numFmtId="0" fontId="12" fillId="5" borderId="14" xfId="2" applyFont="1" applyFill="1" applyBorder="1" applyAlignment="1" applyProtection="1">
      <alignment horizontal="center" vertical="center"/>
    </xf>
    <xf numFmtId="0" fontId="12" fillId="4" borderId="1" xfId="2" applyFont="1" applyFill="1" applyBorder="1" applyAlignment="1" applyProtection="1">
      <alignment horizontal="center" vertical="center" wrapText="1"/>
    </xf>
    <xf numFmtId="0" fontId="16" fillId="5" borderId="6" xfId="2" applyFont="1" applyFill="1" applyBorder="1" applyAlignment="1" applyProtection="1">
      <alignment horizontal="center" vertical="center"/>
    </xf>
    <xf numFmtId="0" fontId="16" fillId="5" borderId="13" xfId="2" applyFont="1" applyFill="1" applyBorder="1" applyAlignment="1" applyProtection="1">
      <alignment horizontal="center" vertical="center"/>
    </xf>
    <xf numFmtId="0" fontId="16" fillId="7" borderId="6" xfId="2" applyFont="1" applyFill="1" applyBorder="1" applyAlignment="1" applyProtection="1">
      <alignment horizontal="center" vertical="center"/>
    </xf>
    <xf numFmtId="0" fontId="16" fillId="7" borderId="13" xfId="2" applyFont="1" applyFill="1" applyBorder="1" applyAlignment="1" applyProtection="1">
      <alignment horizontal="center" vertical="center"/>
    </xf>
    <xf numFmtId="0" fontId="12" fillId="4" borderId="1" xfId="2" applyFont="1" applyFill="1" applyBorder="1" applyAlignment="1" applyProtection="1">
      <alignment horizontal="center" vertical="center"/>
    </xf>
    <xf numFmtId="0" fontId="19" fillId="10" borderId="17" xfId="2" applyNumberFormat="1" applyFont="1" applyFill="1" applyBorder="1" applyAlignment="1" applyProtection="1">
      <alignment horizontal="center" vertical="center" wrapText="1"/>
    </xf>
    <xf numFmtId="0" fontId="19" fillId="10" borderId="1" xfId="2" applyNumberFormat="1" applyFont="1" applyFill="1" applyBorder="1" applyAlignment="1" applyProtection="1">
      <alignment horizontal="center" vertical="center" wrapText="1"/>
    </xf>
    <xf numFmtId="0" fontId="19" fillId="10" borderId="23" xfId="2" applyNumberFormat="1" applyFont="1" applyFill="1" applyBorder="1" applyAlignment="1" applyProtection="1">
      <alignment horizontal="center" vertical="center" wrapText="1"/>
    </xf>
    <xf numFmtId="0" fontId="21" fillId="10" borderId="17" xfId="2" applyNumberFormat="1" applyFont="1" applyFill="1" applyBorder="1" applyAlignment="1" applyProtection="1">
      <alignment horizontal="center" vertical="center" wrapText="1"/>
    </xf>
    <xf numFmtId="0" fontId="21" fillId="10" borderId="1" xfId="2" applyNumberFormat="1" applyFont="1" applyFill="1" applyBorder="1" applyAlignment="1" applyProtection="1">
      <alignment horizontal="center" vertical="center" wrapText="1"/>
    </xf>
    <xf numFmtId="0" fontId="21" fillId="10" borderId="23" xfId="2" applyNumberFormat="1" applyFont="1" applyFill="1" applyBorder="1" applyAlignment="1" applyProtection="1">
      <alignment horizontal="center" vertical="center" wrapText="1"/>
    </xf>
    <xf numFmtId="0" fontId="19" fillId="0" borderId="17" xfId="2" applyNumberFormat="1" applyFont="1" applyFill="1" applyBorder="1" applyAlignment="1" applyProtection="1">
      <alignment horizontal="center" vertical="center" wrapText="1"/>
      <protection locked="0"/>
    </xf>
    <xf numFmtId="0" fontId="19" fillId="0" borderId="1" xfId="2" applyNumberFormat="1" applyFont="1" applyFill="1" applyBorder="1" applyAlignment="1" applyProtection="1">
      <alignment horizontal="center" vertical="center" wrapText="1"/>
      <protection locked="0"/>
    </xf>
    <xf numFmtId="0" fontId="19" fillId="0" borderId="23" xfId="2" applyNumberFormat="1" applyFont="1" applyFill="1" applyBorder="1" applyAlignment="1" applyProtection="1">
      <alignment horizontal="center" vertical="center" wrapText="1"/>
      <protection locked="0"/>
    </xf>
    <xf numFmtId="0" fontId="19" fillId="9" borderId="17" xfId="2" applyFont="1" applyFill="1" applyBorder="1" applyAlignment="1" applyProtection="1">
      <alignment horizontal="center" vertical="center" wrapText="1"/>
      <protection locked="0"/>
    </xf>
    <xf numFmtId="0" fontId="19" fillId="9" borderId="23" xfId="2" applyFont="1" applyFill="1" applyBorder="1" applyAlignment="1" applyProtection="1">
      <alignment horizontal="center" vertical="center" wrapText="1"/>
      <protection locked="0"/>
    </xf>
    <xf numFmtId="0" fontId="19" fillId="0" borderId="17" xfId="2" applyNumberFormat="1" applyFont="1" applyFill="1" applyBorder="1" applyAlignment="1" applyProtection="1">
      <alignment horizontal="center" vertical="top" wrapText="1"/>
    </xf>
    <xf numFmtId="0" fontId="19" fillId="0" borderId="1" xfId="2" applyNumberFormat="1" applyFont="1" applyFill="1" applyBorder="1" applyAlignment="1" applyProtection="1">
      <alignment horizontal="center" vertical="top" wrapText="1"/>
    </xf>
    <xf numFmtId="0" fontId="19" fillId="0" borderId="23" xfId="2" applyNumberFormat="1" applyFont="1" applyFill="1" applyBorder="1" applyAlignment="1" applyProtection="1">
      <alignment horizontal="center" vertical="top" wrapText="1"/>
    </xf>
    <xf numFmtId="0" fontId="21" fillId="10" borderId="17" xfId="2" applyNumberFormat="1" applyFont="1" applyFill="1" applyBorder="1" applyAlignment="1" applyProtection="1">
      <alignment horizontal="center" vertical="top" wrapText="1"/>
    </xf>
    <xf numFmtId="0" fontId="21" fillId="10" borderId="1" xfId="2" applyNumberFormat="1" applyFont="1" applyFill="1" applyBorder="1" applyAlignment="1" applyProtection="1">
      <alignment horizontal="center" vertical="top" wrapText="1"/>
    </xf>
    <xf numFmtId="0" fontId="21" fillId="10" borderId="23" xfId="2" applyNumberFormat="1" applyFont="1" applyFill="1" applyBorder="1" applyAlignment="1" applyProtection="1">
      <alignment horizontal="center" vertical="top" wrapText="1"/>
    </xf>
    <xf numFmtId="0" fontId="21" fillId="0" borderId="18" xfId="2" applyNumberFormat="1" applyFont="1" applyFill="1" applyBorder="1" applyAlignment="1" applyProtection="1">
      <alignment horizontal="center" vertical="center" wrapText="1"/>
    </xf>
    <xf numFmtId="0" fontId="21" fillId="0" borderId="14" xfId="2" applyNumberFormat="1" applyFont="1" applyFill="1" applyBorder="1" applyAlignment="1" applyProtection="1">
      <alignment horizontal="center" vertical="center" wrapText="1"/>
    </xf>
    <xf numFmtId="0" fontId="21" fillId="0" borderId="24" xfId="2" applyNumberFormat="1" applyFont="1" applyFill="1" applyBorder="1" applyAlignment="1" applyProtection="1">
      <alignment horizontal="center" vertical="center" wrapText="1"/>
    </xf>
    <xf numFmtId="0" fontId="21" fillId="10" borderId="18" xfId="2" applyNumberFormat="1" applyFont="1" applyFill="1" applyBorder="1" applyAlignment="1" applyProtection="1">
      <alignment horizontal="center" vertical="center" wrapText="1"/>
    </xf>
    <xf numFmtId="0" fontId="21" fillId="10" borderId="14" xfId="2" applyNumberFormat="1" applyFont="1" applyFill="1" applyBorder="1" applyAlignment="1" applyProtection="1">
      <alignment horizontal="center" vertical="center" wrapText="1"/>
    </xf>
    <xf numFmtId="0" fontId="21" fillId="10" borderId="24" xfId="2" applyNumberFormat="1" applyFont="1" applyFill="1" applyBorder="1" applyAlignment="1" applyProtection="1">
      <alignment horizontal="center" vertical="center" wrapText="1"/>
    </xf>
    <xf numFmtId="0" fontId="0" fillId="0" borderId="19" xfId="0" applyFont="1" applyBorder="1" applyAlignment="1">
      <alignment horizontal="center" vertical="center"/>
    </xf>
    <xf numFmtId="0" fontId="0" fillId="0" borderId="21" xfId="0" applyFont="1" applyBorder="1" applyAlignment="1">
      <alignment horizontal="center" vertical="center"/>
    </xf>
    <xf numFmtId="0" fontId="0" fillId="0" borderId="25" xfId="0" applyFont="1" applyBorder="1" applyAlignment="1">
      <alignment horizontal="center" vertical="center"/>
    </xf>
    <xf numFmtId="0" fontId="21" fillId="9" borderId="17" xfId="2" applyFont="1" applyFill="1" applyBorder="1" applyAlignment="1" applyProtection="1">
      <alignment horizontal="center" vertical="center" wrapText="1"/>
    </xf>
    <xf numFmtId="0" fontId="21" fillId="9" borderId="1" xfId="2" applyFont="1" applyFill="1" applyBorder="1" applyAlignment="1" applyProtection="1">
      <alignment horizontal="center" vertical="center" wrapText="1"/>
    </xf>
    <xf numFmtId="0" fontId="21" fillId="9" borderId="23" xfId="2" applyFont="1" applyFill="1" applyBorder="1" applyAlignment="1" applyProtection="1">
      <alignment horizontal="center" vertical="center" wrapText="1"/>
    </xf>
    <xf numFmtId="0" fontId="19" fillId="0" borderId="17" xfId="2" applyNumberFormat="1" applyFont="1" applyFill="1" applyBorder="1" applyAlignment="1" applyProtection="1">
      <alignment horizontal="center" vertical="center" wrapText="1"/>
    </xf>
    <xf numFmtId="0" fontId="19" fillId="0" borderId="1" xfId="2" applyNumberFormat="1" applyFont="1" applyFill="1" applyBorder="1" applyAlignment="1" applyProtection="1">
      <alignment horizontal="center" vertical="center" wrapText="1"/>
    </xf>
    <xf numFmtId="0" fontId="19" fillId="0" borderId="23" xfId="2" applyNumberFormat="1" applyFont="1" applyFill="1" applyBorder="1" applyAlignment="1" applyProtection="1">
      <alignment horizontal="center" vertical="center" wrapText="1"/>
    </xf>
    <xf numFmtId="0" fontId="0" fillId="0" borderId="19" xfId="0" applyFont="1" applyBorder="1" applyAlignment="1">
      <alignment horizontal="center" vertical="top"/>
    </xf>
    <xf numFmtId="0" fontId="0" fillId="0" borderId="21" xfId="0" applyFont="1" applyBorder="1" applyAlignment="1">
      <alignment horizontal="center" vertical="top"/>
    </xf>
    <xf numFmtId="0" fontId="0" fillId="0" borderId="25" xfId="0" applyFont="1" applyBorder="1" applyAlignment="1">
      <alignment horizontal="center" vertical="top"/>
    </xf>
    <xf numFmtId="0" fontId="0" fillId="0" borderId="1" xfId="0" applyFont="1" applyBorder="1" applyAlignment="1" applyProtection="1">
      <alignment horizontal="center" vertical="center" wrapText="1"/>
    </xf>
    <xf numFmtId="0" fontId="19" fillId="9" borderId="17" xfId="2" applyFont="1" applyFill="1" applyBorder="1" applyAlignment="1" applyProtection="1">
      <alignment horizontal="center" vertical="top" wrapText="1"/>
      <protection locked="0"/>
    </xf>
    <xf numFmtId="0" fontId="19" fillId="9" borderId="1" xfId="2" applyFont="1" applyFill="1" applyBorder="1" applyAlignment="1" applyProtection="1">
      <alignment horizontal="center" vertical="top" wrapText="1"/>
      <protection locked="0"/>
    </xf>
    <xf numFmtId="0" fontId="19" fillId="9" borderId="23" xfId="2" applyFont="1" applyFill="1" applyBorder="1" applyAlignment="1" applyProtection="1">
      <alignment horizontal="center" vertical="top" wrapText="1"/>
      <protection locked="0"/>
    </xf>
    <xf numFmtId="0" fontId="24" fillId="3" borderId="2" xfId="2" applyFont="1" applyFill="1" applyBorder="1" applyAlignment="1">
      <alignment horizontal="center" vertical="center" wrapText="1"/>
    </xf>
    <xf numFmtId="0" fontId="24" fillId="3" borderId="0" xfId="2" applyFont="1" applyFill="1" applyBorder="1" applyAlignment="1">
      <alignment horizontal="center" vertical="center" wrapText="1"/>
    </xf>
    <xf numFmtId="0" fontId="27" fillId="0" borderId="2" xfId="2" applyFont="1" applyBorder="1" applyAlignment="1">
      <alignment horizontal="center" vertical="center" wrapText="1"/>
    </xf>
    <xf numFmtId="0" fontId="27" fillId="0" borderId="0" xfId="2" applyFont="1" applyBorder="1" applyAlignment="1">
      <alignment horizontal="center" vertical="center" wrapText="1"/>
    </xf>
    <xf numFmtId="0" fontId="27" fillId="0" borderId="4" xfId="2" applyFont="1" applyBorder="1" applyAlignment="1">
      <alignment horizontal="center" vertical="center" wrapText="1"/>
    </xf>
    <xf numFmtId="0" fontId="25" fillId="0" borderId="1" xfId="2" applyFont="1" applyFill="1" applyBorder="1" applyAlignment="1" applyProtection="1">
      <alignment horizontal="center"/>
      <protection locked="0"/>
    </xf>
    <xf numFmtId="0" fontId="28" fillId="0" borderId="2" xfId="2" applyFont="1" applyBorder="1" applyAlignment="1">
      <alignment horizontal="center" vertical="center" wrapText="1"/>
    </xf>
    <xf numFmtId="0" fontId="28" fillId="0" borderId="0" xfId="2" applyFont="1" applyBorder="1" applyAlignment="1">
      <alignment horizontal="center" vertical="center" wrapText="1"/>
    </xf>
    <xf numFmtId="0" fontId="28" fillId="0" borderId="4" xfId="2" applyFont="1" applyBorder="1" applyAlignment="1">
      <alignment horizontal="center" vertical="center" wrapText="1"/>
    </xf>
    <xf numFmtId="0" fontId="24" fillId="3" borderId="6" xfId="2" applyFont="1" applyFill="1" applyBorder="1" applyAlignment="1">
      <alignment horizontal="center" vertical="center" wrapText="1"/>
    </xf>
    <xf numFmtId="0" fontId="24" fillId="3" borderId="7" xfId="2" applyFont="1" applyFill="1" applyBorder="1" applyAlignment="1">
      <alignment horizontal="center" vertical="center" wrapText="1"/>
    </xf>
    <xf numFmtId="0" fontId="29" fillId="4" borderId="8" xfId="2" applyFont="1" applyFill="1" applyBorder="1" applyAlignment="1" applyProtection="1">
      <alignment horizontal="center" vertical="center"/>
    </xf>
    <xf numFmtId="0" fontId="29" fillId="4" borderId="9" xfId="2" applyFont="1" applyFill="1" applyBorder="1" applyAlignment="1" applyProtection="1">
      <alignment horizontal="center" vertical="center"/>
    </xf>
    <xf numFmtId="0" fontId="29" fillId="4" borderId="10" xfId="2" applyFont="1" applyFill="1" applyBorder="1" applyAlignment="1" applyProtection="1">
      <alignment horizontal="center" vertical="center"/>
    </xf>
    <xf numFmtId="0" fontId="29" fillId="4" borderId="6" xfId="2" applyFont="1" applyFill="1" applyBorder="1" applyAlignment="1" applyProtection="1">
      <alignment horizontal="center" vertical="center"/>
    </xf>
    <xf numFmtId="0" fontId="29" fillId="4" borderId="7" xfId="2" applyFont="1" applyFill="1" applyBorder="1" applyAlignment="1" applyProtection="1">
      <alignment horizontal="center" vertical="center"/>
    </xf>
    <xf numFmtId="0" fontId="29" fillId="4" borderId="0" xfId="2" applyFont="1" applyFill="1" applyBorder="1" applyAlignment="1" applyProtection="1">
      <alignment horizontal="center" vertical="center"/>
    </xf>
    <xf numFmtId="0" fontId="29" fillId="4" borderId="13" xfId="2" applyFont="1" applyFill="1" applyBorder="1" applyAlignment="1" applyProtection="1">
      <alignment horizontal="center" vertical="center"/>
    </xf>
    <xf numFmtId="0" fontId="30" fillId="5" borderId="8" xfId="2" applyFont="1" applyFill="1" applyBorder="1" applyAlignment="1" applyProtection="1">
      <alignment horizontal="center" vertical="center"/>
    </xf>
    <xf numFmtId="0" fontId="30" fillId="5" borderId="9" xfId="2" applyFont="1" applyFill="1" applyBorder="1" applyAlignment="1" applyProtection="1">
      <alignment horizontal="center" vertical="center"/>
    </xf>
    <xf numFmtId="0" fontId="30" fillId="5" borderId="6" xfId="2" applyFont="1" applyFill="1" applyBorder="1" applyAlignment="1" applyProtection="1">
      <alignment horizontal="center" vertical="center"/>
    </xf>
    <xf numFmtId="0" fontId="30" fillId="5" borderId="7" xfId="2" applyFont="1" applyFill="1" applyBorder="1" applyAlignment="1" applyProtection="1">
      <alignment horizontal="center" vertical="center"/>
    </xf>
    <xf numFmtId="0" fontId="30" fillId="5" borderId="0" xfId="2" applyFont="1" applyFill="1" applyBorder="1" applyAlignment="1" applyProtection="1">
      <alignment horizontal="center" vertical="center"/>
    </xf>
    <xf numFmtId="0" fontId="29" fillId="5" borderId="8" xfId="2" applyFont="1" applyFill="1" applyBorder="1" applyAlignment="1" applyProtection="1">
      <alignment horizontal="center" vertical="center"/>
    </xf>
    <xf numFmtId="0" fontId="29" fillId="5" borderId="9" xfId="2" applyFont="1" applyFill="1" applyBorder="1" applyAlignment="1" applyProtection="1">
      <alignment horizontal="center" vertical="center"/>
    </xf>
    <xf numFmtId="0" fontId="29" fillId="5" borderId="11" xfId="2" applyFont="1" applyFill="1" applyBorder="1" applyAlignment="1" applyProtection="1">
      <alignment horizontal="center" vertical="center"/>
    </xf>
    <xf numFmtId="0" fontId="29" fillId="5" borderId="12" xfId="2" applyFont="1" applyFill="1" applyBorder="1" applyAlignment="1" applyProtection="1">
      <alignment horizontal="center" vertical="center"/>
    </xf>
    <xf numFmtId="0" fontId="29" fillId="4" borderId="1" xfId="2" applyFont="1" applyFill="1" applyBorder="1" applyAlignment="1" applyProtection="1">
      <alignment horizontal="center" vertical="center" wrapText="1"/>
    </xf>
    <xf numFmtId="0" fontId="29" fillId="4" borderId="8" xfId="2" applyFont="1" applyFill="1" applyBorder="1" applyAlignment="1" applyProtection="1">
      <alignment horizontal="center" vertical="center" wrapText="1"/>
    </xf>
    <xf numFmtId="0" fontId="29" fillId="4" borderId="9" xfId="2" applyFont="1" applyFill="1" applyBorder="1" applyAlignment="1" applyProtection="1">
      <alignment horizontal="center" vertical="center" wrapText="1"/>
    </xf>
    <xf numFmtId="0" fontId="29" fillId="4" borderId="10" xfId="2" applyFont="1" applyFill="1" applyBorder="1" applyAlignment="1" applyProtection="1">
      <alignment horizontal="center" vertical="center" wrapText="1"/>
    </xf>
    <xf numFmtId="0" fontId="29" fillId="4" borderId="7" xfId="2" applyFont="1" applyFill="1" applyBorder="1" applyAlignment="1" applyProtection="1">
      <alignment horizontal="center" vertical="center" wrapText="1"/>
    </xf>
    <xf numFmtId="0" fontId="29" fillId="4" borderId="13" xfId="2" applyFont="1" applyFill="1" applyBorder="1" applyAlignment="1" applyProtection="1">
      <alignment horizontal="center" vertical="center" wrapText="1"/>
    </xf>
    <xf numFmtId="0" fontId="26" fillId="10" borderId="17" xfId="2" applyFont="1" applyFill="1" applyBorder="1" applyAlignment="1" applyProtection="1">
      <alignment horizontal="center" vertical="center" wrapText="1"/>
    </xf>
    <xf numFmtId="0" fontId="26" fillId="10" borderId="3" xfId="2" applyFont="1" applyFill="1" applyBorder="1" applyAlignment="1" applyProtection="1">
      <alignment horizontal="center" vertical="center" wrapText="1"/>
    </xf>
    <xf numFmtId="0" fontId="26" fillId="10" borderId="23" xfId="2" applyFont="1" applyFill="1" applyBorder="1" applyAlignment="1" applyProtection="1">
      <alignment horizontal="center" vertical="center" wrapText="1"/>
    </xf>
    <xf numFmtId="0" fontId="25" fillId="10" borderId="17" xfId="2" applyFont="1" applyFill="1" applyBorder="1" applyAlignment="1" applyProtection="1">
      <alignment horizontal="center" vertical="center" wrapText="1"/>
    </xf>
    <xf numFmtId="0" fontId="25" fillId="10" borderId="1" xfId="2" applyFont="1" applyFill="1" applyBorder="1" applyAlignment="1" applyProtection="1">
      <alignment horizontal="center" vertical="center" wrapText="1"/>
    </xf>
    <xf numFmtId="0" fontId="25" fillId="10" borderId="23" xfId="2" applyFont="1" applyFill="1" applyBorder="1" applyAlignment="1" applyProtection="1">
      <alignment horizontal="center" vertical="center" wrapText="1"/>
    </xf>
    <xf numFmtId="0" fontId="25" fillId="9" borderId="17" xfId="0" applyFont="1" applyFill="1" applyBorder="1" applyAlignment="1" applyProtection="1">
      <alignment horizontal="left" vertical="center" wrapText="1"/>
    </xf>
    <xf numFmtId="0" fontId="25" fillId="9" borderId="1" xfId="0" applyFont="1" applyFill="1" applyBorder="1" applyAlignment="1" applyProtection="1">
      <alignment horizontal="left" vertical="center" wrapText="1"/>
    </xf>
    <xf numFmtId="0" fontId="25" fillId="9" borderId="5" xfId="0" applyFont="1" applyFill="1" applyBorder="1" applyAlignment="1" applyProtection="1">
      <alignment horizontal="left" vertical="center" wrapText="1"/>
    </xf>
    <xf numFmtId="0" fontId="25" fillId="10" borderId="17" xfId="0" applyFont="1" applyFill="1" applyBorder="1" applyAlignment="1" applyProtection="1">
      <alignment horizontal="left" vertical="center" wrapText="1"/>
    </xf>
    <xf numFmtId="0" fontId="25" fillId="10" borderId="1" xfId="0" applyFont="1" applyFill="1" applyBorder="1" applyAlignment="1" applyProtection="1">
      <alignment horizontal="left" vertical="center" wrapText="1"/>
    </xf>
    <xf numFmtId="0" fontId="25" fillId="10" borderId="5" xfId="0" applyFont="1" applyFill="1" applyBorder="1" applyAlignment="1" applyProtection="1">
      <alignment horizontal="left" vertical="center" wrapText="1"/>
    </xf>
    <xf numFmtId="0" fontId="26" fillId="9" borderId="1" xfId="0" applyFont="1" applyFill="1" applyBorder="1" applyAlignment="1">
      <alignment horizontal="center" vertical="center" wrapText="1"/>
    </xf>
    <xf numFmtId="0" fontId="25" fillId="9" borderId="1" xfId="2" applyFont="1" applyFill="1" applyBorder="1" applyAlignment="1" applyProtection="1">
      <alignment horizontal="center" vertical="center" wrapText="1"/>
      <protection locked="0"/>
    </xf>
    <xf numFmtId="0" fontId="25" fillId="9" borderId="17" xfId="2" applyFont="1" applyFill="1" applyBorder="1" applyAlignment="1" applyProtection="1">
      <alignment horizontal="center" vertical="center" wrapText="1"/>
      <protection locked="0"/>
    </xf>
    <xf numFmtId="0" fontId="25" fillId="9" borderId="23" xfId="2" applyFont="1" applyFill="1" applyBorder="1" applyAlignment="1" applyProtection="1">
      <alignment horizontal="center" vertical="center" wrapText="1"/>
      <protection locked="0"/>
    </xf>
    <xf numFmtId="0" fontId="25" fillId="9" borderId="17" xfId="2" applyFont="1" applyFill="1" applyBorder="1" applyAlignment="1" applyProtection="1">
      <alignment horizontal="center" vertical="center" wrapText="1"/>
    </xf>
    <xf numFmtId="0" fontId="25" fillId="9" borderId="1" xfId="2" applyFont="1" applyFill="1" applyBorder="1" applyAlignment="1" applyProtection="1">
      <alignment horizontal="center" vertical="center" wrapText="1"/>
    </xf>
    <xf numFmtId="0" fontId="25" fillId="9" borderId="23" xfId="2" applyFont="1" applyFill="1" applyBorder="1" applyAlignment="1" applyProtection="1">
      <alignment horizontal="center" vertical="center" wrapText="1"/>
    </xf>
    <xf numFmtId="0" fontId="29" fillId="5" borderId="14" xfId="2" applyFont="1" applyFill="1" applyBorder="1" applyAlignment="1" applyProtection="1">
      <alignment horizontal="center" vertical="center"/>
    </xf>
    <xf numFmtId="0" fontId="29" fillId="5" borderId="6" xfId="2" applyFont="1" applyFill="1" applyBorder="1" applyAlignment="1" applyProtection="1">
      <alignment horizontal="center" vertical="center"/>
    </xf>
    <xf numFmtId="0" fontId="29" fillId="5" borderId="13" xfId="2" applyFont="1" applyFill="1" applyBorder="1" applyAlignment="1" applyProtection="1">
      <alignment horizontal="center" vertical="center"/>
    </xf>
    <xf numFmtId="0" fontId="29" fillId="7" borderId="6" xfId="2" applyFont="1" applyFill="1" applyBorder="1" applyAlignment="1" applyProtection="1">
      <alignment horizontal="center" vertical="center"/>
    </xf>
    <xf numFmtId="0" fontId="29" fillId="7" borderId="13" xfId="2" applyFont="1" applyFill="1" applyBorder="1" applyAlignment="1" applyProtection="1">
      <alignment horizontal="center" vertical="center"/>
    </xf>
    <xf numFmtId="0" fontId="29" fillId="4" borderId="1" xfId="2" applyFont="1" applyFill="1" applyBorder="1" applyAlignment="1" applyProtection="1">
      <alignment horizontal="center" vertical="center"/>
    </xf>
    <xf numFmtId="0" fontId="25" fillId="10" borderId="17" xfId="2" applyNumberFormat="1" applyFont="1" applyFill="1" applyBorder="1" applyAlignment="1" applyProtection="1">
      <alignment horizontal="center" vertical="center" wrapText="1"/>
    </xf>
    <xf numFmtId="0" fontId="25" fillId="10" borderId="1" xfId="2" applyNumberFormat="1" applyFont="1" applyFill="1" applyBorder="1" applyAlignment="1" applyProtection="1">
      <alignment horizontal="center" vertical="center" wrapText="1"/>
    </xf>
    <xf numFmtId="0" fontId="25" fillId="10" borderId="23" xfId="2" applyNumberFormat="1" applyFont="1" applyFill="1" applyBorder="1" applyAlignment="1" applyProtection="1">
      <alignment horizontal="center" vertical="center" wrapText="1"/>
    </xf>
    <xf numFmtId="0" fontId="29" fillId="10" borderId="17" xfId="2" applyNumberFormat="1" applyFont="1" applyFill="1" applyBorder="1" applyAlignment="1" applyProtection="1">
      <alignment horizontal="center" vertical="center" wrapText="1"/>
    </xf>
    <xf numFmtId="0" fontId="29" fillId="10" borderId="1" xfId="2" applyNumberFormat="1" applyFont="1" applyFill="1" applyBorder="1" applyAlignment="1" applyProtection="1">
      <alignment horizontal="center" vertical="center" wrapText="1"/>
    </xf>
    <xf numFmtId="0" fontId="29" fillId="10" borderId="23" xfId="2" applyNumberFormat="1" applyFont="1" applyFill="1" applyBorder="1" applyAlignment="1" applyProtection="1">
      <alignment horizontal="center" vertical="center" wrapText="1"/>
    </xf>
    <xf numFmtId="0" fontId="25" fillId="9" borderId="23" xfId="0" applyFont="1" applyFill="1" applyBorder="1" applyAlignment="1" applyProtection="1">
      <alignment horizontal="left" vertical="center" wrapText="1"/>
    </xf>
    <xf numFmtId="0" fontId="25" fillId="10" borderId="23" xfId="0" applyFont="1" applyFill="1" applyBorder="1" applyAlignment="1" applyProtection="1">
      <alignment horizontal="left" vertical="center" wrapText="1"/>
    </xf>
    <xf numFmtId="0" fontId="25" fillId="0" borderId="17" xfId="2" applyNumberFormat="1" applyFont="1" applyFill="1" applyBorder="1" applyAlignment="1" applyProtection="1">
      <alignment horizontal="center" vertical="center" wrapText="1"/>
      <protection locked="0"/>
    </xf>
    <xf numFmtId="0" fontId="25" fillId="0" borderId="1" xfId="2" applyNumberFormat="1" applyFont="1" applyFill="1" applyBorder="1" applyAlignment="1" applyProtection="1">
      <alignment horizontal="center" vertical="center" wrapText="1"/>
      <protection locked="0"/>
    </xf>
    <xf numFmtId="0" fontId="25" fillId="0" borderId="23" xfId="2" applyNumberFormat="1" applyFont="1" applyFill="1" applyBorder="1" applyAlignment="1" applyProtection="1">
      <alignment horizontal="center" vertical="center" wrapText="1"/>
      <protection locked="0"/>
    </xf>
    <xf numFmtId="0" fontId="26" fillId="9" borderId="1" xfId="0" applyFont="1" applyFill="1" applyBorder="1" applyAlignment="1" applyProtection="1">
      <alignment horizontal="center" vertical="center" wrapText="1"/>
    </xf>
    <xf numFmtId="0" fontId="25" fillId="9" borderId="17" xfId="0" applyFont="1" applyFill="1" applyBorder="1" applyAlignment="1" applyProtection="1">
      <alignment horizontal="center" vertical="center" wrapText="1"/>
      <protection locked="0"/>
    </xf>
    <xf numFmtId="0" fontId="25" fillId="9" borderId="1" xfId="0" applyFont="1" applyFill="1" applyBorder="1" applyAlignment="1" applyProtection="1">
      <alignment horizontal="center" vertical="center" wrapText="1"/>
      <protection locked="0"/>
    </xf>
    <xf numFmtId="0" fontId="25" fillId="9" borderId="23" xfId="0" applyFont="1" applyFill="1" applyBorder="1" applyAlignment="1" applyProtection="1">
      <alignment horizontal="center" vertical="center" wrapText="1"/>
      <protection locked="0"/>
    </xf>
    <xf numFmtId="0" fontId="25" fillId="0" borderId="17" xfId="2" applyNumberFormat="1" applyFont="1" applyFill="1" applyBorder="1" applyAlignment="1" applyProtection="1">
      <alignment horizontal="center" vertical="center" wrapText="1"/>
    </xf>
    <xf numFmtId="0" fontId="25" fillId="0" borderId="1" xfId="2" applyNumberFormat="1" applyFont="1" applyFill="1" applyBorder="1" applyAlignment="1" applyProtection="1">
      <alignment horizontal="center" vertical="center" wrapText="1"/>
    </xf>
    <xf numFmtId="0" fontId="25" fillId="0" borderId="23" xfId="2" applyNumberFormat="1" applyFont="1" applyFill="1" applyBorder="1" applyAlignment="1" applyProtection="1">
      <alignment horizontal="center" vertical="center" wrapText="1"/>
    </xf>
    <xf numFmtId="0" fontId="29" fillId="0" borderId="18" xfId="2" applyNumberFormat="1" applyFont="1" applyFill="1" applyBorder="1" applyAlignment="1" applyProtection="1">
      <alignment horizontal="center" vertical="center" wrapText="1"/>
    </xf>
    <xf numFmtId="0" fontId="29" fillId="0" borderId="14" xfId="2" applyNumberFormat="1" applyFont="1" applyFill="1" applyBorder="1" applyAlignment="1" applyProtection="1">
      <alignment horizontal="center" vertical="center" wrapText="1"/>
    </xf>
    <xf numFmtId="0" fontId="29" fillId="0" borderId="24" xfId="2" applyNumberFormat="1" applyFont="1" applyFill="1" applyBorder="1" applyAlignment="1" applyProtection="1">
      <alignment horizontal="center" vertical="center" wrapText="1"/>
    </xf>
    <xf numFmtId="0" fontId="29" fillId="10" borderId="18" xfId="2" applyNumberFormat="1" applyFont="1" applyFill="1" applyBorder="1" applyAlignment="1" applyProtection="1">
      <alignment horizontal="center" vertical="center" wrapText="1"/>
    </xf>
    <xf numFmtId="0" fontId="29" fillId="10" borderId="14" xfId="2" applyNumberFormat="1" applyFont="1" applyFill="1" applyBorder="1" applyAlignment="1" applyProtection="1">
      <alignment horizontal="center" vertical="center" wrapText="1"/>
    </xf>
    <xf numFmtId="0" fontId="29" fillId="10" borderId="24" xfId="2" applyNumberFormat="1" applyFont="1" applyFill="1" applyBorder="1" applyAlignment="1" applyProtection="1">
      <alignment horizontal="center" vertical="center" wrapText="1"/>
    </xf>
    <xf numFmtId="0" fontId="26" fillId="0" borderId="19" xfId="0" applyFont="1" applyBorder="1" applyAlignment="1">
      <alignment horizontal="center" vertical="center"/>
    </xf>
    <xf numFmtId="0" fontId="26" fillId="0" borderId="21" xfId="0" applyFont="1" applyBorder="1" applyAlignment="1">
      <alignment horizontal="center" vertical="center"/>
    </xf>
    <xf numFmtId="0" fontId="26" fillId="0" borderId="25" xfId="0" applyFont="1" applyBorder="1" applyAlignment="1">
      <alignment horizontal="center" vertical="center"/>
    </xf>
    <xf numFmtId="0" fontId="29" fillId="9" borderId="17" xfId="2" applyFont="1" applyFill="1" applyBorder="1" applyAlignment="1" applyProtection="1">
      <alignment horizontal="center" vertical="center" wrapText="1"/>
    </xf>
    <xf numFmtId="0" fontId="29" fillId="9" borderId="1" xfId="2" applyFont="1" applyFill="1" applyBorder="1" applyAlignment="1" applyProtection="1">
      <alignment horizontal="center" vertical="center" wrapText="1"/>
    </xf>
    <xf numFmtId="0" fontId="29" fillId="9" borderId="23" xfId="2" applyFont="1" applyFill="1" applyBorder="1" applyAlignment="1" applyProtection="1">
      <alignment horizontal="center" vertical="center" wrapText="1"/>
    </xf>
    <xf numFmtId="0" fontId="26" fillId="10" borderId="17" xfId="2" applyFont="1" applyFill="1" applyBorder="1" applyAlignment="1" applyProtection="1">
      <alignment horizontal="center" vertical="center" wrapText="1"/>
      <protection locked="0"/>
    </xf>
    <xf numFmtId="0" fontId="26" fillId="10" borderId="3" xfId="2" applyFont="1" applyFill="1" applyBorder="1" applyAlignment="1" applyProtection="1">
      <alignment horizontal="center" vertical="center" wrapText="1"/>
      <protection locked="0"/>
    </xf>
    <xf numFmtId="0" fontId="26" fillId="10" borderId="23" xfId="2" applyFont="1" applyFill="1" applyBorder="1" applyAlignment="1" applyProtection="1">
      <alignment horizontal="center" vertical="center" wrapText="1"/>
      <protection locked="0"/>
    </xf>
    <xf numFmtId="0" fontId="26" fillId="0" borderId="1" xfId="0" applyFont="1" applyBorder="1" applyAlignment="1">
      <alignment horizontal="center" vertical="center" wrapText="1"/>
    </xf>
    <xf numFmtId="0" fontId="25" fillId="9" borderId="17" xfId="2" applyFont="1" applyFill="1" applyBorder="1" applyAlignment="1" applyProtection="1">
      <alignment horizontal="left" vertical="center" wrapText="1"/>
    </xf>
    <xf numFmtId="0" fontId="25" fillId="9" borderId="1" xfId="2" applyFont="1" applyFill="1" applyBorder="1" applyAlignment="1" applyProtection="1">
      <alignment horizontal="left" vertical="center" wrapText="1"/>
    </xf>
    <xf numFmtId="0" fontId="25" fillId="9" borderId="23" xfId="2" applyFont="1" applyFill="1" applyBorder="1" applyAlignment="1" applyProtection="1">
      <alignment horizontal="left" vertical="center" wrapText="1"/>
    </xf>
    <xf numFmtId="0" fontId="25" fillId="10" borderId="17" xfId="2" applyFont="1" applyFill="1" applyBorder="1" applyAlignment="1" applyProtection="1">
      <alignment horizontal="left" vertical="center" wrapText="1"/>
    </xf>
    <xf numFmtId="0" fontId="25" fillId="10" borderId="1" xfId="2" applyFont="1" applyFill="1" applyBorder="1" applyAlignment="1" applyProtection="1">
      <alignment horizontal="left" vertical="center" wrapText="1"/>
    </xf>
    <xf numFmtId="0" fontId="25" fillId="10" borderId="23" xfId="2" applyFont="1" applyFill="1" applyBorder="1" applyAlignment="1" applyProtection="1">
      <alignment horizontal="left" vertical="center" wrapText="1"/>
    </xf>
    <xf numFmtId="0" fontId="20" fillId="10" borderId="29" xfId="2" applyFont="1" applyFill="1" applyBorder="1" applyAlignment="1" applyProtection="1">
      <alignment horizontal="center" vertical="center" wrapText="1"/>
    </xf>
    <xf numFmtId="0" fontId="20" fillId="10" borderId="15" xfId="2" applyFont="1" applyFill="1" applyBorder="1" applyAlignment="1" applyProtection="1">
      <alignment horizontal="center" vertical="center" wrapText="1"/>
    </xf>
    <xf numFmtId="0" fontId="20" fillId="10" borderId="30" xfId="2" applyFont="1" applyFill="1" applyBorder="1" applyAlignment="1" applyProtection="1">
      <alignment horizontal="center" vertical="center" wrapText="1"/>
    </xf>
    <xf numFmtId="0" fontId="19" fillId="9" borderId="5" xfId="2" applyFont="1" applyFill="1" applyBorder="1" applyAlignment="1" applyProtection="1">
      <alignment horizontal="center" vertical="center" wrapText="1"/>
      <protection locked="0"/>
    </xf>
    <xf numFmtId="0" fontId="19" fillId="9" borderId="15" xfId="2" applyFont="1" applyFill="1" applyBorder="1" applyAlignment="1" applyProtection="1">
      <alignment horizontal="center" vertical="center" wrapText="1"/>
      <protection locked="0"/>
    </xf>
    <xf numFmtId="0" fontId="19" fillId="9" borderId="3" xfId="2" applyFont="1" applyFill="1" applyBorder="1" applyAlignment="1" applyProtection="1">
      <alignment horizontal="center" vertical="center" wrapText="1"/>
      <protection locked="0"/>
    </xf>
    <xf numFmtId="0" fontId="19" fillId="9" borderId="29" xfId="2" applyFont="1" applyFill="1" applyBorder="1" applyAlignment="1" applyProtection="1">
      <alignment horizontal="center" vertical="center" wrapText="1"/>
      <protection locked="0"/>
    </xf>
    <xf numFmtId="0" fontId="19" fillId="9" borderId="30" xfId="2" applyFont="1" applyFill="1" applyBorder="1" applyAlignment="1" applyProtection="1">
      <alignment horizontal="center" vertical="center" wrapText="1"/>
      <protection locked="0"/>
    </xf>
    <xf numFmtId="0" fontId="19" fillId="11" borderId="17" xfId="2" applyNumberFormat="1" applyFont="1" applyFill="1" applyBorder="1" applyAlignment="1" applyProtection="1">
      <alignment horizontal="center" vertical="center" wrapText="1"/>
    </xf>
    <xf numFmtId="0" fontId="19" fillId="11" borderId="1" xfId="2" applyNumberFormat="1" applyFont="1" applyFill="1" applyBorder="1" applyAlignment="1" applyProtection="1">
      <alignment horizontal="center" vertical="center" wrapText="1"/>
    </xf>
    <xf numFmtId="0" fontId="19" fillId="11" borderId="23" xfId="2" applyNumberFormat="1" applyFont="1" applyFill="1" applyBorder="1" applyAlignment="1" applyProtection="1">
      <alignment horizontal="center" vertical="center" wrapText="1"/>
    </xf>
    <xf numFmtId="0" fontId="6" fillId="0" borderId="2" xfId="2" applyFont="1" applyBorder="1" applyAlignment="1" applyProtection="1">
      <alignment horizontal="center" vertical="center" wrapText="1"/>
    </xf>
    <xf numFmtId="0" fontId="6" fillId="0" borderId="0" xfId="2" applyFont="1" applyAlignment="1" applyProtection="1">
      <alignment horizontal="center" vertical="center" wrapText="1"/>
    </xf>
    <xf numFmtId="0" fontId="6" fillId="0" borderId="4" xfId="2" applyFont="1" applyBorder="1" applyAlignment="1" applyProtection="1">
      <alignment horizontal="center" vertical="center" wrapText="1"/>
    </xf>
    <xf numFmtId="0" fontId="8" fillId="0" borderId="2" xfId="2" applyFont="1" applyBorder="1" applyAlignment="1" applyProtection="1">
      <alignment horizontal="center" vertical="center" wrapText="1"/>
    </xf>
    <xf numFmtId="0" fontId="8" fillId="0" borderId="0" xfId="2" applyFont="1" applyAlignment="1" applyProtection="1">
      <alignment horizontal="center" vertical="center" wrapText="1"/>
    </xf>
    <xf numFmtId="0" fontId="8" fillId="0" borderId="4" xfId="2" applyFont="1" applyBorder="1" applyAlignment="1" applyProtection="1">
      <alignment horizontal="center" vertical="center" wrapText="1"/>
    </xf>
    <xf numFmtId="0" fontId="26" fillId="0" borderId="19" xfId="0" applyFont="1" applyBorder="1" applyAlignment="1" applyProtection="1">
      <alignment horizontal="center" vertical="center"/>
    </xf>
    <xf numFmtId="0" fontId="0" fillId="0" borderId="21" xfId="0" applyFont="1" applyBorder="1" applyAlignment="1" applyProtection="1">
      <alignment horizontal="center" vertical="center"/>
    </xf>
    <xf numFmtId="0" fontId="0" fillId="0" borderId="25" xfId="0" applyFont="1" applyBorder="1" applyAlignment="1" applyProtection="1">
      <alignment horizontal="center" vertical="center"/>
    </xf>
    <xf numFmtId="0" fontId="4" fillId="3" borderId="0" xfId="2" applyFont="1" applyFill="1" applyAlignment="1">
      <alignment horizontal="center" vertical="center" wrapText="1"/>
    </xf>
    <xf numFmtId="0" fontId="6" fillId="0" borderId="0" xfId="2" applyFont="1" applyAlignment="1">
      <alignment horizontal="center" vertical="center" wrapText="1"/>
    </xf>
    <xf numFmtId="0" fontId="7" fillId="0" borderId="1" xfId="2" applyFont="1" applyBorder="1" applyAlignment="1" applyProtection="1">
      <alignment horizontal="center"/>
      <protection locked="0"/>
    </xf>
    <xf numFmtId="0" fontId="8" fillId="0" borderId="0" xfId="2" applyFont="1" applyAlignment="1">
      <alignment horizontal="center" vertical="center" wrapText="1"/>
    </xf>
    <xf numFmtId="0" fontId="9" fillId="4" borderId="8" xfId="2" applyFont="1" applyFill="1" applyBorder="1" applyAlignment="1">
      <alignment horizontal="center" vertical="center"/>
    </xf>
    <xf numFmtId="0" fontId="9" fillId="4" borderId="9" xfId="2" applyFont="1" applyFill="1" applyBorder="1" applyAlignment="1">
      <alignment horizontal="center" vertical="center"/>
    </xf>
    <xf numFmtId="0" fontId="9" fillId="4" borderId="10" xfId="2" applyFont="1" applyFill="1" applyBorder="1" applyAlignment="1">
      <alignment horizontal="center" vertical="center"/>
    </xf>
    <xf numFmtId="0" fontId="9" fillId="4" borderId="6" xfId="2" applyFont="1" applyFill="1" applyBorder="1" applyAlignment="1">
      <alignment horizontal="center" vertical="center"/>
    </xf>
    <xf numFmtId="0" fontId="9" fillId="4" borderId="7" xfId="2" applyFont="1" applyFill="1" applyBorder="1" applyAlignment="1">
      <alignment horizontal="center" vertical="center"/>
    </xf>
    <xf numFmtId="0" fontId="9" fillId="4" borderId="0" xfId="2" applyFont="1" applyFill="1" applyAlignment="1">
      <alignment horizontal="center" vertical="center"/>
    </xf>
    <xf numFmtId="0" fontId="9" fillId="4" borderId="13" xfId="2" applyFont="1" applyFill="1" applyBorder="1" applyAlignment="1">
      <alignment horizontal="center" vertical="center"/>
    </xf>
    <xf numFmtId="0" fontId="10" fillId="5" borderId="8" xfId="2" applyFont="1" applyFill="1" applyBorder="1" applyAlignment="1">
      <alignment horizontal="center" vertical="center"/>
    </xf>
    <xf numFmtId="0" fontId="10" fillId="5" borderId="9" xfId="2" applyFont="1" applyFill="1" applyBorder="1" applyAlignment="1">
      <alignment horizontal="center" vertical="center"/>
    </xf>
    <xf numFmtId="0" fontId="10" fillId="5" borderId="6" xfId="2" applyFont="1" applyFill="1" applyBorder="1" applyAlignment="1">
      <alignment horizontal="center" vertical="center"/>
    </xf>
    <xf numFmtId="0" fontId="10" fillId="5" borderId="7" xfId="2" applyFont="1" applyFill="1" applyBorder="1" applyAlignment="1">
      <alignment horizontal="center" vertical="center"/>
    </xf>
    <xf numFmtId="0" fontId="10" fillId="5" borderId="0" xfId="2" applyFont="1" applyFill="1" applyAlignment="1">
      <alignment horizontal="center" vertical="center"/>
    </xf>
    <xf numFmtId="0" fontId="11" fillId="5" borderId="8" xfId="2" applyFont="1" applyFill="1" applyBorder="1" applyAlignment="1">
      <alignment horizontal="center" vertical="center"/>
    </xf>
    <xf numFmtId="0" fontId="12" fillId="5" borderId="9" xfId="2" applyFont="1" applyFill="1" applyBorder="1" applyAlignment="1">
      <alignment horizontal="center" vertical="center"/>
    </xf>
    <xf numFmtId="0" fontId="12" fillId="5" borderId="11" xfId="2" applyFont="1" applyFill="1" applyBorder="1" applyAlignment="1">
      <alignment horizontal="center" vertical="center"/>
    </xf>
    <xf numFmtId="0" fontId="12" fillId="5" borderId="12" xfId="2" applyFont="1" applyFill="1" applyBorder="1" applyAlignment="1">
      <alignment horizontal="center" vertical="center"/>
    </xf>
    <xf numFmtId="0" fontId="13" fillId="4" borderId="1"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13" xfId="2" applyFont="1" applyFill="1" applyBorder="1" applyAlignment="1">
      <alignment horizontal="center" vertical="center" wrapText="1"/>
    </xf>
    <xf numFmtId="0" fontId="20" fillId="10" borderId="17" xfId="2" applyFont="1" applyFill="1" applyBorder="1" applyAlignment="1">
      <alignment horizontal="center" vertical="center" wrapText="1"/>
    </xf>
    <xf numFmtId="0" fontId="20" fillId="10" borderId="3" xfId="2" applyFont="1" applyFill="1" applyBorder="1" applyAlignment="1">
      <alignment horizontal="center" vertical="center" wrapText="1"/>
    </xf>
    <xf numFmtId="0" fontId="20" fillId="10" borderId="23" xfId="2" applyFont="1" applyFill="1" applyBorder="1" applyAlignment="1">
      <alignment horizontal="center" vertical="center" wrapText="1"/>
    </xf>
    <xf numFmtId="0" fontId="19" fillId="10" borderId="17" xfId="2" applyFont="1" applyFill="1" applyBorder="1" applyAlignment="1">
      <alignment horizontal="center" vertical="center" wrapText="1"/>
    </xf>
    <xf numFmtId="0" fontId="19" fillId="10" borderId="1" xfId="2" applyFont="1" applyFill="1" applyBorder="1" applyAlignment="1">
      <alignment horizontal="center" vertical="center" wrapText="1"/>
    </xf>
    <xf numFmtId="0" fontId="19" fillId="10" borderId="23" xfId="2" applyFont="1" applyFill="1" applyBorder="1" applyAlignment="1">
      <alignment horizontal="center" vertical="center" wrapText="1"/>
    </xf>
    <xf numFmtId="0" fontId="19" fillId="9" borderId="17" xfId="2" applyFont="1" applyFill="1" applyBorder="1" applyAlignment="1">
      <alignment horizontal="left" vertical="center" wrapText="1"/>
    </xf>
    <xf numFmtId="0" fontId="19" fillId="9" borderId="1" xfId="2" applyFont="1" applyFill="1" applyBorder="1" applyAlignment="1">
      <alignment horizontal="left" vertical="center" wrapText="1"/>
    </xf>
    <xf numFmtId="0" fontId="19" fillId="9" borderId="23" xfId="2" applyFont="1" applyFill="1" applyBorder="1" applyAlignment="1">
      <alignment horizontal="left" vertical="center" wrapText="1"/>
    </xf>
    <xf numFmtId="0" fontId="19" fillId="10" borderId="17" xfId="2" applyFont="1" applyFill="1" applyBorder="1" applyAlignment="1">
      <alignment horizontal="left" vertical="center" wrapText="1"/>
    </xf>
    <xf numFmtId="0" fontId="19" fillId="10" borderId="1" xfId="2" applyFont="1" applyFill="1" applyBorder="1" applyAlignment="1">
      <alignment horizontal="left" vertical="center" wrapText="1"/>
    </xf>
    <xf numFmtId="0" fontId="19" fillId="10" borderId="23" xfId="2" applyFont="1" applyFill="1" applyBorder="1" applyAlignment="1">
      <alignment horizontal="left" vertical="center" wrapText="1"/>
    </xf>
    <xf numFmtId="0" fontId="0" fillId="0" borderId="1" xfId="0" applyBorder="1" applyAlignment="1">
      <alignment horizontal="center" vertical="center" wrapText="1"/>
    </xf>
    <xf numFmtId="0" fontId="19" fillId="9" borderId="1" xfId="0" applyFont="1" applyFill="1" applyBorder="1" applyAlignment="1" applyProtection="1">
      <alignment horizontal="justify" vertical="center" wrapText="1"/>
      <protection locked="0"/>
    </xf>
    <xf numFmtId="0" fontId="12" fillId="5" borderId="14" xfId="2" applyFont="1" applyFill="1" applyBorder="1" applyAlignment="1">
      <alignment horizontal="center" vertical="center"/>
    </xf>
    <xf numFmtId="0" fontId="12" fillId="4" borderId="1" xfId="2" applyFont="1" applyFill="1" applyBorder="1" applyAlignment="1">
      <alignment horizontal="center" vertical="center" wrapText="1"/>
    </xf>
    <xf numFmtId="0" fontId="16" fillId="5" borderId="6" xfId="2" applyFont="1" applyFill="1" applyBorder="1" applyAlignment="1">
      <alignment horizontal="center" vertical="center"/>
    </xf>
    <xf numFmtId="0" fontId="16" fillId="5" borderId="13" xfId="2" applyFont="1" applyFill="1" applyBorder="1" applyAlignment="1">
      <alignment horizontal="center" vertical="center"/>
    </xf>
    <xf numFmtId="0" fontId="16" fillId="7" borderId="6" xfId="2" applyFont="1" applyFill="1" applyBorder="1" applyAlignment="1">
      <alignment horizontal="center" vertical="center"/>
    </xf>
    <xf numFmtId="0" fontId="16" fillId="7" borderId="13" xfId="2" applyFont="1" applyFill="1" applyBorder="1" applyAlignment="1">
      <alignment horizontal="center" vertical="center"/>
    </xf>
    <xf numFmtId="0" fontId="12" fillId="4" borderId="1" xfId="2" applyFont="1" applyFill="1" applyBorder="1" applyAlignment="1">
      <alignment horizontal="center" vertical="center"/>
    </xf>
    <xf numFmtId="0" fontId="21" fillId="10" borderId="17" xfId="2" applyFont="1" applyFill="1" applyBorder="1" applyAlignment="1">
      <alignment horizontal="center" vertical="center" wrapText="1"/>
    </xf>
    <xf numFmtId="0" fontId="21" fillId="10" borderId="1" xfId="2" applyFont="1" applyFill="1" applyBorder="1" applyAlignment="1">
      <alignment horizontal="center" vertical="center" wrapText="1"/>
    </xf>
    <xf numFmtId="0" fontId="21" fillId="10" borderId="23" xfId="2" applyFont="1" applyFill="1" applyBorder="1" applyAlignment="1">
      <alignment horizontal="center" vertical="center" wrapText="1"/>
    </xf>
    <xf numFmtId="0" fontId="20" fillId="10" borderId="17" xfId="0" applyFont="1" applyFill="1" applyBorder="1" applyAlignment="1">
      <alignment horizontal="center" vertical="center" wrapText="1"/>
    </xf>
    <xf numFmtId="0" fontId="20" fillId="10" borderId="3" xfId="0" applyFont="1" applyFill="1" applyBorder="1" applyAlignment="1">
      <alignment horizontal="center" vertical="center" wrapText="1"/>
    </xf>
    <xf numFmtId="0" fontId="20" fillId="10" borderId="23" xfId="0" applyFont="1" applyFill="1" applyBorder="1" applyAlignment="1">
      <alignment horizontal="center" vertical="center" wrapText="1"/>
    </xf>
    <xf numFmtId="0" fontId="19" fillId="9" borderId="17" xfId="2" applyFont="1" applyFill="1" applyBorder="1" applyAlignment="1">
      <alignment horizontal="left" vertical="top" wrapText="1"/>
    </xf>
    <xf numFmtId="0" fontId="19" fillId="9" borderId="1" xfId="2" applyFont="1" applyFill="1" applyBorder="1" applyAlignment="1">
      <alignment horizontal="left" vertical="top" wrapText="1"/>
    </xf>
    <xf numFmtId="0" fontId="19" fillId="9" borderId="23" xfId="2" applyFont="1" applyFill="1" applyBorder="1" applyAlignment="1">
      <alignment horizontal="left" vertical="top" wrapText="1"/>
    </xf>
    <xf numFmtId="0" fontId="20" fillId="10" borderId="1" xfId="0" applyFont="1" applyFill="1" applyBorder="1" applyAlignment="1">
      <alignment horizontal="center" vertical="center" wrapText="1"/>
    </xf>
    <xf numFmtId="0" fontId="19" fillId="0" borderId="17" xfId="2" applyFont="1" applyBorder="1" applyAlignment="1" applyProtection="1">
      <alignment horizontal="center" vertical="center" wrapText="1"/>
      <protection locked="0"/>
    </xf>
    <xf numFmtId="0" fontId="19" fillId="0" borderId="1" xfId="2" applyFont="1" applyBorder="1" applyAlignment="1" applyProtection="1">
      <alignment horizontal="center" vertical="center" wrapText="1"/>
      <protection locked="0"/>
    </xf>
    <xf numFmtId="0" fontId="19" fillId="0" borderId="23" xfId="2" applyFont="1" applyBorder="1" applyAlignment="1" applyProtection="1">
      <alignment horizontal="center" vertical="center" wrapText="1"/>
      <protection locked="0"/>
    </xf>
    <xf numFmtId="0" fontId="19" fillId="0" borderId="17" xfId="2" applyFont="1" applyBorder="1" applyAlignment="1">
      <alignment horizontal="center" vertical="center" wrapText="1"/>
    </xf>
    <xf numFmtId="0" fontId="19" fillId="0" borderId="1" xfId="2" applyFont="1" applyBorder="1" applyAlignment="1">
      <alignment horizontal="center" vertical="center" wrapText="1"/>
    </xf>
    <xf numFmtId="0" fontId="19" fillId="0" borderId="23" xfId="2" applyFont="1" applyBorder="1" applyAlignment="1">
      <alignment horizontal="center" vertical="center" wrapText="1"/>
    </xf>
    <xf numFmtId="0" fontId="21" fillId="0" borderId="18" xfId="2" applyFont="1" applyBorder="1" applyAlignment="1">
      <alignment horizontal="center" vertical="center" wrapText="1"/>
    </xf>
    <xf numFmtId="0" fontId="21" fillId="0" borderId="14" xfId="2" applyFont="1" applyBorder="1" applyAlignment="1">
      <alignment horizontal="center" vertical="center" wrapText="1"/>
    </xf>
    <xf numFmtId="0" fontId="21" fillId="0" borderId="24" xfId="2" applyFont="1" applyBorder="1" applyAlignment="1">
      <alignment horizontal="center" vertical="center" wrapText="1"/>
    </xf>
    <xf numFmtId="0" fontId="21" fillId="10" borderId="18" xfId="2" applyFont="1" applyFill="1" applyBorder="1" applyAlignment="1">
      <alignment horizontal="center" vertical="center" wrapText="1"/>
    </xf>
    <xf numFmtId="0" fontId="21" fillId="10" borderId="14" xfId="2" applyFont="1" applyFill="1" applyBorder="1" applyAlignment="1">
      <alignment horizontal="center" vertical="center" wrapText="1"/>
    </xf>
    <xf numFmtId="0" fontId="21" fillId="10" borderId="24" xfId="2" applyFont="1" applyFill="1" applyBorder="1" applyAlignment="1">
      <alignment horizontal="center" vertical="center" wrapText="1"/>
    </xf>
    <xf numFmtId="0" fontId="0" fillId="0" borderId="19" xfId="0"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xf>
    <xf numFmtId="0" fontId="21" fillId="9" borderId="17" xfId="2" applyFont="1" applyFill="1" applyBorder="1" applyAlignment="1">
      <alignment horizontal="center" vertical="center" wrapText="1"/>
    </xf>
    <xf numFmtId="0" fontId="21" fillId="9" borderId="1" xfId="2" applyFont="1" applyFill="1" applyBorder="1" applyAlignment="1">
      <alignment horizontal="center" vertical="center" wrapText="1"/>
    </xf>
    <xf numFmtId="0" fontId="21" fillId="9" borderId="23" xfId="2" applyFont="1" applyFill="1" applyBorder="1" applyAlignment="1">
      <alignment horizontal="center" vertical="center" wrapText="1"/>
    </xf>
    <xf numFmtId="0" fontId="19" fillId="0" borderId="17" xfId="0" applyFont="1" applyBorder="1" applyAlignment="1">
      <alignment horizontal="left" vertical="center" wrapText="1"/>
    </xf>
    <xf numFmtId="0" fontId="19" fillId="0" borderId="1" xfId="0" applyFont="1" applyBorder="1" applyAlignment="1">
      <alignment horizontal="left" vertical="center" wrapText="1"/>
    </xf>
    <xf numFmtId="0" fontId="19" fillId="0" borderId="23" xfId="0" applyFont="1" applyBorder="1" applyAlignment="1">
      <alignment horizontal="left" vertical="center" wrapText="1"/>
    </xf>
    <xf numFmtId="0" fontId="20" fillId="0" borderId="29" xfId="0" applyFont="1" applyBorder="1" applyAlignment="1">
      <alignment horizontal="center" vertical="center" wrapText="1"/>
    </xf>
    <xf numFmtId="0" fontId="20" fillId="0" borderId="15" xfId="0" applyFont="1" applyBorder="1" applyAlignment="1">
      <alignment horizontal="center" vertical="center" wrapText="1"/>
    </xf>
    <xf numFmtId="0" fontId="20" fillId="0" borderId="30" xfId="0" applyFont="1" applyBorder="1" applyAlignment="1">
      <alignment horizontal="center" vertical="center" wrapText="1"/>
    </xf>
    <xf numFmtId="0" fontId="19" fillId="0" borderId="17"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23" xfId="0" applyFont="1" applyBorder="1" applyAlignment="1" applyProtection="1">
      <alignment horizontal="center" vertical="center" wrapText="1"/>
      <protection locked="0"/>
    </xf>
    <xf numFmtId="0" fontId="20" fillId="0" borderId="17"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23" xfId="0" applyFont="1" applyBorder="1" applyAlignment="1">
      <alignment horizontal="center" vertical="center" wrapText="1"/>
    </xf>
    <xf numFmtId="0" fontId="6" fillId="0" borderId="2" xfId="2" applyFont="1" applyBorder="1" applyAlignment="1">
      <alignment horizontal="left" vertical="center" wrapText="1"/>
    </xf>
    <xf numFmtId="0" fontId="6" fillId="0" borderId="0" xfId="2" applyFont="1" applyBorder="1" applyAlignment="1">
      <alignment horizontal="left" vertical="center" wrapText="1"/>
    </xf>
    <xf numFmtId="0" fontId="6" fillId="0" borderId="4" xfId="2" applyFont="1" applyBorder="1" applyAlignment="1">
      <alignment horizontal="left" vertical="center" wrapText="1"/>
    </xf>
    <xf numFmtId="0" fontId="8" fillId="0" borderId="2" xfId="2" applyFont="1" applyBorder="1" applyAlignment="1">
      <alignment horizontal="left" vertical="center" wrapText="1"/>
    </xf>
    <xf numFmtId="0" fontId="8" fillId="0" borderId="0" xfId="2" applyFont="1" applyBorder="1" applyAlignment="1">
      <alignment horizontal="left" vertical="center" wrapText="1"/>
    </xf>
    <xf numFmtId="0" fontId="8" fillId="0" borderId="4" xfId="2" applyFont="1" applyBorder="1" applyAlignment="1">
      <alignment horizontal="left" vertical="center" wrapText="1"/>
    </xf>
    <xf numFmtId="0" fontId="19" fillId="9" borderId="31" xfId="0" applyFont="1" applyFill="1" applyBorder="1" applyAlignment="1" applyProtection="1">
      <alignment horizontal="center" vertical="center"/>
      <protection locked="0"/>
    </xf>
    <xf numFmtId="0" fontId="19" fillId="9" borderId="32" xfId="0" applyFont="1" applyFill="1" applyBorder="1" applyAlignment="1" applyProtection="1">
      <alignment horizontal="center" vertical="center"/>
      <protection locked="0"/>
    </xf>
    <xf numFmtId="0" fontId="19" fillId="9" borderId="33" xfId="0" applyFont="1" applyFill="1" applyBorder="1" applyAlignment="1" applyProtection="1">
      <alignment horizontal="center" vertical="center"/>
      <protection locked="0"/>
    </xf>
    <xf numFmtId="0" fontId="19" fillId="9" borderId="1" xfId="0" applyFont="1" applyFill="1" applyBorder="1" applyAlignment="1" applyProtection="1">
      <alignment horizontal="center" vertical="center" wrapText="1"/>
      <protection locked="0"/>
    </xf>
    <xf numFmtId="0" fontId="32" fillId="9" borderId="1" xfId="0" applyFont="1" applyFill="1" applyBorder="1" applyAlignment="1" applyProtection="1">
      <alignment horizontal="center" vertical="center" wrapText="1"/>
      <protection locked="0"/>
    </xf>
    <xf numFmtId="0" fontId="19" fillId="9" borderId="17" xfId="0" applyFont="1" applyFill="1" applyBorder="1" applyAlignment="1" applyProtection="1">
      <alignment horizontal="center" vertical="center" wrapText="1"/>
      <protection locked="0"/>
    </xf>
    <xf numFmtId="0" fontId="19" fillId="9" borderId="23" xfId="0" applyFont="1" applyFill="1" applyBorder="1" applyAlignment="1" applyProtection="1">
      <alignment horizontal="center" vertical="center" wrapText="1"/>
      <protection locked="0"/>
    </xf>
    <xf numFmtId="0" fontId="20" fillId="10" borderId="17" xfId="0" applyFont="1" applyFill="1" applyBorder="1" applyAlignment="1" applyProtection="1">
      <alignment horizontal="center" vertical="center" wrapText="1"/>
    </xf>
    <xf numFmtId="0" fontId="20" fillId="10" borderId="3" xfId="0" applyFont="1" applyFill="1" applyBorder="1" applyAlignment="1" applyProtection="1">
      <alignment horizontal="center" vertical="center" wrapText="1"/>
    </xf>
    <xf numFmtId="0" fontId="20" fillId="10" borderId="23" xfId="0" applyFont="1" applyFill="1" applyBorder="1" applyAlignment="1" applyProtection="1">
      <alignment horizontal="center" vertical="center" wrapText="1"/>
    </xf>
    <xf numFmtId="0" fontId="12" fillId="5" borderId="14" xfId="0" applyFont="1" applyFill="1" applyBorder="1" applyAlignment="1" applyProtection="1">
      <alignment horizontal="center" vertical="center"/>
      <protection locked="0"/>
    </xf>
    <xf numFmtId="0" fontId="12" fillId="5" borderId="11" xfId="0" applyFont="1" applyFill="1" applyBorder="1" applyAlignment="1" applyProtection="1">
      <alignment horizontal="center" vertical="center"/>
      <protection locked="0"/>
    </xf>
    <xf numFmtId="0" fontId="12" fillId="5" borderId="12" xfId="0" applyFont="1" applyFill="1" applyBorder="1" applyAlignment="1" applyProtection="1">
      <alignment horizontal="center" vertical="center"/>
      <protection locked="0"/>
    </xf>
    <xf numFmtId="0" fontId="12" fillId="4" borderId="1" xfId="0" applyFont="1" applyFill="1" applyBorder="1" applyAlignment="1" applyProtection="1">
      <alignment horizontal="center" vertical="center" wrapText="1"/>
      <protection locked="0"/>
    </xf>
    <xf numFmtId="0" fontId="16" fillId="5" borderId="6" xfId="0" applyFont="1" applyFill="1" applyBorder="1" applyAlignment="1" applyProtection="1">
      <alignment horizontal="center" vertical="center"/>
      <protection locked="0"/>
    </xf>
    <xf numFmtId="0" fontId="16" fillId="5" borderId="13" xfId="0" applyFont="1" applyFill="1" applyBorder="1" applyAlignment="1" applyProtection="1">
      <alignment horizontal="center" vertical="center"/>
      <protection locked="0"/>
    </xf>
    <xf numFmtId="0" fontId="12" fillId="4" borderId="1" xfId="0" applyFont="1" applyFill="1" applyBorder="1" applyAlignment="1" applyProtection="1">
      <alignment horizontal="center" vertical="center"/>
      <protection locked="0"/>
    </xf>
    <xf numFmtId="0" fontId="4" fillId="3" borderId="2"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0" xfId="0" applyFont="1" applyBorder="1" applyAlignment="1">
      <alignment horizontal="center" vertical="center" wrapText="1"/>
    </xf>
    <xf numFmtId="0" fontId="6" fillId="0" borderId="4" xfId="0" applyFont="1" applyBorder="1" applyAlignment="1">
      <alignment horizontal="center" vertical="center" wrapText="1"/>
    </xf>
    <xf numFmtId="0" fontId="7" fillId="0" borderId="1" xfId="0" applyFont="1" applyFill="1" applyBorder="1" applyAlignment="1" applyProtection="1">
      <alignment horizontal="center"/>
      <protection locked="0"/>
    </xf>
    <xf numFmtId="0" fontId="8" fillId="0" borderId="2" xfId="0" applyFont="1" applyBorder="1" applyAlignment="1">
      <alignment horizontal="center" vertical="center" wrapText="1"/>
    </xf>
    <xf numFmtId="0" fontId="8" fillId="0" borderId="0" xfId="0" applyFont="1" applyBorder="1" applyAlignment="1">
      <alignment horizontal="center" vertical="center" wrapText="1"/>
    </xf>
    <xf numFmtId="0" fontId="8" fillId="0" borderId="4" xfId="0" applyFont="1" applyBorder="1" applyAlignment="1">
      <alignment horizontal="center" vertical="center" wrapText="1"/>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9" fillId="4" borderId="8" xfId="0" applyFont="1" applyFill="1" applyBorder="1" applyAlignment="1" applyProtection="1">
      <alignment horizontal="center" vertical="center"/>
      <protection locked="0"/>
    </xf>
    <xf numFmtId="0" fontId="9" fillId="4" borderId="9" xfId="0" applyFont="1" applyFill="1" applyBorder="1" applyAlignment="1" applyProtection="1">
      <alignment horizontal="center" vertical="center"/>
      <protection locked="0"/>
    </xf>
    <xf numFmtId="0" fontId="9" fillId="4" borderId="10" xfId="0" applyFont="1" applyFill="1" applyBorder="1" applyAlignment="1" applyProtection="1">
      <alignment horizontal="center" vertical="center"/>
      <protection locked="0"/>
    </xf>
    <xf numFmtId="0" fontId="9" fillId="4" borderId="6" xfId="0" applyFont="1" applyFill="1" applyBorder="1" applyAlignment="1" applyProtection="1">
      <alignment horizontal="center" vertical="center"/>
      <protection locked="0"/>
    </xf>
    <xf numFmtId="0" fontId="9" fillId="4" borderId="7" xfId="0" applyFont="1" applyFill="1" applyBorder="1" applyAlignment="1" applyProtection="1">
      <alignment horizontal="center" vertical="center"/>
      <protection locked="0"/>
    </xf>
    <xf numFmtId="0" fontId="9" fillId="4" borderId="0" xfId="0" applyFont="1" applyFill="1" applyBorder="1" applyAlignment="1" applyProtection="1">
      <alignment horizontal="center" vertical="center"/>
      <protection locked="0"/>
    </xf>
    <xf numFmtId="0" fontId="9" fillId="4" borderId="13" xfId="0" applyFont="1" applyFill="1" applyBorder="1" applyAlignment="1" applyProtection="1">
      <alignment horizontal="center" vertical="center"/>
      <protection locked="0"/>
    </xf>
    <xf numFmtId="0" fontId="10" fillId="5" borderId="8" xfId="0" applyFont="1" applyFill="1" applyBorder="1" applyAlignment="1">
      <alignment horizontal="center" vertical="center"/>
    </xf>
    <xf numFmtId="0" fontId="10" fillId="5" borderId="9" xfId="0" applyFont="1" applyFill="1" applyBorder="1" applyAlignment="1">
      <alignment horizontal="center" vertical="center"/>
    </xf>
    <xf numFmtId="0" fontId="10" fillId="5" borderId="6" xfId="0" applyFont="1" applyFill="1" applyBorder="1" applyAlignment="1">
      <alignment horizontal="center" vertical="center"/>
    </xf>
    <xf numFmtId="0" fontId="10" fillId="5" borderId="7" xfId="0" applyFont="1" applyFill="1" applyBorder="1" applyAlignment="1">
      <alignment horizontal="center" vertical="center"/>
    </xf>
    <xf numFmtId="0" fontId="11" fillId="5" borderId="8" xfId="0" applyFont="1" applyFill="1" applyBorder="1" applyAlignment="1" applyProtection="1">
      <alignment horizontal="center" vertical="center"/>
      <protection locked="0"/>
    </xf>
    <xf numFmtId="0" fontId="12" fillId="5" borderId="9" xfId="0" applyFont="1" applyFill="1" applyBorder="1" applyAlignment="1" applyProtection="1">
      <alignment horizontal="center" vertical="center"/>
      <protection locked="0"/>
    </xf>
    <xf numFmtId="0" fontId="13" fillId="4" borderId="1" xfId="0" applyFont="1" applyFill="1" applyBorder="1" applyAlignment="1" applyProtection="1">
      <alignment horizontal="center" vertical="center" wrapText="1"/>
      <protection locked="0"/>
    </xf>
    <xf numFmtId="0" fontId="11" fillId="4" borderId="8" xfId="0" applyFont="1" applyFill="1" applyBorder="1" applyAlignment="1" applyProtection="1">
      <alignment horizontal="center" vertical="center" wrapText="1"/>
      <protection locked="0"/>
    </xf>
    <xf numFmtId="0" fontId="11" fillId="4" borderId="9" xfId="0" applyFont="1" applyFill="1" applyBorder="1" applyAlignment="1" applyProtection="1">
      <alignment horizontal="center" vertical="center" wrapText="1"/>
      <protection locked="0"/>
    </xf>
    <xf numFmtId="0" fontId="11" fillId="4" borderId="10" xfId="0" applyFont="1" applyFill="1" applyBorder="1" applyAlignment="1" applyProtection="1">
      <alignment horizontal="center" vertical="center" wrapText="1"/>
      <protection locked="0"/>
    </xf>
    <xf numFmtId="0" fontId="11" fillId="4" borderId="6" xfId="0" applyFont="1" applyFill="1" applyBorder="1" applyAlignment="1" applyProtection="1">
      <alignment horizontal="center" vertical="center" wrapText="1"/>
      <protection locked="0"/>
    </xf>
    <xf numFmtId="0" fontId="11" fillId="4" borderId="7" xfId="0" applyFont="1" applyFill="1" applyBorder="1" applyAlignment="1" applyProtection="1">
      <alignment horizontal="center" vertical="center" wrapText="1"/>
      <protection locked="0"/>
    </xf>
    <xf numFmtId="0" fontId="11" fillId="4" borderId="13" xfId="0" applyFont="1" applyFill="1" applyBorder="1" applyAlignment="1" applyProtection="1">
      <alignment horizontal="center" vertical="center" wrapText="1"/>
      <protection locked="0"/>
    </xf>
    <xf numFmtId="0" fontId="19" fillId="10" borderId="17" xfId="0" applyFont="1" applyFill="1" applyBorder="1" applyAlignment="1" applyProtection="1">
      <alignment horizontal="center" vertical="center" wrapText="1"/>
    </xf>
    <xf numFmtId="0" fontId="19" fillId="10" borderId="1" xfId="0" applyFont="1" applyFill="1" applyBorder="1" applyAlignment="1" applyProtection="1">
      <alignment horizontal="center" vertical="center" wrapText="1"/>
    </xf>
    <xf numFmtId="0" fontId="19" fillId="10" borderId="23" xfId="0" applyFont="1" applyFill="1" applyBorder="1" applyAlignment="1" applyProtection="1">
      <alignment horizontal="center" vertical="center" wrapText="1"/>
    </xf>
    <xf numFmtId="0" fontId="19" fillId="9" borderId="17" xfId="0" applyFont="1" applyFill="1" applyBorder="1" applyAlignment="1" applyProtection="1">
      <alignment horizontal="left" vertical="center" wrapText="1"/>
    </xf>
    <xf numFmtId="0" fontId="19" fillId="9" borderId="1" xfId="0" applyFont="1" applyFill="1" applyBorder="1" applyAlignment="1" applyProtection="1">
      <alignment horizontal="left" vertical="center" wrapText="1"/>
    </xf>
    <xf numFmtId="0" fontId="19" fillId="9" borderId="23" xfId="0" applyFont="1" applyFill="1" applyBorder="1" applyAlignment="1" applyProtection="1">
      <alignment horizontal="left" vertical="center" wrapText="1"/>
    </xf>
    <xf numFmtId="0" fontId="19" fillId="10" borderId="17" xfId="0" applyFont="1" applyFill="1" applyBorder="1" applyAlignment="1" applyProtection="1">
      <alignment horizontal="left" vertical="center" wrapText="1"/>
    </xf>
    <xf numFmtId="0" fontId="19" fillId="10" borderId="1" xfId="0" applyFont="1" applyFill="1" applyBorder="1" applyAlignment="1" applyProtection="1">
      <alignment horizontal="left" vertical="center" wrapText="1"/>
    </xf>
    <xf numFmtId="0" fontId="19" fillId="10" borderId="23" xfId="0" applyFont="1" applyFill="1" applyBorder="1" applyAlignment="1" applyProtection="1">
      <alignment horizontal="left" vertical="center" wrapText="1"/>
    </xf>
    <xf numFmtId="0" fontId="21" fillId="10" borderId="17" xfId="0" applyNumberFormat="1" applyFont="1" applyFill="1" applyBorder="1" applyAlignment="1" applyProtection="1">
      <alignment horizontal="center" vertical="center" wrapText="1"/>
    </xf>
    <xf numFmtId="0" fontId="21" fillId="10" borderId="1" xfId="0" applyNumberFormat="1" applyFont="1" applyFill="1" applyBorder="1" applyAlignment="1" applyProtection="1">
      <alignment horizontal="center" vertical="center" wrapText="1"/>
    </xf>
    <xf numFmtId="0" fontId="21" fillId="10" borderId="23" xfId="0" applyNumberFormat="1" applyFont="1" applyFill="1" applyBorder="1" applyAlignment="1" applyProtection="1">
      <alignment horizontal="center" vertical="center" wrapText="1"/>
    </xf>
    <xf numFmtId="0" fontId="19" fillId="0" borderId="17" xfId="0" applyNumberFormat="1" applyFont="1" applyFill="1" applyBorder="1" applyAlignment="1" applyProtection="1">
      <alignment horizontal="center" vertical="center" wrapText="1"/>
    </xf>
    <xf numFmtId="0" fontId="19" fillId="0" borderId="1" xfId="0" applyNumberFormat="1" applyFont="1" applyFill="1" applyBorder="1" applyAlignment="1" applyProtection="1">
      <alignment horizontal="center" vertical="center" wrapText="1"/>
    </xf>
    <xf numFmtId="0" fontId="19" fillId="0" borderId="23" xfId="0" applyNumberFormat="1" applyFont="1" applyFill="1" applyBorder="1" applyAlignment="1" applyProtection="1">
      <alignment horizontal="center" vertical="center" wrapText="1"/>
    </xf>
    <xf numFmtId="0" fontId="21" fillId="9" borderId="17" xfId="0" applyFont="1" applyFill="1" applyBorder="1" applyAlignment="1" applyProtection="1">
      <alignment horizontal="center" vertical="center" wrapText="1"/>
    </xf>
    <xf numFmtId="0" fontId="21" fillId="9" borderId="1" xfId="0" applyFont="1" applyFill="1" applyBorder="1" applyAlignment="1" applyProtection="1">
      <alignment horizontal="center" vertical="center" wrapText="1"/>
    </xf>
    <xf numFmtId="0" fontId="21" fillId="9" borderId="23" xfId="0" applyFont="1" applyFill="1" applyBorder="1" applyAlignment="1" applyProtection="1">
      <alignment horizontal="center" vertical="center" wrapText="1"/>
    </xf>
    <xf numFmtId="0" fontId="19" fillId="10" borderId="17" xfId="0" applyNumberFormat="1" applyFont="1" applyFill="1" applyBorder="1" applyAlignment="1" applyProtection="1">
      <alignment horizontal="center" vertical="center" wrapText="1"/>
    </xf>
    <xf numFmtId="0" fontId="19" fillId="10" borderId="1" xfId="0" applyNumberFormat="1" applyFont="1" applyFill="1" applyBorder="1" applyAlignment="1" applyProtection="1">
      <alignment horizontal="center" vertical="center" wrapText="1"/>
    </xf>
    <xf numFmtId="0" fontId="19" fillId="10" borderId="23" xfId="0" applyNumberFormat="1" applyFont="1" applyFill="1" applyBorder="1" applyAlignment="1" applyProtection="1">
      <alignment horizontal="center" vertical="center" wrapText="1"/>
    </xf>
    <xf numFmtId="0" fontId="19" fillId="0" borderId="29" xfId="0" applyNumberFormat="1" applyFont="1" applyFill="1" applyBorder="1" applyAlignment="1" applyProtection="1">
      <alignment horizontal="left" vertical="center" wrapText="1"/>
      <protection locked="0"/>
    </xf>
    <xf numFmtId="0" fontId="19" fillId="0" borderId="15" xfId="0" applyNumberFormat="1" applyFont="1" applyFill="1" applyBorder="1" applyAlignment="1" applyProtection="1">
      <alignment horizontal="left" vertical="center" wrapText="1"/>
      <protection locked="0"/>
    </xf>
    <xf numFmtId="0" fontId="19" fillId="0" borderId="3" xfId="0" applyNumberFormat="1" applyFont="1" applyFill="1" applyBorder="1" applyAlignment="1" applyProtection="1">
      <alignment horizontal="left" vertical="center" wrapText="1"/>
      <protection locked="0"/>
    </xf>
    <xf numFmtId="0" fontId="19" fillId="0" borderId="29" xfId="0" applyNumberFormat="1" applyFont="1" applyFill="1" applyBorder="1" applyAlignment="1" applyProtection="1">
      <alignment horizontal="center" vertical="center" wrapText="1"/>
      <protection locked="0"/>
    </xf>
    <xf numFmtId="0" fontId="19" fillId="0" borderId="15" xfId="0" applyNumberFormat="1" applyFont="1" applyFill="1" applyBorder="1" applyAlignment="1" applyProtection="1">
      <alignment horizontal="center" vertical="center" wrapText="1"/>
      <protection locked="0"/>
    </xf>
    <xf numFmtId="0" fontId="19" fillId="0" borderId="3" xfId="0" applyNumberFormat="1" applyFont="1" applyFill="1" applyBorder="1" applyAlignment="1" applyProtection="1">
      <alignment horizontal="center" vertical="center" wrapText="1"/>
      <protection locked="0"/>
    </xf>
    <xf numFmtId="0" fontId="20" fillId="0" borderId="17"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20" fillId="0" borderId="23" xfId="0" applyNumberFormat="1" applyFont="1" applyFill="1" applyBorder="1" applyAlignment="1" applyProtection="1">
      <alignment horizontal="center" vertical="center" wrapText="1"/>
      <protection locked="0"/>
    </xf>
    <xf numFmtId="0" fontId="20" fillId="0" borderId="29" xfId="0" applyNumberFormat="1" applyFont="1" applyFill="1" applyBorder="1" applyAlignment="1" applyProtection="1">
      <alignment horizontal="left" vertical="center" wrapText="1"/>
      <protection locked="0"/>
    </xf>
    <xf numFmtId="0" fontId="20" fillId="0" borderId="15" xfId="0" applyNumberFormat="1" applyFont="1" applyFill="1" applyBorder="1" applyAlignment="1" applyProtection="1">
      <alignment horizontal="left" vertical="center" wrapText="1"/>
      <protection locked="0"/>
    </xf>
    <xf numFmtId="0" fontId="20" fillId="0" borderId="3" xfId="0" applyNumberFormat="1" applyFont="1" applyFill="1" applyBorder="1" applyAlignment="1" applyProtection="1">
      <alignment horizontal="left" vertical="center" wrapText="1"/>
      <protection locked="0"/>
    </xf>
    <xf numFmtId="0" fontId="19" fillId="0" borderId="5" xfId="0" applyNumberFormat="1" applyFont="1" applyFill="1" applyBorder="1" applyAlignment="1" applyProtection="1">
      <alignment horizontal="center" vertical="center" wrapText="1"/>
      <protection locked="0"/>
    </xf>
    <xf numFmtId="0" fontId="19" fillId="0" borderId="17"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19" fillId="0" borderId="23" xfId="0" applyNumberFormat="1" applyFont="1" applyFill="1" applyBorder="1" applyAlignment="1" applyProtection="1">
      <alignment horizontal="center" vertical="center" wrapText="1"/>
      <protection locked="0"/>
    </xf>
    <xf numFmtId="0" fontId="19" fillId="0" borderId="29" xfId="0" applyNumberFormat="1" applyFont="1" applyFill="1" applyBorder="1" applyAlignment="1" applyProtection="1">
      <alignment horizontal="left" vertical="top" wrapText="1"/>
      <protection locked="0"/>
    </xf>
    <xf numFmtId="0" fontId="19" fillId="0" borderId="15" xfId="0" applyNumberFormat="1" applyFont="1" applyFill="1" applyBorder="1" applyAlignment="1" applyProtection="1">
      <alignment horizontal="left" vertical="top" wrapText="1"/>
      <protection locked="0"/>
    </xf>
    <xf numFmtId="0" fontId="19" fillId="0" borderId="3" xfId="0" applyNumberFormat="1" applyFont="1" applyFill="1" applyBorder="1" applyAlignment="1" applyProtection="1">
      <alignment horizontal="left" vertical="top" wrapText="1"/>
      <protection locked="0"/>
    </xf>
    <xf numFmtId="0" fontId="21" fillId="0" borderId="18" xfId="0" applyNumberFormat="1" applyFont="1" applyFill="1" applyBorder="1" applyAlignment="1" applyProtection="1">
      <alignment horizontal="center" vertical="center" wrapText="1"/>
    </xf>
    <xf numFmtId="0" fontId="21" fillId="0" borderId="14" xfId="0" applyNumberFormat="1" applyFont="1" applyFill="1" applyBorder="1" applyAlignment="1" applyProtection="1">
      <alignment horizontal="center" vertical="center" wrapText="1"/>
    </xf>
    <xf numFmtId="0" fontId="21" fillId="0" borderId="24" xfId="0" applyNumberFormat="1" applyFont="1" applyFill="1" applyBorder="1" applyAlignment="1" applyProtection="1">
      <alignment horizontal="center" vertical="center" wrapText="1"/>
    </xf>
    <xf numFmtId="0" fontId="19" fillId="0" borderId="5" xfId="0" applyNumberFormat="1" applyFont="1" applyFill="1" applyBorder="1" applyAlignment="1" applyProtection="1">
      <alignment horizontal="left" vertical="top" wrapText="1"/>
      <protection locked="0"/>
    </xf>
    <xf numFmtId="0" fontId="19" fillId="9" borderId="17" xfId="2" applyFont="1" applyFill="1" applyBorder="1" applyAlignment="1" applyProtection="1">
      <alignment horizontal="center" vertical="center" wrapText="1"/>
    </xf>
    <xf numFmtId="0" fontId="19" fillId="9" borderId="1" xfId="2" applyFont="1" applyFill="1" applyBorder="1" applyAlignment="1" applyProtection="1">
      <alignment horizontal="center" vertical="center" wrapText="1"/>
    </xf>
    <xf numFmtId="0" fontId="19" fillId="9" borderId="23" xfId="2" applyFont="1" applyFill="1" applyBorder="1" applyAlignment="1" applyProtection="1">
      <alignment horizontal="center" vertical="center" wrapText="1"/>
    </xf>
    <xf numFmtId="0" fontId="19" fillId="0" borderId="29" xfId="2" applyNumberFormat="1" applyFont="1" applyFill="1" applyBorder="1" applyAlignment="1" applyProtection="1">
      <alignment horizontal="center" vertical="center" wrapText="1"/>
      <protection locked="0"/>
    </xf>
    <xf numFmtId="0" fontId="19" fillId="0" borderId="15" xfId="2" applyNumberFormat="1" applyFont="1" applyFill="1" applyBorder="1" applyAlignment="1" applyProtection="1">
      <alignment horizontal="center" vertical="center" wrapText="1"/>
      <protection locked="0"/>
    </xf>
    <xf numFmtId="0" fontId="19" fillId="0" borderId="30" xfId="2" applyNumberFormat="1" applyFont="1" applyFill="1" applyBorder="1" applyAlignment="1" applyProtection="1">
      <alignment horizontal="center" vertical="center" wrapText="1"/>
      <protection locked="0"/>
    </xf>
    <xf numFmtId="0" fontId="19" fillId="9" borderId="29" xfId="2" applyFont="1" applyFill="1" applyBorder="1" applyAlignment="1" applyProtection="1">
      <alignment horizontal="left" vertical="center" wrapText="1"/>
    </xf>
    <xf numFmtId="0" fontId="19" fillId="9" borderId="15" xfId="2" applyFont="1" applyFill="1" applyBorder="1" applyAlignment="1" applyProtection="1">
      <alignment horizontal="left" vertical="center" wrapText="1"/>
    </xf>
    <xf numFmtId="0" fontId="19" fillId="9" borderId="30" xfId="2" applyFont="1" applyFill="1" applyBorder="1" applyAlignment="1" applyProtection="1">
      <alignment horizontal="left" vertical="center" wrapText="1"/>
    </xf>
    <xf numFmtId="0" fontId="19" fillId="9" borderId="17" xfId="0" applyFont="1" applyFill="1" applyBorder="1" applyAlignment="1" applyProtection="1">
      <alignment horizontal="justify" vertical="center" wrapText="1"/>
    </xf>
    <xf numFmtId="0" fontId="19" fillId="9" borderId="1" xfId="0" applyFont="1" applyFill="1" applyBorder="1" applyAlignment="1" applyProtection="1">
      <alignment horizontal="justify" vertical="center" wrapText="1"/>
    </xf>
    <xf numFmtId="0" fontId="19" fillId="9" borderId="23" xfId="0" applyFont="1" applyFill="1" applyBorder="1" applyAlignment="1" applyProtection="1">
      <alignment horizontal="justify" vertical="center" wrapText="1"/>
    </xf>
    <xf numFmtId="0" fontId="19" fillId="10" borderId="17" xfId="0" applyFont="1" applyFill="1" applyBorder="1" applyAlignment="1" applyProtection="1">
      <alignment horizontal="justify" vertical="center" wrapText="1"/>
    </xf>
    <xf numFmtId="0" fontId="19" fillId="10" borderId="1" xfId="0" applyFont="1" applyFill="1" applyBorder="1" applyAlignment="1" applyProtection="1">
      <alignment horizontal="justify" vertical="center" wrapText="1"/>
    </xf>
    <xf numFmtId="0" fontId="19" fillId="10" borderId="23" xfId="0" applyFont="1" applyFill="1" applyBorder="1" applyAlignment="1" applyProtection="1">
      <alignment horizontal="justify" vertical="center" wrapText="1"/>
    </xf>
    <xf numFmtId="0" fontId="19" fillId="9" borderId="3" xfId="0" applyFont="1" applyFill="1" applyBorder="1" applyAlignment="1" applyProtection="1">
      <alignment horizontal="justify" vertical="center" wrapText="1"/>
      <protection locked="0"/>
    </xf>
    <xf numFmtId="0" fontId="19" fillId="9" borderId="23" xfId="0" applyFont="1" applyFill="1" applyBorder="1" applyAlignment="1" applyProtection="1">
      <alignment horizontal="justify" vertical="center" wrapText="1"/>
      <protection locked="0"/>
    </xf>
    <xf numFmtId="0" fontId="19" fillId="9" borderId="17" xfId="0" applyFont="1" applyFill="1" applyBorder="1" applyAlignment="1" applyProtection="1">
      <alignment horizontal="left" vertical="top" wrapText="1"/>
    </xf>
    <xf numFmtId="0" fontId="19" fillId="9" borderId="1" xfId="0" applyFont="1" applyFill="1" applyBorder="1" applyAlignment="1" applyProtection="1">
      <alignment horizontal="left" vertical="top" wrapText="1"/>
    </xf>
    <xf numFmtId="0" fontId="19" fillId="9" borderId="23" xfId="0" applyFont="1" applyFill="1" applyBorder="1" applyAlignment="1" applyProtection="1">
      <alignment horizontal="left" vertical="top" wrapText="1"/>
    </xf>
    <xf numFmtId="0" fontId="19" fillId="0" borderId="17" xfId="0" applyFont="1" applyFill="1" applyBorder="1" applyAlignment="1" applyProtection="1">
      <alignment horizontal="left" vertical="top" wrapText="1"/>
    </xf>
    <xf numFmtId="0" fontId="19" fillId="0" borderId="1" xfId="0" applyFont="1" applyFill="1" applyBorder="1" applyAlignment="1" applyProtection="1">
      <alignment horizontal="left" vertical="top" wrapText="1"/>
    </xf>
    <xf numFmtId="0" fontId="19" fillId="0" borderId="23" xfId="0" applyFont="1" applyFill="1" applyBorder="1" applyAlignment="1" applyProtection="1">
      <alignment horizontal="left" vertical="top" wrapText="1"/>
    </xf>
    <xf numFmtId="0" fontId="19" fillId="11" borderId="17" xfId="0" applyFont="1" applyFill="1" applyBorder="1" applyAlignment="1" applyProtection="1">
      <alignment horizontal="center" vertical="center" wrapText="1"/>
    </xf>
    <xf numFmtId="0" fontId="19" fillId="11" borderId="1" xfId="0" applyFont="1" applyFill="1" applyBorder="1" applyAlignment="1" applyProtection="1">
      <alignment horizontal="center" vertical="center" wrapText="1"/>
    </xf>
    <xf numFmtId="0" fontId="19" fillId="11" borderId="23" xfId="0" applyFont="1" applyFill="1" applyBorder="1" applyAlignment="1" applyProtection="1">
      <alignment horizontal="center" vertical="center" wrapText="1"/>
    </xf>
    <xf numFmtId="0" fontId="19" fillId="0" borderId="17" xfId="0" applyFont="1" applyFill="1" applyBorder="1" applyAlignment="1" applyProtection="1">
      <alignment horizontal="left" vertical="center" wrapText="1"/>
    </xf>
    <xf numFmtId="0" fontId="19" fillId="0" borderId="1" xfId="0" applyFont="1" applyFill="1" applyBorder="1" applyAlignment="1" applyProtection="1">
      <alignment horizontal="left" vertical="center" wrapText="1"/>
    </xf>
    <xf numFmtId="0" fontId="19" fillId="0" borderId="23" xfId="0" applyFont="1" applyFill="1" applyBorder="1" applyAlignment="1" applyProtection="1">
      <alignment horizontal="left" vertical="center" wrapText="1"/>
    </xf>
    <xf numFmtId="0" fontId="19" fillId="0" borderId="17"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protection locked="0"/>
    </xf>
    <xf numFmtId="0" fontId="19" fillId="0" borderId="23" xfId="0" applyFont="1" applyFill="1" applyBorder="1" applyAlignment="1" applyProtection="1">
      <alignment horizontal="center" vertical="center" wrapText="1"/>
      <protection locked="0"/>
    </xf>
    <xf numFmtId="0" fontId="36" fillId="15" borderId="38" xfId="0" applyFont="1" applyFill="1" applyBorder="1" applyAlignment="1" applyProtection="1">
      <alignment horizontal="center" vertical="center" wrapText="1"/>
    </xf>
    <xf numFmtId="0" fontId="25" fillId="0" borderId="40" xfId="0" applyFont="1" applyBorder="1" applyAlignment="1" applyProtection="1"/>
    <xf numFmtId="0" fontId="25" fillId="0" borderId="44" xfId="0" applyFont="1" applyBorder="1" applyAlignment="1" applyProtection="1"/>
    <xf numFmtId="0" fontId="35" fillId="15" borderId="38" xfId="0" applyFont="1" applyFill="1" applyBorder="1" applyAlignment="1" applyProtection="1">
      <alignment horizontal="center" vertical="center" wrapText="1"/>
    </xf>
    <xf numFmtId="0" fontId="38" fillId="0" borderId="40" xfId="0" applyFont="1" applyBorder="1" applyAlignment="1" applyProtection="1"/>
    <xf numFmtId="0" fontId="38" fillId="0" borderId="44" xfId="0" applyFont="1" applyBorder="1" applyAlignment="1" applyProtection="1"/>
    <xf numFmtId="0" fontId="35" fillId="14" borderId="38" xfId="0" applyFont="1" applyFill="1" applyBorder="1" applyAlignment="1" applyProtection="1">
      <alignment horizontal="left" vertical="center" wrapText="1"/>
    </xf>
    <xf numFmtId="0" fontId="35" fillId="15" borderId="38" xfId="0" applyFont="1" applyFill="1" applyBorder="1" applyAlignment="1" applyProtection="1">
      <alignment horizontal="left" vertical="center" wrapText="1"/>
    </xf>
    <xf numFmtId="0" fontId="35" fillId="14" borderId="36" xfId="0" applyFont="1" applyFill="1" applyBorder="1" applyAlignment="1" applyProtection="1">
      <alignment horizontal="center" vertical="center"/>
    </xf>
    <xf numFmtId="0" fontId="38" fillId="0" borderId="41" xfId="0" applyFont="1" applyBorder="1" applyAlignment="1" applyProtection="1"/>
    <xf numFmtId="0" fontId="38" fillId="0" borderId="42" xfId="0" applyFont="1" applyBorder="1" applyAlignment="1" applyProtection="1"/>
    <xf numFmtId="0" fontId="35" fillId="14" borderId="37" xfId="0" applyFont="1" applyFill="1" applyBorder="1" applyAlignment="1" applyProtection="1">
      <alignment horizontal="center" vertical="center" wrapText="1"/>
      <protection locked="0"/>
    </xf>
    <xf numFmtId="0" fontId="38" fillId="0" borderId="40" xfId="0" applyFont="1" applyBorder="1" applyAlignment="1" applyProtection="1">
      <protection locked="0"/>
    </xf>
    <xf numFmtId="0" fontId="38" fillId="0" borderId="43" xfId="0" applyFont="1" applyBorder="1" applyAlignment="1" applyProtection="1">
      <protection locked="0"/>
    </xf>
    <xf numFmtId="0" fontId="35" fillId="14" borderId="38" xfId="0" applyFont="1" applyFill="1" applyBorder="1" applyAlignment="1" applyProtection="1">
      <alignment horizontal="center" vertical="center" wrapText="1"/>
      <protection locked="0"/>
    </xf>
    <xf numFmtId="0" fontId="38" fillId="0" borderId="44" xfId="0" applyFont="1" applyBorder="1" applyAlignment="1" applyProtection="1">
      <protection locked="0"/>
    </xf>
    <xf numFmtId="0" fontId="26" fillId="0" borderId="40" xfId="0" applyFont="1" applyBorder="1" applyAlignment="1" applyProtection="1">
      <alignment horizontal="center" vertical="top" wrapText="1"/>
      <protection locked="0"/>
    </xf>
    <xf numFmtId="0" fontId="36" fillId="0" borderId="38" xfId="0" applyFont="1" applyBorder="1" applyAlignment="1" applyProtection="1">
      <alignment horizontal="center" vertical="center" wrapText="1"/>
      <protection locked="0"/>
    </xf>
    <xf numFmtId="0" fontId="36" fillId="0" borderId="40" xfId="0" applyFont="1" applyBorder="1" applyAlignment="1" applyProtection="1">
      <alignment horizontal="center" vertical="center" wrapText="1"/>
      <protection locked="0"/>
    </xf>
    <xf numFmtId="0" fontId="36" fillId="0" borderId="44" xfId="0" applyFont="1" applyBorder="1" applyAlignment="1" applyProtection="1">
      <alignment horizontal="center" vertical="center" wrapText="1"/>
      <protection locked="0"/>
    </xf>
    <xf numFmtId="0" fontId="37" fillId="0" borderId="38" xfId="0" applyFont="1" applyBorder="1" applyAlignment="1" applyProtection="1">
      <alignment horizontal="center" vertical="center" wrapText="1"/>
      <protection locked="0"/>
    </xf>
    <xf numFmtId="0" fontId="37" fillId="0" borderId="40" xfId="0" applyFont="1" applyBorder="1" applyAlignment="1" applyProtection="1">
      <alignment horizontal="center" vertical="center" wrapText="1"/>
      <protection locked="0"/>
    </xf>
    <xf numFmtId="0" fontId="37" fillId="0" borderId="44" xfId="0" applyFont="1" applyBorder="1" applyAlignment="1" applyProtection="1">
      <alignment horizontal="center" vertical="center" wrapText="1"/>
      <protection locked="0"/>
    </xf>
    <xf numFmtId="0" fontId="36" fillId="0" borderId="38" xfId="0" applyFont="1" applyBorder="1" applyAlignment="1" applyProtection="1">
      <alignment horizontal="center" vertical="center" wrapText="1"/>
    </xf>
    <xf numFmtId="0" fontId="19" fillId="9" borderId="29" xfId="3" applyFont="1" applyFill="1" applyBorder="1" applyAlignment="1" applyProtection="1">
      <alignment horizontal="left" vertical="center" wrapText="1"/>
    </xf>
    <xf numFmtId="0" fontId="19" fillId="9" borderId="15" xfId="3" applyFont="1" applyFill="1" applyBorder="1" applyAlignment="1" applyProtection="1">
      <alignment horizontal="left" vertical="center" wrapText="1"/>
    </xf>
    <xf numFmtId="0" fontId="19" fillId="9" borderId="30" xfId="3" applyFont="1" applyFill="1" applyBorder="1" applyAlignment="1" applyProtection="1">
      <alignment horizontal="left" vertical="center" wrapText="1"/>
    </xf>
    <xf numFmtId="0" fontId="19" fillId="10" borderId="17" xfId="3" applyFont="1" applyFill="1" applyBorder="1" applyAlignment="1" applyProtection="1">
      <alignment horizontal="left" vertical="center" wrapText="1"/>
    </xf>
    <xf numFmtId="0" fontId="19" fillId="10" borderId="1" xfId="3" applyFont="1" applyFill="1" applyBorder="1" applyAlignment="1" applyProtection="1">
      <alignment horizontal="left" vertical="center" wrapText="1"/>
    </xf>
    <xf numFmtId="0" fontId="19" fillId="10" borderId="23" xfId="3" applyFont="1" applyFill="1" applyBorder="1" applyAlignment="1" applyProtection="1">
      <alignment horizontal="left" vertical="center" wrapText="1"/>
    </xf>
    <xf numFmtId="0" fontId="19" fillId="9" borderId="5" xfId="3" applyFont="1" applyFill="1" applyBorder="1" applyAlignment="1" applyProtection="1">
      <alignment horizontal="center" vertical="center" wrapText="1"/>
      <protection locked="0"/>
    </xf>
    <xf numFmtId="0" fontId="19" fillId="9" borderId="15" xfId="3" applyFont="1" applyFill="1" applyBorder="1" applyAlignment="1" applyProtection="1">
      <alignment horizontal="center" vertical="center" wrapText="1"/>
      <protection locked="0"/>
    </xf>
    <xf numFmtId="0" fontId="19" fillId="9" borderId="3" xfId="3" applyFont="1" applyFill="1" applyBorder="1" applyAlignment="1" applyProtection="1">
      <alignment horizontal="center" vertical="center" wrapText="1"/>
      <protection locked="0"/>
    </xf>
    <xf numFmtId="0" fontId="19" fillId="9" borderId="29" xfId="3" applyFont="1" applyFill="1" applyBorder="1" applyAlignment="1" applyProtection="1">
      <alignment horizontal="center" vertical="center" wrapText="1"/>
      <protection locked="0"/>
    </xf>
    <xf numFmtId="0" fontId="19" fillId="9" borderId="30" xfId="3" applyFont="1" applyFill="1" applyBorder="1" applyAlignment="1" applyProtection="1">
      <alignment horizontal="center" vertical="center" wrapText="1"/>
      <protection locked="0"/>
    </xf>
    <xf numFmtId="0" fontId="37" fillId="0" borderId="17" xfId="0" applyFont="1" applyFill="1" applyBorder="1" applyAlignment="1" applyProtection="1">
      <alignment horizontal="center" vertical="top" wrapText="1"/>
    </xf>
    <xf numFmtId="0" fontId="37" fillId="0" borderId="3" xfId="0" applyFont="1" applyFill="1" applyBorder="1" applyAlignment="1" applyProtection="1">
      <alignment horizontal="center" vertical="top" wrapText="1"/>
    </xf>
    <xf numFmtId="0" fontId="37" fillId="0" borderId="23" xfId="0" applyFont="1" applyFill="1" applyBorder="1" applyAlignment="1" applyProtection="1">
      <alignment horizontal="center" vertical="top" wrapText="1"/>
    </xf>
    <xf numFmtId="49" fontId="19" fillId="10" borderId="17" xfId="2" applyNumberFormat="1" applyFont="1" applyFill="1" applyBorder="1" applyAlignment="1" applyProtection="1">
      <alignment horizontal="justify" vertical="center" wrapText="1"/>
    </xf>
    <xf numFmtId="49" fontId="19" fillId="10" borderId="1" xfId="2" applyNumberFormat="1" applyFont="1" applyFill="1" applyBorder="1" applyAlignment="1" applyProtection="1">
      <alignment horizontal="justify" vertical="center" wrapText="1"/>
    </xf>
    <xf numFmtId="49" fontId="19" fillId="10" borderId="23" xfId="2" applyNumberFormat="1" applyFont="1" applyFill="1" applyBorder="1" applyAlignment="1" applyProtection="1">
      <alignment horizontal="justify" vertical="center" wrapText="1"/>
    </xf>
    <xf numFmtId="0" fontId="5" fillId="10" borderId="17" xfId="0" applyFont="1" applyFill="1" applyBorder="1" applyAlignment="1" applyProtection="1">
      <alignment horizontal="center" vertical="center" wrapText="1"/>
    </xf>
    <xf numFmtId="0" fontId="5" fillId="10" borderId="3" xfId="0" applyFont="1" applyFill="1" applyBorder="1" applyAlignment="1" applyProtection="1">
      <alignment horizontal="center" vertical="center" wrapText="1"/>
    </xf>
    <xf numFmtId="0" fontId="5" fillId="10" borderId="23" xfId="0" applyFont="1" applyFill="1" applyBorder="1" applyAlignment="1" applyProtection="1">
      <alignment horizontal="center" vertical="center" wrapText="1"/>
    </xf>
    <xf numFmtId="0" fontId="0" fillId="0" borderId="19" xfId="0" applyFont="1" applyBorder="1" applyAlignment="1" applyProtection="1">
      <alignment horizontal="center" vertical="center"/>
    </xf>
    <xf numFmtId="0" fontId="19" fillId="9" borderId="17" xfId="2" applyFont="1" applyFill="1" applyBorder="1" applyAlignment="1" applyProtection="1">
      <alignment horizontal="left" vertical="top" wrapText="1"/>
    </xf>
    <xf numFmtId="0" fontId="19" fillId="9" borderId="1" xfId="2" applyFont="1" applyFill="1" applyBorder="1" applyAlignment="1" applyProtection="1">
      <alignment horizontal="left" vertical="top" wrapText="1"/>
    </xf>
    <xf numFmtId="0" fontId="19" fillId="9" borderId="23" xfId="2" applyFont="1" applyFill="1" applyBorder="1" applyAlignment="1" applyProtection="1">
      <alignment horizontal="left" vertical="top" wrapText="1"/>
    </xf>
    <xf numFmtId="0" fontId="19" fillId="9" borderId="17" xfId="0" applyFont="1" applyFill="1" applyBorder="1" applyAlignment="1" applyProtection="1">
      <alignment horizontal="center" vertical="center" wrapText="1"/>
    </xf>
    <xf numFmtId="0" fontId="19" fillId="9" borderId="1" xfId="0" applyFont="1" applyFill="1" applyBorder="1" applyAlignment="1" applyProtection="1">
      <alignment horizontal="center" vertical="center" wrapText="1"/>
    </xf>
    <xf numFmtId="0" fontId="19" fillId="9" borderId="23" xfId="0" applyFont="1" applyFill="1" applyBorder="1" applyAlignment="1" applyProtection="1">
      <alignment horizontal="center" vertical="center" wrapText="1"/>
    </xf>
    <xf numFmtId="0" fontId="20" fillId="10" borderId="1" xfId="0" applyFont="1" applyFill="1" applyBorder="1" applyAlignment="1" applyProtection="1">
      <alignment horizontal="center" vertical="center" wrapText="1"/>
    </xf>
    <xf numFmtId="0" fontId="20" fillId="10" borderId="17" xfId="0" applyFont="1" applyFill="1" applyBorder="1" applyAlignment="1" applyProtection="1">
      <alignment horizontal="center" vertical="center" wrapText="1"/>
      <protection locked="0"/>
    </xf>
    <xf numFmtId="0" fontId="20" fillId="10" borderId="1" xfId="0" applyFont="1" applyFill="1" applyBorder="1" applyAlignment="1" applyProtection="1">
      <alignment horizontal="center" vertical="center" wrapText="1"/>
      <protection locked="0"/>
    </xf>
    <xf numFmtId="0" fontId="20" fillId="10" borderId="23" xfId="0" applyFont="1" applyFill="1" applyBorder="1" applyAlignment="1" applyProtection="1">
      <alignment horizontal="center" vertical="center" wrapText="1"/>
      <protection locked="0"/>
    </xf>
    <xf numFmtId="0" fontId="6" fillId="0" borderId="2" xfId="2" applyFont="1" applyFill="1" applyBorder="1" applyAlignment="1">
      <alignment horizontal="center" vertical="center" wrapText="1"/>
    </xf>
    <xf numFmtId="0" fontId="6" fillId="0" borderId="0" xfId="2" applyFont="1" applyFill="1" applyBorder="1" applyAlignment="1">
      <alignment horizontal="center" vertical="center" wrapText="1"/>
    </xf>
    <xf numFmtId="0" fontId="6" fillId="0" borderId="4" xfId="2" applyFont="1" applyFill="1" applyBorder="1" applyAlignment="1">
      <alignment horizontal="center" vertical="center" wrapText="1"/>
    </xf>
    <xf numFmtId="0" fontId="8" fillId="0" borderId="2" xfId="2" applyFont="1" applyFill="1" applyBorder="1" applyAlignment="1">
      <alignment horizontal="center" vertical="center" wrapText="1"/>
    </xf>
    <xf numFmtId="0" fontId="8" fillId="0" borderId="0" xfId="2" applyFont="1" applyFill="1" applyBorder="1" applyAlignment="1">
      <alignment horizontal="center" vertical="center" wrapText="1"/>
    </xf>
    <xf numFmtId="0" fontId="8" fillId="0" borderId="4" xfId="2" applyFont="1" applyFill="1" applyBorder="1" applyAlignment="1">
      <alignment horizontal="center" vertical="center" wrapText="1"/>
    </xf>
    <xf numFmtId="0" fontId="19" fillId="10" borderId="17" xfId="2" applyFont="1" applyFill="1" applyBorder="1" applyAlignment="1" applyProtection="1">
      <alignment horizontal="left" vertical="top" wrapText="1"/>
    </xf>
    <xf numFmtId="0" fontId="19" fillId="10" borderId="1" xfId="2" applyFont="1" applyFill="1" applyBorder="1" applyAlignment="1" applyProtection="1">
      <alignment horizontal="left" vertical="top" wrapText="1"/>
    </xf>
    <xf numFmtId="0" fontId="19" fillId="10" borderId="23" xfId="2" applyFont="1" applyFill="1" applyBorder="1" applyAlignment="1" applyProtection="1">
      <alignment horizontal="left" vertical="top" wrapText="1"/>
    </xf>
    <xf numFmtId="0" fontId="3" fillId="10" borderId="17" xfId="0" applyFont="1" applyFill="1" applyBorder="1" applyAlignment="1" applyProtection="1">
      <alignment horizontal="center" vertical="top" wrapText="1"/>
    </xf>
    <xf numFmtId="0" fontId="3" fillId="10" borderId="3" xfId="0" applyFont="1" applyFill="1" applyBorder="1" applyAlignment="1" applyProtection="1">
      <alignment horizontal="center" vertical="top" wrapText="1"/>
    </xf>
    <xf numFmtId="0" fontId="3" fillId="10" borderId="23" xfId="0" applyFont="1" applyFill="1" applyBorder="1" applyAlignment="1" applyProtection="1">
      <alignment horizontal="center" vertical="top" wrapText="1"/>
    </xf>
    <xf numFmtId="0" fontId="20" fillId="10" borderId="17" xfId="0" applyFont="1" applyFill="1" applyBorder="1" applyAlignment="1" applyProtection="1">
      <alignment horizontal="center" vertical="top" wrapText="1"/>
    </xf>
    <xf numFmtId="0" fontId="20" fillId="10" borderId="3" xfId="0" applyFont="1" applyFill="1" applyBorder="1" applyAlignment="1" applyProtection="1">
      <alignment horizontal="center" vertical="top" wrapText="1"/>
    </xf>
    <xf numFmtId="0" fontId="20" fillId="10" borderId="23" xfId="0" applyFont="1" applyFill="1" applyBorder="1" applyAlignment="1" applyProtection="1">
      <alignment horizontal="center" vertical="top" wrapText="1"/>
    </xf>
    <xf numFmtId="0" fontId="20" fillId="9" borderId="17" xfId="0" applyFont="1" applyFill="1" applyBorder="1" applyAlignment="1" applyProtection="1">
      <alignment horizontal="left" vertical="top" wrapText="1"/>
      <protection locked="0"/>
    </xf>
    <xf numFmtId="0" fontId="20" fillId="9" borderId="1" xfId="0" applyFont="1" applyFill="1" applyBorder="1" applyAlignment="1" applyProtection="1">
      <alignment horizontal="left" vertical="top" wrapText="1"/>
      <protection locked="0"/>
    </xf>
    <xf numFmtId="0" fontId="20" fillId="9" borderId="23" xfId="0" applyFont="1" applyFill="1" applyBorder="1" applyAlignment="1" applyProtection="1">
      <alignment horizontal="left" vertical="top" wrapText="1"/>
      <protection locked="0"/>
    </xf>
    <xf numFmtId="0" fontId="20" fillId="9" borderId="29" xfId="0" applyFont="1" applyFill="1" applyBorder="1" applyAlignment="1" applyProtection="1">
      <alignment horizontal="center" vertical="top" wrapText="1"/>
      <protection locked="0"/>
    </xf>
    <xf numFmtId="0" fontId="20" fillId="9" borderId="15" xfId="0" applyFont="1" applyFill="1" applyBorder="1" applyAlignment="1" applyProtection="1">
      <alignment horizontal="center" vertical="top" wrapText="1"/>
      <protection locked="0"/>
    </xf>
    <xf numFmtId="0" fontId="20" fillId="9" borderId="30" xfId="0" applyFont="1" applyFill="1" applyBorder="1" applyAlignment="1" applyProtection="1">
      <alignment horizontal="center" vertical="top" wrapText="1"/>
      <protection locked="0"/>
    </xf>
    <xf numFmtId="0" fontId="19" fillId="9" borderId="17" xfId="2" applyFont="1" applyFill="1" applyBorder="1" applyAlignment="1" applyProtection="1">
      <alignment horizontal="left" vertical="top" wrapText="1"/>
      <protection locked="0"/>
    </xf>
    <xf numFmtId="0" fontId="19" fillId="9" borderId="1" xfId="2" applyFont="1" applyFill="1" applyBorder="1" applyAlignment="1" applyProtection="1">
      <alignment horizontal="left" vertical="top" wrapText="1"/>
      <protection locked="0"/>
    </xf>
    <xf numFmtId="0" fontId="19" fillId="9" borderId="23" xfId="2" applyFont="1" applyFill="1" applyBorder="1" applyAlignment="1" applyProtection="1">
      <alignment horizontal="left" vertical="top" wrapText="1"/>
      <protection locked="0"/>
    </xf>
    <xf numFmtId="0" fontId="0" fillId="0" borderId="5" xfId="0" applyFont="1" applyBorder="1" applyAlignment="1">
      <alignment horizontal="center" vertical="center"/>
    </xf>
    <xf numFmtId="0" fontId="0" fillId="0" borderId="15" xfId="0" applyFont="1" applyBorder="1" applyAlignment="1">
      <alignment horizontal="center" vertical="center"/>
    </xf>
    <xf numFmtId="0" fontId="0" fillId="0" borderId="3" xfId="0" applyFont="1" applyBorder="1" applyAlignment="1">
      <alignment horizontal="center" vertical="center"/>
    </xf>
    <xf numFmtId="0" fontId="45" fillId="10" borderId="29" xfId="0" applyFont="1" applyFill="1" applyBorder="1" applyAlignment="1" applyProtection="1">
      <alignment horizontal="left" vertical="center" wrapText="1"/>
    </xf>
    <xf numFmtId="0" fontId="45" fillId="10" borderId="15" xfId="0" applyFont="1" applyFill="1" applyBorder="1" applyAlignment="1" applyProtection="1">
      <alignment horizontal="left" vertical="center" wrapText="1"/>
    </xf>
    <xf numFmtId="0" fontId="45" fillId="10" borderId="30" xfId="0" applyFont="1" applyFill="1" applyBorder="1" applyAlignment="1" applyProtection="1">
      <alignment horizontal="left" vertical="center" wrapText="1"/>
    </xf>
    <xf numFmtId="0" fontId="26" fillId="10" borderId="29" xfId="2" applyFont="1" applyFill="1" applyBorder="1" applyAlignment="1" applyProtection="1">
      <alignment horizontal="center" vertical="center" wrapText="1"/>
    </xf>
    <xf numFmtId="0" fontId="26" fillId="10" borderId="15" xfId="2" applyFont="1" applyFill="1" applyBorder="1" applyAlignment="1" applyProtection="1">
      <alignment horizontal="center" vertical="center" wrapText="1"/>
    </xf>
    <xf numFmtId="0" fontId="26" fillId="10" borderId="30" xfId="2" applyFont="1" applyFill="1" applyBorder="1" applyAlignment="1" applyProtection="1">
      <alignment horizontal="center" vertical="center" wrapText="1"/>
    </xf>
    <xf numFmtId="0" fontId="25" fillId="9" borderId="29" xfId="0" applyFont="1" applyFill="1" applyBorder="1" applyAlignment="1" applyProtection="1">
      <alignment horizontal="center" vertical="center" wrapText="1"/>
      <protection locked="0"/>
    </xf>
    <xf numFmtId="0" fontId="25" fillId="9" borderId="15" xfId="0" applyFont="1" applyFill="1" applyBorder="1" applyAlignment="1" applyProtection="1">
      <alignment horizontal="center" vertical="center" wrapText="1"/>
      <protection locked="0"/>
    </xf>
    <xf numFmtId="0" fontId="25" fillId="9" borderId="30" xfId="0" applyFont="1" applyFill="1" applyBorder="1" applyAlignment="1" applyProtection="1">
      <alignment horizontal="center" vertical="center" wrapText="1"/>
      <protection locked="0"/>
    </xf>
    <xf numFmtId="0" fontId="45" fillId="9" borderId="17" xfId="0" applyFont="1" applyFill="1" applyBorder="1" applyAlignment="1" applyProtection="1">
      <alignment horizontal="left" vertical="center" wrapText="1"/>
    </xf>
    <xf numFmtId="0" fontId="45" fillId="9" borderId="1" xfId="0" applyFont="1" applyFill="1" applyBorder="1" applyAlignment="1" applyProtection="1">
      <alignment horizontal="left" vertical="center" wrapText="1"/>
    </xf>
    <xf numFmtId="0" fontId="45" fillId="9" borderId="23" xfId="0" applyFont="1" applyFill="1" applyBorder="1" applyAlignment="1" applyProtection="1">
      <alignment horizontal="left" vertical="center" wrapText="1"/>
    </xf>
    <xf numFmtId="0" fontId="25" fillId="9" borderId="29" xfId="2" applyFont="1" applyFill="1" applyBorder="1" applyAlignment="1" applyProtection="1">
      <alignment horizontal="center" vertical="center" wrapText="1"/>
      <protection locked="0"/>
    </xf>
    <xf numFmtId="0" fontId="25" fillId="9" borderId="15" xfId="2" applyFont="1" applyFill="1" applyBorder="1" applyAlignment="1" applyProtection="1">
      <alignment horizontal="center" vertical="center" wrapText="1"/>
      <protection locked="0"/>
    </xf>
    <xf numFmtId="0" fontId="25" fillId="9" borderId="30" xfId="2" applyFont="1" applyFill="1" applyBorder="1" applyAlignment="1" applyProtection="1">
      <alignment horizontal="center" vertical="center" wrapText="1"/>
      <protection locked="0"/>
    </xf>
    <xf numFmtId="0" fontId="25" fillId="9" borderId="29" xfId="0" applyFont="1" applyFill="1" applyBorder="1" applyAlignment="1" applyProtection="1">
      <alignment horizontal="left" vertical="center" wrapText="1"/>
    </xf>
    <xf numFmtId="0" fontId="25" fillId="9" borderId="15" xfId="0" applyFont="1" applyFill="1" applyBorder="1" applyAlignment="1" applyProtection="1">
      <alignment horizontal="left" vertical="center" wrapText="1"/>
    </xf>
    <xf numFmtId="0" fontId="25" fillId="9" borderId="30" xfId="0" applyFont="1" applyFill="1" applyBorder="1" applyAlignment="1" applyProtection="1">
      <alignment horizontal="left" vertical="center" wrapText="1"/>
    </xf>
    <xf numFmtId="0" fontId="25" fillId="10" borderId="29" xfId="0" applyFont="1" applyFill="1" applyBorder="1" applyAlignment="1" applyProtection="1">
      <alignment horizontal="left" vertical="center" wrapText="1"/>
    </xf>
    <xf numFmtId="0" fontId="25" fillId="10" borderId="15" xfId="0" applyFont="1" applyFill="1" applyBorder="1" applyAlignment="1" applyProtection="1">
      <alignment horizontal="left" vertical="center" wrapText="1"/>
    </xf>
    <xf numFmtId="0" fontId="25" fillId="10" borderId="30" xfId="0" applyFont="1" applyFill="1" applyBorder="1" applyAlignment="1" applyProtection="1">
      <alignment horizontal="left" vertical="center" wrapText="1"/>
    </xf>
  </cellXfs>
  <cellStyles count="4">
    <cellStyle name="Hipervínculo" xfId="1" builtinId="8"/>
    <cellStyle name="Normal" xfId="0" builtinId="0"/>
    <cellStyle name="Normal 6" xfId="2"/>
    <cellStyle name="Normal 6 2" xfId="3"/>
  </cellStyles>
  <dxfs count="18915">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fill>
        <patternFill patternType="solid">
          <fgColor theme="0"/>
          <bgColor theme="0"/>
        </patternFill>
      </fill>
    </dxf>
    <dxf>
      <font>
        <color theme="0"/>
      </font>
      <fill>
        <patternFill patternType="none"/>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190500</xdr:colOff>
      <xdr:row>2</xdr:row>
      <xdr:rowOff>171450</xdr:rowOff>
    </xdr:from>
    <xdr:to>
      <xdr:col>7</xdr:col>
      <xdr:colOff>275929</xdr:colOff>
      <xdr:row>11</xdr:row>
      <xdr:rowOff>161712</xdr:rowOff>
    </xdr:to>
    <xdr:pic>
      <xdr:nvPicPr>
        <xdr:cNvPr id="3" name="Imagen 2"/>
        <xdr:cNvPicPr>
          <a:picLocks noChangeAspect="1"/>
        </xdr:cNvPicPr>
      </xdr:nvPicPr>
      <xdr:blipFill>
        <a:blip xmlns:r="http://schemas.openxmlformats.org/officeDocument/2006/relationships" r:embed="rId1"/>
        <a:stretch>
          <a:fillRect/>
        </a:stretch>
      </xdr:blipFill>
      <xdr:spPr>
        <a:xfrm>
          <a:off x="6305550" y="552450"/>
          <a:ext cx="2371429" cy="17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0</xdr:colOff>
      <xdr:row>0</xdr:row>
      <xdr:rowOff>0</xdr:rowOff>
    </xdr:from>
    <xdr:ext cx="304800" cy="304800"/>
    <xdr:sp macro="" textlink="">
      <xdr:nvSpPr>
        <xdr:cNvPr id="2" name="AutoShape 136" descr="https://www.medellin.gov.co/isolucion/Grafvinetas/alcald%C3%ADa%2098%20x%20610.jpg"/>
        <xdr:cNvSpPr>
          <a:spLocks noChangeAspect="1" noChangeArrowheads="1"/>
        </xdr:cNvSpPr>
      </xdr:nvSpPr>
      <xdr:spPr bwMode="auto">
        <a:xfrm>
          <a:off x="76866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1044931</xdr:colOff>
      <xdr:row>0</xdr:row>
      <xdr:rowOff>0</xdr:rowOff>
    </xdr:from>
    <xdr:ext cx="405689" cy="948614"/>
    <xdr:sp macro="" textlink="">
      <xdr:nvSpPr>
        <xdr:cNvPr id="2" name="AutoShape 136" descr="https://www.medellin.gov.co/isolucion/Grafvinetas/alcald%C3%ADa%2098%20x%20610.jpg"/>
        <xdr:cNvSpPr>
          <a:spLocks noChangeAspect="1" noChangeArrowheads="1"/>
        </xdr:cNvSpPr>
      </xdr:nvSpPr>
      <xdr:spPr bwMode="auto">
        <a:xfrm>
          <a:off x="8731606" y="0"/>
          <a:ext cx="405689" cy="9486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1044931</xdr:colOff>
      <xdr:row>0</xdr:row>
      <xdr:rowOff>0</xdr:rowOff>
    </xdr:from>
    <xdr:to>
      <xdr:col>3</xdr:col>
      <xdr:colOff>1298221</xdr:colOff>
      <xdr:row>2</xdr:row>
      <xdr:rowOff>386639</xdr:rowOff>
    </xdr:to>
    <xdr:sp macro="" textlink="">
      <xdr:nvSpPr>
        <xdr:cNvPr id="2" name="AutoShape 136" descr="https://www.medellin.gov.co/isolucion/Grafvinetas/alcald%C3%ADa%2098%20x%20610.jpg"/>
        <xdr:cNvSpPr>
          <a:spLocks noChangeAspect="1" noChangeArrowheads="1"/>
        </xdr:cNvSpPr>
      </xdr:nvSpPr>
      <xdr:spPr bwMode="auto">
        <a:xfrm>
          <a:off x="7988656" y="0"/>
          <a:ext cx="253290" cy="939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30"/>
  <sheetViews>
    <sheetView showGridLines="0" tabSelected="1" workbookViewId="0">
      <selection activeCell="J15" sqref="J15"/>
    </sheetView>
  </sheetViews>
  <sheetFormatPr baseColWidth="10" defaultRowHeight="15" x14ac:dyDescent="0.25"/>
  <cols>
    <col min="2" max="2" width="58.7109375" bestFit="1" customWidth="1"/>
    <col min="3" max="3" width="18.140625" customWidth="1"/>
  </cols>
  <sheetData>
    <row r="3" spans="2:3" x14ac:dyDescent="0.25">
      <c r="B3" s="1" t="s">
        <v>0</v>
      </c>
      <c r="C3" s="1" t="s">
        <v>1</v>
      </c>
    </row>
    <row r="4" spans="2:3" x14ac:dyDescent="0.25">
      <c r="B4" s="2" t="s">
        <v>22</v>
      </c>
      <c r="C4" s="3" t="s">
        <v>2</v>
      </c>
    </row>
    <row r="5" spans="2:3" x14ac:dyDescent="0.25">
      <c r="B5" s="2" t="s">
        <v>23</v>
      </c>
      <c r="C5" s="3" t="s">
        <v>24</v>
      </c>
    </row>
    <row r="6" spans="2:3" x14ac:dyDescent="0.25">
      <c r="B6" s="2" t="s">
        <v>25</v>
      </c>
      <c r="C6" s="3" t="s">
        <v>26</v>
      </c>
    </row>
    <row r="7" spans="2:3" x14ac:dyDescent="0.25">
      <c r="B7" s="2" t="s">
        <v>27</v>
      </c>
      <c r="C7" s="3" t="s">
        <v>28</v>
      </c>
    </row>
    <row r="8" spans="2:3" x14ac:dyDescent="0.25">
      <c r="B8" s="2" t="s">
        <v>29</v>
      </c>
      <c r="C8" s="3" t="s">
        <v>30</v>
      </c>
    </row>
    <row r="9" spans="2:3" x14ac:dyDescent="0.25">
      <c r="B9" s="2" t="s">
        <v>31</v>
      </c>
      <c r="C9" s="3" t="s">
        <v>32</v>
      </c>
    </row>
    <row r="10" spans="2:3" x14ac:dyDescent="0.25">
      <c r="B10" s="2" t="s">
        <v>3</v>
      </c>
      <c r="C10" s="3" t="s">
        <v>4</v>
      </c>
    </row>
    <row r="11" spans="2:3" x14ac:dyDescent="0.25">
      <c r="B11" s="2" t="s">
        <v>33</v>
      </c>
      <c r="C11" s="3" t="s">
        <v>34</v>
      </c>
    </row>
    <row r="12" spans="2:3" x14ac:dyDescent="0.25">
      <c r="B12" s="2" t="s">
        <v>35</v>
      </c>
      <c r="C12" s="3" t="s">
        <v>36</v>
      </c>
    </row>
    <row r="13" spans="2:3" x14ac:dyDescent="0.25">
      <c r="B13" s="2" t="s">
        <v>37</v>
      </c>
      <c r="C13" s="3" t="s">
        <v>5</v>
      </c>
    </row>
    <row r="14" spans="2:3" x14ac:dyDescent="0.25">
      <c r="B14" s="2" t="s">
        <v>6</v>
      </c>
      <c r="C14" s="3" t="s">
        <v>7</v>
      </c>
    </row>
    <row r="15" spans="2:3" x14ac:dyDescent="0.25">
      <c r="B15" s="2" t="s">
        <v>8</v>
      </c>
      <c r="C15" s="3" t="s">
        <v>9</v>
      </c>
    </row>
    <row r="16" spans="2:3" x14ac:dyDescent="0.25">
      <c r="B16" s="2" t="s">
        <v>38</v>
      </c>
      <c r="C16" s="3" t="s">
        <v>10</v>
      </c>
    </row>
    <row r="17" spans="2:3" x14ac:dyDescent="0.25">
      <c r="B17" s="2" t="s">
        <v>39</v>
      </c>
      <c r="C17" s="3" t="s">
        <v>11</v>
      </c>
    </row>
    <row r="18" spans="2:3" x14ac:dyDescent="0.25">
      <c r="B18" s="2" t="s">
        <v>40</v>
      </c>
      <c r="C18" s="3" t="s">
        <v>12</v>
      </c>
    </row>
    <row r="19" spans="2:3" x14ac:dyDescent="0.25">
      <c r="B19" s="2" t="s">
        <v>13</v>
      </c>
      <c r="C19" s="3" t="s">
        <v>14</v>
      </c>
    </row>
    <row r="20" spans="2:3" x14ac:dyDescent="0.25">
      <c r="B20" s="2" t="s">
        <v>41</v>
      </c>
      <c r="C20" s="3" t="s">
        <v>15</v>
      </c>
    </row>
    <row r="21" spans="2:3" x14ac:dyDescent="0.25">
      <c r="B21" s="2" t="s">
        <v>16</v>
      </c>
      <c r="C21" s="3" t="s">
        <v>17</v>
      </c>
    </row>
    <row r="22" spans="2:3" x14ac:dyDescent="0.25">
      <c r="B22" s="2" t="s">
        <v>18</v>
      </c>
      <c r="C22" s="3" t="s">
        <v>19</v>
      </c>
    </row>
    <row r="23" spans="2:3" x14ac:dyDescent="0.25">
      <c r="B23" s="2" t="s">
        <v>42</v>
      </c>
      <c r="C23" s="3" t="s">
        <v>43</v>
      </c>
    </row>
    <row r="24" spans="2:3" x14ac:dyDescent="0.25">
      <c r="B24" s="2" t="s">
        <v>44</v>
      </c>
      <c r="C24" s="3" t="s">
        <v>45</v>
      </c>
    </row>
    <row r="25" spans="2:3" x14ac:dyDescent="0.25">
      <c r="B25" s="2" t="s">
        <v>46</v>
      </c>
      <c r="C25" s="3" t="s">
        <v>20</v>
      </c>
    </row>
    <row r="26" spans="2:3" x14ac:dyDescent="0.25">
      <c r="B26" s="2" t="s">
        <v>47</v>
      </c>
      <c r="C26" s="3" t="s">
        <v>48</v>
      </c>
    </row>
    <row r="27" spans="2:3" x14ac:dyDescent="0.25">
      <c r="B27" s="2" t="s">
        <v>49</v>
      </c>
      <c r="C27" s="3" t="s">
        <v>50</v>
      </c>
    </row>
    <row r="28" spans="2:3" x14ac:dyDescent="0.25">
      <c r="B28" s="2" t="s">
        <v>51</v>
      </c>
      <c r="C28" s="3" t="s">
        <v>21</v>
      </c>
    </row>
    <row r="29" spans="2:3" x14ac:dyDescent="0.25">
      <c r="B29" s="2" t="s">
        <v>52</v>
      </c>
      <c r="C29" s="3" t="s">
        <v>53</v>
      </c>
    </row>
    <row r="30" spans="2:3" x14ac:dyDescent="0.25">
      <c r="B30" s="2" t="s">
        <v>54</v>
      </c>
      <c r="C30" s="3" t="s">
        <v>55</v>
      </c>
    </row>
  </sheetData>
  <hyperlinks>
    <hyperlink ref="B4" location="ADMI!A1" display="Administracion Bienes Muebles e Inmuebles"/>
    <hyperlink ref="B5" location="GECO!A1" display="Gestión de Compras Públicas Transparentes"/>
    <hyperlink ref="B6" location="GCAT!A1" display="Gestión Catastral"/>
    <hyperlink ref="B7" location="CMPU!A1" display="Comunicación Pública"/>
    <hyperlink ref="B8" location="GCUR!A1" display="Gestión del Control Urbanístico"/>
    <hyperlink ref="B9" location="GDEC!A1" display="Gestión del Desarrollo Económico"/>
    <hyperlink ref="B10" location="DIES!A1" display="Direccionamiento Estratégico"/>
    <hyperlink ref="B11" location="GEDU!A1" display="Gestión de la Educación"/>
    <hyperlink ref="B12" location="EVMI!A1" display="Evaluación y Mejora Institucional"/>
    <hyperlink ref="B13" location="FOCI!A1" display="Fortalecimiento de la Ciudadania"/>
    <hyperlink ref="B14" location="GEAM!A1" display="Gestión Ambiental"/>
    <hyperlink ref="B15" location="GECU!A1" display="Gestión Cultural"/>
    <hyperlink ref="B16" location="GINF!A1" display="Gestion de la informacion"/>
    <hyperlink ref="B18" location="GESE!A1" display="Gestion de la Seguridad"/>
    <hyperlink ref="B19" location="GRDD!A1" display="Gestión del Riesgo de Desastres"/>
    <hyperlink ref="B20" location="GETH!A1" display="Gestion Integral del Talento Humano"/>
    <hyperlink ref="B21" location="GEJU!A1" display="Gestión Jurídica"/>
    <hyperlink ref="B22" location="GESR!A1" display="Gestión Social del Riesgo"/>
    <hyperlink ref="B23" location="GGOL!A1" display="Gestión de la Gobernanza Local"/>
    <hyperlink ref="B24" location="GEHA!A1" display="Gestión de Hacienda Pública"/>
    <hyperlink ref="B25" location="MBMI!A1" display="Mantenimiento Bienes Muebles e Inmuebles"/>
    <hyperlink ref="B26" location="GMOV!A1" display="Gestión de la Movilidad"/>
    <hyperlink ref="B27" location="GESA!A1" display="Gestión de la Salud"/>
    <hyperlink ref="B28" location="SECI!A1" display="Servicio a la Ciudadania"/>
    <hyperlink ref="B29" location="GSPD!A1" display="Gestión de Servicios Públicos Domiciliarios y No Domiciliarios"/>
    <hyperlink ref="B30" location="GTIC!A1" display="Gestión de la Tecnología de la Información y las Comunicaciones"/>
    <hyperlink ref="B17" location="GEOP!A1" display="Gestión de la Obra Publica"/>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18"/>
  <sheetViews>
    <sheetView showGridLines="0" topLeftCell="A9" zoomScale="50" zoomScaleNormal="50" workbookViewId="0">
      <selection activeCell="J9" sqref="A9:XFD21"/>
    </sheetView>
  </sheetViews>
  <sheetFormatPr baseColWidth="10" defaultColWidth="11.42578125" defaultRowHeight="15" x14ac:dyDescent="0.25"/>
  <cols>
    <col min="1" max="1" width="33.140625" style="348" customWidth="1"/>
    <col min="2" max="2" width="36.140625" style="348" customWidth="1"/>
    <col min="3" max="3" width="21.85546875" style="349" customWidth="1"/>
    <col min="4" max="4" width="25.140625" style="349" customWidth="1"/>
    <col min="5" max="8" width="21.85546875" style="349" customWidth="1"/>
    <col min="9" max="9" width="22.28515625" style="349" customWidth="1"/>
    <col min="10" max="10" width="23" style="349" customWidth="1"/>
    <col min="11" max="11" width="26.140625" style="349" customWidth="1"/>
    <col min="12" max="12" width="28.7109375" style="349" bestFit="1" customWidth="1"/>
    <col min="13" max="31" width="15.85546875" customWidth="1"/>
    <col min="32" max="32" width="8.5703125" customWidth="1"/>
    <col min="33" max="33" width="20.42578125" customWidth="1"/>
    <col min="34" max="34" width="14.85546875" customWidth="1"/>
    <col min="35" max="35" width="20.42578125" customWidth="1"/>
    <col min="36" max="36" width="14.5703125" customWidth="1"/>
    <col min="37" max="37" width="21.42578125" customWidth="1"/>
    <col min="38" max="38" width="18.7109375" customWidth="1"/>
    <col min="39" max="39" width="20.28515625" style="350" customWidth="1"/>
    <col min="40" max="40" width="23.28515625" style="351" customWidth="1"/>
    <col min="41" max="41" width="20.85546875" style="351" customWidth="1"/>
    <col min="42" max="42" width="17.28515625" style="351" customWidth="1"/>
    <col min="43" max="43" width="24" style="351" customWidth="1"/>
    <col min="44" max="44" width="20.140625" style="351" customWidth="1"/>
    <col min="45" max="45" width="15.42578125" style="351" customWidth="1"/>
    <col min="46" max="46" width="41.85546875" style="351" customWidth="1"/>
    <col min="47" max="62" width="25.140625" style="352" customWidth="1"/>
    <col min="63" max="63" width="32" style="351" customWidth="1"/>
    <col min="64" max="65" width="29.5703125" style="351" customWidth="1"/>
    <col min="66" max="66" width="13.85546875" style="351" customWidth="1"/>
    <col min="67" max="68" width="21.28515625" style="351" customWidth="1"/>
    <col min="69" max="69" width="19.85546875" style="351" customWidth="1"/>
    <col min="70" max="74" width="25.140625" style="351" customWidth="1"/>
    <col min="75" max="76" width="25.140625" style="348" customWidth="1"/>
    <col min="77" max="77" width="25.85546875" style="348" customWidth="1"/>
    <col min="78" max="78" width="31" style="348" customWidth="1"/>
    <col min="79" max="79" width="37.85546875" style="348" customWidth="1"/>
    <col min="80" max="87" width="25.85546875" style="348" customWidth="1"/>
    <col min="88" max="88" width="29.140625" style="348" customWidth="1"/>
    <col min="89" max="89" width="11.42578125" style="287"/>
  </cols>
  <sheetData>
    <row r="1" spans="1:89" x14ac:dyDescent="0.25">
      <c r="A1" s="750"/>
      <c r="B1" s="751"/>
      <c r="C1" s="751"/>
      <c r="D1" s="751"/>
      <c r="E1" s="751"/>
      <c r="F1" s="751"/>
      <c r="G1" s="751"/>
      <c r="H1" s="751"/>
      <c r="I1" s="751"/>
      <c r="J1" s="751"/>
      <c r="K1" s="751"/>
      <c r="L1" s="751"/>
      <c r="M1" s="751"/>
      <c r="N1" s="751"/>
      <c r="O1" s="751"/>
      <c r="P1" s="751"/>
      <c r="Q1" s="751"/>
      <c r="R1" s="751"/>
      <c r="S1" s="751"/>
      <c r="T1" s="751"/>
      <c r="U1" s="751"/>
      <c r="V1" s="751"/>
      <c r="W1" s="751"/>
      <c r="X1" s="751"/>
      <c r="Y1" s="751"/>
      <c r="Z1" s="751"/>
      <c r="AA1" s="751"/>
      <c r="AB1" s="751"/>
      <c r="AC1" s="751"/>
      <c r="AD1" s="751"/>
      <c r="AE1" s="751"/>
      <c r="AF1" s="751"/>
      <c r="AG1" s="751"/>
      <c r="AH1" s="751"/>
      <c r="AI1" s="751"/>
      <c r="AJ1" s="751"/>
      <c r="AK1" s="751"/>
      <c r="AL1" s="751"/>
      <c r="AM1" s="751"/>
      <c r="AN1" s="751"/>
      <c r="AO1" s="751"/>
      <c r="AP1" s="751"/>
      <c r="AQ1" s="751"/>
      <c r="AR1" s="751"/>
      <c r="AS1" s="751"/>
      <c r="AT1" s="751"/>
      <c r="AU1" s="751"/>
      <c r="AV1" s="751"/>
      <c r="AW1" s="751"/>
      <c r="AX1" s="751"/>
      <c r="AY1" s="751"/>
      <c r="AZ1" s="751"/>
      <c r="BA1" s="751"/>
      <c r="BB1" s="751"/>
      <c r="BC1" s="751"/>
      <c r="BD1" s="751"/>
      <c r="BE1" s="751"/>
      <c r="BF1" s="751"/>
      <c r="BG1" s="751"/>
      <c r="BH1" s="751"/>
      <c r="BI1" s="751"/>
      <c r="BJ1" s="751"/>
      <c r="BK1" s="751"/>
      <c r="BL1" s="751"/>
      <c r="BM1" s="751"/>
      <c r="BN1" s="751"/>
      <c r="BO1" s="751"/>
      <c r="BP1" s="751"/>
      <c r="BQ1" s="751"/>
      <c r="BR1" s="751"/>
      <c r="BS1" s="751"/>
      <c r="BT1" s="751"/>
      <c r="BU1" s="751"/>
      <c r="BV1" s="751"/>
      <c r="BW1" s="751"/>
      <c r="BX1" s="751"/>
      <c r="BY1" s="751"/>
      <c r="BZ1" s="751"/>
      <c r="CA1" s="751"/>
      <c r="CB1" s="751"/>
      <c r="CC1" s="751"/>
      <c r="CD1" s="751"/>
      <c r="CE1" s="751"/>
      <c r="CF1" s="751"/>
      <c r="CG1" s="751"/>
      <c r="CH1" s="751"/>
      <c r="CI1" s="751"/>
      <c r="CJ1" s="751"/>
    </row>
    <row r="2" spans="1:89" ht="30" customHeight="1" x14ac:dyDescent="0.25">
      <c r="A2" s="288" t="s">
        <v>640</v>
      </c>
      <c r="B2" s="752" t="s">
        <v>293</v>
      </c>
      <c r="C2" s="753"/>
      <c r="D2" s="753"/>
      <c r="E2" s="753"/>
      <c r="F2" s="753"/>
      <c r="G2" s="753"/>
      <c r="H2" s="753"/>
      <c r="I2" s="753"/>
      <c r="J2" s="753"/>
      <c r="K2" s="753"/>
      <c r="L2" s="753"/>
      <c r="M2" s="753"/>
      <c r="N2" s="753"/>
      <c r="O2" s="753"/>
      <c r="P2" s="753"/>
      <c r="Q2" s="753"/>
      <c r="R2" s="753"/>
      <c r="S2" s="753"/>
      <c r="T2" s="753"/>
      <c r="U2" s="753"/>
      <c r="V2" s="753"/>
      <c r="W2" s="753"/>
      <c r="X2" s="753"/>
      <c r="Y2" s="753"/>
      <c r="Z2" s="753"/>
      <c r="AA2" s="753"/>
      <c r="AB2" s="753"/>
      <c r="AC2" s="753"/>
      <c r="AD2" s="753"/>
      <c r="AE2" s="753"/>
      <c r="AF2" s="753"/>
      <c r="AG2" s="753"/>
      <c r="AH2" s="753"/>
      <c r="AI2" s="753"/>
      <c r="AJ2" s="753"/>
      <c r="AK2" s="753"/>
      <c r="AL2" s="753"/>
      <c r="AM2" s="753"/>
      <c r="AN2" s="753"/>
      <c r="AO2" s="753"/>
      <c r="AP2" s="753"/>
      <c r="AQ2" s="753"/>
      <c r="AR2" s="753"/>
      <c r="AS2" s="753"/>
      <c r="AT2" s="753"/>
      <c r="AU2" s="753"/>
      <c r="AV2" s="753"/>
      <c r="AW2" s="753"/>
      <c r="AX2" s="753"/>
      <c r="AY2" s="753"/>
      <c r="AZ2" s="753"/>
      <c r="BA2" s="753"/>
      <c r="BB2" s="753"/>
      <c r="BC2" s="753"/>
      <c r="BD2" s="753"/>
      <c r="BE2" s="753"/>
      <c r="BF2" s="753"/>
      <c r="BG2" s="753"/>
      <c r="BH2" s="753"/>
      <c r="BI2" s="753"/>
      <c r="BJ2" s="753"/>
      <c r="BK2" s="753"/>
      <c r="BL2" s="753"/>
      <c r="BM2" s="753"/>
      <c r="BN2" s="753"/>
      <c r="BO2" s="753"/>
      <c r="BP2" s="753"/>
      <c r="BQ2" s="753"/>
      <c r="BR2" s="753"/>
      <c r="BS2" s="753"/>
      <c r="BT2" s="753"/>
      <c r="BU2" s="753"/>
      <c r="BV2" s="753"/>
      <c r="BW2" s="753"/>
      <c r="BX2" s="753"/>
      <c r="BY2" s="753"/>
      <c r="BZ2" s="753"/>
      <c r="CA2" s="753"/>
      <c r="CB2" s="753"/>
      <c r="CC2" s="753"/>
      <c r="CD2" s="753"/>
      <c r="CE2" s="753"/>
      <c r="CF2" s="753"/>
      <c r="CG2" s="753"/>
      <c r="CH2" s="753"/>
      <c r="CI2" s="754"/>
      <c r="CJ2" s="755"/>
    </row>
    <row r="3" spans="1:89" ht="30.75" customHeight="1" x14ac:dyDescent="0.25">
      <c r="A3" s="289" t="s">
        <v>641</v>
      </c>
      <c r="B3" s="756" t="s">
        <v>642</v>
      </c>
      <c r="C3" s="757"/>
      <c r="D3" s="757"/>
      <c r="E3" s="757"/>
      <c r="F3" s="757"/>
      <c r="G3" s="757"/>
      <c r="H3" s="757"/>
      <c r="I3" s="757"/>
      <c r="J3" s="757"/>
      <c r="K3" s="757"/>
      <c r="L3" s="757"/>
      <c r="M3" s="757"/>
      <c r="N3" s="757"/>
      <c r="O3" s="757"/>
      <c r="P3" s="757"/>
      <c r="Q3" s="757"/>
      <c r="R3" s="757"/>
      <c r="S3" s="757"/>
      <c r="T3" s="757"/>
      <c r="U3" s="757"/>
      <c r="V3" s="757"/>
      <c r="W3" s="757"/>
      <c r="X3" s="757"/>
      <c r="Y3" s="757"/>
      <c r="Z3" s="757"/>
      <c r="AA3" s="757"/>
      <c r="AB3" s="757"/>
      <c r="AC3" s="757"/>
      <c r="AD3" s="757"/>
      <c r="AE3" s="757"/>
      <c r="AF3" s="757"/>
      <c r="AG3" s="757"/>
      <c r="AH3" s="757"/>
      <c r="AI3" s="757"/>
      <c r="AJ3" s="757"/>
      <c r="AK3" s="757"/>
      <c r="AL3" s="757"/>
      <c r="AM3" s="757"/>
      <c r="AN3" s="757"/>
      <c r="AO3" s="757"/>
      <c r="AP3" s="757"/>
      <c r="AQ3" s="757"/>
      <c r="AR3" s="757"/>
      <c r="AS3" s="757"/>
      <c r="AT3" s="757"/>
      <c r="AU3" s="757"/>
      <c r="AV3" s="757"/>
      <c r="AW3" s="757"/>
      <c r="AX3" s="757"/>
      <c r="AY3" s="757"/>
      <c r="AZ3" s="757"/>
      <c r="BA3" s="757"/>
      <c r="BB3" s="757"/>
      <c r="BC3" s="757"/>
      <c r="BD3" s="757"/>
      <c r="BE3" s="757"/>
      <c r="BF3" s="757"/>
      <c r="BG3" s="757"/>
      <c r="BH3" s="757"/>
      <c r="BI3" s="757"/>
      <c r="BJ3" s="757"/>
      <c r="BK3" s="757"/>
      <c r="BL3" s="757"/>
      <c r="BM3" s="757"/>
      <c r="BN3" s="757"/>
      <c r="BO3" s="757"/>
      <c r="BP3" s="757"/>
      <c r="BQ3" s="757"/>
      <c r="BR3" s="757"/>
      <c r="BS3" s="757"/>
      <c r="BT3" s="757"/>
      <c r="BU3" s="757"/>
      <c r="BV3" s="757"/>
      <c r="BW3" s="757"/>
      <c r="BX3" s="757"/>
      <c r="BY3" s="757"/>
      <c r="BZ3" s="757"/>
      <c r="CA3" s="757"/>
      <c r="CB3" s="757"/>
      <c r="CC3" s="757"/>
      <c r="CD3" s="757"/>
      <c r="CE3" s="757"/>
      <c r="CF3" s="757"/>
      <c r="CG3" s="757"/>
      <c r="CH3" s="757"/>
      <c r="CI3" s="758"/>
      <c r="CJ3" s="755"/>
    </row>
    <row r="4" spans="1:89" ht="16.5" customHeight="1" x14ac:dyDescent="0.25">
      <c r="A4" s="759"/>
      <c r="B4" s="760"/>
      <c r="C4" s="760"/>
      <c r="D4" s="760"/>
      <c r="E4" s="760"/>
      <c r="F4" s="760"/>
      <c r="G4" s="760"/>
      <c r="H4" s="760"/>
      <c r="I4" s="760"/>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760"/>
      <c r="AO4" s="760"/>
      <c r="AP4" s="760"/>
      <c r="AQ4" s="760"/>
      <c r="AR4" s="760"/>
      <c r="AS4" s="760"/>
      <c r="AT4" s="760"/>
      <c r="AU4" s="760"/>
      <c r="AV4" s="760"/>
      <c r="AW4" s="760"/>
      <c r="AX4" s="760"/>
      <c r="AY4" s="760"/>
      <c r="AZ4" s="760"/>
      <c r="BA4" s="760"/>
      <c r="BB4" s="760"/>
      <c r="BC4" s="760"/>
      <c r="BD4" s="760"/>
      <c r="BE4" s="760"/>
      <c r="BF4" s="760"/>
      <c r="BG4" s="760"/>
      <c r="BH4" s="760"/>
      <c r="BI4" s="760"/>
      <c r="BJ4" s="760"/>
      <c r="BK4" s="760"/>
      <c r="BL4" s="760"/>
      <c r="BM4" s="760"/>
      <c r="BN4" s="760"/>
      <c r="BO4" s="760"/>
      <c r="BP4" s="760"/>
      <c r="BQ4" s="760"/>
      <c r="BR4" s="760"/>
      <c r="BS4" s="760"/>
      <c r="BT4" s="760"/>
      <c r="BU4" s="760"/>
      <c r="BV4" s="760"/>
      <c r="BW4" s="760"/>
      <c r="BX4" s="760"/>
      <c r="BY4" s="760"/>
      <c r="BZ4" s="760"/>
      <c r="CA4" s="760"/>
      <c r="CB4" s="760"/>
      <c r="CC4" s="760"/>
      <c r="CD4" s="760"/>
      <c r="CE4" s="760"/>
      <c r="CF4" s="760"/>
      <c r="CG4" s="760"/>
      <c r="CH4" s="760"/>
      <c r="CI4" s="760"/>
      <c r="CJ4" s="760"/>
    </row>
    <row r="5" spans="1:89" ht="36.75" customHeight="1" x14ac:dyDescent="0.25">
      <c r="A5" s="761" t="s">
        <v>60</v>
      </c>
      <c r="B5" s="762"/>
      <c r="C5" s="762"/>
      <c r="D5" s="762"/>
      <c r="E5" s="762"/>
      <c r="F5" s="762"/>
      <c r="G5" s="762"/>
      <c r="H5" s="762"/>
      <c r="I5" s="762"/>
      <c r="J5" s="762"/>
      <c r="K5" s="762"/>
      <c r="L5" s="763"/>
      <c r="M5" s="768" t="s">
        <v>61</v>
      </c>
      <c r="N5" s="769"/>
      <c r="O5" s="769"/>
      <c r="P5" s="769"/>
      <c r="Q5" s="769"/>
      <c r="R5" s="769"/>
      <c r="S5" s="769"/>
      <c r="T5" s="769"/>
      <c r="U5" s="769"/>
      <c r="V5" s="769"/>
      <c r="W5" s="769"/>
      <c r="X5" s="769"/>
      <c r="Y5" s="769"/>
      <c r="Z5" s="769"/>
      <c r="AA5" s="769"/>
      <c r="AB5" s="769"/>
      <c r="AC5" s="769"/>
      <c r="AD5" s="769"/>
      <c r="AE5" s="769"/>
      <c r="AF5" s="769"/>
      <c r="AG5" s="769"/>
      <c r="AH5" s="769"/>
      <c r="AI5" s="769"/>
      <c r="AJ5" s="769"/>
      <c r="AK5" s="769"/>
      <c r="AL5" s="769"/>
      <c r="AM5" s="769"/>
      <c r="AN5" s="772" t="s">
        <v>62</v>
      </c>
      <c r="AO5" s="773"/>
      <c r="AP5" s="773"/>
      <c r="AQ5" s="773"/>
      <c r="AR5" s="773"/>
      <c r="AS5" s="773"/>
      <c r="AT5" s="773"/>
      <c r="AU5" s="773"/>
      <c r="AV5" s="744"/>
      <c r="AW5" s="744"/>
      <c r="AX5" s="744"/>
      <c r="AY5" s="744"/>
      <c r="AZ5" s="744"/>
      <c r="BA5" s="744"/>
      <c r="BB5" s="744"/>
      <c r="BC5" s="744"/>
      <c r="BD5" s="744"/>
      <c r="BE5" s="744"/>
      <c r="BF5" s="744"/>
      <c r="BG5" s="744"/>
      <c r="BH5" s="744"/>
      <c r="BI5" s="744"/>
      <c r="BJ5" s="744"/>
      <c r="BK5" s="744"/>
      <c r="BL5" s="744"/>
      <c r="BM5" s="744"/>
      <c r="BN5" s="744"/>
      <c r="BO5" s="744"/>
      <c r="BP5" s="744"/>
      <c r="BQ5" s="744"/>
      <c r="BR5" s="744"/>
      <c r="BS5" s="744"/>
      <c r="BT5" s="744"/>
      <c r="BU5" s="744"/>
      <c r="BV5" s="744"/>
      <c r="BW5" s="744"/>
      <c r="BX5" s="745"/>
      <c r="BY5" s="774" t="s">
        <v>63</v>
      </c>
      <c r="BZ5" s="774"/>
      <c r="CA5" s="774"/>
      <c r="CB5" s="774"/>
      <c r="CC5" s="774"/>
      <c r="CD5" s="774"/>
      <c r="CE5" s="774"/>
      <c r="CF5" s="774"/>
      <c r="CG5" s="774"/>
      <c r="CH5" s="774"/>
      <c r="CI5" s="774"/>
      <c r="CJ5" s="774"/>
      <c r="CK5" s="290"/>
    </row>
    <row r="6" spans="1:89" ht="18.75" customHeight="1" x14ac:dyDescent="0.25">
      <c r="A6" s="764"/>
      <c r="B6" s="765"/>
      <c r="C6" s="765"/>
      <c r="D6" s="765"/>
      <c r="E6" s="766"/>
      <c r="F6" s="766"/>
      <c r="G6" s="766"/>
      <c r="H6" s="766"/>
      <c r="I6" s="765"/>
      <c r="J6" s="765"/>
      <c r="K6" s="765"/>
      <c r="L6" s="767"/>
      <c r="M6" s="770"/>
      <c r="N6" s="771"/>
      <c r="O6" s="771"/>
      <c r="P6" s="771"/>
      <c r="Q6" s="771"/>
      <c r="R6" s="771"/>
      <c r="S6" s="771"/>
      <c r="T6" s="771"/>
      <c r="U6" s="771"/>
      <c r="V6" s="771"/>
      <c r="W6" s="771"/>
      <c r="X6" s="771"/>
      <c r="Y6" s="771"/>
      <c r="Z6" s="771"/>
      <c r="AA6" s="771"/>
      <c r="AB6" s="771"/>
      <c r="AC6" s="771"/>
      <c r="AD6" s="771"/>
      <c r="AE6" s="771"/>
      <c r="AF6" s="771"/>
      <c r="AG6" s="771"/>
      <c r="AH6" s="771"/>
      <c r="AI6" s="771"/>
      <c r="AJ6" s="771"/>
      <c r="AK6" s="771"/>
      <c r="AL6" s="771"/>
      <c r="AM6" s="771"/>
      <c r="AN6" s="775" t="s">
        <v>64</v>
      </c>
      <c r="AO6" s="776"/>
      <c r="AP6" s="776"/>
      <c r="AQ6" s="776"/>
      <c r="AR6" s="776"/>
      <c r="AS6" s="776"/>
      <c r="AT6" s="776"/>
      <c r="AU6" s="777"/>
      <c r="AV6" s="743" t="s">
        <v>65</v>
      </c>
      <c r="AW6" s="744"/>
      <c r="AX6" s="744"/>
      <c r="AY6" s="744"/>
      <c r="AZ6" s="744"/>
      <c r="BA6" s="744"/>
      <c r="BB6" s="744"/>
      <c r="BC6" s="744"/>
      <c r="BD6" s="744"/>
      <c r="BE6" s="744"/>
      <c r="BF6" s="744"/>
      <c r="BG6" s="744"/>
      <c r="BH6" s="744"/>
      <c r="BI6" s="744"/>
      <c r="BJ6" s="744"/>
      <c r="BK6" s="744"/>
      <c r="BL6" s="744"/>
      <c r="BM6" s="744"/>
      <c r="BN6" s="744"/>
      <c r="BO6" s="744"/>
      <c r="BP6" s="744"/>
      <c r="BQ6" s="745"/>
      <c r="BR6" s="291"/>
      <c r="BS6" s="291"/>
      <c r="BT6" s="291"/>
      <c r="BU6" s="291"/>
      <c r="BV6" s="291"/>
      <c r="BW6" s="291"/>
      <c r="BX6" s="292"/>
      <c r="BY6" s="746" t="s">
        <v>66</v>
      </c>
      <c r="BZ6" s="746"/>
      <c r="CA6" s="746"/>
      <c r="CB6" s="746"/>
      <c r="CC6" s="746" t="s">
        <v>67</v>
      </c>
      <c r="CD6" s="746"/>
      <c r="CE6" s="746"/>
      <c r="CF6" s="746"/>
      <c r="CG6" s="746" t="s">
        <v>68</v>
      </c>
      <c r="CH6" s="746"/>
      <c r="CI6" s="746"/>
      <c r="CJ6" s="746"/>
      <c r="CK6" s="290"/>
    </row>
    <row r="7" spans="1:89" ht="81.75" customHeight="1" x14ac:dyDescent="0.3">
      <c r="A7" s="293"/>
      <c r="B7" s="293"/>
      <c r="C7" s="293"/>
      <c r="D7" s="294"/>
      <c r="E7" s="295"/>
      <c r="F7" s="295"/>
      <c r="G7" s="295"/>
      <c r="H7" s="295"/>
      <c r="I7" s="296"/>
      <c r="J7" s="297"/>
      <c r="K7" s="298"/>
      <c r="L7" s="293"/>
      <c r="M7" s="299"/>
      <c r="N7" s="299"/>
      <c r="O7" s="299"/>
      <c r="P7" s="299"/>
      <c r="Q7" s="299"/>
      <c r="R7" s="299"/>
      <c r="S7" s="299"/>
      <c r="T7" s="299"/>
      <c r="U7" s="299"/>
      <c r="V7" s="299"/>
      <c r="W7" s="299"/>
      <c r="X7" s="299"/>
      <c r="Y7" s="299"/>
      <c r="Z7" s="299"/>
      <c r="AA7" s="299"/>
      <c r="AB7" s="299"/>
      <c r="AC7" s="299"/>
      <c r="AD7" s="299"/>
      <c r="AE7" s="299"/>
      <c r="AF7" s="299"/>
      <c r="AG7" s="300"/>
      <c r="AH7" s="300"/>
      <c r="AI7" s="300"/>
      <c r="AJ7" s="300"/>
      <c r="AK7" s="300"/>
      <c r="AL7" s="301"/>
      <c r="AM7" s="302"/>
      <c r="AN7" s="778"/>
      <c r="AO7" s="779"/>
      <c r="AP7" s="779"/>
      <c r="AQ7" s="779"/>
      <c r="AR7" s="779"/>
      <c r="AS7" s="779"/>
      <c r="AT7" s="779"/>
      <c r="AU7" s="780"/>
      <c r="AV7" s="747" t="s">
        <v>69</v>
      </c>
      <c r="AW7" s="748"/>
      <c r="AX7" s="303" t="s">
        <v>70</v>
      </c>
      <c r="AY7" s="303" t="s">
        <v>71</v>
      </c>
      <c r="AZ7" s="304" t="s">
        <v>72</v>
      </c>
      <c r="BA7" s="304" t="s">
        <v>73</v>
      </c>
      <c r="BB7" s="304" t="s">
        <v>74</v>
      </c>
      <c r="BC7" s="747" t="s">
        <v>69</v>
      </c>
      <c r="BD7" s="748"/>
      <c r="BE7" s="303" t="s">
        <v>70</v>
      </c>
      <c r="BF7" s="303" t="s">
        <v>71</v>
      </c>
      <c r="BG7" s="304" t="s">
        <v>72</v>
      </c>
      <c r="BH7" s="304" t="s">
        <v>73</v>
      </c>
      <c r="BI7" s="304" t="s">
        <v>74</v>
      </c>
      <c r="BJ7" s="305"/>
      <c r="BK7" s="306"/>
      <c r="BL7" s="307"/>
      <c r="BM7" s="307"/>
      <c r="BN7" s="307"/>
      <c r="BO7" s="307"/>
      <c r="BP7" s="307"/>
      <c r="BQ7" s="307"/>
      <c r="BR7" s="308"/>
      <c r="BS7" s="308"/>
      <c r="BT7" s="308"/>
      <c r="BU7" s="308"/>
      <c r="BV7" s="308"/>
      <c r="BW7" s="308"/>
      <c r="BX7" s="309"/>
      <c r="BY7" s="749" t="s">
        <v>643</v>
      </c>
      <c r="BZ7" s="749"/>
      <c r="CA7" s="749"/>
      <c r="CB7" s="749"/>
      <c r="CC7" s="746" t="s">
        <v>644</v>
      </c>
      <c r="CD7" s="749"/>
      <c r="CE7" s="749"/>
      <c r="CF7" s="749"/>
      <c r="CG7" s="749" t="s">
        <v>645</v>
      </c>
      <c r="CH7" s="749"/>
      <c r="CI7" s="749"/>
      <c r="CJ7" s="749"/>
      <c r="CK7" s="310"/>
    </row>
    <row r="8" spans="1:89" ht="120" customHeight="1" thickBot="1" x14ac:dyDescent="0.3">
      <c r="A8" s="307" t="s">
        <v>78</v>
      </c>
      <c r="B8" s="307" t="s">
        <v>79</v>
      </c>
      <c r="C8" s="307" t="s">
        <v>80</v>
      </c>
      <c r="D8" s="311" t="s">
        <v>81</v>
      </c>
      <c r="E8" s="307" t="s">
        <v>82</v>
      </c>
      <c r="F8" s="307" t="s">
        <v>83</v>
      </c>
      <c r="G8" s="307" t="s">
        <v>84</v>
      </c>
      <c r="H8" s="307" t="s">
        <v>85</v>
      </c>
      <c r="I8" s="312" t="s">
        <v>86</v>
      </c>
      <c r="J8" s="307" t="s">
        <v>87</v>
      </c>
      <c r="K8" s="313" t="s">
        <v>88</v>
      </c>
      <c r="L8" s="307" t="s">
        <v>89</v>
      </c>
      <c r="M8" s="307" t="s">
        <v>90</v>
      </c>
      <c r="N8" s="307" t="s">
        <v>91</v>
      </c>
      <c r="O8" s="307" t="s">
        <v>92</v>
      </c>
      <c r="P8" s="307" t="s">
        <v>93</v>
      </c>
      <c r="Q8" s="307" t="s">
        <v>94</v>
      </c>
      <c r="R8" s="307" t="s">
        <v>95</v>
      </c>
      <c r="S8" s="307" t="s">
        <v>96</v>
      </c>
      <c r="T8" s="314" t="s">
        <v>97</v>
      </c>
      <c r="U8" s="307" t="s">
        <v>98</v>
      </c>
      <c r="V8" s="307" t="s">
        <v>99</v>
      </c>
      <c r="W8" s="307" t="s">
        <v>100</v>
      </c>
      <c r="X8" s="307" t="s">
        <v>101</v>
      </c>
      <c r="Y8" s="307" t="s">
        <v>102</v>
      </c>
      <c r="Z8" s="307" t="s">
        <v>103</v>
      </c>
      <c r="AA8" s="307" t="s">
        <v>104</v>
      </c>
      <c r="AB8" s="307" t="s">
        <v>105</v>
      </c>
      <c r="AC8" s="307" t="s">
        <v>106</v>
      </c>
      <c r="AD8" s="307" t="s">
        <v>107</v>
      </c>
      <c r="AE8" s="307" t="s">
        <v>108</v>
      </c>
      <c r="AF8" s="315" t="s">
        <v>109</v>
      </c>
      <c r="AG8" s="307" t="s">
        <v>110</v>
      </c>
      <c r="AH8" s="315" t="s">
        <v>111</v>
      </c>
      <c r="AI8" s="315" t="s">
        <v>112</v>
      </c>
      <c r="AJ8" s="315" t="s">
        <v>113</v>
      </c>
      <c r="AK8" s="316" t="s">
        <v>114</v>
      </c>
      <c r="AL8" s="317" t="s">
        <v>115</v>
      </c>
      <c r="AM8" s="318" t="s">
        <v>116</v>
      </c>
      <c r="AN8" s="311" t="s">
        <v>117</v>
      </c>
      <c r="AO8" s="311" t="s">
        <v>118</v>
      </c>
      <c r="AP8" s="311" t="s">
        <v>119</v>
      </c>
      <c r="AQ8" s="311" t="s">
        <v>120</v>
      </c>
      <c r="AR8" s="311" t="s">
        <v>121</v>
      </c>
      <c r="AS8" s="311" t="s">
        <v>122</v>
      </c>
      <c r="AT8" s="311" t="s">
        <v>123</v>
      </c>
      <c r="AU8" s="307" t="s">
        <v>124</v>
      </c>
      <c r="AV8" s="319" t="s">
        <v>125</v>
      </c>
      <c r="AW8" s="307" t="s">
        <v>126</v>
      </c>
      <c r="AX8" s="307" t="s">
        <v>127</v>
      </c>
      <c r="AY8" s="307" t="s">
        <v>128</v>
      </c>
      <c r="AZ8" s="307" t="s">
        <v>129</v>
      </c>
      <c r="BA8" s="307" t="s">
        <v>130</v>
      </c>
      <c r="BB8" s="307" t="s">
        <v>131</v>
      </c>
      <c r="BC8" s="307" t="s">
        <v>125</v>
      </c>
      <c r="BD8" s="307" t="s">
        <v>126</v>
      </c>
      <c r="BE8" s="307" t="s">
        <v>127</v>
      </c>
      <c r="BF8" s="307" t="s">
        <v>128</v>
      </c>
      <c r="BG8" s="307" t="s">
        <v>129</v>
      </c>
      <c r="BH8" s="307" t="s">
        <v>130</v>
      </c>
      <c r="BI8" s="307" t="s">
        <v>131</v>
      </c>
      <c r="BJ8" s="315" t="s">
        <v>132</v>
      </c>
      <c r="BK8" s="315" t="s">
        <v>133</v>
      </c>
      <c r="BL8" s="307" t="s">
        <v>134</v>
      </c>
      <c r="BM8" s="315" t="s">
        <v>135</v>
      </c>
      <c r="BN8" s="315" t="s">
        <v>135</v>
      </c>
      <c r="BO8" s="315" t="s">
        <v>136</v>
      </c>
      <c r="BP8" s="315" t="s">
        <v>137</v>
      </c>
      <c r="BQ8" s="315" t="s">
        <v>138</v>
      </c>
      <c r="BR8" s="315" t="s">
        <v>139</v>
      </c>
      <c r="BS8" s="315" t="s">
        <v>140</v>
      </c>
      <c r="BT8" s="315" t="s">
        <v>111</v>
      </c>
      <c r="BU8" s="315" t="s">
        <v>141</v>
      </c>
      <c r="BV8" s="315" t="s">
        <v>113</v>
      </c>
      <c r="BW8" s="315" t="s">
        <v>142</v>
      </c>
      <c r="BX8" s="317" t="s">
        <v>115</v>
      </c>
      <c r="BY8" s="320" t="s">
        <v>143</v>
      </c>
      <c r="BZ8" s="320" t="s">
        <v>144</v>
      </c>
      <c r="CA8" s="320" t="s">
        <v>145</v>
      </c>
      <c r="CB8" s="320" t="s">
        <v>146</v>
      </c>
      <c r="CC8" s="320" t="s">
        <v>143</v>
      </c>
      <c r="CD8" s="320" t="s">
        <v>144</v>
      </c>
      <c r="CE8" s="320" t="s">
        <v>145</v>
      </c>
      <c r="CF8" s="320" t="s">
        <v>146</v>
      </c>
      <c r="CG8" s="320" t="s">
        <v>143</v>
      </c>
      <c r="CH8" s="320" t="s">
        <v>144</v>
      </c>
      <c r="CI8" s="320" t="s">
        <v>145</v>
      </c>
      <c r="CJ8" s="320" t="s">
        <v>146</v>
      </c>
      <c r="CK8" s="290"/>
    </row>
    <row r="9" spans="1:89" s="326" customFormat="1" ht="288.75" customHeight="1" thickBot="1" x14ac:dyDescent="0.3">
      <c r="A9" s="733" t="s">
        <v>35</v>
      </c>
      <c r="B9" s="736" t="s">
        <v>646</v>
      </c>
      <c r="C9" s="737" t="s">
        <v>647</v>
      </c>
      <c r="D9" s="738" t="s">
        <v>648</v>
      </c>
      <c r="E9" s="740" t="s">
        <v>151</v>
      </c>
      <c r="F9" s="740" t="s">
        <v>151</v>
      </c>
      <c r="G9" s="740" t="s">
        <v>151</v>
      </c>
      <c r="H9" s="740" t="s">
        <v>151</v>
      </c>
      <c r="I9" s="781" t="s">
        <v>152</v>
      </c>
      <c r="J9" s="321" t="s">
        <v>649</v>
      </c>
      <c r="K9" s="784" t="s">
        <v>650</v>
      </c>
      <c r="L9" s="787" t="s">
        <v>651</v>
      </c>
      <c r="M9" s="740" t="s">
        <v>151</v>
      </c>
      <c r="N9" s="740" t="s">
        <v>151</v>
      </c>
      <c r="O9" s="740" t="s">
        <v>151</v>
      </c>
      <c r="P9" s="740" t="s">
        <v>156</v>
      </c>
      <c r="Q9" s="740" t="s">
        <v>151</v>
      </c>
      <c r="R9" s="740" t="s">
        <v>156</v>
      </c>
      <c r="S9" s="740" t="s">
        <v>151</v>
      </c>
      <c r="T9" s="740" t="s">
        <v>156</v>
      </c>
      <c r="U9" s="740" t="s">
        <v>156</v>
      </c>
      <c r="V9" s="740" t="s">
        <v>151</v>
      </c>
      <c r="W9" s="740" t="s">
        <v>151</v>
      </c>
      <c r="X9" s="740" t="s">
        <v>151</v>
      </c>
      <c r="Y9" s="740" t="s">
        <v>156</v>
      </c>
      <c r="Z9" s="740" t="s">
        <v>156</v>
      </c>
      <c r="AA9" s="740" t="s">
        <v>156</v>
      </c>
      <c r="AB9" s="740" t="s">
        <v>156</v>
      </c>
      <c r="AC9" s="740" t="s">
        <v>156</v>
      </c>
      <c r="AD9" s="740" t="s">
        <v>156</v>
      </c>
      <c r="AE9" s="740" t="s">
        <v>156</v>
      </c>
      <c r="AF9" s="796">
        <v>8</v>
      </c>
      <c r="AG9" s="799" t="s">
        <v>157</v>
      </c>
      <c r="AH9" s="799">
        <v>1</v>
      </c>
      <c r="AI9" s="799" t="s">
        <v>158</v>
      </c>
      <c r="AJ9" s="799">
        <v>4</v>
      </c>
      <c r="AK9" s="790" t="s">
        <v>159</v>
      </c>
      <c r="AL9" s="790">
        <v>4</v>
      </c>
      <c r="AM9" s="793" t="s">
        <v>160</v>
      </c>
      <c r="AN9" s="322" t="s">
        <v>652</v>
      </c>
      <c r="AO9" s="322" t="s">
        <v>653</v>
      </c>
      <c r="AP9" s="322" t="s">
        <v>654</v>
      </c>
      <c r="AQ9" s="322" t="s">
        <v>655</v>
      </c>
      <c r="AR9" s="323" t="s">
        <v>656</v>
      </c>
      <c r="AS9" s="323" t="s">
        <v>657</v>
      </c>
      <c r="AT9" s="322" t="s">
        <v>658</v>
      </c>
      <c r="AU9" s="324" t="s">
        <v>168</v>
      </c>
      <c r="AV9" s="325" t="s">
        <v>169</v>
      </c>
      <c r="AW9" s="325" t="s">
        <v>170</v>
      </c>
      <c r="AX9" s="325" t="s">
        <v>171</v>
      </c>
      <c r="AY9" s="325" t="s">
        <v>172</v>
      </c>
      <c r="AZ9" s="325" t="s">
        <v>173</v>
      </c>
      <c r="BA9" s="325" t="s">
        <v>174</v>
      </c>
      <c r="BB9" s="325" t="s">
        <v>175</v>
      </c>
      <c r="BC9" s="325">
        <v>15</v>
      </c>
      <c r="BD9" s="325">
        <v>15</v>
      </c>
      <c r="BE9" s="325">
        <v>15</v>
      </c>
      <c r="BF9" s="325">
        <v>15</v>
      </c>
      <c r="BG9" s="325">
        <v>15</v>
      </c>
      <c r="BH9" s="325">
        <v>15</v>
      </c>
      <c r="BI9" s="325">
        <v>10</v>
      </c>
      <c r="BJ9" s="325">
        <v>100</v>
      </c>
      <c r="BK9" s="325" t="s">
        <v>176</v>
      </c>
      <c r="BL9" s="325" t="s">
        <v>176</v>
      </c>
      <c r="BM9" s="325" t="s">
        <v>176</v>
      </c>
      <c r="BN9" s="325">
        <v>100</v>
      </c>
      <c r="BO9" s="793">
        <v>100</v>
      </c>
      <c r="BP9" s="793" t="s">
        <v>176</v>
      </c>
      <c r="BQ9" s="793">
        <v>2</v>
      </c>
      <c r="BR9" s="793" t="s">
        <v>157</v>
      </c>
      <c r="BS9" s="793">
        <v>1</v>
      </c>
      <c r="BT9" s="793">
        <v>1</v>
      </c>
      <c r="BU9" s="793" t="s">
        <v>158</v>
      </c>
      <c r="BV9" s="793">
        <v>4</v>
      </c>
      <c r="BW9" s="790" t="s">
        <v>159</v>
      </c>
      <c r="BX9" s="821">
        <v>4</v>
      </c>
      <c r="BY9" s="815" t="s">
        <v>629</v>
      </c>
      <c r="BZ9" s="805" t="s">
        <v>659</v>
      </c>
      <c r="CA9" s="805" t="s">
        <v>660</v>
      </c>
      <c r="CB9" s="805" t="s">
        <v>307</v>
      </c>
      <c r="CC9" s="815" t="s">
        <v>156</v>
      </c>
      <c r="CD9" s="818" t="s">
        <v>661</v>
      </c>
      <c r="CE9" s="802" t="s">
        <v>662</v>
      </c>
      <c r="CF9" s="805" t="s">
        <v>307</v>
      </c>
      <c r="CG9" s="808"/>
      <c r="CH9" s="811"/>
      <c r="CI9" s="814"/>
      <c r="CJ9" s="805"/>
      <c r="CK9" s="287"/>
    </row>
    <row r="10" spans="1:89" ht="246" customHeight="1" x14ac:dyDescent="0.25">
      <c r="A10" s="734"/>
      <c r="B10" s="736"/>
      <c r="C10" s="737"/>
      <c r="D10" s="736"/>
      <c r="E10" s="741"/>
      <c r="F10" s="741"/>
      <c r="G10" s="741"/>
      <c r="H10" s="741"/>
      <c r="I10" s="782"/>
      <c r="J10" s="51" t="s">
        <v>663</v>
      </c>
      <c r="K10" s="785"/>
      <c r="L10" s="788"/>
      <c r="M10" s="741"/>
      <c r="N10" s="741"/>
      <c r="O10" s="741"/>
      <c r="P10" s="741"/>
      <c r="Q10" s="741"/>
      <c r="R10" s="741"/>
      <c r="S10" s="741"/>
      <c r="T10" s="741"/>
      <c r="U10" s="741"/>
      <c r="V10" s="741"/>
      <c r="W10" s="741"/>
      <c r="X10" s="741"/>
      <c r="Y10" s="741"/>
      <c r="Z10" s="741"/>
      <c r="AA10" s="741"/>
      <c r="AB10" s="741"/>
      <c r="AC10" s="741"/>
      <c r="AD10" s="741"/>
      <c r="AE10" s="741"/>
      <c r="AF10" s="797"/>
      <c r="AG10" s="800"/>
      <c r="AH10" s="800"/>
      <c r="AI10" s="800"/>
      <c r="AJ10" s="800"/>
      <c r="AK10" s="791"/>
      <c r="AL10" s="791"/>
      <c r="AM10" s="794"/>
      <c r="AN10" s="327" t="s">
        <v>664</v>
      </c>
      <c r="AO10" s="328" t="s">
        <v>665</v>
      </c>
      <c r="AP10" s="328" t="s">
        <v>666</v>
      </c>
      <c r="AQ10" s="328" t="s">
        <v>667</v>
      </c>
      <c r="AR10" s="328" t="s">
        <v>668</v>
      </c>
      <c r="AS10" s="328" t="s">
        <v>669</v>
      </c>
      <c r="AT10" s="328" t="s">
        <v>670</v>
      </c>
      <c r="AU10" s="79" t="s">
        <v>168</v>
      </c>
      <c r="AV10" s="75" t="s">
        <v>169</v>
      </c>
      <c r="AW10" s="75" t="s">
        <v>170</v>
      </c>
      <c r="AX10" s="75" t="s">
        <v>171</v>
      </c>
      <c r="AY10" s="75" t="s">
        <v>172</v>
      </c>
      <c r="AZ10" s="75" t="s">
        <v>173</v>
      </c>
      <c r="BA10" s="75" t="s">
        <v>174</v>
      </c>
      <c r="BB10" s="75" t="s">
        <v>175</v>
      </c>
      <c r="BC10" s="329">
        <v>15</v>
      </c>
      <c r="BD10" s="329">
        <v>15</v>
      </c>
      <c r="BE10" s="329">
        <v>15</v>
      </c>
      <c r="BF10" s="329">
        <v>15</v>
      </c>
      <c r="BG10" s="329">
        <v>15</v>
      </c>
      <c r="BH10" s="329">
        <v>15</v>
      </c>
      <c r="BI10" s="329">
        <v>10</v>
      </c>
      <c r="BJ10" s="329">
        <v>100</v>
      </c>
      <c r="BK10" s="329" t="s">
        <v>176</v>
      </c>
      <c r="BL10" s="329" t="s">
        <v>176</v>
      </c>
      <c r="BM10" s="329" t="s">
        <v>176</v>
      </c>
      <c r="BN10" s="329">
        <v>100</v>
      </c>
      <c r="BO10" s="794"/>
      <c r="BP10" s="794"/>
      <c r="BQ10" s="794"/>
      <c r="BR10" s="794"/>
      <c r="BS10" s="794"/>
      <c r="BT10" s="794"/>
      <c r="BU10" s="794"/>
      <c r="BV10" s="794"/>
      <c r="BW10" s="791"/>
      <c r="BX10" s="822"/>
      <c r="BY10" s="816"/>
      <c r="BZ10" s="806"/>
      <c r="CA10" s="806"/>
      <c r="CB10" s="806"/>
      <c r="CC10" s="816"/>
      <c r="CD10" s="819"/>
      <c r="CE10" s="803"/>
      <c r="CF10" s="806"/>
      <c r="CG10" s="809"/>
      <c r="CH10" s="812"/>
      <c r="CI10" s="806"/>
      <c r="CJ10" s="806"/>
    </row>
    <row r="11" spans="1:89" ht="230.25" customHeight="1" x14ac:dyDescent="0.25">
      <c r="A11" s="734"/>
      <c r="B11" s="736"/>
      <c r="C11" s="737"/>
      <c r="D11" s="736"/>
      <c r="E11" s="741"/>
      <c r="F11" s="741"/>
      <c r="G11" s="741"/>
      <c r="H11" s="741"/>
      <c r="I11" s="782"/>
      <c r="J11" s="51" t="s">
        <v>671</v>
      </c>
      <c r="K11" s="785"/>
      <c r="L11" s="788"/>
      <c r="M11" s="741"/>
      <c r="N11" s="741"/>
      <c r="O11" s="741"/>
      <c r="P11" s="741"/>
      <c r="Q11" s="741"/>
      <c r="R11" s="741"/>
      <c r="S11" s="741"/>
      <c r="T11" s="741"/>
      <c r="U11" s="741"/>
      <c r="V11" s="741"/>
      <c r="W11" s="741"/>
      <c r="X11" s="741"/>
      <c r="Y11" s="741"/>
      <c r="Z11" s="741"/>
      <c r="AA11" s="741"/>
      <c r="AB11" s="741"/>
      <c r="AC11" s="741"/>
      <c r="AD11" s="741"/>
      <c r="AE11" s="741"/>
      <c r="AF11" s="797"/>
      <c r="AG11" s="800"/>
      <c r="AH11" s="800"/>
      <c r="AI11" s="800"/>
      <c r="AJ11" s="800"/>
      <c r="AK11" s="791"/>
      <c r="AL11" s="791"/>
      <c r="AM11" s="794"/>
      <c r="AN11" s="328" t="s">
        <v>672</v>
      </c>
      <c r="AO11" s="328" t="s">
        <v>673</v>
      </c>
      <c r="AP11" s="328" t="s">
        <v>674</v>
      </c>
      <c r="AQ11" s="328" t="s">
        <v>675</v>
      </c>
      <c r="AR11" s="328" t="s">
        <v>676</v>
      </c>
      <c r="AS11" s="328" t="s">
        <v>677</v>
      </c>
      <c r="AT11" s="328" t="s">
        <v>678</v>
      </c>
      <c r="AU11" s="79" t="s">
        <v>168</v>
      </c>
      <c r="AV11" s="75" t="s">
        <v>169</v>
      </c>
      <c r="AW11" s="75" t="s">
        <v>170</v>
      </c>
      <c r="AX11" s="75" t="s">
        <v>171</v>
      </c>
      <c r="AY11" s="75" t="s">
        <v>172</v>
      </c>
      <c r="AZ11" s="75" t="s">
        <v>173</v>
      </c>
      <c r="BA11" s="75" t="s">
        <v>174</v>
      </c>
      <c r="BB11" s="75" t="s">
        <v>175</v>
      </c>
      <c r="BC11" s="329">
        <v>15</v>
      </c>
      <c r="BD11" s="329">
        <v>15</v>
      </c>
      <c r="BE11" s="329">
        <v>15</v>
      </c>
      <c r="BF11" s="329">
        <v>15</v>
      </c>
      <c r="BG11" s="329">
        <v>15</v>
      </c>
      <c r="BH11" s="329">
        <v>15</v>
      </c>
      <c r="BI11" s="329">
        <v>10</v>
      </c>
      <c r="BJ11" s="329">
        <v>100</v>
      </c>
      <c r="BK11" s="329" t="s">
        <v>176</v>
      </c>
      <c r="BL11" s="329" t="s">
        <v>176</v>
      </c>
      <c r="BM11" s="329" t="s">
        <v>176</v>
      </c>
      <c r="BN11" s="329">
        <v>100</v>
      </c>
      <c r="BO11" s="794"/>
      <c r="BP11" s="794"/>
      <c r="BQ11" s="794"/>
      <c r="BR11" s="794"/>
      <c r="BS11" s="794"/>
      <c r="BT11" s="794"/>
      <c r="BU11" s="794"/>
      <c r="BV11" s="794"/>
      <c r="BW11" s="791"/>
      <c r="BX11" s="822"/>
      <c r="BY11" s="816"/>
      <c r="BZ11" s="807"/>
      <c r="CA11" s="807"/>
      <c r="CB11" s="807"/>
      <c r="CC11" s="816"/>
      <c r="CD11" s="820"/>
      <c r="CE11" s="804"/>
      <c r="CF11" s="807"/>
      <c r="CG11" s="809"/>
      <c r="CH11" s="813"/>
      <c r="CI11" s="807"/>
      <c r="CJ11" s="807"/>
    </row>
    <row r="12" spans="1:89" ht="24.75" hidden="1" customHeight="1" x14ac:dyDescent="0.25">
      <c r="A12" s="734"/>
      <c r="B12" s="736"/>
      <c r="C12" s="737"/>
      <c r="D12" s="736"/>
      <c r="E12" s="741"/>
      <c r="F12" s="741"/>
      <c r="G12" s="741"/>
      <c r="H12" s="741"/>
      <c r="I12" s="782"/>
      <c r="J12" s="51"/>
      <c r="K12" s="785"/>
      <c r="L12" s="788"/>
      <c r="M12" s="741"/>
      <c r="N12" s="741"/>
      <c r="O12" s="741"/>
      <c r="P12" s="741"/>
      <c r="Q12" s="741"/>
      <c r="R12" s="741"/>
      <c r="S12" s="741"/>
      <c r="T12" s="741"/>
      <c r="U12" s="741"/>
      <c r="V12" s="741"/>
      <c r="W12" s="741"/>
      <c r="X12" s="741"/>
      <c r="Y12" s="741"/>
      <c r="Z12" s="741"/>
      <c r="AA12" s="741"/>
      <c r="AB12" s="741"/>
      <c r="AC12" s="741"/>
      <c r="AD12" s="741"/>
      <c r="AE12" s="741"/>
      <c r="AF12" s="797"/>
      <c r="AG12" s="800"/>
      <c r="AH12" s="800"/>
      <c r="AI12" s="800"/>
      <c r="AJ12" s="800"/>
      <c r="AK12" s="791"/>
      <c r="AL12" s="791"/>
      <c r="AM12" s="794"/>
      <c r="AN12" s="328"/>
      <c r="AO12" s="328"/>
      <c r="AP12" s="328"/>
      <c r="AQ12" s="328"/>
      <c r="AR12" s="328"/>
      <c r="AS12" s="328"/>
      <c r="AT12" s="328"/>
      <c r="AU12" s="79"/>
      <c r="AV12" s="75"/>
      <c r="AW12" s="75"/>
      <c r="AX12" s="75"/>
      <c r="AY12" s="75"/>
      <c r="AZ12" s="75"/>
      <c r="BA12" s="75"/>
      <c r="BB12" s="75"/>
      <c r="BC12" s="329" t="s">
        <v>182</v>
      </c>
      <c r="BD12" s="329" t="s">
        <v>182</v>
      </c>
      <c r="BE12" s="329" t="s">
        <v>182</v>
      </c>
      <c r="BF12" s="329" t="s">
        <v>182</v>
      </c>
      <c r="BG12" s="329" t="s">
        <v>182</v>
      </c>
      <c r="BH12" s="329" t="s">
        <v>182</v>
      </c>
      <c r="BI12" s="329" t="s">
        <v>182</v>
      </c>
      <c r="BJ12" s="329">
        <v>0</v>
      </c>
      <c r="BK12" s="329" t="s">
        <v>183</v>
      </c>
      <c r="BL12" s="329"/>
      <c r="BM12" s="329" t="s">
        <v>182</v>
      </c>
      <c r="BN12" s="329" t="s">
        <v>182</v>
      </c>
      <c r="BO12" s="794"/>
      <c r="BP12" s="794"/>
      <c r="BQ12" s="794"/>
      <c r="BR12" s="794"/>
      <c r="BS12" s="794"/>
      <c r="BT12" s="794"/>
      <c r="BU12" s="794"/>
      <c r="BV12" s="794"/>
      <c r="BW12" s="791"/>
      <c r="BX12" s="822"/>
      <c r="BY12" s="816"/>
      <c r="BZ12" s="180"/>
      <c r="CA12" s="180"/>
      <c r="CB12" s="180"/>
      <c r="CC12" s="816"/>
      <c r="CD12" s="180"/>
      <c r="CE12" s="180"/>
      <c r="CF12" s="180"/>
      <c r="CG12" s="809"/>
      <c r="CH12" s="330"/>
      <c r="CI12" s="180"/>
      <c r="CJ12" s="331"/>
    </row>
    <row r="13" spans="1:89" ht="24.75" hidden="1" customHeight="1" x14ac:dyDescent="0.25">
      <c r="A13" s="734"/>
      <c r="B13" s="736"/>
      <c r="C13" s="737"/>
      <c r="D13" s="736"/>
      <c r="E13" s="741"/>
      <c r="F13" s="741"/>
      <c r="G13" s="741"/>
      <c r="H13" s="741"/>
      <c r="I13" s="782"/>
      <c r="J13" s="51"/>
      <c r="K13" s="785"/>
      <c r="L13" s="788"/>
      <c r="M13" s="741"/>
      <c r="N13" s="741"/>
      <c r="O13" s="741"/>
      <c r="P13" s="741"/>
      <c r="Q13" s="741"/>
      <c r="R13" s="741"/>
      <c r="S13" s="741"/>
      <c r="T13" s="741"/>
      <c r="U13" s="741"/>
      <c r="V13" s="741"/>
      <c r="W13" s="741"/>
      <c r="X13" s="741"/>
      <c r="Y13" s="741"/>
      <c r="Z13" s="741"/>
      <c r="AA13" s="741"/>
      <c r="AB13" s="741"/>
      <c r="AC13" s="741"/>
      <c r="AD13" s="741"/>
      <c r="AE13" s="741"/>
      <c r="AF13" s="797"/>
      <c r="AG13" s="800"/>
      <c r="AH13" s="800"/>
      <c r="AI13" s="800"/>
      <c r="AJ13" s="800"/>
      <c r="AK13" s="791"/>
      <c r="AL13" s="791"/>
      <c r="AM13" s="794"/>
      <c r="AN13" s="78"/>
      <c r="AO13" s="78"/>
      <c r="AP13" s="78"/>
      <c r="AQ13" s="78"/>
      <c r="AR13" s="78"/>
      <c r="AS13" s="78"/>
      <c r="AT13" s="78"/>
      <c r="AU13" s="79"/>
      <c r="AV13" s="75"/>
      <c r="AW13" s="75"/>
      <c r="AX13" s="75"/>
      <c r="AY13" s="75"/>
      <c r="AZ13" s="75"/>
      <c r="BA13" s="75"/>
      <c r="BB13" s="75"/>
      <c r="BC13" s="329" t="s">
        <v>182</v>
      </c>
      <c r="BD13" s="329" t="s">
        <v>182</v>
      </c>
      <c r="BE13" s="329" t="s">
        <v>182</v>
      </c>
      <c r="BF13" s="329" t="s">
        <v>182</v>
      </c>
      <c r="BG13" s="329" t="s">
        <v>182</v>
      </c>
      <c r="BH13" s="329" t="s">
        <v>182</v>
      </c>
      <c r="BI13" s="329" t="s">
        <v>182</v>
      </c>
      <c r="BJ13" s="329">
        <v>0</v>
      </c>
      <c r="BK13" s="329" t="s">
        <v>183</v>
      </c>
      <c r="BL13" s="329"/>
      <c r="BM13" s="329" t="s">
        <v>182</v>
      </c>
      <c r="BN13" s="329" t="s">
        <v>182</v>
      </c>
      <c r="BO13" s="794"/>
      <c r="BP13" s="794"/>
      <c r="BQ13" s="794"/>
      <c r="BR13" s="794"/>
      <c r="BS13" s="794"/>
      <c r="BT13" s="794"/>
      <c r="BU13" s="794"/>
      <c r="BV13" s="794"/>
      <c r="BW13" s="791"/>
      <c r="BX13" s="822"/>
      <c r="BY13" s="816"/>
      <c r="BZ13" s="180"/>
      <c r="CA13" s="180"/>
      <c r="CB13" s="180"/>
      <c r="CC13" s="816"/>
      <c r="CD13" s="180"/>
      <c r="CE13" s="180"/>
      <c r="CF13" s="180"/>
      <c r="CG13" s="809"/>
      <c r="CH13" s="330"/>
      <c r="CI13" s="180"/>
      <c r="CJ13" s="331"/>
    </row>
    <row r="14" spans="1:89" ht="24.75" hidden="1" customHeight="1" x14ac:dyDescent="0.25">
      <c r="A14" s="734"/>
      <c r="B14" s="736"/>
      <c r="C14" s="737"/>
      <c r="D14" s="736"/>
      <c r="E14" s="741"/>
      <c r="F14" s="741"/>
      <c r="G14" s="741"/>
      <c r="H14" s="741"/>
      <c r="I14" s="782"/>
      <c r="J14" s="51"/>
      <c r="K14" s="785"/>
      <c r="L14" s="788"/>
      <c r="M14" s="741"/>
      <c r="N14" s="741"/>
      <c r="O14" s="741"/>
      <c r="P14" s="741"/>
      <c r="Q14" s="741"/>
      <c r="R14" s="741"/>
      <c r="S14" s="741"/>
      <c r="T14" s="741"/>
      <c r="U14" s="741"/>
      <c r="V14" s="741"/>
      <c r="W14" s="741"/>
      <c r="X14" s="741"/>
      <c r="Y14" s="741"/>
      <c r="Z14" s="741"/>
      <c r="AA14" s="741"/>
      <c r="AB14" s="741"/>
      <c r="AC14" s="741"/>
      <c r="AD14" s="741"/>
      <c r="AE14" s="741"/>
      <c r="AF14" s="797"/>
      <c r="AG14" s="800"/>
      <c r="AH14" s="800"/>
      <c r="AI14" s="800"/>
      <c r="AJ14" s="800"/>
      <c r="AK14" s="791"/>
      <c r="AL14" s="791"/>
      <c r="AM14" s="794"/>
      <c r="AN14" s="78"/>
      <c r="AO14" s="78"/>
      <c r="AP14" s="78"/>
      <c r="AQ14" s="78"/>
      <c r="AR14" s="78"/>
      <c r="AS14" s="78"/>
      <c r="AT14" s="78"/>
      <c r="AU14" s="79"/>
      <c r="AV14" s="75"/>
      <c r="AW14" s="75"/>
      <c r="AX14" s="75"/>
      <c r="AY14" s="75"/>
      <c r="AZ14" s="75"/>
      <c r="BA14" s="75"/>
      <c r="BB14" s="75"/>
      <c r="BC14" s="329" t="s">
        <v>182</v>
      </c>
      <c r="BD14" s="329" t="s">
        <v>182</v>
      </c>
      <c r="BE14" s="329" t="s">
        <v>182</v>
      </c>
      <c r="BF14" s="329" t="s">
        <v>182</v>
      </c>
      <c r="BG14" s="329" t="s">
        <v>182</v>
      </c>
      <c r="BH14" s="329" t="s">
        <v>182</v>
      </c>
      <c r="BI14" s="329" t="s">
        <v>182</v>
      </c>
      <c r="BJ14" s="329">
        <v>0</v>
      </c>
      <c r="BK14" s="329" t="s">
        <v>183</v>
      </c>
      <c r="BL14" s="329"/>
      <c r="BM14" s="329" t="s">
        <v>182</v>
      </c>
      <c r="BN14" s="329" t="s">
        <v>182</v>
      </c>
      <c r="BO14" s="794"/>
      <c r="BP14" s="794"/>
      <c r="BQ14" s="794"/>
      <c r="BR14" s="794"/>
      <c r="BS14" s="794"/>
      <c r="BT14" s="794"/>
      <c r="BU14" s="794"/>
      <c r="BV14" s="794"/>
      <c r="BW14" s="791"/>
      <c r="BX14" s="822"/>
      <c r="BY14" s="816"/>
      <c r="BZ14" s="180"/>
      <c r="CA14" s="180"/>
      <c r="CB14" s="180"/>
      <c r="CC14" s="816"/>
      <c r="CD14" s="180"/>
      <c r="CE14" s="180"/>
      <c r="CF14" s="180"/>
      <c r="CG14" s="809"/>
      <c r="CH14" s="330"/>
      <c r="CI14" s="180"/>
      <c r="CJ14" s="331"/>
    </row>
    <row r="15" spans="1:89" ht="18.75" hidden="1" customHeight="1" x14ac:dyDescent="0.25">
      <c r="A15" s="734"/>
      <c r="B15" s="736"/>
      <c r="C15" s="737"/>
      <c r="D15" s="736"/>
      <c r="E15" s="741"/>
      <c r="F15" s="741"/>
      <c r="G15" s="741"/>
      <c r="H15" s="741"/>
      <c r="I15" s="782"/>
      <c r="J15" s="51"/>
      <c r="K15" s="785"/>
      <c r="L15" s="788"/>
      <c r="M15" s="741"/>
      <c r="N15" s="741"/>
      <c r="O15" s="741"/>
      <c r="P15" s="741"/>
      <c r="Q15" s="741"/>
      <c r="R15" s="741"/>
      <c r="S15" s="741"/>
      <c r="T15" s="741"/>
      <c r="U15" s="741"/>
      <c r="V15" s="741"/>
      <c r="W15" s="741"/>
      <c r="X15" s="741"/>
      <c r="Y15" s="741"/>
      <c r="Z15" s="741"/>
      <c r="AA15" s="741"/>
      <c r="AB15" s="741"/>
      <c r="AC15" s="741"/>
      <c r="AD15" s="741"/>
      <c r="AE15" s="741"/>
      <c r="AF15" s="797"/>
      <c r="AG15" s="800"/>
      <c r="AH15" s="800"/>
      <c r="AI15" s="800"/>
      <c r="AJ15" s="800"/>
      <c r="AK15" s="791"/>
      <c r="AL15" s="791"/>
      <c r="AM15" s="794"/>
      <c r="AN15" s="78"/>
      <c r="AO15" s="78"/>
      <c r="AP15" s="78"/>
      <c r="AQ15" s="78"/>
      <c r="AR15" s="78"/>
      <c r="AS15" s="78"/>
      <c r="AT15" s="78"/>
      <c r="AU15" s="79"/>
      <c r="AV15" s="75"/>
      <c r="AW15" s="75"/>
      <c r="AX15" s="75"/>
      <c r="AY15" s="75"/>
      <c r="AZ15" s="75"/>
      <c r="BA15" s="75"/>
      <c r="BB15" s="75"/>
      <c r="BC15" s="329" t="s">
        <v>182</v>
      </c>
      <c r="BD15" s="329" t="s">
        <v>182</v>
      </c>
      <c r="BE15" s="329" t="s">
        <v>182</v>
      </c>
      <c r="BF15" s="329" t="s">
        <v>182</v>
      </c>
      <c r="BG15" s="329" t="s">
        <v>182</v>
      </c>
      <c r="BH15" s="329" t="s">
        <v>182</v>
      </c>
      <c r="BI15" s="329" t="s">
        <v>182</v>
      </c>
      <c r="BJ15" s="329">
        <v>0</v>
      </c>
      <c r="BK15" s="329" t="s">
        <v>183</v>
      </c>
      <c r="BL15" s="329"/>
      <c r="BM15" s="329" t="s">
        <v>182</v>
      </c>
      <c r="BN15" s="329" t="s">
        <v>182</v>
      </c>
      <c r="BO15" s="794"/>
      <c r="BP15" s="794"/>
      <c r="BQ15" s="794"/>
      <c r="BR15" s="794"/>
      <c r="BS15" s="794"/>
      <c r="BT15" s="794"/>
      <c r="BU15" s="794"/>
      <c r="BV15" s="794"/>
      <c r="BW15" s="791"/>
      <c r="BX15" s="822"/>
      <c r="BY15" s="816"/>
      <c r="BZ15" s="180"/>
      <c r="CA15" s="180"/>
      <c r="CB15" s="180"/>
      <c r="CC15" s="816"/>
      <c r="CD15" s="180"/>
      <c r="CE15" s="180"/>
      <c r="CF15" s="180"/>
      <c r="CG15" s="809"/>
      <c r="CH15" s="330"/>
      <c r="CI15" s="180"/>
      <c r="CJ15" s="331"/>
    </row>
    <row r="16" spans="1:89" ht="21" hidden="1" customHeight="1" x14ac:dyDescent="0.25">
      <c r="A16" s="734"/>
      <c r="B16" s="736"/>
      <c r="C16" s="737"/>
      <c r="D16" s="736"/>
      <c r="E16" s="741"/>
      <c r="F16" s="741"/>
      <c r="G16" s="741"/>
      <c r="H16" s="741"/>
      <c r="I16" s="782"/>
      <c r="J16" s="51"/>
      <c r="K16" s="785"/>
      <c r="L16" s="788"/>
      <c r="M16" s="741"/>
      <c r="N16" s="741"/>
      <c r="O16" s="741"/>
      <c r="P16" s="741"/>
      <c r="Q16" s="741"/>
      <c r="R16" s="741"/>
      <c r="S16" s="741"/>
      <c r="T16" s="741"/>
      <c r="U16" s="741"/>
      <c r="V16" s="741"/>
      <c r="W16" s="741"/>
      <c r="X16" s="741"/>
      <c r="Y16" s="741"/>
      <c r="Z16" s="741"/>
      <c r="AA16" s="741"/>
      <c r="AB16" s="741"/>
      <c r="AC16" s="741"/>
      <c r="AD16" s="741"/>
      <c r="AE16" s="741"/>
      <c r="AF16" s="797"/>
      <c r="AG16" s="800"/>
      <c r="AH16" s="800"/>
      <c r="AI16" s="800"/>
      <c r="AJ16" s="800"/>
      <c r="AK16" s="791"/>
      <c r="AL16" s="791"/>
      <c r="AM16" s="794"/>
      <c r="AN16" s="78"/>
      <c r="AO16" s="78"/>
      <c r="AP16" s="78"/>
      <c r="AQ16" s="78"/>
      <c r="AR16" s="78"/>
      <c r="AS16" s="78"/>
      <c r="AT16" s="78"/>
      <c r="AU16" s="79"/>
      <c r="AV16" s="75"/>
      <c r="AW16" s="75"/>
      <c r="AX16" s="75"/>
      <c r="AY16" s="75"/>
      <c r="AZ16" s="75"/>
      <c r="BA16" s="75"/>
      <c r="BB16" s="75"/>
      <c r="BC16" s="329" t="s">
        <v>182</v>
      </c>
      <c r="BD16" s="329" t="s">
        <v>182</v>
      </c>
      <c r="BE16" s="329" t="s">
        <v>182</v>
      </c>
      <c r="BF16" s="329" t="s">
        <v>182</v>
      </c>
      <c r="BG16" s="329" t="s">
        <v>182</v>
      </c>
      <c r="BH16" s="329" t="s">
        <v>182</v>
      </c>
      <c r="BI16" s="329" t="s">
        <v>182</v>
      </c>
      <c r="BJ16" s="329">
        <v>0</v>
      </c>
      <c r="BK16" s="329" t="s">
        <v>183</v>
      </c>
      <c r="BL16" s="329"/>
      <c r="BM16" s="329" t="s">
        <v>182</v>
      </c>
      <c r="BN16" s="329" t="s">
        <v>182</v>
      </c>
      <c r="BO16" s="794"/>
      <c r="BP16" s="794"/>
      <c r="BQ16" s="794"/>
      <c r="BR16" s="794"/>
      <c r="BS16" s="794"/>
      <c r="BT16" s="794"/>
      <c r="BU16" s="794"/>
      <c r="BV16" s="794"/>
      <c r="BW16" s="791"/>
      <c r="BX16" s="822"/>
      <c r="BY16" s="816"/>
      <c r="BZ16" s="180"/>
      <c r="CA16" s="180"/>
      <c r="CB16" s="180"/>
      <c r="CC16" s="816"/>
      <c r="CD16" s="180"/>
      <c r="CE16" s="180"/>
      <c r="CF16" s="180"/>
      <c r="CG16" s="809"/>
      <c r="CH16" s="330"/>
      <c r="CI16" s="180"/>
      <c r="CJ16" s="331"/>
    </row>
    <row r="17" spans="1:88" ht="17.25" hidden="1" customHeight="1" x14ac:dyDescent="0.25">
      <c r="A17" s="734"/>
      <c r="B17" s="736"/>
      <c r="C17" s="737"/>
      <c r="D17" s="736"/>
      <c r="E17" s="741"/>
      <c r="F17" s="741"/>
      <c r="G17" s="741"/>
      <c r="H17" s="741"/>
      <c r="I17" s="782"/>
      <c r="J17" s="51"/>
      <c r="K17" s="785"/>
      <c r="L17" s="788"/>
      <c r="M17" s="741"/>
      <c r="N17" s="741"/>
      <c r="O17" s="741"/>
      <c r="P17" s="741"/>
      <c r="Q17" s="741"/>
      <c r="R17" s="741"/>
      <c r="S17" s="741"/>
      <c r="T17" s="741"/>
      <c r="U17" s="741"/>
      <c r="V17" s="741"/>
      <c r="W17" s="741"/>
      <c r="X17" s="741"/>
      <c r="Y17" s="741"/>
      <c r="Z17" s="741"/>
      <c r="AA17" s="741"/>
      <c r="AB17" s="741"/>
      <c r="AC17" s="741"/>
      <c r="AD17" s="741"/>
      <c r="AE17" s="741"/>
      <c r="AF17" s="797"/>
      <c r="AG17" s="800"/>
      <c r="AH17" s="800"/>
      <c r="AI17" s="800"/>
      <c r="AJ17" s="800"/>
      <c r="AK17" s="791"/>
      <c r="AL17" s="791"/>
      <c r="AM17" s="794"/>
      <c r="AN17" s="78"/>
      <c r="AO17" s="78"/>
      <c r="AP17" s="78"/>
      <c r="AQ17" s="78"/>
      <c r="AR17" s="78"/>
      <c r="AS17" s="78"/>
      <c r="AT17" s="78"/>
      <c r="AU17" s="79"/>
      <c r="AV17" s="75"/>
      <c r="AW17" s="75"/>
      <c r="AX17" s="75"/>
      <c r="AY17" s="75"/>
      <c r="AZ17" s="75"/>
      <c r="BA17" s="75"/>
      <c r="BB17" s="75"/>
      <c r="BC17" s="329" t="s">
        <v>182</v>
      </c>
      <c r="BD17" s="329" t="s">
        <v>182</v>
      </c>
      <c r="BE17" s="329" t="s">
        <v>182</v>
      </c>
      <c r="BF17" s="329" t="s">
        <v>182</v>
      </c>
      <c r="BG17" s="329" t="s">
        <v>182</v>
      </c>
      <c r="BH17" s="329" t="s">
        <v>182</v>
      </c>
      <c r="BI17" s="329" t="s">
        <v>182</v>
      </c>
      <c r="BJ17" s="329">
        <v>0</v>
      </c>
      <c r="BK17" s="329" t="s">
        <v>183</v>
      </c>
      <c r="BL17" s="329"/>
      <c r="BM17" s="329" t="s">
        <v>182</v>
      </c>
      <c r="BN17" s="329" t="s">
        <v>182</v>
      </c>
      <c r="BO17" s="794"/>
      <c r="BP17" s="794"/>
      <c r="BQ17" s="794"/>
      <c r="BR17" s="794"/>
      <c r="BS17" s="794"/>
      <c r="BT17" s="794"/>
      <c r="BU17" s="794"/>
      <c r="BV17" s="794"/>
      <c r="BW17" s="791"/>
      <c r="BX17" s="822"/>
      <c r="BY17" s="816"/>
      <c r="BZ17" s="180"/>
      <c r="CA17" s="180"/>
      <c r="CB17" s="180"/>
      <c r="CC17" s="816"/>
      <c r="CD17" s="180"/>
      <c r="CE17" s="180"/>
      <c r="CF17" s="180"/>
      <c r="CG17" s="809"/>
      <c r="CH17" s="330"/>
      <c r="CI17" s="180"/>
      <c r="CJ17" s="331"/>
    </row>
    <row r="18" spans="1:88" ht="20.25" hidden="1" customHeight="1" x14ac:dyDescent="0.25">
      <c r="A18" s="735"/>
      <c r="B18" s="736"/>
      <c r="C18" s="737"/>
      <c r="D18" s="739"/>
      <c r="E18" s="742"/>
      <c r="F18" s="742"/>
      <c r="G18" s="742"/>
      <c r="H18" s="742"/>
      <c r="I18" s="783"/>
      <c r="J18" s="332"/>
      <c r="K18" s="786"/>
      <c r="L18" s="789"/>
      <c r="M18" s="742"/>
      <c r="N18" s="742"/>
      <c r="O18" s="742"/>
      <c r="P18" s="742"/>
      <c r="Q18" s="742"/>
      <c r="R18" s="742"/>
      <c r="S18" s="742"/>
      <c r="T18" s="742"/>
      <c r="U18" s="742"/>
      <c r="V18" s="742"/>
      <c r="W18" s="742"/>
      <c r="X18" s="742"/>
      <c r="Y18" s="742"/>
      <c r="Z18" s="742"/>
      <c r="AA18" s="742"/>
      <c r="AB18" s="742"/>
      <c r="AC18" s="742"/>
      <c r="AD18" s="742"/>
      <c r="AE18" s="742"/>
      <c r="AF18" s="798"/>
      <c r="AG18" s="801"/>
      <c r="AH18" s="801"/>
      <c r="AI18" s="801"/>
      <c r="AJ18" s="801"/>
      <c r="AK18" s="792"/>
      <c r="AL18" s="792"/>
      <c r="AM18" s="795"/>
      <c r="AN18" s="333"/>
      <c r="AO18" s="333"/>
      <c r="AP18" s="333"/>
      <c r="AQ18" s="333"/>
      <c r="AR18" s="333"/>
      <c r="AS18" s="333"/>
      <c r="AT18" s="333"/>
      <c r="AU18" s="334"/>
      <c r="AV18" s="335"/>
      <c r="AW18" s="335"/>
      <c r="AX18" s="335"/>
      <c r="AY18" s="335"/>
      <c r="AZ18" s="335"/>
      <c r="BA18" s="335"/>
      <c r="BB18" s="335"/>
      <c r="BC18" s="336" t="s">
        <v>182</v>
      </c>
      <c r="BD18" s="336" t="s">
        <v>182</v>
      </c>
      <c r="BE18" s="336" t="s">
        <v>182</v>
      </c>
      <c r="BF18" s="336" t="s">
        <v>182</v>
      </c>
      <c r="BG18" s="336" t="s">
        <v>182</v>
      </c>
      <c r="BH18" s="336" t="s">
        <v>182</v>
      </c>
      <c r="BI18" s="336" t="s">
        <v>182</v>
      </c>
      <c r="BJ18" s="336">
        <v>0</v>
      </c>
      <c r="BK18" s="336" t="s">
        <v>183</v>
      </c>
      <c r="BL18" s="336"/>
      <c r="BM18" s="336" t="s">
        <v>182</v>
      </c>
      <c r="BN18" s="336" t="s">
        <v>182</v>
      </c>
      <c r="BO18" s="795"/>
      <c r="BP18" s="795"/>
      <c r="BQ18" s="795"/>
      <c r="BR18" s="795"/>
      <c r="BS18" s="795"/>
      <c r="BT18" s="795"/>
      <c r="BU18" s="795"/>
      <c r="BV18" s="795"/>
      <c r="BW18" s="792"/>
      <c r="BX18" s="823"/>
      <c r="BY18" s="817"/>
      <c r="BZ18" s="337"/>
      <c r="CA18" s="337"/>
      <c r="CB18" s="337"/>
      <c r="CC18" s="817"/>
      <c r="CD18" s="337"/>
      <c r="CE18" s="337"/>
      <c r="CF18" s="337"/>
      <c r="CG18" s="810"/>
      <c r="CH18" s="338"/>
      <c r="CI18" s="337"/>
      <c r="CJ18" s="339"/>
    </row>
    <row r="19" spans="1:88" ht="15.75" thickBot="1" x14ac:dyDescent="0.3">
      <c r="A19" s="340"/>
      <c r="B19" s="340"/>
      <c r="C19" s="340"/>
      <c r="D19" s="340"/>
      <c r="E19" s="340"/>
      <c r="F19" s="340"/>
      <c r="G19" s="340"/>
      <c r="H19" s="340"/>
      <c r="I19" s="340"/>
      <c r="J19" s="340"/>
      <c r="K19" s="340"/>
      <c r="L19" s="340"/>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0"/>
      <c r="AN19" s="340"/>
      <c r="AO19" s="340"/>
      <c r="AP19" s="340"/>
      <c r="AQ19" s="340"/>
      <c r="AR19" s="340"/>
      <c r="AS19" s="340"/>
      <c r="AT19" s="340"/>
      <c r="AU19" s="340"/>
      <c r="AV19" s="340"/>
      <c r="AW19" s="340"/>
      <c r="AX19" s="340"/>
      <c r="AY19" s="340"/>
      <c r="AZ19" s="340"/>
      <c r="BA19" s="340"/>
      <c r="BB19" s="340"/>
      <c r="BC19" s="340"/>
      <c r="BD19" s="340"/>
      <c r="BE19" s="340"/>
      <c r="BF19" s="340"/>
      <c r="BG19" s="340"/>
      <c r="BH19" s="340"/>
      <c r="BI19" s="340"/>
      <c r="BJ19" s="340"/>
      <c r="BK19" s="340"/>
      <c r="BL19" s="340"/>
      <c r="BM19" s="340"/>
      <c r="BN19" s="340"/>
      <c r="BO19" s="340"/>
      <c r="BP19" s="340"/>
      <c r="BQ19" s="340"/>
      <c r="BR19" s="340"/>
      <c r="BS19" s="340"/>
      <c r="BT19" s="340"/>
      <c r="BU19" s="340"/>
      <c r="BV19" s="340"/>
      <c r="BW19" s="340"/>
      <c r="BX19" s="340"/>
      <c r="BY19" s="340"/>
      <c r="BZ19" s="340"/>
      <c r="CA19" s="340"/>
      <c r="CB19" s="340"/>
      <c r="CC19" s="340"/>
      <c r="CD19" s="340"/>
      <c r="CE19" s="340"/>
      <c r="CF19" s="340"/>
      <c r="CG19" s="342"/>
      <c r="CH19" s="342"/>
      <c r="CI19" s="340"/>
      <c r="CJ19" s="340"/>
    </row>
    <row r="20" spans="1:88" ht="165.75" x14ac:dyDescent="0.25">
      <c r="A20" s="733" t="s">
        <v>679</v>
      </c>
      <c r="B20" s="738" t="s">
        <v>646</v>
      </c>
      <c r="C20" s="738" t="s">
        <v>680</v>
      </c>
      <c r="D20" s="738" t="s">
        <v>681</v>
      </c>
      <c r="E20" s="740" t="s">
        <v>151</v>
      </c>
      <c r="F20" s="740" t="s">
        <v>151</v>
      </c>
      <c r="G20" s="740" t="s">
        <v>151</v>
      </c>
      <c r="H20" s="740" t="s">
        <v>151</v>
      </c>
      <c r="I20" s="781" t="s">
        <v>152</v>
      </c>
      <c r="J20" s="73" t="s">
        <v>682</v>
      </c>
      <c r="K20" s="784" t="s">
        <v>683</v>
      </c>
      <c r="L20" s="787" t="s">
        <v>684</v>
      </c>
      <c r="M20" s="740" t="s">
        <v>151</v>
      </c>
      <c r="N20" s="740" t="s">
        <v>151</v>
      </c>
      <c r="O20" s="740" t="s">
        <v>151</v>
      </c>
      <c r="P20" s="740" t="s">
        <v>156</v>
      </c>
      <c r="Q20" s="740" t="s">
        <v>151</v>
      </c>
      <c r="R20" s="740" t="s">
        <v>156</v>
      </c>
      <c r="S20" s="740" t="s">
        <v>151</v>
      </c>
      <c r="T20" s="740" t="s">
        <v>156</v>
      </c>
      <c r="U20" s="740" t="s">
        <v>156</v>
      </c>
      <c r="V20" s="740" t="s">
        <v>151</v>
      </c>
      <c r="W20" s="740" t="s">
        <v>151</v>
      </c>
      <c r="X20" s="740" t="s">
        <v>151</v>
      </c>
      <c r="Y20" s="740" t="s">
        <v>156</v>
      </c>
      <c r="Z20" s="740" t="s">
        <v>156</v>
      </c>
      <c r="AA20" s="740" t="s">
        <v>156</v>
      </c>
      <c r="AB20" s="740" t="s">
        <v>151</v>
      </c>
      <c r="AC20" s="740" t="s">
        <v>156</v>
      </c>
      <c r="AD20" s="740" t="s">
        <v>156</v>
      </c>
      <c r="AE20" s="740" t="s">
        <v>156</v>
      </c>
      <c r="AF20" s="796">
        <v>9</v>
      </c>
      <c r="AG20" s="799" t="s">
        <v>578</v>
      </c>
      <c r="AH20" s="799">
        <v>2</v>
      </c>
      <c r="AI20" s="799" t="s">
        <v>158</v>
      </c>
      <c r="AJ20" s="799">
        <v>4</v>
      </c>
      <c r="AK20" s="790" t="s">
        <v>159</v>
      </c>
      <c r="AL20" s="790">
        <v>8</v>
      </c>
      <c r="AM20" s="793" t="s">
        <v>160</v>
      </c>
      <c r="AN20" s="176" t="s">
        <v>685</v>
      </c>
      <c r="AO20" s="176" t="s">
        <v>653</v>
      </c>
      <c r="AP20" s="176" t="s">
        <v>686</v>
      </c>
      <c r="AQ20" s="176" t="s">
        <v>687</v>
      </c>
      <c r="AR20" s="176" t="s">
        <v>688</v>
      </c>
      <c r="AS20" s="176" t="s">
        <v>689</v>
      </c>
      <c r="AT20" s="176" t="s">
        <v>690</v>
      </c>
      <c r="AU20" s="286" t="s">
        <v>168</v>
      </c>
      <c r="AV20" s="45" t="s">
        <v>169</v>
      </c>
      <c r="AW20" s="45" t="s">
        <v>170</v>
      </c>
      <c r="AX20" s="45" t="s">
        <v>171</v>
      </c>
      <c r="AY20" s="45" t="s">
        <v>172</v>
      </c>
      <c r="AZ20" s="45" t="s">
        <v>173</v>
      </c>
      <c r="BA20" s="45" t="s">
        <v>174</v>
      </c>
      <c r="BB20" s="45" t="s">
        <v>175</v>
      </c>
      <c r="BC20" s="325">
        <v>15</v>
      </c>
      <c r="BD20" s="325">
        <v>15</v>
      </c>
      <c r="BE20" s="325">
        <v>15</v>
      </c>
      <c r="BF20" s="325">
        <v>15</v>
      </c>
      <c r="BG20" s="325">
        <v>15</v>
      </c>
      <c r="BH20" s="325">
        <v>15</v>
      </c>
      <c r="BI20" s="325">
        <v>10</v>
      </c>
      <c r="BJ20" s="325">
        <v>100</v>
      </c>
      <c r="BK20" s="325" t="s">
        <v>176</v>
      </c>
      <c r="BL20" s="325" t="s">
        <v>176</v>
      </c>
      <c r="BM20" s="325" t="s">
        <v>176</v>
      </c>
      <c r="BN20" s="325">
        <v>100</v>
      </c>
      <c r="BO20" s="793">
        <v>100</v>
      </c>
      <c r="BP20" s="793" t="s">
        <v>176</v>
      </c>
      <c r="BQ20" s="793">
        <v>2</v>
      </c>
      <c r="BR20" s="793" t="s">
        <v>578</v>
      </c>
      <c r="BS20" s="793">
        <v>2</v>
      </c>
      <c r="BT20" s="793">
        <v>2</v>
      </c>
      <c r="BU20" s="793" t="s">
        <v>158</v>
      </c>
      <c r="BV20" s="793">
        <v>4</v>
      </c>
      <c r="BW20" s="790" t="s">
        <v>159</v>
      </c>
      <c r="BX20" s="821">
        <v>8</v>
      </c>
      <c r="BY20" s="815" t="s">
        <v>156</v>
      </c>
      <c r="BZ20" s="802" t="s">
        <v>691</v>
      </c>
      <c r="CA20" s="802" t="s">
        <v>692</v>
      </c>
      <c r="CB20" s="814" t="s">
        <v>307</v>
      </c>
      <c r="CC20" s="815" t="s">
        <v>156</v>
      </c>
      <c r="CD20" s="824" t="s">
        <v>691</v>
      </c>
      <c r="CE20" s="824" t="s">
        <v>693</v>
      </c>
      <c r="CF20" s="814" t="s">
        <v>307</v>
      </c>
      <c r="CG20" s="815"/>
      <c r="CH20" s="824"/>
      <c r="CI20" s="824"/>
      <c r="CJ20" s="814"/>
    </row>
    <row r="21" spans="1:88" ht="201.75" customHeight="1" x14ac:dyDescent="0.25">
      <c r="A21" s="734"/>
      <c r="B21" s="736"/>
      <c r="C21" s="736"/>
      <c r="D21" s="736"/>
      <c r="E21" s="741"/>
      <c r="F21" s="741"/>
      <c r="G21" s="741"/>
      <c r="H21" s="741"/>
      <c r="I21" s="782"/>
      <c r="J21" s="343" t="s">
        <v>694</v>
      </c>
      <c r="K21" s="785"/>
      <c r="L21" s="788"/>
      <c r="M21" s="741"/>
      <c r="N21" s="741"/>
      <c r="O21" s="741"/>
      <c r="P21" s="741"/>
      <c r="Q21" s="741"/>
      <c r="R21" s="741"/>
      <c r="S21" s="741"/>
      <c r="T21" s="741"/>
      <c r="U21" s="741"/>
      <c r="V21" s="741"/>
      <c r="W21" s="741"/>
      <c r="X21" s="741"/>
      <c r="Y21" s="741"/>
      <c r="Z21" s="741"/>
      <c r="AA21" s="741"/>
      <c r="AB21" s="741"/>
      <c r="AC21" s="741"/>
      <c r="AD21" s="741"/>
      <c r="AE21" s="741"/>
      <c r="AF21" s="797"/>
      <c r="AG21" s="800"/>
      <c r="AH21" s="800"/>
      <c r="AI21" s="800"/>
      <c r="AJ21" s="800"/>
      <c r="AK21" s="791"/>
      <c r="AL21" s="791"/>
      <c r="AM21" s="794"/>
      <c r="AN21" s="78" t="s">
        <v>695</v>
      </c>
      <c r="AO21" s="78" t="s">
        <v>696</v>
      </c>
      <c r="AP21" s="78" t="s">
        <v>697</v>
      </c>
      <c r="AQ21" s="78" t="s">
        <v>698</v>
      </c>
      <c r="AR21" s="78" t="s">
        <v>699</v>
      </c>
      <c r="AS21" s="78" t="s">
        <v>700</v>
      </c>
      <c r="AT21" s="78" t="s">
        <v>701</v>
      </c>
      <c r="AU21" s="79" t="s">
        <v>168</v>
      </c>
      <c r="AV21" s="75" t="s">
        <v>169</v>
      </c>
      <c r="AW21" s="75" t="s">
        <v>170</v>
      </c>
      <c r="AX21" s="75" t="s">
        <v>171</v>
      </c>
      <c r="AY21" s="75" t="s">
        <v>172</v>
      </c>
      <c r="AZ21" s="75" t="s">
        <v>173</v>
      </c>
      <c r="BA21" s="75" t="s">
        <v>174</v>
      </c>
      <c r="BB21" s="75" t="s">
        <v>175</v>
      </c>
      <c r="BC21" s="329">
        <v>15</v>
      </c>
      <c r="BD21" s="329">
        <v>15</v>
      </c>
      <c r="BE21" s="329">
        <v>15</v>
      </c>
      <c r="BF21" s="329">
        <v>15</v>
      </c>
      <c r="BG21" s="329">
        <v>15</v>
      </c>
      <c r="BH21" s="329">
        <v>15</v>
      </c>
      <c r="BI21" s="329">
        <v>10</v>
      </c>
      <c r="BJ21" s="329">
        <v>100</v>
      </c>
      <c r="BK21" s="329" t="s">
        <v>176</v>
      </c>
      <c r="BL21" s="329" t="s">
        <v>176</v>
      </c>
      <c r="BM21" s="329" t="s">
        <v>176</v>
      </c>
      <c r="BN21" s="329">
        <v>100</v>
      </c>
      <c r="BO21" s="794"/>
      <c r="BP21" s="794"/>
      <c r="BQ21" s="794"/>
      <c r="BR21" s="794"/>
      <c r="BS21" s="794"/>
      <c r="BT21" s="794"/>
      <c r="BU21" s="794"/>
      <c r="BV21" s="794"/>
      <c r="BW21" s="791"/>
      <c r="BX21" s="822"/>
      <c r="BY21" s="816"/>
      <c r="BZ21" s="803"/>
      <c r="CA21" s="803"/>
      <c r="CB21" s="806"/>
      <c r="CC21" s="816"/>
      <c r="CD21" s="819"/>
      <c r="CE21" s="819"/>
      <c r="CF21" s="806"/>
      <c r="CG21" s="816"/>
      <c r="CH21" s="819"/>
      <c r="CI21" s="819"/>
      <c r="CJ21" s="806"/>
    </row>
    <row r="22" spans="1:88" ht="15" hidden="1" customHeight="1" x14ac:dyDescent="0.25">
      <c r="A22" s="734"/>
      <c r="B22" s="736"/>
      <c r="C22" s="736"/>
      <c r="D22" s="736"/>
      <c r="E22" s="741"/>
      <c r="F22" s="741"/>
      <c r="G22" s="741"/>
      <c r="H22" s="741"/>
      <c r="I22" s="782"/>
      <c r="J22" s="51"/>
      <c r="K22" s="785"/>
      <c r="L22" s="788"/>
      <c r="M22" s="741"/>
      <c r="N22" s="741"/>
      <c r="O22" s="741"/>
      <c r="P22" s="741"/>
      <c r="Q22" s="741"/>
      <c r="R22" s="741"/>
      <c r="S22" s="741"/>
      <c r="T22" s="741"/>
      <c r="U22" s="741"/>
      <c r="V22" s="741"/>
      <c r="W22" s="741"/>
      <c r="X22" s="741"/>
      <c r="Y22" s="741"/>
      <c r="Z22" s="741"/>
      <c r="AA22" s="741"/>
      <c r="AB22" s="741"/>
      <c r="AC22" s="741"/>
      <c r="AD22" s="741"/>
      <c r="AE22" s="741"/>
      <c r="AF22" s="797"/>
      <c r="AG22" s="800"/>
      <c r="AH22" s="800"/>
      <c r="AI22" s="800"/>
      <c r="AJ22" s="800"/>
      <c r="AK22" s="791"/>
      <c r="AL22" s="791"/>
      <c r="AM22" s="794"/>
      <c r="AN22" s="78"/>
      <c r="AO22" s="78"/>
      <c r="AP22" s="78"/>
      <c r="AQ22" s="78"/>
      <c r="AR22" s="78"/>
      <c r="AS22" s="78"/>
      <c r="AT22" s="78"/>
      <c r="AU22" s="79"/>
      <c r="AV22" s="75"/>
      <c r="AW22" s="75"/>
      <c r="AX22" s="75"/>
      <c r="AY22" s="75"/>
      <c r="AZ22" s="75"/>
      <c r="BA22" s="75"/>
      <c r="BB22" s="75"/>
      <c r="BC22" s="329" t="s">
        <v>182</v>
      </c>
      <c r="BD22" s="329" t="s">
        <v>182</v>
      </c>
      <c r="BE22" s="329" t="s">
        <v>182</v>
      </c>
      <c r="BF22" s="329" t="s">
        <v>182</v>
      </c>
      <c r="BG22" s="329" t="s">
        <v>182</v>
      </c>
      <c r="BH22" s="329" t="s">
        <v>182</v>
      </c>
      <c r="BI22" s="329" t="s">
        <v>182</v>
      </c>
      <c r="BJ22" s="329">
        <v>0</v>
      </c>
      <c r="BK22" s="329" t="s">
        <v>183</v>
      </c>
      <c r="BL22" s="329"/>
      <c r="BM22" s="329" t="s">
        <v>182</v>
      </c>
      <c r="BN22" s="329" t="s">
        <v>182</v>
      </c>
      <c r="BO22" s="794"/>
      <c r="BP22" s="794"/>
      <c r="BQ22" s="794"/>
      <c r="BR22" s="794"/>
      <c r="BS22" s="794"/>
      <c r="BT22" s="794"/>
      <c r="BU22" s="794"/>
      <c r="BV22" s="794"/>
      <c r="BW22" s="791"/>
      <c r="BX22" s="822"/>
      <c r="BY22" s="816"/>
      <c r="BZ22" s="180"/>
      <c r="CA22" s="180"/>
      <c r="CB22" s="180"/>
      <c r="CC22" s="816"/>
      <c r="CD22" s="180"/>
      <c r="CE22" s="180"/>
      <c r="CF22" s="180"/>
      <c r="CG22" s="816"/>
      <c r="CH22" s="180"/>
      <c r="CI22" s="180"/>
      <c r="CJ22" s="180"/>
    </row>
    <row r="23" spans="1:88" ht="15" hidden="1" customHeight="1" x14ac:dyDescent="0.25">
      <c r="A23" s="734"/>
      <c r="B23" s="736"/>
      <c r="C23" s="736"/>
      <c r="D23" s="736"/>
      <c r="E23" s="741"/>
      <c r="F23" s="741"/>
      <c r="G23" s="741"/>
      <c r="H23" s="741"/>
      <c r="I23" s="782"/>
      <c r="J23" s="51"/>
      <c r="K23" s="785"/>
      <c r="L23" s="788"/>
      <c r="M23" s="741"/>
      <c r="N23" s="741"/>
      <c r="O23" s="741"/>
      <c r="P23" s="741"/>
      <c r="Q23" s="741"/>
      <c r="R23" s="741"/>
      <c r="S23" s="741"/>
      <c r="T23" s="741"/>
      <c r="U23" s="741"/>
      <c r="V23" s="741"/>
      <c r="W23" s="741"/>
      <c r="X23" s="741"/>
      <c r="Y23" s="741"/>
      <c r="Z23" s="741"/>
      <c r="AA23" s="741"/>
      <c r="AB23" s="741"/>
      <c r="AC23" s="741"/>
      <c r="AD23" s="741"/>
      <c r="AE23" s="741"/>
      <c r="AF23" s="797"/>
      <c r="AG23" s="800"/>
      <c r="AH23" s="800"/>
      <c r="AI23" s="800"/>
      <c r="AJ23" s="800"/>
      <c r="AK23" s="791"/>
      <c r="AL23" s="791"/>
      <c r="AM23" s="794"/>
      <c r="AN23" s="78"/>
      <c r="AO23" s="78"/>
      <c r="AP23" s="78"/>
      <c r="AQ23" s="78"/>
      <c r="AR23" s="78"/>
      <c r="AS23" s="78"/>
      <c r="AT23" s="78"/>
      <c r="AU23" s="79"/>
      <c r="AV23" s="75"/>
      <c r="AW23" s="75"/>
      <c r="AX23" s="75"/>
      <c r="AY23" s="75"/>
      <c r="AZ23" s="75"/>
      <c r="BA23" s="75"/>
      <c r="BB23" s="75"/>
      <c r="BC23" s="329" t="s">
        <v>182</v>
      </c>
      <c r="BD23" s="329" t="s">
        <v>182</v>
      </c>
      <c r="BE23" s="329" t="s">
        <v>182</v>
      </c>
      <c r="BF23" s="329" t="s">
        <v>182</v>
      </c>
      <c r="BG23" s="329" t="s">
        <v>182</v>
      </c>
      <c r="BH23" s="329" t="s">
        <v>182</v>
      </c>
      <c r="BI23" s="329" t="s">
        <v>182</v>
      </c>
      <c r="BJ23" s="329">
        <v>0</v>
      </c>
      <c r="BK23" s="329" t="s">
        <v>183</v>
      </c>
      <c r="BL23" s="329"/>
      <c r="BM23" s="329" t="s">
        <v>182</v>
      </c>
      <c r="BN23" s="329" t="s">
        <v>182</v>
      </c>
      <c r="BO23" s="794"/>
      <c r="BP23" s="794"/>
      <c r="BQ23" s="794"/>
      <c r="BR23" s="794"/>
      <c r="BS23" s="794"/>
      <c r="BT23" s="794"/>
      <c r="BU23" s="794"/>
      <c r="BV23" s="794"/>
      <c r="BW23" s="791"/>
      <c r="BX23" s="822"/>
      <c r="BY23" s="816"/>
      <c r="BZ23" s="180"/>
      <c r="CA23" s="180"/>
      <c r="CB23" s="180"/>
      <c r="CC23" s="816"/>
      <c r="CD23" s="180"/>
      <c r="CE23" s="180"/>
      <c r="CF23" s="180"/>
      <c r="CG23" s="816"/>
      <c r="CH23" s="180"/>
      <c r="CI23" s="180"/>
      <c r="CJ23" s="180"/>
    </row>
    <row r="24" spans="1:88" ht="15" hidden="1" customHeight="1" x14ac:dyDescent="0.25">
      <c r="A24" s="734"/>
      <c r="B24" s="736"/>
      <c r="C24" s="736"/>
      <c r="D24" s="736"/>
      <c r="E24" s="741"/>
      <c r="F24" s="741"/>
      <c r="G24" s="741"/>
      <c r="H24" s="741"/>
      <c r="I24" s="782"/>
      <c r="J24" s="51"/>
      <c r="K24" s="785"/>
      <c r="L24" s="788"/>
      <c r="M24" s="741"/>
      <c r="N24" s="741"/>
      <c r="O24" s="741"/>
      <c r="P24" s="741"/>
      <c r="Q24" s="741"/>
      <c r="R24" s="741"/>
      <c r="S24" s="741"/>
      <c r="T24" s="741"/>
      <c r="U24" s="741"/>
      <c r="V24" s="741"/>
      <c r="W24" s="741"/>
      <c r="X24" s="741"/>
      <c r="Y24" s="741"/>
      <c r="Z24" s="741"/>
      <c r="AA24" s="741"/>
      <c r="AB24" s="741"/>
      <c r="AC24" s="741"/>
      <c r="AD24" s="741"/>
      <c r="AE24" s="741"/>
      <c r="AF24" s="797"/>
      <c r="AG24" s="800"/>
      <c r="AH24" s="800"/>
      <c r="AI24" s="800"/>
      <c r="AJ24" s="800"/>
      <c r="AK24" s="791"/>
      <c r="AL24" s="791"/>
      <c r="AM24" s="794"/>
      <c r="AN24" s="78"/>
      <c r="AO24" s="78"/>
      <c r="AP24" s="78"/>
      <c r="AQ24" s="78"/>
      <c r="AR24" s="78"/>
      <c r="AS24" s="78"/>
      <c r="AT24" s="78"/>
      <c r="AU24" s="79"/>
      <c r="AV24" s="75"/>
      <c r="AW24" s="75"/>
      <c r="AX24" s="75"/>
      <c r="AY24" s="75"/>
      <c r="AZ24" s="75"/>
      <c r="BA24" s="75"/>
      <c r="BB24" s="75"/>
      <c r="BC24" s="329" t="s">
        <v>182</v>
      </c>
      <c r="BD24" s="329" t="s">
        <v>182</v>
      </c>
      <c r="BE24" s="329" t="s">
        <v>182</v>
      </c>
      <c r="BF24" s="329" t="s">
        <v>182</v>
      </c>
      <c r="BG24" s="329" t="s">
        <v>182</v>
      </c>
      <c r="BH24" s="329" t="s">
        <v>182</v>
      </c>
      <c r="BI24" s="329" t="s">
        <v>182</v>
      </c>
      <c r="BJ24" s="329">
        <v>0</v>
      </c>
      <c r="BK24" s="329" t="s">
        <v>183</v>
      </c>
      <c r="BL24" s="329"/>
      <c r="BM24" s="329" t="s">
        <v>182</v>
      </c>
      <c r="BN24" s="329" t="s">
        <v>182</v>
      </c>
      <c r="BO24" s="794"/>
      <c r="BP24" s="794"/>
      <c r="BQ24" s="794"/>
      <c r="BR24" s="794"/>
      <c r="BS24" s="794"/>
      <c r="BT24" s="794"/>
      <c r="BU24" s="794"/>
      <c r="BV24" s="794"/>
      <c r="BW24" s="791"/>
      <c r="BX24" s="822"/>
      <c r="BY24" s="816"/>
      <c r="BZ24" s="180"/>
      <c r="CA24" s="180"/>
      <c r="CB24" s="180"/>
      <c r="CC24" s="816"/>
      <c r="CD24" s="180"/>
      <c r="CE24" s="180"/>
      <c r="CF24" s="180"/>
      <c r="CG24" s="816"/>
      <c r="CH24" s="180"/>
      <c r="CI24" s="180"/>
      <c r="CJ24" s="180"/>
    </row>
    <row r="25" spans="1:88" ht="15" hidden="1" customHeight="1" x14ac:dyDescent="0.25">
      <c r="A25" s="734"/>
      <c r="B25" s="736"/>
      <c r="C25" s="736"/>
      <c r="D25" s="736"/>
      <c r="E25" s="741"/>
      <c r="F25" s="741"/>
      <c r="G25" s="741"/>
      <c r="H25" s="741"/>
      <c r="I25" s="782"/>
      <c r="J25" s="51"/>
      <c r="K25" s="785"/>
      <c r="L25" s="788"/>
      <c r="M25" s="741"/>
      <c r="N25" s="741"/>
      <c r="O25" s="741"/>
      <c r="P25" s="741"/>
      <c r="Q25" s="741"/>
      <c r="R25" s="741"/>
      <c r="S25" s="741"/>
      <c r="T25" s="741"/>
      <c r="U25" s="741"/>
      <c r="V25" s="741"/>
      <c r="W25" s="741"/>
      <c r="X25" s="741"/>
      <c r="Y25" s="741"/>
      <c r="Z25" s="741"/>
      <c r="AA25" s="741"/>
      <c r="AB25" s="741"/>
      <c r="AC25" s="741"/>
      <c r="AD25" s="741"/>
      <c r="AE25" s="741"/>
      <c r="AF25" s="797"/>
      <c r="AG25" s="800"/>
      <c r="AH25" s="800"/>
      <c r="AI25" s="800"/>
      <c r="AJ25" s="800"/>
      <c r="AK25" s="791"/>
      <c r="AL25" s="791"/>
      <c r="AM25" s="794"/>
      <c r="AN25" s="78"/>
      <c r="AO25" s="78"/>
      <c r="AP25" s="78"/>
      <c r="AQ25" s="78"/>
      <c r="AR25" s="78"/>
      <c r="AS25" s="78"/>
      <c r="AT25" s="78"/>
      <c r="AU25" s="79"/>
      <c r="AV25" s="75"/>
      <c r="AW25" s="75"/>
      <c r="AX25" s="75"/>
      <c r="AY25" s="75"/>
      <c r="AZ25" s="75"/>
      <c r="BA25" s="75"/>
      <c r="BB25" s="75"/>
      <c r="BC25" s="329" t="s">
        <v>182</v>
      </c>
      <c r="BD25" s="329" t="s">
        <v>182</v>
      </c>
      <c r="BE25" s="329" t="s">
        <v>182</v>
      </c>
      <c r="BF25" s="329" t="s">
        <v>182</v>
      </c>
      <c r="BG25" s="329" t="s">
        <v>182</v>
      </c>
      <c r="BH25" s="329" t="s">
        <v>182</v>
      </c>
      <c r="BI25" s="329" t="s">
        <v>182</v>
      </c>
      <c r="BJ25" s="329">
        <v>0</v>
      </c>
      <c r="BK25" s="329" t="s">
        <v>183</v>
      </c>
      <c r="BL25" s="329"/>
      <c r="BM25" s="329" t="s">
        <v>182</v>
      </c>
      <c r="BN25" s="329" t="s">
        <v>182</v>
      </c>
      <c r="BO25" s="794"/>
      <c r="BP25" s="794"/>
      <c r="BQ25" s="794"/>
      <c r="BR25" s="794"/>
      <c r="BS25" s="794"/>
      <c r="BT25" s="794"/>
      <c r="BU25" s="794"/>
      <c r="BV25" s="794"/>
      <c r="BW25" s="791"/>
      <c r="BX25" s="822"/>
      <c r="BY25" s="816"/>
      <c r="BZ25" s="180"/>
      <c r="CA25" s="180"/>
      <c r="CB25" s="180"/>
      <c r="CC25" s="816"/>
      <c r="CD25" s="180"/>
      <c r="CE25" s="180"/>
      <c r="CF25" s="180"/>
      <c r="CG25" s="816"/>
      <c r="CH25" s="180"/>
      <c r="CI25" s="180"/>
      <c r="CJ25" s="180"/>
    </row>
    <row r="26" spans="1:88" ht="15" hidden="1" customHeight="1" x14ac:dyDescent="0.25">
      <c r="A26" s="734"/>
      <c r="B26" s="736"/>
      <c r="C26" s="736"/>
      <c r="D26" s="736"/>
      <c r="E26" s="741"/>
      <c r="F26" s="741"/>
      <c r="G26" s="741"/>
      <c r="H26" s="741"/>
      <c r="I26" s="782"/>
      <c r="J26" s="51"/>
      <c r="K26" s="785"/>
      <c r="L26" s="788"/>
      <c r="M26" s="741"/>
      <c r="N26" s="741"/>
      <c r="O26" s="741"/>
      <c r="P26" s="741"/>
      <c r="Q26" s="741"/>
      <c r="R26" s="741"/>
      <c r="S26" s="741"/>
      <c r="T26" s="741"/>
      <c r="U26" s="741"/>
      <c r="V26" s="741"/>
      <c r="W26" s="741"/>
      <c r="X26" s="741"/>
      <c r="Y26" s="741"/>
      <c r="Z26" s="741"/>
      <c r="AA26" s="741"/>
      <c r="AB26" s="741"/>
      <c r="AC26" s="741"/>
      <c r="AD26" s="741"/>
      <c r="AE26" s="741"/>
      <c r="AF26" s="797"/>
      <c r="AG26" s="800"/>
      <c r="AH26" s="800"/>
      <c r="AI26" s="800"/>
      <c r="AJ26" s="800"/>
      <c r="AK26" s="791"/>
      <c r="AL26" s="791"/>
      <c r="AM26" s="794"/>
      <c r="AN26" s="78"/>
      <c r="AO26" s="78"/>
      <c r="AP26" s="78"/>
      <c r="AQ26" s="78"/>
      <c r="AR26" s="78"/>
      <c r="AS26" s="78"/>
      <c r="AT26" s="78"/>
      <c r="AU26" s="79"/>
      <c r="AV26" s="75"/>
      <c r="AW26" s="75"/>
      <c r="AX26" s="75"/>
      <c r="AY26" s="75"/>
      <c r="AZ26" s="75"/>
      <c r="BA26" s="75"/>
      <c r="BB26" s="75"/>
      <c r="BC26" s="329" t="s">
        <v>182</v>
      </c>
      <c r="BD26" s="329" t="s">
        <v>182</v>
      </c>
      <c r="BE26" s="329" t="s">
        <v>182</v>
      </c>
      <c r="BF26" s="329" t="s">
        <v>182</v>
      </c>
      <c r="BG26" s="329" t="s">
        <v>182</v>
      </c>
      <c r="BH26" s="329" t="s">
        <v>182</v>
      </c>
      <c r="BI26" s="329" t="s">
        <v>182</v>
      </c>
      <c r="BJ26" s="329">
        <v>0</v>
      </c>
      <c r="BK26" s="329" t="s">
        <v>183</v>
      </c>
      <c r="BL26" s="329"/>
      <c r="BM26" s="329" t="s">
        <v>182</v>
      </c>
      <c r="BN26" s="329" t="s">
        <v>182</v>
      </c>
      <c r="BO26" s="794"/>
      <c r="BP26" s="794"/>
      <c r="BQ26" s="794"/>
      <c r="BR26" s="794"/>
      <c r="BS26" s="794"/>
      <c r="BT26" s="794"/>
      <c r="BU26" s="794"/>
      <c r="BV26" s="794"/>
      <c r="BW26" s="791"/>
      <c r="BX26" s="822"/>
      <c r="BY26" s="816"/>
      <c r="BZ26" s="180"/>
      <c r="CA26" s="180"/>
      <c r="CB26" s="180"/>
      <c r="CC26" s="816"/>
      <c r="CD26" s="180"/>
      <c r="CE26" s="180"/>
      <c r="CF26" s="180"/>
      <c r="CG26" s="816"/>
      <c r="CH26" s="180"/>
      <c r="CI26" s="180"/>
      <c r="CJ26" s="180"/>
    </row>
    <row r="27" spans="1:88" ht="15" hidden="1" customHeight="1" x14ac:dyDescent="0.25">
      <c r="A27" s="734"/>
      <c r="B27" s="736"/>
      <c r="C27" s="736"/>
      <c r="D27" s="736"/>
      <c r="E27" s="741"/>
      <c r="F27" s="741"/>
      <c r="G27" s="741"/>
      <c r="H27" s="741"/>
      <c r="I27" s="782"/>
      <c r="J27" s="51"/>
      <c r="K27" s="785"/>
      <c r="L27" s="788"/>
      <c r="M27" s="741"/>
      <c r="N27" s="741"/>
      <c r="O27" s="741"/>
      <c r="P27" s="741"/>
      <c r="Q27" s="741"/>
      <c r="R27" s="741"/>
      <c r="S27" s="741"/>
      <c r="T27" s="741"/>
      <c r="U27" s="741"/>
      <c r="V27" s="741"/>
      <c r="W27" s="741"/>
      <c r="X27" s="741"/>
      <c r="Y27" s="741"/>
      <c r="Z27" s="741"/>
      <c r="AA27" s="741"/>
      <c r="AB27" s="741"/>
      <c r="AC27" s="741"/>
      <c r="AD27" s="741"/>
      <c r="AE27" s="741"/>
      <c r="AF27" s="797"/>
      <c r="AG27" s="800"/>
      <c r="AH27" s="800"/>
      <c r="AI27" s="800"/>
      <c r="AJ27" s="800"/>
      <c r="AK27" s="791"/>
      <c r="AL27" s="791"/>
      <c r="AM27" s="794"/>
      <c r="AN27" s="78"/>
      <c r="AO27" s="78"/>
      <c r="AP27" s="78"/>
      <c r="AQ27" s="78"/>
      <c r="AR27" s="78"/>
      <c r="AS27" s="78"/>
      <c r="AT27" s="78"/>
      <c r="AU27" s="79"/>
      <c r="AV27" s="75"/>
      <c r="AW27" s="75"/>
      <c r="AX27" s="75"/>
      <c r="AY27" s="75"/>
      <c r="AZ27" s="75"/>
      <c r="BA27" s="75"/>
      <c r="BB27" s="75"/>
      <c r="BC27" s="329" t="s">
        <v>182</v>
      </c>
      <c r="BD27" s="329" t="s">
        <v>182</v>
      </c>
      <c r="BE27" s="329" t="s">
        <v>182</v>
      </c>
      <c r="BF27" s="329" t="s">
        <v>182</v>
      </c>
      <c r="BG27" s="329" t="s">
        <v>182</v>
      </c>
      <c r="BH27" s="329" t="s">
        <v>182</v>
      </c>
      <c r="BI27" s="329" t="s">
        <v>182</v>
      </c>
      <c r="BJ27" s="329">
        <v>0</v>
      </c>
      <c r="BK27" s="329" t="s">
        <v>183</v>
      </c>
      <c r="BL27" s="329"/>
      <c r="BM27" s="329" t="s">
        <v>182</v>
      </c>
      <c r="BN27" s="329" t="s">
        <v>182</v>
      </c>
      <c r="BO27" s="794"/>
      <c r="BP27" s="794"/>
      <c r="BQ27" s="794"/>
      <c r="BR27" s="794"/>
      <c r="BS27" s="794"/>
      <c r="BT27" s="794"/>
      <c r="BU27" s="794"/>
      <c r="BV27" s="794"/>
      <c r="BW27" s="791"/>
      <c r="BX27" s="822"/>
      <c r="BY27" s="816"/>
      <c r="BZ27" s="180"/>
      <c r="CA27" s="180"/>
      <c r="CB27" s="180"/>
      <c r="CC27" s="816"/>
      <c r="CD27" s="180"/>
      <c r="CE27" s="180"/>
      <c r="CF27" s="180"/>
      <c r="CG27" s="816"/>
      <c r="CH27" s="180"/>
      <c r="CI27" s="180"/>
      <c r="CJ27" s="180"/>
    </row>
    <row r="28" spans="1:88" ht="15.75" hidden="1" customHeight="1" x14ac:dyDescent="0.25">
      <c r="A28" s="735"/>
      <c r="B28" s="739"/>
      <c r="C28" s="739"/>
      <c r="D28" s="739"/>
      <c r="E28" s="742"/>
      <c r="F28" s="742"/>
      <c r="G28" s="742"/>
      <c r="H28" s="742"/>
      <c r="I28" s="783"/>
      <c r="J28" s="332"/>
      <c r="K28" s="786"/>
      <c r="L28" s="789"/>
      <c r="M28" s="742"/>
      <c r="N28" s="742"/>
      <c r="O28" s="742"/>
      <c r="P28" s="742"/>
      <c r="Q28" s="742"/>
      <c r="R28" s="742"/>
      <c r="S28" s="742"/>
      <c r="T28" s="742"/>
      <c r="U28" s="742"/>
      <c r="V28" s="742"/>
      <c r="W28" s="742"/>
      <c r="X28" s="742"/>
      <c r="Y28" s="742"/>
      <c r="Z28" s="742"/>
      <c r="AA28" s="742"/>
      <c r="AB28" s="742"/>
      <c r="AC28" s="742"/>
      <c r="AD28" s="742"/>
      <c r="AE28" s="742"/>
      <c r="AF28" s="798"/>
      <c r="AG28" s="801"/>
      <c r="AH28" s="801"/>
      <c r="AI28" s="801"/>
      <c r="AJ28" s="801"/>
      <c r="AK28" s="792"/>
      <c r="AL28" s="792"/>
      <c r="AM28" s="795"/>
      <c r="AN28" s="333"/>
      <c r="AO28" s="333"/>
      <c r="AP28" s="333"/>
      <c r="AQ28" s="333"/>
      <c r="AR28" s="333"/>
      <c r="AS28" s="333"/>
      <c r="AT28" s="333"/>
      <c r="AU28" s="334"/>
      <c r="AV28" s="335"/>
      <c r="AW28" s="335"/>
      <c r="AX28" s="335"/>
      <c r="AY28" s="335"/>
      <c r="AZ28" s="335"/>
      <c r="BA28" s="335"/>
      <c r="BB28" s="335"/>
      <c r="BC28" s="336" t="s">
        <v>182</v>
      </c>
      <c r="BD28" s="336" t="s">
        <v>182</v>
      </c>
      <c r="BE28" s="336" t="s">
        <v>182</v>
      </c>
      <c r="BF28" s="336" t="s">
        <v>182</v>
      </c>
      <c r="BG28" s="336" t="s">
        <v>182</v>
      </c>
      <c r="BH28" s="336" t="s">
        <v>182</v>
      </c>
      <c r="BI28" s="336" t="s">
        <v>182</v>
      </c>
      <c r="BJ28" s="336">
        <v>0</v>
      </c>
      <c r="BK28" s="336" t="s">
        <v>183</v>
      </c>
      <c r="BL28" s="336"/>
      <c r="BM28" s="336" t="s">
        <v>182</v>
      </c>
      <c r="BN28" s="336" t="s">
        <v>182</v>
      </c>
      <c r="BO28" s="795"/>
      <c r="BP28" s="795"/>
      <c r="BQ28" s="795"/>
      <c r="BR28" s="795"/>
      <c r="BS28" s="795"/>
      <c r="BT28" s="795"/>
      <c r="BU28" s="795"/>
      <c r="BV28" s="795"/>
      <c r="BW28" s="792"/>
      <c r="BX28" s="823"/>
      <c r="BY28" s="817"/>
      <c r="BZ28" s="337"/>
      <c r="CA28" s="337"/>
      <c r="CB28" s="337"/>
      <c r="CC28" s="817"/>
      <c r="CD28" s="337"/>
      <c r="CE28" s="337"/>
      <c r="CF28" s="337"/>
      <c r="CG28" s="817"/>
      <c r="CH28" s="337"/>
      <c r="CI28" s="337"/>
      <c r="CJ28" s="337"/>
    </row>
    <row r="29" spans="1:88" x14ac:dyDescent="0.25">
      <c r="A29" s="340"/>
      <c r="B29" s="340"/>
      <c r="C29" s="340"/>
      <c r="D29" s="340"/>
      <c r="E29" s="340"/>
      <c r="F29" s="340"/>
      <c r="G29" s="340"/>
      <c r="H29" s="340"/>
      <c r="I29" s="340"/>
      <c r="J29" s="340"/>
      <c r="K29" s="340"/>
      <c r="L29" s="340"/>
      <c r="M29" s="341"/>
      <c r="N29" s="341"/>
      <c r="O29" s="341"/>
      <c r="P29" s="341"/>
      <c r="Q29" s="341"/>
      <c r="R29" s="341"/>
      <c r="S29" s="341"/>
      <c r="T29" s="341"/>
      <c r="U29" s="341"/>
      <c r="V29" s="341"/>
      <c r="W29" s="341"/>
      <c r="X29" s="341"/>
      <c r="Y29" s="341"/>
      <c r="Z29" s="341"/>
      <c r="AA29" s="341"/>
      <c r="AB29" s="341"/>
      <c r="AC29" s="341"/>
      <c r="AD29" s="341"/>
      <c r="AE29" s="341"/>
      <c r="AF29" s="341"/>
      <c r="AG29" s="341"/>
      <c r="AH29" s="341"/>
      <c r="AI29" s="341"/>
      <c r="AJ29" s="341"/>
      <c r="AK29" s="341"/>
      <c r="AL29" s="341"/>
      <c r="AM29" s="340"/>
      <c r="AN29" s="340"/>
      <c r="AO29" s="340"/>
      <c r="AP29" s="340"/>
      <c r="AQ29" s="340"/>
      <c r="AR29" s="340"/>
      <c r="AS29" s="340"/>
      <c r="AT29" s="340"/>
      <c r="AU29" s="340"/>
      <c r="AV29" s="340"/>
      <c r="AW29" s="340"/>
      <c r="AX29" s="340"/>
      <c r="AY29" s="340"/>
      <c r="AZ29" s="340"/>
      <c r="BA29" s="340"/>
      <c r="BB29" s="340"/>
      <c r="BC29" s="340"/>
      <c r="BD29" s="340"/>
      <c r="BE29" s="340"/>
      <c r="BF29" s="340"/>
      <c r="BG29" s="340"/>
      <c r="BH29" s="340"/>
      <c r="BI29" s="340"/>
      <c r="BJ29" s="340"/>
      <c r="BK29" s="340"/>
      <c r="BL29" s="340"/>
      <c r="BM29" s="340"/>
      <c r="BN29" s="340"/>
      <c r="BO29" s="340"/>
      <c r="BP29" s="340"/>
      <c r="BQ29" s="340"/>
      <c r="BR29" s="340"/>
      <c r="BS29" s="340"/>
      <c r="BT29" s="340"/>
      <c r="BU29" s="340"/>
      <c r="BV29" s="340"/>
      <c r="BW29" s="340"/>
      <c r="BX29" s="340"/>
      <c r="BY29" s="340"/>
      <c r="BZ29" s="340"/>
      <c r="CA29" s="344"/>
      <c r="CB29" s="340"/>
      <c r="CC29" s="340"/>
      <c r="CD29" s="340"/>
      <c r="CE29" s="340"/>
      <c r="CF29" s="340"/>
      <c r="CG29" s="340"/>
      <c r="CH29" s="340"/>
      <c r="CI29" s="340"/>
      <c r="CJ29" s="340"/>
    </row>
    <row r="30" spans="1:88" hidden="1" x14ac:dyDescent="0.25">
      <c r="A30" s="733"/>
      <c r="B30" s="738"/>
      <c r="C30" s="738"/>
      <c r="D30" s="738"/>
      <c r="E30" s="740"/>
      <c r="F30" s="740"/>
      <c r="G30" s="740"/>
      <c r="H30" s="740"/>
      <c r="I30" s="781" t="s">
        <v>291</v>
      </c>
      <c r="J30" s="73"/>
      <c r="K30" s="784"/>
      <c r="L30" s="787"/>
      <c r="M30" s="740"/>
      <c r="N30" s="740"/>
      <c r="O30" s="740"/>
      <c r="P30" s="740"/>
      <c r="Q30" s="740"/>
      <c r="R30" s="740"/>
      <c r="S30" s="740"/>
      <c r="T30" s="740"/>
      <c r="U30" s="740"/>
      <c r="V30" s="740"/>
      <c r="W30" s="740"/>
      <c r="X30" s="740"/>
      <c r="Y30" s="740"/>
      <c r="Z30" s="740"/>
      <c r="AA30" s="740"/>
      <c r="AB30" s="740"/>
      <c r="AC30" s="740"/>
      <c r="AD30" s="740"/>
      <c r="AE30" s="740"/>
      <c r="AF30" s="796">
        <v>0</v>
      </c>
      <c r="AG30" s="799"/>
      <c r="AH30" s="799" t="s">
        <v>182</v>
      </c>
      <c r="AI30" s="799" t="s">
        <v>182</v>
      </c>
      <c r="AJ30" s="799" t="s">
        <v>182</v>
      </c>
      <c r="AK30" s="790" t="s">
        <v>182</v>
      </c>
      <c r="AL30" s="790" t="s">
        <v>182</v>
      </c>
      <c r="AM30" s="793" t="s">
        <v>230</v>
      </c>
      <c r="AN30" s="176"/>
      <c r="AO30" s="176"/>
      <c r="AP30" s="176"/>
      <c r="AQ30" s="176"/>
      <c r="AR30" s="176"/>
      <c r="AS30" s="176"/>
      <c r="AT30" s="176"/>
      <c r="AU30" s="286"/>
      <c r="AV30" s="45"/>
      <c r="AW30" s="45"/>
      <c r="AX30" s="45"/>
      <c r="AY30" s="45"/>
      <c r="AZ30" s="45"/>
      <c r="BA30" s="45"/>
      <c r="BB30" s="45"/>
      <c r="BC30" s="325" t="s">
        <v>182</v>
      </c>
      <c r="BD30" s="325" t="s">
        <v>182</v>
      </c>
      <c r="BE30" s="325" t="s">
        <v>182</v>
      </c>
      <c r="BF30" s="325" t="s">
        <v>182</v>
      </c>
      <c r="BG30" s="325" t="s">
        <v>182</v>
      </c>
      <c r="BH30" s="325" t="s">
        <v>182</v>
      </c>
      <c r="BI30" s="325" t="s">
        <v>182</v>
      </c>
      <c r="BJ30" s="325">
        <v>0</v>
      </c>
      <c r="BK30" s="325" t="s">
        <v>183</v>
      </c>
      <c r="BL30" s="325"/>
      <c r="BM30" s="325" t="s">
        <v>182</v>
      </c>
      <c r="BN30" s="325" t="s">
        <v>182</v>
      </c>
      <c r="BO30" s="793" t="s">
        <v>182</v>
      </c>
      <c r="BP30" s="793" t="s">
        <v>182</v>
      </c>
      <c r="BQ30" s="793" t="s">
        <v>182</v>
      </c>
      <c r="BR30" s="793" t="s">
        <v>182</v>
      </c>
      <c r="BS30" s="793" t="s">
        <v>182</v>
      </c>
      <c r="BT30" s="793" t="s">
        <v>182</v>
      </c>
      <c r="BU30" s="793" t="s">
        <v>182</v>
      </c>
      <c r="BV30" s="793" t="s">
        <v>182</v>
      </c>
      <c r="BW30" s="790" t="s">
        <v>182</v>
      </c>
      <c r="BX30" s="821" t="s">
        <v>182</v>
      </c>
      <c r="BY30" s="815"/>
      <c r="BZ30" s="345"/>
      <c r="CA30" s="345"/>
      <c r="CB30" s="345"/>
      <c r="CC30" s="815"/>
      <c r="CD30" s="345"/>
      <c r="CE30" s="345"/>
      <c r="CF30" s="345"/>
      <c r="CG30" s="815"/>
      <c r="CH30" s="345"/>
      <c r="CI30" s="345"/>
      <c r="CJ30" s="346"/>
    </row>
    <row r="31" spans="1:88" hidden="1" x14ac:dyDescent="0.25">
      <c r="A31" s="734"/>
      <c r="B31" s="736"/>
      <c r="C31" s="736"/>
      <c r="D31" s="736"/>
      <c r="E31" s="741"/>
      <c r="F31" s="741"/>
      <c r="G31" s="741"/>
      <c r="H31" s="741"/>
      <c r="I31" s="782"/>
      <c r="J31" s="51"/>
      <c r="K31" s="785"/>
      <c r="L31" s="788"/>
      <c r="M31" s="741"/>
      <c r="N31" s="741"/>
      <c r="O31" s="741"/>
      <c r="P31" s="741"/>
      <c r="Q31" s="741"/>
      <c r="R31" s="741"/>
      <c r="S31" s="741"/>
      <c r="T31" s="741"/>
      <c r="U31" s="741"/>
      <c r="V31" s="741"/>
      <c r="W31" s="741"/>
      <c r="X31" s="741"/>
      <c r="Y31" s="741"/>
      <c r="Z31" s="741"/>
      <c r="AA31" s="741"/>
      <c r="AB31" s="741"/>
      <c r="AC31" s="741"/>
      <c r="AD31" s="741"/>
      <c r="AE31" s="741"/>
      <c r="AF31" s="797"/>
      <c r="AG31" s="800"/>
      <c r="AH31" s="800"/>
      <c r="AI31" s="800"/>
      <c r="AJ31" s="800"/>
      <c r="AK31" s="791"/>
      <c r="AL31" s="791"/>
      <c r="AM31" s="794"/>
      <c r="AN31" s="78"/>
      <c r="AO31" s="78"/>
      <c r="AP31" s="78"/>
      <c r="AQ31" s="78"/>
      <c r="AR31" s="78"/>
      <c r="AS31" s="78"/>
      <c r="AT31" s="78"/>
      <c r="AU31" s="79"/>
      <c r="AV31" s="75"/>
      <c r="AW31" s="75"/>
      <c r="AX31" s="75"/>
      <c r="AY31" s="75"/>
      <c r="AZ31" s="75"/>
      <c r="BA31" s="75"/>
      <c r="BB31" s="75"/>
      <c r="BC31" s="329" t="s">
        <v>182</v>
      </c>
      <c r="BD31" s="329" t="s">
        <v>182</v>
      </c>
      <c r="BE31" s="329" t="s">
        <v>182</v>
      </c>
      <c r="BF31" s="329" t="s">
        <v>182</v>
      </c>
      <c r="BG31" s="329" t="s">
        <v>182</v>
      </c>
      <c r="BH31" s="329" t="s">
        <v>182</v>
      </c>
      <c r="BI31" s="329" t="s">
        <v>182</v>
      </c>
      <c r="BJ31" s="329">
        <v>0</v>
      </c>
      <c r="BK31" s="329" t="s">
        <v>183</v>
      </c>
      <c r="BL31" s="329"/>
      <c r="BM31" s="329" t="s">
        <v>182</v>
      </c>
      <c r="BN31" s="329" t="s">
        <v>182</v>
      </c>
      <c r="BO31" s="794"/>
      <c r="BP31" s="794"/>
      <c r="BQ31" s="794"/>
      <c r="BR31" s="794"/>
      <c r="BS31" s="794"/>
      <c r="BT31" s="794"/>
      <c r="BU31" s="794"/>
      <c r="BV31" s="794"/>
      <c r="BW31" s="791"/>
      <c r="BX31" s="822"/>
      <c r="BY31" s="816"/>
      <c r="BZ31" s="180"/>
      <c r="CA31" s="180"/>
      <c r="CB31" s="180"/>
      <c r="CC31" s="816"/>
      <c r="CD31" s="180"/>
      <c r="CE31" s="180"/>
      <c r="CF31" s="180"/>
      <c r="CG31" s="816"/>
      <c r="CH31" s="180"/>
      <c r="CI31" s="180"/>
      <c r="CJ31" s="331"/>
    </row>
    <row r="32" spans="1:88" hidden="1" x14ac:dyDescent="0.25">
      <c r="A32" s="734"/>
      <c r="B32" s="736"/>
      <c r="C32" s="736"/>
      <c r="D32" s="736"/>
      <c r="E32" s="741"/>
      <c r="F32" s="741"/>
      <c r="G32" s="741"/>
      <c r="H32" s="741"/>
      <c r="I32" s="782"/>
      <c r="J32" s="51"/>
      <c r="K32" s="785"/>
      <c r="L32" s="788"/>
      <c r="M32" s="741"/>
      <c r="N32" s="741"/>
      <c r="O32" s="741"/>
      <c r="P32" s="741"/>
      <c r="Q32" s="741"/>
      <c r="R32" s="741"/>
      <c r="S32" s="741"/>
      <c r="T32" s="741"/>
      <c r="U32" s="741"/>
      <c r="V32" s="741"/>
      <c r="W32" s="741"/>
      <c r="X32" s="741"/>
      <c r="Y32" s="741"/>
      <c r="Z32" s="741"/>
      <c r="AA32" s="741"/>
      <c r="AB32" s="741"/>
      <c r="AC32" s="741"/>
      <c r="AD32" s="741"/>
      <c r="AE32" s="741"/>
      <c r="AF32" s="797"/>
      <c r="AG32" s="800"/>
      <c r="AH32" s="800"/>
      <c r="AI32" s="800"/>
      <c r="AJ32" s="800"/>
      <c r="AK32" s="791"/>
      <c r="AL32" s="791"/>
      <c r="AM32" s="794"/>
      <c r="AN32" s="78"/>
      <c r="AO32" s="78"/>
      <c r="AP32" s="78"/>
      <c r="AQ32" s="78"/>
      <c r="AR32" s="78"/>
      <c r="AS32" s="78"/>
      <c r="AT32" s="78"/>
      <c r="AU32" s="79"/>
      <c r="AV32" s="75"/>
      <c r="AW32" s="75"/>
      <c r="AX32" s="75"/>
      <c r="AY32" s="75"/>
      <c r="AZ32" s="75"/>
      <c r="BA32" s="75"/>
      <c r="BB32" s="75"/>
      <c r="BC32" s="329" t="s">
        <v>182</v>
      </c>
      <c r="BD32" s="329" t="s">
        <v>182</v>
      </c>
      <c r="BE32" s="329" t="s">
        <v>182</v>
      </c>
      <c r="BF32" s="329" t="s">
        <v>182</v>
      </c>
      <c r="BG32" s="329" t="s">
        <v>182</v>
      </c>
      <c r="BH32" s="329" t="s">
        <v>182</v>
      </c>
      <c r="BI32" s="329" t="s">
        <v>182</v>
      </c>
      <c r="BJ32" s="329">
        <v>0</v>
      </c>
      <c r="BK32" s="329" t="s">
        <v>183</v>
      </c>
      <c r="BL32" s="329"/>
      <c r="BM32" s="329" t="s">
        <v>182</v>
      </c>
      <c r="BN32" s="329" t="s">
        <v>182</v>
      </c>
      <c r="BO32" s="794"/>
      <c r="BP32" s="794"/>
      <c r="BQ32" s="794"/>
      <c r="BR32" s="794"/>
      <c r="BS32" s="794"/>
      <c r="BT32" s="794"/>
      <c r="BU32" s="794"/>
      <c r="BV32" s="794"/>
      <c r="BW32" s="791"/>
      <c r="BX32" s="822"/>
      <c r="BY32" s="816"/>
      <c r="BZ32" s="180"/>
      <c r="CA32" s="180"/>
      <c r="CB32" s="180"/>
      <c r="CC32" s="816"/>
      <c r="CD32" s="180"/>
      <c r="CE32" s="180"/>
      <c r="CF32" s="180"/>
      <c r="CG32" s="816"/>
      <c r="CH32" s="180"/>
      <c r="CI32" s="180"/>
      <c r="CJ32" s="331"/>
    </row>
    <row r="33" spans="1:88" hidden="1" x14ac:dyDescent="0.25">
      <c r="A33" s="734"/>
      <c r="B33" s="736"/>
      <c r="C33" s="736"/>
      <c r="D33" s="736"/>
      <c r="E33" s="741"/>
      <c r="F33" s="741"/>
      <c r="G33" s="741"/>
      <c r="H33" s="741"/>
      <c r="I33" s="782"/>
      <c r="J33" s="51"/>
      <c r="K33" s="785"/>
      <c r="L33" s="788"/>
      <c r="M33" s="741"/>
      <c r="N33" s="741"/>
      <c r="O33" s="741"/>
      <c r="P33" s="741"/>
      <c r="Q33" s="741"/>
      <c r="R33" s="741"/>
      <c r="S33" s="741"/>
      <c r="T33" s="741"/>
      <c r="U33" s="741"/>
      <c r="V33" s="741"/>
      <c r="W33" s="741"/>
      <c r="X33" s="741"/>
      <c r="Y33" s="741"/>
      <c r="Z33" s="741"/>
      <c r="AA33" s="741"/>
      <c r="AB33" s="741"/>
      <c r="AC33" s="741"/>
      <c r="AD33" s="741"/>
      <c r="AE33" s="741"/>
      <c r="AF33" s="797"/>
      <c r="AG33" s="800"/>
      <c r="AH33" s="800"/>
      <c r="AI33" s="800"/>
      <c r="AJ33" s="800"/>
      <c r="AK33" s="791"/>
      <c r="AL33" s="791"/>
      <c r="AM33" s="794"/>
      <c r="AN33" s="78"/>
      <c r="AO33" s="78"/>
      <c r="AP33" s="78"/>
      <c r="AQ33" s="78"/>
      <c r="AR33" s="78"/>
      <c r="AS33" s="78"/>
      <c r="AT33" s="78"/>
      <c r="AU33" s="79"/>
      <c r="AV33" s="75"/>
      <c r="AW33" s="75"/>
      <c r="AX33" s="75"/>
      <c r="AY33" s="75"/>
      <c r="AZ33" s="75"/>
      <c r="BA33" s="75"/>
      <c r="BB33" s="75"/>
      <c r="BC33" s="329" t="s">
        <v>182</v>
      </c>
      <c r="BD33" s="329" t="s">
        <v>182</v>
      </c>
      <c r="BE33" s="329" t="s">
        <v>182</v>
      </c>
      <c r="BF33" s="329" t="s">
        <v>182</v>
      </c>
      <c r="BG33" s="329" t="s">
        <v>182</v>
      </c>
      <c r="BH33" s="329" t="s">
        <v>182</v>
      </c>
      <c r="BI33" s="329" t="s">
        <v>182</v>
      </c>
      <c r="BJ33" s="329">
        <v>0</v>
      </c>
      <c r="BK33" s="329" t="s">
        <v>183</v>
      </c>
      <c r="BL33" s="329"/>
      <c r="BM33" s="329" t="s">
        <v>182</v>
      </c>
      <c r="BN33" s="329" t="s">
        <v>182</v>
      </c>
      <c r="BO33" s="794"/>
      <c r="BP33" s="794"/>
      <c r="BQ33" s="794"/>
      <c r="BR33" s="794"/>
      <c r="BS33" s="794"/>
      <c r="BT33" s="794"/>
      <c r="BU33" s="794"/>
      <c r="BV33" s="794"/>
      <c r="BW33" s="791"/>
      <c r="BX33" s="822"/>
      <c r="BY33" s="816"/>
      <c r="BZ33" s="180"/>
      <c r="CA33" s="180"/>
      <c r="CB33" s="180"/>
      <c r="CC33" s="816"/>
      <c r="CD33" s="180"/>
      <c r="CE33" s="180"/>
      <c r="CF33" s="180"/>
      <c r="CG33" s="816"/>
      <c r="CH33" s="180"/>
      <c r="CI33" s="180"/>
      <c r="CJ33" s="331"/>
    </row>
    <row r="34" spans="1:88" hidden="1" x14ac:dyDescent="0.25">
      <c r="A34" s="734"/>
      <c r="B34" s="736"/>
      <c r="C34" s="736"/>
      <c r="D34" s="736"/>
      <c r="E34" s="741"/>
      <c r="F34" s="741"/>
      <c r="G34" s="741"/>
      <c r="H34" s="741"/>
      <c r="I34" s="782"/>
      <c r="J34" s="51"/>
      <c r="K34" s="785"/>
      <c r="L34" s="788"/>
      <c r="M34" s="741"/>
      <c r="N34" s="741"/>
      <c r="O34" s="741"/>
      <c r="P34" s="741"/>
      <c r="Q34" s="741"/>
      <c r="R34" s="741"/>
      <c r="S34" s="741"/>
      <c r="T34" s="741"/>
      <c r="U34" s="741"/>
      <c r="V34" s="741"/>
      <c r="W34" s="741"/>
      <c r="X34" s="741"/>
      <c r="Y34" s="741"/>
      <c r="Z34" s="741"/>
      <c r="AA34" s="741"/>
      <c r="AB34" s="741"/>
      <c r="AC34" s="741"/>
      <c r="AD34" s="741"/>
      <c r="AE34" s="741"/>
      <c r="AF34" s="797"/>
      <c r="AG34" s="800"/>
      <c r="AH34" s="800"/>
      <c r="AI34" s="800"/>
      <c r="AJ34" s="800"/>
      <c r="AK34" s="791"/>
      <c r="AL34" s="791"/>
      <c r="AM34" s="794"/>
      <c r="AN34" s="78"/>
      <c r="AO34" s="78"/>
      <c r="AP34" s="78"/>
      <c r="AQ34" s="78"/>
      <c r="AR34" s="78"/>
      <c r="AS34" s="78"/>
      <c r="AT34" s="78"/>
      <c r="AU34" s="79"/>
      <c r="AV34" s="75"/>
      <c r="AW34" s="75"/>
      <c r="AX34" s="75"/>
      <c r="AY34" s="75"/>
      <c r="AZ34" s="75"/>
      <c r="BA34" s="75"/>
      <c r="BB34" s="75"/>
      <c r="BC34" s="329" t="s">
        <v>182</v>
      </c>
      <c r="BD34" s="329" t="s">
        <v>182</v>
      </c>
      <c r="BE34" s="329" t="s">
        <v>182</v>
      </c>
      <c r="BF34" s="329" t="s">
        <v>182</v>
      </c>
      <c r="BG34" s="329" t="s">
        <v>182</v>
      </c>
      <c r="BH34" s="329" t="s">
        <v>182</v>
      </c>
      <c r="BI34" s="329" t="s">
        <v>182</v>
      </c>
      <c r="BJ34" s="329">
        <v>0</v>
      </c>
      <c r="BK34" s="329" t="s">
        <v>183</v>
      </c>
      <c r="BL34" s="329"/>
      <c r="BM34" s="329" t="s">
        <v>182</v>
      </c>
      <c r="BN34" s="329" t="s">
        <v>182</v>
      </c>
      <c r="BO34" s="794"/>
      <c r="BP34" s="794"/>
      <c r="BQ34" s="794"/>
      <c r="BR34" s="794"/>
      <c r="BS34" s="794"/>
      <c r="BT34" s="794"/>
      <c r="BU34" s="794"/>
      <c r="BV34" s="794"/>
      <c r="BW34" s="791"/>
      <c r="BX34" s="822"/>
      <c r="BY34" s="816"/>
      <c r="BZ34" s="180"/>
      <c r="CA34" s="180"/>
      <c r="CB34" s="180"/>
      <c r="CC34" s="816"/>
      <c r="CD34" s="180"/>
      <c r="CE34" s="180"/>
      <c r="CF34" s="180"/>
      <c r="CG34" s="816"/>
      <c r="CH34" s="180"/>
      <c r="CI34" s="180"/>
      <c r="CJ34" s="331"/>
    </row>
    <row r="35" spans="1:88" hidden="1" x14ac:dyDescent="0.25">
      <c r="A35" s="734"/>
      <c r="B35" s="736"/>
      <c r="C35" s="736"/>
      <c r="D35" s="736"/>
      <c r="E35" s="741"/>
      <c r="F35" s="741"/>
      <c r="G35" s="741"/>
      <c r="H35" s="741"/>
      <c r="I35" s="782"/>
      <c r="J35" s="51"/>
      <c r="K35" s="785"/>
      <c r="L35" s="788"/>
      <c r="M35" s="741"/>
      <c r="N35" s="741"/>
      <c r="O35" s="741"/>
      <c r="P35" s="741"/>
      <c r="Q35" s="741"/>
      <c r="R35" s="741"/>
      <c r="S35" s="741"/>
      <c r="T35" s="741"/>
      <c r="U35" s="741"/>
      <c r="V35" s="741"/>
      <c r="W35" s="741"/>
      <c r="X35" s="741"/>
      <c r="Y35" s="741"/>
      <c r="Z35" s="741"/>
      <c r="AA35" s="741"/>
      <c r="AB35" s="741"/>
      <c r="AC35" s="741"/>
      <c r="AD35" s="741"/>
      <c r="AE35" s="741"/>
      <c r="AF35" s="797"/>
      <c r="AG35" s="800"/>
      <c r="AH35" s="800"/>
      <c r="AI35" s="800"/>
      <c r="AJ35" s="800"/>
      <c r="AK35" s="791"/>
      <c r="AL35" s="791"/>
      <c r="AM35" s="794"/>
      <c r="AN35" s="78"/>
      <c r="AO35" s="78"/>
      <c r="AP35" s="78"/>
      <c r="AQ35" s="78"/>
      <c r="AR35" s="78"/>
      <c r="AS35" s="78"/>
      <c r="AT35" s="78"/>
      <c r="AU35" s="79"/>
      <c r="AV35" s="75"/>
      <c r="AW35" s="75"/>
      <c r="AX35" s="75"/>
      <c r="AY35" s="75"/>
      <c r="AZ35" s="75"/>
      <c r="BA35" s="75"/>
      <c r="BB35" s="75"/>
      <c r="BC35" s="329" t="s">
        <v>182</v>
      </c>
      <c r="BD35" s="329" t="s">
        <v>182</v>
      </c>
      <c r="BE35" s="329" t="s">
        <v>182</v>
      </c>
      <c r="BF35" s="329" t="s">
        <v>182</v>
      </c>
      <c r="BG35" s="329" t="s">
        <v>182</v>
      </c>
      <c r="BH35" s="329" t="s">
        <v>182</v>
      </c>
      <c r="BI35" s="329" t="s">
        <v>182</v>
      </c>
      <c r="BJ35" s="329">
        <v>0</v>
      </c>
      <c r="BK35" s="329" t="s">
        <v>183</v>
      </c>
      <c r="BL35" s="329"/>
      <c r="BM35" s="329" t="s">
        <v>182</v>
      </c>
      <c r="BN35" s="329" t="s">
        <v>182</v>
      </c>
      <c r="BO35" s="794"/>
      <c r="BP35" s="794"/>
      <c r="BQ35" s="794"/>
      <c r="BR35" s="794"/>
      <c r="BS35" s="794"/>
      <c r="BT35" s="794"/>
      <c r="BU35" s="794"/>
      <c r="BV35" s="794"/>
      <c r="BW35" s="791"/>
      <c r="BX35" s="822"/>
      <c r="BY35" s="816"/>
      <c r="BZ35" s="180"/>
      <c r="CA35" s="180"/>
      <c r="CB35" s="180"/>
      <c r="CC35" s="816"/>
      <c r="CD35" s="180"/>
      <c r="CE35" s="180"/>
      <c r="CF35" s="180"/>
      <c r="CG35" s="816"/>
      <c r="CH35" s="180"/>
      <c r="CI35" s="180"/>
      <c r="CJ35" s="331"/>
    </row>
    <row r="36" spans="1:88" hidden="1" x14ac:dyDescent="0.25">
      <c r="A36" s="734"/>
      <c r="B36" s="736"/>
      <c r="C36" s="736"/>
      <c r="D36" s="736"/>
      <c r="E36" s="741"/>
      <c r="F36" s="741"/>
      <c r="G36" s="741"/>
      <c r="H36" s="741"/>
      <c r="I36" s="782"/>
      <c r="J36" s="51"/>
      <c r="K36" s="785"/>
      <c r="L36" s="788"/>
      <c r="M36" s="741"/>
      <c r="N36" s="741"/>
      <c r="O36" s="741"/>
      <c r="P36" s="741"/>
      <c r="Q36" s="741"/>
      <c r="R36" s="741"/>
      <c r="S36" s="741"/>
      <c r="T36" s="741"/>
      <c r="U36" s="741"/>
      <c r="V36" s="741"/>
      <c r="W36" s="741"/>
      <c r="X36" s="741"/>
      <c r="Y36" s="741"/>
      <c r="Z36" s="741"/>
      <c r="AA36" s="741"/>
      <c r="AB36" s="741"/>
      <c r="AC36" s="741"/>
      <c r="AD36" s="741"/>
      <c r="AE36" s="741"/>
      <c r="AF36" s="797"/>
      <c r="AG36" s="800"/>
      <c r="AH36" s="800"/>
      <c r="AI36" s="800"/>
      <c r="AJ36" s="800"/>
      <c r="AK36" s="791"/>
      <c r="AL36" s="791"/>
      <c r="AM36" s="794"/>
      <c r="AN36" s="78"/>
      <c r="AO36" s="78"/>
      <c r="AP36" s="78"/>
      <c r="AQ36" s="78"/>
      <c r="AR36" s="78"/>
      <c r="AS36" s="78"/>
      <c r="AT36" s="78"/>
      <c r="AU36" s="79"/>
      <c r="AV36" s="75"/>
      <c r="AW36" s="75"/>
      <c r="AX36" s="75"/>
      <c r="AY36" s="75"/>
      <c r="AZ36" s="75"/>
      <c r="BA36" s="75"/>
      <c r="BB36" s="75"/>
      <c r="BC36" s="329" t="s">
        <v>182</v>
      </c>
      <c r="BD36" s="329" t="s">
        <v>182</v>
      </c>
      <c r="BE36" s="329" t="s">
        <v>182</v>
      </c>
      <c r="BF36" s="329" t="s">
        <v>182</v>
      </c>
      <c r="BG36" s="329" t="s">
        <v>182</v>
      </c>
      <c r="BH36" s="329" t="s">
        <v>182</v>
      </c>
      <c r="BI36" s="329" t="s">
        <v>182</v>
      </c>
      <c r="BJ36" s="329">
        <v>0</v>
      </c>
      <c r="BK36" s="329" t="s">
        <v>183</v>
      </c>
      <c r="BL36" s="329"/>
      <c r="BM36" s="329" t="s">
        <v>182</v>
      </c>
      <c r="BN36" s="329" t="s">
        <v>182</v>
      </c>
      <c r="BO36" s="794"/>
      <c r="BP36" s="794"/>
      <c r="BQ36" s="794"/>
      <c r="BR36" s="794"/>
      <c r="BS36" s="794"/>
      <c r="BT36" s="794"/>
      <c r="BU36" s="794"/>
      <c r="BV36" s="794"/>
      <c r="BW36" s="791"/>
      <c r="BX36" s="822"/>
      <c r="BY36" s="816"/>
      <c r="BZ36" s="180"/>
      <c r="CA36" s="180"/>
      <c r="CB36" s="180"/>
      <c r="CC36" s="816"/>
      <c r="CD36" s="180"/>
      <c r="CE36" s="180"/>
      <c r="CF36" s="180"/>
      <c r="CG36" s="816"/>
      <c r="CH36" s="180"/>
      <c r="CI36" s="180"/>
      <c r="CJ36" s="331"/>
    </row>
    <row r="37" spans="1:88" hidden="1" x14ac:dyDescent="0.25">
      <c r="A37" s="734"/>
      <c r="B37" s="736"/>
      <c r="C37" s="736"/>
      <c r="D37" s="736"/>
      <c r="E37" s="741"/>
      <c r="F37" s="741"/>
      <c r="G37" s="741"/>
      <c r="H37" s="741"/>
      <c r="I37" s="782"/>
      <c r="J37" s="51"/>
      <c r="K37" s="785"/>
      <c r="L37" s="788"/>
      <c r="M37" s="741"/>
      <c r="N37" s="741"/>
      <c r="O37" s="741"/>
      <c r="P37" s="741"/>
      <c r="Q37" s="741"/>
      <c r="R37" s="741"/>
      <c r="S37" s="741"/>
      <c r="T37" s="741"/>
      <c r="U37" s="741"/>
      <c r="V37" s="741"/>
      <c r="W37" s="741"/>
      <c r="X37" s="741"/>
      <c r="Y37" s="741"/>
      <c r="Z37" s="741"/>
      <c r="AA37" s="741"/>
      <c r="AB37" s="741"/>
      <c r="AC37" s="741"/>
      <c r="AD37" s="741"/>
      <c r="AE37" s="741"/>
      <c r="AF37" s="797"/>
      <c r="AG37" s="800"/>
      <c r="AH37" s="800"/>
      <c r="AI37" s="800"/>
      <c r="AJ37" s="800"/>
      <c r="AK37" s="791"/>
      <c r="AL37" s="791"/>
      <c r="AM37" s="794"/>
      <c r="AN37" s="78"/>
      <c r="AO37" s="78"/>
      <c r="AP37" s="78"/>
      <c r="AQ37" s="78"/>
      <c r="AR37" s="78"/>
      <c r="AS37" s="78"/>
      <c r="AT37" s="78"/>
      <c r="AU37" s="79"/>
      <c r="AV37" s="75"/>
      <c r="AW37" s="75"/>
      <c r="AX37" s="75"/>
      <c r="AY37" s="75"/>
      <c r="AZ37" s="75"/>
      <c r="BA37" s="75"/>
      <c r="BB37" s="75"/>
      <c r="BC37" s="329" t="s">
        <v>182</v>
      </c>
      <c r="BD37" s="329" t="s">
        <v>182</v>
      </c>
      <c r="BE37" s="329" t="s">
        <v>182</v>
      </c>
      <c r="BF37" s="329" t="s">
        <v>182</v>
      </c>
      <c r="BG37" s="329" t="s">
        <v>182</v>
      </c>
      <c r="BH37" s="329" t="s">
        <v>182</v>
      </c>
      <c r="BI37" s="329" t="s">
        <v>182</v>
      </c>
      <c r="BJ37" s="329">
        <v>0</v>
      </c>
      <c r="BK37" s="329" t="s">
        <v>183</v>
      </c>
      <c r="BL37" s="329"/>
      <c r="BM37" s="329" t="s">
        <v>182</v>
      </c>
      <c r="BN37" s="329" t="s">
        <v>182</v>
      </c>
      <c r="BO37" s="794"/>
      <c r="BP37" s="794"/>
      <c r="BQ37" s="794"/>
      <c r="BR37" s="794"/>
      <c r="BS37" s="794"/>
      <c r="BT37" s="794"/>
      <c r="BU37" s="794"/>
      <c r="BV37" s="794"/>
      <c r="BW37" s="791"/>
      <c r="BX37" s="822"/>
      <c r="BY37" s="816"/>
      <c r="BZ37" s="180"/>
      <c r="CA37" s="180"/>
      <c r="CB37" s="180"/>
      <c r="CC37" s="816"/>
      <c r="CD37" s="180"/>
      <c r="CE37" s="180"/>
      <c r="CF37" s="180"/>
      <c r="CG37" s="816"/>
      <c r="CH37" s="180"/>
      <c r="CI37" s="180"/>
      <c r="CJ37" s="331"/>
    </row>
    <row r="38" spans="1:88" hidden="1" x14ac:dyDescent="0.25">
      <c r="A38" s="734"/>
      <c r="B38" s="736"/>
      <c r="C38" s="736"/>
      <c r="D38" s="736"/>
      <c r="E38" s="741"/>
      <c r="F38" s="741"/>
      <c r="G38" s="741"/>
      <c r="H38" s="741"/>
      <c r="I38" s="782"/>
      <c r="J38" s="51"/>
      <c r="K38" s="785"/>
      <c r="L38" s="788"/>
      <c r="M38" s="741"/>
      <c r="N38" s="741"/>
      <c r="O38" s="741"/>
      <c r="P38" s="741"/>
      <c r="Q38" s="741"/>
      <c r="R38" s="741"/>
      <c r="S38" s="741"/>
      <c r="T38" s="741"/>
      <c r="U38" s="741"/>
      <c r="V38" s="741"/>
      <c r="W38" s="741"/>
      <c r="X38" s="741"/>
      <c r="Y38" s="741"/>
      <c r="Z38" s="741"/>
      <c r="AA38" s="741"/>
      <c r="AB38" s="741"/>
      <c r="AC38" s="741"/>
      <c r="AD38" s="741"/>
      <c r="AE38" s="741"/>
      <c r="AF38" s="797"/>
      <c r="AG38" s="800"/>
      <c r="AH38" s="800"/>
      <c r="AI38" s="800"/>
      <c r="AJ38" s="800"/>
      <c r="AK38" s="791"/>
      <c r="AL38" s="791"/>
      <c r="AM38" s="794"/>
      <c r="AN38" s="78"/>
      <c r="AO38" s="78"/>
      <c r="AP38" s="78"/>
      <c r="AQ38" s="78"/>
      <c r="AR38" s="78"/>
      <c r="AS38" s="78"/>
      <c r="AT38" s="78"/>
      <c r="AU38" s="79"/>
      <c r="AV38" s="75"/>
      <c r="AW38" s="75"/>
      <c r="AX38" s="75"/>
      <c r="AY38" s="75"/>
      <c r="AZ38" s="75"/>
      <c r="BA38" s="75"/>
      <c r="BB38" s="75"/>
      <c r="BC38" s="329" t="s">
        <v>182</v>
      </c>
      <c r="BD38" s="329" t="s">
        <v>182</v>
      </c>
      <c r="BE38" s="329" t="s">
        <v>182</v>
      </c>
      <c r="BF38" s="329" t="s">
        <v>182</v>
      </c>
      <c r="BG38" s="329" t="s">
        <v>182</v>
      </c>
      <c r="BH38" s="329" t="s">
        <v>182</v>
      </c>
      <c r="BI38" s="329" t="s">
        <v>182</v>
      </c>
      <c r="BJ38" s="329">
        <v>0</v>
      </c>
      <c r="BK38" s="329" t="s">
        <v>183</v>
      </c>
      <c r="BL38" s="329"/>
      <c r="BM38" s="329" t="s">
        <v>182</v>
      </c>
      <c r="BN38" s="329" t="s">
        <v>182</v>
      </c>
      <c r="BO38" s="794"/>
      <c r="BP38" s="794"/>
      <c r="BQ38" s="794"/>
      <c r="BR38" s="794"/>
      <c r="BS38" s="794"/>
      <c r="BT38" s="794"/>
      <c r="BU38" s="794"/>
      <c r="BV38" s="794"/>
      <c r="BW38" s="791"/>
      <c r="BX38" s="822"/>
      <c r="BY38" s="816"/>
      <c r="BZ38" s="180"/>
      <c r="CA38" s="180"/>
      <c r="CB38" s="180"/>
      <c r="CC38" s="816"/>
      <c r="CD38" s="180"/>
      <c r="CE38" s="180"/>
      <c r="CF38" s="180"/>
      <c r="CG38" s="816"/>
      <c r="CH38" s="180"/>
      <c r="CI38" s="180"/>
      <c r="CJ38" s="331"/>
    </row>
    <row r="39" spans="1:88" ht="15.75" hidden="1" thickBot="1" x14ac:dyDescent="0.3">
      <c r="A39" s="735"/>
      <c r="B39" s="739"/>
      <c r="C39" s="739"/>
      <c r="D39" s="739"/>
      <c r="E39" s="742"/>
      <c r="F39" s="742"/>
      <c r="G39" s="742"/>
      <c r="H39" s="742"/>
      <c r="I39" s="783"/>
      <c r="J39" s="332"/>
      <c r="K39" s="786"/>
      <c r="L39" s="789"/>
      <c r="M39" s="742"/>
      <c r="N39" s="742"/>
      <c r="O39" s="742"/>
      <c r="P39" s="742"/>
      <c r="Q39" s="742"/>
      <c r="R39" s="742"/>
      <c r="S39" s="742"/>
      <c r="T39" s="742"/>
      <c r="U39" s="742"/>
      <c r="V39" s="742"/>
      <c r="W39" s="742"/>
      <c r="X39" s="742"/>
      <c r="Y39" s="742"/>
      <c r="Z39" s="742"/>
      <c r="AA39" s="742"/>
      <c r="AB39" s="742"/>
      <c r="AC39" s="742"/>
      <c r="AD39" s="742"/>
      <c r="AE39" s="742"/>
      <c r="AF39" s="798"/>
      <c r="AG39" s="801"/>
      <c r="AH39" s="801"/>
      <c r="AI39" s="801"/>
      <c r="AJ39" s="801"/>
      <c r="AK39" s="792"/>
      <c r="AL39" s="792"/>
      <c r="AM39" s="795"/>
      <c r="AN39" s="333"/>
      <c r="AO39" s="333"/>
      <c r="AP39" s="333"/>
      <c r="AQ39" s="333"/>
      <c r="AR39" s="333"/>
      <c r="AS39" s="333"/>
      <c r="AT39" s="333"/>
      <c r="AU39" s="334"/>
      <c r="AV39" s="335"/>
      <c r="AW39" s="335"/>
      <c r="AX39" s="335"/>
      <c r="AY39" s="335"/>
      <c r="AZ39" s="335"/>
      <c r="BA39" s="335"/>
      <c r="BB39" s="335"/>
      <c r="BC39" s="336" t="s">
        <v>182</v>
      </c>
      <c r="BD39" s="336" t="s">
        <v>182</v>
      </c>
      <c r="BE39" s="336" t="s">
        <v>182</v>
      </c>
      <c r="BF39" s="336" t="s">
        <v>182</v>
      </c>
      <c r="BG39" s="336" t="s">
        <v>182</v>
      </c>
      <c r="BH39" s="336" t="s">
        <v>182</v>
      </c>
      <c r="BI39" s="336" t="s">
        <v>182</v>
      </c>
      <c r="BJ39" s="336">
        <v>0</v>
      </c>
      <c r="BK39" s="336" t="s">
        <v>183</v>
      </c>
      <c r="BL39" s="336"/>
      <c r="BM39" s="336" t="s">
        <v>182</v>
      </c>
      <c r="BN39" s="336" t="s">
        <v>182</v>
      </c>
      <c r="BO39" s="795"/>
      <c r="BP39" s="795"/>
      <c r="BQ39" s="795"/>
      <c r="BR39" s="795"/>
      <c r="BS39" s="795"/>
      <c r="BT39" s="795"/>
      <c r="BU39" s="795"/>
      <c r="BV39" s="795"/>
      <c r="BW39" s="792"/>
      <c r="BX39" s="823"/>
      <c r="BY39" s="817"/>
      <c r="BZ39" s="337"/>
      <c r="CA39" s="337"/>
      <c r="CB39" s="337"/>
      <c r="CC39" s="817"/>
      <c r="CD39" s="337"/>
      <c r="CE39" s="337"/>
      <c r="CF39" s="337"/>
      <c r="CG39" s="817"/>
      <c r="CH39" s="337"/>
      <c r="CI39" s="337"/>
      <c r="CJ39" s="339"/>
    </row>
    <row r="40" spans="1:88" hidden="1" x14ac:dyDescent="0.25">
      <c r="A40" s="340"/>
      <c r="B40" s="340"/>
      <c r="C40" s="340"/>
      <c r="D40" s="340"/>
      <c r="E40" s="340"/>
      <c r="F40" s="340"/>
      <c r="G40" s="340"/>
      <c r="H40" s="340"/>
      <c r="I40" s="340"/>
      <c r="J40" s="340"/>
      <c r="K40" s="340"/>
      <c r="L40" s="340"/>
      <c r="M40" s="341"/>
      <c r="N40" s="341"/>
      <c r="O40" s="341"/>
      <c r="P40" s="341"/>
      <c r="Q40" s="341"/>
      <c r="R40" s="341"/>
      <c r="S40" s="341"/>
      <c r="T40" s="341"/>
      <c r="U40" s="341"/>
      <c r="V40" s="341"/>
      <c r="W40" s="341"/>
      <c r="X40" s="341"/>
      <c r="Y40" s="341"/>
      <c r="Z40" s="341"/>
      <c r="AA40" s="341"/>
      <c r="AB40" s="341"/>
      <c r="AC40" s="341"/>
      <c r="AD40" s="341"/>
      <c r="AE40" s="341"/>
      <c r="AF40" s="341"/>
      <c r="AG40" s="341"/>
      <c r="AH40" s="341"/>
      <c r="AI40" s="341"/>
      <c r="AJ40" s="341"/>
      <c r="AK40" s="341"/>
      <c r="AL40" s="341"/>
      <c r="AM40" s="340"/>
      <c r="AN40" s="340"/>
      <c r="AO40" s="340"/>
      <c r="AP40" s="340"/>
      <c r="AQ40" s="340"/>
      <c r="AR40" s="340"/>
      <c r="AS40" s="340"/>
      <c r="AT40" s="340"/>
      <c r="AU40" s="340"/>
      <c r="AV40" s="340"/>
      <c r="AW40" s="340"/>
      <c r="AX40" s="340"/>
      <c r="AY40" s="340"/>
      <c r="AZ40" s="340"/>
      <c r="BA40" s="340"/>
      <c r="BB40" s="340"/>
      <c r="BC40" s="340"/>
      <c r="BD40" s="340"/>
      <c r="BE40" s="340"/>
      <c r="BF40" s="340"/>
      <c r="BG40" s="340"/>
      <c r="BH40" s="340"/>
      <c r="BI40" s="340"/>
      <c r="BJ40" s="340"/>
      <c r="BK40" s="340"/>
      <c r="BL40" s="340"/>
      <c r="BM40" s="340"/>
      <c r="BN40" s="340"/>
      <c r="BO40" s="340"/>
      <c r="BP40" s="340"/>
      <c r="BQ40" s="340"/>
      <c r="BR40" s="340"/>
      <c r="BS40" s="340"/>
      <c r="BT40" s="340"/>
      <c r="BU40" s="340"/>
      <c r="BV40" s="340"/>
      <c r="BW40" s="340"/>
      <c r="BX40" s="340"/>
      <c r="BY40" s="340"/>
      <c r="BZ40" s="340"/>
      <c r="CA40" s="287"/>
      <c r="CB40" s="340"/>
      <c r="CC40" s="340"/>
      <c r="CD40" s="340"/>
      <c r="CE40" s="340"/>
      <c r="CF40" s="340"/>
      <c r="CG40" s="340"/>
      <c r="CH40" s="340"/>
      <c r="CI40" s="340"/>
      <c r="CJ40" s="340"/>
    </row>
    <row r="41" spans="1:88" hidden="1" x14ac:dyDescent="0.25">
      <c r="A41" s="733"/>
      <c r="B41" s="738"/>
      <c r="C41" s="738"/>
      <c r="D41" s="738"/>
      <c r="E41" s="740"/>
      <c r="F41" s="740"/>
      <c r="G41" s="740"/>
      <c r="H41" s="740"/>
      <c r="I41" s="781" t="s">
        <v>291</v>
      </c>
      <c r="J41" s="73"/>
      <c r="K41" s="784"/>
      <c r="L41" s="787"/>
      <c r="M41" s="740"/>
      <c r="N41" s="740"/>
      <c r="O41" s="740"/>
      <c r="P41" s="740"/>
      <c r="Q41" s="740"/>
      <c r="R41" s="740"/>
      <c r="S41" s="740"/>
      <c r="T41" s="740"/>
      <c r="U41" s="740"/>
      <c r="V41" s="740"/>
      <c r="W41" s="740"/>
      <c r="X41" s="740"/>
      <c r="Y41" s="740"/>
      <c r="Z41" s="740"/>
      <c r="AA41" s="740"/>
      <c r="AB41" s="740"/>
      <c r="AC41" s="740"/>
      <c r="AD41" s="740"/>
      <c r="AE41" s="740"/>
      <c r="AF41" s="796">
        <v>0</v>
      </c>
      <c r="AG41" s="799"/>
      <c r="AH41" s="799" t="s">
        <v>182</v>
      </c>
      <c r="AI41" s="799" t="s">
        <v>182</v>
      </c>
      <c r="AJ41" s="799" t="s">
        <v>182</v>
      </c>
      <c r="AK41" s="790" t="s">
        <v>182</v>
      </c>
      <c r="AL41" s="790" t="s">
        <v>182</v>
      </c>
      <c r="AM41" s="793" t="s">
        <v>230</v>
      </c>
      <c r="AN41" s="176"/>
      <c r="AO41" s="176"/>
      <c r="AP41" s="176"/>
      <c r="AQ41" s="176"/>
      <c r="AR41" s="176"/>
      <c r="AS41" s="176"/>
      <c r="AT41" s="176"/>
      <c r="AU41" s="286"/>
      <c r="AV41" s="45"/>
      <c r="AW41" s="45"/>
      <c r="AX41" s="45"/>
      <c r="AY41" s="45"/>
      <c r="AZ41" s="45"/>
      <c r="BA41" s="45"/>
      <c r="BB41" s="45"/>
      <c r="BC41" s="325" t="s">
        <v>182</v>
      </c>
      <c r="BD41" s="325" t="s">
        <v>182</v>
      </c>
      <c r="BE41" s="325" t="s">
        <v>182</v>
      </c>
      <c r="BF41" s="325" t="s">
        <v>182</v>
      </c>
      <c r="BG41" s="325" t="s">
        <v>182</v>
      </c>
      <c r="BH41" s="325" t="s">
        <v>182</v>
      </c>
      <c r="BI41" s="325" t="s">
        <v>182</v>
      </c>
      <c r="BJ41" s="325">
        <v>0</v>
      </c>
      <c r="BK41" s="325" t="s">
        <v>183</v>
      </c>
      <c r="BL41" s="325"/>
      <c r="BM41" s="325" t="s">
        <v>182</v>
      </c>
      <c r="BN41" s="325" t="s">
        <v>182</v>
      </c>
      <c r="BO41" s="793" t="s">
        <v>182</v>
      </c>
      <c r="BP41" s="793" t="s">
        <v>182</v>
      </c>
      <c r="BQ41" s="793" t="s">
        <v>182</v>
      </c>
      <c r="BR41" s="793" t="s">
        <v>182</v>
      </c>
      <c r="BS41" s="793" t="s">
        <v>182</v>
      </c>
      <c r="BT41" s="793" t="s">
        <v>182</v>
      </c>
      <c r="BU41" s="793" t="s">
        <v>182</v>
      </c>
      <c r="BV41" s="793" t="s">
        <v>182</v>
      </c>
      <c r="BW41" s="790" t="s">
        <v>182</v>
      </c>
      <c r="BX41" s="821" t="s">
        <v>182</v>
      </c>
      <c r="BY41" s="815"/>
      <c r="BZ41" s="345"/>
      <c r="CA41" s="345"/>
      <c r="CB41" s="345"/>
      <c r="CC41" s="815"/>
      <c r="CD41" s="345"/>
      <c r="CE41" s="345"/>
      <c r="CF41" s="345"/>
      <c r="CG41" s="815"/>
      <c r="CH41" s="345"/>
      <c r="CI41" s="345"/>
      <c r="CJ41" s="346"/>
    </row>
    <row r="42" spans="1:88" hidden="1" x14ac:dyDescent="0.25">
      <c r="A42" s="734"/>
      <c r="B42" s="736"/>
      <c r="C42" s="736"/>
      <c r="D42" s="736"/>
      <c r="E42" s="741"/>
      <c r="F42" s="741"/>
      <c r="G42" s="741"/>
      <c r="H42" s="741"/>
      <c r="I42" s="782"/>
      <c r="J42" s="51"/>
      <c r="K42" s="785"/>
      <c r="L42" s="788"/>
      <c r="M42" s="741"/>
      <c r="N42" s="741"/>
      <c r="O42" s="741"/>
      <c r="P42" s="741"/>
      <c r="Q42" s="741"/>
      <c r="R42" s="741"/>
      <c r="S42" s="741"/>
      <c r="T42" s="741"/>
      <c r="U42" s="741"/>
      <c r="V42" s="741"/>
      <c r="W42" s="741"/>
      <c r="X42" s="741"/>
      <c r="Y42" s="741"/>
      <c r="Z42" s="741"/>
      <c r="AA42" s="741"/>
      <c r="AB42" s="741"/>
      <c r="AC42" s="741"/>
      <c r="AD42" s="741"/>
      <c r="AE42" s="741"/>
      <c r="AF42" s="797"/>
      <c r="AG42" s="800"/>
      <c r="AH42" s="800"/>
      <c r="AI42" s="800"/>
      <c r="AJ42" s="800"/>
      <c r="AK42" s="791"/>
      <c r="AL42" s="791"/>
      <c r="AM42" s="794"/>
      <c r="AN42" s="78"/>
      <c r="AO42" s="78"/>
      <c r="AP42" s="78"/>
      <c r="AQ42" s="78"/>
      <c r="AR42" s="78"/>
      <c r="AS42" s="78"/>
      <c r="AT42" s="78"/>
      <c r="AU42" s="79"/>
      <c r="AV42" s="75"/>
      <c r="AW42" s="75"/>
      <c r="AX42" s="75"/>
      <c r="AY42" s="75"/>
      <c r="AZ42" s="75"/>
      <c r="BA42" s="75"/>
      <c r="BB42" s="75"/>
      <c r="BC42" s="329" t="s">
        <v>182</v>
      </c>
      <c r="BD42" s="329" t="s">
        <v>182</v>
      </c>
      <c r="BE42" s="329" t="s">
        <v>182</v>
      </c>
      <c r="BF42" s="329" t="s">
        <v>182</v>
      </c>
      <c r="BG42" s="329" t="s">
        <v>182</v>
      </c>
      <c r="BH42" s="329" t="s">
        <v>182</v>
      </c>
      <c r="BI42" s="329" t="s">
        <v>182</v>
      </c>
      <c r="BJ42" s="329">
        <v>0</v>
      </c>
      <c r="BK42" s="329" t="s">
        <v>183</v>
      </c>
      <c r="BL42" s="329"/>
      <c r="BM42" s="329" t="s">
        <v>182</v>
      </c>
      <c r="BN42" s="329" t="s">
        <v>182</v>
      </c>
      <c r="BO42" s="794"/>
      <c r="BP42" s="794"/>
      <c r="BQ42" s="794"/>
      <c r="BR42" s="794"/>
      <c r="BS42" s="794"/>
      <c r="BT42" s="794"/>
      <c r="BU42" s="794"/>
      <c r="BV42" s="794"/>
      <c r="BW42" s="791"/>
      <c r="BX42" s="822"/>
      <c r="BY42" s="816"/>
      <c r="BZ42" s="180"/>
      <c r="CA42" s="180"/>
      <c r="CB42" s="180"/>
      <c r="CC42" s="816"/>
      <c r="CD42" s="180"/>
      <c r="CE42" s="180"/>
      <c r="CF42" s="180"/>
      <c r="CG42" s="816"/>
      <c r="CH42" s="180"/>
      <c r="CI42" s="180"/>
      <c r="CJ42" s="331"/>
    </row>
    <row r="43" spans="1:88" hidden="1" x14ac:dyDescent="0.25">
      <c r="A43" s="734"/>
      <c r="B43" s="736"/>
      <c r="C43" s="736"/>
      <c r="D43" s="736"/>
      <c r="E43" s="741"/>
      <c r="F43" s="741"/>
      <c r="G43" s="741"/>
      <c r="H43" s="741"/>
      <c r="I43" s="782"/>
      <c r="J43" s="51"/>
      <c r="K43" s="785"/>
      <c r="L43" s="788"/>
      <c r="M43" s="741"/>
      <c r="N43" s="741"/>
      <c r="O43" s="741"/>
      <c r="P43" s="741"/>
      <c r="Q43" s="741"/>
      <c r="R43" s="741"/>
      <c r="S43" s="741"/>
      <c r="T43" s="741"/>
      <c r="U43" s="741"/>
      <c r="V43" s="741"/>
      <c r="W43" s="741"/>
      <c r="X43" s="741"/>
      <c r="Y43" s="741"/>
      <c r="Z43" s="741"/>
      <c r="AA43" s="741"/>
      <c r="AB43" s="741"/>
      <c r="AC43" s="741"/>
      <c r="AD43" s="741"/>
      <c r="AE43" s="741"/>
      <c r="AF43" s="797"/>
      <c r="AG43" s="800"/>
      <c r="AH43" s="800"/>
      <c r="AI43" s="800"/>
      <c r="AJ43" s="800"/>
      <c r="AK43" s="791"/>
      <c r="AL43" s="791"/>
      <c r="AM43" s="794"/>
      <c r="AN43" s="78"/>
      <c r="AO43" s="78"/>
      <c r="AP43" s="78"/>
      <c r="AQ43" s="78"/>
      <c r="AR43" s="78"/>
      <c r="AS43" s="78"/>
      <c r="AT43" s="78"/>
      <c r="AU43" s="79"/>
      <c r="AV43" s="75"/>
      <c r="AW43" s="75"/>
      <c r="AX43" s="75"/>
      <c r="AY43" s="75"/>
      <c r="AZ43" s="75"/>
      <c r="BA43" s="75"/>
      <c r="BB43" s="75"/>
      <c r="BC43" s="329" t="s">
        <v>182</v>
      </c>
      <c r="BD43" s="329" t="s">
        <v>182</v>
      </c>
      <c r="BE43" s="329" t="s">
        <v>182</v>
      </c>
      <c r="BF43" s="329" t="s">
        <v>182</v>
      </c>
      <c r="BG43" s="329" t="s">
        <v>182</v>
      </c>
      <c r="BH43" s="329" t="s">
        <v>182</v>
      </c>
      <c r="BI43" s="329" t="s">
        <v>182</v>
      </c>
      <c r="BJ43" s="329">
        <v>0</v>
      </c>
      <c r="BK43" s="329" t="s">
        <v>183</v>
      </c>
      <c r="BL43" s="329"/>
      <c r="BM43" s="329" t="s">
        <v>182</v>
      </c>
      <c r="BN43" s="329" t="s">
        <v>182</v>
      </c>
      <c r="BO43" s="794"/>
      <c r="BP43" s="794"/>
      <c r="BQ43" s="794"/>
      <c r="BR43" s="794"/>
      <c r="BS43" s="794"/>
      <c r="BT43" s="794"/>
      <c r="BU43" s="794"/>
      <c r="BV43" s="794"/>
      <c r="BW43" s="791"/>
      <c r="BX43" s="822"/>
      <c r="BY43" s="816"/>
      <c r="BZ43" s="180"/>
      <c r="CA43" s="180"/>
      <c r="CB43" s="180"/>
      <c r="CC43" s="816"/>
      <c r="CD43" s="180"/>
      <c r="CE43" s="180"/>
      <c r="CF43" s="180"/>
      <c r="CG43" s="816"/>
      <c r="CH43" s="180"/>
      <c r="CI43" s="180"/>
      <c r="CJ43" s="331"/>
    </row>
    <row r="44" spans="1:88" hidden="1" x14ac:dyDescent="0.25">
      <c r="A44" s="734"/>
      <c r="B44" s="736"/>
      <c r="C44" s="736"/>
      <c r="D44" s="736"/>
      <c r="E44" s="741"/>
      <c r="F44" s="741"/>
      <c r="G44" s="741"/>
      <c r="H44" s="741"/>
      <c r="I44" s="782"/>
      <c r="J44" s="51"/>
      <c r="K44" s="785"/>
      <c r="L44" s="788"/>
      <c r="M44" s="741"/>
      <c r="N44" s="741"/>
      <c r="O44" s="741"/>
      <c r="P44" s="741"/>
      <c r="Q44" s="741"/>
      <c r="R44" s="741"/>
      <c r="S44" s="741"/>
      <c r="T44" s="741"/>
      <c r="U44" s="741"/>
      <c r="V44" s="741"/>
      <c r="W44" s="741"/>
      <c r="X44" s="741"/>
      <c r="Y44" s="741"/>
      <c r="Z44" s="741"/>
      <c r="AA44" s="741"/>
      <c r="AB44" s="741"/>
      <c r="AC44" s="741"/>
      <c r="AD44" s="741"/>
      <c r="AE44" s="741"/>
      <c r="AF44" s="797"/>
      <c r="AG44" s="800"/>
      <c r="AH44" s="800"/>
      <c r="AI44" s="800"/>
      <c r="AJ44" s="800"/>
      <c r="AK44" s="791"/>
      <c r="AL44" s="791"/>
      <c r="AM44" s="794"/>
      <c r="AN44" s="78"/>
      <c r="AO44" s="78"/>
      <c r="AP44" s="78"/>
      <c r="AQ44" s="78"/>
      <c r="AR44" s="78"/>
      <c r="AS44" s="78"/>
      <c r="AT44" s="78"/>
      <c r="AU44" s="79"/>
      <c r="AV44" s="75"/>
      <c r="AW44" s="75"/>
      <c r="AX44" s="75"/>
      <c r="AY44" s="75"/>
      <c r="AZ44" s="75"/>
      <c r="BA44" s="75"/>
      <c r="BB44" s="75"/>
      <c r="BC44" s="329" t="s">
        <v>182</v>
      </c>
      <c r="BD44" s="329" t="s">
        <v>182</v>
      </c>
      <c r="BE44" s="329" t="s">
        <v>182</v>
      </c>
      <c r="BF44" s="329" t="s">
        <v>182</v>
      </c>
      <c r="BG44" s="329" t="s">
        <v>182</v>
      </c>
      <c r="BH44" s="329" t="s">
        <v>182</v>
      </c>
      <c r="BI44" s="329" t="s">
        <v>182</v>
      </c>
      <c r="BJ44" s="329">
        <v>0</v>
      </c>
      <c r="BK44" s="329" t="s">
        <v>183</v>
      </c>
      <c r="BL44" s="329"/>
      <c r="BM44" s="329" t="s">
        <v>182</v>
      </c>
      <c r="BN44" s="329" t="s">
        <v>182</v>
      </c>
      <c r="BO44" s="794"/>
      <c r="BP44" s="794"/>
      <c r="BQ44" s="794"/>
      <c r="BR44" s="794"/>
      <c r="BS44" s="794"/>
      <c r="BT44" s="794"/>
      <c r="BU44" s="794"/>
      <c r="BV44" s="794"/>
      <c r="BW44" s="791"/>
      <c r="BX44" s="822"/>
      <c r="BY44" s="816"/>
      <c r="BZ44" s="180"/>
      <c r="CA44" s="180"/>
      <c r="CB44" s="180"/>
      <c r="CC44" s="816"/>
      <c r="CD44" s="180"/>
      <c r="CE44" s="180"/>
      <c r="CF44" s="180"/>
      <c r="CG44" s="816"/>
      <c r="CH44" s="180"/>
      <c r="CI44" s="180"/>
      <c r="CJ44" s="331"/>
    </row>
    <row r="45" spans="1:88" hidden="1" x14ac:dyDescent="0.25">
      <c r="A45" s="734"/>
      <c r="B45" s="736"/>
      <c r="C45" s="736"/>
      <c r="D45" s="736"/>
      <c r="E45" s="741"/>
      <c r="F45" s="741"/>
      <c r="G45" s="741"/>
      <c r="H45" s="741"/>
      <c r="I45" s="782"/>
      <c r="J45" s="51"/>
      <c r="K45" s="785"/>
      <c r="L45" s="788"/>
      <c r="M45" s="741"/>
      <c r="N45" s="741"/>
      <c r="O45" s="741"/>
      <c r="P45" s="741"/>
      <c r="Q45" s="741"/>
      <c r="R45" s="741"/>
      <c r="S45" s="741"/>
      <c r="T45" s="741"/>
      <c r="U45" s="741"/>
      <c r="V45" s="741"/>
      <c r="W45" s="741"/>
      <c r="X45" s="741"/>
      <c r="Y45" s="741"/>
      <c r="Z45" s="741"/>
      <c r="AA45" s="741"/>
      <c r="AB45" s="741"/>
      <c r="AC45" s="741"/>
      <c r="AD45" s="741"/>
      <c r="AE45" s="741"/>
      <c r="AF45" s="797"/>
      <c r="AG45" s="800"/>
      <c r="AH45" s="800"/>
      <c r="AI45" s="800"/>
      <c r="AJ45" s="800"/>
      <c r="AK45" s="791"/>
      <c r="AL45" s="791"/>
      <c r="AM45" s="794"/>
      <c r="AN45" s="78"/>
      <c r="AO45" s="78"/>
      <c r="AP45" s="78"/>
      <c r="AQ45" s="78"/>
      <c r="AR45" s="78"/>
      <c r="AS45" s="78"/>
      <c r="AT45" s="78"/>
      <c r="AU45" s="79"/>
      <c r="AV45" s="75"/>
      <c r="AW45" s="75"/>
      <c r="AX45" s="75"/>
      <c r="AY45" s="75"/>
      <c r="AZ45" s="75"/>
      <c r="BA45" s="75"/>
      <c r="BB45" s="75"/>
      <c r="BC45" s="329" t="s">
        <v>182</v>
      </c>
      <c r="BD45" s="329" t="s">
        <v>182</v>
      </c>
      <c r="BE45" s="329" t="s">
        <v>182</v>
      </c>
      <c r="BF45" s="329" t="s">
        <v>182</v>
      </c>
      <c r="BG45" s="329" t="s">
        <v>182</v>
      </c>
      <c r="BH45" s="329" t="s">
        <v>182</v>
      </c>
      <c r="BI45" s="329" t="s">
        <v>182</v>
      </c>
      <c r="BJ45" s="329">
        <v>0</v>
      </c>
      <c r="BK45" s="329" t="s">
        <v>183</v>
      </c>
      <c r="BL45" s="329"/>
      <c r="BM45" s="329" t="s">
        <v>182</v>
      </c>
      <c r="BN45" s="329" t="s">
        <v>182</v>
      </c>
      <c r="BO45" s="794"/>
      <c r="BP45" s="794"/>
      <c r="BQ45" s="794"/>
      <c r="BR45" s="794"/>
      <c r="BS45" s="794"/>
      <c r="BT45" s="794"/>
      <c r="BU45" s="794"/>
      <c r="BV45" s="794"/>
      <c r="BW45" s="791"/>
      <c r="BX45" s="822"/>
      <c r="BY45" s="816"/>
      <c r="BZ45" s="180"/>
      <c r="CA45" s="180"/>
      <c r="CB45" s="180"/>
      <c r="CC45" s="816"/>
      <c r="CD45" s="180"/>
      <c r="CE45" s="180"/>
      <c r="CF45" s="180"/>
      <c r="CG45" s="816"/>
      <c r="CH45" s="180"/>
      <c r="CI45" s="180"/>
      <c r="CJ45" s="331"/>
    </row>
    <row r="46" spans="1:88" hidden="1" x14ac:dyDescent="0.25">
      <c r="A46" s="734"/>
      <c r="B46" s="736"/>
      <c r="C46" s="736"/>
      <c r="D46" s="736"/>
      <c r="E46" s="741"/>
      <c r="F46" s="741"/>
      <c r="G46" s="741"/>
      <c r="H46" s="741"/>
      <c r="I46" s="782"/>
      <c r="J46" s="51"/>
      <c r="K46" s="785"/>
      <c r="L46" s="788"/>
      <c r="M46" s="741"/>
      <c r="N46" s="741"/>
      <c r="O46" s="741"/>
      <c r="P46" s="741"/>
      <c r="Q46" s="741"/>
      <c r="R46" s="741"/>
      <c r="S46" s="741"/>
      <c r="T46" s="741"/>
      <c r="U46" s="741"/>
      <c r="V46" s="741"/>
      <c r="W46" s="741"/>
      <c r="X46" s="741"/>
      <c r="Y46" s="741"/>
      <c r="Z46" s="741"/>
      <c r="AA46" s="741"/>
      <c r="AB46" s="741"/>
      <c r="AC46" s="741"/>
      <c r="AD46" s="741"/>
      <c r="AE46" s="741"/>
      <c r="AF46" s="797"/>
      <c r="AG46" s="800"/>
      <c r="AH46" s="800"/>
      <c r="AI46" s="800"/>
      <c r="AJ46" s="800"/>
      <c r="AK46" s="791"/>
      <c r="AL46" s="791"/>
      <c r="AM46" s="794"/>
      <c r="AN46" s="78"/>
      <c r="AO46" s="78"/>
      <c r="AP46" s="78"/>
      <c r="AQ46" s="78"/>
      <c r="AR46" s="78"/>
      <c r="AS46" s="78"/>
      <c r="AT46" s="78"/>
      <c r="AU46" s="79"/>
      <c r="AV46" s="75"/>
      <c r="AW46" s="75"/>
      <c r="AX46" s="75"/>
      <c r="AY46" s="75"/>
      <c r="AZ46" s="75"/>
      <c r="BA46" s="75"/>
      <c r="BB46" s="75"/>
      <c r="BC46" s="329" t="s">
        <v>182</v>
      </c>
      <c r="BD46" s="329" t="s">
        <v>182</v>
      </c>
      <c r="BE46" s="329" t="s">
        <v>182</v>
      </c>
      <c r="BF46" s="329" t="s">
        <v>182</v>
      </c>
      <c r="BG46" s="329" t="s">
        <v>182</v>
      </c>
      <c r="BH46" s="329" t="s">
        <v>182</v>
      </c>
      <c r="BI46" s="329" t="s">
        <v>182</v>
      </c>
      <c r="BJ46" s="329">
        <v>0</v>
      </c>
      <c r="BK46" s="329" t="s">
        <v>183</v>
      </c>
      <c r="BL46" s="329"/>
      <c r="BM46" s="329" t="s">
        <v>182</v>
      </c>
      <c r="BN46" s="329" t="s">
        <v>182</v>
      </c>
      <c r="BO46" s="794"/>
      <c r="BP46" s="794"/>
      <c r="BQ46" s="794"/>
      <c r="BR46" s="794"/>
      <c r="BS46" s="794"/>
      <c r="BT46" s="794"/>
      <c r="BU46" s="794"/>
      <c r="BV46" s="794"/>
      <c r="BW46" s="791"/>
      <c r="BX46" s="822"/>
      <c r="BY46" s="816"/>
      <c r="BZ46" s="180"/>
      <c r="CA46" s="180"/>
      <c r="CB46" s="180"/>
      <c r="CC46" s="816"/>
      <c r="CD46" s="180"/>
      <c r="CE46" s="180"/>
      <c r="CF46" s="180"/>
      <c r="CG46" s="816"/>
      <c r="CH46" s="180"/>
      <c r="CI46" s="180"/>
      <c r="CJ46" s="331"/>
    </row>
    <row r="47" spans="1:88" hidden="1" x14ac:dyDescent="0.25">
      <c r="A47" s="734"/>
      <c r="B47" s="736"/>
      <c r="C47" s="736"/>
      <c r="D47" s="736"/>
      <c r="E47" s="741"/>
      <c r="F47" s="741"/>
      <c r="G47" s="741"/>
      <c r="H47" s="741"/>
      <c r="I47" s="782"/>
      <c r="J47" s="51"/>
      <c r="K47" s="785"/>
      <c r="L47" s="788"/>
      <c r="M47" s="741"/>
      <c r="N47" s="741"/>
      <c r="O47" s="741"/>
      <c r="P47" s="741"/>
      <c r="Q47" s="741"/>
      <c r="R47" s="741"/>
      <c r="S47" s="741"/>
      <c r="T47" s="741"/>
      <c r="U47" s="741"/>
      <c r="V47" s="741"/>
      <c r="W47" s="741"/>
      <c r="X47" s="741"/>
      <c r="Y47" s="741"/>
      <c r="Z47" s="741"/>
      <c r="AA47" s="741"/>
      <c r="AB47" s="741"/>
      <c r="AC47" s="741"/>
      <c r="AD47" s="741"/>
      <c r="AE47" s="741"/>
      <c r="AF47" s="797"/>
      <c r="AG47" s="800"/>
      <c r="AH47" s="800"/>
      <c r="AI47" s="800"/>
      <c r="AJ47" s="800"/>
      <c r="AK47" s="791"/>
      <c r="AL47" s="791"/>
      <c r="AM47" s="794"/>
      <c r="AN47" s="78"/>
      <c r="AO47" s="78"/>
      <c r="AP47" s="78"/>
      <c r="AQ47" s="78"/>
      <c r="AR47" s="78"/>
      <c r="AS47" s="78"/>
      <c r="AT47" s="78"/>
      <c r="AU47" s="79"/>
      <c r="AV47" s="75"/>
      <c r="AW47" s="75"/>
      <c r="AX47" s="75"/>
      <c r="AY47" s="75"/>
      <c r="AZ47" s="75"/>
      <c r="BA47" s="75"/>
      <c r="BB47" s="75"/>
      <c r="BC47" s="329" t="s">
        <v>182</v>
      </c>
      <c r="BD47" s="329" t="s">
        <v>182</v>
      </c>
      <c r="BE47" s="329" t="s">
        <v>182</v>
      </c>
      <c r="BF47" s="329" t="s">
        <v>182</v>
      </c>
      <c r="BG47" s="329" t="s">
        <v>182</v>
      </c>
      <c r="BH47" s="329" t="s">
        <v>182</v>
      </c>
      <c r="BI47" s="329" t="s">
        <v>182</v>
      </c>
      <c r="BJ47" s="329">
        <v>0</v>
      </c>
      <c r="BK47" s="329" t="s">
        <v>183</v>
      </c>
      <c r="BL47" s="329"/>
      <c r="BM47" s="329" t="s">
        <v>182</v>
      </c>
      <c r="BN47" s="329" t="s">
        <v>182</v>
      </c>
      <c r="BO47" s="794"/>
      <c r="BP47" s="794"/>
      <c r="BQ47" s="794"/>
      <c r="BR47" s="794"/>
      <c r="BS47" s="794"/>
      <c r="BT47" s="794"/>
      <c r="BU47" s="794"/>
      <c r="BV47" s="794"/>
      <c r="BW47" s="791"/>
      <c r="BX47" s="822"/>
      <c r="BY47" s="816"/>
      <c r="BZ47" s="180"/>
      <c r="CA47" s="180"/>
      <c r="CB47" s="180"/>
      <c r="CC47" s="816"/>
      <c r="CD47" s="180"/>
      <c r="CE47" s="180"/>
      <c r="CF47" s="180"/>
      <c r="CG47" s="816"/>
      <c r="CH47" s="180"/>
      <c r="CI47" s="180"/>
      <c r="CJ47" s="331"/>
    </row>
    <row r="48" spans="1:88" hidden="1" x14ac:dyDescent="0.25">
      <c r="A48" s="734"/>
      <c r="B48" s="736"/>
      <c r="C48" s="736"/>
      <c r="D48" s="736"/>
      <c r="E48" s="741"/>
      <c r="F48" s="741"/>
      <c r="G48" s="741"/>
      <c r="H48" s="741"/>
      <c r="I48" s="782"/>
      <c r="J48" s="51"/>
      <c r="K48" s="785"/>
      <c r="L48" s="788"/>
      <c r="M48" s="741"/>
      <c r="N48" s="741"/>
      <c r="O48" s="741"/>
      <c r="P48" s="741"/>
      <c r="Q48" s="741"/>
      <c r="R48" s="741"/>
      <c r="S48" s="741"/>
      <c r="T48" s="741"/>
      <c r="U48" s="741"/>
      <c r="V48" s="741"/>
      <c r="W48" s="741"/>
      <c r="X48" s="741"/>
      <c r="Y48" s="741"/>
      <c r="Z48" s="741"/>
      <c r="AA48" s="741"/>
      <c r="AB48" s="741"/>
      <c r="AC48" s="741"/>
      <c r="AD48" s="741"/>
      <c r="AE48" s="741"/>
      <c r="AF48" s="797"/>
      <c r="AG48" s="800"/>
      <c r="AH48" s="800"/>
      <c r="AI48" s="800"/>
      <c r="AJ48" s="800"/>
      <c r="AK48" s="791"/>
      <c r="AL48" s="791"/>
      <c r="AM48" s="794"/>
      <c r="AN48" s="78"/>
      <c r="AO48" s="78"/>
      <c r="AP48" s="78"/>
      <c r="AQ48" s="78"/>
      <c r="AR48" s="78"/>
      <c r="AS48" s="78"/>
      <c r="AT48" s="78"/>
      <c r="AU48" s="79"/>
      <c r="AV48" s="75"/>
      <c r="AW48" s="75"/>
      <c r="AX48" s="75"/>
      <c r="AY48" s="75"/>
      <c r="AZ48" s="75"/>
      <c r="BA48" s="75"/>
      <c r="BB48" s="75"/>
      <c r="BC48" s="329" t="s">
        <v>182</v>
      </c>
      <c r="BD48" s="329" t="s">
        <v>182</v>
      </c>
      <c r="BE48" s="329" t="s">
        <v>182</v>
      </c>
      <c r="BF48" s="329" t="s">
        <v>182</v>
      </c>
      <c r="BG48" s="329" t="s">
        <v>182</v>
      </c>
      <c r="BH48" s="329" t="s">
        <v>182</v>
      </c>
      <c r="BI48" s="329" t="s">
        <v>182</v>
      </c>
      <c r="BJ48" s="329">
        <v>0</v>
      </c>
      <c r="BK48" s="329" t="s">
        <v>183</v>
      </c>
      <c r="BL48" s="329"/>
      <c r="BM48" s="329" t="s">
        <v>182</v>
      </c>
      <c r="BN48" s="329" t="s">
        <v>182</v>
      </c>
      <c r="BO48" s="794"/>
      <c r="BP48" s="794"/>
      <c r="BQ48" s="794"/>
      <c r="BR48" s="794"/>
      <c r="BS48" s="794"/>
      <c r="BT48" s="794"/>
      <c r="BU48" s="794"/>
      <c r="BV48" s="794"/>
      <c r="BW48" s="791"/>
      <c r="BX48" s="822"/>
      <c r="BY48" s="816"/>
      <c r="BZ48" s="180"/>
      <c r="CA48" s="180"/>
      <c r="CB48" s="180"/>
      <c r="CC48" s="816"/>
      <c r="CD48" s="180"/>
      <c r="CE48" s="180"/>
      <c r="CF48" s="180"/>
      <c r="CG48" s="816"/>
      <c r="CH48" s="180"/>
      <c r="CI48" s="180"/>
      <c r="CJ48" s="331"/>
    </row>
    <row r="49" spans="1:88" hidden="1" x14ac:dyDescent="0.25">
      <c r="A49" s="734"/>
      <c r="B49" s="736"/>
      <c r="C49" s="736"/>
      <c r="D49" s="736"/>
      <c r="E49" s="741"/>
      <c r="F49" s="741"/>
      <c r="G49" s="741"/>
      <c r="H49" s="741"/>
      <c r="I49" s="782"/>
      <c r="J49" s="51"/>
      <c r="K49" s="785"/>
      <c r="L49" s="788"/>
      <c r="M49" s="741"/>
      <c r="N49" s="741"/>
      <c r="O49" s="741"/>
      <c r="P49" s="741"/>
      <c r="Q49" s="741"/>
      <c r="R49" s="741"/>
      <c r="S49" s="741"/>
      <c r="T49" s="741"/>
      <c r="U49" s="741"/>
      <c r="V49" s="741"/>
      <c r="W49" s="741"/>
      <c r="X49" s="741"/>
      <c r="Y49" s="741"/>
      <c r="Z49" s="741"/>
      <c r="AA49" s="741"/>
      <c r="AB49" s="741"/>
      <c r="AC49" s="741"/>
      <c r="AD49" s="741"/>
      <c r="AE49" s="741"/>
      <c r="AF49" s="797"/>
      <c r="AG49" s="800"/>
      <c r="AH49" s="800"/>
      <c r="AI49" s="800"/>
      <c r="AJ49" s="800"/>
      <c r="AK49" s="791"/>
      <c r="AL49" s="791"/>
      <c r="AM49" s="794"/>
      <c r="AN49" s="78"/>
      <c r="AO49" s="78"/>
      <c r="AP49" s="78"/>
      <c r="AQ49" s="78"/>
      <c r="AR49" s="78"/>
      <c r="AS49" s="78"/>
      <c r="AT49" s="78"/>
      <c r="AU49" s="79"/>
      <c r="AV49" s="75"/>
      <c r="AW49" s="75"/>
      <c r="AX49" s="75"/>
      <c r="AY49" s="75"/>
      <c r="AZ49" s="75"/>
      <c r="BA49" s="75"/>
      <c r="BB49" s="75"/>
      <c r="BC49" s="329" t="s">
        <v>182</v>
      </c>
      <c r="BD49" s="329" t="s">
        <v>182</v>
      </c>
      <c r="BE49" s="329" t="s">
        <v>182</v>
      </c>
      <c r="BF49" s="329" t="s">
        <v>182</v>
      </c>
      <c r="BG49" s="329" t="s">
        <v>182</v>
      </c>
      <c r="BH49" s="329" t="s">
        <v>182</v>
      </c>
      <c r="BI49" s="329" t="s">
        <v>182</v>
      </c>
      <c r="BJ49" s="329">
        <v>0</v>
      </c>
      <c r="BK49" s="329" t="s">
        <v>183</v>
      </c>
      <c r="BL49" s="329"/>
      <c r="BM49" s="329" t="s">
        <v>182</v>
      </c>
      <c r="BN49" s="329" t="s">
        <v>182</v>
      </c>
      <c r="BO49" s="794"/>
      <c r="BP49" s="794"/>
      <c r="BQ49" s="794"/>
      <c r="BR49" s="794"/>
      <c r="BS49" s="794"/>
      <c r="BT49" s="794"/>
      <c r="BU49" s="794"/>
      <c r="BV49" s="794"/>
      <c r="BW49" s="791"/>
      <c r="BX49" s="822"/>
      <c r="BY49" s="816"/>
      <c r="BZ49" s="180"/>
      <c r="CA49" s="180"/>
      <c r="CB49" s="180"/>
      <c r="CC49" s="816"/>
      <c r="CD49" s="180"/>
      <c r="CE49" s="180"/>
      <c r="CF49" s="180"/>
      <c r="CG49" s="816"/>
      <c r="CH49" s="180"/>
      <c r="CI49" s="180"/>
      <c r="CJ49" s="331"/>
    </row>
    <row r="50" spans="1:88" ht="15.75" hidden="1" thickBot="1" x14ac:dyDescent="0.3">
      <c r="A50" s="735"/>
      <c r="B50" s="739"/>
      <c r="C50" s="739"/>
      <c r="D50" s="739"/>
      <c r="E50" s="742"/>
      <c r="F50" s="742"/>
      <c r="G50" s="742"/>
      <c r="H50" s="742"/>
      <c r="I50" s="783"/>
      <c r="J50" s="332"/>
      <c r="K50" s="786"/>
      <c r="L50" s="789"/>
      <c r="M50" s="742"/>
      <c r="N50" s="742"/>
      <c r="O50" s="742"/>
      <c r="P50" s="742"/>
      <c r="Q50" s="742"/>
      <c r="R50" s="742"/>
      <c r="S50" s="742"/>
      <c r="T50" s="742"/>
      <c r="U50" s="742"/>
      <c r="V50" s="742"/>
      <c r="W50" s="742"/>
      <c r="X50" s="742"/>
      <c r="Y50" s="742"/>
      <c r="Z50" s="742"/>
      <c r="AA50" s="742"/>
      <c r="AB50" s="742"/>
      <c r="AC50" s="742"/>
      <c r="AD50" s="742"/>
      <c r="AE50" s="742"/>
      <c r="AF50" s="798"/>
      <c r="AG50" s="801"/>
      <c r="AH50" s="801"/>
      <c r="AI50" s="801"/>
      <c r="AJ50" s="801"/>
      <c r="AK50" s="792"/>
      <c r="AL50" s="792"/>
      <c r="AM50" s="795"/>
      <c r="AN50" s="333"/>
      <c r="AO50" s="333"/>
      <c r="AP50" s="333"/>
      <c r="AQ50" s="333"/>
      <c r="AR50" s="333"/>
      <c r="AS50" s="333"/>
      <c r="AT50" s="333"/>
      <c r="AU50" s="334"/>
      <c r="AV50" s="335"/>
      <c r="AW50" s="335"/>
      <c r="AX50" s="335"/>
      <c r="AY50" s="335"/>
      <c r="AZ50" s="335"/>
      <c r="BA50" s="335"/>
      <c r="BB50" s="335"/>
      <c r="BC50" s="336" t="s">
        <v>182</v>
      </c>
      <c r="BD50" s="336" t="s">
        <v>182</v>
      </c>
      <c r="BE50" s="336" t="s">
        <v>182</v>
      </c>
      <c r="BF50" s="336" t="s">
        <v>182</v>
      </c>
      <c r="BG50" s="336" t="s">
        <v>182</v>
      </c>
      <c r="BH50" s="336" t="s">
        <v>182</v>
      </c>
      <c r="BI50" s="336" t="s">
        <v>182</v>
      </c>
      <c r="BJ50" s="336">
        <v>0</v>
      </c>
      <c r="BK50" s="336" t="s">
        <v>183</v>
      </c>
      <c r="BL50" s="336"/>
      <c r="BM50" s="336" t="s">
        <v>182</v>
      </c>
      <c r="BN50" s="336" t="s">
        <v>182</v>
      </c>
      <c r="BO50" s="795"/>
      <c r="BP50" s="795"/>
      <c r="BQ50" s="795"/>
      <c r="BR50" s="795"/>
      <c r="BS50" s="795"/>
      <c r="BT50" s="795"/>
      <c r="BU50" s="795"/>
      <c r="BV50" s="795"/>
      <c r="BW50" s="792"/>
      <c r="BX50" s="823"/>
      <c r="BY50" s="817"/>
      <c r="BZ50" s="337"/>
      <c r="CA50" s="337"/>
      <c r="CB50" s="337"/>
      <c r="CC50" s="817"/>
      <c r="CD50" s="337"/>
      <c r="CE50" s="337"/>
      <c r="CF50" s="337"/>
      <c r="CG50" s="817"/>
      <c r="CH50" s="337"/>
      <c r="CI50" s="337"/>
      <c r="CJ50" s="339"/>
    </row>
    <row r="51" spans="1:88" hidden="1" x14ac:dyDescent="0.25">
      <c r="A51" s="340"/>
      <c r="B51" s="340"/>
      <c r="C51" s="340"/>
      <c r="D51" s="340"/>
      <c r="E51" s="340"/>
      <c r="F51" s="340"/>
      <c r="G51" s="340"/>
      <c r="H51" s="340"/>
      <c r="I51" s="340"/>
      <c r="J51" s="340"/>
      <c r="K51" s="340"/>
      <c r="L51" s="340"/>
      <c r="M51" s="341"/>
      <c r="N51" s="341"/>
      <c r="O51" s="341"/>
      <c r="P51" s="341"/>
      <c r="Q51" s="341"/>
      <c r="R51" s="341"/>
      <c r="S51" s="341"/>
      <c r="T51" s="341"/>
      <c r="U51" s="341"/>
      <c r="V51" s="341"/>
      <c r="W51" s="341"/>
      <c r="X51" s="341"/>
      <c r="Y51" s="341"/>
      <c r="Z51" s="341"/>
      <c r="AA51" s="341"/>
      <c r="AB51" s="341"/>
      <c r="AC51" s="341"/>
      <c r="AD51" s="341"/>
      <c r="AE51" s="341"/>
      <c r="AF51" s="341"/>
      <c r="AG51" s="341"/>
      <c r="AH51" s="341"/>
      <c r="AI51" s="341"/>
      <c r="AJ51" s="341"/>
      <c r="AK51" s="341"/>
      <c r="AL51" s="341"/>
      <c r="AM51" s="340"/>
      <c r="AN51" s="340"/>
      <c r="AO51" s="340"/>
      <c r="AP51" s="340"/>
      <c r="AQ51" s="340"/>
      <c r="AR51" s="340"/>
      <c r="AS51" s="340"/>
      <c r="AT51" s="340"/>
      <c r="AU51" s="340"/>
      <c r="AV51" s="340"/>
      <c r="AW51" s="340"/>
      <c r="AX51" s="340"/>
      <c r="AY51" s="340"/>
      <c r="AZ51" s="340"/>
      <c r="BA51" s="340"/>
      <c r="BB51" s="340"/>
      <c r="BC51" s="340"/>
      <c r="BD51" s="340"/>
      <c r="BE51" s="340"/>
      <c r="BF51" s="340"/>
      <c r="BG51" s="340"/>
      <c r="BH51" s="340"/>
      <c r="BI51" s="340"/>
      <c r="BJ51" s="340"/>
      <c r="BK51" s="340"/>
      <c r="BL51" s="340"/>
      <c r="BM51" s="340"/>
      <c r="BN51" s="340"/>
      <c r="BO51" s="340"/>
      <c r="BP51" s="340"/>
      <c r="BQ51" s="340"/>
      <c r="BR51" s="340"/>
      <c r="BS51" s="340"/>
      <c r="BT51" s="340"/>
      <c r="BU51" s="340"/>
      <c r="BV51" s="340"/>
      <c r="BW51" s="340"/>
      <c r="BX51" s="340"/>
      <c r="BY51" s="340"/>
      <c r="BZ51" s="340"/>
      <c r="CA51" s="287"/>
      <c r="CB51" s="340"/>
      <c r="CC51" s="340"/>
      <c r="CD51" s="340"/>
      <c r="CE51" s="340"/>
      <c r="CF51" s="340"/>
      <c r="CG51" s="340"/>
      <c r="CH51" s="340"/>
      <c r="CI51" s="340"/>
      <c r="CJ51" s="340"/>
    </row>
    <row r="52" spans="1:88" hidden="1" x14ac:dyDescent="0.25">
      <c r="A52" s="733"/>
      <c r="B52" s="738"/>
      <c r="C52" s="738"/>
      <c r="D52" s="738"/>
      <c r="E52" s="740"/>
      <c r="F52" s="740"/>
      <c r="G52" s="740"/>
      <c r="H52" s="740"/>
      <c r="I52" s="781" t="s">
        <v>291</v>
      </c>
      <c r="J52" s="73"/>
      <c r="K52" s="784"/>
      <c r="L52" s="787"/>
      <c r="M52" s="740"/>
      <c r="N52" s="740"/>
      <c r="O52" s="740"/>
      <c r="P52" s="740"/>
      <c r="Q52" s="740"/>
      <c r="R52" s="740"/>
      <c r="S52" s="740"/>
      <c r="T52" s="740"/>
      <c r="U52" s="740"/>
      <c r="V52" s="740"/>
      <c r="W52" s="740"/>
      <c r="X52" s="740"/>
      <c r="Y52" s="740"/>
      <c r="Z52" s="740"/>
      <c r="AA52" s="740"/>
      <c r="AB52" s="740"/>
      <c r="AC52" s="740"/>
      <c r="AD52" s="740"/>
      <c r="AE52" s="740"/>
      <c r="AF52" s="796">
        <v>0</v>
      </c>
      <c r="AG52" s="799"/>
      <c r="AH52" s="799" t="s">
        <v>182</v>
      </c>
      <c r="AI52" s="799" t="s">
        <v>182</v>
      </c>
      <c r="AJ52" s="799" t="s">
        <v>182</v>
      </c>
      <c r="AK52" s="790" t="s">
        <v>182</v>
      </c>
      <c r="AL52" s="790" t="s">
        <v>182</v>
      </c>
      <c r="AM52" s="793" t="s">
        <v>230</v>
      </c>
      <c r="AN52" s="176"/>
      <c r="AO52" s="176"/>
      <c r="AP52" s="176"/>
      <c r="AQ52" s="176"/>
      <c r="AR52" s="176"/>
      <c r="AS52" s="176"/>
      <c r="AT52" s="176"/>
      <c r="AU52" s="286"/>
      <c r="AV52" s="45"/>
      <c r="AW52" s="45"/>
      <c r="AX52" s="45"/>
      <c r="AY52" s="45"/>
      <c r="AZ52" s="45"/>
      <c r="BA52" s="45"/>
      <c r="BB52" s="45"/>
      <c r="BC52" s="325" t="s">
        <v>182</v>
      </c>
      <c r="BD52" s="325" t="s">
        <v>182</v>
      </c>
      <c r="BE52" s="325" t="s">
        <v>182</v>
      </c>
      <c r="BF52" s="325" t="s">
        <v>182</v>
      </c>
      <c r="BG52" s="325" t="s">
        <v>182</v>
      </c>
      <c r="BH52" s="325" t="s">
        <v>182</v>
      </c>
      <c r="BI52" s="325" t="s">
        <v>182</v>
      </c>
      <c r="BJ52" s="325">
        <v>0</v>
      </c>
      <c r="BK52" s="325" t="s">
        <v>183</v>
      </c>
      <c r="BL52" s="325"/>
      <c r="BM52" s="325" t="s">
        <v>182</v>
      </c>
      <c r="BN52" s="325" t="s">
        <v>182</v>
      </c>
      <c r="BO52" s="793" t="s">
        <v>182</v>
      </c>
      <c r="BP52" s="793" t="s">
        <v>182</v>
      </c>
      <c r="BQ52" s="793" t="s">
        <v>182</v>
      </c>
      <c r="BR52" s="793" t="s">
        <v>182</v>
      </c>
      <c r="BS52" s="793" t="s">
        <v>182</v>
      </c>
      <c r="BT52" s="793" t="s">
        <v>182</v>
      </c>
      <c r="BU52" s="793" t="s">
        <v>182</v>
      </c>
      <c r="BV52" s="793" t="s">
        <v>182</v>
      </c>
      <c r="BW52" s="790" t="s">
        <v>182</v>
      </c>
      <c r="BX52" s="821" t="s">
        <v>182</v>
      </c>
      <c r="BY52" s="815"/>
      <c r="BZ52" s="345"/>
      <c r="CA52" s="345"/>
      <c r="CB52" s="345"/>
      <c r="CC52" s="815"/>
      <c r="CD52" s="345"/>
      <c r="CE52" s="345"/>
      <c r="CF52" s="345"/>
      <c r="CG52" s="815"/>
      <c r="CH52" s="345"/>
      <c r="CI52" s="345"/>
      <c r="CJ52" s="346"/>
    </row>
    <row r="53" spans="1:88" hidden="1" x14ac:dyDescent="0.25">
      <c r="A53" s="734"/>
      <c r="B53" s="736"/>
      <c r="C53" s="736"/>
      <c r="D53" s="736"/>
      <c r="E53" s="741"/>
      <c r="F53" s="741"/>
      <c r="G53" s="741"/>
      <c r="H53" s="741"/>
      <c r="I53" s="782"/>
      <c r="J53" s="51"/>
      <c r="K53" s="785"/>
      <c r="L53" s="788"/>
      <c r="M53" s="741"/>
      <c r="N53" s="741"/>
      <c r="O53" s="741"/>
      <c r="P53" s="741"/>
      <c r="Q53" s="741"/>
      <c r="R53" s="741"/>
      <c r="S53" s="741"/>
      <c r="T53" s="741"/>
      <c r="U53" s="741"/>
      <c r="V53" s="741"/>
      <c r="W53" s="741"/>
      <c r="X53" s="741"/>
      <c r="Y53" s="741"/>
      <c r="Z53" s="741"/>
      <c r="AA53" s="741"/>
      <c r="AB53" s="741"/>
      <c r="AC53" s="741"/>
      <c r="AD53" s="741"/>
      <c r="AE53" s="741"/>
      <c r="AF53" s="797"/>
      <c r="AG53" s="800"/>
      <c r="AH53" s="800"/>
      <c r="AI53" s="800"/>
      <c r="AJ53" s="800"/>
      <c r="AK53" s="791"/>
      <c r="AL53" s="791"/>
      <c r="AM53" s="794"/>
      <c r="AN53" s="78"/>
      <c r="AO53" s="78"/>
      <c r="AP53" s="78"/>
      <c r="AQ53" s="78"/>
      <c r="AR53" s="78"/>
      <c r="AS53" s="78"/>
      <c r="AT53" s="78"/>
      <c r="AU53" s="79"/>
      <c r="AV53" s="75"/>
      <c r="AW53" s="75"/>
      <c r="AX53" s="75"/>
      <c r="AY53" s="75"/>
      <c r="AZ53" s="75"/>
      <c r="BA53" s="75"/>
      <c r="BB53" s="75"/>
      <c r="BC53" s="329" t="s">
        <v>182</v>
      </c>
      <c r="BD53" s="329" t="s">
        <v>182</v>
      </c>
      <c r="BE53" s="329" t="s">
        <v>182</v>
      </c>
      <c r="BF53" s="329" t="s">
        <v>182</v>
      </c>
      <c r="BG53" s="329" t="s">
        <v>182</v>
      </c>
      <c r="BH53" s="329" t="s">
        <v>182</v>
      </c>
      <c r="BI53" s="329" t="s">
        <v>182</v>
      </c>
      <c r="BJ53" s="329">
        <v>0</v>
      </c>
      <c r="BK53" s="329" t="s">
        <v>183</v>
      </c>
      <c r="BL53" s="329"/>
      <c r="BM53" s="329" t="s">
        <v>182</v>
      </c>
      <c r="BN53" s="329" t="s">
        <v>182</v>
      </c>
      <c r="BO53" s="794"/>
      <c r="BP53" s="794"/>
      <c r="BQ53" s="794"/>
      <c r="BR53" s="794"/>
      <c r="BS53" s="794"/>
      <c r="BT53" s="794"/>
      <c r="BU53" s="794"/>
      <c r="BV53" s="794"/>
      <c r="BW53" s="791"/>
      <c r="BX53" s="822"/>
      <c r="BY53" s="816"/>
      <c r="BZ53" s="180"/>
      <c r="CA53" s="180"/>
      <c r="CB53" s="180"/>
      <c r="CC53" s="816"/>
      <c r="CD53" s="180"/>
      <c r="CE53" s="180"/>
      <c r="CF53" s="180"/>
      <c r="CG53" s="816"/>
      <c r="CH53" s="180"/>
      <c r="CI53" s="180"/>
      <c r="CJ53" s="331"/>
    </row>
    <row r="54" spans="1:88" hidden="1" x14ac:dyDescent="0.25">
      <c r="A54" s="734"/>
      <c r="B54" s="736"/>
      <c r="C54" s="736"/>
      <c r="D54" s="736"/>
      <c r="E54" s="741"/>
      <c r="F54" s="741"/>
      <c r="G54" s="741"/>
      <c r="H54" s="741"/>
      <c r="I54" s="782"/>
      <c r="J54" s="51"/>
      <c r="K54" s="785"/>
      <c r="L54" s="788"/>
      <c r="M54" s="741"/>
      <c r="N54" s="741"/>
      <c r="O54" s="741"/>
      <c r="P54" s="741"/>
      <c r="Q54" s="741"/>
      <c r="R54" s="741"/>
      <c r="S54" s="741"/>
      <c r="T54" s="741"/>
      <c r="U54" s="741"/>
      <c r="V54" s="741"/>
      <c r="W54" s="741"/>
      <c r="X54" s="741"/>
      <c r="Y54" s="741"/>
      <c r="Z54" s="741"/>
      <c r="AA54" s="741"/>
      <c r="AB54" s="741"/>
      <c r="AC54" s="741"/>
      <c r="AD54" s="741"/>
      <c r="AE54" s="741"/>
      <c r="AF54" s="797"/>
      <c r="AG54" s="800"/>
      <c r="AH54" s="800"/>
      <c r="AI54" s="800"/>
      <c r="AJ54" s="800"/>
      <c r="AK54" s="791"/>
      <c r="AL54" s="791"/>
      <c r="AM54" s="794"/>
      <c r="AN54" s="78"/>
      <c r="AO54" s="78"/>
      <c r="AP54" s="78"/>
      <c r="AQ54" s="78"/>
      <c r="AR54" s="78"/>
      <c r="AS54" s="78"/>
      <c r="AT54" s="78"/>
      <c r="AU54" s="79"/>
      <c r="AV54" s="75"/>
      <c r="AW54" s="75"/>
      <c r="AX54" s="75"/>
      <c r="AY54" s="75"/>
      <c r="AZ54" s="75"/>
      <c r="BA54" s="75"/>
      <c r="BB54" s="75"/>
      <c r="BC54" s="329" t="s">
        <v>182</v>
      </c>
      <c r="BD54" s="329" t="s">
        <v>182</v>
      </c>
      <c r="BE54" s="329" t="s">
        <v>182</v>
      </c>
      <c r="BF54" s="329" t="s">
        <v>182</v>
      </c>
      <c r="BG54" s="329" t="s">
        <v>182</v>
      </c>
      <c r="BH54" s="329" t="s">
        <v>182</v>
      </c>
      <c r="BI54" s="329" t="s">
        <v>182</v>
      </c>
      <c r="BJ54" s="329">
        <v>0</v>
      </c>
      <c r="BK54" s="329" t="s">
        <v>183</v>
      </c>
      <c r="BL54" s="329"/>
      <c r="BM54" s="329" t="s">
        <v>182</v>
      </c>
      <c r="BN54" s="329" t="s">
        <v>182</v>
      </c>
      <c r="BO54" s="794"/>
      <c r="BP54" s="794"/>
      <c r="BQ54" s="794"/>
      <c r="BR54" s="794"/>
      <c r="BS54" s="794"/>
      <c r="BT54" s="794"/>
      <c r="BU54" s="794"/>
      <c r="BV54" s="794"/>
      <c r="BW54" s="791"/>
      <c r="BX54" s="822"/>
      <c r="BY54" s="816"/>
      <c r="BZ54" s="180"/>
      <c r="CA54" s="180"/>
      <c r="CB54" s="180"/>
      <c r="CC54" s="816"/>
      <c r="CD54" s="180"/>
      <c r="CE54" s="180"/>
      <c r="CF54" s="180"/>
      <c r="CG54" s="816"/>
      <c r="CH54" s="180"/>
      <c r="CI54" s="180"/>
      <c r="CJ54" s="331"/>
    </row>
    <row r="55" spans="1:88" hidden="1" x14ac:dyDescent="0.25">
      <c r="A55" s="734"/>
      <c r="B55" s="736"/>
      <c r="C55" s="736"/>
      <c r="D55" s="736"/>
      <c r="E55" s="741"/>
      <c r="F55" s="741"/>
      <c r="G55" s="741"/>
      <c r="H55" s="741"/>
      <c r="I55" s="782"/>
      <c r="J55" s="51"/>
      <c r="K55" s="785"/>
      <c r="L55" s="788"/>
      <c r="M55" s="741"/>
      <c r="N55" s="741"/>
      <c r="O55" s="741"/>
      <c r="P55" s="741"/>
      <c r="Q55" s="741"/>
      <c r="R55" s="741"/>
      <c r="S55" s="741"/>
      <c r="T55" s="741"/>
      <c r="U55" s="741"/>
      <c r="V55" s="741"/>
      <c r="W55" s="741"/>
      <c r="X55" s="741"/>
      <c r="Y55" s="741"/>
      <c r="Z55" s="741"/>
      <c r="AA55" s="741"/>
      <c r="AB55" s="741"/>
      <c r="AC55" s="741"/>
      <c r="AD55" s="741"/>
      <c r="AE55" s="741"/>
      <c r="AF55" s="797"/>
      <c r="AG55" s="800"/>
      <c r="AH55" s="800"/>
      <c r="AI55" s="800"/>
      <c r="AJ55" s="800"/>
      <c r="AK55" s="791"/>
      <c r="AL55" s="791"/>
      <c r="AM55" s="794"/>
      <c r="AN55" s="78"/>
      <c r="AO55" s="78"/>
      <c r="AP55" s="78"/>
      <c r="AQ55" s="78"/>
      <c r="AR55" s="78"/>
      <c r="AS55" s="78"/>
      <c r="AT55" s="78"/>
      <c r="AU55" s="79"/>
      <c r="AV55" s="75"/>
      <c r="AW55" s="75"/>
      <c r="AX55" s="75"/>
      <c r="AY55" s="75"/>
      <c r="AZ55" s="75"/>
      <c r="BA55" s="75"/>
      <c r="BB55" s="75"/>
      <c r="BC55" s="329" t="s">
        <v>182</v>
      </c>
      <c r="BD55" s="329" t="s">
        <v>182</v>
      </c>
      <c r="BE55" s="329" t="s">
        <v>182</v>
      </c>
      <c r="BF55" s="329" t="s">
        <v>182</v>
      </c>
      <c r="BG55" s="329" t="s">
        <v>182</v>
      </c>
      <c r="BH55" s="329" t="s">
        <v>182</v>
      </c>
      <c r="BI55" s="329" t="s">
        <v>182</v>
      </c>
      <c r="BJ55" s="329">
        <v>0</v>
      </c>
      <c r="BK55" s="329" t="s">
        <v>183</v>
      </c>
      <c r="BL55" s="329"/>
      <c r="BM55" s="329" t="s">
        <v>182</v>
      </c>
      <c r="BN55" s="329" t="s">
        <v>182</v>
      </c>
      <c r="BO55" s="794"/>
      <c r="BP55" s="794"/>
      <c r="BQ55" s="794"/>
      <c r="BR55" s="794"/>
      <c r="BS55" s="794"/>
      <c r="BT55" s="794"/>
      <c r="BU55" s="794"/>
      <c r="BV55" s="794"/>
      <c r="BW55" s="791"/>
      <c r="BX55" s="822"/>
      <c r="BY55" s="816"/>
      <c r="BZ55" s="180"/>
      <c r="CA55" s="180"/>
      <c r="CB55" s="180"/>
      <c r="CC55" s="816"/>
      <c r="CD55" s="180"/>
      <c r="CE55" s="180"/>
      <c r="CF55" s="180"/>
      <c r="CG55" s="816"/>
      <c r="CH55" s="180"/>
      <c r="CI55" s="180"/>
      <c r="CJ55" s="331"/>
    </row>
    <row r="56" spans="1:88" hidden="1" x14ac:dyDescent="0.25">
      <c r="A56" s="734"/>
      <c r="B56" s="736"/>
      <c r="C56" s="736"/>
      <c r="D56" s="736"/>
      <c r="E56" s="741"/>
      <c r="F56" s="741"/>
      <c r="G56" s="741"/>
      <c r="H56" s="741"/>
      <c r="I56" s="782"/>
      <c r="J56" s="51"/>
      <c r="K56" s="785"/>
      <c r="L56" s="788"/>
      <c r="M56" s="741"/>
      <c r="N56" s="741"/>
      <c r="O56" s="741"/>
      <c r="P56" s="741"/>
      <c r="Q56" s="741"/>
      <c r="R56" s="741"/>
      <c r="S56" s="741"/>
      <c r="T56" s="741"/>
      <c r="U56" s="741"/>
      <c r="V56" s="741"/>
      <c r="W56" s="741"/>
      <c r="X56" s="741"/>
      <c r="Y56" s="741"/>
      <c r="Z56" s="741"/>
      <c r="AA56" s="741"/>
      <c r="AB56" s="741"/>
      <c r="AC56" s="741"/>
      <c r="AD56" s="741"/>
      <c r="AE56" s="741"/>
      <c r="AF56" s="797"/>
      <c r="AG56" s="800"/>
      <c r="AH56" s="800"/>
      <c r="AI56" s="800"/>
      <c r="AJ56" s="800"/>
      <c r="AK56" s="791"/>
      <c r="AL56" s="791"/>
      <c r="AM56" s="794"/>
      <c r="AN56" s="78"/>
      <c r="AO56" s="78"/>
      <c r="AP56" s="78"/>
      <c r="AQ56" s="78"/>
      <c r="AR56" s="78"/>
      <c r="AS56" s="78"/>
      <c r="AT56" s="78"/>
      <c r="AU56" s="79"/>
      <c r="AV56" s="75"/>
      <c r="AW56" s="75"/>
      <c r="AX56" s="75"/>
      <c r="AY56" s="75"/>
      <c r="AZ56" s="75"/>
      <c r="BA56" s="75"/>
      <c r="BB56" s="75"/>
      <c r="BC56" s="329" t="s">
        <v>182</v>
      </c>
      <c r="BD56" s="329" t="s">
        <v>182</v>
      </c>
      <c r="BE56" s="329" t="s">
        <v>182</v>
      </c>
      <c r="BF56" s="329" t="s">
        <v>182</v>
      </c>
      <c r="BG56" s="329" t="s">
        <v>182</v>
      </c>
      <c r="BH56" s="329" t="s">
        <v>182</v>
      </c>
      <c r="BI56" s="329" t="s">
        <v>182</v>
      </c>
      <c r="BJ56" s="329">
        <v>0</v>
      </c>
      <c r="BK56" s="329" t="s">
        <v>183</v>
      </c>
      <c r="BL56" s="329"/>
      <c r="BM56" s="329" t="s">
        <v>182</v>
      </c>
      <c r="BN56" s="329" t="s">
        <v>182</v>
      </c>
      <c r="BO56" s="794"/>
      <c r="BP56" s="794"/>
      <c r="BQ56" s="794"/>
      <c r="BR56" s="794"/>
      <c r="BS56" s="794"/>
      <c r="BT56" s="794"/>
      <c r="BU56" s="794"/>
      <c r="BV56" s="794"/>
      <c r="BW56" s="791"/>
      <c r="BX56" s="822"/>
      <c r="BY56" s="816"/>
      <c r="BZ56" s="180"/>
      <c r="CA56" s="180"/>
      <c r="CB56" s="180"/>
      <c r="CC56" s="816"/>
      <c r="CD56" s="180"/>
      <c r="CE56" s="180"/>
      <c r="CF56" s="180"/>
      <c r="CG56" s="816"/>
      <c r="CH56" s="180"/>
      <c r="CI56" s="180"/>
      <c r="CJ56" s="331"/>
    </row>
    <row r="57" spans="1:88" hidden="1" x14ac:dyDescent="0.25">
      <c r="A57" s="734"/>
      <c r="B57" s="736"/>
      <c r="C57" s="736"/>
      <c r="D57" s="736"/>
      <c r="E57" s="741"/>
      <c r="F57" s="741"/>
      <c r="G57" s="741"/>
      <c r="H57" s="741"/>
      <c r="I57" s="782"/>
      <c r="J57" s="51"/>
      <c r="K57" s="785"/>
      <c r="L57" s="788"/>
      <c r="M57" s="741"/>
      <c r="N57" s="741"/>
      <c r="O57" s="741"/>
      <c r="P57" s="741"/>
      <c r="Q57" s="741"/>
      <c r="R57" s="741"/>
      <c r="S57" s="741"/>
      <c r="T57" s="741"/>
      <c r="U57" s="741"/>
      <c r="V57" s="741"/>
      <c r="W57" s="741"/>
      <c r="X57" s="741"/>
      <c r="Y57" s="741"/>
      <c r="Z57" s="741"/>
      <c r="AA57" s="741"/>
      <c r="AB57" s="741"/>
      <c r="AC57" s="741"/>
      <c r="AD57" s="741"/>
      <c r="AE57" s="741"/>
      <c r="AF57" s="797"/>
      <c r="AG57" s="800"/>
      <c r="AH57" s="800"/>
      <c r="AI57" s="800"/>
      <c r="AJ57" s="800"/>
      <c r="AK57" s="791"/>
      <c r="AL57" s="791"/>
      <c r="AM57" s="794"/>
      <c r="AN57" s="78"/>
      <c r="AO57" s="78"/>
      <c r="AP57" s="78"/>
      <c r="AQ57" s="78"/>
      <c r="AR57" s="78"/>
      <c r="AS57" s="78"/>
      <c r="AT57" s="78"/>
      <c r="AU57" s="79"/>
      <c r="AV57" s="75"/>
      <c r="AW57" s="75"/>
      <c r="AX57" s="75"/>
      <c r="AY57" s="75"/>
      <c r="AZ57" s="75"/>
      <c r="BA57" s="75"/>
      <c r="BB57" s="75"/>
      <c r="BC57" s="329" t="s">
        <v>182</v>
      </c>
      <c r="BD57" s="329" t="s">
        <v>182</v>
      </c>
      <c r="BE57" s="329" t="s">
        <v>182</v>
      </c>
      <c r="BF57" s="329" t="s">
        <v>182</v>
      </c>
      <c r="BG57" s="329" t="s">
        <v>182</v>
      </c>
      <c r="BH57" s="329" t="s">
        <v>182</v>
      </c>
      <c r="BI57" s="329" t="s">
        <v>182</v>
      </c>
      <c r="BJ57" s="329">
        <v>0</v>
      </c>
      <c r="BK57" s="329" t="s">
        <v>183</v>
      </c>
      <c r="BL57" s="329"/>
      <c r="BM57" s="329" t="s">
        <v>182</v>
      </c>
      <c r="BN57" s="329" t="s">
        <v>182</v>
      </c>
      <c r="BO57" s="794"/>
      <c r="BP57" s="794"/>
      <c r="BQ57" s="794"/>
      <c r="BR57" s="794"/>
      <c r="BS57" s="794"/>
      <c r="BT57" s="794"/>
      <c r="BU57" s="794"/>
      <c r="BV57" s="794"/>
      <c r="BW57" s="791"/>
      <c r="BX57" s="822"/>
      <c r="BY57" s="816"/>
      <c r="BZ57" s="180"/>
      <c r="CA57" s="180"/>
      <c r="CB57" s="180"/>
      <c r="CC57" s="816"/>
      <c r="CD57" s="180"/>
      <c r="CE57" s="180"/>
      <c r="CF57" s="180"/>
      <c r="CG57" s="816"/>
      <c r="CH57" s="180"/>
      <c r="CI57" s="180"/>
      <c r="CJ57" s="331"/>
    </row>
    <row r="58" spans="1:88" hidden="1" x14ac:dyDescent="0.25">
      <c r="A58" s="734"/>
      <c r="B58" s="736"/>
      <c r="C58" s="736"/>
      <c r="D58" s="736"/>
      <c r="E58" s="741"/>
      <c r="F58" s="741"/>
      <c r="G58" s="741"/>
      <c r="H58" s="741"/>
      <c r="I58" s="782"/>
      <c r="J58" s="51"/>
      <c r="K58" s="785"/>
      <c r="L58" s="788"/>
      <c r="M58" s="741"/>
      <c r="N58" s="741"/>
      <c r="O58" s="741"/>
      <c r="P58" s="741"/>
      <c r="Q58" s="741"/>
      <c r="R58" s="741"/>
      <c r="S58" s="741"/>
      <c r="T58" s="741"/>
      <c r="U58" s="741"/>
      <c r="V58" s="741"/>
      <c r="W58" s="741"/>
      <c r="X58" s="741"/>
      <c r="Y58" s="741"/>
      <c r="Z58" s="741"/>
      <c r="AA58" s="741"/>
      <c r="AB58" s="741"/>
      <c r="AC58" s="741"/>
      <c r="AD58" s="741"/>
      <c r="AE58" s="741"/>
      <c r="AF58" s="797"/>
      <c r="AG58" s="800"/>
      <c r="AH58" s="800"/>
      <c r="AI58" s="800"/>
      <c r="AJ58" s="800"/>
      <c r="AK58" s="791"/>
      <c r="AL58" s="791"/>
      <c r="AM58" s="794"/>
      <c r="AN58" s="78"/>
      <c r="AO58" s="78"/>
      <c r="AP58" s="78"/>
      <c r="AQ58" s="78"/>
      <c r="AR58" s="78"/>
      <c r="AS58" s="78"/>
      <c r="AT58" s="78"/>
      <c r="AU58" s="79"/>
      <c r="AV58" s="75"/>
      <c r="AW58" s="75"/>
      <c r="AX58" s="75"/>
      <c r="AY58" s="75"/>
      <c r="AZ58" s="75"/>
      <c r="BA58" s="75"/>
      <c r="BB58" s="75"/>
      <c r="BC58" s="329" t="s">
        <v>182</v>
      </c>
      <c r="BD58" s="329" t="s">
        <v>182</v>
      </c>
      <c r="BE58" s="329" t="s">
        <v>182</v>
      </c>
      <c r="BF58" s="329" t="s">
        <v>182</v>
      </c>
      <c r="BG58" s="329" t="s">
        <v>182</v>
      </c>
      <c r="BH58" s="329" t="s">
        <v>182</v>
      </c>
      <c r="BI58" s="329" t="s">
        <v>182</v>
      </c>
      <c r="BJ58" s="329">
        <v>0</v>
      </c>
      <c r="BK58" s="329" t="s">
        <v>183</v>
      </c>
      <c r="BL58" s="329"/>
      <c r="BM58" s="329" t="s">
        <v>182</v>
      </c>
      <c r="BN58" s="329" t="s">
        <v>182</v>
      </c>
      <c r="BO58" s="794"/>
      <c r="BP58" s="794"/>
      <c r="BQ58" s="794"/>
      <c r="BR58" s="794"/>
      <c r="BS58" s="794"/>
      <c r="BT58" s="794"/>
      <c r="BU58" s="794"/>
      <c r="BV58" s="794"/>
      <c r="BW58" s="791"/>
      <c r="BX58" s="822"/>
      <c r="BY58" s="816"/>
      <c r="BZ58" s="180"/>
      <c r="CA58" s="180"/>
      <c r="CB58" s="180"/>
      <c r="CC58" s="816"/>
      <c r="CD58" s="180"/>
      <c r="CE58" s="180"/>
      <c r="CF58" s="180"/>
      <c r="CG58" s="816"/>
      <c r="CH58" s="180"/>
      <c r="CI58" s="180"/>
      <c r="CJ58" s="331"/>
    </row>
    <row r="59" spans="1:88" hidden="1" x14ac:dyDescent="0.25">
      <c r="A59" s="734"/>
      <c r="B59" s="736"/>
      <c r="C59" s="736"/>
      <c r="D59" s="736"/>
      <c r="E59" s="741"/>
      <c r="F59" s="741"/>
      <c r="G59" s="741"/>
      <c r="H59" s="741"/>
      <c r="I59" s="782"/>
      <c r="J59" s="51"/>
      <c r="K59" s="785"/>
      <c r="L59" s="788"/>
      <c r="M59" s="741"/>
      <c r="N59" s="741"/>
      <c r="O59" s="741"/>
      <c r="P59" s="741"/>
      <c r="Q59" s="741"/>
      <c r="R59" s="741"/>
      <c r="S59" s="741"/>
      <c r="T59" s="741"/>
      <c r="U59" s="741"/>
      <c r="V59" s="741"/>
      <c r="W59" s="741"/>
      <c r="X59" s="741"/>
      <c r="Y59" s="741"/>
      <c r="Z59" s="741"/>
      <c r="AA59" s="741"/>
      <c r="AB59" s="741"/>
      <c r="AC59" s="741"/>
      <c r="AD59" s="741"/>
      <c r="AE59" s="741"/>
      <c r="AF59" s="797"/>
      <c r="AG59" s="800"/>
      <c r="AH59" s="800"/>
      <c r="AI59" s="800"/>
      <c r="AJ59" s="800"/>
      <c r="AK59" s="791"/>
      <c r="AL59" s="791"/>
      <c r="AM59" s="794"/>
      <c r="AN59" s="78"/>
      <c r="AO59" s="78"/>
      <c r="AP59" s="78"/>
      <c r="AQ59" s="78"/>
      <c r="AR59" s="78"/>
      <c r="AS59" s="78"/>
      <c r="AT59" s="78"/>
      <c r="AU59" s="79"/>
      <c r="AV59" s="75"/>
      <c r="AW59" s="75"/>
      <c r="AX59" s="75"/>
      <c r="AY59" s="75"/>
      <c r="AZ59" s="75"/>
      <c r="BA59" s="75"/>
      <c r="BB59" s="75"/>
      <c r="BC59" s="329" t="s">
        <v>182</v>
      </c>
      <c r="BD59" s="329" t="s">
        <v>182</v>
      </c>
      <c r="BE59" s="329" t="s">
        <v>182</v>
      </c>
      <c r="BF59" s="329" t="s">
        <v>182</v>
      </c>
      <c r="BG59" s="329" t="s">
        <v>182</v>
      </c>
      <c r="BH59" s="329" t="s">
        <v>182</v>
      </c>
      <c r="BI59" s="329" t="s">
        <v>182</v>
      </c>
      <c r="BJ59" s="329">
        <v>0</v>
      </c>
      <c r="BK59" s="329" t="s">
        <v>183</v>
      </c>
      <c r="BL59" s="329"/>
      <c r="BM59" s="329" t="s">
        <v>182</v>
      </c>
      <c r="BN59" s="329" t="s">
        <v>182</v>
      </c>
      <c r="BO59" s="794"/>
      <c r="BP59" s="794"/>
      <c r="BQ59" s="794"/>
      <c r="BR59" s="794"/>
      <c r="BS59" s="794"/>
      <c r="BT59" s="794"/>
      <c r="BU59" s="794"/>
      <c r="BV59" s="794"/>
      <c r="BW59" s="791"/>
      <c r="BX59" s="822"/>
      <c r="BY59" s="816"/>
      <c r="BZ59" s="180"/>
      <c r="CA59" s="180"/>
      <c r="CB59" s="180"/>
      <c r="CC59" s="816"/>
      <c r="CD59" s="180"/>
      <c r="CE59" s="180"/>
      <c r="CF59" s="180"/>
      <c r="CG59" s="816"/>
      <c r="CH59" s="180"/>
      <c r="CI59" s="180"/>
      <c r="CJ59" s="331"/>
    </row>
    <row r="60" spans="1:88" hidden="1" x14ac:dyDescent="0.25">
      <c r="A60" s="734"/>
      <c r="B60" s="736"/>
      <c r="C60" s="736"/>
      <c r="D60" s="736"/>
      <c r="E60" s="741"/>
      <c r="F60" s="741"/>
      <c r="G60" s="741"/>
      <c r="H60" s="741"/>
      <c r="I60" s="782"/>
      <c r="J60" s="51"/>
      <c r="K60" s="785"/>
      <c r="L60" s="788"/>
      <c r="M60" s="741"/>
      <c r="N60" s="741"/>
      <c r="O60" s="741"/>
      <c r="P60" s="741"/>
      <c r="Q60" s="741"/>
      <c r="R60" s="741"/>
      <c r="S60" s="741"/>
      <c r="T60" s="741"/>
      <c r="U60" s="741"/>
      <c r="V60" s="741"/>
      <c r="W60" s="741"/>
      <c r="X60" s="741"/>
      <c r="Y60" s="741"/>
      <c r="Z60" s="741"/>
      <c r="AA60" s="741"/>
      <c r="AB60" s="741"/>
      <c r="AC60" s="741"/>
      <c r="AD60" s="741"/>
      <c r="AE60" s="741"/>
      <c r="AF60" s="797"/>
      <c r="AG60" s="800"/>
      <c r="AH60" s="800"/>
      <c r="AI60" s="800"/>
      <c r="AJ60" s="800"/>
      <c r="AK60" s="791"/>
      <c r="AL60" s="791"/>
      <c r="AM60" s="794"/>
      <c r="AN60" s="78"/>
      <c r="AO60" s="78"/>
      <c r="AP60" s="78"/>
      <c r="AQ60" s="78"/>
      <c r="AR60" s="78"/>
      <c r="AS60" s="78"/>
      <c r="AT60" s="78"/>
      <c r="AU60" s="79"/>
      <c r="AV60" s="75"/>
      <c r="AW60" s="75"/>
      <c r="AX60" s="75"/>
      <c r="AY60" s="75"/>
      <c r="AZ60" s="75"/>
      <c r="BA60" s="75"/>
      <c r="BB60" s="75"/>
      <c r="BC60" s="329" t="s">
        <v>182</v>
      </c>
      <c r="BD60" s="329" t="s">
        <v>182</v>
      </c>
      <c r="BE60" s="329" t="s">
        <v>182</v>
      </c>
      <c r="BF60" s="329" t="s">
        <v>182</v>
      </c>
      <c r="BG60" s="329" t="s">
        <v>182</v>
      </c>
      <c r="BH60" s="329" t="s">
        <v>182</v>
      </c>
      <c r="BI60" s="329" t="s">
        <v>182</v>
      </c>
      <c r="BJ60" s="329">
        <v>0</v>
      </c>
      <c r="BK60" s="329" t="s">
        <v>183</v>
      </c>
      <c r="BL60" s="329"/>
      <c r="BM60" s="329" t="s">
        <v>182</v>
      </c>
      <c r="BN60" s="329" t="s">
        <v>182</v>
      </c>
      <c r="BO60" s="794"/>
      <c r="BP60" s="794"/>
      <c r="BQ60" s="794"/>
      <c r="BR60" s="794"/>
      <c r="BS60" s="794"/>
      <c r="BT60" s="794"/>
      <c r="BU60" s="794"/>
      <c r="BV60" s="794"/>
      <c r="BW60" s="791"/>
      <c r="BX60" s="822"/>
      <c r="BY60" s="816"/>
      <c r="BZ60" s="180"/>
      <c r="CA60" s="180"/>
      <c r="CB60" s="180"/>
      <c r="CC60" s="816"/>
      <c r="CD60" s="180"/>
      <c r="CE60" s="180"/>
      <c r="CF60" s="180"/>
      <c r="CG60" s="816"/>
      <c r="CH60" s="180"/>
      <c r="CI60" s="180"/>
      <c r="CJ60" s="331"/>
    </row>
    <row r="61" spans="1:88" ht="15.75" hidden="1" thickBot="1" x14ac:dyDescent="0.3">
      <c r="A61" s="735"/>
      <c r="B61" s="739"/>
      <c r="C61" s="739"/>
      <c r="D61" s="739"/>
      <c r="E61" s="742"/>
      <c r="F61" s="742"/>
      <c r="G61" s="742"/>
      <c r="H61" s="742"/>
      <c r="I61" s="783"/>
      <c r="J61" s="332"/>
      <c r="K61" s="786"/>
      <c r="L61" s="789"/>
      <c r="M61" s="742"/>
      <c r="N61" s="742"/>
      <c r="O61" s="742"/>
      <c r="P61" s="742"/>
      <c r="Q61" s="742"/>
      <c r="R61" s="742"/>
      <c r="S61" s="742"/>
      <c r="T61" s="742"/>
      <c r="U61" s="742"/>
      <c r="V61" s="742"/>
      <c r="W61" s="742"/>
      <c r="X61" s="742"/>
      <c r="Y61" s="742"/>
      <c r="Z61" s="742"/>
      <c r="AA61" s="742"/>
      <c r="AB61" s="742"/>
      <c r="AC61" s="742"/>
      <c r="AD61" s="742"/>
      <c r="AE61" s="742"/>
      <c r="AF61" s="798"/>
      <c r="AG61" s="801"/>
      <c r="AH61" s="801"/>
      <c r="AI61" s="801"/>
      <c r="AJ61" s="801"/>
      <c r="AK61" s="792"/>
      <c r="AL61" s="792"/>
      <c r="AM61" s="795"/>
      <c r="AN61" s="333"/>
      <c r="AO61" s="333"/>
      <c r="AP61" s="333"/>
      <c r="AQ61" s="333"/>
      <c r="AR61" s="333"/>
      <c r="AS61" s="333"/>
      <c r="AT61" s="333"/>
      <c r="AU61" s="334"/>
      <c r="AV61" s="335"/>
      <c r="AW61" s="335"/>
      <c r="AX61" s="335"/>
      <c r="AY61" s="335"/>
      <c r="AZ61" s="335"/>
      <c r="BA61" s="335"/>
      <c r="BB61" s="335"/>
      <c r="BC61" s="336" t="s">
        <v>182</v>
      </c>
      <c r="BD61" s="336" t="s">
        <v>182</v>
      </c>
      <c r="BE61" s="336" t="s">
        <v>182</v>
      </c>
      <c r="BF61" s="336" t="s">
        <v>182</v>
      </c>
      <c r="BG61" s="336" t="s">
        <v>182</v>
      </c>
      <c r="BH61" s="336" t="s">
        <v>182</v>
      </c>
      <c r="BI61" s="336" t="s">
        <v>182</v>
      </c>
      <c r="BJ61" s="336">
        <v>0</v>
      </c>
      <c r="BK61" s="336" t="s">
        <v>183</v>
      </c>
      <c r="BL61" s="336"/>
      <c r="BM61" s="336" t="s">
        <v>182</v>
      </c>
      <c r="BN61" s="336" t="s">
        <v>182</v>
      </c>
      <c r="BO61" s="795"/>
      <c r="BP61" s="795"/>
      <c r="BQ61" s="795"/>
      <c r="BR61" s="795"/>
      <c r="BS61" s="795"/>
      <c r="BT61" s="795"/>
      <c r="BU61" s="795"/>
      <c r="BV61" s="795"/>
      <c r="BW61" s="792"/>
      <c r="BX61" s="823"/>
      <c r="BY61" s="817"/>
      <c r="BZ61" s="337"/>
      <c r="CA61" s="337"/>
      <c r="CB61" s="337"/>
      <c r="CC61" s="817"/>
      <c r="CD61" s="337"/>
      <c r="CE61" s="337"/>
      <c r="CF61" s="337"/>
      <c r="CG61" s="817"/>
      <c r="CH61" s="337"/>
      <c r="CI61" s="337"/>
      <c r="CJ61" s="339"/>
    </row>
    <row r="62" spans="1:88" hidden="1" x14ac:dyDescent="0.25">
      <c r="A62" s="340"/>
      <c r="B62" s="340"/>
      <c r="C62" s="340"/>
      <c r="D62" s="340"/>
      <c r="E62" s="340"/>
      <c r="F62" s="340"/>
      <c r="G62" s="340"/>
      <c r="H62" s="340"/>
      <c r="I62" s="340"/>
      <c r="J62" s="340"/>
      <c r="K62" s="340"/>
      <c r="L62" s="340"/>
      <c r="M62" s="341"/>
      <c r="N62" s="341"/>
      <c r="O62" s="341"/>
      <c r="P62" s="341"/>
      <c r="Q62" s="341"/>
      <c r="R62" s="341"/>
      <c r="S62" s="341"/>
      <c r="T62" s="341"/>
      <c r="U62" s="341"/>
      <c r="V62" s="341"/>
      <c r="W62" s="341"/>
      <c r="X62" s="341"/>
      <c r="Y62" s="341"/>
      <c r="Z62" s="341"/>
      <c r="AA62" s="341"/>
      <c r="AB62" s="341"/>
      <c r="AC62" s="341"/>
      <c r="AD62" s="341"/>
      <c r="AE62" s="341"/>
      <c r="AF62" s="341"/>
      <c r="AG62" s="341"/>
      <c r="AH62" s="341"/>
      <c r="AI62" s="341"/>
      <c r="AJ62" s="341"/>
      <c r="AK62" s="341"/>
      <c r="AL62" s="341"/>
      <c r="AM62" s="340"/>
      <c r="AN62" s="340"/>
      <c r="AO62" s="340"/>
      <c r="AP62" s="340"/>
      <c r="AQ62" s="340"/>
      <c r="AR62" s="340"/>
      <c r="AS62" s="340"/>
      <c r="AT62" s="340"/>
      <c r="AU62" s="340"/>
      <c r="AV62" s="340"/>
      <c r="AW62" s="340"/>
      <c r="AX62" s="340"/>
      <c r="AY62" s="340"/>
      <c r="AZ62" s="340"/>
      <c r="BA62" s="340"/>
      <c r="BB62" s="340"/>
      <c r="BC62" s="340"/>
      <c r="BD62" s="340"/>
      <c r="BE62" s="340"/>
      <c r="BF62" s="340"/>
      <c r="BG62" s="340"/>
      <c r="BH62" s="340"/>
      <c r="BI62" s="340"/>
      <c r="BJ62" s="340"/>
      <c r="BK62" s="340"/>
      <c r="BL62" s="340"/>
      <c r="BM62" s="340"/>
      <c r="BN62" s="340"/>
      <c r="BO62" s="340"/>
      <c r="BP62" s="340"/>
      <c r="BQ62" s="340"/>
      <c r="BR62" s="340"/>
      <c r="BS62" s="340"/>
      <c r="BT62" s="340"/>
      <c r="BU62" s="340"/>
      <c r="BV62" s="340"/>
      <c r="BW62" s="340"/>
      <c r="BX62" s="340"/>
      <c r="BY62" s="340"/>
      <c r="BZ62" s="340"/>
      <c r="CA62" s="287"/>
      <c r="CB62" s="340"/>
      <c r="CC62" s="340"/>
      <c r="CD62" s="340"/>
      <c r="CE62" s="340"/>
      <c r="CF62" s="340"/>
      <c r="CG62" s="340"/>
      <c r="CH62" s="340"/>
      <c r="CI62" s="340"/>
      <c r="CJ62" s="340"/>
    </row>
    <row r="63" spans="1:88" hidden="1" x14ac:dyDescent="0.25">
      <c r="A63" s="733"/>
      <c r="B63" s="738"/>
      <c r="C63" s="738"/>
      <c r="D63" s="738"/>
      <c r="E63" s="740"/>
      <c r="F63" s="740"/>
      <c r="G63" s="740"/>
      <c r="H63" s="740"/>
      <c r="I63" s="781" t="s">
        <v>291</v>
      </c>
      <c r="J63" s="73"/>
      <c r="K63" s="784"/>
      <c r="L63" s="787"/>
      <c r="M63" s="740"/>
      <c r="N63" s="740"/>
      <c r="O63" s="740"/>
      <c r="P63" s="740"/>
      <c r="Q63" s="740"/>
      <c r="R63" s="740"/>
      <c r="S63" s="740"/>
      <c r="T63" s="740"/>
      <c r="U63" s="740"/>
      <c r="V63" s="740"/>
      <c r="W63" s="740"/>
      <c r="X63" s="740"/>
      <c r="Y63" s="740"/>
      <c r="Z63" s="740"/>
      <c r="AA63" s="740"/>
      <c r="AB63" s="740"/>
      <c r="AC63" s="740"/>
      <c r="AD63" s="740"/>
      <c r="AE63" s="740"/>
      <c r="AF63" s="796">
        <v>0</v>
      </c>
      <c r="AG63" s="799"/>
      <c r="AH63" s="799" t="s">
        <v>182</v>
      </c>
      <c r="AI63" s="799" t="s">
        <v>182</v>
      </c>
      <c r="AJ63" s="799" t="s">
        <v>182</v>
      </c>
      <c r="AK63" s="790" t="s">
        <v>182</v>
      </c>
      <c r="AL63" s="790" t="s">
        <v>182</v>
      </c>
      <c r="AM63" s="793" t="s">
        <v>230</v>
      </c>
      <c r="AN63" s="176"/>
      <c r="AO63" s="176"/>
      <c r="AP63" s="176"/>
      <c r="AQ63" s="176"/>
      <c r="AR63" s="176"/>
      <c r="AS63" s="176"/>
      <c r="AT63" s="176"/>
      <c r="AU63" s="286"/>
      <c r="AV63" s="45"/>
      <c r="AW63" s="45"/>
      <c r="AX63" s="45"/>
      <c r="AY63" s="45"/>
      <c r="AZ63" s="45"/>
      <c r="BA63" s="45"/>
      <c r="BB63" s="45"/>
      <c r="BC63" s="325" t="s">
        <v>182</v>
      </c>
      <c r="BD63" s="325" t="s">
        <v>182</v>
      </c>
      <c r="BE63" s="325" t="s">
        <v>182</v>
      </c>
      <c r="BF63" s="325" t="s">
        <v>182</v>
      </c>
      <c r="BG63" s="325" t="s">
        <v>182</v>
      </c>
      <c r="BH63" s="325" t="s">
        <v>182</v>
      </c>
      <c r="BI63" s="325" t="s">
        <v>182</v>
      </c>
      <c r="BJ63" s="325">
        <v>0</v>
      </c>
      <c r="BK63" s="325" t="s">
        <v>183</v>
      </c>
      <c r="BL63" s="325"/>
      <c r="BM63" s="325" t="s">
        <v>182</v>
      </c>
      <c r="BN63" s="325" t="s">
        <v>182</v>
      </c>
      <c r="BO63" s="793" t="s">
        <v>182</v>
      </c>
      <c r="BP63" s="793" t="s">
        <v>182</v>
      </c>
      <c r="BQ63" s="793" t="s">
        <v>182</v>
      </c>
      <c r="BR63" s="793" t="s">
        <v>182</v>
      </c>
      <c r="BS63" s="793" t="s">
        <v>182</v>
      </c>
      <c r="BT63" s="793" t="s">
        <v>182</v>
      </c>
      <c r="BU63" s="793" t="s">
        <v>182</v>
      </c>
      <c r="BV63" s="793" t="s">
        <v>182</v>
      </c>
      <c r="BW63" s="790" t="s">
        <v>182</v>
      </c>
      <c r="BX63" s="821" t="s">
        <v>182</v>
      </c>
      <c r="BY63" s="815"/>
      <c r="BZ63" s="345"/>
      <c r="CA63" s="345"/>
      <c r="CB63" s="345"/>
      <c r="CC63" s="815"/>
      <c r="CD63" s="345"/>
      <c r="CE63" s="345"/>
      <c r="CF63" s="345"/>
      <c r="CG63" s="815"/>
      <c r="CH63" s="345"/>
      <c r="CI63" s="345"/>
      <c r="CJ63" s="346"/>
    </row>
    <row r="64" spans="1:88" hidden="1" x14ac:dyDescent="0.25">
      <c r="A64" s="734"/>
      <c r="B64" s="736"/>
      <c r="C64" s="736"/>
      <c r="D64" s="736"/>
      <c r="E64" s="741"/>
      <c r="F64" s="741"/>
      <c r="G64" s="741"/>
      <c r="H64" s="741"/>
      <c r="I64" s="782"/>
      <c r="J64" s="51"/>
      <c r="K64" s="785"/>
      <c r="L64" s="788"/>
      <c r="M64" s="741"/>
      <c r="N64" s="741"/>
      <c r="O64" s="741"/>
      <c r="P64" s="741"/>
      <c r="Q64" s="741"/>
      <c r="R64" s="741"/>
      <c r="S64" s="741"/>
      <c r="T64" s="741"/>
      <c r="U64" s="741"/>
      <c r="V64" s="741"/>
      <c r="W64" s="741"/>
      <c r="X64" s="741"/>
      <c r="Y64" s="741"/>
      <c r="Z64" s="741"/>
      <c r="AA64" s="741"/>
      <c r="AB64" s="741"/>
      <c r="AC64" s="741"/>
      <c r="AD64" s="741"/>
      <c r="AE64" s="741"/>
      <c r="AF64" s="797"/>
      <c r="AG64" s="800"/>
      <c r="AH64" s="800"/>
      <c r="AI64" s="800"/>
      <c r="AJ64" s="800"/>
      <c r="AK64" s="791"/>
      <c r="AL64" s="791"/>
      <c r="AM64" s="794"/>
      <c r="AN64" s="78"/>
      <c r="AO64" s="78"/>
      <c r="AP64" s="78"/>
      <c r="AQ64" s="78"/>
      <c r="AR64" s="78"/>
      <c r="AS64" s="78"/>
      <c r="AT64" s="78"/>
      <c r="AU64" s="79"/>
      <c r="AV64" s="75"/>
      <c r="AW64" s="75"/>
      <c r="AX64" s="75"/>
      <c r="AY64" s="75"/>
      <c r="AZ64" s="75"/>
      <c r="BA64" s="75"/>
      <c r="BB64" s="75"/>
      <c r="BC64" s="329" t="s">
        <v>182</v>
      </c>
      <c r="BD64" s="329" t="s">
        <v>182</v>
      </c>
      <c r="BE64" s="329" t="s">
        <v>182</v>
      </c>
      <c r="BF64" s="329" t="s">
        <v>182</v>
      </c>
      <c r="BG64" s="329" t="s">
        <v>182</v>
      </c>
      <c r="BH64" s="329" t="s">
        <v>182</v>
      </c>
      <c r="BI64" s="329" t="s">
        <v>182</v>
      </c>
      <c r="BJ64" s="329">
        <v>0</v>
      </c>
      <c r="BK64" s="329" t="s">
        <v>183</v>
      </c>
      <c r="BL64" s="329"/>
      <c r="BM64" s="329" t="s">
        <v>182</v>
      </c>
      <c r="BN64" s="329" t="s">
        <v>182</v>
      </c>
      <c r="BO64" s="794"/>
      <c r="BP64" s="794"/>
      <c r="BQ64" s="794"/>
      <c r="BR64" s="794"/>
      <c r="BS64" s="794"/>
      <c r="BT64" s="794"/>
      <c r="BU64" s="794"/>
      <c r="BV64" s="794"/>
      <c r="BW64" s="791"/>
      <c r="BX64" s="822"/>
      <c r="BY64" s="816"/>
      <c r="BZ64" s="180"/>
      <c r="CA64" s="180"/>
      <c r="CB64" s="180"/>
      <c r="CC64" s="816"/>
      <c r="CD64" s="180"/>
      <c r="CE64" s="180"/>
      <c r="CF64" s="180"/>
      <c r="CG64" s="816"/>
      <c r="CH64" s="180"/>
      <c r="CI64" s="180"/>
      <c r="CJ64" s="331"/>
    </row>
    <row r="65" spans="1:88" hidden="1" x14ac:dyDescent="0.25">
      <c r="A65" s="734"/>
      <c r="B65" s="736"/>
      <c r="C65" s="736"/>
      <c r="D65" s="736"/>
      <c r="E65" s="741"/>
      <c r="F65" s="741"/>
      <c r="G65" s="741"/>
      <c r="H65" s="741"/>
      <c r="I65" s="782"/>
      <c r="J65" s="51"/>
      <c r="K65" s="785"/>
      <c r="L65" s="788"/>
      <c r="M65" s="741"/>
      <c r="N65" s="741"/>
      <c r="O65" s="741"/>
      <c r="P65" s="741"/>
      <c r="Q65" s="741"/>
      <c r="R65" s="741"/>
      <c r="S65" s="741"/>
      <c r="T65" s="741"/>
      <c r="U65" s="741"/>
      <c r="V65" s="741"/>
      <c r="W65" s="741"/>
      <c r="X65" s="741"/>
      <c r="Y65" s="741"/>
      <c r="Z65" s="741"/>
      <c r="AA65" s="741"/>
      <c r="AB65" s="741"/>
      <c r="AC65" s="741"/>
      <c r="AD65" s="741"/>
      <c r="AE65" s="741"/>
      <c r="AF65" s="797"/>
      <c r="AG65" s="800"/>
      <c r="AH65" s="800"/>
      <c r="AI65" s="800"/>
      <c r="AJ65" s="800"/>
      <c r="AK65" s="791"/>
      <c r="AL65" s="791"/>
      <c r="AM65" s="794"/>
      <c r="AN65" s="78"/>
      <c r="AO65" s="78"/>
      <c r="AP65" s="78"/>
      <c r="AQ65" s="78"/>
      <c r="AR65" s="78"/>
      <c r="AS65" s="78"/>
      <c r="AT65" s="78"/>
      <c r="AU65" s="79"/>
      <c r="AV65" s="75"/>
      <c r="AW65" s="75"/>
      <c r="AX65" s="75"/>
      <c r="AY65" s="75"/>
      <c r="AZ65" s="75"/>
      <c r="BA65" s="75"/>
      <c r="BB65" s="75"/>
      <c r="BC65" s="329" t="s">
        <v>182</v>
      </c>
      <c r="BD65" s="329" t="s">
        <v>182</v>
      </c>
      <c r="BE65" s="329" t="s">
        <v>182</v>
      </c>
      <c r="BF65" s="329" t="s">
        <v>182</v>
      </c>
      <c r="BG65" s="329" t="s">
        <v>182</v>
      </c>
      <c r="BH65" s="329" t="s">
        <v>182</v>
      </c>
      <c r="BI65" s="329" t="s">
        <v>182</v>
      </c>
      <c r="BJ65" s="329">
        <v>0</v>
      </c>
      <c r="BK65" s="329" t="s">
        <v>183</v>
      </c>
      <c r="BL65" s="329"/>
      <c r="BM65" s="329" t="s">
        <v>182</v>
      </c>
      <c r="BN65" s="329" t="s">
        <v>182</v>
      </c>
      <c r="BO65" s="794"/>
      <c r="BP65" s="794"/>
      <c r="BQ65" s="794"/>
      <c r="BR65" s="794"/>
      <c r="BS65" s="794"/>
      <c r="BT65" s="794"/>
      <c r="BU65" s="794"/>
      <c r="BV65" s="794"/>
      <c r="BW65" s="791"/>
      <c r="BX65" s="822"/>
      <c r="BY65" s="816"/>
      <c r="BZ65" s="180"/>
      <c r="CA65" s="180"/>
      <c r="CB65" s="180"/>
      <c r="CC65" s="816"/>
      <c r="CD65" s="180"/>
      <c r="CE65" s="180"/>
      <c r="CF65" s="180"/>
      <c r="CG65" s="816"/>
      <c r="CH65" s="180"/>
      <c r="CI65" s="180"/>
      <c r="CJ65" s="331"/>
    </row>
    <row r="66" spans="1:88" hidden="1" x14ac:dyDescent="0.25">
      <c r="A66" s="734"/>
      <c r="B66" s="736"/>
      <c r="C66" s="736"/>
      <c r="D66" s="736"/>
      <c r="E66" s="741"/>
      <c r="F66" s="741"/>
      <c r="G66" s="741"/>
      <c r="H66" s="741"/>
      <c r="I66" s="782"/>
      <c r="J66" s="51"/>
      <c r="K66" s="785"/>
      <c r="L66" s="788"/>
      <c r="M66" s="741"/>
      <c r="N66" s="741"/>
      <c r="O66" s="741"/>
      <c r="P66" s="741"/>
      <c r="Q66" s="741"/>
      <c r="R66" s="741"/>
      <c r="S66" s="741"/>
      <c r="T66" s="741"/>
      <c r="U66" s="741"/>
      <c r="V66" s="741"/>
      <c r="W66" s="741"/>
      <c r="X66" s="741"/>
      <c r="Y66" s="741"/>
      <c r="Z66" s="741"/>
      <c r="AA66" s="741"/>
      <c r="AB66" s="741"/>
      <c r="AC66" s="741"/>
      <c r="AD66" s="741"/>
      <c r="AE66" s="741"/>
      <c r="AF66" s="797"/>
      <c r="AG66" s="800"/>
      <c r="AH66" s="800"/>
      <c r="AI66" s="800"/>
      <c r="AJ66" s="800"/>
      <c r="AK66" s="791"/>
      <c r="AL66" s="791"/>
      <c r="AM66" s="794"/>
      <c r="AN66" s="78"/>
      <c r="AO66" s="78"/>
      <c r="AP66" s="78"/>
      <c r="AQ66" s="78"/>
      <c r="AR66" s="78"/>
      <c r="AS66" s="78"/>
      <c r="AT66" s="78"/>
      <c r="AU66" s="79"/>
      <c r="AV66" s="75"/>
      <c r="AW66" s="75"/>
      <c r="AX66" s="75"/>
      <c r="AY66" s="75"/>
      <c r="AZ66" s="75"/>
      <c r="BA66" s="75"/>
      <c r="BB66" s="75"/>
      <c r="BC66" s="329" t="s">
        <v>182</v>
      </c>
      <c r="BD66" s="329" t="s">
        <v>182</v>
      </c>
      <c r="BE66" s="329" t="s">
        <v>182</v>
      </c>
      <c r="BF66" s="329" t="s">
        <v>182</v>
      </c>
      <c r="BG66" s="329" t="s">
        <v>182</v>
      </c>
      <c r="BH66" s="329" t="s">
        <v>182</v>
      </c>
      <c r="BI66" s="329" t="s">
        <v>182</v>
      </c>
      <c r="BJ66" s="329">
        <v>0</v>
      </c>
      <c r="BK66" s="329" t="s">
        <v>183</v>
      </c>
      <c r="BL66" s="329"/>
      <c r="BM66" s="329" t="s">
        <v>182</v>
      </c>
      <c r="BN66" s="329" t="s">
        <v>182</v>
      </c>
      <c r="BO66" s="794"/>
      <c r="BP66" s="794"/>
      <c r="BQ66" s="794"/>
      <c r="BR66" s="794"/>
      <c r="BS66" s="794"/>
      <c r="BT66" s="794"/>
      <c r="BU66" s="794"/>
      <c r="BV66" s="794"/>
      <c r="BW66" s="791"/>
      <c r="BX66" s="822"/>
      <c r="BY66" s="816"/>
      <c r="BZ66" s="180"/>
      <c r="CA66" s="180"/>
      <c r="CB66" s="180"/>
      <c r="CC66" s="816"/>
      <c r="CD66" s="180"/>
      <c r="CE66" s="180"/>
      <c r="CF66" s="180"/>
      <c r="CG66" s="816"/>
      <c r="CH66" s="180"/>
      <c r="CI66" s="180"/>
      <c r="CJ66" s="331"/>
    </row>
    <row r="67" spans="1:88" hidden="1" x14ac:dyDescent="0.25">
      <c r="A67" s="734"/>
      <c r="B67" s="736"/>
      <c r="C67" s="736"/>
      <c r="D67" s="736"/>
      <c r="E67" s="741"/>
      <c r="F67" s="741"/>
      <c r="G67" s="741"/>
      <c r="H67" s="741"/>
      <c r="I67" s="782"/>
      <c r="J67" s="51"/>
      <c r="K67" s="785"/>
      <c r="L67" s="788"/>
      <c r="M67" s="741"/>
      <c r="N67" s="741"/>
      <c r="O67" s="741"/>
      <c r="P67" s="741"/>
      <c r="Q67" s="741"/>
      <c r="R67" s="741"/>
      <c r="S67" s="741"/>
      <c r="T67" s="741"/>
      <c r="U67" s="741"/>
      <c r="V67" s="741"/>
      <c r="W67" s="741"/>
      <c r="X67" s="741"/>
      <c r="Y67" s="741"/>
      <c r="Z67" s="741"/>
      <c r="AA67" s="741"/>
      <c r="AB67" s="741"/>
      <c r="AC67" s="741"/>
      <c r="AD67" s="741"/>
      <c r="AE67" s="741"/>
      <c r="AF67" s="797"/>
      <c r="AG67" s="800"/>
      <c r="AH67" s="800"/>
      <c r="AI67" s="800"/>
      <c r="AJ67" s="800"/>
      <c r="AK67" s="791"/>
      <c r="AL67" s="791"/>
      <c r="AM67" s="794"/>
      <c r="AN67" s="78"/>
      <c r="AO67" s="78"/>
      <c r="AP67" s="78"/>
      <c r="AQ67" s="78"/>
      <c r="AR67" s="78"/>
      <c r="AS67" s="78"/>
      <c r="AT67" s="78"/>
      <c r="AU67" s="79"/>
      <c r="AV67" s="75"/>
      <c r="AW67" s="75"/>
      <c r="AX67" s="75"/>
      <c r="AY67" s="75"/>
      <c r="AZ67" s="75"/>
      <c r="BA67" s="75"/>
      <c r="BB67" s="75"/>
      <c r="BC67" s="329" t="s">
        <v>182</v>
      </c>
      <c r="BD67" s="329" t="s">
        <v>182</v>
      </c>
      <c r="BE67" s="329" t="s">
        <v>182</v>
      </c>
      <c r="BF67" s="329" t="s">
        <v>182</v>
      </c>
      <c r="BG67" s="329" t="s">
        <v>182</v>
      </c>
      <c r="BH67" s="329" t="s">
        <v>182</v>
      </c>
      <c r="BI67" s="329" t="s">
        <v>182</v>
      </c>
      <c r="BJ67" s="329">
        <v>0</v>
      </c>
      <c r="BK67" s="329" t="s">
        <v>183</v>
      </c>
      <c r="BL67" s="329"/>
      <c r="BM67" s="329" t="s">
        <v>182</v>
      </c>
      <c r="BN67" s="329" t="s">
        <v>182</v>
      </c>
      <c r="BO67" s="794"/>
      <c r="BP67" s="794"/>
      <c r="BQ67" s="794"/>
      <c r="BR67" s="794"/>
      <c r="BS67" s="794"/>
      <c r="BT67" s="794"/>
      <c r="BU67" s="794"/>
      <c r="BV67" s="794"/>
      <c r="BW67" s="791"/>
      <c r="BX67" s="822"/>
      <c r="BY67" s="816"/>
      <c r="BZ67" s="180"/>
      <c r="CA67" s="180"/>
      <c r="CB67" s="180"/>
      <c r="CC67" s="816"/>
      <c r="CD67" s="180"/>
      <c r="CE67" s="180"/>
      <c r="CF67" s="180"/>
      <c r="CG67" s="816"/>
      <c r="CH67" s="180"/>
      <c r="CI67" s="180"/>
      <c r="CJ67" s="331"/>
    </row>
    <row r="68" spans="1:88" hidden="1" x14ac:dyDescent="0.25">
      <c r="A68" s="734"/>
      <c r="B68" s="736"/>
      <c r="C68" s="736"/>
      <c r="D68" s="736"/>
      <c r="E68" s="741"/>
      <c r="F68" s="741"/>
      <c r="G68" s="741"/>
      <c r="H68" s="741"/>
      <c r="I68" s="782"/>
      <c r="J68" s="51"/>
      <c r="K68" s="785"/>
      <c r="L68" s="788"/>
      <c r="M68" s="741"/>
      <c r="N68" s="741"/>
      <c r="O68" s="741"/>
      <c r="P68" s="741"/>
      <c r="Q68" s="741"/>
      <c r="R68" s="741"/>
      <c r="S68" s="741"/>
      <c r="T68" s="741"/>
      <c r="U68" s="741"/>
      <c r="V68" s="741"/>
      <c r="W68" s="741"/>
      <c r="X68" s="741"/>
      <c r="Y68" s="741"/>
      <c r="Z68" s="741"/>
      <c r="AA68" s="741"/>
      <c r="AB68" s="741"/>
      <c r="AC68" s="741"/>
      <c r="AD68" s="741"/>
      <c r="AE68" s="741"/>
      <c r="AF68" s="797"/>
      <c r="AG68" s="800"/>
      <c r="AH68" s="800"/>
      <c r="AI68" s="800"/>
      <c r="AJ68" s="800"/>
      <c r="AK68" s="791"/>
      <c r="AL68" s="791"/>
      <c r="AM68" s="794"/>
      <c r="AN68" s="78"/>
      <c r="AO68" s="78"/>
      <c r="AP68" s="78"/>
      <c r="AQ68" s="78"/>
      <c r="AR68" s="78"/>
      <c r="AS68" s="78"/>
      <c r="AT68" s="78"/>
      <c r="AU68" s="79"/>
      <c r="AV68" s="75"/>
      <c r="AW68" s="75"/>
      <c r="AX68" s="75"/>
      <c r="AY68" s="75"/>
      <c r="AZ68" s="75"/>
      <c r="BA68" s="75"/>
      <c r="BB68" s="75"/>
      <c r="BC68" s="329" t="s">
        <v>182</v>
      </c>
      <c r="BD68" s="329" t="s">
        <v>182</v>
      </c>
      <c r="BE68" s="329" t="s">
        <v>182</v>
      </c>
      <c r="BF68" s="329" t="s">
        <v>182</v>
      </c>
      <c r="BG68" s="329" t="s">
        <v>182</v>
      </c>
      <c r="BH68" s="329" t="s">
        <v>182</v>
      </c>
      <c r="BI68" s="329" t="s">
        <v>182</v>
      </c>
      <c r="BJ68" s="329">
        <v>0</v>
      </c>
      <c r="BK68" s="329" t="s">
        <v>183</v>
      </c>
      <c r="BL68" s="329"/>
      <c r="BM68" s="329" t="s">
        <v>182</v>
      </c>
      <c r="BN68" s="329" t="s">
        <v>182</v>
      </c>
      <c r="BO68" s="794"/>
      <c r="BP68" s="794"/>
      <c r="BQ68" s="794"/>
      <c r="BR68" s="794"/>
      <c r="BS68" s="794"/>
      <c r="BT68" s="794"/>
      <c r="BU68" s="794"/>
      <c r="BV68" s="794"/>
      <c r="BW68" s="791"/>
      <c r="BX68" s="822"/>
      <c r="BY68" s="816"/>
      <c r="BZ68" s="180"/>
      <c r="CA68" s="180"/>
      <c r="CB68" s="180"/>
      <c r="CC68" s="816"/>
      <c r="CD68" s="180"/>
      <c r="CE68" s="180"/>
      <c r="CF68" s="180"/>
      <c r="CG68" s="816"/>
      <c r="CH68" s="180"/>
      <c r="CI68" s="180"/>
      <c r="CJ68" s="331"/>
    </row>
    <row r="69" spans="1:88" hidden="1" x14ac:dyDescent="0.25">
      <c r="A69" s="734"/>
      <c r="B69" s="736"/>
      <c r="C69" s="736"/>
      <c r="D69" s="736"/>
      <c r="E69" s="741"/>
      <c r="F69" s="741"/>
      <c r="G69" s="741"/>
      <c r="H69" s="741"/>
      <c r="I69" s="782"/>
      <c r="J69" s="51"/>
      <c r="K69" s="785"/>
      <c r="L69" s="788"/>
      <c r="M69" s="741"/>
      <c r="N69" s="741"/>
      <c r="O69" s="741"/>
      <c r="P69" s="741"/>
      <c r="Q69" s="741"/>
      <c r="R69" s="741"/>
      <c r="S69" s="741"/>
      <c r="T69" s="741"/>
      <c r="U69" s="741"/>
      <c r="V69" s="741"/>
      <c r="W69" s="741"/>
      <c r="X69" s="741"/>
      <c r="Y69" s="741"/>
      <c r="Z69" s="741"/>
      <c r="AA69" s="741"/>
      <c r="AB69" s="741"/>
      <c r="AC69" s="741"/>
      <c r="AD69" s="741"/>
      <c r="AE69" s="741"/>
      <c r="AF69" s="797"/>
      <c r="AG69" s="800"/>
      <c r="AH69" s="800"/>
      <c r="AI69" s="800"/>
      <c r="AJ69" s="800"/>
      <c r="AK69" s="791"/>
      <c r="AL69" s="791"/>
      <c r="AM69" s="794"/>
      <c r="AN69" s="78"/>
      <c r="AO69" s="78"/>
      <c r="AP69" s="78"/>
      <c r="AQ69" s="78"/>
      <c r="AR69" s="78"/>
      <c r="AS69" s="78"/>
      <c r="AT69" s="78"/>
      <c r="AU69" s="79"/>
      <c r="AV69" s="75"/>
      <c r="AW69" s="75"/>
      <c r="AX69" s="75"/>
      <c r="AY69" s="75"/>
      <c r="AZ69" s="75"/>
      <c r="BA69" s="75"/>
      <c r="BB69" s="75"/>
      <c r="BC69" s="329" t="s">
        <v>182</v>
      </c>
      <c r="BD69" s="329" t="s">
        <v>182</v>
      </c>
      <c r="BE69" s="329" t="s">
        <v>182</v>
      </c>
      <c r="BF69" s="329" t="s">
        <v>182</v>
      </c>
      <c r="BG69" s="329" t="s">
        <v>182</v>
      </c>
      <c r="BH69" s="329" t="s">
        <v>182</v>
      </c>
      <c r="BI69" s="329" t="s">
        <v>182</v>
      </c>
      <c r="BJ69" s="329">
        <v>0</v>
      </c>
      <c r="BK69" s="329" t="s">
        <v>183</v>
      </c>
      <c r="BL69" s="329"/>
      <c r="BM69" s="329" t="s">
        <v>182</v>
      </c>
      <c r="BN69" s="329" t="s">
        <v>182</v>
      </c>
      <c r="BO69" s="794"/>
      <c r="BP69" s="794"/>
      <c r="BQ69" s="794"/>
      <c r="BR69" s="794"/>
      <c r="BS69" s="794"/>
      <c r="BT69" s="794"/>
      <c r="BU69" s="794"/>
      <c r="BV69" s="794"/>
      <c r="BW69" s="791"/>
      <c r="BX69" s="822"/>
      <c r="BY69" s="816"/>
      <c r="BZ69" s="180"/>
      <c r="CA69" s="180"/>
      <c r="CB69" s="180"/>
      <c r="CC69" s="816"/>
      <c r="CD69" s="180"/>
      <c r="CE69" s="180"/>
      <c r="CF69" s="180"/>
      <c r="CG69" s="816"/>
      <c r="CH69" s="180"/>
      <c r="CI69" s="180"/>
      <c r="CJ69" s="331"/>
    </row>
    <row r="70" spans="1:88" hidden="1" x14ac:dyDescent="0.25">
      <c r="A70" s="734"/>
      <c r="B70" s="736"/>
      <c r="C70" s="736"/>
      <c r="D70" s="736"/>
      <c r="E70" s="741"/>
      <c r="F70" s="741"/>
      <c r="G70" s="741"/>
      <c r="H70" s="741"/>
      <c r="I70" s="782"/>
      <c r="J70" s="51"/>
      <c r="K70" s="785"/>
      <c r="L70" s="788"/>
      <c r="M70" s="741"/>
      <c r="N70" s="741"/>
      <c r="O70" s="741"/>
      <c r="P70" s="741"/>
      <c r="Q70" s="741"/>
      <c r="R70" s="741"/>
      <c r="S70" s="741"/>
      <c r="T70" s="741"/>
      <c r="U70" s="741"/>
      <c r="V70" s="741"/>
      <c r="W70" s="741"/>
      <c r="X70" s="741"/>
      <c r="Y70" s="741"/>
      <c r="Z70" s="741"/>
      <c r="AA70" s="741"/>
      <c r="AB70" s="741"/>
      <c r="AC70" s="741"/>
      <c r="AD70" s="741"/>
      <c r="AE70" s="741"/>
      <c r="AF70" s="797"/>
      <c r="AG70" s="800"/>
      <c r="AH70" s="800"/>
      <c r="AI70" s="800"/>
      <c r="AJ70" s="800"/>
      <c r="AK70" s="791"/>
      <c r="AL70" s="791"/>
      <c r="AM70" s="794"/>
      <c r="AN70" s="78"/>
      <c r="AO70" s="78"/>
      <c r="AP70" s="78"/>
      <c r="AQ70" s="78"/>
      <c r="AR70" s="78"/>
      <c r="AS70" s="78"/>
      <c r="AT70" s="78"/>
      <c r="AU70" s="79"/>
      <c r="AV70" s="75"/>
      <c r="AW70" s="75"/>
      <c r="AX70" s="75"/>
      <c r="AY70" s="75"/>
      <c r="AZ70" s="75"/>
      <c r="BA70" s="75"/>
      <c r="BB70" s="75"/>
      <c r="BC70" s="329" t="s">
        <v>182</v>
      </c>
      <c r="BD70" s="329" t="s">
        <v>182</v>
      </c>
      <c r="BE70" s="329" t="s">
        <v>182</v>
      </c>
      <c r="BF70" s="329" t="s">
        <v>182</v>
      </c>
      <c r="BG70" s="329" t="s">
        <v>182</v>
      </c>
      <c r="BH70" s="329" t="s">
        <v>182</v>
      </c>
      <c r="BI70" s="329" t="s">
        <v>182</v>
      </c>
      <c r="BJ70" s="329">
        <v>0</v>
      </c>
      <c r="BK70" s="329" t="s">
        <v>183</v>
      </c>
      <c r="BL70" s="329"/>
      <c r="BM70" s="329" t="s">
        <v>182</v>
      </c>
      <c r="BN70" s="329" t="s">
        <v>182</v>
      </c>
      <c r="BO70" s="794"/>
      <c r="BP70" s="794"/>
      <c r="BQ70" s="794"/>
      <c r="BR70" s="794"/>
      <c r="BS70" s="794"/>
      <c r="BT70" s="794"/>
      <c r="BU70" s="794"/>
      <c r="BV70" s="794"/>
      <c r="BW70" s="791"/>
      <c r="BX70" s="822"/>
      <c r="BY70" s="816"/>
      <c r="BZ70" s="180"/>
      <c r="CA70" s="180"/>
      <c r="CB70" s="180"/>
      <c r="CC70" s="816"/>
      <c r="CD70" s="180"/>
      <c r="CE70" s="180"/>
      <c r="CF70" s="180"/>
      <c r="CG70" s="816"/>
      <c r="CH70" s="180"/>
      <c r="CI70" s="180"/>
      <c r="CJ70" s="331"/>
    </row>
    <row r="71" spans="1:88" hidden="1" x14ac:dyDescent="0.25">
      <c r="A71" s="734"/>
      <c r="B71" s="736"/>
      <c r="C71" s="736"/>
      <c r="D71" s="736"/>
      <c r="E71" s="741"/>
      <c r="F71" s="741"/>
      <c r="G71" s="741"/>
      <c r="H71" s="741"/>
      <c r="I71" s="782"/>
      <c r="J71" s="51"/>
      <c r="K71" s="785"/>
      <c r="L71" s="788"/>
      <c r="M71" s="741"/>
      <c r="N71" s="741"/>
      <c r="O71" s="741"/>
      <c r="P71" s="741"/>
      <c r="Q71" s="741"/>
      <c r="R71" s="741"/>
      <c r="S71" s="741"/>
      <c r="T71" s="741"/>
      <c r="U71" s="741"/>
      <c r="V71" s="741"/>
      <c r="W71" s="741"/>
      <c r="X71" s="741"/>
      <c r="Y71" s="741"/>
      <c r="Z71" s="741"/>
      <c r="AA71" s="741"/>
      <c r="AB71" s="741"/>
      <c r="AC71" s="741"/>
      <c r="AD71" s="741"/>
      <c r="AE71" s="741"/>
      <c r="AF71" s="797"/>
      <c r="AG71" s="800"/>
      <c r="AH71" s="800"/>
      <c r="AI71" s="800"/>
      <c r="AJ71" s="800"/>
      <c r="AK71" s="791"/>
      <c r="AL71" s="791"/>
      <c r="AM71" s="794"/>
      <c r="AN71" s="78"/>
      <c r="AO71" s="78"/>
      <c r="AP71" s="78"/>
      <c r="AQ71" s="78"/>
      <c r="AR71" s="78"/>
      <c r="AS71" s="78"/>
      <c r="AT71" s="78"/>
      <c r="AU71" s="79"/>
      <c r="AV71" s="75"/>
      <c r="AW71" s="75"/>
      <c r="AX71" s="75"/>
      <c r="AY71" s="75"/>
      <c r="AZ71" s="75"/>
      <c r="BA71" s="75"/>
      <c r="BB71" s="75"/>
      <c r="BC71" s="329" t="s">
        <v>182</v>
      </c>
      <c r="BD71" s="329" t="s">
        <v>182</v>
      </c>
      <c r="BE71" s="329" t="s">
        <v>182</v>
      </c>
      <c r="BF71" s="329" t="s">
        <v>182</v>
      </c>
      <c r="BG71" s="329" t="s">
        <v>182</v>
      </c>
      <c r="BH71" s="329" t="s">
        <v>182</v>
      </c>
      <c r="BI71" s="329" t="s">
        <v>182</v>
      </c>
      <c r="BJ71" s="329">
        <v>0</v>
      </c>
      <c r="BK71" s="329" t="s">
        <v>183</v>
      </c>
      <c r="BL71" s="329"/>
      <c r="BM71" s="329" t="s">
        <v>182</v>
      </c>
      <c r="BN71" s="329" t="s">
        <v>182</v>
      </c>
      <c r="BO71" s="794"/>
      <c r="BP71" s="794"/>
      <c r="BQ71" s="794"/>
      <c r="BR71" s="794"/>
      <c r="BS71" s="794"/>
      <c r="BT71" s="794"/>
      <c r="BU71" s="794"/>
      <c r="BV71" s="794"/>
      <c r="BW71" s="791"/>
      <c r="BX71" s="822"/>
      <c r="BY71" s="816"/>
      <c r="BZ71" s="180"/>
      <c r="CA71" s="180"/>
      <c r="CB71" s="180"/>
      <c r="CC71" s="816"/>
      <c r="CD71" s="180"/>
      <c r="CE71" s="180"/>
      <c r="CF71" s="180"/>
      <c r="CG71" s="816"/>
      <c r="CH71" s="180"/>
      <c r="CI71" s="180"/>
      <c r="CJ71" s="331"/>
    </row>
    <row r="72" spans="1:88" ht="15.75" hidden="1" thickBot="1" x14ac:dyDescent="0.3">
      <c r="A72" s="735"/>
      <c r="B72" s="739"/>
      <c r="C72" s="739"/>
      <c r="D72" s="739"/>
      <c r="E72" s="742"/>
      <c r="F72" s="742"/>
      <c r="G72" s="742"/>
      <c r="H72" s="742"/>
      <c r="I72" s="783"/>
      <c r="J72" s="332"/>
      <c r="K72" s="786"/>
      <c r="L72" s="789"/>
      <c r="M72" s="742"/>
      <c r="N72" s="742"/>
      <c r="O72" s="742"/>
      <c r="P72" s="742"/>
      <c r="Q72" s="742"/>
      <c r="R72" s="742"/>
      <c r="S72" s="742"/>
      <c r="T72" s="742"/>
      <c r="U72" s="742"/>
      <c r="V72" s="742"/>
      <c r="W72" s="742"/>
      <c r="X72" s="742"/>
      <c r="Y72" s="742"/>
      <c r="Z72" s="742"/>
      <c r="AA72" s="742"/>
      <c r="AB72" s="742"/>
      <c r="AC72" s="742"/>
      <c r="AD72" s="742"/>
      <c r="AE72" s="742"/>
      <c r="AF72" s="798"/>
      <c r="AG72" s="801"/>
      <c r="AH72" s="801"/>
      <c r="AI72" s="801"/>
      <c r="AJ72" s="801"/>
      <c r="AK72" s="792"/>
      <c r="AL72" s="792"/>
      <c r="AM72" s="795"/>
      <c r="AN72" s="333"/>
      <c r="AO72" s="333"/>
      <c r="AP72" s="333"/>
      <c r="AQ72" s="333"/>
      <c r="AR72" s="333"/>
      <c r="AS72" s="333"/>
      <c r="AT72" s="333"/>
      <c r="AU72" s="334"/>
      <c r="AV72" s="335"/>
      <c r="AW72" s="335"/>
      <c r="AX72" s="335"/>
      <c r="AY72" s="335"/>
      <c r="AZ72" s="335"/>
      <c r="BA72" s="335"/>
      <c r="BB72" s="335"/>
      <c r="BC72" s="336" t="s">
        <v>182</v>
      </c>
      <c r="BD72" s="336" t="s">
        <v>182</v>
      </c>
      <c r="BE72" s="336" t="s">
        <v>182</v>
      </c>
      <c r="BF72" s="336" t="s">
        <v>182</v>
      </c>
      <c r="BG72" s="336" t="s">
        <v>182</v>
      </c>
      <c r="BH72" s="336" t="s">
        <v>182</v>
      </c>
      <c r="BI72" s="336" t="s">
        <v>182</v>
      </c>
      <c r="BJ72" s="336">
        <v>0</v>
      </c>
      <c r="BK72" s="336" t="s">
        <v>183</v>
      </c>
      <c r="BL72" s="336"/>
      <c r="BM72" s="336" t="s">
        <v>182</v>
      </c>
      <c r="BN72" s="336" t="s">
        <v>182</v>
      </c>
      <c r="BO72" s="795"/>
      <c r="BP72" s="795"/>
      <c r="BQ72" s="795"/>
      <c r="BR72" s="795"/>
      <c r="BS72" s="795"/>
      <c r="BT72" s="795"/>
      <c r="BU72" s="795"/>
      <c r="BV72" s="795"/>
      <c r="BW72" s="792"/>
      <c r="BX72" s="823"/>
      <c r="BY72" s="817"/>
      <c r="BZ72" s="337"/>
      <c r="CA72" s="337"/>
      <c r="CB72" s="337"/>
      <c r="CC72" s="817"/>
      <c r="CD72" s="337"/>
      <c r="CE72" s="337"/>
      <c r="CF72" s="337"/>
      <c r="CG72" s="817"/>
      <c r="CH72" s="337"/>
      <c r="CI72" s="337"/>
      <c r="CJ72" s="339"/>
    </row>
    <row r="73" spans="1:88" hidden="1" x14ac:dyDescent="0.25">
      <c r="A73" s="340"/>
      <c r="B73" s="340"/>
      <c r="C73" s="340"/>
      <c r="D73" s="340"/>
      <c r="E73" s="340"/>
      <c r="F73" s="340"/>
      <c r="G73" s="340"/>
      <c r="H73" s="340"/>
      <c r="I73" s="340"/>
      <c r="J73" s="340"/>
      <c r="K73" s="340"/>
      <c r="L73" s="340"/>
      <c r="M73" s="341"/>
      <c r="N73" s="341"/>
      <c r="O73" s="341"/>
      <c r="P73" s="341"/>
      <c r="Q73" s="341"/>
      <c r="R73" s="341"/>
      <c r="S73" s="341"/>
      <c r="T73" s="341"/>
      <c r="U73" s="341"/>
      <c r="V73" s="341"/>
      <c r="W73" s="341"/>
      <c r="X73" s="341"/>
      <c r="Y73" s="341"/>
      <c r="Z73" s="341"/>
      <c r="AA73" s="341"/>
      <c r="AB73" s="341"/>
      <c r="AC73" s="341"/>
      <c r="AD73" s="341"/>
      <c r="AE73" s="341"/>
      <c r="AF73" s="341"/>
      <c r="AG73" s="341"/>
      <c r="AH73" s="341"/>
      <c r="AI73" s="341"/>
      <c r="AJ73" s="341"/>
      <c r="AK73" s="341"/>
      <c r="AL73" s="341"/>
      <c r="AM73" s="340"/>
      <c r="AN73" s="340"/>
      <c r="AO73" s="340"/>
      <c r="AP73" s="340"/>
      <c r="AQ73" s="340"/>
      <c r="AR73" s="340"/>
      <c r="AS73" s="340"/>
      <c r="AT73" s="340"/>
      <c r="AU73" s="340"/>
      <c r="AV73" s="340"/>
      <c r="AW73" s="340"/>
      <c r="AX73" s="340"/>
      <c r="AY73" s="340"/>
      <c r="AZ73" s="340"/>
      <c r="BA73" s="340"/>
      <c r="BB73" s="340"/>
      <c r="BC73" s="340"/>
      <c r="BD73" s="340"/>
      <c r="BE73" s="340"/>
      <c r="BF73" s="340"/>
      <c r="BG73" s="340"/>
      <c r="BH73" s="340"/>
      <c r="BI73" s="340"/>
      <c r="BJ73" s="340"/>
      <c r="BK73" s="340"/>
      <c r="BL73" s="340"/>
      <c r="BM73" s="340"/>
      <c r="BN73" s="340"/>
      <c r="BO73" s="340"/>
      <c r="BP73" s="340"/>
      <c r="BQ73" s="340"/>
      <c r="BR73" s="340"/>
      <c r="BS73" s="340"/>
      <c r="BT73" s="340"/>
      <c r="BU73" s="340"/>
      <c r="BV73" s="340"/>
      <c r="BW73" s="340"/>
      <c r="BX73" s="340"/>
      <c r="BY73" s="340"/>
      <c r="BZ73" s="340"/>
      <c r="CA73" s="287"/>
      <c r="CB73" s="340"/>
      <c r="CC73" s="340"/>
      <c r="CD73" s="340"/>
      <c r="CE73" s="340"/>
      <c r="CF73" s="340"/>
      <c r="CG73" s="340"/>
      <c r="CH73" s="340"/>
      <c r="CI73" s="340"/>
      <c r="CJ73" s="340"/>
    </row>
    <row r="74" spans="1:88" hidden="1" x14ac:dyDescent="0.25">
      <c r="A74" s="733"/>
      <c r="B74" s="738"/>
      <c r="C74" s="738"/>
      <c r="D74" s="738"/>
      <c r="E74" s="740"/>
      <c r="F74" s="740"/>
      <c r="G74" s="740"/>
      <c r="H74" s="740"/>
      <c r="I74" s="781" t="s">
        <v>291</v>
      </c>
      <c r="J74" s="73"/>
      <c r="K74" s="784"/>
      <c r="L74" s="787"/>
      <c r="M74" s="740"/>
      <c r="N74" s="740"/>
      <c r="O74" s="740"/>
      <c r="P74" s="740"/>
      <c r="Q74" s="740"/>
      <c r="R74" s="740"/>
      <c r="S74" s="740"/>
      <c r="T74" s="740"/>
      <c r="U74" s="740"/>
      <c r="V74" s="740"/>
      <c r="W74" s="740"/>
      <c r="X74" s="740"/>
      <c r="Y74" s="740"/>
      <c r="Z74" s="740"/>
      <c r="AA74" s="740"/>
      <c r="AB74" s="740"/>
      <c r="AC74" s="740"/>
      <c r="AD74" s="740"/>
      <c r="AE74" s="740"/>
      <c r="AF74" s="796">
        <v>0</v>
      </c>
      <c r="AG74" s="799"/>
      <c r="AH74" s="799" t="s">
        <v>182</v>
      </c>
      <c r="AI74" s="799" t="s">
        <v>182</v>
      </c>
      <c r="AJ74" s="799" t="s">
        <v>182</v>
      </c>
      <c r="AK74" s="790" t="s">
        <v>182</v>
      </c>
      <c r="AL74" s="790" t="s">
        <v>182</v>
      </c>
      <c r="AM74" s="793" t="s">
        <v>230</v>
      </c>
      <c r="AN74" s="176"/>
      <c r="AO74" s="176"/>
      <c r="AP74" s="176"/>
      <c r="AQ74" s="176"/>
      <c r="AR74" s="176"/>
      <c r="AS74" s="176"/>
      <c r="AT74" s="176"/>
      <c r="AU74" s="286"/>
      <c r="AV74" s="45"/>
      <c r="AW74" s="45"/>
      <c r="AX74" s="45"/>
      <c r="AY74" s="45"/>
      <c r="AZ74" s="45"/>
      <c r="BA74" s="45"/>
      <c r="BB74" s="45"/>
      <c r="BC74" s="325" t="s">
        <v>182</v>
      </c>
      <c r="BD74" s="325" t="s">
        <v>182</v>
      </c>
      <c r="BE74" s="325" t="s">
        <v>182</v>
      </c>
      <c r="BF74" s="325" t="s">
        <v>182</v>
      </c>
      <c r="BG74" s="325" t="s">
        <v>182</v>
      </c>
      <c r="BH74" s="325" t="s">
        <v>182</v>
      </c>
      <c r="BI74" s="325" t="s">
        <v>182</v>
      </c>
      <c r="BJ74" s="325">
        <v>0</v>
      </c>
      <c r="BK74" s="325" t="s">
        <v>183</v>
      </c>
      <c r="BL74" s="325"/>
      <c r="BM74" s="325" t="s">
        <v>182</v>
      </c>
      <c r="BN74" s="325" t="s">
        <v>182</v>
      </c>
      <c r="BO74" s="793" t="s">
        <v>182</v>
      </c>
      <c r="BP74" s="793" t="s">
        <v>182</v>
      </c>
      <c r="BQ74" s="793" t="s">
        <v>182</v>
      </c>
      <c r="BR74" s="793" t="s">
        <v>182</v>
      </c>
      <c r="BS74" s="793" t="s">
        <v>182</v>
      </c>
      <c r="BT74" s="793" t="s">
        <v>182</v>
      </c>
      <c r="BU74" s="793" t="s">
        <v>182</v>
      </c>
      <c r="BV74" s="793" t="s">
        <v>182</v>
      </c>
      <c r="BW74" s="790" t="s">
        <v>182</v>
      </c>
      <c r="BX74" s="821" t="s">
        <v>182</v>
      </c>
      <c r="BY74" s="815"/>
      <c r="BZ74" s="345"/>
      <c r="CA74" s="345"/>
      <c r="CB74" s="345"/>
      <c r="CC74" s="815"/>
      <c r="CD74" s="345"/>
      <c r="CE74" s="345"/>
      <c r="CF74" s="345"/>
      <c r="CG74" s="815"/>
      <c r="CH74" s="345"/>
      <c r="CI74" s="345"/>
      <c r="CJ74" s="346"/>
    </row>
    <row r="75" spans="1:88" hidden="1" x14ac:dyDescent="0.25">
      <c r="A75" s="734"/>
      <c r="B75" s="736"/>
      <c r="C75" s="736"/>
      <c r="D75" s="736"/>
      <c r="E75" s="741"/>
      <c r="F75" s="741"/>
      <c r="G75" s="741"/>
      <c r="H75" s="741"/>
      <c r="I75" s="782"/>
      <c r="J75" s="51"/>
      <c r="K75" s="785"/>
      <c r="L75" s="788"/>
      <c r="M75" s="741"/>
      <c r="N75" s="741"/>
      <c r="O75" s="741"/>
      <c r="P75" s="741"/>
      <c r="Q75" s="741"/>
      <c r="R75" s="741"/>
      <c r="S75" s="741"/>
      <c r="T75" s="741"/>
      <c r="U75" s="741"/>
      <c r="V75" s="741"/>
      <c r="W75" s="741"/>
      <c r="X75" s="741"/>
      <c r="Y75" s="741"/>
      <c r="Z75" s="741"/>
      <c r="AA75" s="741"/>
      <c r="AB75" s="741"/>
      <c r="AC75" s="741"/>
      <c r="AD75" s="741"/>
      <c r="AE75" s="741"/>
      <c r="AF75" s="797"/>
      <c r="AG75" s="800"/>
      <c r="AH75" s="800"/>
      <c r="AI75" s="800"/>
      <c r="AJ75" s="800"/>
      <c r="AK75" s="791"/>
      <c r="AL75" s="791"/>
      <c r="AM75" s="794"/>
      <c r="AN75" s="78"/>
      <c r="AO75" s="78"/>
      <c r="AP75" s="78"/>
      <c r="AQ75" s="78"/>
      <c r="AR75" s="78"/>
      <c r="AS75" s="78"/>
      <c r="AT75" s="78"/>
      <c r="AU75" s="79"/>
      <c r="AV75" s="75"/>
      <c r="AW75" s="75"/>
      <c r="AX75" s="75"/>
      <c r="AY75" s="75"/>
      <c r="AZ75" s="75"/>
      <c r="BA75" s="75"/>
      <c r="BB75" s="75"/>
      <c r="BC75" s="329" t="s">
        <v>182</v>
      </c>
      <c r="BD75" s="329" t="s">
        <v>182</v>
      </c>
      <c r="BE75" s="329" t="s">
        <v>182</v>
      </c>
      <c r="BF75" s="329" t="s">
        <v>182</v>
      </c>
      <c r="BG75" s="329" t="s">
        <v>182</v>
      </c>
      <c r="BH75" s="329" t="s">
        <v>182</v>
      </c>
      <c r="BI75" s="329" t="s">
        <v>182</v>
      </c>
      <c r="BJ75" s="329">
        <v>0</v>
      </c>
      <c r="BK75" s="329" t="s">
        <v>183</v>
      </c>
      <c r="BL75" s="329"/>
      <c r="BM75" s="329" t="s">
        <v>182</v>
      </c>
      <c r="BN75" s="329" t="s">
        <v>182</v>
      </c>
      <c r="BO75" s="794"/>
      <c r="BP75" s="794"/>
      <c r="BQ75" s="794"/>
      <c r="BR75" s="794"/>
      <c r="BS75" s="794"/>
      <c r="BT75" s="794"/>
      <c r="BU75" s="794"/>
      <c r="BV75" s="794"/>
      <c r="BW75" s="791"/>
      <c r="BX75" s="822"/>
      <c r="BY75" s="816"/>
      <c r="BZ75" s="180"/>
      <c r="CA75" s="180"/>
      <c r="CB75" s="180"/>
      <c r="CC75" s="816"/>
      <c r="CD75" s="180"/>
      <c r="CE75" s="180"/>
      <c r="CF75" s="180"/>
      <c r="CG75" s="816"/>
      <c r="CH75" s="180"/>
      <c r="CI75" s="180"/>
      <c r="CJ75" s="331"/>
    </row>
    <row r="76" spans="1:88" hidden="1" x14ac:dyDescent="0.25">
      <c r="A76" s="734"/>
      <c r="B76" s="736"/>
      <c r="C76" s="736"/>
      <c r="D76" s="736"/>
      <c r="E76" s="741"/>
      <c r="F76" s="741"/>
      <c r="G76" s="741"/>
      <c r="H76" s="741"/>
      <c r="I76" s="782"/>
      <c r="J76" s="51"/>
      <c r="K76" s="785"/>
      <c r="L76" s="788"/>
      <c r="M76" s="741"/>
      <c r="N76" s="741"/>
      <c r="O76" s="741"/>
      <c r="P76" s="741"/>
      <c r="Q76" s="741"/>
      <c r="R76" s="741"/>
      <c r="S76" s="741"/>
      <c r="T76" s="741"/>
      <c r="U76" s="741"/>
      <c r="V76" s="741"/>
      <c r="W76" s="741"/>
      <c r="X76" s="741"/>
      <c r="Y76" s="741"/>
      <c r="Z76" s="741"/>
      <c r="AA76" s="741"/>
      <c r="AB76" s="741"/>
      <c r="AC76" s="741"/>
      <c r="AD76" s="741"/>
      <c r="AE76" s="741"/>
      <c r="AF76" s="797"/>
      <c r="AG76" s="800"/>
      <c r="AH76" s="800"/>
      <c r="AI76" s="800"/>
      <c r="AJ76" s="800"/>
      <c r="AK76" s="791"/>
      <c r="AL76" s="791"/>
      <c r="AM76" s="794"/>
      <c r="AN76" s="78"/>
      <c r="AO76" s="78"/>
      <c r="AP76" s="78"/>
      <c r="AQ76" s="78"/>
      <c r="AR76" s="78"/>
      <c r="AS76" s="78"/>
      <c r="AT76" s="78"/>
      <c r="AU76" s="79"/>
      <c r="AV76" s="75"/>
      <c r="AW76" s="75"/>
      <c r="AX76" s="75"/>
      <c r="AY76" s="75"/>
      <c r="AZ76" s="75"/>
      <c r="BA76" s="75"/>
      <c r="BB76" s="75"/>
      <c r="BC76" s="329" t="s">
        <v>182</v>
      </c>
      <c r="BD76" s="329" t="s">
        <v>182</v>
      </c>
      <c r="BE76" s="329" t="s">
        <v>182</v>
      </c>
      <c r="BF76" s="329" t="s">
        <v>182</v>
      </c>
      <c r="BG76" s="329" t="s">
        <v>182</v>
      </c>
      <c r="BH76" s="329" t="s">
        <v>182</v>
      </c>
      <c r="BI76" s="329" t="s">
        <v>182</v>
      </c>
      <c r="BJ76" s="329">
        <v>0</v>
      </c>
      <c r="BK76" s="329" t="s">
        <v>183</v>
      </c>
      <c r="BL76" s="329"/>
      <c r="BM76" s="329" t="s">
        <v>182</v>
      </c>
      <c r="BN76" s="329" t="s">
        <v>182</v>
      </c>
      <c r="BO76" s="794"/>
      <c r="BP76" s="794"/>
      <c r="BQ76" s="794"/>
      <c r="BR76" s="794"/>
      <c r="BS76" s="794"/>
      <c r="BT76" s="794"/>
      <c r="BU76" s="794"/>
      <c r="BV76" s="794"/>
      <c r="BW76" s="791"/>
      <c r="BX76" s="822"/>
      <c r="BY76" s="816"/>
      <c r="BZ76" s="180"/>
      <c r="CA76" s="180"/>
      <c r="CB76" s="180"/>
      <c r="CC76" s="816"/>
      <c r="CD76" s="180"/>
      <c r="CE76" s="180"/>
      <c r="CF76" s="180"/>
      <c r="CG76" s="816"/>
      <c r="CH76" s="180"/>
      <c r="CI76" s="180"/>
      <c r="CJ76" s="331"/>
    </row>
    <row r="77" spans="1:88" hidden="1" x14ac:dyDescent="0.25">
      <c r="A77" s="734"/>
      <c r="B77" s="736"/>
      <c r="C77" s="736"/>
      <c r="D77" s="736"/>
      <c r="E77" s="741"/>
      <c r="F77" s="741"/>
      <c r="G77" s="741"/>
      <c r="H77" s="741"/>
      <c r="I77" s="782"/>
      <c r="J77" s="51"/>
      <c r="K77" s="785"/>
      <c r="L77" s="788"/>
      <c r="M77" s="741"/>
      <c r="N77" s="741"/>
      <c r="O77" s="741"/>
      <c r="P77" s="741"/>
      <c r="Q77" s="741"/>
      <c r="R77" s="741"/>
      <c r="S77" s="741"/>
      <c r="T77" s="741"/>
      <c r="U77" s="741"/>
      <c r="V77" s="741"/>
      <c r="W77" s="741"/>
      <c r="X77" s="741"/>
      <c r="Y77" s="741"/>
      <c r="Z77" s="741"/>
      <c r="AA77" s="741"/>
      <c r="AB77" s="741"/>
      <c r="AC77" s="741"/>
      <c r="AD77" s="741"/>
      <c r="AE77" s="741"/>
      <c r="AF77" s="797"/>
      <c r="AG77" s="800"/>
      <c r="AH77" s="800"/>
      <c r="AI77" s="800"/>
      <c r="AJ77" s="800"/>
      <c r="AK77" s="791"/>
      <c r="AL77" s="791"/>
      <c r="AM77" s="794"/>
      <c r="AN77" s="78"/>
      <c r="AO77" s="78"/>
      <c r="AP77" s="78"/>
      <c r="AQ77" s="78"/>
      <c r="AR77" s="78"/>
      <c r="AS77" s="78"/>
      <c r="AT77" s="78"/>
      <c r="AU77" s="79"/>
      <c r="AV77" s="75"/>
      <c r="AW77" s="75"/>
      <c r="AX77" s="75"/>
      <c r="AY77" s="75"/>
      <c r="AZ77" s="75"/>
      <c r="BA77" s="75"/>
      <c r="BB77" s="75"/>
      <c r="BC77" s="329" t="s">
        <v>182</v>
      </c>
      <c r="BD77" s="329" t="s">
        <v>182</v>
      </c>
      <c r="BE77" s="329" t="s">
        <v>182</v>
      </c>
      <c r="BF77" s="329" t="s">
        <v>182</v>
      </c>
      <c r="BG77" s="329" t="s">
        <v>182</v>
      </c>
      <c r="BH77" s="329" t="s">
        <v>182</v>
      </c>
      <c r="BI77" s="329" t="s">
        <v>182</v>
      </c>
      <c r="BJ77" s="329">
        <v>0</v>
      </c>
      <c r="BK77" s="329" t="s">
        <v>183</v>
      </c>
      <c r="BL77" s="329"/>
      <c r="BM77" s="329" t="s">
        <v>182</v>
      </c>
      <c r="BN77" s="329" t="s">
        <v>182</v>
      </c>
      <c r="BO77" s="794"/>
      <c r="BP77" s="794"/>
      <c r="BQ77" s="794"/>
      <c r="BR77" s="794"/>
      <c r="BS77" s="794"/>
      <c r="BT77" s="794"/>
      <c r="BU77" s="794"/>
      <c r="BV77" s="794"/>
      <c r="BW77" s="791"/>
      <c r="BX77" s="822"/>
      <c r="BY77" s="816"/>
      <c r="BZ77" s="180"/>
      <c r="CA77" s="180"/>
      <c r="CB77" s="180"/>
      <c r="CC77" s="816"/>
      <c r="CD77" s="180"/>
      <c r="CE77" s="180"/>
      <c r="CF77" s="180"/>
      <c r="CG77" s="816"/>
      <c r="CH77" s="180"/>
      <c r="CI77" s="180"/>
      <c r="CJ77" s="331"/>
    </row>
    <row r="78" spans="1:88" hidden="1" x14ac:dyDescent="0.25">
      <c r="A78" s="734"/>
      <c r="B78" s="736"/>
      <c r="C78" s="736"/>
      <c r="D78" s="736"/>
      <c r="E78" s="741"/>
      <c r="F78" s="741"/>
      <c r="G78" s="741"/>
      <c r="H78" s="741"/>
      <c r="I78" s="782"/>
      <c r="J78" s="51"/>
      <c r="K78" s="785"/>
      <c r="L78" s="788"/>
      <c r="M78" s="741"/>
      <c r="N78" s="741"/>
      <c r="O78" s="741"/>
      <c r="P78" s="741"/>
      <c r="Q78" s="741"/>
      <c r="R78" s="741"/>
      <c r="S78" s="741"/>
      <c r="T78" s="741"/>
      <c r="U78" s="741"/>
      <c r="V78" s="741"/>
      <c r="W78" s="741"/>
      <c r="X78" s="741"/>
      <c r="Y78" s="741"/>
      <c r="Z78" s="741"/>
      <c r="AA78" s="741"/>
      <c r="AB78" s="741"/>
      <c r="AC78" s="741"/>
      <c r="AD78" s="741"/>
      <c r="AE78" s="741"/>
      <c r="AF78" s="797"/>
      <c r="AG78" s="800"/>
      <c r="AH78" s="800"/>
      <c r="AI78" s="800"/>
      <c r="AJ78" s="800"/>
      <c r="AK78" s="791"/>
      <c r="AL78" s="791"/>
      <c r="AM78" s="794"/>
      <c r="AN78" s="78"/>
      <c r="AO78" s="78"/>
      <c r="AP78" s="78"/>
      <c r="AQ78" s="78"/>
      <c r="AR78" s="78"/>
      <c r="AS78" s="78"/>
      <c r="AT78" s="78"/>
      <c r="AU78" s="79"/>
      <c r="AV78" s="75"/>
      <c r="AW78" s="75"/>
      <c r="AX78" s="75"/>
      <c r="AY78" s="75"/>
      <c r="AZ78" s="75"/>
      <c r="BA78" s="75"/>
      <c r="BB78" s="75"/>
      <c r="BC78" s="329" t="s">
        <v>182</v>
      </c>
      <c r="BD78" s="329" t="s">
        <v>182</v>
      </c>
      <c r="BE78" s="329" t="s">
        <v>182</v>
      </c>
      <c r="BF78" s="329" t="s">
        <v>182</v>
      </c>
      <c r="BG78" s="329" t="s">
        <v>182</v>
      </c>
      <c r="BH78" s="329" t="s">
        <v>182</v>
      </c>
      <c r="BI78" s="329" t="s">
        <v>182</v>
      </c>
      <c r="BJ78" s="329">
        <v>0</v>
      </c>
      <c r="BK78" s="329" t="s">
        <v>183</v>
      </c>
      <c r="BL78" s="329"/>
      <c r="BM78" s="329" t="s">
        <v>182</v>
      </c>
      <c r="BN78" s="329" t="s">
        <v>182</v>
      </c>
      <c r="BO78" s="794"/>
      <c r="BP78" s="794"/>
      <c r="BQ78" s="794"/>
      <c r="BR78" s="794"/>
      <c r="BS78" s="794"/>
      <c r="BT78" s="794"/>
      <c r="BU78" s="794"/>
      <c r="BV78" s="794"/>
      <c r="BW78" s="791"/>
      <c r="BX78" s="822"/>
      <c r="BY78" s="816"/>
      <c r="BZ78" s="180"/>
      <c r="CA78" s="180"/>
      <c r="CB78" s="180"/>
      <c r="CC78" s="816"/>
      <c r="CD78" s="180"/>
      <c r="CE78" s="180"/>
      <c r="CF78" s="180"/>
      <c r="CG78" s="816"/>
      <c r="CH78" s="180"/>
      <c r="CI78" s="180"/>
      <c r="CJ78" s="331"/>
    </row>
    <row r="79" spans="1:88" hidden="1" x14ac:dyDescent="0.25">
      <c r="A79" s="734"/>
      <c r="B79" s="736"/>
      <c r="C79" s="736"/>
      <c r="D79" s="736"/>
      <c r="E79" s="741"/>
      <c r="F79" s="741"/>
      <c r="G79" s="741"/>
      <c r="H79" s="741"/>
      <c r="I79" s="782"/>
      <c r="J79" s="51"/>
      <c r="K79" s="785"/>
      <c r="L79" s="788"/>
      <c r="M79" s="741"/>
      <c r="N79" s="741"/>
      <c r="O79" s="741"/>
      <c r="P79" s="741"/>
      <c r="Q79" s="741"/>
      <c r="R79" s="741"/>
      <c r="S79" s="741"/>
      <c r="T79" s="741"/>
      <c r="U79" s="741"/>
      <c r="V79" s="741"/>
      <c r="W79" s="741"/>
      <c r="X79" s="741"/>
      <c r="Y79" s="741"/>
      <c r="Z79" s="741"/>
      <c r="AA79" s="741"/>
      <c r="AB79" s="741"/>
      <c r="AC79" s="741"/>
      <c r="AD79" s="741"/>
      <c r="AE79" s="741"/>
      <c r="AF79" s="797"/>
      <c r="AG79" s="800"/>
      <c r="AH79" s="800"/>
      <c r="AI79" s="800"/>
      <c r="AJ79" s="800"/>
      <c r="AK79" s="791"/>
      <c r="AL79" s="791"/>
      <c r="AM79" s="794"/>
      <c r="AN79" s="78"/>
      <c r="AO79" s="78"/>
      <c r="AP79" s="78"/>
      <c r="AQ79" s="78"/>
      <c r="AR79" s="78"/>
      <c r="AS79" s="78"/>
      <c r="AT79" s="78"/>
      <c r="AU79" s="79"/>
      <c r="AV79" s="75"/>
      <c r="AW79" s="75"/>
      <c r="AX79" s="75"/>
      <c r="AY79" s="75"/>
      <c r="AZ79" s="75"/>
      <c r="BA79" s="75"/>
      <c r="BB79" s="75"/>
      <c r="BC79" s="329" t="s">
        <v>182</v>
      </c>
      <c r="BD79" s="329" t="s">
        <v>182</v>
      </c>
      <c r="BE79" s="329" t="s">
        <v>182</v>
      </c>
      <c r="BF79" s="329" t="s">
        <v>182</v>
      </c>
      <c r="BG79" s="329" t="s">
        <v>182</v>
      </c>
      <c r="BH79" s="329" t="s">
        <v>182</v>
      </c>
      <c r="BI79" s="329" t="s">
        <v>182</v>
      </c>
      <c r="BJ79" s="329">
        <v>0</v>
      </c>
      <c r="BK79" s="329" t="s">
        <v>183</v>
      </c>
      <c r="BL79" s="329"/>
      <c r="BM79" s="329" t="s">
        <v>182</v>
      </c>
      <c r="BN79" s="329" t="s">
        <v>182</v>
      </c>
      <c r="BO79" s="794"/>
      <c r="BP79" s="794"/>
      <c r="BQ79" s="794"/>
      <c r="BR79" s="794"/>
      <c r="BS79" s="794"/>
      <c r="BT79" s="794"/>
      <c r="BU79" s="794"/>
      <c r="BV79" s="794"/>
      <c r="BW79" s="791"/>
      <c r="BX79" s="822"/>
      <c r="BY79" s="816"/>
      <c r="BZ79" s="180"/>
      <c r="CA79" s="180"/>
      <c r="CB79" s="180"/>
      <c r="CC79" s="816"/>
      <c r="CD79" s="180"/>
      <c r="CE79" s="180"/>
      <c r="CF79" s="180"/>
      <c r="CG79" s="816"/>
      <c r="CH79" s="180"/>
      <c r="CI79" s="180"/>
      <c r="CJ79" s="331"/>
    </row>
    <row r="80" spans="1:88" hidden="1" x14ac:dyDescent="0.25">
      <c r="A80" s="734"/>
      <c r="B80" s="736"/>
      <c r="C80" s="736"/>
      <c r="D80" s="736"/>
      <c r="E80" s="741"/>
      <c r="F80" s="741"/>
      <c r="G80" s="741"/>
      <c r="H80" s="741"/>
      <c r="I80" s="782"/>
      <c r="J80" s="51"/>
      <c r="K80" s="785"/>
      <c r="L80" s="788"/>
      <c r="M80" s="741"/>
      <c r="N80" s="741"/>
      <c r="O80" s="741"/>
      <c r="P80" s="741"/>
      <c r="Q80" s="741"/>
      <c r="R80" s="741"/>
      <c r="S80" s="741"/>
      <c r="T80" s="741"/>
      <c r="U80" s="741"/>
      <c r="V80" s="741"/>
      <c r="W80" s="741"/>
      <c r="X80" s="741"/>
      <c r="Y80" s="741"/>
      <c r="Z80" s="741"/>
      <c r="AA80" s="741"/>
      <c r="AB80" s="741"/>
      <c r="AC80" s="741"/>
      <c r="AD80" s="741"/>
      <c r="AE80" s="741"/>
      <c r="AF80" s="797"/>
      <c r="AG80" s="800"/>
      <c r="AH80" s="800"/>
      <c r="AI80" s="800"/>
      <c r="AJ80" s="800"/>
      <c r="AK80" s="791"/>
      <c r="AL80" s="791"/>
      <c r="AM80" s="794"/>
      <c r="AN80" s="78"/>
      <c r="AO80" s="78"/>
      <c r="AP80" s="78"/>
      <c r="AQ80" s="78"/>
      <c r="AR80" s="78"/>
      <c r="AS80" s="78"/>
      <c r="AT80" s="78"/>
      <c r="AU80" s="79"/>
      <c r="AV80" s="75"/>
      <c r="AW80" s="75"/>
      <c r="AX80" s="75"/>
      <c r="AY80" s="75"/>
      <c r="AZ80" s="75"/>
      <c r="BA80" s="75"/>
      <c r="BB80" s="75"/>
      <c r="BC80" s="329" t="s">
        <v>182</v>
      </c>
      <c r="BD80" s="329" t="s">
        <v>182</v>
      </c>
      <c r="BE80" s="329" t="s">
        <v>182</v>
      </c>
      <c r="BF80" s="329" t="s">
        <v>182</v>
      </c>
      <c r="BG80" s="329" t="s">
        <v>182</v>
      </c>
      <c r="BH80" s="329" t="s">
        <v>182</v>
      </c>
      <c r="BI80" s="329" t="s">
        <v>182</v>
      </c>
      <c r="BJ80" s="329">
        <v>0</v>
      </c>
      <c r="BK80" s="329" t="s">
        <v>183</v>
      </c>
      <c r="BL80" s="329"/>
      <c r="BM80" s="329" t="s">
        <v>182</v>
      </c>
      <c r="BN80" s="329" t="s">
        <v>182</v>
      </c>
      <c r="BO80" s="794"/>
      <c r="BP80" s="794"/>
      <c r="BQ80" s="794"/>
      <c r="BR80" s="794"/>
      <c r="BS80" s="794"/>
      <c r="BT80" s="794"/>
      <c r="BU80" s="794"/>
      <c r="BV80" s="794"/>
      <c r="BW80" s="791"/>
      <c r="BX80" s="822"/>
      <c r="BY80" s="816"/>
      <c r="BZ80" s="180"/>
      <c r="CA80" s="180"/>
      <c r="CB80" s="180"/>
      <c r="CC80" s="816"/>
      <c r="CD80" s="180"/>
      <c r="CE80" s="180"/>
      <c r="CF80" s="180"/>
      <c r="CG80" s="816"/>
      <c r="CH80" s="180"/>
      <c r="CI80" s="180"/>
      <c r="CJ80" s="331"/>
    </row>
    <row r="81" spans="1:88" hidden="1" x14ac:dyDescent="0.25">
      <c r="A81" s="734"/>
      <c r="B81" s="736"/>
      <c r="C81" s="736"/>
      <c r="D81" s="736"/>
      <c r="E81" s="741"/>
      <c r="F81" s="741"/>
      <c r="G81" s="741"/>
      <c r="H81" s="741"/>
      <c r="I81" s="782"/>
      <c r="J81" s="51"/>
      <c r="K81" s="785"/>
      <c r="L81" s="788"/>
      <c r="M81" s="741"/>
      <c r="N81" s="741"/>
      <c r="O81" s="741"/>
      <c r="P81" s="741"/>
      <c r="Q81" s="741"/>
      <c r="R81" s="741"/>
      <c r="S81" s="741"/>
      <c r="T81" s="741"/>
      <c r="U81" s="741"/>
      <c r="V81" s="741"/>
      <c r="W81" s="741"/>
      <c r="X81" s="741"/>
      <c r="Y81" s="741"/>
      <c r="Z81" s="741"/>
      <c r="AA81" s="741"/>
      <c r="AB81" s="741"/>
      <c r="AC81" s="741"/>
      <c r="AD81" s="741"/>
      <c r="AE81" s="741"/>
      <c r="AF81" s="797"/>
      <c r="AG81" s="800"/>
      <c r="AH81" s="800"/>
      <c r="AI81" s="800"/>
      <c r="AJ81" s="800"/>
      <c r="AK81" s="791"/>
      <c r="AL81" s="791"/>
      <c r="AM81" s="794"/>
      <c r="AN81" s="78"/>
      <c r="AO81" s="78"/>
      <c r="AP81" s="78"/>
      <c r="AQ81" s="78"/>
      <c r="AR81" s="78"/>
      <c r="AS81" s="78"/>
      <c r="AT81" s="78"/>
      <c r="AU81" s="79"/>
      <c r="AV81" s="75"/>
      <c r="AW81" s="75"/>
      <c r="AX81" s="75"/>
      <c r="AY81" s="75"/>
      <c r="AZ81" s="75"/>
      <c r="BA81" s="75"/>
      <c r="BB81" s="75"/>
      <c r="BC81" s="329" t="s">
        <v>182</v>
      </c>
      <c r="BD81" s="329" t="s">
        <v>182</v>
      </c>
      <c r="BE81" s="329" t="s">
        <v>182</v>
      </c>
      <c r="BF81" s="329" t="s">
        <v>182</v>
      </c>
      <c r="BG81" s="329" t="s">
        <v>182</v>
      </c>
      <c r="BH81" s="329" t="s">
        <v>182</v>
      </c>
      <c r="BI81" s="329" t="s">
        <v>182</v>
      </c>
      <c r="BJ81" s="329">
        <v>0</v>
      </c>
      <c r="BK81" s="329" t="s">
        <v>183</v>
      </c>
      <c r="BL81" s="329"/>
      <c r="BM81" s="329" t="s">
        <v>182</v>
      </c>
      <c r="BN81" s="329" t="s">
        <v>182</v>
      </c>
      <c r="BO81" s="794"/>
      <c r="BP81" s="794"/>
      <c r="BQ81" s="794"/>
      <c r="BR81" s="794"/>
      <c r="BS81" s="794"/>
      <c r="BT81" s="794"/>
      <c r="BU81" s="794"/>
      <c r="BV81" s="794"/>
      <c r="BW81" s="791"/>
      <c r="BX81" s="822"/>
      <c r="BY81" s="816"/>
      <c r="BZ81" s="180"/>
      <c r="CA81" s="180"/>
      <c r="CB81" s="180"/>
      <c r="CC81" s="816"/>
      <c r="CD81" s="180"/>
      <c r="CE81" s="180"/>
      <c r="CF81" s="180"/>
      <c r="CG81" s="816"/>
      <c r="CH81" s="180"/>
      <c r="CI81" s="180"/>
      <c r="CJ81" s="331"/>
    </row>
    <row r="82" spans="1:88" hidden="1" x14ac:dyDescent="0.25">
      <c r="A82" s="734"/>
      <c r="B82" s="736"/>
      <c r="C82" s="736"/>
      <c r="D82" s="736"/>
      <c r="E82" s="741"/>
      <c r="F82" s="741"/>
      <c r="G82" s="741"/>
      <c r="H82" s="741"/>
      <c r="I82" s="782"/>
      <c r="J82" s="51"/>
      <c r="K82" s="785"/>
      <c r="L82" s="788"/>
      <c r="M82" s="741"/>
      <c r="N82" s="741"/>
      <c r="O82" s="741"/>
      <c r="P82" s="741"/>
      <c r="Q82" s="741"/>
      <c r="R82" s="741"/>
      <c r="S82" s="741"/>
      <c r="T82" s="741"/>
      <c r="U82" s="741"/>
      <c r="V82" s="741"/>
      <c r="W82" s="741"/>
      <c r="X82" s="741"/>
      <c r="Y82" s="741"/>
      <c r="Z82" s="741"/>
      <c r="AA82" s="741"/>
      <c r="AB82" s="741"/>
      <c r="AC82" s="741"/>
      <c r="AD82" s="741"/>
      <c r="AE82" s="741"/>
      <c r="AF82" s="797"/>
      <c r="AG82" s="800"/>
      <c r="AH82" s="800"/>
      <c r="AI82" s="800"/>
      <c r="AJ82" s="800"/>
      <c r="AK82" s="791"/>
      <c r="AL82" s="791"/>
      <c r="AM82" s="794"/>
      <c r="AN82" s="78"/>
      <c r="AO82" s="78"/>
      <c r="AP82" s="78"/>
      <c r="AQ82" s="78"/>
      <c r="AR82" s="78"/>
      <c r="AS82" s="78"/>
      <c r="AT82" s="78"/>
      <c r="AU82" s="79"/>
      <c r="AV82" s="75"/>
      <c r="AW82" s="75"/>
      <c r="AX82" s="75"/>
      <c r="AY82" s="75"/>
      <c r="AZ82" s="75"/>
      <c r="BA82" s="75"/>
      <c r="BB82" s="75"/>
      <c r="BC82" s="329" t="s">
        <v>182</v>
      </c>
      <c r="BD82" s="329" t="s">
        <v>182</v>
      </c>
      <c r="BE82" s="329" t="s">
        <v>182</v>
      </c>
      <c r="BF82" s="329" t="s">
        <v>182</v>
      </c>
      <c r="BG82" s="329" t="s">
        <v>182</v>
      </c>
      <c r="BH82" s="329" t="s">
        <v>182</v>
      </c>
      <c r="BI82" s="329" t="s">
        <v>182</v>
      </c>
      <c r="BJ82" s="329">
        <v>0</v>
      </c>
      <c r="BK82" s="329" t="s">
        <v>183</v>
      </c>
      <c r="BL82" s="329"/>
      <c r="BM82" s="329" t="s">
        <v>182</v>
      </c>
      <c r="BN82" s="329" t="s">
        <v>182</v>
      </c>
      <c r="BO82" s="794"/>
      <c r="BP82" s="794"/>
      <c r="BQ82" s="794"/>
      <c r="BR82" s="794"/>
      <c r="BS82" s="794"/>
      <c r="BT82" s="794"/>
      <c r="BU82" s="794"/>
      <c r="BV82" s="794"/>
      <c r="BW82" s="791"/>
      <c r="BX82" s="822"/>
      <c r="BY82" s="816"/>
      <c r="BZ82" s="180"/>
      <c r="CA82" s="180"/>
      <c r="CB82" s="180"/>
      <c r="CC82" s="816"/>
      <c r="CD82" s="180"/>
      <c r="CE82" s="180"/>
      <c r="CF82" s="180"/>
      <c r="CG82" s="816"/>
      <c r="CH82" s="180"/>
      <c r="CI82" s="180"/>
      <c r="CJ82" s="331"/>
    </row>
    <row r="83" spans="1:88" ht="15.75" hidden="1" thickBot="1" x14ac:dyDescent="0.3">
      <c r="A83" s="735"/>
      <c r="B83" s="739"/>
      <c r="C83" s="739"/>
      <c r="D83" s="739"/>
      <c r="E83" s="742"/>
      <c r="F83" s="742"/>
      <c r="G83" s="742"/>
      <c r="H83" s="742"/>
      <c r="I83" s="783"/>
      <c r="J83" s="332"/>
      <c r="K83" s="786"/>
      <c r="L83" s="789"/>
      <c r="M83" s="742"/>
      <c r="N83" s="742"/>
      <c r="O83" s="742"/>
      <c r="P83" s="742"/>
      <c r="Q83" s="742"/>
      <c r="R83" s="742"/>
      <c r="S83" s="742"/>
      <c r="T83" s="742"/>
      <c r="U83" s="742"/>
      <c r="V83" s="742"/>
      <c r="W83" s="742"/>
      <c r="X83" s="742"/>
      <c r="Y83" s="742"/>
      <c r="Z83" s="742"/>
      <c r="AA83" s="742"/>
      <c r="AB83" s="742"/>
      <c r="AC83" s="742"/>
      <c r="AD83" s="742"/>
      <c r="AE83" s="742"/>
      <c r="AF83" s="798"/>
      <c r="AG83" s="801"/>
      <c r="AH83" s="801"/>
      <c r="AI83" s="801"/>
      <c r="AJ83" s="801"/>
      <c r="AK83" s="792"/>
      <c r="AL83" s="792"/>
      <c r="AM83" s="795"/>
      <c r="AN83" s="333"/>
      <c r="AO83" s="333"/>
      <c r="AP83" s="333"/>
      <c r="AQ83" s="333"/>
      <c r="AR83" s="333"/>
      <c r="AS83" s="333"/>
      <c r="AT83" s="333"/>
      <c r="AU83" s="334"/>
      <c r="AV83" s="335"/>
      <c r="AW83" s="335"/>
      <c r="AX83" s="335"/>
      <c r="AY83" s="335"/>
      <c r="AZ83" s="335"/>
      <c r="BA83" s="335"/>
      <c r="BB83" s="335"/>
      <c r="BC83" s="336" t="s">
        <v>182</v>
      </c>
      <c r="BD83" s="336" t="s">
        <v>182</v>
      </c>
      <c r="BE83" s="336" t="s">
        <v>182</v>
      </c>
      <c r="BF83" s="336" t="s">
        <v>182</v>
      </c>
      <c r="BG83" s="336" t="s">
        <v>182</v>
      </c>
      <c r="BH83" s="336" t="s">
        <v>182</v>
      </c>
      <c r="BI83" s="336" t="s">
        <v>182</v>
      </c>
      <c r="BJ83" s="336">
        <v>0</v>
      </c>
      <c r="BK83" s="336" t="s">
        <v>183</v>
      </c>
      <c r="BL83" s="336"/>
      <c r="BM83" s="336" t="s">
        <v>182</v>
      </c>
      <c r="BN83" s="336" t="s">
        <v>182</v>
      </c>
      <c r="BO83" s="795"/>
      <c r="BP83" s="795"/>
      <c r="BQ83" s="795"/>
      <c r="BR83" s="795"/>
      <c r="BS83" s="795"/>
      <c r="BT83" s="795"/>
      <c r="BU83" s="795"/>
      <c r="BV83" s="795"/>
      <c r="BW83" s="792"/>
      <c r="BX83" s="823"/>
      <c r="BY83" s="817"/>
      <c r="BZ83" s="337"/>
      <c r="CA83" s="337"/>
      <c r="CB83" s="337"/>
      <c r="CC83" s="817"/>
      <c r="CD83" s="337"/>
      <c r="CE83" s="337"/>
      <c r="CF83" s="337"/>
      <c r="CG83" s="817"/>
      <c r="CH83" s="337"/>
      <c r="CI83" s="337"/>
      <c r="CJ83" s="339"/>
    </row>
    <row r="84" spans="1:88" hidden="1" x14ac:dyDescent="0.25">
      <c r="A84" s="340"/>
      <c r="B84" s="340"/>
      <c r="C84" s="340"/>
      <c r="D84" s="340"/>
      <c r="E84" s="340"/>
      <c r="F84" s="340"/>
      <c r="G84" s="340"/>
      <c r="H84" s="340"/>
      <c r="I84" s="340"/>
      <c r="J84" s="340"/>
      <c r="K84" s="340"/>
      <c r="L84" s="340"/>
      <c r="M84" s="341"/>
      <c r="N84" s="341"/>
      <c r="O84" s="341"/>
      <c r="P84" s="341"/>
      <c r="Q84" s="341"/>
      <c r="R84" s="341"/>
      <c r="S84" s="341"/>
      <c r="T84" s="341"/>
      <c r="U84" s="341"/>
      <c r="V84" s="341"/>
      <c r="W84" s="341"/>
      <c r="X84" s="341"/>
      <c r="Y84" s="341"/>
      <c r="Z84" s="341"/>
      <c r="AA84" s="341"/>
      <c r="AB84" s="341"/>
      <c r="AC84" s="341"/>
      <c r="AD84" s="341"/>
      <c r="AE84" s="341"/>
      <c r="AF84" s="341"/>
      <c r="AG84" s="341"/>
      <c r="AH84" s="341"/>
      <c r="AI84" s="341"/>
      <c r="AJ84" s="341"/>
      <c r="AK84" s="341"/>
      <c r="AL84" s="341"/>
      <c r="AM84" s="340"/>
      <c r="AN84" s="340"/>
      <c r="AO84" s="340"/>
      <c r="AP84" s="340"/>
      <c r="AQ84" s="340"/>
      <c r="AR84" s="340"/>
      <c r="AS84" s="340"/>
      <c r="AT84" s="340"/>
      <c r="AU84" s="340"/>
      <c r="AV84" s="340"/>
      <c r="AW84" s="340"/>
      <c r="AX84" s="340"/>
      <c r="AY84" s="340"/>
      <c r="AZ84" s="340"/>
      <c r="BA84" s="340"/>
      <c r="BB84" s="340"/>
      <c r="BC84" s="340"/>
      <c r="BD84" s="340"/>
      <c r="BE84" s="340"/>
      <c r="BF84" s="340"/>
      <c r="BG84" s="340"/>
      <c r="BH84" s="340"/>
      <c r="BI84" s="340"/>
      <c r="BJ84" s="340"/>
      <c r="BK84" s="340"/>
      <c r="BL84" s="340"/>
      <c r="BM84" s="340"/>
      <c r="BN84" s="340"/>
      <c r="BO84" s="340"/>
      <c r="BP84" s="340"/>
      <c r="BQ84" s="340"/>
      <c r="BR84" s="340"/>
      <c r="BS84" s="340"/>
      <c r="BT84" s="340"/>
      <c r="BU84" s="340"/>
      <c r="BV84" s="340"/>
      <c r="BW84" s="340"/>
      <c r="BX84" s="340"/>
      <c r="BY84" s="340"/>
      <c r="BZ84" s="340"/>
      <c r="CA84" s="340"/>
      <c r="CB84" s="340"/>
      <c r="CC84" s="340"/>
      <c r="CD84" s="340"/>
      <c r="CE84" s="340"/>
      <c r="CF84" s="340"/>
      <c r="CG84" s="340"/>
      <c r="CH84" s="340"/>
      <c r="CI84" s="340"/>
      <c r="CJ84" s="340"/>
    </row>
    <row r="85" spans="1:88" hidden="1" x14ac:dyDescent="0.25">
      <c r="A85" s="733"/>
      <c r="B85" s="738"/>
      <c r="C85" s="738"/>
      <c r="D85" s="738"/>
      <c r="E85" s="740"/>
      <c r="F85" s="740"/>
      <c r="G85" s="740"/>
      <c r="H85" s="740"/>
      <c r="I85" s="781" t="s">
        <v>291</v>
      </c>
      <c r="J85" s="73"/>
      <c r="K85" s="784"/>
      <c r="L85" s="787"/>
      <c r="M85" s="740"/>
      <c r="N85" s="740"/>
      <c r="O85" s="740"/>
      <c r="P85" s="740"/>
      <c r="Q85" s="740"/>
      <c r="R85" s="740"/>
      <c r="S85" s="740"/>
      <c r="T85" s="740"/>
      <c r="U85" s="740"/>
      <c r="V85" s="740"/>
      <c r="W85" s="740"/>
      <c r="X85" s="740"/>
      <c r="Y85" s="740"/>
      <c r="Z85" s="740"/>
      <c r="AA85" s="740"/>
      <c r="AB85" s="740"/>
      <c r="AC85" s="740"/>
      <c r="AD85" s="740"/>
      <c r="AE85" s="740"/>
      <c r="AF85" s="796">
        <v>0</v>
      </c>
      <c r="AG85" s="799"/>
      <c r="AH85" s="799" t="s">
        <v>182</v>
      </c>
      <c r="AI85" s="799" t="s">
        <v>182</v>
      </c>
      <c r="AJ85" s="799" t="s">
        <v>182</v>
      </c>
      <c r="AK85" s="790" t="s">
        <v>182</v>
      </c>
      <c r="AL85" s="790" t="s">
        <v>182</v>
      </c>
      <c r="AM85" s="793" t="s">
        <v>230</v>
      </c>
      <c r="AN85" s="176"/>
      <c r="AO85" s="176"/>
      <c r="AP85" s="176"/>
      <c r="AQ85" s="176"/>
      <c r="AR85" s="176"/>
      <c r="AS85" s="176"/>
      <c r="AT85" s="176"/>
      <c r="AU85" s="286"/>
      <c r="AV85" s="45"/>
      <c r="AW85" s="45"/>
      <c r="AX85" s="45"/>
      <c r="AY85" s="45"/>
      <c r="AZ85" s="45"/>
      <c r="BA85" s="45"/>
      <c r="BB85" s="45"/>
      <c r="BC85" s="325" t="s">
        <v>182</v>
      </c>
      <c r="BD85" s="325" t="s">
        <v>182</v>
      </c>
      <c r="BE85" s="325" t="s">
        <v>182</v>
      </c>
      <c r="BF85" s="325" t="s">
        <v>182</v>
      </c>
      <c r="BG85" s="325" t="s">
        <v>182</v>
      </c>
      <c r="BH85" s="325" t="s">
        <v>182</v>
      </c>
      <c r="BI85" s="325" t="s">
        <v>182</v>
      </c>
      <c r="BJ85" s="325">
        <v>0</v>
      </c>
      <c r="BK85" s="325" t="s">
        <v>183</v>
      </c>
      <c r="BL85" s="325"/>
      <c r="BM85" s="325" t="s">
        <v>182</v>
      </c>
      <c r="BN85" s="325" t="s">
        <v>182</v>
      </c>
      <c r="BO85" s="793" t="s">
        <v>182</v>
      </c>
      <c r="BP85" s="793" t="s">
        <v>182</v>
      </c>
      <c r="BQ85" s="793" t="s">
        <v>182</v>
      </c>
      <c r="BR85" s="793" t="s">
        <v>182</v>
      </c>
      <c r="BS85" s="793" t="s">
        <v>182</v>
      </c>
      <c r="BT85" s="793" t="s">
        <v>182</v>
      </c>
      <c r="BU85" s="793" t="s">
        <v>182</v>
      </c>
      <c r="BV85" s="793" t="s">
        <v>182</v>
      </c>
      <c r="BW85" s="790" t="s">
        <v>182</v>
      </c>
      <c r="BX85" s="821" t="s">
        <v>182</v>
      </c>
      <c r="BY85" s="815"/>
      <c r="BZ85" s="345"/>
      <c r="CA85" s="345"/>
      <c r="CB85" s="345"/>
      <c r="CC85" s="815"/>
      <c r="CD85" s="345"/>
      <c r="CE85" s="345"/>
      <c r="CF85" s="345"/>
      <c r="CG85" s="815"/>
      <c r="CH85" s="345"/>
      <c r="CI85" s="345"/>
      <c r="CJ85" s="346"/>
    </row>
    <row r="86" spans="1:88" hidden="1" x14ac:dyDescent="0.25">
      <c r="A86" s="734"/>
      <c r="B86" s="736"/>
      <c r="C86" s="736"/>
      <c r="D86" s="736"/>
      <c r="E86" s="741"/>
      <c r="F86" s="741"/>
      <c r="G86" s="741"/>
      <c r="H86" s="741"/>
      <c r="I86" s="782"/>
      <c r="J86" s="51"/>
      <c r="K86" s="785"/>
      <c r="L86" s="788"/>
      <c r="M86" s="741"/>
      <c r="N86" s="741"/>
      <c r="O86" s="741"/>
      <c r="P86" s="741"/>
      <c r="Q86" s="741"/>
      <c r="R86" s="741"/>
      <c r="S86" s="741"/>
      <c r="T86" s="741"/>
      <c r="U86" s="741"/>
      <c r="V86" s="741"/>
      <c r="W86" s="741"/>
      <c r="X86" s="741"/>
      <c r="Y86" s="741"/>
      <c r="Z86" s="741"/>
      <c r="AA86" s="741"/>
      <c r="AB86" s="741"/>
      <c r="AC86" s="741"/>
      <c r="AD86" s="741"/>
      <c r="AE86" s="741"/>
      <c r="AF86" s="797"/>
      <c r="AG86" s="800"/>
      <c r="AH86" s="800"/>
      <c r="AI86" s="800"/>
      <c r="AJ86" s="800"/>
      <c r="AK86" s="791"/>
      <c r="AL86" s="791"/>
      <c r="AM86" s="794"/>
      <c r="AN86" s="78"/>
      <c r="AO86" s="78"/>
      <c r="AP86" s="78"/>
      <c r="AQ86" s="78"/>
      <c r="AR86" s="78"/>
      <c r="AS86" s="78"/>
      <c r="AT86" s="78"/>
      <c r="AU86" s="79"/>
      <c r="AV86" s="75"/>
      <c r="AW86" s="75"/>
      <c r="AX86" s="75"/>
      <c r="AY86" s="75"/>
      <c r="AZ86" s="75"/>
      <c r="BA86" s="75"/>
      <c r="BB86" s="75"/>
      <c r="BC86" s="329" t="s">
        <v>182</v>
      </c>
      <c r="BD86" s="329" t="s">
        <v>182</v>
      </c>
      <c r="BE86" s="329" t="s">
        <v>182</v>
      </c>
      <c r="BF86" s="329" t="s">
        <v>182</v>
      </c>
      <c r="BG86" s="329" t="s">
        <v>182</v>
      </c>
      <c r="BH86" s="329" t="s">
        <v>182</v>
      </c>
      <c r="BI86" s="329" t="s">
        <v>182</v>
      </c>
      <c r="BJ86" s="329">
        <v>0</v>
      </c>
      <c r="BK86" s="329" t="s">
        <v>183</v>
      </c>
      <c r="BL86" s="329"/>
      <c r="BM86" s="329" t="s">
        <v>182</v>
      </c>
      <c r="BN86" s="329" t="s">
        <v>182</v>
      </c>
      <c r="BO86" s="794"/>
      <c r="BP86" s="794"/>
      <c r="BQ86" s="794"/>
      <c r="BR86" s="794"/>
      <c r="BS86" s="794"/>
      <c r="BT86" s="794"/>
      <c r="BU86" s="794"/>
      <c r="BV86" s="794"/>
      <c r="BW86" s="791"/>
      <c r="BX86" s="822"/>
      <c r="BY86" s="816"/>
      <c r="BZ86" s="180"/>
      <c r="CA86" s="180"/>
      <c r="CB86" s="180"/>
      <c r="CC86" s="816"/>
      <c r="CD86" s="180"/>
      <c r="CE86" s="180"/>
      <c r="CF86" s="180"/>
      <c r="CG86" s="816"/>
      <c r="CH86" s="180"/>
      <c r="CI86" s="180"/>
      <c r="CJ86" s="331"/>
    </row>
    <row r="87" spans="1:88" hidden="1" x14ac:dyDescent="0.25">
      <c r="A87" s="734"/>
      <c r="B87" s="736"/>
      <c r="C87" s="736"/>
      <c r="D87" s="736"/>
      <c r="E87" s="741"/>
      <c r="F87" s="741"/>
      <c r="G87" s="741"/>
      <c r="H87" s="741"/>
      <c r="I87" s="782"/>
      <c r="J87" s="51"/>
      <c r="K87" s="785"/>
      <c r="L87" s="788"/>
      <c r="M87" s="741"/>
      <c r="N87" s="741"/>
      <c r="O87" s="741"/>
      <c r="P87" s="741"/>
      <c r="Q87" s="741"/>
      <c r="R87" s="741"/>
      <c r="S87" s="741"/>
      <c r="T87" s="741"/>
      <c r="U87" s="741"/>
      <c r="V87" s="741"/>
      <c r="W87" s="741"/>
      <c r="X87" s="741"/>
      <c r="Y87" s="741"/>
      <c r="Z87" s="741"/>
      <c r="AA87" s="741"/>
      <c r="AB87" s="741"/>
      <c r="AC87" s="741"/>
      <c r="AD87" s="741"/>
      <c r="AE87" s="741"/>
      <c r="AF87" s="797"/>
      <c r="AG87" s="800"/>
      <c r="AH87" s="800"/>
      <c r="AI87" s="800"/>
      <c r="AJ87" s="800"/>
      <c r="AK87" s="791"/>
      <c r="AL87" s="791"/>
      <c r="AM87" s="794"/>
      <c r="AN87" s="78"/>
      <c r="AO87" s="78"/>
      <c r="AP87" s="78"/>
      <c r="AQ87" s="78"/>
      <c r="AR87" s="78"/>
      <c r="AS87" s="78"/>
      <c r="AT87" s="78"/>
      <c r="AU87" s="79"/>
      <c r="AV87" s="75"/>
      <c r="AW87" s="75"/>
      <c r="AX87" s="75"/>
      <c r="AY87" s="75"/>
      <c r="AZ87" s="75"/>
      <c r="BA87" s="75"/>
      <c r="BB87" s="75"/>
      <c r="BC87" s="329" t="s">
        <v>182</v>
      </c>
      <c r="BD87" s="329" t="s">
        <v>182</v>
      </c>
      <c r="BE87" s="329" t="s">
        <v>182</v>
      </c>
      <c r="BF87" s="329" t="s">
        <v>182</v>
      </c>
      <c r="BG87" s="329" t="s">
        <v>182</v>
      </c>
      <c r="BH87" s="329" t="s">
        <v>182</v>
      </c>
      <c r="BI87" s="329" t="s">
        <v>182</v>
      </c>
      <c r="BJ87" s="329">
        <v>0</v>
      </c>
      <c r="BK87" s="329" t="s">
        <v>183</v>
      </c>
      <c r="BL87" s="329"/>
      <c r="BM87" s="329" t="s">
        <v>182</v>
      </c>
      <c r="BN87" s="329" t="s">
        <v>182</v>
      </c>
      <c r="BO87" s="794"/>
      <c r="BP87" s="794"/>
      <c r="BQ87" s="794"/>
      <c r="BR87" s="794"/>
      <c r="BS87" s="794"/>
      <c r="BT87" s="794"/>
      <c r="BU87" s="794"/>
      <c r="BV87" s="794"/>
      <c r="BW87" s="791"/>
      <c r="BX87" s="822"/>
      <c r="BY87" s="816"/>
      <c r="BZ87" s="180"/>
      <c r="CA87" s="180"/>
      <c r="CB87" s="180"/>
      <c r="CC87" s="816"/>
      <c r="CD87" s="180"/>
      <c r="CE87" s="180"/>
      <c r="CF87" s="180"/>
      <c r="CG87" s="816"/>
      <c r="CH87" s="180"/>
      <c r="CI87" s="180"/>
      <c r="CJ87" s="331"/>
    </row>
    <row r="88" spans="1:88" hidden="1" x14ac:dyDescent="0.25">
      <c r="A88" s="734"/>
      <c r="B88" s="736"/>
      <c r="C88" s="736"/>
      <c r="D88" s="736"/>
      <c r="E88" s="741"/>
      <c r="F88" s="741"/>
      <c r="G88" s="741"/>
      <c r="H88" s="741"/>
      <c r="I88" s="782"/>
      <c r="J88" s="51"/>
      <c r="K88" s="785"/>
      <c r="L88" s="788"/>
      <c r="M88" s="741"/>
      <c r="N88" s="741"/>
      <c r="O88" s="741"/>
      <c r="P88" s="741"/>
      <c r="Q88" s="741"/>
      <c r="R88" s="741"/>
      <c r="S88" s="741"/>
      <c r="T88" s="741"/>
      <c r="U88" s="741"/>
      <c r="V88" s="741"/>
      <c r="W88" s="741"/>
      <c r="X88" s="741"/>
      <c r="Y88" s="741"/>
      <c r="Z88" s="741"/>
      <c r="AA88" s="741"/>
      <c r="AB88" s="741"/>
      <c r="AC88" s="741"/>
      <c r="AD88" s="741"/>
      <c r="AE88" s="741"/>
      <c r="AF88" s="797"/>
      <c r="AG88" s="800"/>
      <c r="AH88" s="800"/>
      <c r="AI88" s="800"/>
      <c r="AJ88" s="800"/>
      <c r="AK88" s="791"/>
      <c r="AL88" s="791"/>
      <c r="AM88" s="794"/>
      <c r="AN88" s="78"/>
      <c r="AO88" s="78"/>
      <c r="AP88" s="78"/>
      <c r="AQ88" s="78"/>
      <c r="AR88" s="78"/>
      <c r="AS88" s="78"/>
      <c r="AT88" s="78"/>
      <c r="AU88" s="79"/>
      <c r="AV88" s="75"/>
      <c r="AW88" s="75"/>
      <c r="AX88" s="75"/>
      <c r="AY88" s="75"/>
      <c r="AZ88" s="75"/>
      <c r="BA88" s="75"/>
      <c r="BB88" s="75"/>
      <c r="BC88" s="329" t="s">
        <v>182</v>
      </c>
      <c r="BD88" s="329" t="s">
        <v>182</v>
      </c>
      <c r="BE88" s="329" t="s">
        <v>182</v>
      </c>
      <c r="BF88" s="329" t="s">
        <v>182</v>
      </c>
      <c r="BG88" s="329" t="s">
        <v>182</v>
      </c>
      <c r="BH88" s="329" t="s">
        <v>182</v>
      </c>
      <c r="BI88" s="329" t="s">
        <v>182</v>
      </c>
      <c r="BJ88" s="329">
        <v>0</v>
      </c>
      <c r="BK88" s="329" t="s">
        <v>183</v>
      </c>
      <c r="BL88" s="329"/>
      <c r="BM88" s="329" t="s">
        <v>182</v>
      </c>
      <c r="BN88" s="329" t="s">
        <v>182</v>
      </c>
      <c r="BO88" s="794"/>
      <c r="BP88" s="794"/>
      <c r="BQ88" s="794"/>
      <c r="BR88" s="794"/>
      <c r="BS88" s="794"/>
      <c r="BT88" s="794"/>
      <c r="BU88" s="794"/>
      <c r="BV88" s="794"/>
      <c r="BW88" s="791"/>
      <c r="BX88" s="822"/>
      <c r="BY88" s="816"/>
      <c r="BZ88" s="180"/>
      <c r="CA88" s="180"/>
      <c r="CB88" s="180"/>
      <c r="CC88" s="816"/>
      <c r="CD88" s="180"/>
      <c r="CE88" s="180"/>
      <c r="CF88" s="180"/>
      <c r="CG88" s="816"/>
      <c r="CH88" s="180"/>
      <c r="CI88" s="180"/>
      <c r="CJ88" s="331"/>
    </row>
    <row r="89" spans="1:88" hidden="1" x14ac:dyDescent="0.25">
      <c r="A89" s="734"/>
      <c r="B89" s="736"/>
      <c r="C89" s="736"/>
      <c r="D89" s="736"/>
      <c r="E89" s="741"/>
      <c r="F89" s="741"/>
      <c r="G89" s="741"/>
      <c r="H89" s="741"/>
      <c r="I89" s="782"/>
      <c r="J89" s="51"/>
      <c r="K89" s="785"/>
      <c r="L89" s="788"/>
      <c r="M89" s="741"/>
      <c r="N89" s="741"/>
      <c r="O89" s="741"/>
      <c r="P89" s="741"/>
      <c r="Q89" s="741"/>
      <c r="R89" s="741"/>
      <c r="S89" s="741"/>
      <c r="T89" s="741"/>
      <c r="U89" s="741"/>
      <c r="V89" s="741"/>
      <c r="W89" s="741"/>
      <c r="X89" s="741"/>
      <c r="Y89" s="741"/>
      <c r="Z89" s="741"/>
      <c r="AA89" s="741"/>
      <c r="AB89" s="741"/>
      <c r="AC89" s="741"/>
      <c r="AD89" s="741"/>
      <c r="AE89" s="741"/>
      <c r="AF89" s="797"/>
      <c r="AG89" s="800"/>
      <c r="AH89" s="800"/>
      <c r="AI89" s="800"/>
      <c r="AJ89" s="800"/>
      <c r="AK89" s="791"/>
      <c r="AL89" s="791"/>
      <c r="AM89" s="794"/>
      <c r="AN89" s="78"/>
      <c r="AO89" s="78"/>
      <c r="AP89" s="78"/>
      <c r="AQ89" s="78"/>
      <c r="AR89" s="78"/>
      <c r="AS89" s="78"/>
      <c r="AT89" s="78"/>
      <c r="AU89" s="79"/>
      <c r="AV89" s="75"/>
      <c r="AW89" s="75"/>
      <c r="AX89" s="75"/>
      <c r="AY89" s="75"/>
      <c r="AZ89" s="75"/>
      <c r="BA89" s="75"/>
      <c r="BB89" s="75"/>
      <c r="BC89" s="329" t="s">
        <v>182</v>
      </c>
      <c r="BD89" s="329" t="s">
        <v>182</v>
      </c>
      <c r="BE89" s="329" t="s">
        <v>182</v>
      </c>
      <c r="BF89" s="329" t="s">
        <v>182</v>
      </c>
      <c r="BG89" s="329" t="s">
        <v>182</v>
      </c>
      <c r="BH89" s="329" t="s">
        <v>182</v>
      </c>
      <c r="BI89" s="329" t="s">
        <v>182</v>
      </c>
      <c r="BJ89" s="329">
        <v>0</v>
      </c>
      <c r="BK89" s="329" t="s">
        <v>183</v>
      </c>
      <c r="BL89" s="329"/>
      <c r="BM89" s="329" t="s">
        <v>182</v>
      </c>
      <c r="BN89" s="329" t="s">
        <v>182</v>
      </c>
      <c r="BO89" s="794"/>
      <c r="BP89" s="794"/>
      <c r="BQ89" s="794"/>
      <c r="BR89" s="794"/>
      <c r="BS89" s="794"/>
      <c r="BT89" s="794"/>
      <c r="BU89" s="794"/>
      <c r="BV89" s="794"/>
      <c r="BW89" s="791"/>
      <c r="BX89" s="822"/>
      <c r="BY89" s="816"/>
      <c r="BZ89" s="180"/>
      <c r="CA89" s="180"/>
      <c r="CB89" s="180"/>
      <c r="CC89" s="816"/>
      <c r="CD89" s="180"/>
      <c r="CE89" s="180"/>
      <c r="CF89" s="180"/>
      <c r="CG89" s="816"/>
      <c r="CH89" s="180"/>
      <c r="CI89" s="180"/>
      <c r="CJ89" s="331"/>
    </row>
    <row r="90" spans="1:88" hidden="1" x14ac:dyDescent="0.25">
      <c r="A90" s="734"/>
      <c r="B90" s="736"/>
      <c r="C90" s="736"/>
      <c r="D90" s="736"/>
      <c r="E90" s="741"/>
      <c r="F90" s="741"/>
      <c r="G90" s="741"/>
      <c r="H90" s="741"/>
      <c r="I90" s="782"/>
      <c r="J90" s="51"/>
      <c r="K90" s="785"/>
      <c r="L90" s="788"/>
      <c r="M90" s="741"/>
      <c r="N90" s="741"/>
      <c r="O90" s="741"/>
      <c r="P90" s="741"/>
      <c r="Q90" s="741"/>
      <c r="R90" s="741"/>
      <c r="S90" s="741"/>
      <c r="T90" s="741"/>
      <c r="U90" s="741"/>
      <c r="V90" s="741"/>
      <c r="W90" s="741"/>
      <c r="X90" s="741"/>
      <c r="Y90" s="741"/>
      <c r="Z90" s="741"/>
      <c r="AA90" s="741"/>
      <c r="AB90" s="741"/>
      <c r="AC90" s="741"/>
      <c r="AD90" s="741"/>
      <c r="AE90" s="741"/>
      <c r="AF90" s="797"/>
      <c r="AG90" s="800"/>
      <c r="AH90" s="800"/>
      <c r="AI90" s="800"/>
      <c r="AJ90" s="800"/>
      <c r="AK90" s="791"/>
      <c r="AL90" s="791"/>
      <c r="AM90" s="794"/>
      <c r="AN90" s="78"/>
      <c r="AO90" s="78"/>
      <c r="AP90" s="78"/>
      <c r="AQ90" s="78"/>
      <c r="AR90" s="78"/>
      <c r="AS90" s="78"/>
      <c r="AT90" s="78"/>
      <c r="AU90" s="79"/>
      <c r="AV90" s="75"/>
      <c r="AW90" s="75"/>
      <c r="AX90" s="75"/>
      <c r="AY90" s="75"/>
      <c r="AZ90" s="75"/>
      <c r="BA90" s="75"/>
      <c r="BB90" s="75"/>
      <c r="BC90" s="329" t="s">
        <v>182</v>
      </c>
      <c r="BD90" s="329" t="s">
        <v>182</v>
      </c>
      <c r="BE90" s="329" t="s">
        <v>182</v>
      </c>
      <c r="BF90" s="329" t="s">
        <v>182</v>
      </c>
      <c r="BG90" s="329" t="s">
        <v>182</v>
      </c>
      <c r="BH90" s="329" t="s">
        <v>182</v>
      </c>
      <c r="BI90" s="329" t="s">
        <v>182</v>
      </c>
      <c r="BJ90" s="329">
        <v>0</v>
      </c>
      <c r="BK90" s="329" t="s">
        <v>183</v>
      </c>
      <c r="BL90" s="329"/>
      <c r="BM90" s="329" t="s">
        <v>182</v>
      </c>
      <c r="BN90" s="329" t="s">
        <v>182</v>
      </c>
      <c r="BO90" s="794"/>
      <c r="BP90" s="794"/>
      <c r="BQ90" s="794"/>
      <c r="BR90" s="794"/>
      <c r="BS90" s="794"/>
      <c r="BT90" s="794"/>
      <c r="BU90" s="794"/>
      <c r="BV90" s="794"/>
      <c r="BW90" s="791"/>
      <c r="BX90" s="822"/>
      <c r="BY90" s="816"/>
      <c r="BZ90" s="180"/>
      <c r="CA90" s="180"/>
      <c r="CB90" s="180"/>
      <c r="CC90" s="816"/>
      <c r="CD90" s="180"/>
      <c r="CE90" s="180"/>
      <c r="CF90" s="180"/>
      <c r="CG90" s="816"/>
      <c r="CH90" s="180"/>
      <c r="CI90" s="180"/>
      <c r="CJ90" s="331"/>
    </row>
    <row r="91" spans="1:88" hidden="1" x14ac:dyDescent="0.25">
      <c r="A91" s="734"/>
      <c r="B91" s="736"/>
      <c r="C91" s="736"/>
      <c r="D91" s="736"/>
      <c r="E91" s="741"/>
      <c r="F91" s="741"/>
      <c r="G91" s="741"/>
      <c r="H91" s="741"/>
      <c r="I91" s="782"/>
      <c r="J91" s="51"/>
      <c r="K91" s="785"/>
      <c r="L91" s="788"/>
      <c r="M91" s="741"/>
      <c r="N91" s="741"/>
      <c r="O91" s="741"/>
      <c r="P91" s="741"/>
      <c r="Q91" s="741"/>
      <c r="R91" s="741"/>
      <c r="S91" s="741"/>
      <c r="T91" s="741"/>
      <c r="U91" s="741"/>
      <c r="V91" s="741"/>
      <c r="W91" s="741"/>
      <c r="X91" s="741"/>
      <c r="Y91" s="741"/>
      <c r="Z91" s="741"/>
      <c r="AA91" s="741"/>
      <c r="AB91" s="741"/>
      <c r="AC91" s="741"/>
      <c r="AD91" s="741"/>
      <c r="AE91" s="741"/>
      <c r="AF91" s="797"/>
      <c r="AG91" s="800"/>
      <c r="AH91" s="800"/>
      <c r="AI91" s="800"/>
      <c r="AJ91" s="800"/>
      <c r="AK91" s="791"/>
      <c r="AL91" s="791"/>
      <c r="AM91" s="794"/>
      <c r="AN91" s="78"/>
      <c r="AO91" s="78"/>
      <c r="AP91" s="78"/>
      <c r="AQ91" s="78"/>
      <c r="AR91" s="78"/>
      <c r="AS91" s="78"/>
      <c r="AT91" s="78"/>
      <c r="AU91" s="79"/>
      <c r="AV91" s="75"/>
      <c r="AW91" s="75"/>
      <c r="AX91" s="75"/>
      <c r="AY91" s="75"/>
      <c r="AZ91" s="75"/>
      <c r="BA91" s="75"/>
      <c r="BB91" s="75"/>
      <c r="BC91" s="329" t="s">
        <v>182</v>
      </c>
      <c r="BD91" s="329" t="s">
        <v>182</v>
      </c>
      <c r="BE91" s="329" t="s">
        <v>182</v>
      </c>
      <c r="BF91" s="329" t="s">
        <v>182</v>
      </c>
      <c r="BG91" s="329" t="s">
        <v>182</v>
      </c>
      <c r="BH91" s="329" t="s">
        <v>182</v>
      </c>
      <c r="BI91" s="329" t="s">
        <v>182</v>
      </c>
      <c r="BJ91" s="329">
        <v>0</v>
      </c>
      <c r="BK91" s="329" t="s">
        <v>183</v>
      </c>
      <c r="BL91" s="329"/>
      <c r="BM91" s="329" t="s">
        <v>182</v>
      </c>
      <c r="BN91" s="329" t="s">
        <v>182</v>
      </c>
      <c r="BO91" s="794"/>
      <c r="BP91" s="794"/>
      <c r="BQ91" s="794"/>
      <c r="BR91" s="794"/>
      <c r="BS91" s="794"/>
      <c r="BT91" s="794"/>
      <c r="BU91" s="794"/>
      <c r="BV91" s="794"/>
      <c r="BW91" s="791"/>
      <c r="BX91" s="822"/>
      <c r="BY91" s="816"/>
      <c r="BZ91" s="180"/>
      <c r="CA91" s="180"/>
      <c r="CB91" s="180"/>
      <c r="CC91" s="816"/>
      <c r="CD91" s="180"/>
      <c r="CE91" s="180"/>
      <c r="CF91" s="180"/>
      <c r="CG91" s="816"/>
      <c r="CH91" s="180"/>
      <c r="CI91" s="180"/>
      <c r="CJ91" s="331"/>
    </row>
    <row r="92" spans="1:88" hidden="1" x14ac:dyDescent="0.25">
      <c r="A92" s="734"/>
      <c r="B92" s="736"/>
      <c r="C92" s="736"/>
      <c r="D92" s="736"/>
      <c r="E92" s="741"/>
      <c r="F92" s="741"/>
      <c r="G92" s="741"/>
      <c r="H92" s="741"/>
      <c r="I92" s="782"/>
      <c r="J92" s="51"/>
      <c r="K92" s="785"/>
      <c r="L92" s="788"/>
      <c r="M92" s="741"/>
      <c r="N92" s="741"/>
      <c r="O92" s="741"/>
      <c r="P92" s="741"/>
      <c r="Q92" s="741"/>
      <c r="R92" s="741"/>
      <c r="S92" s="741"/>
      <c r="T92" s="741"/>
      <c r="U92" s="741"/>
      <c r="V92" s="741"/>
      <c r="W92" s="741"/>
      <c r="X92" s="741"/>
      <c r="Y92" s="741"/>
      <c r="Z92" s="741"/>
      <c r="AA92" s="741"/>
      <c r="AB92" s="741"/>
      <c r="AC92" s="741"/>
      <c r="AD92" s="741"/>
      <c r="AE92" s="741"/>
      <c r="AF92" s="797"/>
      <c r="AG92" s="800"/>
      <c r="AH92" s="800"/>
      <c r="AI92" s="800"/>
      <c r="AJ92" s="800"/>
      <c r="AK92" s="791"/>
      <c r="AL92" s="791"/>
      <c r="AM92" s="794"/>
      <c r="AN92" s="78"/>
      <c r="AO92" s="78"/>
      <c r="AP92" s="78"/>
      <c r="AQ92" s="78"/>
      <c r="AR92" s="78"/>
      <c r="AS92" s="78"/>
      <c r="AT92" s="78"/>
      <c r="AU92" s="79"/>
      <c r="AV92" s="75"/>
      <c r="AW92" s="75"/>
      <c r="AX92" s="75"/>
      <c r="AY92" s="75"/>
      <c r="AZ92" s="75"/>
      <c r="BA92" s="75"/>
      <c r="BB92" s="75"/>
      <c r="BC92" s="329" t="s">
        <v>182</v>
      </c>
      <c r="BD92" s="329" t="s">
        <v>182</v>
      </c>
      <c r="BE92" s="329" t="s">
        <v>182</v>
      </c>
      <c r="BF92" s="329" t="s">
        <v>182</v>
      </c>
      <c r="BG92" s="329" t="s">
        <v>182</v>
      </c>
      <c r="BH92" s="329" t="s">
        <v>182</v>
      </c>
      <c r="BI92" s="329" t="s">
        <v>182</v>
      </c>
      <c r="BJ92" s="329">
        <v>0</v>
      </c>
      <c r="BK92" s="329" t="s">
        <v>183</v>
      </c>
      <c r="BL92" s="329"/>
      <c r="BM92" s="329" t="s">
        <v>182</v>
      </c>
      <c r="BN92" s="329" t="s">
        <v>182</v>
      </c>
      <c r="BO92" s="794"/>
      <c r="BP92" s="794"/>
      <c r="BQ92" s="794"/>
      <c r="BR92" s="794"/>
      <c r="BS92" s="794"/>
      <c r="BT92" s="794"/>
      <c r="BU92" s="794"/>
      <c r="BV92" s="794"/>
      <c r="BW92" s="791"/>
      <c r="BX92" s="822"/>
      <c r="BY92" s="816"/>
      <c r="BZ92" s="180"/>
      <c r="CA92" s="180"/>
      <c r="CB92" s="180"/>
      <c r="CC92" s="816"/>
      <c r="CD92" s="180"/>
      <c r="CE92" s="180"/>
      <c r="CF92" s="180"/>
      <c r="CG92" s="816"/>
      <c r="CH92" s="180"/>
      <c r="CI92" s="180"/>
      <c r="CJ92" s="331"/>
    </row>
    <row r="93" spans="1:88" hidden="1" x14ac:dyDescent="0.25">
      <c r="A93" s="734"/>
      <c r="B93" s="736"/>
      <c r="C93" s="736"/>
      <c r="D93" s="736"/>
      <c r="E93" s="741"/>
      <c r="F93" s="741"/>
      <c r="G93" s="741"/>
      <c r="H93" s="741"/>
      <c r="I93" s="782"/>
      <c r="J93" s="51"/>
      <c r="K93" s="785"/>
      <c r="L93" s="788"/>
      <c r="M93" s="741"/>
      <c r="N93" s="741"/>
      <c r="O93" s="741"/>
      <c r="P93" s="741"/>
      <c r="Q93" s="741"/>
      <c r="R93" s="741"/>
      <c r="S93" s="741"/>
      <c r="T93" s="741"/>
      <c r="U93" s="741"/>
      <c r="V93" s="741"/>
      <c r="W93" s="741"/>
      <c r="X93" s="741"/>
      <c r="Y93" s="741"/>
      <c r="Z93" s="741"/>
      <c r="AA93" s="741"/>
      <c r="AB93" s="741"/>
      <c r="AC93" s="741"/>
      <c r="AD93" s="741"/>
      <c r="AE93" s="741"/>
      <c r="AF93" s="797"/>
      <c r="AG93" s="800"/>
      <c r="AH93" s="800"/>
      <c r="AI93" s="800"/>
      <c r="AJ93" s="800"/>
      <c r="AK93" s="791"/>
      <c r="AL93" s="791"/>
      <c r="AM93" s="794"/>
      <c r="AN93" s="78"/>
      <c r="AO93" s="78"/>
      <c r="AP93" s="78"/>
      <c r="AQ93" s="78"/>
      <c r="AR93" s="78"/>
      <c r="AS93" s="78"/>
      <c r="AT93" s="78"/>
      <c r="AU93" s="79"/>
      <c r="AV93" s="75"/>
      <c r="AW93" s="75"/>
      <c r="AX93" s="75"/>
      <c r="AY93" s="75"/>
      <c r="AZ93" s="75"/>
      <c r="BA93" s="75"/>
      <c r="BB93" s="75"/>
      <c r="BC93" s="329" t="s">
        <v>182</v>
      </c>
      <c r="BD93" s="329" t="s">
        <v>182</v>
      </c>
      <c r="BE93" s="329" t="s">
        <v>182</v>
      </c>
      <c r="BF93" s="329" t="s">
        <v>182</v>
      </c>
      <c r="BG93" s="329" t="s">
        <v>182</v>
      </c>
      <c r="BH93" s="329" t="s">
        <v>182</v>
      </c>
      <c r="BI93" s="329" t="s">
        <v>182</v>
      </c>
      <c r="BJ93" s="329">
        <v>0</v>
      </c>
      <c r="BK93" s="329" t="s">
        <v>183</v>
      </c>
      <c r="BL93" s="329"/>
      <c r="BM93" s="329" t="s">
        <v>182</v>
      </c>
      <c r="BN93" s="329" t="s">
        <v>182</v>
      </c>
      <c r="BO93" s="794"/>
      <c r="BP93" s="794"/>
      <c r="BQ93" s="794"/>
      <c r="BR93" s="794"/>
      <c r="BS93" s="794"/>
      <c r="BT93" s="794"/>
      <c r="BU93" s="794"/>
      <c r="BV93" s="794"/>
      <c r="BW93" s="791"/>
      <c r="BX93" s="822"/>
      <c r="BY93" s="816"/>
      <c r="BZ93" s="180"/>
      <c r="CA93" s="180"/>
      <c r="CB93" s="180"/>
      <c r="CC93" s="816"/>
      <c r="CD93" s="180"/>
      <c r="CE93" s="180"/>
      <c r="CF93" s="180"/>
      <c r="CG93" s="816"/>
      <c r="CH93" s="180"/>
      <c r="CI93" s="180"/>
      <c r="CJ93" s="331"/>
    </row>
    <row r="94" spans="1:88" ht="15.75" hidden="1" thickBot="1" x14ac:dyDescent="0.3">
      <c r="A94" s="735"/>
      <c r="B94" s="739"/>
      <c r="C94" s="739"/>
      <c r="D94" s="739"/>
      <c r="E94" s="742"/>
      <c r="F94" s="742"/>
      <c r="G94" s="742"/>
      <c r="H94" s="742"/>
      <c r="I94" s="783"/>
      <c r="J94" s="332"/>
      <c r="K94" s="786"/>
      <c r="L94" s="789"/>
      <c r="M94" s="742"/>
      <c r="N94" s="742"/>
      <c r="O94" s="742"/>
      <c r="P94" s="742"/>
      <c r="Q94" s="742"/>
      <c r="R94" s="742"/>
      <c r="S94" s="742"/>
      <c r="T94" s="742"/>
      <c r="U94" s="742"/>
      <c r="V94" s="742"/>
      <c r="W94" s="742"/>
      <c r="X94" s="742"/>
      <c r="Y94" s="742"/>
      <c r="Z94" s="742"/>
      <c r="AA94" s="742"/>
      <c r="AB94" s="742"/>
      <c r="AC94" s="742"/>
      <c r="AD94" s="742"/>
      <c r="AE94" s="742"/>
      <c r="AF94" s="798"/>
      <c r="AG94" s="801"/>
      <c r="AH94" s="801"/>
      <c r="AI94" s="801"/>
      <c r="AJ94" s="801"/>
      <c r="AK94" s="792"/>
      <c r="AL94" s="792"/>
      <c r="AM94" s="795"/>
      <c r="AN94" s="333"/>
      <c r="AO94" s="333"/>
      <c r="AP94" s="333"/>
      <c r="AQ94" s="333"/>
      <c r="AR94" s="333"/>
      <c r="AS94" s="333"/>
      <c r="AT94" s="333"/>
      <c r="AU94" s="334"/>
      <c r="AV94" s="335"/>
      <c r="AW94" s="335"/>
      <c r="AX94" s="335"/>
      <c r="AY94" s="335"/>
      <c r="AZ94" s="335"/>
      <c r="BA94" s="335"/>
      <c r="BB94" s="335"/>
      <c r="BC94" s="336" t="s">
        <v>182</v>
      </c>
      <c r="BD94" s="336" t="s">
        <v>182</v>
      </c>
      <c r="BE94" s="336" t="s">
        <v>182</v>
      </c>
      <c r="BF94" s="336" t="s">
        <v>182</v>
      </c>
      <c r="BG94" s="336" t="s">
        <v>182</v>
      </c>
      <c r="BH94" s="336" t="s">
        <v>182</v>
      </c>
      <c r="BI94" s="336" t="s">
        <v>182</v>
      </c>
      <c r="BJ94" s="336">
        <v>0</v>
      </c>
      <c r="BK94" s="336" t="s">
        <v>183</v>
      </c>
      <c r="BL94" s="336"/>
      <c r="BM94" s="336" t="s">
        <v>182</v>
      </c>
      <c r="BN94" s="336" t="s">
        <v>182</v>
      </c>
      <c r="BO94" s="795"/>
      <c r="BP94" s="795"/>
      <c r="BQ94" s="795"/>
      <c r="BR94" s="795"/>
      <c r="BS94" s="795"/>
      <c r="BT94" s="795"/>
      <c r="BU94" s="795"/>
      <c r="BV94" s="795"/>
      <c r="BW94" s="792"/>
      <c r="BX94" s="823"/>
      <c r="BY94" s="817"/>
      <c r="BZ94" s="337"/>
      <c r="CA94" s="337"/>
      <c r="CB94" s="337"/>
      <c r="CC94" s="817"/>
      <c r="CD94" s="337"/>
      <c r="CE94" s="337"/>
      <c r="CF94" s="337"/>
      <c r="CG94" s="817"/>
      <c r="CH94" s="337"/>
      <c r="CI94" s="337"/>
      <c r="CJ94" s="339"/>
    </row>
    <row r="95" spans="1:88" hidden="1" x14ac:dyDescent="0.25">
      <c r="A95" s="340"/>
      <c r="B95" s="340"/>
      <c r="C95" s="340"/>
      <c r="D95" s="340"/>
      <c r="E95" s="340"/>
      <c r="F95" s="340"/>
      <c r="G95" s="340"/>
      <c r="H95" s="340"/>
      <c r="I95" s="340"/>
      <c r="J95" s="340"/>
      <c r="K95" s="340"/>
      <c r="L95" s="340"/>
      <c r="M95" s="341"/>
      <c r="N95" s="341"/>
      <c r="O95" s="341"/>
      <c r="P95" s="341"/>
      <c r="Q95" s="341"/>
      <c r="R95" s="341"/>
      <c r="S95" s="341"/>
      <c r="T95" s="341"/>
      <c r="U95" s="341"/>
      <c r="V95" s="341"/>
      <c r="W95" s="341"/>
      <c r="X95" s="341"/>
      <c r="Y95" s="341"/>
      <c r="Z95" s="341"/>
      <c r="AA95" s="341"/>
      <c r="AB95" s="341"/>
      <c r="AC95" s="341"/>
      <c r="AD95" s="341"/>
      <c r="AE95" s="341"/>
      <c r="AF95" s="341"/>
      <c r="AG95" s="341"/>
      <c r="AH95" s="341"/>
      <c r="AI95" s="341"/>
      <c r="AJ95" s="341"/>
      <c r="AK95" s="341"/>
      <c r="AL95" s="341"/>
      <c r="AM95" s="340"/>
      <c r="AN95" s="340"/>
      <c r="AO95" s="340"/>
      <c r="AP95" s="340"/>
      <c r="AQ95" s="340"/>
      <c r="AR95" s="340"/>
      <c r="AS95" s="340"/>
      <c r="AT95" s="340"/>
      <c r="AU95" s="340"/>
      <c r="AV95" s="340"/>
      <c r="AW95" s="340"/>
      <c r="AX95" s="340"/>
      <c r="AY95" s="340"/>
      <c r="AZ95" s="340"/>
      <c r="BA95" s="340"/>
      <c r="BB95" s="340"/>
      <c r="BC95" s="340"/>
      <c r="BD95" s="340"/>
      <c r="BE95" s="340"/>
      <c r="BF95" s="340"/>
      <c r="BG95" s="340"/>
      <c r="BH95" s="340"/>
      <c r="BI95" s="340"/>
      <c r="BJ95" s="340"/>
      <c r="BK95" s="340"/>
      <c r="BL95" s="340"/>
      <c r="BM95" s="340"/>
      <c r="BN95" s="340"/>
      <c r="BO95" s="340"/>
      <c r="BP95" s="340"/>
      <c r="BQ95" s="340"/>
      <c r="BR95" s="340"/>
      <c r="BS95" s="340"/>
      <c r="BT95" s="340"/>
      <c r="BU95" s="340"/>
      <c r="BV95" s="340"/>
      <c r="BW95" s="340"/>
      <c r="BX95" s="340"/>
      <c r="BY95" s="340"/>
      <c r="BZ95" s="340"/>
      <c r="CA95" s="340"/>
      <c r="CB95" s="340"/>
      <c r="CC95" s="340"/>
      <c r="CD95" s="340"/>
      <c r="CE95" s="340"/>
      <c r="CF95" s="340"/>
      <c r="CG95" s="340"/>
      <c r="CH95" s="340"/>
      <c r="CI95" s="340"/>
      <c r="CJ95" s="340"/>
    </row>
    <row r="96" spans="1:88" hidden="1" x14ac:dyDescent="0.25">
      <c r="A96" s="733"/>
      <c r="B96" s="738"/>
      <c r="C96" s="738"/>
      <c r="D96" s="738"/>
      <c r="E96" s="740"/>
      <c r="F96" s="740"/>
      <c r="G96" s="740"/>
      <c r="H96" s="740"/>
      <c r="I96" s="781" t="s">
        <v>291</v>
      </c>
      <c r="J96" s="73"/>
      <c r="K96" s="784"/>
      <c r="L96" s="787"/>
      <c r="M96" s="740"/>
      <c r="N96" s="740"/>
      <c r="O96" s="740"/>
      <c r="P96" s="740"/>
      <c r="Q96" s="740"/>
      <c r="R96" s="740"/>
      <c r="S96" s="740"/>
      <c r="T96" s="740"/>
      <c r="U96" s="740"/>
      <c r="V96" s="740"/>
      <c r="W96" s="740"/>
      <c r="X96" s="740"/>
      <c r="Y96" s="740"/>
      <c r="Z96" s="740"/>
      <c r="AA96" s="740"/>
      <c r="AB96" s="740"/>
      <c r="AC96" s="740"/>
      <c r="AD96" s="740"/>
      <c r="AE96" s="740"/>
      <c r="AF96" s="796">
        <v>0</v>
      </c>
      <c r="AG96" s="799"/>
      <c r="AH96" s="799" t="s">
        <v>182</v>
      </c>
      <c r="AI96" s="799" t="s">
        <v>182</v>
      </c>
      <c r="AJ96" s="799" t="s">
        <v>182</v>
      </c>
      <c r="AK96" s="790" t="s">
        <v>182</v>
      </c>
      <c r="AL96" s="790" t="s">
        <v>182</v>
      </c>
      <c r="AM96" s="793" t="s">
        <v>230</v>
      </c>
      <c r="AN96" s="176"/>
      <c r="AO96" s="176"/>
      <c r="AP96" s="176"/>
      <c r="AQ96" s="176"/>
      <c r="AR96" s="176"/>
      <c r="AS96" s="176"/>
      <c r="AT96" s="176"/>
      <c r="AU96" s="286"/>
      <c r="AV96" s="45"/>
      <c r="AW96" s="45"/>
      <c r="AX96" s="45"/>
      <c r="AY96" s="45"/>
      <c r="AZ96" s="45"/>
      <c r="BA96" s="45"/>
      <c r="BB96" s="45"/>
      <c r="BC96" s="325" t="s">
        <v>182</v>
      </c>
      <c r="BD96" s="325" t="s">
        <v>182</v>
      </c>
      <c r="BE96" s="325" t="s">
        <v>182</v>
      </c>
      <c r="BF96" s="325" t="s">
        <v>182</v>
      </c>
      <c r="BG96" s="325" t="s">
        <v>182</v>
      </c>
      <c r="BH96" s="325" t="s">
        <v>182</v>
      </c>
      <c r="BI96" s="325" t="s">
        <v>182</v>
      </c>
      <c r="BJ96" s="325">
        <v>0</v>
      </c>
      <c r="BK96" s="325" t="s">
        <v>183</v>
      </c>
      <c r="BL96" s="325"/>
      <c r="BM96" s="325" t="s">
        <v>182</v>
      </c>
      <c r="BN96" s="325" t="s">
        <v>182</v>
      </c>
      <c r="BO96" s="793" t="s">
        <v>182</v>
      </c>
      <c r="BP96" s="793" t="s">
        <v>182</v>
      </c>
      <c r="BQ96" s="793" t="s">
        <v>182</v>
      </c>
      <c r="BR96" s="793" t="s">
        <v>182</v>
      </c>
      <c r="BS96" s="793" t="s">
        <v>182</v>
      </c>
      <c r="BT96" s="793" t="s">
        <v>182</v>
      </c>
      <c r="BU96" s="793" t="s">
        <v>182</v>
      </c>
      <c r="BV96" s="793" t="s">
        <v>182</v>
      </c>
      <c r="BW96" s="790" t="s">
        <v>182</v>
      </c>
      <c r="BX96" s="821" t="s">
        <v>182</v>
      </c>
      <c r="BY96" s="815"/>
      <c r="BZ96" s="345"/>
      <c r="CA96" s="345"/>
      <c r="CB96" s="345"/>
      <c r="CC96" s="815"/>
      <c r="CD96" s="345"/>
      <c r="CE96" s="345"/>
      <c r="CF96" s="345"/>
      <c r="CG96" s="815"/>
      <c r="CH96" s="345"/>
      <c r="CI96" s="345"/>
      <c r="CJ96" s="346"/>
    </row>
    <row r="97" spans="1:88" hidden="1" x14ac:dyDescent="0.25">
      <c r="A97" s="734"/>
      <c r="B97" s="736"/>
      <c r="C97" s="736"/>
      <c r="D97" s="736"/>
      <c r="E97" s="741"/>
      <c r="F97" s="741"/>
      <c r="G97" s="741"/>
      <c r="H97" s="741"/>
      <c r="I97" s="782"/>
      <c r="J97" s="51"/>
      <c r="K97" s="785"/>
      <c r="L97" s="788"/>
      <c r="M97" s="741"/>
      <c r="N97" s="741"/>
      <c r="O97" s="741"/>
      <c r="P97" s="741"/>
      <c r="Q97" s="741"/>
      <c r="R97" s="741"/>
      <c r="S97" s="741"/>
      <c r="T97" s="741"/>
      <c r="U97" s="741"/>
      <c r="V97" s="741"/>
      <c r="W97" s="741"/>
      <c r="X97" s="741"/>
      <c r="Y97" s="741"/>
      <c r="Z97" s="741"/>
      <c r="AA97" s="741"/>
      <c r="AB97" s="741"/>
      <c r="AC97" s="741"/>
      <c r="AD97" s="741"/>
      <c r="AE97" s="741"/>
      <c r="AF97" s="797"/>
      <c r="AG97" s="800"/>
      <c r="AH97" s="800"/>
      <c r="AI97" s="800"/>
      <c r="AJ97" s="800"/>
      <c r="AK97" s="791"/>
      <c r="AL97" s="791"/>
      <c r="AM97" s="794"/>
      <c r="AN97" s="78"/>
      <c r="AO97" s="78"/>
      <c r="AP97" s="78"/>
      <c r="AQ97" s="78"/>
      <c r="AR97" s="78"/>
      <c r="AS97" s="78"/>
      <c r="AT97" s="78"/>
      <c r="AU97" s="79"/>
      <c r="AV97" s="75"/>
      <c r="AW97" s="75"/>
      <c r="AX97" s="75"/>
      <c r="AY97" s="75"/>
      <c r="AZ97" s="75"/>
      <c r="BA97" s="75"/>
      <c r="BB97" s="75"/>
      <c r="BC97" s="329" t="s">
        <v>182</v>
      </c>
      <c r="BD97" s="329" t="s">
        <v>182</v>
      </c>
      <c r="BE97" s="329" t="s">
        <v>182</v>
      </c>
      <c r="BF97" s="329" t="s">
        <v>182</v>
      </c>
      <c r="BG97" s="329" t="s">
        <v>182</v>
      </c>
      <c r="BH97" s="329" t="s">
        <v>182</v>
      </c>
      <c r="BI97" s="329" t="s">
        <v>182</v>
      </c>
      <c r="BJ97" s="329">
        <v>0</v>
      </c>
      <c r="BK97" s="329" t="s">
        <v>183</v>
      </c>
      <c r="BL97" s="329"/>
      <c r="BM97" s="329" t="s">
        <v>182</v>
      </c>
      <c r="BN97" s="329" t="s">
        <v>182</v>
      </c>
      <c r="BO97" s="794"/>
      <c r="BP97" s="794"/>
      <c r="BQ97" s="794"/>
      <c r="BR97" s="794"/>
      <c r="BS97" s="794"/>
      <c r="BT97" s="794"/>
      <c r="BU97" s="794"/>
      <c r="BV97" s="794"/>
      <c r="BW97" s="791"/>
      <c r="BX97" s="822"/>
      <c r="BY97" s="816"/>
      <c r="BZ97" s="180"/>
      <c r="CA97" s="180"/>
      <c r="CB97" s="180"/>
      <c r="CC97" s="816"/>
      <c r="CD97" s="180"/>
      <c r="CE97" s="180"/>
      <c r="CF97" s="180"/>
      <c r="CG97" s="816"/>
      <c r="CH97" s="180"/>
      <c r="CI97" s="180"/>
      <c r="CJ97" s="331"/>
    </row>
    <row r="98" spans="1:88" hidden="1" x14ac:dyDescent="0.25">
      <c r="A98" s="734"/>
      <c r="B98" s="736"/>
      <c r="C98" s="736"/>
      <c r="D98" s="736"/>
      <c r="E98" s="741"/>
      <c r="F98" s="741"/>
      <c r="G98" s="741"/>
      <c r="H98" s="741"/>
      <c r="I98" s="782"/>
      <c r="J98" s="51"/>
      <c r="K98" s="785"/>
      <c r="L98" s="788"/>
      <c r="M98" s="741"/>
      <c r="N98" s="741"/>
      <c r="O98" s="741"/>
      <c r="P98" s="741"/>
      <c r="Q98" s="741"/>
      <c r="R98" s="741"/>
      <c r="S98" s="741"/>
      <c r="T98" s="741"/>
      <c r="U98" s="741"/>
      <c r="V98" s="741"/>
      <c r="W98" s="741"/>
      <c r="X98" s="741"/>
      <c r="Y98" s="741"/>
      <c r="Z98" s="741"/>
      <c r="AA98" s="741"/>
      <c r="AB98" s="741"/>
      <c r="AC98" s="741"/>
      <c r="AD98" s="741"/>
      <c r="AE98" s="741"/>
      <c r="AF98" s="797"/>
      <c r="AG98" s="800"/>
      <c r="AH98" s="800"/>
      <c r="AI98" s="800"/>
      <c r="AJ98" s="800"/>
      <c r="AK98" s="791"/>
      <c r="AL98" s="791"/>
      <c r="AM98" s="794"/>
      <c r="AN98" s="78"/>
      <c r="AO98" s="78"/>
      <c r="AP98" s="78"/>
      <c r="AQ98" s="78"/>
      <c r="AR98" s="78"/>
      <c r="AS98" s="78"/>
      <c r="AT98" s="78"/>
      <c r="AU98" s="79"/>
      <c r="AV98" s="75"/>
      <c r="AW98" s="75"/>
      <c r="AX98" s="75"/>
      <c r="AY98" s="75"/>
      <c r="AZ98" s="75"/>
      <c r="BA98" s="75"/>
      <c r="BB98" s="75"/>
      <c r="BC98" s="329" t="s">
        <v>182</v>
      </c>
      <c r="BD98" s="329" t="s">
        <v>182</v>
      </c>
      <c r="BE98" s="329" t="s">
        <v>182</v>
      </c>
      <c r="BF98" s="329" t="s">
        <v>182</v>
      </c>
      <c r="BG98" s="329" t="s">
        <v>182</v>
      </c>
      <c r="BH98" s="329" t="s">
        <v>182</v>
      </c>
      <c r="BI98" s="329" t="s">
        <v>182</v>
      </c>
      <c r="BJ98" s="329">
        <v>0</v>
      </c>
      <c r="BK98" s="329" t="s">
        <v>183</v>
      </c>
      <c r="BL98" s="329"/>
      <c r="BM98" s="329" t="s">
        <v>182</v>
      </c>
      <c r="BN98" s="329" t="s">
        <v>182</v>
      </c>
      <c r="BO98" s="794"/>
      <c r="BP98" s="794"/>
      <c r="BQ98" s="794"/>
      <c r="BR98" s="794"/>
      <c r="BS98" s="794"/>
      <c r="BT98" s="794"/>
      <c r="BU98" s="794"/>
      <c r="BV98" s="794"/>
      <c r="BW98" s="791"/>
      <c r="BX98" s="822"/>
      <c r="BY98" s="816"/>
      <c r="BZ98" s="180"/>
      <c r="CA98" s="180"/>
      <c r="CB98" s="180"/>
      <c r="CC98" s="816"/>
      <c r="CD98" s="180"/>
      <c r="CE98" s="180"/>
      <c r="CF98" s="180"/>
      <c r="CG98" s="816"/>
      <c r="CH98" s="180"/>
      <c r="CI98" s="180"/>
      <c r="CJ98" s="331"/>
    </row>
    <row r="99" spans="1:88" hidden="1" x14ac:dyDescent="0.25">
      <c r="A99" s="734"/>
      <c r="B99" s="736"/>
      <c r="C99" s="736"/>
      <c r="D99" s="736"/>
      <c r="E99" s="741"/>
      <c r="F99" s="741"/>
      <c r="G99" s="741"/>
      <c r="H99" s="741"/>
      <c r="I99" s="782"/>
      <c r="J99" s="51"/>
      <c r="K99" s="785"/>
      <c r="L99" s="788"/>
      <c r="M99" s="741"/>
      <c r="N99" s="741"/>
      <c r="O99" s="741"/>
      <c r="P99" s="741"/>
      <c r="Q99" s="741"/>
      <c r="R99" s="741"/>
      <c r="S99" s="741"/>
      <c r="T99" s="741"/>
      <c r="U99" s="741"/>
      <c r="V99" s="741"/>
      <c r="W99" s="741"/>
      <c r="X99" s="741"/>
      <c r="Y99" s="741"/>
      <c r="Z99" s="741"/>
      <c r="AA99" s="741"/>
      <c r="AB99" s="741"/>
      <c r="AC99" s="741"/>
      <c r="AD99" s="741"/>
      <c r="AE99" s="741"/>
      <c r="AF99" s="797"/>
      <c r="AG99" s="800"/>
      <c r="AH99" s="800"/>
      <c r="AI99" s="800"/>
      <c r="AJ99" s="800"/>
      <c r="AK99" s="791"/>
      <c r="AL99" s="791"/>
      <c r="AM99" s="794"/>
      <c r="AN99" s="78"/>
      <c r="AO99" s="78"/>
      <c r="AP99" s="78"/>
      <c r="AQ99" s="78"/>
      <c r="AR99" s="78"/>
      <c r="AS99" s="78"/>
      <c r="AT99" s="78"/>
      <c r="AU99" s="79"/>
      <c r="AV99" s="75"/>
      <c r="AW99" s="75"/>
      <c r="AX99" s="75"/>
      <c r="AY99" s="75"/>
      <c r="AZ99" s="75"/>
      <c r="BA99" s="75"/>
      <c r="BB99" s="75"/>
      <c r="BC99" s="329" t="s">
        <v>182</v>
      </c>
      <c r="BD99" s="329" t="s">
        <v>182</v>
      </c>
      <c r="BE99" s="329" t="s">
        <v>182</v>
      </c>
      <c r="BF99" s="329" t="s">
        <v>182</v>
      </c>
      <c r="BG99" s="329" t="s">
        <v>182</v>
      </c>
      <c r="BH99" s="329" t="s">
        <v>182</v>
      </c>
      <c r="BI99" s="329" t="s">
        <v>182</v>
      </c>
      <c r="BJ99" s="329">
        <v>0</v>
      </c>
      <c r="BK99" s="329" t="s">
        <v>183</v>
      </c>
      <c r="BL99" s="329"/>
      <c r="BM99" s="329" t="s">
        <v>182</v>
      </c>
      <c r="BN99" s="329" t="s">
        <v>182</v>
      </c>
      <c r="BO99" s="794"/>
      <c r="BP99" s="794"/>
      <c r="BQ99" s="794"/>
      <c r="BR99" s="794"/>
      <c r="BS99" s="794"/>
      <c r="BT99" s="794"/>
      <c r="BU99" s="794"/>
      <c r="BV99" s="794"/>
      <c r="BW99" s="791"/>
      <c r="BX99" s="822"/>
      <c r="BY99" s="816"/>
      <c r="BZ99" s="180"/>
      <c r="CA99" s="180"/>
      <c r="CB99" s="180"/>
      <c r="CC99" s="816"/>
      <c r="CD99" s="180"/>
      <c r="CE99" s="180"/>
      <c r="CF99" s="180"/>
      <c r="CG99" s="816"/>
      <c r="CH99" s="180"/>
      <c r="CI99" s="180"/>
      <c r="CJ99" s="331"/>
    </row>
    <row r="100" spans="1:88" hidden="1" x14ac:dyDescent="0.25">
      <c r="A100" s="734"/>
      <c r="B100" s="736"/>
      <c r="C100" s="736"/>
      <c r="D100" s="736"/>
      <c r="E100" s="741"/>
      <c r="F100" s="741"/>
      <c r="G100" s="741"/>
      <c r="H100" s="741"/>
      <c r="I100" s="782"/>
      <c r="J100" s="51"/>
      <c r="K100" s="785"/>
      <c r="L100" s="788"/>
      <c r="M100" s="741"/>
      <c r="N100" s="741"/>
      <c r="O100" s="741"/>
      <c r="P100" s="741"/>
      <c r="Q100" s="741"/>
      <c r="R100" s="741"/>
      <c r="S100" s="741"/>
      <c r="T100" s="741"/>
      <c r="U100" s="741"/>
      <c r="V100" s="741"/>
      <c r="W100" s="741"/>
      <c r="X100" s="741"/>
      <c r="Y100" s="741"/>
      <c r="Z100" s="741"/>
      <c r="AA100" s="741"/>
      <c r="AB100" s="741"/>
      <c r="AC100" s="741"/>
      <c r="AD100" s="741"/>
      <c r="AE100" s="741"/>
      <c r="AF100" s="797"/>
      <c r="AG100" s="800"/>
      <c r="AH100" s="800"/>
      <c r="AI100" s="800"/>
      <c r="AJ100" s="800"/>
      <c r="AK100" s="791"/>
      <c r="AL100" s="791"/>
      <c r="AM100" s="794"/>
      <c r="AN100" s="78"/>
      <c r="AO100" s="78"/>
      <c r="AP100" s="78"/>
      <c r="AQ100" s="78"/>
      <c r="AR100" s="78"/>
      <c r="AS100" s="78"/>
      <c r="AT100" s="78"/>
      <c r="AU100" s="79"/>
      <c r="AV100" s="75"/>
      <c r="AW100" s="75"/>
      <c r="AX100" s="75"/>
      <c r="AY100" s="75"/>
      <c r="AZ100" s="75"/>
      <c r="BA100" s="75"/>
      <c r="BB100" s="75"/>
      <c r="BC100" s="329" t="s">
        <v>182</v>
      </c>
      <c r="BD100" s="329" t="s">
        <v>182</v>
      </c>
      <c r="BE100" s="329" t="s">
        <v>182</v>
      </c>
      <c r="BF100" s="329" t="s">
        <v>182</v>
      </c>
      <c r="BG100" s="329" t="s">
        <v>182</v>
      </c>
      <c r="BH100" s="329" t="s">
        <v>182</v>
      </c>
      <c r="BI100" s="329" t="s">
        <v>182</v>
      </c>
      <c r="BJ100" s="329">
        <v>0</v>
      </c>
      <c r="BK100" s="329" t="s">
        <v>183</v>
      </c>
      <c r="BL100" s="329"/>
      <c r="BM100" s="329" t="s">
        <v>182</v>
      </c>
      <c r="BN100" s="329" t="s">
        <v>182</v>
      </c>
      <c r="BO100" s="794"/>
      <c r="BP100" s="794"/>
      <c r="BQ100" s="794"/>
      <c r="BR100" s="794"/>
      <c r="BS100" s="794"/>
      <c r="BT100" s="794"/>
      <c r="BU100" s="794"/>
      <c r="BV100" s="794"/>
      <c r="BW100" s="791"/>
      <c r="BX100" s="822"/>
      <c r="BY100" s="816"/>
      <c r="BZ100" s="180"/>
      <c r="CA100" s="180"/>
      <c r="CB100" s="180"/>
      <c r="CC100" s="816"/>
      <c r="CD100" s="180"/>
      <c r="CE100" s="180"/>
      <c r="CF100" s="180"/>
      <c r="CG100" s="816"/>
      <c r="CH100" s="180"/>
      <c r="CI100" s="180"/>
      <c r="CJ100" s="331"/>
    </row>
    <row r="101" spans="1:88" hidden="1" x14ac:dyDescent="0.25">
      <c r="A101" s="734"/>
      <c r="B101" s="736"/>
      <c r="C101" s="736"/>
      <c r="D101" s="736"/>
      <c r="E101" s="741"/>
      <c r="F101" s="741"/>
      <c r="G101" s="741"/>
      <c r="H101" s="741"/>
      <c r="I101" s="782"/>
      <c r="J101" s="51"/>
      <c r="K101" s="785"/>
      <c r="L101" s="788"/>
      <c r="M101" s="741"/>
      <c r="N101" s="741"/>
      <c r="O101" s="741"/>
      <c r="P101" s="741"/>
      <c r="Q101" s="741"/>
      <c r="R101" s="741"/>
      <c r="S101" s="741"/>
      <c r="T101" s="741"/>
      <c r="U101" s="741"/>
      <c r="V101" s="741"/>
      <c r="W101" s="741"/>
      <c r="X101" s="741"/>
      <c r="Y101" s="741"/>
      <c r="Z101" s="741"/>
      <c r="AA101" s="741"/>
      <c r="AB101" s="741"/>
      <c r="AC101" s="741"/>
      <c r="AD101" s="741"/>
      <c r="AE101" s="741"/>
      <c r="AF101" s="797"/>
      <c r="AG101" s="800"/>
      <c r="AH101" s="800"/>
      <c r="AI101" s="800"/>
      <c r="AJ101" s="800"/>
      <c r="AK101" s="791"/>
      <c r="AL101" s="791"/>
      <c r="AM101" s="794"/>
      <c r="AN101" s="78"/>
      <c r="AO101" s="78"/>
      <c r="AP101" s="78"/>
      <c r="AQ101" s="78"/>
      <c r="AR101" s="78"/>
      <c r="AS101" s="78"/>
      <c r="AT101" s="78"/>
      <c r="AU101" s="79"/>
      <c r="AV101" s="75"/>
      <c r="AW101" s="75"/>
      <c r="AX101" s="75"/>
      <c r="AY101" s="75"/>
      <c r="AZ101" s="75"/>
      <c r="BA101" s="75"/>
      <c r="BB101" s="75"/>
      <c r="BC101" s="329" t="s">
        <v>182</v>
      </c>
      <c r="BD101" s="329" t="s">
        <v>182</v>
      </c>
      <c r="BE101" s="329" t="s">
        <v>182</v>
      </c>
      <c r="BF101" s="329" t="s">
        <v>182</v>
      </c>
      <c r="BG101" s="329" t="s">
        <v>182</v>
      </c>
      <c r="BH101" s="329" t="s">
        <v>182</v>
      </c>
      <c r="BI101" s="329" t="s">
        <v>182</v>
      </c>
      <c r="BJ101" s="329">
        <v>0</v>
      </c>
      <c r="BK101" s="329" t="s">
        <v>183</v>
      </c>
      <c r="BL101" s="329"/>
      <c r="BM101" s="329" t="s">
        <v>182</v>
      </c>
      <c r="BN101" s="329" t="s">
        <v>182</v>
      </c>
      <c r="BO101" s="794"/>
      <c r="BP101" s="794"/>
      <c r="BQ101" s="794"/>
      <c r="BR101" s="794"/>
      <c r="BS101" s="794"/>
      <c r="BT101" s="794"/>
      <c r="BU101" s="794"/>
      <c r="BV101" s="794"/>
      <c r="BW101" s="791"/>
      <c r="BX101" s="822"/>
      <c r="BY101" s="816"/>
      <c r="BZ101" s="180"/>
      <c r="CA101" s="180"/>
      <c r="CB101" s="180"/>
      <c r="CC101" s="816"/>
      <c r="CD101" s="180"/>
      <c r="CE101" s="180"/>
      <c r="CF101" s="180"/>
      <c r="CG101" s="816"/>
      <c r="CH101" s="180"/>
      <c r="CI101" s="180"/>
      <c r="CJ101" s="331"/>
    </row>
    <row r="102" spans="1:88" hidden="1" x14ac:dyDescent="0.25">
      <c r="A102" s="734"/>
      <c r="B102" s="736"/>
      <c r="C102" s="736"/>
      <c r="D102" s="736"/>
      <c r="E102" s="741"/>
      <c r="F102" s="741"/>
      <c r="G102" s="741"/>
      <c r="H102" s="741"/>
      <c r="I102" s="782"/>
      <c r="J102" s="51"/>
      <c r="K102" s="785"/>
      <c r="L102" s="788"/>
      <c r="M102" s="741"/>
      <c r="N102" s="741"/>
      <c r="O102" s="741"/>
      <c r="P102" s="741"/>
      <c r="Q102" s="741"/>
      <c r="R102" s="741"/>
      <c r="S102" s="741"/>
      <c r="T102" s="741"/>
      <c r="U102" s="741"/>
      <c r="V102" s="741"/>
      <c r="W102" s="741"/>
      <c r="X102" s="741"/>
      <c r="Y102" s="741"/>
      <c r="Z102" s="741"/>
      <c r="AA102" s="741"/>
      <c r="AB102" s="741"/>
      <c r="AC102" s="741"/>
      <c r="AD102" s="741"/>
      <c r="AE102" s="741"/>
      <c r="AF102" s="797"/>
      <c r="AG102" s="800"/>
      <c r="AH102" s="800"/>
      <c r="AI102" s="800"/>
      <c r="AJ102" s="800"/>
      <c r="AK102" s="791"/>
      <c r="AL102" s="791"/>
      <c r="AM102" s="794"/>
      <c r="AN102" s="78"/>
      <c r="AO102" s="78"/>
      <c r="AP102" s="78"/>
      <c r="AQ102" s="78"/>
      <c r="AR102" s="78"/>
      <c r="AS102" s="78"/>
      <c r="AT102" s="78"/>
      <c r="AU102" s="79"/>
      <c r="AV102" s="75"/>
      <c r="AW102" s="75"/>
      <c r="AX102" s="75"/>
      <c r="AY102" s="75"/>
      <c r="AZ102" s="75"/>
      <c r="BA102" s="75"/>
      <c r="BB102" s="75"/>
      <c r="BC102" s="329" t="s">
        <v>182</v>
      </c>
      <c r="BD102" s="329" t="s">
        <v>182</v>
      </c>
      <c r="BE102" s="329" t="s">
        <v>182</v>
      </c>
      <c r="BF102" s="329" t="s">
        <v>182</v>
      </c>
      <c r="BG102" s="329" t="s">
        <v>182</v>
      </c>
      <c r="BH102" s="329" t="s">
        <v>182</v>
      </c>
      <c r="BI102" s="329" t="s">
        <v>182</v>
      </c>
      <c r="BJ102" s="329">
        <v>0</v>
      </c>
      <c r="BK102" s="329" t="s">
        <v>183</v>
      </c>
      <c r="BL102" s="329"/>
      <c r="BM102" s="329" t="s">
        <v>182</v>
      </c>
      <c r="BN102" s="329" t="s">
        <v>182</v>
      </c>
      <c r="BO102" s="794"/>
      <c r="BP102" s="794"/>
      <c r="BQ102" s="794"/>
      <c r="BR102" s="794"/>
      <c r="BS102" s="794"/>
      <c r="BT102" s="794"/>
      <c r="BU102" s="794"/>
      <c r="BV102" s="794"/>
      <c r="BW102" s="791"/>
      <c r="BX102" s="822"/>
      <c r="BY102" s="816"/>
      <c r="BZ102" s="180"/>
      <c r="CA102" s="180"/>
      <c r="CB102" s="180"/>
      <c r="CC102" s="816"/>
      <c r="CD102" s="180"/>
      <c r="CE102" s="180"/>
      <c r="CF102" s="180"/>
      <c r="CG102" s="816"/>
      <c r="CH102" s="180"/>
      <c r="CI102" s="180"/>
      <c r="CJ102" s="331"/>
    </row>
    <row r="103" spans="1:88" hidden="1" x14ac:dyDescent="0.25">
      <c r="A103" s="734"/>
      <c r="B103" s="736"/>
      <c r="C103" s="736"/>
      <c r="D103" s="736"/>
      <c r="E103" s="741"/>
      <c r="F103" s="741"/>
      <c r="G103" s="741"/>
      <c r="H103" s="741"/>
      <c r="I103" s="782"/>
      <c r="J103" s="51"/>
      <c r="K103" s="785"/>
      <c r="L103" s="788"/>
      <c r="M103" s="741"/>
      <c r="N103" s="741"/>
      <c r="O103" s="741"/>
      <c r="P103" s="741"/>
      <c r="Q103" s="741"/>
      <c r="R103" s="741"/>
      <c r="S103" s="741"/>
      <c r="T103" s="741"/>
      <c r="U103" s="741"/>
      <c r="V103" s="741"/>
      <c r="W103" s="741"/>
      <c r="X103" s="741"/>
      <c r="Y103" s="741"/>
      <c r="Z103" s="741"/>
      <c r="AA103" s="741"/>
      <c r="AB103" s="741"/>
      <c r="AC103" s="741"/>
      <c r="AD103" s="741"/>
      <c r="AE103" s="741"/>
      <c r="AF103" s="797"/>
      <c r="AG103" s="800"/>
      <c r="AH103" s="800"/>
      <c r="AI103" s="800"/>
      <c r="AJ103" s="800"/>
      <c r="AK103" s="791"/>
      <c r="AL103" s="791"/>
      <c r="AM103" s="794"/>
      <c r="AN103" s="78"/>
      <c r="AO103" s="78"/>
      <c r="AP103" s="78"/>
      <c r="AQ103" s="78"/>
      <c r="AR103" s="78"/>
      <c r="AS103" s="78"/>
      <c r="AT103" s="78"/>
      <c r="AU103" s="79"/>
      <c r="AV103" s="75"/>
      <c r="AW103" s="75"/>
      <c r="AX103" s="75"/>
      <c r="AY103" s="75"/>
      <c r="AZ103" s="75"/>
      <c r="BA103" s="75"/>
      <c r="BB103" s="75"/>
      <c r="BC103" s="329" t="s">
        <v>182</v>
      </c>
      <c r="BD103" s="329" t="s">
        <v>182</v>
      </c>
      <c r="BE103" s="329" t="s">
        <v>182</v>
      </c>
      <c r="BF103" s="329" t="s">
        <v>182</v>
      </c>
      <c r="BG103" s="329" t="s">
        <v>182</v>
      </c>
      <c r="BH103" s="329" t="s">
        <v>182</v>
      </c>
      <c r="BI103" s="329" t="s">
        <v>182</v>
      </c>
      <c r="BJ103" s="329">
        <v>0</v>
      </c>
      <c r="BK103" s="329" t="s">
        <v>183</v>
      </c>
      <c r="BL103" s="329"/>
      <c r="BM103" s="329" t="s">
        <v>182</v>
      </c>
      <c r="BN103" s="329" t="s">
        <v>182</v>
      </c>
      <c r="BO103" s="794"/>
      <c r="BP103" s="794"/>
      <c r="BQ103" s="794"/>
      <c r="BR103" s="794"/>
      <c r="BS103" s="794"/>
      <c r="BT103" s="794"/>
      <c r="BU103" s="794"/>
      <c r="BV103" s="794"/>
      <c r="BW103" s="791"/>
      <c r="BX103" s="822"/>
      <c r="BY103" s="816"/>
      <c r="BZ103" s="180"/>
      <c r="CA103" s="180"/>
      <c r="CB103" s="180"/>
      <c r="CC103" s="816"/>
      <c r="CD103" s="180"/>
      <c r="CE103" s="180"/>
      <c r="CF103" s="180"/>
      <c r="CG103" s="816"/>
      <c r="CH103" s="180"/>
      <c r="CI103" s="180"/>
      <c r="CJ103" s="331"/>
    </row>
    <row r="104" spans="1:88" hidden="1" x14ac:dyDescent="0.25">
      <c r="A104" s="734"/>
      <c r="B104" s="736"/>
      <c r="C104" s="736"/>
      <c r="D104" s="736"/>
      <c r="E104" s="741"/>
      <c r="F104" s="741"/>
      <c r="G104" s="741"/>
      <c r="H104" s="741"/>
      <c r="I104" s="782"/>
      <c r="J104" s="51"/>
      <c r="K104" s="785"/>
      <c r="L104" s="788"/>
      <c r="M104" s="741"/>
      <c r="N104" s="741"/>
      <c r="O104" s="741"/>
      <c r="P104" s="741"/>
      <c r="Q104" s="741"/>
      <c r="R104" s="741"/>
      <c r="S104" s="741"/>
      <c r="T104" s="741"/>
      <c r="U104" s="741"/>
      <c r="V104" s="741"/>
      <c r="W104" s="741"/>
      <c r="X104" s="741"/>
      <c r="Y104" s="741"/>
      <c r="Z104" s="741"/>
      <c r="AA104" s="741"/>
      <c r="AB104" s="741"/>
      <c r="AC104" s="741"/>
      <c r="AD104" s="741"/>
      <c r="AE104" s="741"/>
      <c r="AF104" s="797"/>
      <c r="AG104" s="800"/>
      <c r="AH104" s="800"/>
      <c r="AI104" s="800"/>
      <c r="AJ104" s="800"/>
      <c r="AK104" s="791"/>
      <c r="AL104" s="791"/>
      <c r="AM104" s="794"/>
      <c r="AN104" s="78"/>
      <c r="AO104" s="78"/>
      <c r="AP104" s="78"/>
      <c r="AQ104" s="78"/>
      <c r="AR104" s="78"/>
      <c r="AS104" s="78"/>
      <c r="AT104" s="78"/>
      <c r="AU104" s="79"/>
      <c r="AV104" s="75"/>
      <c r="AW104" s="75"/>
      <c r="AX104" s="75"/>
      <c r="AY104" s="75"/>
      <c r="AZ104" s="75"/>
      <c r="BA104" s="75"/>
      <c r="BB104" s="75"/>
      <c r="BC104" s="329" t="s">
        <v>182</v>
      </c>
      <c r="BD104" s="329" t="s">
        <v>182</v>
      </c>
      <c r="BE104" s="329" t="s">
        <v>182</v>
      </c>
      <c r="BF104" s="329" t="s">
        <v>182</v>
      </c>
      <c r="BG104" s="329" t="s">
        <v>182</v>
      </c>
      <c r="BH104" s="329" t="s">
        <v>182</v>
      </c>
      <c r="BI104" s="329" t="s">
        <v>182</v>
      </c>
      <c r="BJ104" s="329">
        <v>0</v>
      </c>
      <c r="BK104" s="329" t="s">
        <v>183</v>
      </c>
      <c r="BL104" s="329"/>
      <c r="BM104" s="329" t="s">
        <v>182</v>
      </c>
      <c r="BN104" s="329" t="s">
        <v>182</v>
      </c>
      <c r="BO104" s="794"/>
      <c r="BP104" s="794"/>
      <c r="BQ104" s="794"/>
      <c r="BR104" s="794"/>
      <c r="BS104" s="794"/>
      <c r="BT104" s="794"/>
      <c r="BU104" s="794"/>
      <c r="BV104" s="794"/>
      <c r="BW104" s="791"/>
      <c r="BX104" s="822"/>
      <c r="BY104" s="816"/>
      <c r="BZ104" s="180"/>
      <c r="CA104" s="180"/>
      <c r="CB104" s="180"/>
      <c r="CC104" s="816"/>
      <c r="CD104" s="180"/>
      <c r="CE104" s="180"/>
      <c r="CF104" s="180"/>
      <c r="CG104" s="816"/>
      <c r="CH104" s="180"/>
      <c r="CI104" s="180"/>
      <c r="CJ104" s="331"/>
    </row>
    <row r="105" spans="1:88" ht="15.75" hidden="1" thickBot="1" x14ac:dyDescent="0.3">
      <c r="A105" s="735"/>
      <c r="B105" s="739"/>
      <c r="C105" s="739"/>
      <c r="D105" s="739"/>
      <c r="E105" s="742"/>
      <c r="F105" s="742"/>
      <c r="G105" s="742"/>
      <c r="H105" s="742"/>
      <c r="I105" s="783"/>
      <c r="J105" s="332"/>
      <c r="K105" s="786"/>
      <c r="L105" s="789"/>
      <c r="M105" s="742"/>
      <c r="N105" s="742"/>
      <c r="O105" s="742"/>
      <c r="P105" s="742"/>
      <c r="Q105" s="742"/>
      <c r="R105" s="742"/>
      <c r="S105" s="742"/>
      <c r="T105" s="742"/>
      <c r="U105" s="742"/>
      <c r="V105" s="742"/>
      <c r="W105" s="742"/>
      <c r="X105" s="742"/>
      <c r="Y105" s="742"/>
      <c r="Z105" s="742"/>
      <c r="AA105" s="742"/>
      <c r="AB105" s="742"/>
      <c r="AC105" s="742"/>
      <c r="AD105" s="742"/>
      <c r="AE105" s="742"/>
      <c r="AF105" s="798"/>
      <c r="AG105" s="801"/>
      <c r="AH105" s="801"/>
      <c r="AI105" s="801"/>
      <c r="AJ105" s="801"/>
      <c r="AK105" s="792"/>
      <c r="AL105" s="792"/>
      <c r="AM105" s="795"/>
      <c r="AN105" s="333"/>
      <c r="AO105" s="333"/>
      <c r="AP105" s="333"/>
      <c r="AQ105" s="333"/>
      <c r="AR105" s="333"/>
      <c r="AS105" s="333"/>
      <c r="AT105" s="333"/>
      <c r="AU105" s="334"/>
      <c r="AV105" s="335"/>
      <c r="AW105" s="335"/>
      <c r="AX105" s="335"/>
      <c r="AY105" s="335"/>
      <c r="AZ105" s="335"/>
      <c r="BA105" s="335"/>
      <c r="BB105" s="335"/>
      <c r="BC105" s="336" t="s">
        <v>182</v>
      </c>
      <c r="BD105" s="336" t="s">
        <v>182</v>
      </c>
      <c r="BE105" s="336" t="s">
        <v>182</v>
      </c>
      <c r="BF105" s="336" t="s">
        <v>182</v>
      </c>
      <c r="BG105" s="336" t="s">
        <v>182</v>
      </c>
      <c r="BH105" s="336" t="s">
        <v>182</v>
      </c>
      <c r="BI105" s="336" t="s">
        <v>182</v>
      </c>
      <c r="BJ105" s="336">
        <v>0</v>
      </c>
      <c r="BK105" s="336" t="s">
        <v>183</v>
      </c>
      <c r="BL105" s="336"/>
      <c r="BM105" s="336" t="s">
        <v>182</v>
      </c>
      <c r="BN105" s="336" t="s">
        <v>182</v>
      </c>
      <c r="BO105" s="795"/>
      <c r="BP105" s="795"/>
      <c r="BQ105" s="795"/>
      <c r="BR105" s="795"/>
      <c r="BS105" s="795"/>
      <c r="BT105" s="795"/>
      <c r="BU105" s="795"/>
      <c r="BV105" s="795"/>
      <c r="BW105" s="792"/>
      <c r="BX105" s="823"/>
      <c r="BY105" s="817"/>
      <c r="BZ105" s="337"/>
      <c r="CA105" s="337"/>
      <c r="CB105" s="337"/>
      <c r="CC105" s="817"/>
      <c r="CD105" s="337"/>
      <c r="CE105" s="337"/>
      <c r="CF105" s="337"/>
      <c r="CG105" s="817"/>
      <c r="CH105" s="337"/>
      <c r="CI105" s="337"/>
      <c r="CJ105" s="339"/>
    </row>
    <row r="106" spans="1:88" hidden="1" x14ac:dyDescent="0.25">
      <c r="A106" s="344"/>
      <c r="B106" s="344"/>
      <c r="C106" s="344"/>
      <c r="D106" s="344"/>
      <c r="E106" s="344"/>
      <c r="F106" s="344"/>
      <c r="G106" s="344"/>
      <c r="H106" s="344"/>
      <c r="I106" s="344"/>
      <c r="J106" s="344"/>
      <c r="K106" s="344"/>
      <c r="L106" s="344"/>
      <c r="M106" s="347"/>
      <c r="N106" s="347"/>
      <c r="O106" s="347"/>
      <c r="P106" s="347"/>
      <c r="Q106" s="347"/>
      <c r="R106" s="347"/>
      <c r="S106" s="347"/>
      <c r="T106" s="347"/>
      <c r="U106" s="347"/>
      <c r="V106" s="347"/>
      <c r="W106" s="347"/>
      <c r="X106" s="347"/>
      <c r="Y106" s="347"/>
      <c r="Z106" s="347"/>
      <c r="AA106" s="347"/>
      <c r="AB106" s="347"/>
      <c r="AC106" s="347"/>
      <c r="AD106" s="347"/>
      <c r="AE106" s="347"/>
      <c r="AF106" s="347"/>
      <c r="AG106" s="347"/>
      <c r="AH106" s="347"/>
      <c r="AI106" s="347"/>
      <c r="AJ106" s="347"/>
      <c r="AK106" s="347"/>
      <c r="AL106" s="347"/>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row>
    <row r="107" spans="1:88" hidden="1" x14ac:dyDescent="0.25">
      <c r="A107" s="733"/>
      <c r="B107" s="738"/>
      <c r="C107" s="738"/>
      <c r="D107" s="738"/>
      <c r="E107" s="740"/>
      <c r="F107" s="740"/>
      <c r="G107" s="740"/>
      <c r="H107" s="740"/>
      <c r="I107" s="781" t="s">
        <v>291</v>
      </c>
      <c r="J107" s="73"/>
      <c r="K107" s="784"/>
      <c r="L107" s="787"/>
      <c r="M107" s="740"/>
      <c r="N107" s="740"/>
      <c r="O107" s="740"/>
      <c r="P107" s="740"/>
      <c r="Q107" s="740"/>
      <c r="R107" s="740"/>
      <c r="S107" s="740"/>
      <c r="T107" s="740"/>
      <c r="U107" s="740"/>
      <c r="V107" s="740"/>
      <c r="W107" s="740"/>
      <c r="X107" s="740"/>
      <c r="Y107" s="740"/>
      <c r="Z107" s="740"/>
      <c r="AA107" s="740"/>
      <c r="AB107" s="740"/>
      <c r="AC107" s="740"/>
      <c r="AD107" s="740"/>
      <c r="AE107" s="740"/>
      <c r="AF107" s="796">
        <v>0</v>
      </c>
      <c r="AG107" s="799"/>
      <c r="AH107" s="799" t="s">
        <v>182</v>
      </c>
      <c r="AI107" s="799" t="s">
        <v>182</v>
      </c>
      <c r="AJ107" s="799" t="s">
        <v>182</v>
      </c>
      <c r="AK107" s="790" t="s">
        <v>182</v>
      </c>
      <c r="AL107" s="790" t="s">
        <v>182</v>
      </c>
      <c r="AM107" s="793"/>
      <c r="AN107" s="176"/>
      <c r="AO107" s="176"/>
      <c r="AP107" s="176"/>
      <c r="AQ107" s="176"/>
      <c r="AR107" s="176"/>
      <c r="AS107" s="176"/>
      <c r="AT107" s="176"/>
      <c r="AU107" s="286"/>
      <c r="AV107" s="45"/>
      <c r="AW107" s="45"/>
      <c r="AX107" s="45"/>
      <c r="AY107" s="45"/>
      <c r="AZ107" s="45"/>
      <c r="BA107" s="45"/>
      <c r="BB107" s="45"/>
      <c r="BC107" s="325" t="s">
        <v>182</v>
      </c>
      <c r="BD107" s="325" t="s">
        <v>182</v>
      </c>
      <c r="BE107" s="325" t="s">
        <v>182</v>
      </c>
      <c r="BF107" s="325" t="s">
        <v>182</v>
      </c>
      <c r="BG107" s="325" t="s">
        <v>182</v>
      </c>
      <c r="BH107" s="325" t="s">
        <v>182</v>
      </c>
      <c r="BI107" s="325" t="s">
        <v>182</v>
      </c>
      <c r="BJ107" s="325">
        <v>0</v>
      </c>
      <c r="BK107" s="325" t="s">
        <v>183</v>
      </c>
      <c r="BL107" s="325"/>
      <c r="BM107" s="325" t="s">
        <v>182</v>
      </c>
      <c r="BN107" s="325" t="s">
        <v>182</v>
      </c>
      <c r="BO107" s="793" t="s">
        <v>182</v>
      </c>
      <c r="BP107" s="793" t="s">
        <v>182</v>
      </c>
      <c r="BQ107" s="793" t="s">
        <v>182</v>
      </c>
      <c r="BR107" s="793" t="s">
        <v>182</v>
      </c>
      <c r="BS107" s="793" t="s">
        <v>182</v>
      </c>
      <c r="BT107" s="793" t="s">
        <v>182</v>
      </c>
      <c r="BU107" s="793" t="s">
        <v>182</v>
      </c>
      <c r="BV107" s="793" t="s">
        <v>182</v>
      </c>
      <c r="BW107" s="790" t="s">
        <v>182</v>
      </c>
      <c r="BX107" s="821" t="s">
        <v>182</v>
      </c>
      <c r="BY107" s="815"/>
      <c r="BZ107" s="345"/>
      <c r="CA107" s="345"/>
      <c r="CB107" s="345"/>
      <c r="CC107" s="815"/>
      <c r="CD107" s="345"/>
      <c r="CE107" s="345"/>
      <c r="CF107" s="345"/>
      <c r="CG107" s="815"/>
      <c r="CH107" s="345"/>
      <c r="CI107" s="345"/>
      <c r="CJ107" s="346"/>
    </row>
    <row r="108" spans="1:88" hidden="1" x14ac:dyDescent="0.25">
      <c r="A108" s="734"/>
      <c r="B108" s="736"/>
      <c r="C108" s="736"/>
      <c r="D108" s="736"/>
      <c r="E108" s="741"/>
      <c r="F108" s="741"/>
      <c r="G108" s="741"/>
      <c r="H108" s="741"/>
      <c r="I108" s="782"/>
      <c r="J108" s="51"/>
      <c r="K108" s="785"/>
      <c r="L108" s="788"/>
      <c r="M108" s="741"/>
      <c r="N108" s="741"/>
      <c r="O108" s="741"/>
      <c r="P108" s="741"/>
      <c r="Q108" s="741"/>
      <c r="R108" s="741"/>
      <c r="S108" s="741"/>
      <c r="T108" s="741"/>
      <c r="U108" s="741"/>
      <c r="V108" s="741"/>
      <c r="W108" s="741"/>
      <c r="X108" s="741"/>
      <c r="Y108" s="741"/>
      <c r="Z108" s="741"/>
      <c r="AA108" s="741"/>
      <c r="AB108" s="741"/>
      <c r="AC108" s="741"/>
      <c r="AD108" s="741"/>
      <c r="AE108" s="741"/>
      <c r="AF108" s="797"/>
      <c r="AG108" s="800"/>
      <c r="AH108" s="800"/>
      <c r="AI108" s="800"/>
      <c r="AJ108" s="800"/>
      <c r="AK108" s="791"/>
      <c r="AL108" s="791"/>
      <c r="AM108" s="794"/>
      <c r="AN108" s="78"/>
      <c r="AO108" s="78"/>
      <c r="AP108" s="78"/>
      <c r="AQ108" s="78"/>
      <c r="AR108" s="78"/>
      <c r="AS108" s="78"/>
      <c r="AT108" s="78"/>
      <c r="AU108" s="79"/>
      <c r="AV108" s="75"/>
      <c r="AW108" s="75"/>
      <c r="AX108" s="75"/>
      <c r="AY108" s="75"/>
      <c r="AZ108" s="75"/>
      <c r="BA108" s="75"/>
      <c r="BB108" s="75"/>
      <c r="BC108" s="329" t="s">
        <v>182</v>
      </c>
      <c r="BD108" s="329" t="s">
        <v>182</v>
      </c>
      <c r="BE108" s="329" t="s">
        <v>182</v>
      </c>
      <c r="BF108" s="329" t="s">
        <v>182</v>
      </c>
      <c r="BG108" s="329" t="s">
        <v>182</v>
      </c>
      <c r="BH108" s="329" t="s">
        <v>182</v>
      </c>
      <c r="BI108" s="329" t="s">
        <v>182</v>
      </c>
      <c r="BJ108" s="329">
        <v>0</v>
      </c>
      <c r="BK108" s="329" t="s">
        <v>183</v>
      </c>
      <c r="BL108" s="329"/>
      <c r="BM108" s="329" t="s">
        <v>182</v>
      </c>
      <c r="BN108" s="329" t="s">
        <v>182</v>
      </c>
      <c r="BO108" s="794"/>
      <c r="BP108" s="794"/>
      <c r="BQ108" s="794"/>
      <c r="BR108" s="794"/>
      <c r="BS108" s="794"/>
      <c r="BT108" s="794"/>
      <c r="BU108" s="794"/>
      <c r="BV108" s="794"/>
      <c r="BW108" s="791"/>
      <c r="BX108" s="822"/>
      <c r="BY108" s="816"/>
      <c r="BZ108" s="180"/>
      <c r="CA108" s="180"/>
      <c r="CB108" s="180"/>
      <c r="CC108" s="816"/>
      <c r="CD108" s="180"/>
      <c r="CE108" s="180"/>
      <c r="CF108" s="180"/>
      <c r="CG108" s="816"/>
      <c r="CH108" s="180"/>
      <c r="CI108" s="180"/>
      <c r="CJ108" s="331"/>
    </row>
    <row r="109" spans="1:88" hidden="1" x14ac:dyDescent="0.25">
      <c r="A109" s="734"/>
      <c r="B109" s="736"/>
      <c r="C109" s="736"/>
      <c r="D109" s="736"/>
      <c r="E109" s="741"/>
      <c r="F109" s="741"/>
      <c r="G109" s="741"/>
      <c r="H109" s="741"/>
      <c r="I109" s="782"/>
      <c r="J109" s="51"/>
      <c r="K109" s="785"/>
      <c r="L109" s="788"/>
      <c r="M109" s="741"/>
      <c r="N109" s="741"/>
      <c r="O109" s="741"/>
      <c r="P109" s="741"/>
      <c r="Q109" s="741"/>
      <c r="R109" s="741"/>
      <c r="S109" s="741"/>
      <c r="T109" s="741"/>
      <c r="U109" s="741"/>
      <c r="V109" s="741"/>
      <c r="W109" s="741"/>
      <c r="X109" s="741"/>
      <c r="Y109" s="741"/>
      <c r="Z109" s="741"/>
      <c r="AA109" s="741"/>
      <c r="AB109" s="741"/>
      <c r="AC109" s="741"/>
      <c r="AD109" s="741"/>
      <c r="AE109" s="741"/>
      <c r="AF109" s="797"/>
      <c r="AG109" s="800"/>
      <c r="AH109" s="800"/>
      <c r="AI109" s="800"/>
      <c r="AJ109" s="800"/>
      <c r="AK109" s="791"/>
      <c r="AL109" s="791"/>
      <c r="AM109" s="794"/>
      <c r="AN109" s="78"/>
      <c r="AO109" s="78"/>
      <c r="AP109" s="78"/>
      <c r="AQ109" s="78"/>
      <c r="AR109" s="78"/>
      <c r="AS109" s="78"/>
      <c r="AT109" s="78"/>
      <c r="AU109" s="79"/>
      <c r="AV109" s="75"/>
      <c r="AW109" s="75"/>
      <c r="AX109" s="75"/>
      <c r="AY109" s="75"/>
      <c r="AZ109" s="75"/>
      <c r="BA109" s="75"/>
      <c r="BB109" s="75"/>
      <c r="BC109" s="329" t="s">
        <v>182</v>
      </c>
      <c r="BD109" s="329" t="s">
        <v>182</v>
      </c>
      <c r="BE109" s="329" t="s">
        <v>182</v>
      </c>
      <c r="BF109" s="329" t="s">
        <v>182</v>
      </c>
      <c r="BG109" s="329" t="s">
        <v>182</v>
      </c>
      <c r="BH109" s="329" t="s">
        <v>182</v>
      </c>
      <c r="BI109" s="329" t="s">
        <v>182</v>
      </c>
      <c r="BJ109" s="329">
        <v>0</v>
      </c>
      <c r="BK109" s="329" t="s">
        <v>183</v>
      </c>
      <c r="BL109" s="329"/>
      <c r="BM109" s="329" t="s">
        <v>182</v>
      </c>
      <c r="BN109" s="329" t="s">
        <v>182</v>
      </c>
      <c r="BO109" s="794"/>
      <c r="BP109" s="794"/>
      <c r="BQ109" s="794"/>
      <c r="BR109" s="794"/>
      <c r="BS109" s="794"/>
      <c r="BT109" s="794"/>
      <c r="BU109" s="794"/>
      <c r="BV109" s="794"/>
      <c r="BW109" s="791"/>
      <c r="BX109" s="822"/>
      <c r="BY109" s="816"/>
      <c r="BZ109" s="180"/>
      <c r="CA109" s="180"/>
      <c r="CB109" s="180"/>
      <c r="CC109" s="816"/>
      <c r="CD109" s="180"/>
      <c r="CE109" s="180"/>
      <c r="CF109" s="180"/>
      <c r="CG109" s="816"/>
      <c r="CH109" s="180"/>
      <c r="CI109" s="180"/>
      <c r="CJ109" s="331"/>
    </row>
    <row r="110" spans="1:88" hidden="1" x14ac:dyDescent="0.25">
      <c r="A110" s="734"/>
      <c r="B110" s="736"/>
      <c r="C110" s="736"/>
      <c r="D110" s="736"/>
      <c r="E110" s="741"/>
      <c r="F110" s="741"/>
      <c r="G110" s="741"/>
      <c r="H110" s="741"/>
      <c r="I110" s="782"/>
      <c r="J110" s="51"/>
      <c r="K110" s="785"/>
      <c r="L110" s="788"/>
      <c r="M110" s="741"/>
      <c r="N110" s="741"/>
      <c r="O110" s="741"/>
      <c r="P110" s="741"/>
      <c r="Q110" s="741"/>
      <c r="R110" s="741"/>
      <c r="S110" s="741"/>
      <c r="T110" s="741"/>
      <c r="U110" s="741"/>
      <c r="V110" s="741"/>
      <c r="W110" s="741"/>
      <c r="X110" s="741"/>
      <c r="Y110" s="741"/>
      <c r="Z110" s="741"/>
      <c r="AA110" s="741"/>
      <c r="AB110" s="741"/>
      <c r="AC110" s="741"/>
      <c r="AD110" s="741"/>
      <c r="AE110" s="741"/>
      <c r="AF110" s="797"/>
      <c r="AG110" s="800"/>
      <c r="AH110" s="800"/>
      <c r="AI110" s="800"/>
      <c r="AJ110" s="800"/>
      <c r="AK110" s="791"/>
      <c r="AL110" s="791"/>
      <c r="AM110" s="794"/>
      <c r="AN110" s="78"/>
      <c r="AO110" s="78"/>
      <c r="AP110" s="78"/>
      <c r="AQ110" s="78"/>
      <c r="AR110" s="78"/>
      <c r="AS110" s="78"/>
      <c r="AT110" s="78"/>
      <c r="AU110" s="79"/>
      <c r="AV110" s="75"/>
      <c r="AW110" s="75"/>
      <c r="AX110" s="75"/>
      <c r="AY110" s="75"/>
      <c r="AZ110" s="75"/>
      <c r="BA110" s="75"/>
      <c r="BB110" s="75"/>
      <c r="BC110" s="329" t="s">
        <v>182</v>
      </c>
      <c r="BD110" s="329" t="s">
        <v>182</v>
      </c>
      <c r="BE110" s="329" t="s">
        <v>182</v>
      </c>
      <c r="BF110" s="329" t="s">
        <v>182</v>
      </c>
      <c r="BG110" s="329" t="s">
        <v>182</v>
      </c>
      <c r="BH110" s="329" t="s">
        <v>182</v>
      </c>
      <c r="BI110" s="329" t="s">
        <v>182</v>
      </c>
      <c r="BJ110" s="329">
        <v>0</v>
      </c>
      <c r="BK110" s="329" t="s">
        <v>183</v>
      </c>
      <c r="BL110" s="329"/>
      <c r="BM110" s="329" t="s">
        <v>182</v>
      </c>
      <c r="BN110" s="329" t="s">
        <v>182</v>
      </c>
      <c r="BO110" s="794"/>
      <c r="BP110" s="794"/>
      <c r="BQ110" s="794"/>
      <c r="BR110" s="794"/>
      <c r="BS110" s="794"/>
      <c r="BT110" s="794"/>
      <c r="BU110" s="794"/>
      <c r="BV110" s="794"/>
      <c r="BW110" s="791"/>
      <c r="BX110" s="822"/>
      <c r="BY110" s="816"/>
      <c r="BZ110" s="180"/>
      <c r="CA110" s="180"/>
      <c r="CB110" s="180"/>
      <c r="CC110" s="816"/>
      <c r="CD110" s="180"/>
      <c r="CE110" s="180"/>
      <c r="CF110" s="180"/>
      <c r="CG110" s="816"/>
      <c r="CH110" s="180"/>
      <c r="CI110" s="180"/>
      <c r="CJ110" s="331"/>
    </row>
    <row r="111" spans="1:88" hidden="1" x14ac:dyDescent="0.25">
      <c r="A111" s="734"/>
      <c r="B111" s="736"/>
      <c r="C111" s="736"/>
      <c r="D111" s="736"/>
      <c r="E111" s="741"/>
      <c r="F111" s="741"/>
      <c r="G111" s="741"/>
      <c r="H111" s="741"/>
      <c r="I111" s="782"/>
      <c r="J111" s="51"/>
      <c r="K111" s="785"/>
      <c r="L111" s="788"/>
      <c r="M111" s="741"/>
      <c r="N111" s="741"/>
      <c r="O111" s="741"/>
      <c r="P111" s="741"/>
      <c r="Q111" s="741"/>
      <c r="R111" s="741"/>
      <c r="S111" s="741"/>
      <c r="T111" s="741"/>
      <c r="U111" s="741"/>
      <c r="V111" s="741"/>
      <c r="W111" s="741"/>
      <c r="X111" s="741"/>
      <c r="Y111" s="741"/>
      <c r="Z111" s="741"/>
      <c r="AA111" s="741"/>
      <c r="AB111" s="741"/>
      <c r="AC111" s="741"/>
      <c r="AD111" s="741"/>
      <c r="AE111" s="741"/>
      <c r="AF111" s="797"/>
      <c r="AG111" s="800"/>
      <c r="AH111" s="800"/>
      <c r="AI111" s="800"/>
      <c r="AJ111" s="800"/>
      <c r="AK111" s="791"/>
      <c r="AL111" s="791"/>
      <c r="AM111" s="794"/>
      <c r="AN111" s="78"/>
      <c r="AO111" s="78"/>
      <c r="AP111" s="78"/>
      <c r="AQ111" s="78"/>
      <c r="AR111" s="78"/>
      <c r="AS111" s="78"/>
      <c r="AT111" s="78"/>
      <c r="AU111" s="79"/>
      <c r="AV111" s="75"/>
      <c r="AW111" s="75"/>
      <c r="AX111" s="75"/>
      <c r="AY111" s="75"/>
      <c r="AZ111" s="75"/>
      <c r="BA111" s="75"/>
      <c r="BB111" s="75"/>
      <c r="BC111" s="329" t="s">
        <v>182</v>
      </c>
      <c r="BD111" s="329" t="s">
        <v>182</v>
      </c>
      <c r="BE111" s="329" t="s">
        <v>182</v>
      </c>
      <c r="BF111" s="329" t="s">
        <v>182</v>
      </c>
      <c r="BG111" s="329" t="s">
        <v>182</v>
      </c>
      <c r="BH111" s="329" t="s">
        <v>182</v>
      </c>
      <c r="BI111" s="329" t="s">
        <v>182</v>
      </c>
      <c r="BJ111" s="329">
        <v>0</v>
      </c>
      <c r="BK111" s="329" t="s">
        <v>183</v>
      </c>
      <c r="BL111" s="329"/>
      <c r="BM111" s="329" t="s">
        <v>182</v>
      </c>
      <c r="BN111" s="329" t="s">
        <v>182</v>
      </c>
      <c r="BO111" s="794"/>
      <c r="BP111" s="794"/>
      <c r="BQ111" s="794"/>
      <c r="BR111" s="794"/>
      <c r="BS111" s="794"/>
      <c r="BT111" s="794"/>
      <c r="BU111" s="794"/>
      <c r="BV111" s="794"/>
      <c r="BW111" s="791"/>
      <c r="BX111" s="822"/>
      <c r="BY111" s="816"/>
      <c r="BZ111" s="180"/>
      <c r="CA111" s="180"/>
      <c r="CB111" s="180"/>
      <c r="CC111" s="816"/>
      <c r="CD111" s="180"/>
      <c r="CE111" s="180"/>
      <c r="CF111" s="180"/>
      <c r="CG111" s="816"/>
      <c r="CH111" s="180"/>
      <c r="CI111" s="180"/>
      <c r="CJ111" s="331"/>
    </row>
    <row r="112" spans="1:88" hidden="1" x14ac:dyDescent="0.25">
      <c r="A112" s="734"/>
      <c r="B112" s="736"/>
      <c r="C112" s="736"/>
      <c r="D112" s="736"/>
      <c r="E112" s="741"/>
      <c r="F112" s="741"/>
      <c r="G112" s="741"/>
      <c r="H112" s="741"/>
      <c r="I112" s="782"/>
      <c r="J112" s="51"/>
      <c r="K112" s="785"/>
      <c r="L112" s="788"/>
      <c r="M112" s="741"/>
      <c r="N112" s="741"/>
      <c r="O112" s="741"/>
      <c r="P112" s="741"/>
      <c r="Q112" s="741"/>
      <c r="R112" s="741"/>
      <c r="S112" s="741"/>
      <c r="T112" s="741"/>
      <c r="U112" s="741"/>
      <c r="V112" s="741"/>
      <c r="W112" s="741"/>
      <c r="X112" s="741"/>
      <c r="Y112" s="741"/>
      <c r="Z112" s="741"/>
      <c r="AA112" s="741"/>
      <c r="AB112" s="741"/>
      <c r="AC112" s="741"/>
      <c r="AD112" s="741"/>
      <c r="AE112" s="741"/>
      <c r="AF112" s="797"/>
      <c r="AG112" s="800"/>
      <c r="AH112" s="800"/>
      <c r="AI112" s="800"/>
      <c r="AJ112" s="800"/>
      <c r="AK112" s="791"/>
      <c r="AL112" s="791"/>
      <c r="AM112" s="794"/>
      <c r="AN112" s="78"/>
      <c r="AO112" s="78"/>
      <c r="AP112" s="78"/>
      <c r="AQ112" s="78"/>
      <c r="AR112" s="78"/>
      <c r="AS112" s="78"/>
      <c r="AT112" s="78"/>
      <c r="AU112" s="79"/>
      <c r="AV112" s="75"/>
      <c r="AW112" s="75"/>
      <c r="AX112" s="75"/>
      <c r="AY112" s="75"/>
      <c r="AZ112" s="75"/>
      <c r="BA112" s="75"/>
      <c r="BB112" s="75"/>
      <c r="BC112" s="329" t="s">
        <v>182</v>
      </c>
      <c r="BD112" s="329" t="s">
        <v>182</v>
      </c>
      <c r="BE112" s="329" t="s">
        <v>182</v>
      </c>
      <c r="BF112" s="329" t="s">
        <v>182</v>
      </c>
      <c r="BG112" s="329" t="s">
        <v>182</v>
      </c>
      <c r="BH112" s="329" t="s">
        <v>182</v>
      </c>
      <c r="BI112" s="329" t="s">
        <v>182</v>
      </c>
      <c r="BJ112" s="329">
        <v>0</v>
      </c>
      <c r="BK112" s="329" t="s">
        <v>183</v>
      </c>
      <c r="BL112" s="329"/>
      <c r="BM112" s="329" t="s">
        <v>182</v>
      </c>
      <c r="BN112" s="329" t="s">
        <v>182</v>
      </c>
      <c r="BO112" s="794"/>
      <c r="BP112" s="794"/>
      <c r="BQ112" s="794"/>
      <c r="BR112" s="794"/>
      <c r="BS112" s="794"/>
      <c r="BT112" s="794"/>
      <c r="BU112" s="794"/>
      <c r="BV112" s="794"/>
      <c r="BW112" s="791"/>
      <c r="BX112" s="822"/>
      <c r="BY112" s="816"/>
      <c r="BZ112" s="180"/>
      <c r="CA112" s="180"/>
      <c r="CB112" s="180"/>
      <c r="CC112" s="816"/>
      <c r="CD112" s="180"/>
      <c r="CE112" s="180"/>
      <c r="CF112" s="180"/>
      <c r="CG112" s="816"/>
      <c r="CH112" s="180"/>
      <c r="CI112" s="180"/>
      <c r="CJ112" s="331"/>
    </row>
    <row r="113" spans="1:88" hidden="1" x14ac:dyDescent="0.25">
      <c r="A113" s="734"/>
      <c r="B113" s="736"/>
      <c r="C113" s="736"/>
      <c r="D113" s="736"/>
      <c r="E113" s="741"/>
      <c r="F113" s="741"/>
      <c r="G113" s="741"/>
      <c r="H113" s="741"/>
      <c r="I113" s="782"/>
      <c r="J113" s="51"/>
      <c r="K113" s="785"/>
      <c r="L113" s="788"/>
      <c r="M113" s="741"/>
      <c r="N113" s="741"/>
      <c r="O113" s="741"/>
      <c r="P113" s="741"/>
      <c r="Q113" s="741"/>
      <c r="R113" s="741"/>
      <c r="S113" s="741"/>
      <c r="T113" s="741"/>
      <c r="U113" s="741"/>
      <c r="V113" s="741"/>
      <c r="W113" s="741"/>
      <c r="X113" s="741"/>
      <c r="Y113" s="741"/>
      <c r="Z113" s="741"/>
      <c r="AA113" s="741"/>
      <c r="AB113" s="741"/>
      <c r="AC113" s="741"/>
      <c r="AD113" s="741"/>
      <c r="AE113" s="741"/>
      <c r="AF113" s="797"/>
      <c r="AG113" s="800"/>
      <c r="AH113" s="800"/>
      <c r="AI113" s="800"/>
      <c r="AJ113" s="800"/>
      <c r="AK113" s="791"/>
      <c r="AL113" s="791"/>
      <c r="AM113" s="794"/>
      <c r="AN113" s="78"/>
      <c r="AO113" s="78"/>
      <c r="AP113" s="78"/>
      <c r="AQ113" s="78"/>
      <c r="AR113" s="78"/>
      <c r="AS113" s="78"/>
      <c r="AT113" s="78"/>
      <c r="AU113" s="79"/>
      <c r="AV113" s="75"/>
      <c r="AW113" s="75"/>
      <c r="AX113" s="75"/>
      <c r="AY113" s="75"/>
      <c r="AZ113" s="75"/>
      <c r="BA113" s="75"/>
      <c r="BB113" s="75"/>
      <c r="BC113" s="329" t="s">
        <v>182</v>
      </c>
      <c r="BD113" s="329" t="s">
        <v>182</v>
      </c>
      <c r="BE113" s="329" t="s">
        <v>182</v>
      </c>
      <c r="BF113" s="329" t="s">
        <v>182</v>
      </c>
      <c r="BG113" s="329" t="s">
        <v>182</v>
      </c>
      <c r="BH113" s="329" t="s">
        <v>182</v>
      </c>
      <c r="BI113" s="329" t="s">
        <v>182</v>
      </c>
      <c r="BJ113" s="329">
        <v>0</v>
      </c>
      <c r="BK113" s="329" t="s">
        <v>183</v>
      </c>
      <c r="BL113" s="329"/>
      <c r="BM113" s="329" t="s">
        <v>182</v>
      </c>
      <c r="BN113" s="329" t="s">
        <v>182</v>
      </c>
      <c r="BO113" s="794"/>
      <c r="BP113" s="794"/>
      <c r="BQ113" s="794"/>
      <c r="BR113" s="794"/>
      <c r="BS113" s="794"/>
      <c r="BT113" s="794"/>
      <c r="BU113" s="794"/>
      <c r="BV113" s="794"/>
      <c r="BW113" s="791"/>
      <c r="BX113" s="822"/>
      <c r="BY113" s="816"/>
      <c r="BZ113" s="180"/>
      <c r="CA113" s="180"/>
      <c r="CB113" s="180"/>
      <c r="CC113" s="816"/>
      <c r="CD113" s="180"/>
      <c r="CE113" s="180"/>
      <c r="CF113" s="180"/>
      <c r="CG113" s="816"/>
      <c r="CH113" s="180"/>
      <c r="CI113" s="180"/>
      <c r="CJ113" s="331"/>
    </row>
    <row r="114" spans="1:88" hidden="1" x14ac:dyDescent="0.25">
      <c r="A114" s="734"/>
      <c r="B114" s="736"/>
      <c r="C114" s="736"/>
      <c r="D114" s="736"/>
      <c r="E114" s="741"/>
      <c r="F114" s="741"/>
      <c r="G114" s="741"/>
      <c r="H114" s="741"/>
      <c r="I114" s="782"/>
      <c r="J114" s="51"/>
      <c r="K114" s="785"/>
      <c r="L114" s="788"/>
      <c r="M114" s="741"/>
      <c r="N114" s="741"/>
      <c r="O114" s="741"/>
      <c r="P114" s="741"/>
      <c r="Q114" s="741"/>
      <c r="R114" s="741"/>
      <c r="S114" s="741"/>
      <c r="T114" s="741"/>
      <c r="U114" s="741"/>
      <c r="V114" s="741"/>
      <c r="W114" s="741"/>
      <c r="X114" s="741"/>
      <c r="Y114" s="741"/>
      <c r="Z114" s="741"/>
      <c r="AA114" s="741"/>
      <c r="AB114" s="741"/>
      <c r="AC114" s="741"/>
      <c r="AD114" s="741"/>
      <c r="AE114" s="741"/>
      <c r="AF114" s="797"/>
      <c r="AG114" s="800"/>
      <c r="AH114" s="800"/>
      <c r="AI114" s="800"/>
      <c r="AJ114" s="800"/>
      <c r="AK114" s="791"/>
      <c r="AL114" s="791"/>
      <c r="AM114" s="794"/>
      <c r="AN114" s="78"/>
      <c r="AO114" s="78"/>
      <c r="AP114" s="78"/>
      <c r="AQ114" s="78"/>
      <c r="AR114" s="78"/>
      <c r="AS114" s="78"/>
      <c r="AT114" s="78"/>
      <c r="AU114" s="79"/>
      <c r="AV114" s="75"/>
      <c r="AW114" s="75"/>
      <c r="AX114" s="75"/>
      <c r="AY114" s="75"/>
      <c r="AZ114" s="75"/>
      <c r="BA114" s="75"/>
      <c r="BB114" s="75"/>
      <c r="BC114" s="329" t="s">
        <v>182</v>
      </c>
      <c r="BD114" s="329" t="s">
        <v>182</v>
      </c>
      <c r="BE114" s="329" t="s">
        <v>182</v>
      </c>
      <c r="BF114" s="329" t="s">
        <v>182</v>
      </c>
      <c r="BG114" s="329" t="s">
        <v>182</v>
      </c>
      <c r="BH114" s="329" t="s">
        <v>182</v>
      </c>
      <c r="BI114" s="329" t="s">
        <v>182</v>
      </c>
      <c r="BJ114" s="329">
        <v>0</v>
      </c>
      <c r="BK114" s="329" t="s">
        <v>183</v>
      </c>
      <c r="BL114" s="329"/>
      <c r="BM114" s="329" t="s">
        <v>182</v>
      </c>
      <c r="BN114" s="329" t="s">
        <v>182</v>
      </c>
      <c r="BO114" s="794"/>
      <c r="BP114" s="794"/>
      <c r="BQ114" s="794"/>
      <c r="BR114" s="794"/>
      <c r="BS114" s="794"/>
      <c r="BT114" s="794"/>
      <c r="BU114" s="794"/>
      <c r="BV114" s="794"/>
      <c r="BW114" s="791"/>
      <c r="BX114" s="822"/>
      <c r="BY114" s="816"/>
      <c r="BZ114" s="180"/>
      <c r="CA114" s="180"/>
      <c r="CB114" s="180"/>
      <c r="CC114" s="816"/>
      <c r="CD114" s="180"/>
      <c r="CE114" s="180"/>
      <c r="CF114" s="180"/>
      <c r="CG114" s="816"/>
      <c r="CH114" s="180"/>
      <c r="CI114" s="180"/>
      <c r="CJ114" s="331"/>
    </row>
    <row r="115" spans="1:88" hidden="1" x14ac:dyDescent="0.25">
      <c r="A115" s="734"/>
      <c r="B115" s="736"/>
      <c r="C115" s="736"/>
      <c r="D115" s="736"/>
      <c r="E115" s="741"/>
      <c r="F115" s="741"/>
      <c r="G115" s="741"/>
      <c r="H115" s="741"/>
      <c r="I115" s="782"/>
      <c r="J115" s="51"/>
      <c r="K115" s="785"/>
      <c r="L115" s="788"/>
      <c r="M115" s="741"/>
      <c r="N115" s="741"/>
      <c r="O115" s="741"/>
      <c r="P115" s="741"/>
      <c r="Q115" s="741"/>
      <c r="R115" s="741"/>
      <c r="S115" s="741"/>
      <c r="T115" s="741"/>
      <c r="U115" s="741"/>
      <c r="V115" s="741"/>
      <c r="W115" s="741"/>
      <c r="X115" s="741"/>
      <c r="Y115" s="741"/>
      <c r="Z115" s="741"/>
      <c r="AA115" s="741"/>
      <c r="AB115" s="741"/>
      <c r="AC115" s="741"/>
      <c r="AD115" s="741"/>
      <c r="AE115" s="741"/>
      <c r="AF115" s="797"/>
      <c r="AG115" s="800"/>
      <c r="AH115" s="800"/>
      <c r="AI115" s="800"/>
      <c r="AJ115" s="800"/>
      <c r="AK115" s="791"/>
      <c r="AL115" s="791"/>
      <c r="AM115" s="794"/>
      <c r="AN115" s="78"/>
      <c r="AO115" s="78"/>
      <c r="AP115" s="78"/>
      <c r="AQ115" s="78"/>
      <c r="AR115" s="78"/>
      <c r="AS115" s="78"/>
      <c r="AT115" s="78"/>
      <c r="AU115" s="79"/>
      <c r="AV115" s="75"/>
      <c r="AW115" s="75"/>
      <c r="AX115" s="75"/>
      <c r="AY115" s="75"/>
      <c r="AZ115" s="75"/>
      <c r="BA115" s="75"/>
      <c r="BB115" s="75"/>
      <c r="BC115" s="329" t="s">
        <v>182</v>
      </c>
      <c r="BD115" s="329" t="s">
        <v>182</v>
      </c>
      <c r="BE115" s="329" t="s">
        <v>182</v>
      </c>
      <c r="BF115" s="329" t="s">
        <v>182</v>
      </c>
      <c r="BG115" s="329" t="s">
        <v>182</v>
      </c>
      <c r="BH115" s="329" t="s">
        <v>182</v>
      </c>
      <c r="BI115" s="329" t="s">
        <v>182</v>
      </c>
      <c r="BJ115" s="329">
        <v>0</v>
      </c>
      <c r="BK115" s="329" t="s">
        <v>183</v>
      </c>
      <c r="BL115" s="329"/>
      <c r="BM115" s="329" t="s">
        <v>182</v>
      </c>
      <c r="BN115" s="329" t="s">
        <v>182</v>
      </c>
      <c r="BO115" s="794"/>
      <c r="BP115" s="794"/>
      <c r="BQ115" s="794"/>
      <c r="BR115" s="794"/>
      <c r="BS115" s="794"/>
      <c r="BT115" s="794"/>
      <c r="BU115" s="794"/>
      <c r="BV115" s="794"/>
      <c r="BW115" s="791"/>
      <c r="BX115" s="822"/>
      <c r="BY115" s="816"/>
      <c r="BZ115" s="180"/>
      <c r="CA115" s="180"/>
      <c r="CB115" s="180"/>
      <c r="CC115" s="816"/>
      <c r="CD115" s="180"/>
      <c r="CE115" s="180"/>
      <c r="CF115" s="180"/>
      <c r="CG115" s="816"/>
      <c r="CH115" s="180"/>
      <c r="CI115" s="180"/>
      <c r="CJ115" s="331"/>
    </row>
    <row r="116" spans="1:88" ht="15.75" hidden="1" thickBot="1" x14ac:dyDescent="0.3">
      <c r="A116" s="735"/>
      <c r="B116" s="739"/>
      <c r="C116" s="739"/>
      <c r="D116" s="739"/>
      <c r="E116" s="742"/>
      <c r="F116" s="742"/>
      <c r="G116" s="742"/>
      <c r="H116" s="742"/>
      <c r="I116" s="783"/>
      <c r="J116" s="332"/>
      <c r="K116" s="786"/>
      <c r="L116" s="789"/>
      <c r="M116" s="742"/>
      <c r="N116" s="742"/>
      <c r="O116" s="742"/>
      <c r="P116" s="742"/>
      <c r="Q116" s="742"/>
      <c r="R116" s="742"/>
      <c r="S116" s="742"/>
      <c r="T116" s="742"/>
      <c r="U116" s="742"/>
      <c r="V116" s="742"/>
      <c r="W116" s="742"/>
      <c r="X116" s="742"/>
      <c r="Y116" s="742"/>
      <c r="Z116" s="742"/>
      <c r="AA116" s="742"/>
      <c r="AB116" s="742"/>
      <c r="AC116" s="742"/>
      <c r="AD116" s="742"/>
      <c r="AE116" s="742"/>
      <c r="AF116" s="798"/>
      <c r="AG116" s="801"/>
      <c r="AH116" s="801"/>
      <c r="AI116" s="801"/>
      <c r="AJ116" s="801"/>
      <c r="AK116" s="792"/>
      <c r="AL116" s="792"/>
      <c r="AM116" s="795"/>
      <c r="AN116" s="333"/>
      <c r="AO116" s="333"/>
      <c r="AP116" s="333"/>
      <c r="AQ116" s="333"/>
      <c r="AR116" s="333"/>
      <c r="AS116" s="333"/>
      <c r="AT116" s="333"/>
      <c r="AU116" s="334"/>
      <c r="AV116" s="335"/>
      <c r="AW116" s="335"/>
      <c r="AX116" s="335"/>
      <c r="AY116" s="335"/>
      <c r="AZ116" s="335"/>
      <c r="BA116" s="335"/>
      <c r="BB116" s="335"/>
      <c r="BC116" s="336" t="s">
        <v>182</v>
      </c>
      <c r="BD116" s="336" t="s">
        <v>182</v>
      </c>
      <c r="BE116" s="336" t="s">
        <v>182</v>
      </c>
      <c r="BF116" s="336" t="s">
        <v>182</v>
      </c>
      <c r="BG116" s="336" t="s">
        <v>182</v>
      </c>
      <c r="BH116" s="336" t="s">
        <v>182</v>
      </c>
      <c r="BI116" s="336" t="s">
        <v>182</v>
      </c>
      <c r="BJ116" s="336">
        <v>0</v>
      </c>
      <c r="BK116" s="336" t="s">
        <v>183</v>
      </c>
      <c r="BL116" s="336"/>
      <c r="BM116" s="336" t="s">
        <v>182</v>
      </c>
      <c r="BN116" s="336" t="s">
        <v>182</v>
      </c>
      <c r="BO116" s="795"/>
      <c r="BP116" s="795"/>
      <c r="BQ116" s="795"/>
      <c r="BR116" s="795"/>
      <c r="BS116" s="795"/>
      <c r="BT116" s="795"/>
      <c r="BU116" s="795"/>
      <c r="BV116" s="795"/>
      <c r="BW116" s="792"/>
      <c r="BX116" s="823"/>
      <c r="BY116" s="817"/>
      <c r="BZ116" s="337"/>
      <c r="CA116" s="337"/>
      <c r="CB116" s="337"/>
      <c r="CC116" s="817"/>
      <c r="CD116" s="337"/>
      <c r="CE116" s="337"/>
      <c r="CF116" s="337"/>
      <c r="CG116" s="817"/>
      <c r="CH116" s="337"/>
      <c r="CI116" s="337"/>
      <c r="CJ116" s="339"/>
    </row>
    <row r="117" spans="1:88" hidden="1" x14ac:dyDescent="0.25">
      <c r="A117" s="340"/>
      <c r="B117" s="340"/>
      <c r="C117" s="340"/>
      <c r="D117" s="340"/>
      <c r="E117" s="340"/>
      <c r="F117" s="340"/>
      <c r="G117" s="340"/>
      <c r="H117" s="340"/>
      <c r="I117" s="340"/>
      <c r="J117" s="340"/>
      <c r="K117" s="340"/>
      <c r="L117" s="340"/>
      <c r="M117" s="341"/>
      <c r="N117" s="341"/>
      <c r="O117" s="341"/>
      <c r="P117" s="341"/>
      <c r="Q117" s="341"/>
      <c r="R117" s="341"/>
      <c r="S117" s="341"/>
      <c r="T117" s="341"/>
      <c r="U117" s="341"/>
      <c r="V117" s="341"/>
      <c r="W117" s="341"/>
      <c r="X117" s="341"/>
      <c r="Y117" s="341"/>
      <c r="Z117" s="341"/>
      <c r="AA117" s="341"/>
      <c r="AB117" s="341"/>
      <c r="AC117" s="341"/>
      <c r="AD117" s="341"/>
      <c r="AE117" s="341"/>
      <c r="AF117" s="341"/>
      <c r="AG117" s="341"/>
      <c r="AH117" s="341"/>
      <c r="AI117" s="341"/>
      <c r="AJ117" s="341"/>
      <c r="AK117" s="341"/>
      <c r="AL117" s="341"/>
      <c r="AM117" s="340"/>
      <c r="AN117" s="340"/>
      <c r="AO117" s="340"/>
      <c r="AP117" s="340"/>
      <c r="AQ117" s="340"/>
      <c r="AR117" s="340"/>
      <c r="AS117" s="340"/>
      <c r="AT117" s="340"/>
      <c r="AU117" s="340"/>
      <c r="AV117" s="340"/>
      <c r="AW117" s="340"/>
      <c r="AX117" s="340"/>
      <c r="AY117" s="340"/>
      <c r="AZ117" s="340"/>
      <c r="BA117" s="340"/>
      <c r="BB117" s="340"/>
      <c r="BC117" s="340"/>
      <c r="BD117" s="340"/>
      <c r="BE117" s="340"/>
      <c r="BF117" s="340"/>
      <c r="BG117" s="340"/>
      <c r="BH117" s="340"/>
      <c r="BI117" s="340"/>
      <c r="BJ117" s="340"/>
      <c r="BK117" s="340"/>
      <c r="BL117" s="340"/>
      <c r="BM117" s="340"/>
      <c r="BN117" s="340"/>
      <c r="BO117" s="340"/>
      <c r="BP117" s="340"/>
      <c r="BQ117" s="340"/>
      <c r="BR117" s="340"/>
      <c r="BS117" s="340"/>
      <c r="BT117" s="340"/>
      <c r="BU117" s="340"/>
      <c r="BV117" s="340"/>
      <c r="BW117" s="340"/>
      <c r="BX117" s="340"/>
      <c r="BY117" s="340"/>
      <c r="BZ117" s="340"/>
      <c r="CA117" s="340"/>
      <c r="CB117" s="340"/>
      <c r="CC117" s="340"/>
      <c r="CD117" s="340"/>
      <c r="CE117" s="340"/>
      <c r="CF117" s="340"/>
      <c r="CG117" s="340"/>
      <c r="CH117" s="340"/>
      <c r="CI117" s="340"/>
      <c r="CJ117" s="340"/>
    </row>
    <row r="118" spans="1:88" hidden="1" x14ac:dyDescent="0.25">
      <c r="A118" s="733"/>
      <c r="B118" s="738"/>
      <c r="C118" s="738"/>
      <c r="D118" s="738"/>
      <c r="E118" s="740"/>
      <c r="F118" s="740"/>
      <c r="G118" s="740"/>
      <c r="H118" s="740"/>
      <c r="I118" s="781" t="s">
        <v>291</v>
      </c>
      <c r="J118" s="73"/>
      <c r="K118" s="784"/>
      <c r="L118" s="787"/>
      <c r="M118" s="740"/>
      <c r="N118" s="740"/>
      <c r="O118" s="740"/>
      <c r="P118" s="740"/>
      <c r="Q118" s="740"/>
      <c r="R118" s="740"/>
      <c r="S118" s="740"/>
      <c r="T118" s="740"/>
      <c r="U118" s="740"/>
      <c r="V118" s="740"/>
      <c r="W118" s="740"/>
      <c r="X118" s="740"/>
      <c r="Y118" s="740"/>
      <c r="Z118" s="740"/>
      <c r="AA118" s="740"/>
      <c r="AB118" s="740"/>
      <c r="AC118" s="740"/>
      <c r="AD118" s="740"/>
      <c r="AE118" s="740"/>
      <c r="AF118" s="796">
        <v>0</v>
      </c>
      <c r="AG118" s="799"/>
      <c r="AH118" s="799" t="s">
        <v>182</v>
      </c>
      <c r="AI118" s="799" t="s">
        <v>182</v>
      </c>
      <c r="AJ118" s="799" t="s">
        <v>182</v>
      </c>
      <c r="AK118" s="790" t="s">
        <v>182</v>
      </c>
      <c r="AL118" s="790" t="s">
        <v>182</v>
      </c>
      <c r="AM118" s="793" t="s">
        <v>230</v>
      </c>
      <c r="AN118" s="176"/>
      <c r="AO118" s="176"/>
      <c r="AP118" s="176"/>
      <c r="AQ118" s="176"/>
      <c r="AR118" s="176"/>
      <c r="AS118" s="176"/>
      <c r="AT118" s="176"/>
      <c r="AU118" s="286"/>
      <c r="AV118" s="45"/>
      <c r="AW118" s="45"/>
      <c r="AX118" s="45"/>
      <c r="AY118" s="45"/>
      <c r="AZ118" s="45"/>
      <c r="BA118" s="45"/>
      <c r="BB118" s="45"/>
      <c r="BC118" s="325" t="s">
        <v>182</v>
      </c>
      <c r="BD118" s="325" t="s">
        <v>182</v>
      </c>
      <c r="BE118" s="325" t="s">
        <v>182</v>
      </c>
      <c r="BF118" s="325" t="s">
        <v>182</v>
      </c>
      <c r="BG118" s="325" t="s">
        <v>182</v>
      </c>
      <c r="BH118" s="325" t="s">
        <v>182</v>
      </c>
      <c r="BI118" s="325" t="s">
        <v>182</v>
      </c>
      <c r="BJ118" s="325">
        <v>0</v>
      </c>
      <c r="BK118" s="325" t="s">
        <v>183</v>
      </c>
      <c r="BL118" s="325"/>
      <c r="BM118" s="325" t="s">
        <v>182</v>
      </c>
      <c r="BN118" s="325" t="s">
        <v>182</v>
      </c>
      <c r="BO118" s="793" t="s">
        <v>182</v>
      </c>
      <c r="BP118" s="793" t="s">
        <v>182</v>
      </c>
      <c r="BQ118" s="793" t="s">
        <v>182</v>
      </c>
      <c r="BR118" s="793" t="s">
        <v>182</v>
      </c>
      <c r="BS118" s="793" t="s">
        <v>182</v>
      </c>
      <c r="BT118" s="793" t="s">
        <v>182</v>
      </c>
      <c r="BU118" s="793" t="s">
        <v>182</v>
      </c>
      <c r="BV118" s="793" t="s">
        <v>182</v>
      </c>
      <c r="BW118" s="790" t="s">
        <v>182</v>
      </c>
      <c r="BX118" s="821" t="s">
        <v>182</v>
      </c>
      <c r="BY118" s="815"/>
      <c r="BZ118" s="345"/>
      <c r="CA118" s="345"/>
      <c r="CB118" s="345"/>
      <c r="CC118" s="815"/>
      <c r="CD118" s="345"/>
      <c r="CE118" s="345"/>
      <c r="CF118" s="345"/>
      <c r="CG118" s="815"/>
      <c r="CH118" s="345"/>
      <c r="CI118" s="345"/>
      <c r="CJ118" s="346"/>
    </row>
    <row r="119" spans="1:88" hidden="1" x14ac:dyDescent="0.25">
      <c r="A119" s="734"/>
      <c r="B119" s="736"/>
      <c r="C119" s="736"/>
      <c r="D119" s="736"/>
      <c r="E119" s="741"/>
      <c r="F119" s="741"/>
      <c r="G119" s="741"/>
      <c r="H119" s="741"/>
      <c r="I119" s="782"/>
      <c r="J119" s="51"/>
      <c r="K119" s="785"/>
      <c r="L119" s="788"/>
      <c r="M119" s="741"/>
      <c r="N119" s="741"/>
      <c r="O119" s="741"/>
      <c r="P119" s="741"/>
      <c r="Q119" s="741"/>
      <c r="R119" s="741"/>
      <c r="S119" s="741"/>
      <c r="T119" s="741"/>
      <c r="U119" s="741"/>
      <c r="V119" s="741"/>
      <c r="W119" s="741"/>
      <c r="X119" s="741"/>
      <c r="Y119" s="741"/>
      <c r="Z119" s="741"/>
      <c r="AA119" s="741"/>
      <c r="AB119" s="741"/>
      <c r="AC119" s="741"/>
      <c r="AD119" s="741"/>
      <c r="AE119" s="741"/>
      <c r="AF119" s="797"/>
      <c r="AG119" s="800"/>
      <c r="AH119" s="800"/>
      <c r="AI119" s="800"/>
      <c r="AJ119" s="800"/>
      <c r="AK119" s="791"/>
      <c r="AL119" s="791"/>
      <c r="AM119" s="794"/>
      <c r="AN119" s="78"/>
      <c r="AO119" s="78"/>
      <c r="AP119" s="78"/>
      <c r="AQ119" s="78"/>
      <c r="AR119" s="78"/>
      <c r="AS119" s="78"/>
      <c r="AT119" s="78"/>
      <c r="AU119" s="79"/>
      <c r="AV119" s="75"/>
      <c r="AW119" s="75"/>
      <c r="AX119" s="75"/>
      <c r="AY119" s="75"/>
      <c r="AZ119" s="75"/>
      <c r="BA119" s="75"/>
      <c r="BB119" s="75"/>
      <c r="BC119" s="329" t="s">
        <v>182</v>
      </c>
      <c r="BD119" s="329" t="s">
        <v>182</v>
      </c>
      <c r="BE119" s="329" t="s">
        <v>182</v>
      </c>
      <c r="BF119" s="329" t="s">
        <v>182</v>
      </c>
      <c r="BG119" s="329" t="s">
        <v>182</v>
      </c>
      <c r="BH119" s="329" t="s">
        <v>182</v>
      </c>
      <c r="BI119" s="329" t="s">
        <v>182</v>
      </c>
      <c r="BJ119" s="329">
        <v>0</v>
      </c>
      <c r="BK119" s="329" t="s">
        <v>183</v>
      </c>
      <c r="BL119" s="329"/>
      <c r="BM119" s="329" t="s">
        <v>182</v>
      </c>
      <c r="BN119" s="329" t="s">
        <v>182</v>
      </c>
      <c r="BO119" s="794"/>
      <c r="BP119" s="794"/>
      <c r="BQ119" s="794"/>
      <c r="BR119" s="794"/>
      <c r="BS119" s="794"/>
      <c r="BT119" s="794"/>
      <c r="BU119" s="794"/>
      <c r="BV119" s="794"/>
      <c r="BW119" s="791"/>
      <c r="BX119" s="822"/>
      <c r="BY119" s="816"/>
      <c r="BZ119" s="180"/>
      <c r="CA119" s="180"/>
      <c r="CB119" s="180"/>
      <c r="CC119" s="816"/>
      <c r="CD119" s="180"/>
      <c r="CE119" s="180"/>
      <c r="CF119" s="180"/>
      <c r="CG119" s="816"/>
      <c r="CH119" s="180"/>
      <c r="CI119" s="180"/>
      <c r="CJ119" s="331"/>
    </row>
    <row r="120" spans="1:88" hidden="1" x14ac:dyDescent="0.25">
      <c r="A120" s="734"/>
      <c r="B120" s="736"/>
      <c r="C120" s="736"/>
      <c r="D120" s="736"/>
      <c r="E120" s="741"/>
      <c r="F120" s="741"/>
      <c r="G120" s="741"/>
      <c r="H120" s="741"/>
      <c r="I120" s="782"/>
      <c r="J120" s="51"/>
      <c r="K120" s="785"/>
      <c r="L120" s="788"/>
      <c r="M120" s="741"/>
      <c r="N120" s="741"/>
      <c r="O120" s="741"/>
      <c r="P120" s="741"/>
      <c r="Q120" s="741"/>
      <c r="R120" s="741"/>
      <c r="S120" s="741"/>
      <c r="T120" s="741"/>
      <c r="U120" s="741"/>
      <c r="V120" s="741"/>
      <c r="W120" s="741"/>
      <c r="X120" s="741"/>
      <c r="Y120" s="741"/>
      <c r="Z120" s="741"/>
      <c r="AA120" s="741"/>
      <c r="AB120" s="741"/>
      <c r="AC120" s="741"/>
      <c r="AD120" s="741"/>
      <c r="AE120" s="741"/>
      <c r="AF120" s="797"/>
      <c r="AG120" s="800"/>
      <c r="AH120" s="800"/>
      <c r="AI120" s="800"/>
      <c r="AJ120" s="800"/>
      <c r="AK120" s="791"/>
      <c r="AL120" s="791"/>
      <c r="AM120" s="794"/>
      <c r="AN120" s="78"/>
      <c r="AO120" s="78"/>
      <c r="AP120" s="78"/>
      <c r="AQ120" s="78"/>
      <c r="AR120" s="78"/>
      <c r="AS120" s="78"/>
      <c r="AT120" s="78"/>
      <c r="AU120" s="79"/>
      <c r="AV120" s="75"/>
      <c r="AW120" s="75"/>
      <c r="AX120" s="75"/>
      <c r="AY120" s="75"/>
      <c r="AZ120" s="75"/>
      <c r="BA120" s="75"/>
      <c r="BB120" s="75"/>
      <c r="BC120" s="329" t="s">
        <v>182</v>
      </c>
      <c r="BD120" s="329" t="s">
        <v>182</v>
      </c>
      <c r="BE120" s="329" t="s">
        <v>182</v>
      </c>
      <c r="BF120" s="329" t="s">
        <v>182</v>
      </c>
      <c r="BG120" s="329" t="s">
        <v>182</v>
      </c>
      <c r="BH120" s="329" t="s">
        <v>182</v>
      </c>
      <c r="BI120" s="329" t="s">
        <v>182</v>
      </c>
      <c r="BJ120" s="329">
        <v>0</v>
      </c>
      <c r="BK120" s="329" t="s">
        <v>183</v>
      </c>
      <c r="BL120" s="329"/>
      <c r="BM120" s="329" t="s">
        <v>182</v>
      </c>
      <c r="BN120" s="329" t="s">
        <v>182</v>
      </c>
      <c r="BO120" s="794"/>
      <c r="BP120" s="794"/>
      <c r="BQ120" s="794"/>
      <c r="BR120" s="794"/>
      <c r="BS120" s="794"/>
      <c r="BT120" s="794"/>
      <c r="BU120" s="794"/>
      <c r="BV120" s="794"/>
      <c r="BW120" s="791"/>
      <c r="BX120" s="822"/>
      <c r="BY120" s="816"/>
      <c r="BZ120" s="180"/>
      <c r="CA120" s="180"/>
      <c r="CB120" s="180"/>
      <c r="CC120" s="816"/>
      <c r="CD120" s="180"/>
      <c r="CE120" s="180"/>
      <c r="CF120" s="180"/>
      <c r="CG120" s="816"/>
      <c r="CH120" s="180"/>
      <c r="CI120" s="180"/>
      <c r="CJ120" s="331"/>
    </row>
    <row r="121" spans="1:88" hidden="1" x14ac:dyDescent="0.25">
      <c r="A121" s="734"/>
      <c r="B121" s="736"/>
      <c r="C121" s="736"/>
      <c r="D121" s="736"/>
      <c r="E121" s="741"/>
      <c r="F121" s="741"/>
      <c r="G121" s="741"/>
      <c r="H121" s="741"/>
      <c r="I121" s="782"/>
      <c r="J121" s="51"/>
      <c r="K121" s="785"/>
      <c r="L121" s="788"/>
      <c r="M121" s="741"/>
      <c r="N121" s="741"/>
      <c r="O121" s="741"/>
      <c r="P121" s="741"/>
      <c r="Q121" s="741"/>
      <c r="R121" s="741"/>
      <c r="S121" s="741"/>
      <c r="T121" s="741"/>
      <c r="U121" s="741"/>
      <c r="V121" s="741"/>
      <c r="W121" s="741"/>
      <c r="X121" s="741"/>
      <c r="Y121" s="741"/>
      <c r="Z121" s="741"/>
      <c r="AA121" s="741"/>
      <c r="AB121" s="741"/>
      <c r="AC121" s="741"/>
      <c r="AD121" s="741"/>
      <c r="AE121" s="741"/>
      <c r="AF121" s="797"/>
      <c r="AG121" s="800"/>
      <c r="AH121" s="800"/>
      <c r="AI121" s="800"/>
      <c r="AJ121" s="800"/>
      <c r="AK121" s="791"/>
      <c r="AL121" s="791"/>
      <c r="AM121" s="794"/>
      <c r="AN121" s="78"/>
      <c r="AO121" s="78"/>
      <c r="AP121" s="78"/>
      <c r="AQ121" s="78"/>
      <c r="AR121" s="78"/>
      <c r="AS121" s="78"/>
      <c r="AT121" s="78"/>
      <c r="AU121" s="79"/>
      <c r="AV121" s="75"/>
      <c r="AW121" s="75"/>
      <c r="AX121" s="75"/>
      <c r="AY121" s="75"/>
      <c r="AZ121" s="75"/>
      <c r="BA121" s="75"/>
      <c r="BB121" s="75"/>
      <c r="BC121" s="329" t="s">
        <v>182</v>
      </c>
      <c r="BD121" s="329" t="s">
        <v>182</v>
      </c>
      <c r="BE121" s="329" t="s">
        <v>182</v>
      </c>
      <c r="BF121" s="329" t="s">
        <v>182</v>
      </c>
      <c r="BG121" s="329" t="s">
        <v>182</v>
      </c>
      <c r="BH121" s="329" t="s">
        <v>182</v>
      </c>
      <c r="BI121" s="329" t="s">
        <v>182</v>
      </c>
      <c r="BJ121" s="329">
        <v>0</v>
      </c>
      <c r="BK121" s="329" t="s">
        <v>183</v>
      </c>
      <c r="BL121" s="329"/>
      <c r="BM121" s="329" t="s">
        <v>182</v>
      </c>
      <c r="BN121" s="329" t="s">
        <v>182</v>
      </c>
      <c r="BO121" s="794"/>
      <c r="BP121" s="794"/>
      <c r="BQ121" s="794"/>
      <c r="BR121" s="794"/>
      <c r="BS121" s="794"/>
      <c r="BT121" s="794"/>
      <c r="BU121" s="794"/>
      <c r="BV121" s="794"/>
      <c r="BW121" s="791"/>
      <c r="BX121" s="822"/>
      <c r="BY121" s="816"/>
      <c r="BZ121" s="180"/>
      <c r="CA121" s="180"/>
      <c r="CB121" s="180"/>
      <c r="CC121" s="816"/>
      <c r="CD121" s="180"/>
      <c r="CE121" s="180"/>
      <c r="CF121" s="180"/>
      <c r="CG121" s="816"/>
      <c r="CH121" s="180"/>
      <c r="CI121" s="180"/>
      <c r="CJ121" s="331"/>
    </row>
    <row r="122" spans="1:88" hidden="1" x14ac:dyDescent="0.25">
      <c r="A122" s="734"/>
      <c r="B122" s="736"/>
      <c r="C122" s="736"/>
      <c r="D122" s="736"/>
      <c r="E122" s="741"/>
      <c r="F122" s="741"/>
      <c r="G122" s="741"/>
      <c r="H122" s="741"/>
      <c r="I122" s="782"/>
      <c r="J122" s="51"/>
      <c r="K122" s="785"/>
      <c r="L122" s="788"/>
      <c r="M122" s="741"/>
      <c r="N122" s="741"/>
      <c r="O122" s="741"/>
      <c r="P122" s="741"/>
      <c r="Q122" s="741"/>
      <c r="R122" s="741"/>
      <c r="S122" s="741"/>
      <c r="T122" s="741"/>
      <c r="U122" s="741"/>
      <c r="V122" s="741"/>
      <c r="W122" s="741"/>
      <c r="X122" s="741"/>
      <c r="Y122" s="741"/>
      <c r="Z122" s="741"/>
      <c r="AA122" s="741"/>
      <c r="AB122" s="741"/>
      <c r="AC122" s="741"/>
      <c r="AD122" s="741"/>
      <c r="AE122" s="741"/>
      <c r="AF122" s="797"/>
      <c r="AG122" s="800"/>
      <c r="AH122" s="800"/>
      <c r="AI122" s="800"/>
      <c r="AJ122" s="800"/>
      <c r="AK122" s="791"/>
      <c r="AL122" s="791"/>
      <c r="AM122" s="794"/>
      <c r="AN122" s="78"/>
      <c r="AO122" s="78"/>
      <c r="AP122" s="78"/>
      <c r="AQ122" s="78"/>
      <c r="AR122" s="78"/>
      <c r="AS122" s="78"/>
      <c r="AT122" s="78"/>
      <c r="AU122" s="79"/>
      <c r="AV122" s="75"/>
      <c r="AW122" s="75"/>
      <c r="AX122" s="75"/>
      <c r="AY122" s="75"/>
      <c r="AZ122" s="75"/>
      <c r="BA122" s="75"/>
      <c r="BB122" s="75"/>
      <c r="BC122" s="329" t="s">
        <v>182</v>
      </c>
      <c r="BD122" s="329" t="s">
        <v>182</v>
      </c>
      <c r="BE122" s="329" t="s">
        <v>182</v>
      </c>
      <c r="BF122" s="329" t="s">
        <v>182</v>
      </c>
      <c r="BG122" s="329" t="s">
        <v>182</v>
      </c>
      <c r="BH122" s="329" t="s">
        <v>182</v>
      </c>
      <c r="BI122" s="329" t="s">
        <v>182</v>
      </c>
      <c r="BJ122" s="329">
        <v>0</v>
      </c>
      <c r="BK122" s="329" t="s">
        <v>183</v>
      </c>
      <c r="BL122" s="329"/>
      <c r="BM122" s="329" t="s">
        <v>182</v>
      </c>
      <c r="BN122" s="329" t="s">
        <v>182</v>
      </c>
      <c r="BO122" s="794"/>
      <c r="BP122" s="794"/>
      <c r="BQ122" s="794"/>
      <c r="BR122" s="794"/>
      <c r="BS122" s="794"/>
      <c r="BT122" s="794"/>
      <c r="BU122" s="794"/>
      <c r="BV122" s="794"/>
      <c r="BW122" s="791"/>
      <c r="BX122" s="822"/>
      <c r="BY122" s="816"/>
      <c r="BZ122" s="180"/>
      <c r="CA122" s="180"/>
      <c r="CB122" s="180"/>
      <c r="CC122" s="816"/>
      <c r="CD122" s="180"/>
      <c r="CE122" s="180"/>
      <c r="CF122" s="180"/>
      <c r="CG122" s="816"/>
      <c r="CH122" s="180"/>
      <c r="CI122" s="180"/>
      <c r="CJ122" s="331"/>
    </row>
    <row r="123" spans="1:88" hidden="1" x14ac:dyDescent="0.25">
      <c r="A123" s="734"/>
      <c r="B123" s="736"/>
      <c r="C123" s="736"/>
      <c r="D123" s="736"/>
      <c r="E123" s="741"/>
      <c r="F123" s="741"/>
      <c r="G123" s="741"/>
      <c r="H123" s="741"/>
      <c r="I123" s="782"/>
      <c r="J123" s="51"/>
      <c r="K123" s="785"/>
      <c r="L123" s="788"/>
      <c r="M123" s="741"/>
      <c r="N123" s="741"/>
      <c r="O123" s="741"/>
      <c r="P123" s="741"/>
      <c r="Q123" s="741"/>
      <c r="R123" s="741"/>
      <c r="S123" s="741"/>
      <c r="T123" s="741"/>
      <c r="U123" s="741"/>
      <c r="V123" s="741"/>
      <c r="W123" s="741"/>
      <c r="X123" s="741"/>
      <c r="Y123" s="741"/>
      <c r="Z123" s="741"/>
      <c r="AA123" s="741"/>
      <c r="AB123" s="741"/>
      <c r="AC123" s="741"/>
      <c r="AD123" s="741"/>
      <c r="AE123" s="741"/>
      <c r="AF123" s="797"/>
      <c r="AG123" s="800"/>
      <c r="AH123" s="800"/>
      <c r="AI123" s="800"/>
      <c r="AJ123" s="800"/>
      <c r="AK123" s="791"/>
      <c r="AL123" s="791"/>
      <c r="AM123" s="794"/>
      <c r="AN123" s="78"/>
      <c r="AO123" s="78"/>
      <c r="AP123" s="78"/>
      <c r="AQ123" s="78"/>
      <c r="AR123" s="78"/>
      <c r="AS123" s="78"/>
      <c r="AT123" s="78"/>
      <c r="AU123" s="79"/>
      <c r="AV123" s="75"/>
      <c r="AW123" s="75"/>
      <c r="AX123" s="75"/>
      <c r="AY123" s="75"/>
      <c r="AZ123" s="75"/>
      <c r="BA123" s="75"/>
      <c r="BB123" s="75"/>
      <c r="BC123" s="329" t="s">
        <v>182</v>
      </c>
      <c r="BD123" s="329" t="s">
        <v>182</v>
      </c>
      <c r="BE123" s="329" t="s">
        <v>182</v>
      </c>
      <c r="BF123" s="329" t="s">
        <v>182</v>
      </c>
      <c r="BG123" s="329" t="s">
        <v>182</v>
      </c>
      <c r="BH123" s="329" t="s">
        <v>182</v>
      </c>
      <c r="BI123" s="329" t="s">
        <v>182</v>
      </c>
      <c r="BJ123" s="329">
        <v>0</v>
      </c>
      <c r="BK123" s="329" t="s">
        <v>183</v>
      </c>
      <c r="BL123" s="329"/>
      <c r="BM123" s="329" t="s">
        <v>182</v>
      </c>
      <c r="BN123" s="329" t="s">
        <v>182</v>
      </c>
      <c r="BO123" s="794"/>
      <c r="BP123" s="794"/>
      <c r="BQ123" s="794"/>
      <c r="BR123" s="794"/>
      <c r="BS123" s="794"/>
      <c r="BT123" s="794"/>
      <c r="BU123" s="794"/>
      <c r="BV123" s="794"/>
      <c r="BW123" s="791"/>
      <c r="BX123" s="822"/>
      <c r="BY123" s="816"/>
      <c r="BZ123" s="180"/>
      <c r="CA123" s="180"/>
      <c r="CB123" s="180"/>
      <c r="CC123" s="816"/>
      <c r="CD123" s="180"/>
      <c r="CE123" s="180"/>
      <c r="CF123" s="180"/>
      <c r="CG123" s="816"/>
      <c r="CH123" s="180"/>
      <c r="CI123" s="180"/>
      <c r="CJ123" s="331"/>
    </row>
    <row r="124" spans="1:88" hidden="1" x14ac:dyDescent="0.25">
      <c r="A124" s="734"/>
      <c r="B124" s="736"/>
      <c r="C124" s="736"/>
      <c r="D124" s="736"/>
      <c r="E124" s="741"/>
      <c r="F124" s="741"/>
      <c r="G124" s="741"/>
      <c r="H124" s="741"/>
      <c r="I124" s="782"/>
      <c r="J124" s="51"/>
      <c r="K124" s="785"/>
      <c r="L124" s="788"/>
      <c r="M124" s="741"/>
      <c r="N124" s="741"/>
      <c r="O124" s="741"/>
      <c r="P124" s="741"/>
      <c r="Q124" s="741"/>
      <c r="R124" s="741"/>
      <c r="S124" s="741"/>
      <c r="T124" s="741"/>
      <c r="U124" s="741"/>
      <c r="V124" s="741"/>
      <c r="W124" s="741"/>
      <c r="X124" s="741"/>
      <c r="Y124" s="741"/>
      <c r="Z124" s="741"/>
      <c r="AA124" s="741"/>
      <c r="AB124" s="741"/>
      <c r="AC124" s="741"/>
      <c r="AD124" s="741"/>
      <c r="AE124" s="741"/>
      <c r="AF124" s="797"/>
      <c r="AG124" s="800"/>
      <c r="AH124" s="800"/>
      <c r="AI124" s="800"/>
      <c r="AJ124" s="800"/>
      <c r="AK124" s="791"/>
      <c r="AL124" s="791"/>
      <c r="AM124" s="794"/>
      <c r="AN124" s="78"/>
      <c r="AO124" s="78"/>
      <c r="AP124" s="78"/>
      <c r="AQ124" s="78"/>
      <c r="AR124" s="78"/>
      <c r="AS124" s="78"/>
      <c r="AT124" s="78"/>
      <c r="AU124" s="79"/>
      <c r="AV124" s="75"/>
      <c r="AW124" s="75"/>
      <c r="AX124" s="75"/>
      <c r="AY124" s="75"/>
      <c r="AZ124" s="75"/>
      <c r="BA124" s="75"/>
      <c r="BB124" s="75"/>
      <c r="BC124" s="329" t="s">
        <v>182</v>
      </c>
      <c r="BD124" s="329" t="s">
        <v>182</v>
      </c>
      <c r="BE124" s="329" t="s">
        <v>182</v>
      </c>
      <c r="BF124" s="329" t="s">
        <v>182</v>
      </c>
      <c r="BG124" s="329" t="s">
        <v>182</v>
      </c>
      <c r="BH124" s="329" t="s">
        <v>182</v>
      </c>
      <c r="BI124" s="329" t="s">
        <v>182</v>
      </c>
      <c r="BJ124" s="329">
        <v>0</v>
      </c>
      <c r="BK124" s="329" t="s">
        <v>183</v>
      </c>
      <c r="BL124" s="329"/>
      <c r="BM124" s="329" t="s">
        <v>182</v>
      </c>
      <c r="BN124" s="329" t="s">
        <v>182</v>
      </c>
      <c r="BO124" s="794"/>
      <c r="BP124" s="794"/>
      <c r="BQ124" s="794"/>
      <c r="BR124" s="794"/>
      <c r="BS124" s="794"/>
      <c r="BT124" s="794"/>
      <c r="BU124" s="794"/>
      <c r="BV124" s="794"/>
      <c r="BW124" s="791"/>
      <c r="BX124" s="822"/>
      <c r="BY124" s="816"/>
      <c r="BZ124" s="180"/>
      <c r="CA124" s="180"/>
      <c r="CB124" s="180"/>
      <c r="CC124" s="816"/>
      <c r="CD124" s="180"/>
      <c r="CE124" s="180"/>
      <c r="CF124" s="180"/>
      <c r="CG124" s="816"/>
      <c r="CH124" s="180"/>
      <c r="CI124" s="180"/>
      <c r="CJ124" s="331"/>
    </row>
    <row r="125" spans="1:88" hidden="1" x14ac:dyDescent="0.25">
      <c r="A125" s="734"/>
      <c r="B125" s="736"/>
      <c r="C125" s="736"/>
      <c r="D125" s="736"/>
      <c r="E125" s="741"/>
      <c r="F125" s="741"/>
      <c r="G125" s="741"/>
      <c r="H125" s="741"/>
      <c r="I125" s="782"/>
      <c r="J125" s="51"/>
      <c r="K125" s="785"/>
      <c r="L125" s="788"/>
      <c r="M125" s="741"/>
      <c r="N125" s="741"/>
      <c r="O125" s="741"/>
      <c r="P125" s="741"/>
      <c r="Q125" s="741"/>
      <c r="R125" s="741"/>
      <c r="S125" s="741"/>
      <c r="T125" s="741"/>
      <c r="U125" s="741"/>
      <c r="V125" s="741"/>
      <c r="W125" s="741"/>
      <c r="X125" s="741"/>
      <c r="Y125" s="741"/>
      <c r="Z125" s="741"/>
      <c r="AA125" s="741"/>
      <c r="AB125" s="741"/>
      <c r="AC125" s="741"/>
      <c r="AD125" s="741"/>
      <c r="AE125" s="741"/>
      <c r="AF125" s="797"/>
      <c r="AG125" s="800"/>
      <c r="AH125" s="800"/>
      <c r="AI125" s="800"/>
      <c r="AJ125" s="800"/>
      <c r="AK125" s="791"/>
      <c r="AL125" s="791"/>
      <c r="AM125" s="794"/>
      <c r="AN125" s="78"/>
      <c r="AO125" s="78"/>
      <c r="AP125" s="78"/>
      <c r="AQ125" s="78"/>
      <c r="AR125" s="78"/>
      <c r="AS125" s="78"/>
      <c r="AT125" s="78"/>
      <c r="AU125" s="79"/>
      <c r="AV125" s="75"/>
      <c r="AW125" s="75"/>
      <c r="AX125" s="75"/>
      <c r="AY125" s="75"/>
      <c r="AZ125" s="75"/>
      <c r="BA125" s="75"/>
      <c r="BB125" s="75"/>
      <c r="BC125" s="329" t="s">
        <v>182</v>
      </c>
      <c r="BD125" s="329" t="s">
        <v>182</v>
      </c>
      <c r="BE125" s="329" t="s">
        <v>182</v>
      </c>
      <c r="BF125" s="329" t="s">
        <v>182</v>
      </c>
      <c r="BG125" s="329" t="s">
        <v>182</v>
      </c>
      <c r="BH125" s="329" t="s">
        <v>182</v>
      </c>
      <c r="BI125" s="329" t="s">
        <v>182</v>
      </c>
      <c r="BJ125" s="329">
        <v>0</v>
      </c>
      <c r="BK125" s="329" t="s">
        <v>183</v>
      </c>
      <c r="BL125" s="329"/>
      <c r="BM125" s="329" t="s">
        <v>182</v>
      </c>
      <c r="BN125" s="329" t="s">
        <v>182</v>
      </c>
      <c r="BO125" s="794"/>
      <c r="BP125" s="794"/>
      <c r="BQ125" s="794"/>
      <c r="BR125" s="794"/>
      <c r="BS125" s="794"/>
      <c r="BT125" s="794"/>
      <c r="BU125" s="794"/>
      <c r="BV125" s="794"/>
      <c r="BW125" s="791"/>
      <c r="BX125" s="822"/>
      <c r="BY125" s="816"/>
      <c r="BZ125" s="180"/>
      <c r="CA125" s="180"/>
      <c r="CB125" s="180"/>
      <c r="CC125" s="816"/>
      <c r="CD125" s="180"/>
      <c r="CE125" s="180"/>
      <c r="CF125" s="180"/>
      <c r="CG125" s="816"/>
      <c r="CH125" s="180"/>
      <c r="CI125" s="180"/>
      <c r="CJ125" s="331"/>
    </row>
    <row r="126" spans="1:88" hidden="1" x14ac:dyDescent="0.25">
      <c r="A126" s="734"/>
      <c r="B126" s="736"/>
      <c r="C126" s="736"/>
      <c r="D126" s="736"/>
      <c r="E126" s="741"/>
      <c r="F126" s="741"/>
      <c r="G126" s="741"/>
      <c r="H126" s="741"/>
      <c r="I126" s="782"/>
      <c r="J126" s="51"/>
      <c r="K126" s="785"/>
      <c r="L126" s="788"/>
      <c r="M126" s="741"/>
      <c r="N126" s="741"/>
      <c r="O126" s="741"/>
      <c r="P126" s="741"/>
      <c r="Q126" s="741"/>
      <c r="R126" s="741"/>
      <c r="S126" s="741"/>
      <c r="T126" s="741"/>
      <c r="U126" s="741"/>
      <c r="V126" s="741"/>
      <c r="W126" s="741"/>
      <c r="X126" s="741"/>
      <c r="Y126" s="741"/>
      <c r="Z126" s="741"/>
      <c r="AA126" s="741"/>
      <c r="AB126" s="741"/>
      <c r="AC126" s="741"/>
      <c r="AD126" s="741"/>
      <c r="AE126" s="741"/>
      <c r="AF126" s="797"/>
      <c r="AG126" s="800"/>
      <c r="AH126" s="800"/>
      <c r="AI126" s="800"/>
      <c r="AJ126" s="800"/>
      <c r="AK126" s="791"/>
      <c r="AL126" s="791"/>
      <c r="AM126" s="794"/>
      <c r="AN126" s="78"/>
      <c r="AO126" s="78"/>
      <c r="AP126" s="78"/>
      <c r="AQ126" s="78"/>
      <c r="AR126" s="78"/>
      <c r="AS126" s="78"/>
      <c r="AT126" s="78"/>
      <c r="AU126" s="79"/>
      <c r="AV126" s="75"/>
      <c r="AW126" s="75"/>
      <c r="AX126" s="75"/>
      <c r="AY126" s="75"/>
      <c r="AZ126" s="75"/>
      <c r="BA126" s="75"/>
      <c r="BB126" s="75"/>
      <c r="BC126" s="329" t="s">
        <v>182</v>
      </c>
      <c r="BD126" s="329" t="s">
        <v>182</v>
      </c>
      <c r="BE126" s="329" t="s">
        <v>182</v>
      </c>
      <c r="BF126" s="329" t="s">
        <v>182</v>
      </c>
      <c r="BG126" s="329" t="s">
        <v>182</v>
      </c>
      <c r="BH126" s="329" t="s">
        <v>182</v>
      </c>
      <c r="BI126" s="329" t="s">
        <v>182</v>
      </c>
      <c r="BJ126" s="329">
        <v>0</v>
      </c>
      <c r="BK126" s="329" t="s">
        <v>183</v>
      </c>
      <c r="BL126" s="329"/>
      <c r="BM126" s="329" t="s">
        <v>182</v>
      </c>
      <c r="BN126" s="329" t="s">
        <v>182</v>
      </c>
      <c r="BO126" s="794"/>
      <c r="BP126" s="794"/>
      <c r="BQ126" s="794"/>
      <c r="BR126" s="794"/>
      <c r="BS126" s="794"/>
      <c r="BT126" s="794"/>
      <c r="BU126" s="794"/>
      <c r="BV126" s="794"/>
      <c r="BW126" s="791"/>
      <c r="BX126" s="822"/>
      <c r="BY126" s="816"/>
      <c r="BZ126" s="180"/>
      <c r="CA126" s="180"/>
      <c r="CB126" s="180"/>
      <c r="CC126" s="816"/>
      <c r="CD126" s="180"/>
      <c r="CE126" s="180"/>
      <c r="CF126" s="180"/>
      <c r="CG126" s="816"/>
      <c r="CH126" s="180"/>
      <c r="CI126" s="180"/>
      <c r="CJ126" s="331"/>
    </row>
    <row r="127" spans="1:88" ht="15.75" hidden="1" thickBot="1" x14ac:dyDescent="0.3">
      <c r="A127" s="735"/>
      <c r="B127" s="739"/>
      <c r="C127" s="739"/>
      <c r="D127" s="739"/>
      <c r="E127" s="742"/>
      <c r="F127" s="742"/>
      <c r="G127" s="742"/>
      <c r="H127" s="742"/>
      <c r="I127" s="783"/>
      <c r="J127" s="332"/>
      <c r="K127" s="786"/>
      <c r="L127" s="789"/>
      <c r="M127" s="742"/>
      <c r="N127" s="742"/>
      <c r="O127" s="742"/>
      <c r="P127" s="742"/>
      <c r="Q127" s="742"/>
      <c r="R127" s="742"/>
      <c r="S127" s="742"/>
      <c r="T127" s="742"/>
      <c r="U127" s="742"/>
      <c r="V127" s="742"/>
      <c r="W127" s="742"/>
      <c r="X127" s="742"/>
      <c r="Y127" s="742"/>
      <c r="Z127" s="742"/>
      <c r="AA127" s="742"/>
      <c r="AB127" s="742"/>
      <c r="AC127" s="742"/>
      <c r="AD127" s="742"/>
      <c r="AE127" s="742"/>
      <c r="AF127" s="798"/>
      <c r="AG127" s="801"/>
      <c r="AH127" s="801"/>
      <c r="AI127" s="801"/>
      <c r="AJ127" s="801"/>
      <c r="AK127" s="792"/>
      <c r="AL127" s="792"/>
      <c r="AM127" s="795"/>
      <c r="AN127" s="333"/>
      <c r="AO127" s="333"/>
      <c r="AP127" s="333"/>
      <c r="AQ127" s="333"/>
      <c r="AR127" s="333"/>
      <c r="AS127" s="333"/>
      <c r="AT127" s="333"/>
      <c r="AU127" s="334"/>
      <c r="AV127" s="335"/>
      <c r="AW127" s="335"/>
      <c r="AX127" s="335"/>
      <c r="AY127" s="335"/>
      <c r="AZ127" s="335"/>
      <c r="BA127" s="335"/>
      <c r="BB127" s="335"/>
      <c r="BC127" s="336" t="s">
        <v>182</v>
      </c>
      <c r="BD127" s="336" t="s">
        <v>182</v>
      </c>
      <c r="BE127" s="336" t="s">
        <v>182</v>
      </c>
      <c r="BF127" s="336" t="s">
        <v>182</v>
      </c>
      <c r="BG127" s="336" t="s">
        <v>182</v>
      </c>
      <c r="BH127" s="336" t="s">
        <v>182</v>
      </c>
      <c r="BI127" s="336" t="s">
        <v>182</v>
      </c>
      <c r="BJ127" s="336">
        <v>0</v>
      </c>
      <c r="BK127" s="336" t="s">
        <v>183</v>
      </c>
      <c r="BL127" s="336"/>
      <c r="BM127" s="336" t="s">
        <v>182</v>
      </c>
      <c r="BN127" s="336" t="s">
        <v>182</v>
      </c>
      <c r="BO127" s="795"/>
      <c r="BP127" s="795"/>
      <c r="BQ127" s="795"/>
      <c r="BR127" s="795"/>
      <c r="BS127" s="795"/>
      <c r="BT127" s="795"/>
      <c r="BU127" s="795"/>
      <c r="BV127" s="795"/>
      <c r="BW127" s="792"/>
      <c r="BX127" s="823"/>
      <c r="BY127" s="817"/>
      <c r="BZ127" s="337"/>
      <c r="CA127" s="337"/>
      <c r="CB127" s="337"/>
      <c r="CC127" s="817"/>
      <c r="CD127" s="337"/>
      <c r="CE127" s="337"/>
      <c r="CF127" s="337"/>
      <c r="CG127" s="817"/>
      <c r="CH127" s="337"/>
      <c r="CI127" s="337"/>
      <c r="CJ127" s="339"/>
    </row>
    <row r="128" spans="1:88" hidden="1" x14ac:dyDescent="0.25">
      <c r="A128" s="340"/>
      <c r="B128" s="340"/>
      <c r="C128" s="340"/>
      <c r="D128" s="340"/>
      <c r="E128" s="340"/>
      <c r="F128" s="340"/>
      <c r="G128" s="340"/>
      <c r="H128" s="340"/>
      <c r="I128" s="340"/>
      <c r="J128" s="340"/>
      <c r="K128" s="340"/>
      <c r="L128" s="340"/>
      <c r="M128" s="341"/>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0"/>
      <c r="AN128" s="340"/>
      <c r="AO128" s="340"/>
      <c r="AP128" s="340"/>
      <c r="AQ128" s="340"/>
      <c r="AR128" s="340"/>
      <c r="AS128" s="340"/>
      <c r="AT128" s="340"/>
      <c r="AU128" s="340"/>
      <c r="AV128" s="340"/>
      <c r="AW128" s="340"/>
      <c r="AX128" s="340"/>
      <c r="AY128" s="340"/>
      <c r="AZ128" s="340"/>
      <c r="BA128" s="340"/>
      <c r="BB128" s="340"/>
      <c r="BC128" s="340"/>
      <c r="BD128" s="340"/>
      <c r="BE128" s="340"/>
      <c r="BF128" s="340"/>
      <c r="BG128" s="340"/>
      <c r="BH128" s="340"/>
      <c r="BI128" s="340"/>
      <c r="BJ128" s="340"/>
      <c r="BK128" s="340"/>
      <c r="BL128" s="340"/>
      <c r="BM128" s="340"/>
      <c r="BN128" s="340"/>
      <c r="BO128" s="340"/>
      <c r="BP128" s="340"/>
      <c r="BQ128" s="340"/>
      <c r="BR128" s="340"/>
      <c r="BS128" s="340"/>
      <c r="BT128" s="340"/>
      <c r="BU128" s="340"/>
      <c r="BV128" s="340"/>
      <c r="BW128" s="340"/>
      <c r="BX128" s="340"/>
      <c r="BY128" s="340"/>
      <c r="BZ128" s="340"/>
      <c r="CA128" s="340"/>
      <c r="CB128" s="340"/>
      <c r="CC128" s="340"/>
      <c r="CD128" s="340"/>
      <c r="CE128" s="340"/>
      <c r="CF128" s="340"/>
      <c r="CG128" s="340"/>
      <c r="CH128" s="340"/>
      <c r="CI128" s="340"/>
      <c r="CJ128" s="340"/>
    </row>
    <row r="129" spans="1:88" hidden="1" x14ac:dyDescent="0.25">
      <c r="A129" s="733"/>
      <c r="B129" s="738"/>
      <c r="C129" s="738"/>
      <c r="D129" s="738"/>
      <c r="E129" s="740"/>
      <c r="F129" s="740"/>
      <c r="G129" s="740"/>
      <c r="H129" s="740"/>
      <c r="I129" s="781" t="s">
        <v>291</v>
      </c>
      <c r="J129" s="73"/>
      <c r="K129" s="784"/>
      <c r="L129" s="787"/>
      <c r="M129" s="740"/>
      <c r="N129" s="740"/>
      <c r="O129" s="740"/>
      <c r="P129" s="740"/>
      <c r="Q129" s="740"/>
      <c r="R129" s="740"/>
      <c r="S129" s="740"/>
      <c r="T129" s="740"/>
      <c r="U129" s="740"/>
      <c r="V129" s="740"/>
      <c r="W129" s="740"/>
      <c r="X129" s="740"/>
      <c r="Y129" s="740"/>
      <c r="Z129" s="740"/>
      <c r="AA129" s="740"/>
      <c r="AB129" s="740"/>
      <c r="AC129" s="740"/>
      <c r="AD129" s="740"/>
      <c r="AE129" s="740"/>
      <c r="AF129" s="796">
        <v>0</v>
      </c>
      <c r="AG129" s="799"/>
      <c r="AH129" s="799" t="s">
        <v>182</v>
      </c>
      <c r="AI129" s="799" t="s">
        <v>182</v>
      </c>
      <c r="AJ129" s="799" t="s">
        <v>182</v>
      </c>
      <c r="AK129" s="790" t="s">
        <v>182</v>
      </c>
      <c r="AL129" s="790" t="s">
        <v>182</v>
      </c>
      <c r="AM129" s="793" t="s">
        <v>230</v>
      </c>
      <c r="AN129" s="176"/>
      <c r="AO129" s="176"/>
      <c r="AP129" s="176"/>
      <c r="AQ129" s="176"/>
      <c r="AR129" s="176"/>
      <c r="AS129" s="176"/>
      <c r="AT129" s="176"/>
      <c r="AU129" s="286"/>
      <c r="AV129" s="45"/>
      <c r="AW129" s="45"/>
      <c r="AX129" s="45"/>
      <c r="AY129" s="45"/>
      <c r="AZ129" s="45"/>
      <c r="BA129" s="45"/>
      <c r="BB129" s="45"/>
      <c r="BC129" s="325" t="s">
        <v>182</v>
      </c>
      <c r="BD129" s="325" t="s">
        <v>182</v>
      </c>
      <c r="BE129" s="325" t="s">
        <v>182</v>
      </c>
      <c r="BF129" s="325" t="s">
        <v>182</v>
      </c>
      <c r="BG129" s="325" t="s">
        <v>182</v>
      </c>
      <c r="BH129" s="325" t="s">
        <v>182</v>
      </c>
      <c r="BI129" s="325" t="s">
        <v>182</v>
      </c>
      <c r="BJ129" s="325">
        <v>0</v>
      </c>
      <c r="BK129" s="325" t="s">
        <v>183</v>
      </c>
      <c r="BL129" s="325"/>
      <c r="BM129" s="325" t="s">
        <v>182</v>
      </c>
      <c r="BN129" s="325" t="s">
        <v>182</v>
      </c>
      <c r="BO129" s="793" t="s">
        <v>182</v>
      </c>
      <c r="BP129" s="793" t="s">
        <v>182</v>
      </c>
      <c r="BQ129" s="793" t="s">
        <v>182</v>
      </c>
      <c r="BR129" s="793" t="s">
        <v>182</v>
      </c>
      <c r="BS129" s="793" t="s">
        <v>182</v>
      </c>
      <c r="BT129" s="793" t="s">
        <v>182</v>
      </c>
      <c r="BU129" s="793" t="s">
        <v>182</v>
      </c>
      <c r="BV129" s="793" t="s">
        <v>182</v>
      </c>
      <c r="BW129" s="790" t="s">
        <v>182</v>
      </c>
      <c r="BX129" s="821" t="s">
        <v>182</v>
      </c>
      <c r="BY129" s="815"/>
      <c r="BZ129" s="345"/>
      <c r="CA129" s="345"/>
      <c r="CB129" s="345"/>
      <c r="CC129" s="815"/>
      <c r="CD129" s="345"/>
      <c r="CE129" s="345"/>
      <c r="CF129" s="345"/>
      <c r="CG129" s="815"/>
      <c r="CH129" s="345"/>
      <c r="CI129" s="345"/>
      <c r="CJ129" s="346"/>
    </row>
    <row r="130" spans="1:88" hidden="1" x14ac:dyDescent="0.25">
      <c r="A130" s="734"/>
      <c r="B130" s="736"/>
      <c r="C130" s="736"/>
      <c r="D130" s="736"/>
      <c r="E130" s="741"/>
      <c r="F130" s="741"/>
      <c r="G130" s="741"/>
      <c r="H130" s="741"/>
      <c r="I130" s="782"/>
      <c r="J130" s="51"/>
      <c r="K130" s="785"/>
      <c r="L130" s="788"/>
      <c r="M130" s="741"/>
      <c r="N130" s="741"/>
      <c r="O130" s="741"/>
      <c r="P130" s="741"/>
      <c r="Q130" s="741"/>
      <c r="R130" s="741"/>
      <c r="S130" s="741"/>
      <c r="T130" s="741"/>
      <c r="U130" s="741"/>
      <c r="V130" s="741"/>
      <c r="W130" s="741"/>
      <c r="X130" s="741"/>
      <c r="Y130" s="741"/>
      <c r="Z130" s="741"/>
      <c r="AA130" s="741"/>
      <c r="AB130" s="741"/>
      <c r="AC130" s="741"/>
      <c r="AD130" s="741"/>
      <c r="AE130" s="741"/>
      <c r="AF130" s="797"/>
      <c r="AG130" s="800"/>
      <c r="AH130" s="800"/>
      <c r="AI130" s="800"/>
      <c r="AJ130" s="800"/>
      <c r="AK130" s="791"/>
      <c r="AL130" s="791"/>
      <c r="AM130" s="794"/>
      <c r="AN130" s="78"/>
      <c r="AO130" s="78"/>
      <c r="AP130" s="78"/>
      <c r="AQ130" s="78"/>
      <c r="AR130" s="78"/>
      <c r="AS130" s="78"/>
      <c r="AT130" s="78"/>
      <c r="AU130" s="79"/>
      <c r="AV130" s="75"/>
      <c r="AW130" s="75"/>
      <c r="AX130" s="75"/>
      <c r="AY130" s="75"/>
      <c r="AZ130" s="75"/>
      <c r="BA130" s="75"/>
      <c r="BB130" s="75"/>
      <c r="BC130" s="329" t="s">
        <v>182</v>
      </c>
      <c r="BD130" s="329" t="s">
        <v>182</v>
      </c>
      <c r="BE130" s="329" t="s">
        <v>182</v>
      </c>
      <c r="BF130" s="329" t="s">
        <v>182</v>
      </c>
      <c r="BG130" s="329" t="s">
        <v>182</v>
      </c>
      <c r="BH130" s="329" t="s">
        <v>182</v>
      </c>
      <c r="BI130" s="329" t="s">
        <v>182</v>
      </c>
      <c r="BJ130" s="329">
        <v>0</v>
      </c>
      <c r="BK130" s="329" t="s">
        <v>183</v>
      </c>
      <c r="BL130" s="329"/>
      <c r="BM130" s="329" t="s">
        <v>182</v>
      </c>
      <c r="BN130" s="329" t="s">
        <v>182</v>
      </c>
      <c r="BO130" s="794"/>
      <c r="BP130" s="794"/>
      <c r="BQ130" s="794"/>
      <c r="BR130" s="794"/>
      <c r="BS130" s="794"/>
      <c r="BT130" s="794"/>
      <c r="BU130" s="794"/>
      <c r="BV130" s="794"/>
      <c r="BW130" s="791"/>
      <c r="BX130" s="822"/>
      <c r="BY130" s="816"/>
      <c r="BZ130" s="180"/>
      <c r="CA130" s="180"/>
      <c r="CB130" s="180"/>
      <c r="CC130" s="816"/>
      <c r="CD130" s="180"/>
      <c r="CE130" s="180"/>
      <c r="CF130" s="180"/>
      <c r="CG130" s="816"/>
      <c r="CH130" s="180"/>
      <c r="CI130" s="180"/>
      <c r="CJ130" s="331"/>
    </row>
    <row r="131" spans="1:88" hidden="1" x14ac:dyDescent="0.25">
      <c r="A131" s="734"/>
      <c r="B131" s="736"/>
      <c r="C131" s="736"/>
      <c r="D131" s="736"/>
      <c r="E131" s="741"/>
      <c r="F131" s="741"/>
      <c r="G131" s="741"/>
      <c r="H131" s="741"/>
      <c r="I131" s="782"/>
      <c r="J131" s="51"/>
      <c r="K131" s="785"/>
      <c r="L131" s="788"/>
      <c r="M131" s="741"/>
      <c r="N131" s="741"/>
      <c r="O131" s="741"/>
      <c r="P131" s="741"/>
      <c r="Q131" s="741"/>
      <c r="R131" s="741"/>
      <c r="S131" s="741"/>
      <c r="T131" s="741"/>
      <c r="U131" s="741"/>
      <c r="V131" s="741"/>
      <c r="W131" s="741"/>
      <c r="X131" s="741"/>
      <c r="Y131" s="741"/>
      <c r="Z131" s="741"/>
      <c r="AA131" s="741"/>
      <c r="AB131" s="741"/>
      <c r="AC131" s="741"/>
      <c r="AD131" s="741"/>
      <c r="AE131" s="741"/>
      <c r="AF131" s="797"/>
      <c r="AG131" s="800"/>
      <c r="AH131" s="800"/>
      <c r="AI131" s="800"/>
      <c r="AJ131" s="800"/>
      <c r="AK131" s="791"/>
      <c r="AL131" s="791"/>
      <c r="AM131" s="794"/>
      <c r="AN131" s="78"/>
      <c r="AO131" s="78"/>
      <c r="AP131" s="78"/>
      <c r="AQ131" s="78"/>
      <c r="AR131" s="78"/>
      <c r="AS131" s="78"/>
      <c r="AT131" s="78"/>
      <c r="AU131" s="79"/>
      <c r="AV131" s="75"/>
      <c r="AW131" s="75"/>
      <c r="AX131" s="75"/>
      <c r="AY131" s="75"/>
      <c r="AZ131" s="75"/>
      <c r="BA131" s="75"/>
      <c r="BB131" s="75"/>
      <c r="BC131" s="329" t="s">
        <v>182</v>
      </c>
      <c r="BD131" s="329" t="s">
        <v>182</v>
      </c>
      <c r="BE131" s="329" t="s">
        <v>182</v>
      </c>
      <c r="BF131" s="329" t="s">
        <v>182</v>
      </c>
      <c r="BG131" s="329" t="s">
        <v>182</v>
      </c>
      <c r="BH131" s="329" t="s">
        <v>182</v>
      </c>
      <c r="BI131" s="329" t="s">
        <v>182</v>
      </c>
      <c r="BJ131" s="329">
        <v>0</v>
      </c>
      <c r="BK131" s="329" t="s">
        <v>183</v>
      </c>
      <c r="BL131" s="329"/>
      <c r="BM131" s="329" t="s">
        <v>182</v>
      </c>
      <c r="BN131" s="329" t="s">
        <v>182</v>
      </c>
      <c r="BO131" s="794"/>
      <c r="BP131" s="794"/>
      <c r="BQ131" s="794"/>
      <c r="BR131" s="794"/>
      <c r="BS131" s="794"/>
      <c r="BT131" s="794"/>
      <c r="BU131" s="794"/>
      <c r="BV131" s="794"/>
      <c r="BW131" s="791"/>
      <c r="BX131" s="822"/>
      <c r="BY131" s="816"/>
      <c r="BZ131" s="180"/>
      <c r="CA131" s="180"/>
      <c r="CB131" s="180"/>
      <c r="CC131" s="816"/>
      <c r="CD131" s="180"/>
      <c r="CE131" s="180"/>
      <c r="CF131" s="180"/>
      <c r="CG131" s="816"/>
      <c r="CH131" s="180"/>
      <c r="CI131" s="180"/>
      <c r="CJ131" s="331"/>
    </row>
    <row r="132" spans="1:88" hidden="1" x14ac:dyDescent="0.25">
      <c r="A132" s="734"/>
      <c r="B132" s="736"/>
      <c r="C132" s="736"/>
      <c r="D132" s="736"/>
      <c r="E132" s="741"/>
      <c r="F132" s="741"/>
      <c r="G132" s="741"/>
      <c r="H132" s="741"/>
      <c r="I132" s="782"/>
      <c r="J132" s="51"/>
      <c r="K132" s="785"/>
      <c r="L132" s="788"/>
      <c r="M132" s="741"/>
      <c r="N132" s="741"/>
      <c r="O132" s="741"/>
      <c r="P132" s="741"/>
      <c r="Q132" s="741"/>
      <c r="R132" s="741"/>
      <c r="S132" s="741"/>
      <c r="T132" s="741"/>
      <c r="U132" s="741"/>
      <c r="V132" s="741"/>
      <c r="W132" s="741"/>
      <c r="X132" s="741"/>
      <c r="Y132" s="741"/>
      <c r="Z132" s="741"/>
      <c r="AA132" s="741"/>
      <c r="AB132" s="741"/>
      <c r="AC132" s="741"/>
      <c r="AD132" s="741"/>
      <c r="AE132" s="741"/>
      <c r="AF132" s="797"/>
      <c r="AG132" s="800"/>
      <c r="AH132" s="800"/>
      <c r="AI132" s="800"/>
      <c r="AJ132" s="800"/>
      <c r="AK132" s="791"/>
      <c r="AL132" s="791"/>
      <c r="AM132" s="794"/>
      <c r="AN132" s="78"/>
      <c r="AO132" s="78"/>
      <c r="AP132" s="78"/>
      <c r="AQ132" s="78"/>
      <c r="AR132" s="78"/>
      <c r="AS132" s="78"/>
      <c r="AT132" s="78"/>
      <c r="AU132" s="79"/>
      <c r="AV132" s="75"/>
      <c r="AW132" s="75"/>
      <c r="AX132" s="75"/>
      <c r="AY132" s="75"/>
      <c r="AZ132" s="75"/>
      <c r="BA132" s="75"/>
      <c r="BB132" s="75"/>
      <c r="BC132" s="329" t="s">
        <v>182</v>
      </c>
      <c r="BD132" s="329" t="s">
        <v>182</v>
      </c>
      <c r="BE132" s="329" t="s">
        <v>182</v>
      </c>
      <c r="BF132" s="329" t="s">
        <v>182</v>
      </c>
      <c r="BG132" s="329" t="s">
        <v>182</v>
      </c>
      <c r="BH132" s="329" t="s">
        <v>182</v>
      </c>
      <c r="BI132" s="329" t="s">
        <v>182</v>
      </c>
      <c r="BJ132" s="329">
        <v>0</v>
      </c>
      <c r="BK132" s="329" t="s">
        <v>183</v>
      </c>
      <c r="BL132" s="329"/>
      <c r="BM132" s="329" t="s">
        <v>182</v>
      </c>
      <c r="BN132" s="329" t="s">
        <v>182</v>
      </c>
      <c r="BO132" s="794"/>
      <c r="BP132" s="794"/>
      <c r="BQ132" s="794"/>
      <c r="BR132" s="794"/>
      <c r="BS132" s="794"/>
      <c r="BT132" s="794"/>
      <c r="BU132" s="794"/>
      <c r="BV132" s="794"/>
      <c r="BW132" s="791"/>
      <c r="BX132" s="822"/>
      <c r="BY132" s="816"/>
      <c r="BZ132" s="180"/>
      <c r="CA132" s="180"/>
      <c r="CB132" s="180"/>
      <c r="CC132" s="816"/>
      <c r="CD132" s="180"/>
      <c r="CE132" s="180"/>
      <c r="CF132" s="180"/>
      <c r="CG132" s="816"/>
      <c r="CH132" s="180"/>
      <c r="CI132" s="180"/>
      <c r="CJ132" s="331"/>
    </row>
    <row r="133" spans="1:88" hidden="1" x14ac:dyDescent="0.25">
      <c r="A133" s="734"/>
      <c r="B133" s="736"/>
      <c r="C133" s="736"/>
      <c r="D133" s="736"/>
      <c r="E133" s="741"/>
      <c r="F133" s="741"/>
      <c r="G133" s="741"/>
      <c r="H133" s="741"/>
      <c r="I133" s="782"/>
      <c r="J133" s="51"/>
      <c r="K133" s="785"/>
      <c r="L133" s="788"/>
      <c r="M133" s="741"/>
      <c r="N133" s="741"/>
      <c r="O133" s="741"/>
      <c r="P133" s="741"/>
      <c r="Q133" s="741"/>
      <c r="R133" s="741"/>
      <c r="S133" s="741"/>
      <c r="T133" s="741"/>
      <c r="U133" s="741"/>
      <c r="V133" s="741"/>
      <c r="W133" s="741"/>
      <c r="X133" s="741"/>
      <c r="Y133" s="741"/>
      <c r="Z133" s="741"/>
      <c r="AA133" s="741"/>
      <c r="AB133" s="741"/>
      <c r="AC133" s="741"/>
      <c r="AD133" s="741"/>
      <c r="AE133" s="741"/>
      <c r="AF133" s="797"/>
      <c r="AG133" s="800"/>
      <c r="AH133" s="800"/>
      <c r="AI133" s="800"/>
      <c r="AJ133" s="800"/>
      <c r="AK133" s="791"/>
      <c r="AL133" s="791"/>
      <c r="AM133" s="794"/>
      <c r="AN133" s="78"/>
      <c r="AO133" s="78"/>
      <c r="AP133" s="78"/>
      <c r="AQ133" s="78"/>
      <c r="AR133" s="78"/>
      <c r="AS133" s="78"/>
      <c r="AT133" s="78"/>
      <c r="AU133" s="79"/>
      <c r="AV133" s="75"/>
      <c r="AW133" s="75"/>
      <c r="AX133" s="75"/>
      <c r="AY133" s="75"/>
      <c r="AZ133" s="75"/>
      <c r="BA133" s="75"/>
      <c r="BB133" s="75"/>
      <c r="BC133" s="329" t="s">
        <v>182</v>
      </c>
      <c r="BD133" s="329" t="s">
        <v>182</v>
      </c>
      <c r="BE133" s="329" t="s">
        <v>182</v>
      </c>
      <c r="BF133" s="329" t="s">
        <v>182</v>
      </c>
      <c r="BG133" s="329" t="s">
        <v>182</v>
      </c>
      <c r="BH133" s="329" t="s">
        <v>182</v>
      </c>
      <c r="BI133" s="329" t="s">
        <v>182</v>
      </c>
      <c r="BJ133" s="329">
        <v>0</v>
      </c>
      <c r="BK133" s="329" t="s">
        <v>183</v>
      </c>
      <c r="BL133" s="329"/>
      <c r="BM133" s="329" t="s">
        <v>182</v>
      </c>
      <c r="BN133" s="329" t="s">
        <v>182</v>
      </c>
      <c r="BO133" s="794"/>
      <c r="BP133" s="794"/>
      <c r="BQ133" s="794"/>
      <c r="BR133" s="794"/>
      <c r="BS133" s="794"/>
      <c r="BT133" s="794"/>
      <c r="BU133" s="794"/>
      <c r="BV133" s="794"/>
      <c r="BW133" s="791"/>
      <c r="BX133" s="822"/>
      <c r="BY133" s="816"/>
      <c r="BZ133" s="180"/>
      <c r="CA133" s="180"/>
      <c r="CB133" s="180"/>
      <c r="CC133" s="816"/>
      <c r="CD133" s="180"/>
      <c r="CE133" s="180"/>
      <c r="CF133" s="180"/>
      <c r="CG133" s="816"/>
      <c r="CH133" s="180"/>
      <c r="CI133" s="180"/>
      <c r="CJ133" s="331"/>
    </row>
    <row r="134" spans="1:88" hidden="1" x14ac:dyDescent="0.25">
      <c r="A134" s="734"/>
      <c r="B134" s="736"/>
      <c r="C134" s="736"/>
      <c r="D134" s="736"/>
      <c r="E134" s="741"/>
      <c r="F134" s="741"/>
      <c r="G134" s="741"/>
      <c r="H134" s="741"/>
      <c r="I134" s="782"/>
      <c r="J134" s="51"/>
      <c r="K134" s="785"/>
      <c r="L134" s="788"/>
      <c r="M134" s="741"/>
      <c r="N134" s="741"/>
      <c r="O134" s="741"/>
      <c r="P134" s="741"/>
      <c r="Q134" s="741"/>
      <c r="R134" s="741"/>
      <c r="S134" s="741"/>
      <c r="T134" s="741"/>
      <c r="U134" s="741"/>
      <c r="V134" s="741"/>
      <c r="W134" s="741"/>
      <c r="X134" s="741"/>
      <c r="Y134" s="741"/>
      <c r="Z134" s="741"/>
      <c r="AA134" s="741"/>
      <c r="AB134" s="741"/>
      <c r="AC134" s="741"/>
      <c r="AD134" s="741"/>
      <c r="AE134" s="741"/>
      <c r="AF134" s="797"/>
      <c r="AG134" s="800"/>
      <c r="AH134" s="800"/>
      <c r="AI134" s="800"/>
      <c r="AJ134" s="800"/>
      <c r="AK134" s="791"/>
      <c r="AL134" s="791"/>
      <c r="AM134" s="794"/>
      <c r="AN134" s="78"/>
      <c r="AO134" s="78"/>
      <c r="AP134" s="78"/>
      <c r="AQ134" s="78"/>
      <c r="AR134" s="78"/>
      <c r="AS134" s="78"/>
      <c r="AT134" s="78"/>
      <c r="AU134" s="79"/>
      <c r="AV134" s="75"/>
      <c r="AW134" s="75"/>
      <c r="AX134" s="75"/>
      <c r="AY134" s="75"/>
      <c r="AZ134" s="75"/>
      <c r="BA134" s="75"/>
      <c r="BB134" s="75"/>
      <c r="BC134" s="329" t="s">
        <v>182</v>
      </c>
      <c r="BD134" s="329" t="s">
        <v>182</v>
      </c>
      <c r="BE134" s="329" t="s">
        <v>182</v>
      </c>
      <c r="BF134" s="329" t="s">
        <v>182</v>
      </c>
      <c r="BG134" s="329" t="s">
        <v>182</v>
      </c>
      <c r="BH134" s="329" t="s">
        <v>182</v>
      </c>
      <c r="BI134" s="329" t="s">
        <v>182</v>
      </c>
      <c r="BJ134" s="329">
        <v>0</v>
      </c>
      <c r="BK134" s="329" t="s">
        <v>183</v>
      </c>
      <c r="BL134" s="329"/>
      <c r="BM134" s="329" t="s">
        <v>182</v>
      </c>
      <c r="BN134" s="329" t="s">
        <v>182</v>
      </c>
      <c r="BO134" s="794"/>
      <c r="BP134" s="794"/>
      <c r="BQ134" s="794"/>
      <c r="BR134" s="794"/>
      <c r="BS134" s="794"/>
      <c r="BT134" s="794"/>
      <c r="BU134" s="794"/>
      <c r="BV134" s="794"/>
      <c r="BW134" s="791"/>
      <c r="BX134" s="822"/>
      <c r="BY134" s="816"/>
      <c r="BZ134" s="180"/>
      <c r="CA134" s="180"/>
      <c r="CB134" s="180"/>
      <c r="CC134" s="816"/>
      <c r="CD134" s="180"/>
      <c r="CE134" s="180"/>
      <c r="CF134" s="180"/>
      <c r="CG134" s="816"/>
      <c r="CH134" s="180"/>
      <c r="CI134" s="180"/>
      <c r="CJ134" s="331"/>
    </row>
    <row r="135" spans="1:88" hidden="1" x14ac:dyDescent="0.25">
      <c r="A135" s="734"/>
      <c r="B135" s="736"/>
      <c r="C135" s="736"/>
      <c r="D135" s="736"/>
      <c r="E135" s="741"/>
      <c r="F135" s="741"/>
      <c r="G135" s="741"/>
      <c r="H135" s="741"/>
      <c r="I135" s="782"/>
      <c r="J135" s="51"/>
      <c r="K135" s="785"/>
      <c r="L135" s="788"/>
      <c r="M135" s="741"/>
      <c r="N135" s="741"/>
      <c r="O135" s="741"/>
      <c r="P135" s="741"/>
      <c r="Q135" s="741"/>
      <c r="R135" s="741"/>
      <c r="S135" s="741"/>
      <c r="T135" s="741"/>
      <c r="U135" s="741"/>
      <c r="V135" s="741"/>
      <c r="W135" s="741"/>
      <c r="X135" s="741"/>
      <c r="Y135" s="741"/>
      <c r="Z135" s="741"/>
      <c r="AA135" s="741"/>
      <c r="AB135" s="741"/>
      <c r="AC135" s="741"/>
      <c r="AD135" s="741"/>
      <c r="AE135" s="741"/>
      <c r="AF135" s="797"/>
      <c r="AG135" s="800"/>
      <c r="AH135" s="800"/>
      <c r="AI135" s="800"/>
      <c r="AJ135" s="800"/>
      <c r="AK135" s="791"/>
      <c r="AL135" s="791"/>
      <c r="AM135" s="794"/>
      <c r="AN135" s="78"/>
      <c r="AO135" s="78"/>
      <c r="AP135" s="78"/>
      <c r="AQ135" s="78"/>
      <c r="AR135" s="78"/>
      <c r="AS135" s="78"/>
      <c r="AT135" s="78"/>
      <c r="AU135" s="79"/>
      <c r="AV135" s="75"/>
      <c r="AW135" s="75"/>
      <c r="AX135" s="75"/>
      <c r="AY135" s="75"/>
      <c r="AZ135" s="75"/>
      <c r="BA135" s="75"/>
      <c r="BB135" s="75"/>
      <c r="BC135" s="329" t="s">
        <v>182</v>
      </c>
      <c r="BD135" s="329" t="s">
        <v>182</v>
      </c>
      <c r="BE135" s="329" t="s">
        <v>182</v>
      </c>
      <c r="BF135" s="329" t="s">
        <v>182</v>
      </c>
      <c r="BG135" s="329" t="s">
        <v>182</v>
      </c>
      <c r="BH135" s="329" t="s">
        <v>182</v>
      </c>
      <c r="BI135" s="329" t="s">
        <v>182</v>
      </c>
      <c r="BJ135" s="329">
        <v>0</v>
      </c>
      <c r="BK135" s="329" t="s">
        <v>183</v>
      </c>
      <c r="BL135" s="329"/>
      <c r="BM135" s="329" t="s">
        <v>182</v>
      </c>
      <c r="BN135" s="329" t="s">
        <v>182</v>
      </c>
      <c r="BO135" s="794"/>
      <c r="BP135" s="794"/>
      <c r="BQ135" s="794"/>
      <c r="BR135" s="794"/>
      <c r="BS135" s="794"/>
      <c r="BT135" s="794"/>
      <c r="BU135" s="794"/>
      <c r="BV135" s="794"/>
      <c r="BW135" s="791"/>
      <c r="BX135" s="822"/>
      <c r="BY135" s="816"/>
      <c r="BZ135" s="180"/>
      <c r="CA135" s="180"/>
      <c r="CB135" s="180"/>
      <c r="CC135" s="816"/>
      <c r="CD135" s="180"/>
      <c r="CE135" s="180"/>
      <c r="CF135" s="180"/>
      <c r="CG135" s="816"/>
      <c r="CH135" s="180"/>
      <c r="CI135" s="180"/>
      <c r="CJ135" s="331"/>
    </row>
    <row r="136" spans="1:88" hidden="1" x14ac:dyDescent="0.25">
      <c r="A136" s="734"/>
      <c r="B136" s="736"/>
      <c r="C136" s="736"/>
      <c r="D136" s="736"/>
      <c r="E136" s="741"/>
      <c r="F136" s="741"/>
      <c r="G136" s="741"/>
      <c r="H136" s="741"/>
      <c r="I136" s="782"/>
      <c r="J136" s="51"/>
      <c r="K136" s="785"/>
      <c r="L136" s="788"/>
      <c r="M136" s="741"/>
      <c r="N136" s="741"/>
      <c r="O136" s="741"/>
      <c r="P136" s="741"/>
      <c r="Q136" s="741"/>
      <c r="R136" s="741"/>
      <c r="S136" s="741"/>
      <c r="T136" s="741"/>
      <c r="U136" s="741"/>
      <c r="V136" s="741"/>
      <c r="W136" s="741"/>
      <c r="X136" s="741"/>
      <c r="Y136" s="741"/>
      <c r="Z136" s="741"/>
      <c r="AA136" s="741"/>
      <c r="AB136" s="741"/>
      <c r="AC136" s="741"/>
      <c r="AD136" s="741"/>
      <c r="AE136" s="741"/>
      <c r="AF136" s="797"/>
      <c r="AG136" s="800"/>
      <c r="AH136" s="800"/>
      <c r="AI136" s="800"/>
      <c r="AJ136" s="800"/>
      <c r="AK136" s="791"/>
      <c r="AL136" s="791"/>
      <c r="AM136" s="794"/>
      <c r="AN136" s="78"/>
      <c r="AO136" s="78"/>
      <c r="AP136" s="78"/>
      <c r="AQ136" s="78"/>
      <c r="AR136" s="78"/>
      <c r="AS136" s="78"/>
      <c r="AT136" s="78"/>
      <c r="AU136" s="79"/>
      <c r="AV136" s="75"/>
      <c r="AW136" s="75"/>
      <c r="AX136" s="75"/>
      <c r="AY136" s="75"/>
      <c r="AZ136" s="75"/>
      <c r="BA136" s="75"/>
      <c r="BB136" s="75"/>
      <c r="BC136" s="329" t="s">
        <v>182</v>
      </c>
      <c r="BD136" s="329" t="s">
        <v>182</v>
      </c>
      <c r="BE136" s="329" t="s">
        <v>182</v>
      </c>
      <c r="BF136" s="329" t="s">
        <v>182</v>
      </c>
      <c r="BG136" s="329" t="s">
        <v>182</v>
      </c>
      <c r="BH136" s="329" t="s">
        <v>182</v>
      </c>
      <c r="BI136" s="329" t="s">
        <v>182</v>
      </c>
      <c r="BJ136" s="329">
        <v>0</v>
      </c>
      <c r="BK136" s="329" t="s">
        <v>183</v>
      </c>
      <c r="BL136" s="329"/>
      <c r="BM136" s="329" t="s">
        <v>182</v>
      </c>
      <c r="BN136" s="329" t="s">
        <v>182</v>
      </c>
      <c r="BO136" s="794"/>
      <c r="BP136" s="794"/>
      <c r="BQ136" s="794"/>
      <c r="BR136" s="794"/>
      <c r="BS136" s="794"/>
      <c r="BT136" s="794"/>
      <c r="BU136" s="794"/>
      <c r="BV136" s="794"/>
      <c r="BW136" s="791"/>
      <c r="BX136" s="822"/>
      <c r="BY136" s="816"/>
      <c r="BZ136" s="180"/>
      <c r="CA136" s="180"/>
      <c r="CB136" s="180"/>
      <c r="CC136" s="816"/>
      <c r="CD136" s="180"/>
      <c r="CE136" s="180"/>
      <c r="CF136" s="180"/>
      <c r="CG136" s="816"/>
      <c r="CH136" s="180"/>
      <c r="CI136" s="180"/>
      <c r="CJ136" s="331"/>
    </row>
    <row r="137" spans="1:88" hidden="1" x14ac:dyDescent="0.25">
      <c r="A137" s="734"/>
      <c r="B137" s="736"/>
      <c r="C137" s="736"/>
      <c r="D137" s="736"/>
      <c r="E137" s="741"/>
      <c r="F137" s="741"/>
      <c r="G137" s="741"/>
      <c r="H137" s="741"/>
      <c r="I137" s="782"/>
      <c r="J137" s="51"/>
      <c r="K137" s="785"/>
      <c r="L137" s="788"/>
      <c r="M137" s="741"/>
      <c r="N137" s="741"/>
      <c r="O137" s="741"/>
      <c r="P137" s="741"/>
      <c r="Q137" s="741"/>
      <c r="R137" s="741"/>
      <c r="S137" s="741"/>
      <c r="T137" s="741"/>
      <c r="U137" s="741"/>
      <c r="V137" s="741"/>
      <c r="W137" s="741"/>
      <c r="X137" s="741"/>
      <c r="Y137" s="741"/>
      <c r="Z137" s="741"/>
      <c r="AA137" s="741"/>
      <c r="AB137" s="741"/>
      <c r="AC137" s="741"/>
      <c r="AD137" s="741"/>
      <c r="AE137" s="741"/>
      <c r="AF137" s="797"/>
      <c r="AG137" s="800"/>
      <c r="AH137" s="800"/>
      <c r="AI137" s="800"/>
      <c r="AJ137" s="800"/>
      <c r="AK137" s="791"/>
      <c r="AL137" s="791"/>
      <c r="AM137" s="794"/>
      <c r="AN137" s="78"/>
      <c r="AO137" s="78"/>
      <c r="AP137" s="78"/>
      <c r="AQ137" s="78"/>
      <c r="AR137" s="78"/>
      <c r="AS137" s="78"/>
      <c r="AT137" s="78"/>
      <c r="AU137" s="79"/>
      <c r="AV137" s="75"/>
      <c r="AW137" s="75"/>
      <c r="AX137" s="75"/>
      <c r="AY137" s="75"/>
      <c r="AZ137" s="75"/>
      <c r="BA137" s="75"/>
      <c r="BB137" s="75"/>
      <c r="BC137" s="329" t="s">
        <v>182</v>
      </c>
      <c r="BD137" s="329" t="s">
        <v>182</v>
      </c>
      <c r="BE137" s="329" t="s">
        <v>182</v>
      </c>
      <c r="BF137" s="329" t="s">
        <v>182</v>
      </c>
      <c r="BG137" s="329" t="s">
        <v>182</v>
      </c>
      <c r="BH137" s="329" t="s">
        <v>182</v>
      </c>
      <c r="BI137" s="329" t="s">
        <v>182</v>
      </c>
      <c r="BJ137" s="329">
        <v>0</v>
      </c>
      <c r="BK137" s="329" t="s">
        <v>183</v>
      </c>
      <c r="BL137" s="329"/>
      <c r="BM137" s="329" t="s">
        <v>182</v>
      </c>
      <c r="BN137" s="329" t="s">
        <v>182</v>
      </c>
      <c r="BO137" s="794"/>
      <c r="BP137" s="794"/>
      <c r="BQ137" s="794"/>
      <c r="BR137" s="794"/>
      <c r="BS137" s="794"/>
      <c r="BT137" s="794"/>
      <c r="BU137" s="794"/>
      <c r="BV137" s="794"/>
      <c r="BW137" s="791"/>
      <c r="BX137" s="822"/>
      <c r="BY137" s="816"/>
      <c r="BZ137" s="180"/>
      <c r="CA137" s="180"/>
      <c r="CB137" s="180"/>
      <c r="CC137" s="816"/>
      <c r="CD137" s="180"/>
      <c r="CE137" s="180"/>
      <c r="CF137" s="180"/>
      <c r="CG137" s="816"/>
      <c r="CH137" s="180"/>
      <c r="CI137" s="180"/>
      <c r="CJ137" s="331"/>
    </row>
    <row r="138" spans="1:88" ht="15.75" hidden="1" thickBot="1" x14ac:dyDescent="0.3">
      <c r="A138" s="735"/>
      <c r="B138" s="739"/>
      <c r="C138" s="739"/>
      <c r="D138" s="739"/>
      <c r="E138" s="742"/>
      <c r="F138" s="742"/>
      <c r="G138" s="742"/>
      <c r="H138" s="742"/>
      <c r="I138" s="783"/>
      <c r="J138" s="332"/>
      <c r="K138" s="786"/>
      <c r="L138" s="789"/>
      <c r="M138" s="742"/>
      <c r="N138" s="742"/>
      <c r="O138" s="742"/>
      <c r="P138" s="742"/>
      <c r="Q138" s="742"/>
      <c r="R138" s="742"/>
      <c r="S138" s="742"/>
      <c r="T138" s="742"/>
      <c r="U138" s="742"/>
      <c r="V138" s="742"/>
      <c r="W138" s="742"/>
      <c r="X138" s="742"/>
      <c r="Y138" s="742"/>
      <c r="Z138" s="742"/>
      <c r="AA138" s="742"/>
      <c r="AB138" s="742"/>
      <c r="AC138" s="742"/>
      <c r="AD138" s="742"/>
      <c r="AE138" s="742"/>
      <c r="AF138" s="798"/>
      <c r="AG138" s="801"/>
      <c r="AH138" s="801"/>
      <c r="AI138" s="801"/>
      <c r="AJ138" s="801"/>
      <c r="AK138" s="792"/>
      <c r="AL138" s="792"/>
      <c r="AM138" s="795"/>
      <c r="AN138" s="333"/>
      <c r="AO138" s="333"/>
      <c r="AP138" s="333"/>
      <c r="AQ138" s="333"/>
      <c r="AR138" s="333"/>
      <c r="AS138" s="333"/>
      <c r="AT138" s="333"/>
      <c r="AU138" s="334"/>
      <c r="AV138" s="335"/>
      <c r="AW138" s="335"/>
      <c r="AX138" s="335"/>
      <c r="AY138" s="335"/>
      <c r="AZ138" s="335"/>
      <c r="BA138" s="335"/>
      <c r="BB138" s="335"/>
      <c r="BC138" s="336" t="s">
        <v>182</v>
      </c>
      <c r="BD138" s="336" t="s">
        <v>182</v>
      </c>
      <c r="BE138" s="336" t="s">
        <v>182</v>
      </c>
      <c r="BF138" s="336" t="s">
        <v>182</v>
      </c>
      <c r="BG138" s="336" t="s">
        <v>182</v>
      </c>
      <c r="BH138" s="336" t="s">
        <v>182</v>
      </c>
      <c r="BI138" s="336" t="s">
        <v>182</v>
      </c>
      <c r="BJ138" s="336">
        <v>0</v>
      </c>
      <c r="BK138" s="336" t="s">
        <v>183</v>
      </c>
      <c r="BL138" s="336"/>
      <c r="BM138" s="336" t="s">
        <v>182</v>
      </c>
      <c r="BN138" s="336" t="s">
        <v>182</v>
      </c>
      <c r="BO138" s="795"/>
      <c r="BP138" s="795"/>
      <c r="BQ138" s="795"/>
      <c r="BR138" s="795"/>
      <c r="BS138" s="795"/>
      <c r="BT138" s="795"/>
      <c r="BU138" s="795"/>
      <c r="BV138" s="795"/>
      <c r="BW138" s="792"/>
      <c r="BX138" s="823"/>
      <c r="BY138" s="817"/>
      <c r="BZ138" s="337"/>
      <c r="CA138" s="337"/>
      <c r="CB138" s="337"/>
      <c r="CC138" s="817"/>
      <c r="CD138" s="337"/>
      <c r="CE138" s="337"/>
      <c r="CF138" s="337"/>
      <c r="CG138" s="817"/>
      <c r="CH138" s="337"/>
      <c r="CI138" s="337"/>
      <c r="CJ138" s="339"/>
    </row>
    <row r="139" spans="1:88" hidden="1" x14ac:dyDescent="0.25">
      <c r="A139" s="340"/>
      <c r="B139" s="340"/>
      <c r="C139" s="340"/>
      <c r="D139" s="340"/>
      <c r="E139" s="340"/>
      <c r="F139" s="340"/>
      <c r="G139" s="340"/>
      <c r="H139" s="340"/>
      <c r="I139" s="340"/>
      <c r="J139" s="340"/>
      <c r="K139" s="340"/>
      <c r="L139" s="340"/>
      <c r="M139" s="341"/>
      <c r="N139" s="341"/>
      <c r="O139" s="341"/>
      <c r="P139" s="341"/>
      <c r="Q139" s="341"/>
      <c r="R139" s="341"/>
      <c r="S139" s="341"/>
      <c r="T139" s="341"/>
      <c r="U139" s="341"/>
      <c r="V139" s="341"/>
      <c r="W139" s="341"/>
      <c r="X139" s="341"/>
      <c r="Y139" s="341"/>
      <c r="Z139" s="341"/>
      <c r="AA139" s="341"/>
      <c r="AB139" s="341"/>
      <c r="AC139" s="341"/>
      <c r="AD139" s="341"/>
      <c r="AE139" s="341"/>
      <c r="AF139" s="341"/>
      <c r="AG139" s="341"/>
      <c r="AH139" s="341"/>
      <c r="AI139" s="341"/>
      <c r="AJ139" s="341"/>
      <c r="AK139" s="341"/>
      <c r="AL139" s="341"/>
      <c r="AM139" s="340"/>
      <c r="AN139" s="340"/>
      <c r="AO139" s="340"/>
      <c r="AP139" s="340"/>
      <c r="AQ139" s="340"/>
      <c r="AR139" s="340"/>
      <c r="AS139" s="340"/>
      <c r="AT139" s="340"/>
      <c r="AU139" s="340"/>
      <c r="AV139" s="340"/>
      <c r="AW139" s="340"/>
      <c r="AX139" s="340"/>
      <c r="AY139" s="340"/>
      <c r="AZ139" s="340"/>
      <c r="BA139" s="340"/>
      <c r="BB139" s="340"/>
      <c r="BC139" s="340"/>
      <c r="BD139" s="340"/>
      <c r="BE139" s="340"/>
      <c r="BF139" s="340"/>
      <c r="BG139" s="340"/>
      <c r="BH139" s="340"/>
      <c r="BI139" s="340"/>
      <c r="BJ139" s="340"/>
      <c r="BK139" s="340"/>
      <c r="BL139" s="340"/>
      <c r="BM139" s="340"/>
      <c r="BN139" s="340"/>
      <c r="BO139" s="340"/>
      <c r="BP139" s="340"/>
      <c r="BQ139" s="340"/>
      <c r="BR139" s="340"/>
      <c r="BS139" s="340"/>
      <c r="BT139" s="340"/>
      <c r="BU139" s="340"/>
      <c r="BV139" s="340"/>
      <c r="BW139" s="340"/>
      <c r="BX139" s="340"/>
      <c r="BY139" s="340"/>
      <c r="BZ139" s="340"/>
      <c r="CA139" s="340"/>
      <c r="CB139" s="340"/>
      <c r="CC139" s="340"/>
      <c r="CD139" s="340"/>
      <c r="CE139" s="340"/>
      <c r="CF139" s="340"/>
      <c r="CG139" s="340"/>
      <c r="CH139" s="340"/>
      <c r="CI139" s="340"/>
      <c r="CJ139" s="340"/>
    </row>
    <row r="140" spans="1:88" hidden="1" x14ac:dyDescent="0.25">
      <c r="A140" s="733"/>
      <c r="B140" s="738"/>
      <c r="C140" s="738"/>
      <c r="D140" s="738"/>
      <c r="E140" s="740"/>
      <c r="F140" s="740"/>
      <c r="G140" s="740"/>
      <c r="H140" s="740"/>
      <c r="I140" s="781" t="s">
        <v>291</v>
      </c>
      <c r="J140" s="73"/>
      <c r="K140" s="784"/>
      <c r="L140" s="787"/>
      <c r="M140" s="740"/>
      <c r="N140" s="740"/>
      <c r="O140" s="740"/>
      <c r="P140" s="740"/>
      <c r="Q140" s="740"/>
      <c r="R140" s="740"/>
      <c r="S140" s="740"/>
      <c r="T140" s="740"/>
      <c r="U140" s="740"/>
      <c r="V140" s="740"/>
      <c r="W140" s="740"/>
      <c r="X140" s="740"/>
      <c r="Y140" s="740"/>
      <c r="Z140" s="740"/>
      <c r="AA140" s="740"/>
      <c r="AB140" s="740"/>
      <c r="AC140" s="740"/>
      <c r="AD140" s="740"/>
      <c r="AE140" s="740"/>
      <c r="AF140" s="796">
        <v>0</v>
      </c>
      <c r="AG140" s="799"/>
      <c r="AH140" s="799" t="s">
        <v>182</v>
      </c>
      <c r="AI140" s="799" t="s">
        <v>182</v>
      </c>
      <c r="AJ140" s="799" t="s">
        <v>182</v>
      </c>
      <c r="AK140" s="790" t="s">
        <v>182</v>
      </c>
      <c r="AL140" s="790" t="s">
        <v>182</v>
      </c>
      <c r="AM140" s="793" t="s">
        <v>230</v>
      </c>
      <c r="AN140" s="176"/>
      <c r="AO140" s="176"/>
      <c r="AP140" s="176"/>
      <c r="AQ140" s="176"/>
      <c r="AR140" s="176"/>
      <c r="AS140" s="176"/>
      <c r="AT140" s="176"/>
      <c r="AU140" s="286"/>
      <c r="AV140" s="45"/>
      <c r="AW140" s="45"/>
      <c r="AX140" s="45"/>
      <c r="AY140" s="45"/>
      <c r="AZ140" s="45"/>
      <c r="BA140" s="45"/>
      <c r="BB140" s="45"/>
      <c r="BC140" s="325" t="s">
        <v>182</v>
      </c>
      <c r="BD140" s="325" t="s">
        <v>182</v>
      </c>
      <c r="BE140" s="325" t="s">
        <v>182</v>
      </c>
      <c r="BF140" s="325" t="s">
        <v>182</v>
      </c>
      <c r="BG140" s="325" t="s">
        <v>182</v>
      </c>
      <c r="BH140" s="325" t="s">
        <v>182</v>
      </c>
      <c r="BI140" s="325" t="s">
        <v>182</v>
      </c>
      <c r="BJ140" s="325">
        <v>0</v>
      </c>
      <c r="BK140" s="325" t="s">
        <v>183</v>
      </c>
      <c r="BL140" s="325"/>
      <c r="BM140" s="325" t="s">
        <v>182</v>
      </c>
      <c r="BN140" s="325" t="s">
        <v>182</v>
      </c>
      <c r="BO140" s="793" t="s">
        <v>182</v>
      </c>
      <c r="BP140" s="793" t="s">
        <v>182</v>
      </c>
      <c r="BQ140" s="793" t="s">
        <v>182</v>
      </c>
      <c r="BR140" s="793" t="s">
        <v>182</v>
      </c>
      <c r="BS140" s="793" t="s">
        <v>182</v>
      </c>
      <c r="BT140" s="793" t="s">
        <v>182</v>
      </c>
      <c r="BU140" s="793" t="s">
        <v>182</v>
      </c>
      <c r="BV140" s="793" t="s">
        <v>182</v>
      </c>
      <c r="BW140" s="790" t="s">
        <v>182</v>
      </c>
      <c r="BX140" s="821" t="s">
        <v>182</v>
      </c>
      <c r="BY140" s="815"/>
      <c r="BZ140" s="345"/>
      <c r="CA140" s="345"/>
      <c r="CB140" s="345"/>
      <c r="CC140" s="815"/>
      <c r="CD140" s="345"/>
      <c r="CE140" s="345"/>
      <c r="CF140" s="345"/>
      <c r="CG140" s="815"/>
      <c r="CH140" s="345"/>
      <c r="CI140" s="345"/>
      <c r="CJ140" s="346"/>
    </row>
    <row r="141" spans="1:88" hidden="1" x14ac:dyDescent="0.25">
      <c r="A141" s="734"/>
      <c r="B141" s="736"/>
      <c r="C141" s="736"/>
      <c r="D141" s="736"/>
      <c r="E141" s="741"/>
      <c r="F141" s="741"/>
      <c r="G141" s="741"/>
      <c r="H141" s="741"/>
      <c r="I141" s="782"/>
      <c r="J141" s="51"/>
      <c r="K141" s="785"/>
      <c r="L141" s="788"/>
      <c r="M141" s="741"/>
      <c r="N141" s="741"/>
      <c r="O141" s="741"/>
      <c r="P141" s="741"/>
      <c r="Q141" s="741"/>
      <c r="R141" s="741"/>
      <c r="S141" s="741"/>
      <c r="T141" s="741"/>
      <c r="U141" s="741"/>
      <c r="V141" s="741"/>
      <c r="W141" s="741"/>
      <c r="X141" s="741"/>
      <c r="Y141" s="741"/>
      <c r="Z141" s="741"/>
      <c r="AA141" s="741"/>
      <c r="AB141" s="741"/>
      <c r="AC141" s="741"/>
      <c r="AD141" s="741"/>
      <c r="AE141" s="741"/>
      <c r="AF141" s="797"/>
      <c r="AG141" s="800"/>
      <c r="AH141" s="800"/>
      <c r="AI141" s="800"/>
      <c r="AJ141" s="800"/>
      <c r="AK141" s="791"/>
      <c r="AL141" s="791"/>
      <c r="AM141" s="794"/>
      <c r="AN141" s="78"/>
      <c r="AO141" s="78"/>
      <c r="AP141" s="78"/>
      <c r="AQ141" s="78"/>
      <c r="AR141" s="78"/>
      <c r="AS141" s="78"/>
      <c r="AT141" s="78"/>
      <c r="AU141" s="79"/>
      <c r="AV141" s="75"/>
      <c r="AW141" s="75"/>
      <c r="AX141" s="75"/>
      <c r="AY141" s="75"/>
      <c r="AZ141" s="75"/>
      <c r="BA141" s="75"/>
      <c r="BB141" s="75"/>
      <c r="BC141" s="329" t="s">
        <v>182</v>
      </c>
      <c r="BD141" s="329" t="s">
        <v>182</v>
      </c>
      <c r="BE141" s="329" t="s">
        <v>182</v>
      </c>
      <c r="BF141" s="329" t="s">
        <v>182</v>
      </c>
      <c r="BG141" s="329" t="s">
        <v>182</v>
      </c>
      <c r="BH141" s="329" t="s">
        <v>182</v>
      </c>
      <c r="BI141" s="329" t="s">
        <v>182</v>
      </c>
      <c r="BJ141" s="329">
        <v>0</v>
      </c>
      <c r="BK141" s="329" t="s">
        <v>183</v>
      </c>
      <c r="BL141" s="329"/>
      <c r="BM141" s="329" t="s">
        <v>182</v>
      </c>
      <c r="BN141" s="329" t="s">
        <v>182</v>
      </c>
      <c r="BO141" s="794"/>
      <c r="BP141" s="794"/>
      <c r="BQ141" s="794"/>
      <c r="BR141" s="794"/>
      <c r="BS141" s="794"/>
      <c r="BT141" s="794"/>
      <c r="BU141" s="794"/>
      <c r="BV141" s="794"/>
      <c r="BW141" s="791"/>
      <c r="BX141" s="822"/>
      <c r="BY141" s="816"/>
      <c r="BZ141" s="180"/>
      <c r="CA141" s="180"/>
      <c r="CB141" s="180"/>
      <c r="CC141" s="816"/>
      <c r="CD141" s="180"/>
      <c r="CE141" s="180"/>
      <c r="CF141" s="180"/>
      <c r="CG141" s="816"/>
      <c r="CH141" s="180"/>
      <c r="CI141" s="180"/>
      <c r="CJ141" s="331"/>
    </row>
    <row r="142" spans="1:88" hidden="1" x14ac:dyDescent="0.25">
      <c r="A142" s="734"/>
      <c r="B142" s="736"/>
      <c r="C142" s="736"/>
      <c r="D142" s="736"/>
      <c r="E142" s="741"/>
      <c r="F142" s="741"/>
      <c r="G142" s="741"/>
      <c r="H142" s="741"/>
      <c r="I142" s="782"/>
      <c r="J142" s="51"/>
      <c r="K142" s="785"/>
      <c r="L142" s="788"/>
      <c r="M142" s="741"/>
      <c r="N142" s="741"/>
      <c r="O142" s="741"/>
      <c r="P142" s="741"/>
      <c r="Q142" s="741"/>
      <c r="R142" s="741"/>
      <c r="S142" s="741"/>
      <c r="T142" s="741"/>
      <c r="U142" s="741"/>
      <c r="V142" s="741"/>
      <c r="W142" s="741"/>
      <c r="X142" s="741"/>
      <c r="Y142" s="741"/>
      <c r="Z142" s="741"/>
      <c r="AA142" s="741"/>
      <c r="AB142" s="741"/>
      <c r="AC142" s="741"/>
      <c r="AD142" s="741"/>
      <c r="AE142" s="741"/>
      <c r="AF142" s="797"/>
      <c r="AG142" s="800"/>
      <c r="AH142" s="800"/>
      <c r="AI142" s="800"/>
      <c r="AJ142" s="800"/>
      <c r="AK142" s="791"/>
      <c r="AL142" s="791"/>
      <c r="AM142" s="794"/>
      <c r="AN142" s="78"/>
      <c r="AO142" s="78"/>
      <c r="AP142" s="78"/>
      <c r="AQ142" s="78"/>
      <c r="AR142" s="78"/>
      <c r="AS142" s="78"/>
      <c r="AT142" s="78"/>
      <c r="AU142" s="79"/>
      <c r="AV142" s="75"/>
      <c r="AW142" s="75"/>
      <c r="AX142" s="75"/>
      <c r="AY142" s="75"/>
      <c r="AZ142" s="75"/>
      <c r="BA142" s="75"/>
      <c r="BB142" s="75"/>
      <c r="BC142" s="329" t="s">
        <v>182</v>
      </c>
      <c r="BD142" s="329" t="s">
        <v>182</v>
      </c>
      <c r="BE142" s="329" t="s">
        <v>182</v>
      </c>
      <c r="BF142" s="329" t="s">
        <v>182</v>
      </c>
      <c r="BG142" s="329" t="s">
        <v>182</v>
      </c>
      <c r="BH142" s="329" t="s">
        <v>182</v>
      </c>
      <c r="BI142" s="329" t="s">
        <v>182</v>
      </c>
      <c r="BJ142" s="329">
        <v>0</v>
      </c>
      <c r="BK142" s="329" t="s">
        <v>183</v>
      </c>
      <c r="BL142" s="329"/>
      <c r="BM142" s="329" t="s">
        <v>182</v>
      </c>
      <c r="BN142" s="329" t="s">
        <v>182</v>
      </c>
      <c r="BO142" s="794"/>
      <c r="BP142" s="794"/>
      <c r="BQ142" s="794"/>
      <c r="BR142" s="794"/>
      <c r="BS142" s="794"/>
      <c r="BT142" s="794"/>
      <c r="BU142" s="794"/>
      <c r="BV142" s="794"/>
      <c r="BW142" s="791"/>
      <c r="BX142" s="822"/>
      <c r="BY142" s="816"/>
      <c r="BZ142" s="180"/>
      <c r="CA142" s="180"/>
      <c r="CB142" s="180"/>
      <c r="CC142" s="816"/>
      <c r="CD142" s="180"/>
      <c r="CE142" s="180"/>
      <c r="CF142" s="180"/>
      <c r="CG142" s="816"/>
      <c r="CH142" s="180"/>
      <c r="CI142" s="180"/>
      <c r="CJ142" s="331"/>
    </row>
    <row r="143" spans="1:88" hidden="1" x14ac:dyDescent="0.25">
      <c r="A143" s="734"/>
      <c r="B143" s="736"/>
      <c r="C143" s="736"/>
      <c r="D143" s="736"/>
      <c r="E143" s="741"/>
      <c r="F143" s="741"/>
      <c r="G143" s="741"/>
      <c r="H143" s="741"/>
      <c r="I143" s="782"/>
      <c r="J143" s="51"/>
      <c r="K143" s="785"/>
      <c r="L143" s="788"/>
      <c r="M143" s="741"/>
      <c r="N143" s="741"/>
      <c r="O143" s="741"/>
      <c r="P143" s="741"/>
      <c r="Q143" s="741"/>
      <c r="R143" s="741"/>
      <c r="S143" s="741"/>
      <c r="T143" s="741"/>
      <c r="U143" s="741"/>
      <c r="V143" s="741"/>
      <c r="W143" s="741"/>
      <c r="X143" s="741"/>
      <c r="Y143" s="741"/>
      <c r="Z143" s="741"/>
      <c r="AA143" s="741"/>
      <c r="AB143" s="741"/>
      <c r="AC143" s="741"/>
      <c r="AD143" s="741"/>
      <c r="AE143" s="741"/>
      <c r="AF143" s="797"/>
      <c r="AG143" s="800"/>
      <c r="AH143" s="800"/>
      <c r="AI143" s="800"/>
      <c r="AJ143" s="800"/>
      <c r="AK143" s="791"/>
      <c r="AL143" s="791"/>
      <c r="AM143" s="794"/>
      <c r="AN143" s="78"/>
      <c r="AO143" s="78"/>
      <c r="AP143" s="78"/>
      <c r="AQ143" s="78"/>
      <c r="AR143" s="78"/>
      <c r="AS143" s="78"/>
      <c r="AT143" s="78"/>
      <c r="AU143" s="79"/>
      <c r="AV143" s="75"/>
      <c r="AW143" s="75"/>
      <c r="AX143" s="75"/>
      <c r="AY143" s="75"/>
      <c r="AZ143" s="75"/>
      <c r="BA143" s="75"/>
      <c r="BB143" s="75"/>
      <c r="BC143" s="329" t="s">
        <v>182</v>
      </c>
      <c r="BD143" s="329" t="s">
        <v>182</v>
      </c>
      <c r="BE143" s="329" t="s">
        <v>182</v>
      </c>
      <c r="BF143" s="329" t="s">
        <v>182</v>
      </c>
      <c r="BG143" s="329" t="s">
        <v>182</v>
      </c>
      <c r="BH143" s="329" t="s">
        <v>182</v>
      </c>
      <c r="BI143" s="329" t="s">
        <v>182</v>
      </c>
      <c r="BJ143" s="329">
        <v>0</v>
      </c>
      <c r="BK143" s="329" t="s">
        <v>183</v>
      </c>
      <c r="BL143" s="329"/>
      <c r="BM143" s="329" t="s">
        <v>182</v>
      </c>
      <c r="BN143" s="329" t="s">
        <v>182</v>
      </c>
      <c r="BO143" s="794"/>
      <c r="BP143" s="794"/>
      <c r="BQ143" s="794"/>
      <c r="BR143" s="794"/>
      <c r="BS143" s="794"/>
      <c r="BT143" s="794"/>
      <c r="BU143" s="794"/>
      <c r="BV143" s="794"/>
      <c r="BW143" s="791"/>
      <c r="BX143" s="822"/>
      <c r="BY143" s="816"/>
      <c r="BZ143" s="180"/>
      <c r="CA143" s="180"/>
      <c r="CB143" s="180"/>
      <c r="CC143" s="816"/>
      <c r="CD143" s="180"/>
      <c r="CE143" s="180"/>
      <c r="CF143" s="180"/>
      <c r="CG143" s="816"/>
      <c r="CH143" s="180"/>
      <c r="CI143" s="180"/>
      <c r="CJ143" s="331"/>
    </row>
    <row r="144" spans="1:88" hidden="1" x14ac:dyDescent="0.25">
      <c r="A144" s="734"/>
      <c r="B144" s="736"/>
      <c r="C144" s="736"/>
      <c r="D144" s="736"/>
      <c r="E144" s="741"/>
      <c r="F144" s="741"/>
      <c r="G144" s="741"/>
      <c r="H144" s="741"/>
      <c r="I144" s="782"/>
      <c r="J144" s="51"/>
      <c r="K144" s="785"/>
      <c r="L144" s="788"/>
      <c r="M144" s="741"/>
      <c r="N144" s="741"/>
      <c r="O144" s="741"/>
      <c r="P144" s="741"/>
      <c r="Q144" s="741"/>
      <c r="R144" s="741"/>
      <c r="S144" s="741"/>
      <c r="T144" s="741"/>
      <c r="U144" s="741"/>
      <c r="V144" s="741"/>
      <c r="W144" s="741"/>
      <c r="X144" s="741"/>
      <c r="Y144" s="741"/>
      <c r="Z144" s="741"/>
      <c r="AA144" s="741"/>
      <c r="AB144" s="741"/>
      <c r="AC144" s="741"/>
      <c r="AD144" s="741"/>
      <c r="AE144" s="741"/>
      <c r="AF144" s="797"/>
      <c r="AG144" s="800"/>
      <c r="AH144" s="800"/>
      <c r="AI144" s="800"/>
      <c r="AJ144" s="800"/>
      <c r="AK144" s="791"/>
      <c r="AL144" s="791"/>
      <c r="AM144" s="794"/>
      <c r="AN144" s="78"/>
      <c r="AO144" s="78"/>
      <c r="AP144" s="78"/>
      <c r="AQ144" s="78"/>
      <c r="AR144" s="78"/>
      <c r="AS144" s="78"/>
      <c r="AT144" s="78"/>
      <c r="AU144" s="79"/>
      <c r="AV144" s="75"/>
      <c r="AW144" s="75"/>
      <c r="AX144" s="75"/>
      <c r="AY144" s="75"/>
      <c r="AZ144" s="75"/>
      <c r="BA144" s="75"/>
      <c r="BB144" s="75"/>
      <c r="BC144" s="329" t="s">
        <v>182</v>
      </c>
      <c r="BD144" s="329" t="s">
        <v>182</v>
      </c>
      <c r="BE144" s="329" t="s">
        <v>182</v>
      </c>
      <c r="BF144" s="329" t="s">
        <v>182</v>
      </c>
      <c r="BG144" s="329" t="s">
        <v>182</v>
      </c>
      <c r="BH144" s="329" t="s">
        <v>182</v>
      </c>
      <c r="BI144" s="329" t="s">
        <v>182</v>
      </c>
      <c r="BJ144" s="329">
        <v>0</v>
      </c>
      <c r="BK144" s="329" t="s">
        <v>183</v>
      </c>
      <c r="BL144" s="329"/>
      <c r="BM144" s="329" t="s">
        <v>182</v>
      </c>
      <c r="BN144" s="329" t="s">
        <v>182</v>
      </c>
      <c r="BO144" s="794"/>
      <c r="BP144" s="794"/>
      <c r="BQ144" s="794"/>
      <c r="BR144" s="794"/>
      <c r="BS144" s="794"/>
      <c r="BT144" s="794"/>
      <c r="BU144" s="794"/>
      <c r="BV144" s="794"/>
      <c r="BW144" s="791"/>
      <c r="BX144" s="822"/>
      <c r="BY144" s="816"/>
      <c r="BZ144" s="180"/>
      <c r="CA144" s="180"/>
      <c r="CB144" s="180"/>
      <c r="CC144" s="816"/>
      <c r="CD144" s="180"/>
      <c r="CE144" s="180"/>
      <c r="CF144" s="180"/>
      <c r="CG144" s="816"/>
      <c r="CH144" s="180"/>
      <c r="CI144" s="180"/>
      <c r="CJ144" s="331"/>
    </row>
    <row r="145" spans="1:88" hidden="1" x14ac:dyDescent="0.25">
      <c r="A145" s="734"/>
      <c r="B145" s="736"/>
      <c r="C145" s="736"/>
      <c r="D145" s="736"/>
      <c r="E145" s="741"/>
      <c r="F145" s="741"/>
      <c r="G145" s="741"/>
      <c r="H145" s="741"/>
      <c r="I145" s="782"/>
      <c r="J145" s="51"/>
      <c r="K145" s="785"/>
      <c r="L145" s="788"/>
      <c r="M145" s="741"/>
      <c r="N145" s="741"/>
      <c r="O145" s="741"/>
      <c r="P145" s="741"/>
      <c r="Q145" s="741"/>
      <c r="R145" s="741"/>
      <c r="S145" s="741"/>
      <c r="T145" s="741"/>
      <c r="U145" s="741"/>
      <c r="V145" s="741"/>
      <c r="W145" s="741"/>
      <c r="X145" s="741"/>
      <c r="Y145" s="741"/>
      <c r="Z145" s="741"/>
      <c r="AA145" s="741"/>
      <c r="AB145" s="741"/>
      <c r="AC145" s="741"/>
      <c r="AD145" s="741"/>
      <c r="AE145" s="741"/>
      <c r="AF145" s="797"/>
      <c r="AG145" s="800"/>
      <c r="AH145" s="800"/>
      <c r="AI145" s="800"/>
      <c r="AJ145" s="800"/>
      <c r="AK145" s="791"/>
      <c r="AL145" s="791"/>
      <c r="AM145" s="794"/>
      <c r="AN145" s="78"/>
      <c r="AO145" s="78"/>
      <c r="AP145" s="78"/>
      <c r="AQ145" s="78"/>
      <c r="AR145" s="78"/>
      <c r="AS145" s="78"/>
      <c r="AT145" s="78"/>
      <c r="AU145" s="79"/>
      <c r="AV145" s="75"/>
      <c r="AW145" s="75"/>
      <c r="AX145" s="75"/>
      <c r="AY145" s="75"/>
      <c r="AZ145" s="75"/>
      <c r="BA145" s="75"/>
      <c r="BB145" s="75"/>
      <c r="BC145" s="329" t="s">
        <v>182</v>
      </c>
      <c r="BD145" s="329" t="s">
        <v>182</v>
      </c>
      <c r="BE145" s="329" t="s">
        <v>182</v>
      </c>
      <c r="BF145" s="329" t="s">
        <v>182</v>
      </c>
      <c r="BG145" s="329" t="s">
        <v>182</v>
      </c>
      <c r="BH145" s="329" t="s">
        <v>182</v>
      </c>
      <c r="BI145" s="329" t="s">
        <v>182</v>
      </c>
      <c r="BJ145" s="329">
        <v>0</v>
      </c>
      <c r="BK145" s="329" t="s">
        <v>183</v>
      </c>
      <c r="BL145" s="329"/>
      <c r="BM145" s="329" t="s">
        <v>182</v>
      </c>
      <c r="BN145" s="329" t="s">
        <v>182</v>
      </c>
      <c r="BO145" s="794"/>
      <c r="BP145" s="794"/>
      <c r="BQ145" s="794"/>
      <c r="BR145" s="794"/>
      <c r="BS145" s="794"/>
      <c r="BT145" s="794"/>
      <c r="BU145" s="794"/>
      <c r="BV145" s="794"/>
      <c r="BW145" s="791"/>
      <c r="BX145" s="822"/>
      <c r="BY145" s="816"/>
      <c r="BZ145" s="180"/>
      <c r="CA145" s="180"/>
      <c r="CB145" s="180"/>
      <c r="CC145" s="816"/>
      <c r="CD145" s="180"/>
      <c r="CE145" s="180"/>
      <c r="CF145" s="180"/>
      <c r="CG145" s="816"/>
      <c r="CH145" s="180"/>
      <c r="CI145" s="180"/>
      <c r="CJ145" s="331"/>
    </row>
    <row r="146" spans="1:88" hidden="1" x14ac:dyDescent="0.25">
      <c r="A146" s="734"/>
      <c r="B146" s="736"/>
      <c r="C146" s="736"/>
      <c r="D146" s="736"/>
      <c r="E146" s="741"/>
      <c r="F146" s="741"/>
      <c r="G146" s="741"/>
      <c r="H146" s="741"/>
      <c r="I146" s="782"/>
      <c r="J146" s="51"/>
      <c r="K146" s="785"/>
      <c r="L146" s="788"/>
      <c r="M146" s="741"/>
      <c r="N146" s="741"/>
      <c r="O146" s="741"/>
      <c r="P146" s="741"/>
      <c r="Q146" s="741"/>
      <c r="R146" s="741"/>
      <c r="S146" s="741"/>
      <c r="T146" s="741"/>
      <c r="U146" s="741"/>
      <c r="V146" s="741"/>
      <c r="W146" s="741"/>
      <c r="X146" s="741"/>
      <c r="Y146" s="741"/>
      <c r="Z146" s="741"/>
      <c r="AA146" s="741"/>
      <c r="AB146" s="741"/>
      <c r="AC146" s="741"/>
      <c r="AD146" s="741"/>
      <c r="AE146" s="741"/>
      <c r="AF146" s="797"/>
      <c r="AG146" s="800"/>
      <c r="AH146" s="800"/>
      <c r="AI146" s="800"/>
      <c r="AJ146" s="800"/>
      <c r="AK146" s="791"/>
      <c r="AL146" s="791"/>
      <c r="AM146" s="794"/>
      <c r="AN146" s="78"/>
      <c r="AO146" s="78"/>
      <c r="AP146" s="78"/>
      <c r="AQ146" s="78"/>
      <c r="AR146" s="78"/>
      <c r="AS146" s="78"/>
      <c r="AT146" s="78"/>
      <c r="AU146" s="79"/>
      <c r="AV146" s="75"/>
      <c r="AW146" s="75"/>
      <c r="AX146" s="75"/>
      <c r="AY146" s="75"/>
      <c r="AZ146" s="75"/>
      <c r="BA146" s="75"/>
      <c r="BB146" s="75"/>
      <c r="BC146" s="329" t="s">
        <v>182</v>
      </c>
      <c r="BD146" s="329" t="s">
        <v>182</v>
      </c>
      <c r="BE146" s="329" t="s">
        <v>182</v>
      </c>
      <c r="BF146" s="329" t="s">
        <v>182</v>
      </c>
      <c r="BG146" s="329" t="s">
        <v>182</v>
      </c>
      <c r="BH146" s="329" t="s">
        <v>182</v>
      </c>
      <c r="BI146" s="329" t="s">
        <v>182</v>
      </c>
      <c r="BJ146" s="329">
        <v>0</v>
      </c>
      <c r="BK146" s="329" t="s">
        <v>183</v>
      </c>
      <c r="BL146" s="329"/>
      <c r="BM146" s="329" t="s">
        <v>182</v>
      </c>
      <c r="BN146" s="329" t="s">
        <v>182</v>
      </c>
      <c r="BO146" s="794"/>
      <c r="BP146" s="794"/>
      <c r="BQ146" s="794"/>
      <c r="BR146" s="794"/>
      <c r="BS146" s="794"/>
      <c r="BT146" s="794"/>
      <c r="BU146" s="794"/>
      <c r="BV146" s="794"/>
      <c r="BW146" s="791"/>
      <c r="BX146" s="822"/>
      <c r="BY146" s="816"/>
      <c r="BZ146" s="180"/>
      <c r="CA146" s="180"/>
      <c r="CB146" s="180"/>
      <c r="CC146" s="816"/>
      <c r="CD146" s="180"/>
      <c r="CE146" s="180"/>
      <c r="CF146" s="180"/>
      <c r="CG146" s="816"/>
      <c r="CH146" s="180"/>
      <c r="CI146" s="180"/>
      <c r="CJ146" s="331"/>
    </row>
    <row r="147" spans="1:88" hidden="1" x14ac:dyDescent="0.25">
      <c r="A147" s="734"/>
      <c r="B147" s="736"/>
      <c r="C147" s="736"/>
      <c r="D147" s="736"/>
      <c r="E147" s="741"/>
      <c r="F147" s="741"/>
      <c r="G147" s="741"/>
      <c r="H147" s="741"/>
      <c r="I147" s="782"/>
      <c r="J147" s="51"/>
      <c r="K147" s="785"/>
      <c r="L147" s="788"/>
      <c r="M147" s="741"/>
      <c r="N147" s="741"/>
      <c r="O147" s="741"/>
      <c r="P147" s="741"/>
      <c r="Q147" s="741"/>
      <c r="R147" s="741"/>
      <c r="S147" s="741"/>
      <c r="T147" s="741"/>
      <c r="U147" s="741"/>
      <c r="V147" s="741"/>
      <c r="W147" s="741"/>
      <c r="X147" s="741"/>
      <c r="Y147" s="741"/>
      <c r="Z147" s="741"/>
      <c r="AA147" s="741"/>
      <c r="AB147" s="741"/>
      <c r="AC147" s="741"/>
      <c r="AD147" s="741"/>
      <c r="AE147" s="741"/>
      <c r="AF147" s="797"/>
      <c r="AG147" s="800"/>
      <c r="AH147" s="800"/>
      <c r="AI147" s="800"/>
      <c r="AJ147" s="800"/>
      <c r="AK147" s="791"/>
      <c r="AL147" s="791"/>
      <c r="AM147" s="794"/>
      <c r="AN147" s="78"/>
      <c r="AO147" s="78"/>
      <c r="AP147" s="78"/>
      <c r="AQ147" s="78"/>
      <c r="AR147" s="78"/>
      <c r="AS147" s="78"/>
      <c r="AT147" s="78"/>
      <c r="AU147" s="79"/>
      <c r="AV147" s="75"/>
      <c r="AW147" s="75"/>
      <c r="AX147" s="75"/>
      <c r="AY147" s="75"/>
      <c r="AZ147" s="75"/>
      <c r="BA147" s="75"/>
      <c r="BB147" s="75"/>
      <c r="BC147" s="329" t="s">
        <v>182</v>
      </c>
      <c r="BD147" s="329" t="s">
        <v>182</v>
      </c>
      <c r="BE147" s="329" t="s">
        <v>182</v>
      </c>
      <c r="BF147" s="329" t="s">
        <v>182</v>
      </c>
      <c r="BG147" s="329" t="s">
        <v>182</v>
      </c>
      <c r="BH147" s="329" t="s">
        <v>182</v>
      </c>
      <c r="BI147" s="329" t="s">
        <v>182</v>
      </c>
      <c r="BJ147" s="329">
        <v>0</v>
      </c>
      <c r="BK147" s="329" t="s">
        <v>183</v>
      </c>
      <c r="BL147" s="329"/>
      <c r="BM147" s="329" t="s">
        <v>182</v>
      </c>
      <c r="BN147" s="329" t="s">
        <v>182</v>
      </c>
      <c r="BO147" s="794"/>
      <c r="BP147" s="794"/>
      <c r="BQ147" s="794"/>
      <c r="BR147" s="794"/>
      <c r="BS147" s="794"/>
      <c r="BT147" s="794"/>
      <c r="BU147" s="794"/>
      <c r="BV147" s="794"/>
      <c r="BW147" s="791"/>
      <c r="BX147" s="822"/>
      <c r="BY147" s="816"/>
      <c r="BZ147" s="180"/>
      <c r="CA147" s="180"/>
      <c r="CB147" s="180"/>
      <c r="CC147" s="816"/>
      <c r="CD147" s="180"/>
      <c r="CE147" s="180"/>
      <c r="CF147" s="180"/>
      <c r="CG147" s="816"/>
      <c r="CH147" s="180"/>
      <c r="CI147" s="180"/>
      <c r="CJ147" s="331"/>
    </row>
    <row r="148" spans="1:88" hidden="1" x14ac:dyDescent="0.25">
      <c r="A148" s="734"/>
      <c r="B148" s="736"/>
      <c r="C148" s="736"/>
      <c r="D148" s="736"/>
      <c r="E148" s="741"/>
      <c r="F148" s="741"/>
      <c r="G148" s="741"/>
      <c r="H148" s="741"/>
      <c r="I148" s="782"/>
      <c r="J148" s="51"/>
      <c r="K148" s="785"/>
      <c r="L148" s="788"/>
      <c r="M148" s="741"/>
      <c r="N148" s="741"/>
      <c r="O148" s="741"/>
      <c r="P148" s="741"/>
      <c r="Q148" s="741"/>
      <c r="R148" s="741"/>
      <c r="S148" s="741"/>
      <c r="T148" s="741"/>
      <c r="U148" s="741"/>
      <c r="V148" s="741"/>
      <c r="W148" s="741"/>
      <c r="X148" s="741"/>
      <c r="Y148" s="741"/>
      <c r="Z148" s="741"/>
      <c r="AA148" s="741"/>
      <c r="AB148" s="741"/>
      <c r="AC148" s="741"/>
      <c r="AD148" s="741"/>
      <c r="AE148" s="741"/>
      <c r="AF148" s="797"/>
      <c r="AG148" s="800"/>
      <c r="AH148" s="800"/>
      <c r="AI148" s="800"/>
      <c r="AJ148" s="800"/>
      <c r="AK148" s="791"/>
      <c r="AL148" s="791"/>
      <c r="AM148" s="794"/>
      <c r="AN148" s="78"/>
      <c r="AO148" s="78"/>
      <c r="AP148" s="78"/>
      <c r="AQ148" s="78"/>
      <c r="AR148" s="78"/>
      <c r="AS148" s="78"/>
      <c r="AT148" s="78"/>
      <c r="AU148" s="79"/>
      <c r="AV148" s="75"/>
      <c r="AW148" s="75"/>
      <c r="AX148" s="75"/>
      <c r="AY148" s="75"/>
      <c r="AZ148" s="75"/>
      <c r="BA148" s="75"/>
      <c r="BB148" s="75"/>
      <c r="BC148" s="329" t="s">
        <v>182</v>
      </c>
      <c r="BD148" s="329" t="s">
        <v>182</v>
      </c>
      <c r="BE148" s="329" t="s">
        <v>182</v>
      </c>
      <c r="BF148" s="329" t="s">
        <v>182</v>
      </c>
      <c r="BG148" s="329" t="s">
        <v>182</v>
      </c>
      <c r="BH148" s="329" t="s">
        <v>182</v>
      </c>
      <c r="BI148" s="329" t="s">
        <v>182</v>
      </c>
      <c r="BJ148" s="329">
        <v>0</v>
      </c>
      <c r="BK148" s="329" t="s">
        <v>183</v>
      </c>
      <c r="BL148" s="329"/>
      <c r="BM148" s="329" t="s">
        <v>182</v>
      </c>
      <c r="BN148" s="329" t="s">
        <v>182</v>
      </c>
      <c r="BO148" s="794"/>
      <c r="BP148" s="794"/>
      <c r="BQ148" s="794"/>
      <c r="BR148" s="794"/>
      <c r="BS148" s="794"/>
      <c r="BT148" s="794"/>
      <c r="BU148" s="794"/>
      <c r="BV148" s="794"/>
      <c r="BW148" s="791"/>
      <c r="BX148" s="822"/>
      <c r="BY148" s="816"/>
      <c r="BZ148" s="180"/>
      <c r="CA148" s="180"/>
      <c r="CB148" s="180"/>
      <c r="CC148" s="816"/>
      <c r="CD148" s="180"/>
      <c r="CE148" s="180"/>
      <c r="CF148" s="180"/>
      <c r="CG148" s="816"/>
      <c r="CH148" s="180"/>
      <c r="CI148" s="180"/>
      <c r="CJ148" s="331"/>
    </row>
    <row r="149" spans="1:88" ht="15.75" hidden="1" thickBot="1" x14ac:dyDescent="0.3">
      <c r="A149" s="735"/>
      <c r="B149" s="739"/>
      <c r="C149" s="739"/>
      <c r="D149" s="739"/>
      <c r="E149" s="742"/>
      <c r="F149" s="742"/>
      <c r="G149" s="742"/>
      <c r="H149" s="742"/>
      <c r="I149" s="783"/>
      <c r="J149" s="332"/>
      <c r="K149" s="786"/>
      <c r="L149" s="789"/>
      <c r="M149" s="742"/>
      <c r="N149" s="742"/>
      <c r="O149" s="742"/>
      <c r="P149" s="742"/>
      <c r="Q149" s="742"/>
      <c r="R149" s="742"/>
      <c r="S149" s="742"/>
      <c r="T149" s="742"/>
      <c r="U149" s="742"/>
      <c r="V149" s="742"/>
      <c r="W149" s="742"/>
      <c r="X149" s="742"/>
      <c r="Y149" s="742"/>
      <c r="Z149" s="742"/>
      <c r="AA149" s="742"/>
      <c r="AB149" s="742"/>
      <c r="AC149" s="742"/>
      <c r="AD149" s="742"/>
      <c r="AE149" s="742"/>
      <c r="AF149" s="798"/>
      <c r="AG149" s="801"/>
      <c r="AH149" s="801"/>
      <c r="AI149" s="801"/>
      <c r="AJ149" s="801"/>
      <c r="AK149" s="792"/>
      <c r="AL149" s="792"/>
      <c r="AM149" s="795"/>
      <c r="AN149" s="333"/>
      <c r="AO149" s="333"/>
      <c r="AP149" s="333"/>
      <c r="AQ149" s="333"/>
      <c r="AR149" s="333"/>
      <c r="AS149" s="333"/>
      <c r="AT149" s="333"/>
      <c r="AU149" s="334"/>
      <c r="AV149" s="335"/>
      <c r="AW149" s="335"/>
      <c r="AX149" s="335"/>
      <c r="AY149" s="335"/>
      <c r="AZ149" s="335"/>
      <c r="BA149" s="335"/>
      <c r="BB149" s="335"/>
      <c r="BC149" s="336" t="s">
        <v>182</v>
      </c>
      <c r="BD149" s="336" t="s">
        <v>182</v>
      </c>
      <c r="BE149" s="336" t="s">
        <v>182</v>
      </c>
      <c r="BF149" s="336" t="s">
        <v>182</v>
      </c>
      <c r="BG149" s="336" t="s">
        <v>182</v>
      </c>
      <c r="BH149" s="336" t="s">
        <v>182</v>
      </c>
      <c r="BI149" s="336" t="s">
        <v>182</v>
      </c>
      <c r="BJ149" s="336">
        <v>0</v>
      </c>
      <c r="BK149" s="336" t="s">
        <v>183</v>
      </c>
      <c r="BL149" s="336"/>
      <c r="BM149" s="336" t="s">
        <v>182</v>
      </c>
      <c r="BN149" s="336" t="s">
        <v>182</v>
      </c>
      <c r="BO149" s="795"/>
      <c r="BP149" s="795"/>
      <c r="BQ149" s="795"/>
      <c r="BR149" s="795"/>
      <c r="BS149" s="795"/>
      <c r="BT149" s="795"/>
      <c r="BU149" s="795"/>
      <c r="BV149" s="795"/>
      <c r="BW149" s="792"/>
      <c r="BX149" s="823"/>
      <c r="BY149" s="817"/>
      <c r="BZ149" s="337"/>
      <c r="CA149" s="337"/>
      <c r="CB149" s="337"/>
      <c r="CC149" s="817"/>
      <c r="CD149" s="337"/>
      <c r="CE149" s="337"/>
      <c r="CF149" s="337"/>
      <c r="CG149" s="817"/>
      <c r="CH149" s="337"/>
      <c r="CI149" s="337"/>
      <c r="CJ149" s="339"/>
    </row>
    <row r="150" spans="1:88" hidden="1" x14ac:dyDescent="0.25">
      <c r="A150" s="340"/>
      <c r="B150" s="340"/>
      <c r="C150" s="340"/>
      <c r="D150" s="340"/>
      <c r="E150" s="340"/>
      <c r="F150" s="340"/>
      <c r="G150" s="340"/>
      <c r="H150" s="340"/>
      <c r="I150" s="340"/>
      <c r="J150" s="340"/>
      <c r="K150" s="340"/>
      <c r="L150" s="340"/>
      <c r="M150" s="341"/>
      <c r="N150" s="341"/>
      <c r="O150" s="341"/>
      <c r="P150" s="341"/>
      <c r="Q150" s="341"/>
      <c r="R150" s="341"/>
      <c r="S150" s="341"/>
      <c r="T150" s="341"/>
      <c r="U150" s="341"/>
      <c r="V150" s="341"/>
      <c r="W150" s="341"/>
      <c r="X150" s="341"/>
      <c r="Y150" s="341"/>
      <c r="Z150" s="341"/>
      <c r="AA150" s="341"/>
      <c r="AB150" s="341"/>
      <c r="AC150" s="341"/>
      <c r="AD150" s="341"/>
      <c r="AE150" s="341"/>
      <c r="AF150" s="341"/>
      <c r="AG150" s="341"/>
      <c r="AH150" s="341"/>
      <c r="AI150" s="341"/>
      <c r="AJ150" s="341"/>
      <c r="AK150" s="341"/>
      <c r="AL150" s="341"/>
      <c r="AM150" s="340"/>
      <c r="AN150" s="340"/>
      <c r="AO150" s="340"/>
      <c r="AP150" s="340"/>
      <c r="AQ150" s="340"/>
      <c r="AR150" s="340"/>
      <c r="AS150" s="340"/>
      <c r="AT150" s="340"/>
      <c r="AU150" s="340"/>
      <c r="AV150" s="340"/>
      <c r="AW150" s="340"/>
      <c r="AX150" s="340"/>
      <c r="AY150" s="340"/>
      <c r="AZ150" s="340"/>
      <c r="BA150" s="340"/>
      <c r="BB150" s="340"/>
      <c r="BC150" s="340"/>
      <c r="BD150" s="340"/>
      <c r="BE150" s="340"/>
      <c r="BF150" s="340"/>
      <c r="BG150" s="340"/>
      <c r="BH150" s="340"/>
      <c r="BI150" s="340"/>
      <c r="BJ150" s="340"/>
      <c r="BK150" s="340"/>
      <c r="BL150" s="340"/>
      <c r="BM150" s="340"/>
      <c r="BN150" s="340"/>
      <c r="BO150" s="340"/>
      <c r="BP150" s="340"/>
      <c r="BQ150" s="340"/>
      <c r="BR150" s="340"/>
      <c r="BS150" s="340"/>
      <c r="BT150" s="340"/>
      <c r="BU150" s="340"/>
      <c r="BV150" s="340"/>
      <c r="BW150" s="340"/>
      <c r="BX150" s="340"/>
      <c r="BY150" s="340"/>
      <c r="BZ150" s="340"/>
      <c r="CA150" s="340"/>
      <c r="CB150" s="340"/>
      <c r="CC150" s="340"/>
      <c r="CD150" s="340"/>
      <c r="CE150" s="340"/>
      <c r="CF150" s="340"/>
      <c r="CG150" s="340"/>
      <c r="CH150" s="340"/>
      <c r="CI150" s="340"/>
      <c r="CJ150" s="340"/>
    </row>
    <row r="151" spans="1:88" hidden="1" x14ac:dyDescent="0.25">
      <c r="A151" s="733"/>
      <c r="B151" s="738"/>
      <c r="C151" s="738"/>
      <c r="D151" s="738"/>
      <c r="E151" s="740"/>
      <c r="F151" s="740"/>
      <c r="G151" s="740"/>
      <c r="H151" s="740"/>
      <c r="I151" s="781" t="s">
        <v>291</v>
      </c>
      <c r="J151" s="73"/>
      <c r="K151" s="784"/>
      <c r="L151" s="787"/>
      <c r="M151" s="740"/>
      <c r="N151" s="740"/>
      <c r="O151" s="740"/>
      <c r="P151" s="740"/>
      <c r="Q151" s="740"/>
      <c r="R151" s="740"/>
      <c r="S151" s="740"/>
      <c r="T151" s="740"/>
      <c r="U151" s="740"/>
      <c r="V151" s="740"/>
      <c r="W151" s="740"/>
      <c r="X151" s="740"/>
      <c r="Y151" s="740"/>
      <c r="Z151" s="740"/>
      <c r="AA151" s="740"/>
      <c r="AB151" s="740"/>
      <c r="AC151" s="740"/>
      <c r="AD151" s="740"/>
      <c r="AE151" s="740"/>
      <c r="AF151" s="796">
        <v>0</v>
      </c>
      <c r="AG151" s="799"/>
      <c r="AH151" s="799" t="s">
        <v>182</v>
      </c>
      <c r="AI151" s="799" t="s">
        <v>182</v>
      </c>
      <c r="AJ151" s="799" t="s">
        <v>182</v>
      </c>
      <c r="AK151" s="790" t="s">
        <v>182</v>
      </c>
      <c r="AL151" s="790" t="s">
        <v>182</v>
      </c>
      <c r="AM151" s="793" t="s">
        <v>230</v>
      </c>
      <c r="AN151" s="176"/>
      <c r="AO151" s="176"/>
      <c r="AP151" s="176"/>
      <c r="AQ151" s="176"/>
      <c r="AR151" s="176"/>
      <c r="AS151" s="176"/>
      <c r="AT151" s="176"/>
      <c r="AU151" s="286"/>
      <c r="AV151" s="45"/>
      <c r="AW151" s="45"/>
      <c r="AX151" s="45"/>
      <c r="AY151" s="45"/>
      <c r="AZ151" s="45"/>
      <c r="BA151" s="45"/>
      <c r="BB151" s="45"/>
      <c r="BC151" s="325" t="s">
        <v>182</v>
      </c>
      <c r="BD151" s="325" t="s">
        <v>182</v>
      </c>
      <c r="BE151" s="325" t="s">
        <v>182</v>
      </c>
      <c r="BF151" s="325" t="s">
        <v>182</v>
      </c>
      <c r="BG151" s="325" t="s">
        <v>182</v>
      </c>
      <c r="BH151" s="325" t="s">
        <v>182</v>
      </c>
      <c r="BI151" s="325" t="s">
        <v>182</v>
      </c>
      <c r="BJ151" s="325">
        <v>0</v>
      </c>
      <c r="BK151" s="325" t="s">
        <v>183</v>
      </c>
      <c r="BL151" s="325"/>
      <c r="BM151" s="325" t="s">
        <v>182</v>
      </c>
      <c r="BN151" s="325" t="s">
        <v>182</v>
      </c>
      <c r="BO151" s="793" t="s">
        <v>182</v>
      </c>
      <c r="BP151" s="793" t="s">
        <v>182</v>
      </c>
      <c r="BQ151" s="793" t="s">
        <v>182</v>
      </c>
      <c r="BR151" s="793" t="s">
        <v>182</v>
      </c>
      <c r="BS151" s="793" t="s">
        <v>182</v>
      </c>
      <c r="BT151" s="793" t="s">
        <v>182</v>
      </c>
      <c r="BU151" s="793" t="s">
        <v>182</v>
      </c>
      <c r="BV151" s="793" t="s">
        <v>182</v>
      </c>
      <c r="BW151" s="790" t="s">
        <v>182</v>
      </c>
      <c r="BX151" s="821" t="s">
        <v>182</v>
      </c>
      <c r="BY151" s="815"/>
      <c r="BZ151" s="345"/>
      <c r="CA151" s="345"/>
      <c r="CB151" s="345"/>
      <c r="CC151" s="815"/>
      <c r="CD151" s="345"/>
      <c r="CE151" s="345"/>
      <c r="CF151" s="345"/>
      <c r="CG151" s="815"/>
      <c r="CH151" s="345"/>
      <c r="CI151" s="345"/>
      <c r="CJ151" s="346"/>
    </row>
    <row r="152" spans="1:88" hidden="1" x14ac:dyDescent="0.25">
      <c r="A152" s="734"/>
      <c r="B152" s="736"/>
      <c r="C152" s="736"/>
      <c r="D152" s="736"/>
      <c r="E152" s="741"/>
      <c r="F152" s="741"/>
      <c r="G152" s="741"/>
      <c r="H152" s="741"/>
      <c r="I152" s="782"/>
      <c r="J152" s="51"/>
      <c r="K152" s="785"/>
      <c r="L152" s="788"/>
      <c r="M152" s="741"/>
      <c r="N152" s="741"/>
      <c r="O152" s="741"/>
      <c r="P152" s="741"/>
      <c r="Q152" s="741"/>
      <c r="R152" s="741"/>
      <c r="S152" s="741"/>
      <c r="T152" s="741"/>
      <c r="U152" s="741"/>
      <c r="V152" s="741"/>
      <c r="W152" s="741"/>
      <c r="X152" s="741"/>
      <c r="Y152" s="741"/>
      <c r="Z152" s="741"/>
      <c r="AA152" s="741"/>
      <c r="AB152" s="741"/>
      <c r="AC152" s="741"/>
      <c r="AD152" s="741"/>
      <c r="AE152" s="741"/>
      <c r="AF152" s="797"/>
      <c r="AG152" s="800"/>
      <c r="AH152" s="800"/>
      <c r="AI152" s="800"/>
      <c r="AJ152" s="800"/>
      <c r="AK152" s="791"/>
      <c r="AL152" s="791"/>
      <c r="AM152" s="794"/>
      <c r="AN152" s="78"/>
      <c r="AO152" s="78"/>
      <c r="AP152" s="78"/>
      <c r="AQ152" s="78"/>
      <c r="AR152" s="78"/>
      <c r="AS152" s="78"/>
      <c r="AT152" s="78"/>
      <c r="AU152" s="79"/>
      <c r="AV152" s="75"/>
      <c r="AW152" s="75"/>
      <c r="AX152" s="75"/>
      <c r="AY152" s="75"/>
      <c r="AZ152" s="75"/>
      <c r="BA152" s="75"/>
      <c r="BB152" s="75"/>
      <c r="BC152" s="329" t="s">
        <v>182</v>
      </c>
      <c r="BD152" s="329" t="s">
        <v>182</v>
      </c>
      <c r="BE152" s="329" t="s">
        <v>182</v>
      </c>
      <c r="BF152" s="329" t="s">
        <v>182</v>
      </c>
      <c r="BG152" s="329" t="s">
        <v>182</v>
      </c>
      <c r="BH152" s="329" t="s">
        <v>182</v>
      </c>
      <c r="BI152" s="329" t="s">
        <v>182</v>
      </c>
      <c r="BJ152" s="329">
        <v>0</v>
      </c>
      <c r="BK152" s="329" t="s">
        <v>183</v>
      </c>
      <c r="BL152" s="329"/>
      <c r="BM152" s="329" t="s">
        <v>182</v>
      </c>
      <c r="BN152" s="329" t="s">
        <v>182</v>
      </c>
      <c r="BO152" s="794"/>
      <c r="BP152" s="794"/>
      <c r="BQ152" s="794"/>
      <c r="BR152" s="794"/>
      <c r="BS152" s="794"/>
      <c r="BT152" s="794"/>
      <c r="BU152" s="794"/>
      <c r="BV152" s="794"/>
      <c r="BW152" s="791"/>
      <c r="BX152" s="822"/>
      <c r="BY152" s="816"/>
      <c r="BZ152" s="180"/>
      <c r="CA152" s="180"/>
      <c r="CB152" s="180"/>
      <c r="CC152" s="816"/>
      <c r="CD152" s="180"/>
      <c r="CE152" s="180"/>
      <c r="CF152" s="180"/>
      <c r="CG152" s="816"/>
      <c r="CH152" s="180"/>
      <c r="CI152" s="180"/>
      <c r="CJ152" s="331"/>
    </row>
    <row r="153" spans="1:88" hidden="1" x14ac:dyDescent="0.25">
      <c r="A153" s="734"/>
      <c r="B153" s="736"/>
      <c r="C153" s="736"/>
      <c r="D153" s="736"/>
      <c r="E153" s="741"/>
      <c r="F153" s="741"/>
      <c r="G153" s="741"/>
      <c r="H153" s="741"/>
      <c r="I153" s="782"/>
      <c r="J153" s="51"/>
      <c r="K153" s="785"/>
      <c r="L153" s="788"/>
      <c r="M153" s="741"/>
      <c r="N153" s="741"/>
      <c r="O153" s="741"/>
      <c r="P153" s="741"/>
      <c r="Q153" s="741"/>
      <c r="R153" s="741"/>
      <c r="S153" s="741"/>
      <c r="T153" s="741"/>
      <c r="U153" s="741"/>
      <c r="V153" s="741"/>
      <c r="W153" s="741"/>
      <c r="X153" s="741"/>
      <c r="Y153" s="741"/>
      <c r="Z153" s="741"/>
      <c r="AA153" s="741"/>
      <c r="AB153" s="741"/>
      <c r="AC153" s="741"/>
      <c r="AD153" s="741"/>
      <c r="AE153" s="741"/>
      <c r="AF153" s="797"/>
      <c r="AG153" s="800"/>
      <c r="AH153" s="800"/>
      <c r="AI153" s="800"/>
      <c r="AJ153" s="800"/>
      <c r="AK153" s="791"/>
      <c r="AL153" s="791"/>
      <c r="AM153" s="794"/>
      <c r="AN153" s="78"/>
      <c r="AO153" s="78"/>
      <c r="AP153" s="78"/>
      <c r="AQ153" s="78"/>
      <c r="AR153" s="78"/>
      <c r="AS153" s="78"/>
      <c r="AT153" s="78"/>
      <c r="AU153" s="79"/>
      <c r="AV153" s="75"/>
      <c r="AW153" s="75"/>
      <c r="AX153" s="75"/>
      <c r="AY153" s="75"/>
      <c r="AZ153" s="75"/>
      <c r="BA153" s="75"/>
      <c r="BB153" s="75"/>
      <c r="BC153" s="329" t="s">
        <v>182</v>
      </c>
      <c r="BD153" s="329" t="s">
        <v>182</v>
      </c>
      <c r="BE153" s="329" t="s">
        <v>182</v>
      </c>
      <c r="BF153" s="329" t="s">
        <v>182</v>
      </c>
      <c r="BG153" s="329" t="s">
        <v>182</v>
      </c>
      <c r="BH153" s="329" t="s">
        <v>182</v>
      </c>
      <c r="BI153" s="329" t="s">
        <v>182</v>
      </c>
      <c r="BJ153" s="329">
        <v>0</v>
      </c>
      <c r="BK153" s="329" t="s">
        <v>183</v>
      </c>
      <c r="BL153" s="329"/>
      <c r="BM153" s="329" t="s">
        <v>182</v>
      </c>
      <c r="BN153" s="329" t="s">
        <v>182</v>
      </c>
      <c r="BO153" s="794"/>
      <c r="BP153" s="794"/>
      <c r="BQ153" s="794"/>
      <c r="BR153" s="794"/>
      <c r="BS153" s="794"/>
      <c r="BT153" s="794"/>
      <c r="BU153" s="794"/>
      <c r="BV153" s="794"/>
      <c r="BW153" s="791"/>
      <c r="BX153" s="822"/>
      <c r="BY153" s="816"/>
      <c r="BZ153" s="180"/>
      <c r="CA153" s="180"/>
      <c r="CB153" s="180"/>
      <c r="CC153" s="816"/>
      <c r="CD153" s="180"/>
      <c r="CE153" s="180"/>
      <c r="CF153" s="180"/>
      <c r="CG153" s="816"/>
      <c r="CH153" s="180"/>
      <c r="CI153" s="180"/>
      <c r="CJ153" s="331"/>
    </row>
    <row r="154" spans="1:88" hidden="1" x14ac:dyDescent="0.25">
      <c r="A154" s="734"/>
      <c r="B154" s="736"/>
      <c r="C154" s="736"/>
      <c r="D154" s="736"/>
      <c r="E154" s="741"/>
      <c r="F154" s="741"/>
      <c r="G154" s="741"/>
      <c r="H154" s="741"/>
      <c r="I154" s="782"/>
      <c r="J154" s="51"/>
      <c r="K154" s="785"/>
      <c r="L154" s="788"/>
      <c r="M154" s="741"/>
      <c r="N154" s="741"/>
      <c r="O154" s="741"/>
      <c r="P154" s="741"/>
      <c r="Q154" s="741"/>
      <c r="R154" s="741"/>
      <c r="S154" s="741"/>
      <c r="T154" s="741"/>
      <c r="U154" s="741"/>
      <c r="V154" s="741"/>
      <c r="W154" s="741"/>
      <c r="X154" s="741"/>
      <c r="Y154" s="741"/>
      <c r="Z154" s="741"/>
      <c r="AA154" s="741"/>
      <c r="AB154" s="741"/>
      <c r="AC154" s="741"/>
      <c r="AD154" s="741"/>
      <c r="AE154" s="741"/>
      <c r="AF154" s="797"/>
      <c r="AG154" s="800"/>
      <c r="AH154" s="800"/>
      <c r="AI154" s="800"/>
      <c r="AJ154" s="800"/>
      <c r="AK154" s="791"/>
      <c r="AL154" s="791"/>
      <c r="AM154" s="794"/>
      <c r="AN154" s="78"/>
      <c r="AO154" s="78"/>
      <c r="AP154" s="78"/>
      <c r="AQ154" s="78"/>
      <c r="AR154" s="78"/>
      <c r="AS154" s="78"/>
      <c r="AT154" s="78"/>
      <c r="AU154" s="79"/>
      <c r="AV154" s="75"/>
      <c r="AW154" s="75"/>
      <c r="AX154" s="75"/>
      <c r="AY154" s="75"/>
      <c r="AZ154" s="75"/>
      <c r="BA154" s="75"/>
      <c r="BB154" s="75"/>
      <c r="BC154" s="329" t="s">
        <v>182</v>
      </c>
      <c r="BD154" s="329" t="s">
        <v>182</v>
      </c>
      <c r="BE154" s="329" t="s">
        <v>182</v>
      </c>
      <c r="BF154" s="329" t="s">
        <v>182</v>
      </c>
      <c r="BG154" s="329" t="s">
        <v>182</v>
      </c>
      <c r="BH154" s="329" t="s">
        <v>182</v>
      </c>
      <c r="BI154" s="329" t="s">
        <v>182</v>
      </c>
      <c r="BJ154" s="329">
        <v>0</v>
      </c>
      <c r="BK154" s="329" t="s">
        <v>183</v>
      </c>
      <c r="BL154" s="329"/>
      <c r="BM154" s="329" t="s">
        <v>182</v>
      </c>
      <c r="BN154" s="329" t="s">
        <v>182</v>
      </c>
      <c r="BO154" s="794"/>
      <c r="BP154" s="794"/>
      <c r="BQ154" s="794"/>
      <c r="BR154" s="794"/>
      <c r="BS154" s="794"/>
      <c r="BT154" s="794"/>
      <c r="BU154" s="794"/>
      <c r="BV154" s="794"/>
      <c r="BW154" s="791"/>
      <c r="BX154" s="822"/>
      <c r="BY154" s="816"/>
      <c r="BZ154" s="180"/>
      <c r="CA154" s="180"/>
      <c r="CB154" s="180"/>
      <c r="CC154" s="816"/>
      <c r="CD154" s="180"/>
      <c r="CE154" s="180"/>
      <c r="CF154" s="180"/>
      <c r="CG154" s="816"/>
      <c r="CH154" s="180"/>
      <c r="CI154" s="180"/>
      <c r="CJ154" s="331"/>
    </row>
    <row r="155" spans="1:88" hidden="1" x14ac:dyDescent="0.25">
      <c r="A155" s="734"/>
      <c r="B155" s="736"/>
      <c r="C155" s="736"/>
      <c r="D155" s="736"/>
      <c r="E155" s="741"/>
      <c r="F155" s="741"/>
      <c r="G155" s="741"/>
      <c r="H155" s="741"/>
      <c r="I155" s="782"/>
      <c r="J155" s="51"/>
      <c r="K155" s="785"/>
      <c r="L155" s="788"/>
      <c r="M155" s="741"/>
      <c r="N155" s="741"/>
      <c r="O155" s="741"/>
      <c r="P155" s="741"/>
      <c r="Q155" s="741"/>
      <c r="R155" s="741"/>
      <c r="S155" s="741"/>
      <c r="T155" s="741"/>
      <c r="U155" s="741"/>
      <c r="V155" s="741"/>
      <c r="W155" s="741"/>
      <c r="X155" s="741"/>
      <c r="Y155" s="741"/>
      <c r="Z155" s="741"/>
      <c r="AA155" s="741"/>
      <c r="AB155" s="741"/>
      <c r="AC155" s="741"/>
      <c r="AD155" s="741"/>
      <c r="AE155" s="741"/>
      <c r="AF155" s="797"/>
      <c r="AG155" s="800"/>
      <c r="AH155" s="800"/>
      <c r="AI155" s="800"/>
      <c r="AJ155" s="800"/>
      <c r="AK155" s="791"/>
      <c r="AL155" s="791"/>
      <c r="AM155" s="794"/>
      <c r="AN155" s="78"/>
      <c r="AO155" s="78"/>
      <c r="AP155" s="78"/>
      <c r="AQ155" s="78"/>
      <c r="AR155" s="78"/>
      <c r="AS155" s="78"/>
      <c r="AT155" s="78"/>
      <c r="AU155" s="79"/>
      <c r="AV155" s="75"/>
      <c r="AW155" s="75"/>
      <c r="AX155" s="75"/>
      <c r="AY155" s="75"/>
      <c r="AZ155" s="75"/>
      <c r="BA155" s="75"/>
      <c r="BB155" s="75"/>
      <c r="BC155" s="329" t="s">
        <v>182</v>
      </c>
      <c r="BD155" s="329" t="s">
        <v>182</v>
      </c>
      <c r="BE155" s="329" t="s">
        <v>182</v>
      </c>
      <c r="BF155" s="329" t="s">
        <v>182</v>
      </c>
      <c r="BG155" s="329" t="s">
        <v>182</v>
      </c>
      <c r="BH155" s="329" t="s">
        <v>182</v>
      </c>
      <c r="BI155" s="329" t="s">
        <v>182</v>
      </c>
      <c r="BJ155" s="329">
        <v>0</v>
      </c>
      <c r="BK155" s="329" t="s">
        <v>183</v>
      </c>
      <c r="BL155" s="329"/>
      <c r="BM155" s="329" t="s">
        <v>182</v>
      </c>
      <c r="BN155" s="329" t="s">
        <v>182</v>
      </c>
      <c r="BO155" s="794"/>
      <c r="BP155" s="794"/>
      <c r="BQ155" s="794"/>
      <c r="BR155" s="794"/>
      <c r="BS155" s="794"/>
      <c r="BT155" s="794"/>
      <c r="BU155" s="794"/>
      <c r="BV155" s="794"/>
      <c r="BW155" s="791"/>
      <c r="BX155" s="822"/>
      <c r="BY155" s="816"/>
      <c r="BZ155" s="180"/>
      <c r="CA155" s="180"/>
      <c r="CB155" s="180"/>
      <c r="CC155" s="816"/>
      <c r="CD155" s="180"/>
      <c r="CE155" s="180"/>
      <c r="CF155" s="180"/>
      <c r="CG155" s="816"/>
      <c r="CH155" s="180"/>
      <c r="CI155" s="180"/>
      <c r="CJ155" s="331"/>
    </row>
    <row r="156" spans="1:88" hidden="1" x14ac:dyDescent="0.25">
      <c r="A156" s="734"/>
      <c r="B156" s="736"/>
      <c r="C156" s="736"/>
      <c r="D156" s="736"/>
      <c r="E156" s="741"/>
      <c r="F156" s="741"/>
      <c r="G156" s="741"/>
      <c r="H156" s="741"/>
      <c r="I156" s="782"/>
      <c r="J156" s="51"/>
      <c r="K156" s="785"/>
      <c r="L156" s="788"/>
      <c r="M156" s="741"/>
      <c r="N156" s="741"/>
      <c r="O156" s="741"/>
      <c r="P156" s="741"/>
      <c r="Q156" s="741"/>
      <c r="R156" s="741"/>
      <c r="S156" s="741"/>
      <c r="T156" s="741"/>
      <c r="U156" s="741"/>
      <c r="V156" s="741"/>
      <c r="W156" s="741"/>
      <c r="X156" s="741"/>
      <c r="Y156" s="741"/>
      <c r="Z156" s="741"/>
      <c r="AA156" s="741"/>
      <c r="AB156" s="741"/>
      <c r="AC156" s="741"/>
      <c r="AD156" s="741"/>
      <c r="AE156" s="741"/>
      <c r="AF156" s="797"/>
      <c r="AG156" s="800"/>
      <c r="AH156" s="800"/>
      <c r="AI156" s="800"/>
      <c r="AJ156" s="800"/>
      <c r="AK156" s="791"/>
      <c r="AL156" s="791"/>
      <c r="AM156" s="794"/>
      <c r="AN156" s="78"/>
      <c r="AO156" s="78"/>
      <c r="AP156" s="78"/>
      <c r="AQ156" s="78"/>
      <c r="AR156" s="78"/>
      <c r="AS156" s="78"/>
      <c r="AT156" s="78"/>
      <c r="AU156" s="79"/>
      <c r="AV156" s="75"/>
      <c r="AW156" s="75"/>
      <c r="AX156" s="75"/>
      <c r="AY156" s="75"/>
      <c r="AZ156" s="75"/>
      <c r="BA156" s="75"/>
      <c r="BB156" s="75"/>
      <c r="BC156" s="329" t="s">
        <v>182</v>
      </c>
      <c r="BD156" s="329" t="s">
        <v>182</v>
      </c>
      <c r="BE156" s="329" t="s">
        <v>182</v>
      </c>
      <c r="BF156" s="329" t="s">
        <v>182</v>
      </c>
      <c r="BG156" s="329" t="s">
        <v>182</v>
      </c>
      <c r="BH156" s="329" t="s">
        <v>182</v>
      </c>
      <c r="BI156" s="329" t="s">
        <v>182</v>
      </c>
      <c r="BJ156" s="329">
        <v>0</v>
      </c>
      <c r="BK156" s="329" t="s">
        <v>183</v>
      </c>
      <c r="BL156" s="329"/>
      <c r="BM156" s="329" t="s">
        <v>182</v>
      </c>
      <c r="BN156" s="329" t="s">
        <v>182</v>
      </c>
      <c r="BO156" s="794"/>
      <c r="BP156" s="794"/>
      <c r="BQ156" s="794"/>
      <c r="BR156" s="794"/>
      <c r="BS156" s="794"/>
      <c r="BT156" s="794"/>
      <c r="BU156" s="794"/>
      <c r="BV156" s="794"/>
      <c r="BW156" s="791"/>
      <c r="BX156" s="822"/>
      <c r="BY156" s="816"/>
      <c r="BZ156" s="180"/>
      <c r="CA156" s="180"/>
      <c r="CB156" s="180"/>
      <c r="CC156" s="816"/>
      <c r="CD156" s="180"/>
      <c r="CE156" s="180"/>
      <c r="CF156" s="180"/>
      <c r="CG156" s="816"/>
      <c r="CH156" s="180"/>
      <c r="CI156" s="180"/>
      <c r="CJ156" s="331"/>
    </row>
    <row r="157" spans="1:88" hidden="1" x14ac:dyDescent="0.25">
      <c r="A157" s="734"/>
      <c r="B157" s="736"/>
      <c r="C157" s="736"/>
      <c r="D157" s="736"/>
      <c r="E157" s="741"/>
      <c r="F157" s="741"/>
      <c r="G157" s="741"/>
      <c r="H157" s="741"/>
      <c r="I157" s="782"/>
      <c r="J157" s="51"/>
      <c r="K157" s="785"/>
      <c r="L157" s="788"/>
      <c r="M157" s="741"/>
      <c r="N157" s="741"/>
      <c r="O157" s="741"/>
      <c r="P157" s="741"/>
      <c r="Q157" s="741"/>
      <c r="R157" s="741"/>
      <c r="S157" s="741"/>
      <c r="T157" s="741"/>
      <c r="U157" s="741"/>
      <c r="V157" s="741"/>
      <c r="W157" s="741"/>
      <c r="X157" s="741"/>
      <c r="Y157" s="741"/>
      <c r="Z157" s="741"/>
      <c r="AA157" s="741"/>
      <c r="AB157" s="741"/>
      <c r="AC157" s="741"/>
      <c r="AD157" s="741"/>
      <c r="AE157" s="741"/>
      <c r="AF157" s="797"/>
      <c r="AG157" s="800"/>
      <c r="AH157" s="800"/>
      <c r="AI157" s="800"/>
      <c r="AJ157" s="800"/>
      <c r="AK157" s="791"/>
      <c r="AL157" s="791"/>
      <c r="AM157" s="794"/>
      <c r="AN157" s="78"/>
      <c r="AO157" s="78"/>
      <c r="AP157" s="78"/>
      <c r="AQ157" s="78"/>
      <c r="AR157" s="78"/>
      <c r="AS157" s="78"/>
      <c r="AT157" s="78"/>
      <c r="AU157" s="79"/>
      <c r="AV157" s="75"/>
      <c r="AW157" s="75"/>
      <c r="AX157" s="75"/>
      <c r="AY157" s="75"/>
      <c r="AZ157" s="75"/>
      <c r="BA157" s="75"/>
      <c r="BB157" s="75"/>
      <c r="BC157" s="329" t="s">
        <v>182</v>
      </c>
      <c r="BD157" s="329" t="s">
        <v>182</v>
      </c>
      <c r="BE157" s="329" t="s">
        <v>182</v>
      </c>
      <c r="BF157" s="329" t="s">
        <v>182</v>
      </c>
      <c r="BG157" s="329" t="s">
        <v>182</v>
      </c>
      <c r="BH157" s="329" t="s">
        <v>182</v>
      </c>
      <c r="BI157" s="329" t="s">
        <v>182</v>
      </c>
      <c r="BJ157" s="329">
        <v>0</v>
      </c>
      <c r="BK157" s="329" t="s">
        <v>183</v>
      </c>
      <c r="BL157" s="329"/>
      <c r="BM157" s="329" t="s">
        <v>182</v>
      </c>
      <c r="BN157" s="329" t="s">
        <v>182</v>
      </c>
      <c r="BO157" s="794"/>
      <c r="BP157" s="794"/>
      <c r="BQ157" s="794"/>
      <c r="BR157" s="794"/>
      <c r="BS157" s="794"/>
      <c r="BT157" s="794"/>
      <c r="BU157" s="794"/>
      <c r="BV157" s="794"/>
      <c r="BW157" s="791"/>
      <c r="BX157" s="822"/>
      <c r="BY157" s="816"/>
      <c r="BZ157" s="180"/>
      <c r="CA157" s="180"/>
      <c r="CB157" s="180"/>
      <c r="CC157" s="816"/>
      <c r="CD157" s="180"/>
      <c r="CE157" s="180"/>
      <c r="CF157" s="180"/>
      <c r="CG157" s="816"/>
      <c r="CH157" s="180"/>
      <c r="CI157" s="180"/>
      <c r="CJ157" s="331"/>
    </row>
    <row r="158" spans="1:88" hidden="1" x14ac:dyDescent="0.25">
      <c r="A158" s="734"/>
      <c r="B158" s="736"/>
      <c r="C158" s="736"/>
      <c r="D158" s="736"/>
      <c r="E158" s="741"/>
      <c r="F158" s="741"/>
      <c r="G158" s="741"/>
      <c r="H158" s="741"/>
      <c r="I158" s="782"/>
      <c r="J158" s="51"/>
      <c r="K158" s="785"/>
      <c r="L158" s="788"/>
      <c r="M158" s="741"/>
      <c r="N158" s="741"/>
      <c r="O158" s="741"/>
      <c r="P158" s="741"/>
      <c r="Q158" s="741"/>
      <c r="R158" s="741"/>
      <c r="S158" s="741"/>
      <c r="T158" s="741"/>
      <c r="U158" s="741"/>
      <c r="V158" s="741"/>
      <c r="W158" s="741"/>
      <c r="X158" s="741"/>
      <c r="Y158" s="741"/>
      <c r="Z158" s="741"/>
      <c r="AA158" s="741"/>
      <c r="AB158" s="741"/>
      <c r="AC158" s="741"/>
      <c r="AD158" s="741"/>
      <c r="AE158" s="741"/>
      <c r="AF158" s="797"/>
      <c r="AG158" s="800"/>
      <c r="AH158" s="800"/>
      <c r="AI158" s="800"/>
      <c r="AJ158" s="800"/>
      <c r="AK158" s="791"/>
      <c r="AL158" s="791"/>
      <c r="AM158" s="794"/>
      <c r="AN158" s="78"/>
      <c r="AO158" s="78"/>
      <c r="AP158" s="78"/>
      <c r="AQ158" s="78"/>
      <c r="AR158" s="78"/>
      <c r="AS158" s="78"/>
      <c r="AT158" s="78"/>
      <c r="AU158" s="79"/>
      <c r="AV158" s="75"/>
      <c r="AW158" s="75"/>
      <c r="AX158" s="75"/>
      <c r="AY158" s="75"/>
      <c r="AZ158" s="75"/>
      <c r="BA158" s="75"/>
      <c r="BB158" s="75"/>
      <c r="BC158" s="329" t="s">
        <v>182</v>
      </c>
      <c r="BD158" s="329" t="s">
        <v>182</v>
      </c>
      <c r="BE158" s="329" t="s">
        <v>182</v>
      </c>
      <c r="BF158" s="329" t="s">
        <v>182</v>
      </c>
      <c r="BG158" s="329" t="s">
        <v>182</v>
      </c>
      <c r="BH158" s="329" t="s">
        <v>182</v>
      </c>
      <c r="BI158" s="329" t="s">
        <v>182</v>
      </c>
      <c r="BJ158" s="329">
        <v>0</v>
      </c>
      <c r="BK158" s="329" t="s">
        <v>183</v>
      </c>
      <c r="BL158" s="329"/>
      <c r="BM158" s="329" t="s">
        <v>182</v>
      </c>
      <c r="BN158" s="329" t="s">
        <v>182</v>
      </c>
      <c r="BO158" s="794"/>
      <c r="BP158" s="794"/>
      <c r="BQ158" s="794"/>
      <c r="BR158" s="794"/>
      <c r="BS158" s="794"/>
      <c r="BT158" s="794"/>
      <c r="BU158" s="794"/>
      <c r="BV158" s="794"/>
      <c r="BW158" s="791"/>
      <c r="BX158" s="822"/>
      <c r="BY158" s="816"/>
      <c r="BZ158" s="180"/>
      <c r="CA158" s="180"/>
      <c r="CB158" s="180"/>
      <c r="CC158" s="816"/>
      <c r="CD158" s="180"/>
      <c r="CE158" s="180"/>
      <c r="CF158" s="180"/>
      <c r="CG158" s="816"/>
      <c r="CH158" s="180"/>
      <c r="CI158" s="180"/>
      <c r="CJ158" s="331"/>
    </row>
    <row r="159" spans="1:88" hidden="1" x14ac:dyDescent="0.25">
      <c r="A159" s="734"/>
      <c r="B159" s="736"/>
      <c r="C159" s="736"/>
      <c r="D159" s="736"/>
      <c r="E159" s="741"/>
      <c r="F159" s="741"/>
      <c r="G159" s="741"/>
      <c r="H159" s="741"/>
      <c r="I159" s="782"/>
      <c r="J159" s="51"/>
      <c r="K159" s="785"/>
      <c r="L159" s="788"/>
      <c r="M159" s="741"/>
      <c r="N159" s="741"/>
      <c r="O159" s="741"/>
      <c r="P159" s="741"/>
      <c r="Q159" s="741"/>
      <c r="R159" s="741"/>
      <c r="S159" s="741"/>
      <c r="T159" s="741"/>
      <c r="U159" s="741"/>
      <c r="V159" s="741"/>
      <c r="W159" s="741"/>
      <c r="X159" s="741"/>
      <c r="Y159" s="741"/>
      <c r="Z159" s="741"/>
      <c r="AA159" s="741"/>
      <c r="AB159" s="741"/>
      <c r="AC159" s="741"/>
      <c r="AD159" s="741"/>
      <c r="AE159" s="741"/>
      <c r="AF159" s="797"/>
      <c r="AG159" s="800"/>
      <c r="AH159" s="800"/>
      <c r="AI159" s="800"/>
      <c r="AJ159" s="800"/>
      <c r="AK159" s="791"/>
      <c r="AL159" s="791"/>
      <c r="AM159" s="794"/>
      <c r="AN159" s="78"/>
      <c r="AO159" s="78"/>
      <c r="AP159" s="78"/>
      <c r="AQ159" s="78"/>
      <c r="AR159" s="78"/>
      <c r="AS159" s="78"/>
      <c r="AT159" s="78"/>
      <c r="AU159" s="79"/>
      <c r="AV159" s="75"/>
      <c r="AW159" s="75"/>
      <c r="AX159" s="75"/>
      <c r="AY159" s="75"/>
      <c r="AZ159" s="75"/>
      <c r="BA159" s="75"/>
      <c r="BB159" s="75"/>
      <c r="BC159" s="329" t="s">
        <v>182</v>
      </c>
      <c r="BD159" s="329" t="s">
        <v>182</v>
      </c>
      <c r="BE159" s="329" t="s">
        <v>182</v>
      </c>
      <c r="BF159" s="329" t="s">
        <v>182</v>
      </c>
      <c r="BG159" s="329" t="s">
        <v>182</v>
      </c>
      <c r="BH159" s="329" t="s">
        <v>182</v>
      </c>
      <c r="BI159" s="329" t="s">
        <v>182</v>
      </c>
      <c r="BJ159" s="329">
        <v>0</v>
      </c>
      <c r="BK159" s="329" t="s">
        <v>183</v>
      </c>
      <c r="BL159" s="329"/>
      <c r="BM159" s="329" t="s">
        <v>182</v>
      </c>
      <c r="BN159" s="329" t="s">
        <v>182</v>
      </c>
      <c r="BO159" s="794"/>
      <c r="BP159" s="794"/>
      <c r="BQ159" s="794"/>
      <c r="BR159" s="794"/>
      <c r="BS159" s="794"/>
      <c r="BT159" s="794"/>
      <c r="BU159" s="794"/>
      <c r="BV159" s="794"/>
      <c r="BW159" s="791"/>
      <c r="BX159" s="822"/>
      <c r="BY159" s="816"/>
      <c r="BZ159" s="180"/>
      <c r="CA159" s="180"/>
      <c r="CB159" s="180"/>
      <c r="CC159" s="816"/>
      <c r="CD159" s="180"/>
      <c r="CE159" s="180"/>
      <c r="CF159" s="180"/>
      <c r="CG159" s="816"/>
      <c r="CH159" s="180"/>
      <c r="CI159" s="180"/>
      <c r="CJ159" s="331"/>
    </row>
    <row r="160" spans="1:88" ht="15.75" hidden="1" thickBot="1" x14ac:dyDescent="0.3">
      <c r="A160" s="735"/>
      <c r="B160" s="739"/>
      <c r="C160" s="739"/>
      <c r="D160" s="739"/>
      <c r="E160" s="742"/>
      <c r="F160" s="742"/>
      <c r="G160" s="742"/>
      <c r="H160" s="742"/>
      <c r="I160" s="783"/>
      <c r="J160" s="332"/>
      <c r="K160" s="786"/>
      <c r="L160" s="789"/>
      <c r="M160" s="742"/>
      <c r="N160" s="742"/>
      <c r="O160" s="742"/>
      <c r="P160" s="742"/>
      <c r="Q160" s="742"/>
      <c r="R160" s="742"/>
      <c r="S160" s="742"/>
      <c r="T160" s="742"/>
      <c r="U160" s="742"/>
      <c r="V160" s="742"/>
      <c r="W160" s="742"/>
      <c r="X160" s="742"/>
      <c r="Y160" s="742"/>
      <c r="Z160" s="742"/>
      <c r="AA160" s="742"/>
      <c r="AB160" s="742"/>
      <c r="AC160" s="742"/>
      <c r="AD160" s="742"/>
      <c r="AE160" s="742"/>
      <c r="AF160" s="798"/>
      <c r="AG160" s="801"/>
      <c r="AH160" s="801"/>
      <c r="AI160" s="801"/>
      <c r="AJ160" s="801"/>
      <c r="AK160" s="792"/>
      <c r="AL160" s="792"/>
      <c r="AM160" s="795"/>
      <c r="AN160" s="333"/>
      <c r="AO160" s="333"/>
      <c r="AP160" s="333"/>
      <c r="AQ160" s="333"/>
      <c r="AR160" s="333"/>
      <c r="AS160" s="333"/>
      <c r="AT160" s="333"/>
      <c r="AU160" s="334"/>
      <c r="AV160" s="335"/>
      <c r="AW160" s="335"/>
      <c r="AX160" s="335"/>
      <c r="AY160" s="335"/>
      <c r="AZ160" s="335"/>
      <c r="BA160" s="335"/>
      <c r="BB160" s="335"/>
      <c r="BC160" s="336" t="s">
        <v>182</v>
      </c>
      <c r="BD160" s="336" t="s">
        <v>182</v>
      </c>
      <c r="BE160" s="336" t="s">
        <v>182</v>
      </c>
      <c r="BF160" s="336" t="s">
        <v>182</v>
      </c>
      <c r="BG160" s="336" t="s">
        <v>182</v>
      </c>
      <c r="BH160" s="336" t="s">
        <v>182</v>
      </c>
      <c r="BI160" s="336" t="s">
        <v>182</v>
      </c>
      <c r="BJ160" s="336">
        <v>0</v>
      </c>
      <c r="BK160" s="336" t="s">
        <v>183</v>
      </c>
      <c r="BL160" s="336"/>
      <c r="BM160" s="336" t="s">
        <v>182</v>
      </c>
      <c r="BN160" s="336" t="s">
        <v>182</v>
      </c>
      <c r="BO160" s="795"/>
      <c r="BP160" s="795"/>
      <c r="BQ160" s="795"/>
      <c r="BR160" s="795"/>
      <c r="BS160" s="795"/>
      <c r="BT160" s="795"/>
      <c r="BU160" s="795"/>
      <c r="BV160" s="795"/>
      <c r="BW160" s="792"/>
      <c r="BX160" s="823"/>
      <c r="BY160" s="817"/>
      <c r="BZ160" s="337"/>
      <c r="CA160" s="337"/>
      <c r="CB160" s="337"/>
      <c r="CC160" s="817"/>
      <c r="CD160" s="337"/>
      <c r="CE160" s="337"/>
      <c r="CF160" s="337"/>
      <c r="CG160" s="817"/>
      <c r="CH160" s="337"/>
      <c r="CI160" s="337"/>
      <c r="CJ160" s="339"/>
    </row>
    <row r="161" spans="1:88" hidden="1" x14ac:dyDescent="0.25">
      <c r="A161" s="340"/>
      <c r="B161" s="340"/>
      <c r="C161" s="340"/>
      <c r="D161" s="340"/>
      <c r="E161" s="340"/>
      <c r="F161" s="340"/>
      <c r="G161" s="340"/>
      <c r="H161" s="340"/>
      <c r="I161" s="340"/>
      <c r="J161" s="340"/>
      <c r="K161" s="340"/>
      <c r="L161" s="340"/>
      <c r="M161" s="341"/>
      <c r="N161" s="341"/>
      <c r="O161" s="341"/>
      <c r="P161" s="341"/>
      <c r="Q161" s="341"/>
      <c r="R161" s="341"/>
      <c r="S161" s="341"/>
      <c r="T161" s="341"/>
      <c r="U161" s="341"/>
      <c r="V161" s="341"/>
      <c r="W161" s="341"/>
      <c r="X161" s="341"/>
      <c r="Y161" s="341"/>
      <c r="Z161" s="341"/>
      <c r="AA161" s="341"/>
      <c r="AB161" s="341"/>
      <c r="AC161" s="341"/>
      <c r="AD161" s="341"/>
      <c r="AE161" s="341"/>
      <c r="AF161" s="341"/>
      <c r="AG161" s="341"/>
      <c r="AH161" s="341"/>
      <c r="AI161" s="341"/>
      <c r="AJ161" s="341"/>
      <c r="AK161" s="341"/>
      <c r="AL161" s="341"/>
      <c r="AM161" s="340"/>
      <c r="AN161" s="340"/>
      <c r="AO161" s="340"/>
      <c r="AP161" s="340"/>
      <c r="AQ161" s="340"/>
      <c r="AR161" s="340"/>
      <c r="AS161" s="340"/>
      <c r="AT161" s="340"/>
      <c r="AU161" s="340"/>
      <c r="AV161" s="340"/>
      <c r="AW161" s="340"/>
      <c r="AX161" s="340"/>
      <c r="AY161" s="340"/>
      <c r="AZ161" s="340"/>
      <c r="BA161" s="340"/>
      <c r="BB161" s="340"/>
      <c r="BC161" s="340"/>
      <c r="BD161" s="340"/>
      <c r="BE161" s="340"/>
      <c r="BF161" s="340"/>
      <c r="BG161" s="340"/>
      <c r="BH161" s="340"/>
      <c r="BI161" s="340"/>
      <c r="BJ161" s="340"/>
      <c r="BK161" s="340"/>
      <c r="BL161" s="340"/>
      <c r="BM161" s="340"/>
      <c r="BN161" s="340"/>
      <c r="BO161" s="340"/>
      <c r="BP161" s="340"/>
      <c r="BQ161" s="340"/>
      <c r="BR161" s="340"/>
      <c r="BS161" s="340"/>
      <c r="BT161" s="340"/>
      <c r="BU161" s="340"/>
      <c r="BV161" s="340"/>
      <c r="BW161" s="340"/>
      <c r="BX161" s="340"/>
      <c r="BY161" s="340"/>
      <c r="BZ161" s="340"/>
      <c r="CA161" s="340"/>
      <c r="CB161" s="340"/>
      <c r="CC161" s="340"/>
      <c r="CD161" s="340"/>
      <c r="CE161" s="340"/>
      <c r="CF161" s="340"/>
      <c r="CG161" s="340"/>
      <c r="CH161" s="340"/>
      <c r="CI161" s="340"/>
      <c r="CJ161" s="340"/>
    </row>
    <row r="162" spans="1:88" hidden="1" x14ac:dyDescent="0.25">
      <c r="A162" s="733"/>
      <c r="B162" s="738"/>
      <c r="C162" s="738"/>
      <c r="D162" s="738"/>
      <c r="E162" s="740"/>
      <c r="F162" s="740"/>
      <c r="G162" s="740"/>
      <c r="H162" s="740"/>
      <c r="I162" s="781" t="s">
        <v>291</v>
      </c>
      <c r="J162" s="73"/>
      <c r="K162" s="784"/>
      <c r="L162" s="787"/>
      <c r="M162" s="740"/>
      <c r="N162" s="740"/>
      <c r="O162" s="740"/>
      <c r="P162" s="740"/>
      <c r="Q162" s="740"/>
      <c r="R162" s="740"/>
      <c r="S162" s="740"/>
      <c r="T162" s="740"/>
      <c r="U162" s="740"/>
      <c r="V162" s="740"/>
      <c r="W162" s="740"/>
      <c r="X162" s="740"/>
      <c r="Y162" s="740"/>
      <c r="Z162" s="740"/>
      <c r="AA162" s="740"/>
      <c r="AB162" s="740"/>
      <c r="AC162" s="740"/>
      <c r="AD162" s="740"/>
      <c r="AE162" s="740"/>
      <c r="AF162" s="796">
        <v>0</v>
      </c>
      <c r="AG162" s="799"/>
      <c r="AH162" s="799" t="s">
        <v>182</v>
      </c>
      <c r="AI162" s="799" t="s">
        <v>182</v>
      </c>
      <c r="AJ162" s="799" t="s">
        <v>182</v>
      </c>
      <c r="AK162" s="790" t="s">
        <v>182</v>
      </c>
      <c r="AL162" s="790" t="s">
        <v>182</v>
      </c>
      <c r="AM162" s="793" t="s">
        <v>230</v>
      </c>
      <c r="AN162" s="176"/>
      <c r="AO162" s="176"/>
      <c r="AP162" s="176"/>
      <c r="AQ162" s="176"/>
      <c r="AR162" s="176"/>
      <c r="AS162" s="176"/>
      <c r="AT162" s="176"/>
      <c r="AU162" s="286"/>
      <c r="AV162" s="45"/>
      <c r="AW162" s="45"/>
      <c r="AX162" s="45"/>
      <c r="AY162" s="45"/>
      <c r="AZ162" s="45"/>
      <c r="BA162" s="45"/>
      <c r="BB162" s="45"/>
      <c r="BC162" s="325" t="s">
        <v>182</v>
      </c>
      <c r="BD162" s="325" t="s">
        <v>182</v>
      </c>
      <c r="BE162" s="325" t="s">
        <v>182</v>
      </c>
      <c r="BF162" s="325" t="s">
        <v>182</v>
      </c>
      <c r="BG162" s="325" t="s">
        <v>182</v>
      </c>
      <c r="BH162" s="325" t="s">
        <v>182</v>
      </c>
      <c r="BI162" s="325" t="s">
        <v>182</v>
      </c>
      <c r="BJ162" s="325">
        <v>0</v>
      </c>
      <c r="BK162" s="325" t="s">
        <v>183</v>
      </c>
      <c r="BL162" s="325"/>
      <c r="BM162" s="325" t="s">
        <v>182</v>
      </c>
      <c r="BN162" s="325" t="s">
        <v>182</v>
      </c>
      <c r="BO162" s="793" t="s">
        <v>182</v>
      </c>
      <c r="BP162" s="793" t="s">
        <v>182</v>
      </c>
      <c r="BQ162" s="793" t="s">
        <v>182</v>
      </c>
      <c r="BR162" s="793" t="s">
        <v>182</v>
      </c>
      <c r="BS162" s="793" t="s">
        <v>182</v>
      </c>
      <c r="BT162" s="793" t="s">
        <v>182</v>
      </c>
      <c r="BU162" s="793" t="s">
        <v>182</v>
      </c>
      <c r="BV162" s="793" t="s">
        <v>182</v>
      </c>
      <c r="BW162" s="790" t="s">
        <v>182</v>
      </c>
      <c r="BX162" s="821" t="s">
        <v>182</v>
      </c>
      <c r="BY162" s="815"/>
      <c r="BZ162" s="345"/>
      <c r="CA162" s="345"/>
      <c r="CB162" s="345"/>
      <c r="CC162" s="815"/>
      <c r="CD162" s="345"/>
      <c r="CE162" s="345"/>
      <c r="CF162" s="345"/>
      <c r="CG162" s="815"/>
      <c r="CH162" s="345"/>
      <c r="CI162" s="345"/>
      <c r="CJ162" s="346"/>
    </row>
    <row r="163" spans="1:88" hidden="1" x14ac:dyDescent="0.25">
      <c r="A163" s="734"/>
      <c r="B163" s="736"/>
      <c r="C163" s="736"/>
      <c r="D163" s="736"/>
      <c r="E163" s="741"/>
      <c r="F163" s="741"/>
      <c r="G163" s="741"/>
      <c r="H163" s="741"/>
      <c r="I163" s="782"/>
      <c r="J163" s="51"/>
      <c r="K163" s="785"/>
      <c r="L163" s="788"/>
      <c r="M163" s="741"/>
      <c r="N163" s="741"/>
      <c r="O163" s="741"/>
      <c r="P163" s="741"/>
      <c r="Q163" s="741"/>
      <c r="R163" s="741"/>
      <c r="S163" s="741"/>
      <c r="T163" s="741"/>
      <c r="U163" s="741"/>
      <c r="V163" s="741"/>
      <c r="W163" s="741"/>
      <c r="X163" s="741"/>
      <c r="Y163" s="741"/>
      <c r="Z163" s="741"/>
      <c r="AA163" s="741"/>
      <c r="AB163" s="741"/>
      <c r="AC163" s="741"/>
      <c r="AD163" s="741"/>
      <c r="AE163" s="741"/>
      <c r="AF163" s="797"/>
      <c r="AG163" s="800"/>
      <c r="AH163" s="800"/>
      <c r="AI163" s="800"/>
      <c r="AJ163" s="800"/>
      <c r="AK163" s="791"/>
      <c r="AL163" s="791"/>
      <c r="AM163" s="794"/>
      <c r="AN163" s="78"/>
      <c r="AO163" s="78"/>
      <c r="AP163" s="78"/>
      <c r="AQ163" s="78"/>
      <c r="AR163" s="78"/>
      <c r="AS163" s="78"/>
      <c r="AT163" s="78"/>
      <c r="AU163" s="79"/>
      <c r="AV163" s="75"/>
      <c r="AW163" s="75"/>
      <c r="AX163" s="75"/>
      <c r="AY163" s="75"/>
      <c r="AZ163" s="75"/>
      <c r="BA163" s="75"/>
      <c r="BB163" s="75"/>
      <c r="BC163" s="329" t="s">
        <v>182</v>
      </c>
      <c r="BD163" s="329" t="s">
        <v>182</v>
      </c>
      <c r="BE163" s="329" t="s">
        <v>182</v>
      </c>
      <c r="BF163" s="329" t="s">
        <v>182</v>
      </c>
      <c r="BG163" s="329" t="s">
        <v>182</v>
      </c>
      <c r="BH163" s="329" t="s">
        <v>182</v>
      </c>
      <c r="BI163" s="329" t="s">
        <v>182</v>
      </c>
      <c r="BJ163" s="329">
        <v>0</v>
      </c>
      <c r="BK163" s="329" t="s">
        <v>183</v>
      </c>
      <c r="BL163" s="329"/>
      <c r="BM163" s="329" t="s">
        <v>182</v>
      </c>
      <c r="BN163" s="329" t="s">
        <v>182</v>
      </c>
      <c r="BO163" s="794"/>
      <c r="BP163" s="794"/>
      <c r="BQ163" s="794"/>
      <c r="BR163" s="794"/>
      <c r="BS163" s="794"/>
      <c r="BT163" s="794"/>
      <c r="BU163" s="794"/>
      <c r="BV163" s="794"/>
      <c r="BW163" s="791"/>
      <c r="BX163" s="822"/>
      <c r="BY163" s="816"/>
      <c r="BZ163" s="180"/>
      <c r="CA163" s="180"/>
      <c r="CB163" s="180"/>
      <c r="CC163" s="816"/>
      <c r="CD163" s="180"/>
      <c r="CE163" s="180"/>
      <c r="CF163" s="180"/>
      <c r="CG163" s="816"/>
      <c r="CH163" s="180"/>
      <c r="CI163" s="180"/>
      <c r="CJ163" s="331"/>
    </row>
    <row r="164" spans="1:88" hidden="1" x14ac:dyDescent="0.25">
      <c r="A164" s="734"/>
      <c r="B164" s="736"/>
      <c r="C164" s="736"/>
      <c r="D164" s="736"/>
      <c r="E164" s="741"/>
      <c r="F164" s="741"/>
      <c r="G164" s="741"/>
      <c r="H164" s="741"/>
      <c r="I164" s="782"/>
      <c r="J164" s="51"/>
      <c r="K164" s="785"/>
      <c r="L164" s="788"/>
      <c r="M164" s="741"/>
      <c r="N164" s="741"/>
      <c r="O164" s="741"/>
      <c r="P164" s="741"/>
      <c r="Q164" s="741"/>
      <c r="R164" s="741"/>
      <c r="S164" s="741"/>
      <c r="T164" s="741"/>
      <c r="U164" s="741"/>
      <c r="V164" s="741"/>
      <c r="W164" s="741"/>
      <c r="X164" s="741"/>
      <c r="Y164" s="741"/>
      <c r="Z164" s="741"/>
      <c r="AA164" s="741"/>
      <c r="AB164" s="741"/>
      <c r="AC164" s="741"/>
      <c r="AD164" s="741"/>
      <c r="AE164" s="741"/>
      <c r="AF164" s="797"/>
      <c r="AG164" s="800"/>
      <c r="AH164" s="800"/>
      <c r="AI164" s="800"/>
      <c r="AJ164" s="800"/>
      <c r="AK164" s="791"/>
      <c r="AL164" s="791"/>
      <c r="AM164" s="794"/>
      <c r="AN164" s="78"/>
      <c r="AO164" s="78"/>
      <c r="AP164" s="78"/>
      <c r="AQ164" s="78"/>
      <c r="AR164" s="78"/>
      <c r="AS164" s="78"/>
      <c r="AT164" s="78"/>
      <c r="AU164" s="79"/>
      <c r="AV164" s="75"/>
      <c r="AW164" s="75"/>
      <c r="AX164" s="75"/>
      <c r="AY164" s="75"/>
      <c r="AZ164" s="75"/>
      <c r="BA164" s="75"/>
      <c r="BB164" s="75"/>
      <c r="BC164" s="329" t="s">
        <v>182</v>
      </c>
      <c r="BD164" s="329" t="s">
        <v>182</v>
      </c>
      <c r="BE164" s="329" t="s">
        <v>182</v>
      </c>
      <c r="BF164" s="329" t="s">
        <v>182</v>
      </c>
      <c r="BG164" s="329" t="s">
        <v>182</v>
      </c>
      <c r="BH164" s="329" t="s">
        <v>182</v>
      </c>
      <c r="BI164" s="329" t="s">
        <v>182</v>
      </c>
      <c r="BJ164" s="329">
        <v>0</v>
      </c>
      <c r="BK164" s="329" t="s">
        <v>183</v>
      </c>
      <c r="BL164" s="329"/>
      <c r="BM164" s="329" t="s">
        <v>182</v>
      </c>
      <c r="BN164" s="329" t="s">
        <v>182</v>
      </c>
      <c r="BO164" s="794"/>
      <c r="BP164" s="794"/>
      <c r="BQ164" s="794"/>
      <c r="BR164" s="794"/>
      <c r="BS164" s="794"/>
      <c r="BT164" s="794"/>
      <c r="BU164" s="794"/>
      <c r="BV164" s="794"/>
      <c r="BW164" s="791"/>
      <c r="BX164" s="822"/>
      <c r="BY164" s="816"/>
      <c r="BZ164" s="180"/>
      <c r="CA164" s="180"/>
      <c r="CB164" s="180"/>
      <c r="CC164" s="816"/>
      <c r="CD164" s="180"/>
      <c r="CE164" s="180"/>
      <c r="CF164" s="180"/>
      <c r="CG164" s="816"/>
      <c r="CH164" s="180"/>
      <c r="CI164" s="180"/>
      <c r="CJ164" s="331"/>
    </row>
    <row r="165" spans="1:88" hidden="1" x14ac:dyDescent="0.25">
      <c r="A165" s="734"/>
      <c r="B165" s="736"/>
      <c r="C165" s="736"/>
      <c r="D165" s="736"/>
      <c r="E165" s="741"/>
      <c r="F165" s="741"/>
      <c r="G165" s="741"/>
      <c r="H165" s="741"/>
      <c r="I165" s="782"/>
      <c r="J165" s="51"/>
      <c r="K165" s="785"/>
      <c r="L165" s="788"/>
      <c r="M165" s="741"/>
      <c r="N165" s="741"/>
      <c r="O165" s="741"/>
      <c r="P165" s="741"/>
      <c r="Q165" s="741"/>
      <c r="R165" s="741"/>
      <c r="S165" s="741"/>
      <c r="T165" s="741"/>
      <c r="U165" s="741"/>
      <c r="V165" s="741"/>
      <c r="W165" s="741"/>
      <c r="X165" s="741"/>
      <c r="Y165" s="741"/>
      <c r="Z165" s="741"/>
      <c r="AA165" s="741"/>
      <c r="AB165" s="741"/>
      <c r="AC165" s="741"/>
      <c r="AD165" s="741"/>
      <c r="AE165" s="741"/>
      <c r="AF165" s="797"/>
      <c r="AG165" s="800"/>
      <c r="AH165" s="800"/>
      <c r="AI165" s="800"/>
      <c r="AJ165" s="800"/>
      <c r="AK165" s="791"/>
      <c r="AL165" s="791"/>
      <c r="AM165" s="794"/>
      <c r="AN165" s="78"/>
      <c r="AO165" s="78"/>
      <c r="AP165" s="78"/>
      <c r="AQ165" s="78"/>
      <c r="AR165" s="78"/>
      <c r="AS165" s="78"/>
      <c r="AT165" s="78"/>
      <c r="AU165" s="79"/>
      <c r="AV165" s="75"/>
      <c r="AW165" s="75"/>
      <c r="AX165" s="75"/>
      <c r="AY165" s="75"/>
      <c r="AZ165" s="75"/>
      <c r="BA165" s="75"/>
      <c r="BB165" s="75"/>
      <c r="BC165" s="329" t="s">
        <v>182</v>
      </c>
      <c r="BD165" s="329" t="s">
        <v>182</v>
      </c>
      <c r="BE165" s="329" t="s">
        <v>182</v>
      </c>
      <c r="BF165" s="329" t="s">
        <v>182</v>
      </c>
      <c r="BG165" s="329" t="s">
        <v>182</v>
      </c>
      <c r="BH165" s="329" t="s">
        <v>182</v>
      </c>
      <c r="BI165" s="329" t="s">
        <v>182</v>
      </c>
      <c r="BJ165" s="329">
        <v>0</v>
      </c>
      <c r="BK165" s="329" t="s">
        <v>183</v>
      </c>
      <c r="BL165" s="329"/>
      <c r="BM165" s="329" t="s">
        <v>182</v>
      </c>
      <c r="BN165" s="329" t="s">
        <v>182</v>
      </c>
      <c r="BO165" s="794"/>
      <c r="BP165" s="794"/>
      <c r="BQ165" s="794"/>
      <c r="BR165" s="794"/>
      <c r="BS165" s="794"/>
      <c r="BT165" s="794"/>
      <c r="BU165" s="794"/>
      <c r="BV165" s="794"/>
      <c r="BW165" s="791"/>
      <c r="BX165" s="822"/>
      <c r="BY165" s="816"/>
      <c r="BZ165" s="180"/>
      <c r="CA165" s="180"/>
      <c r="CB165" s="180"/>
      <c r="CC165" s="816"/>
      <c r="CD165" s="180"/>
      <c r="CE165" s="180"/>
      <c r="CF165" s="180"/>
      <c r="CG165" s="816"/>
      <c r="CH165" s="180"/>
      <c r="CI165" s="180"/>
      <c r="CJ165" s="331"/>
    </row>
    <row r="166" spans="1:88" hidden="1" x14ac:dyDescent="0.25">
      <c r="A166" s="734"/>
      <c r="B166" s="736"/>
      <c r="C166" s="736"/>
      <c r="D166" s="736"/>
      <c r="E166" s="741"/>
      <c r="F166" s="741"/>
      <c r="G166" s="741"/>
      <c r="H166" s="741"/>
      <c r="I166" s="782"/>
      <c r="J166" s="51"/>
      <c r="K166" s="785"/>
      <c r="L166" s="788"/>
      <c r="M166" s="741"/>
      <c r="N166" s="741"/>
      <c r="O166" s="741"/>
      <c r="P166" s="741"/>
      <c r="Q166" s="741"/>
      <c r="R166" s="741"/>
      <c r="S166" s="741"/>
      <c r="T166" s="741"/>
      <c r="U166" s="741"/>
      <c r="V166" s="741"/>
      <c r="W166" s="741"/>
      <c r="X166" s="741"/>
      <c r="Y166" s="741"/>
      <c r="Z166" s="741"/>
      <c r="AA166" s="741"/>
      <c r="AB166" s="741"/>
      <c r="AC166" s="741"/>
      <c r="AD166" s="741"/>
      <c r="AE166" s="741"/>
      <c r="AF166" s="797"/>
      <c r="AG166" s="800"/>
      <c r="AH166" s="800"/>
      <c r="AI166" s="800"/>
      <c r="AJ166" s="800"/>
      <c r="AK166" s="791"/>
      <c r="AL166" s="791"/>
      <c r="AM166" s="794"/>
      <c r="AN166" s="78"/>
      <c r="AO166" s="78"/>
      <c r="AP166" s="78"/>
      <c r="AQ166" s="78"/>
      <c r="AR166" s="78"/>
      <c r="AS166" s="78"/>
      <c r="AT166" s="78"/>
      <c r="AU166" s="79"/>
      <c r="AV166" s="75"/>
      <c r="AW166" s="75"/>
      <c r="AX166" s="75"/>
      <c r="AY166" s="75"/>
      <c r="AZ166" s="75"/>
      <c r="BA166" s="75"/>
      <c r="BB166" s="75"/>
      <c r="BC166" s="329" t="s">
        <v>182</v>
      </c>
      <c r="BD166" s="329" t="s">
        <v>182</v>
      </c>
      <c r="BE166" s="329" t="s">
        <v>182</v>
      </c>
      <c r="BF166" s="329" t="s">
        <v>182</v>
      </c>
      <c r="BG166" s="329" t="s">
        <v>182</v>
      </c>
      <c r="BH166" s="329" t="s">
        <v>182</v>
      </c>
      <c r="BI166" s="329" t="s">
        <v>182</v>
      </c>
      <c r="BJ166" s="329">
        <v>0</v>
      </c>
      <c r="BK166" s="329" t="s">
        <v>183</v>
      </c>
      <c r="BL166" s="329"/>
      <c r="BM166" s="329" t="s">
        <v>182</v>
      </c>
      <c r="BN166" s="329" t="s">
        <v>182</v>
      </c>
      <c r="BO166" s="794"/>
      <c r="BP166" s="794"/>
      <c r="BQ166" s="794"/>
      <c r="BR166" s="794"/>
      <c r="BS166" s="794"/>
      <c r="BT166" s="794"/>
      <c r="BU166" s="794"/>
      <c r="BV166" s="794"/>
      <c r="BW166" s="791"/>
      <c r="BX166" s="822"/>
      <c r="BY166" s="816"/>
      <c r="BZ166" s="180"/>
      <c r="CA166" s="180"/>
      <c r="CB166" s="180"/>
      <c r="CC166" s="816"/>
      <c r="CD166" s="180"/>
      <c r="CE166" s="180"/>
      <c r="CF166" s="180"/>
      <c r="CG166" s="816"/>
      <c r="CH166" s="180"/>
      <c r="CI166" s="180"/>
      <c r="CJ166" s="331"/>
    </row>
    <row r="167" spans="1:88" hidden="1" x14ac:dyDescent="0.25">
      <c r="A167" s="734"/>
      <c r="B167" s="736"/>
      <c r="C167" s="736"/>
      <c r="D167" s="736"/>
      <c r="E167" s="741"/>
      <c r="F167" s="741"/>
      <c r="G167" s="741"/>
      <c r="H167" s="741"/>
      <c r="I167" s="782"/>
      <c r="J167" s="51"/>
      <c r="K167" s="785"/>
      <c r="L167" s="788"/>
      <c r="M167" s="741"/>
      <c r="N167" s="741"/>
      <c r="O167" s="741"/>
      <c r="P167" s="741"/>
      <c r="Q167" s="741"/>
      <c r="R167" s="741"/>
      <c r="S167" s="741"/>
      <c r="T167" s="741"/>
      <c r="U167" s="741"/>
      <c r="V167" s="741"/>
      <c r="W167" s="741"/>
      <c r="X167" s="741"/>
      <c r="Y167" s="741"/>
      <c r="Z167" s="741"/>
      <c r="AA167" s="741"/>
      <c r="AB167" s="741"/>
      <c r="AC167" s="741"/>
      <c r="AD167" s="741"/>
      <c r="AE167" s="741"/>
      <c r="AF167" s="797"/>
      <c r="AG167" s="800"/>
      <c r="AH167" s="800"/>
      <c r="AI167" s="800"/>
      <c r="AJ167" s="800"/>
      <c r="AK167" s="791"/>
      <c r="AL167" s="791"/>
      <c r="AM167" s="794"/>
      <c r="AN167" s="78"/>
      <c r="AO167" s="78"/>
      <c r="AP167" s="78"/>
      <c r="AQ167" s="78"/>
      <c r="AR167" s="78"/>
      <c r="AS167" s="78"/>
      <c r="AT167" s="78"/>
      <c r="AU167" s="79"/>
      <c r="AV167" s="75"/>
      <c r="AW167" s="75"/>
      <c r="AX167" s="75"/>
      <c r="AY167" s="75"/>
      <c r="AZ167" s="75"/>
      <c r="BA167" s="75"/>
      <c r="BB167" s="75"/>
      <c r="BC167" s="329" t="s">
        <v>182</v>
      </c>
      <c r="BD167" s="329" t="s">
        <v>182</v>
      </c>
      <c r="BE167" s="329" t="s">
        <v>182</v>
      </c>
      <c r="BF167" s="329" t="s">
        <v>182</v>
      </c>
      <c r="BG167" s="329" t="s">
        <v>182</v>
      </c>
      <c r="BH167" s="329" t="s">
        <v>182</v>
      </c>
      <c r="BI167" s="329" t="s">
        <v>182</v>
      </c>
      <c r="BJ167" s="329">
        <v>0</v>
      </c>
      <c r="BK167" s="329" t="s">
        <v>183</v>
      </c>
      <c r="BL167" s="329"/>
      <c r="BM167" s="329" t="s">
        <v>182</v>
      </c>
      <c r="BN167" s="329" t="s">
        <v>182</v>
      </c>
      <c r="BO167" s="794"/>
      <c r="BP167" s="794"/>
      <c r="BQ167" s="794"/>
      <c r="BR167" s="794"/>
      <c r="BS167" s="794"/>
      <c r="BT167" s="794"/>
      <c r="BU167" s="794"/>
      <c r="BV167" s="794"/>
      <c r="BW167" s="791"/>
      <c r="BX167" s="822"/>
      <c r="BY167" s="816"/>
      <c r="BZ167" s="180"/>
      <c r="CA167" s="180"/>
      <c r="CB167" s="180"/>
      <c r="CC167" s="816"/>
      <c r="CD167" s="180"/>
      <c r="CE167" s="180"/>
      <c r="CF167" s="180"/>
      <c r="CG167" s="816"/>
      <c r="CH167" s="180"/>
      <c r="CI167" s="180"/>
      <c r="CJ167" s="331"/>
    </row>
    <row r="168" spans="1:88" hidden="1" x14ac:dyDescent="0.25">
      <c r="A168" s="734"/>
      <c r="B168" s="736"/>
      <c r="C168" s="736"/>
      <c r="D168" s="736"/>
      <c r="E168" s="741"/>
      <c r="F168" s="741"/>
      <c r="G168" s="741"/>
      <c r="H168" s="741"/>
      <c r="I168" s="782"/>
      <c r="J168" s="51"/>
      <c r="K168" s="785"/>
      <c r="L168" s="788"/>
      <c r="M168" s="741"/>
      <c r="N168" s="741"/>
      <c r="O168" s="741"/>
      <c r="P168" s="741"/>
      <c r="Q168" s="741"/>
      <c r="R168" s="741"/>
      <c r="S168" s="741"/>
      <c r="T168" s="741"/>
      <c r="U168" s="741"/>
      <c r="V168" s="741"/>
      <c r="W168" s="741"/>
      <c r="X168" s="741"/>
      <c r="Y168" s="741"/>
      <c r="Z168" s="741"/>
      <c r="AA168" s="741"/>
      <c r="AB168" s="741"/>
      <c r="AC168" s="741"/>
      <c r="AD168" s="741"/>
      <c r="AE168" s="741"/>
      <c r="AF168" s="797"/>
      <c r="AG168" s="800"/>
      <c r="AH168" s="800"/>
      <c r="AI168" s="800"/>
      <c r="AJ168" s="800"/>
      <c r="AK168" s="791"/>
      <c r="AL168" s="791"/>
      <c r="AM168" s="794"/>
      <c r="AN168" s="78"/>
      <c r="AO168" s="78"/>
      <c r="AP168" s="78"/>
      <c r="AQ168" s="78"/>
      <c r="AR168" s="78"/>
      <c r="AS168" s="78"/>
      <c r="AT168" s="78"/>
      <c r="AU168" s="79"/>
      <c r="AV168" s="75"/>
      <c r="AW168" s="75"/>
      <c r="AX168" s="75"/>
      <c r="AY168" s="75"/>
      <c r="AZ168" s="75"/>
      <c r="BA168" s="75"/>
      <c r="BB168" s="75"/>
      <c r="BC168" s="329" t="s">
        <v>182</v>
      </c>
      <c r="BD168" s="329" t="s">
        <v>182</v>
      </c>
      <c r="BE168" s="329" t="s">
        <v>182</v>
      </c>
      <c r="BF168" s="329" t="s">
        <v>182</v>
      </c>
      <c r="BG168" s="329" t="s">
        <v>182</v>
      </c>
      <c r="BH168" s="329" t="s">
        <v>182</v>
      </c>
      <c r="BI168" s="329" t="s">
        <v>182</v>
      </c>
      <c r="BJ168" s="329">
        <v>0</v>
      </c>
      <c r="BK168" s="329" t="s">
        <v>183</v>
      </c>
      <c r="BL168" s="329"/>
      <c r="BM168" s="329" t="s">
        <v>182</v>
      </c>
      <c r="BN168" s="329" t="s">
        <v>182</v>
      </c>
      <c r="BO168" s="794"/>
      <c r="BP168" s="794"/>
      <c r="BQ168" s="794"/>
      <c r="BR168" s="794"/>
      <c r="BS168" s="794"/>
      <c r="BT168" s="794"/>
      <c r="BU168" s="794"/>
      <c r="BV168" s="794"/>
      <c r="BW168" s="791"/>
      <c r="BX168" s="822"/>
      <c r="BY168" s="816"/>
      <c r="BZ168" s="180"/>
      <c r="CA168" s="180"/>
      <c r="CB168" s="180"/>
      <c r="CC168" s="816"/>
      <c r="CD168" s="180"/>
      <c r="CE168" s="180"/>
      <c r="CF168" s="180"/>
      <c r="CG168" s="816"/>
      <c r="CH168" s="180"/>
      <c r="CI168" s="180"/>
      <c r="CJ168" s="331"/>
    </row>
    <row r="169" spans="1:88" hidden="1" x14ac:dyDescent="0.25">
      <c r="A169" s="734"/>
      <c r="B169" s="736"/>
      <c r="C169" s="736"/>
      <c r="D169" s="736"/>
      <c r="E169" s="741"/>
      <c r="F169" s="741"/>
      <c r="G169" s="741"/>
      <c r="H169" s="741"/>
      <c r="I169" s="782"/>
      <c r="J169" s="51"/>
      <c r="K169" s="785"/>
      <c r="L169" s="788"/>
      <c r="M169" s="741"/>
      <c r="N169" s="741"/>
      <c r="O169" s="741"/>
      <c r="P169" s="741"/>
      <c r="Q169" s="741"/>
      <c r="R169" s="741"/>
      <c r="S169" s="741"/>
      <c r="T169" s="741"/>
      <c r="U169" s="741"/>
      <c r="V169" s="741"/>
      <c r="W169" s="741"/>
      <c r="X169" s="741"/>
      <c r="Y169" s="741"/>
      <c r="Z169" s="741"/>
      <c r="AA169" s="741"/>
      <c r="AB169" s="741"/>
      <c r="AC169" s="741"/>
      <c r="AD169" s="741"/>
      <c r="AE169" s="741"/>
      <c r="AF169" s="797"/>
      <c r="AG169" s="800"/>
      <c r="AH169" s="800"/>
      <c r="AI169" s="800"/>
      <c r="AJ169" s="800"/>
      <c r="AK169" s="791"/>
      <c r="AL169" s="791"/>
      <c r="AM169" s="794"/>
      <c r="AN169" s="78"/>
      <c r="AO169" s="78"/>
      <c r="AP169" s="78"/>
      <c r="AQ169" s="78"/>
      <c r="AR169" s="78"/>
      <c r="AS169" s="78"/>
      <c r="AT169" s="78"/>
      <c r="AU169" s="79"/>
      <c r="AV169" s="75"/>
      <c r="AW169" s="75"/>
      <c r="AX169" s="75"/>
      <c r="AY169" s="75"/>
      <c r="AZ169" s="75"/>
      <c r="BA169" s="75"/>
      <c r="BB169" s="75"/>
      <c r="BC169" s="329" t="s">
        <v>182</v>
      </c>
      <c r="BD169" s="329" t="s">
        <v>182</v>
      </c>
      <c r="BE169" s="329" t="s">
        <v>182</v>
      </c>
      <c r="BF169" s="329" t="s">
        <v>182</v>
      </c>
      <c r="BG169" s="329" t="s">
        <v>182</v>
      </c>
      <c r="BH169" s="329" t="s">
        <v>182</v>
      </c>
      <c r="BI169" s="329" t="s">
        <v>182</v>
      </c>
      <c r="BJ169" s="329">
        <v>0</v>
      </c>
      <c r="BK169" s="329" t="s">
        <v>183</v>
      </c>
      <c r="BL169" s="329"/>
      <c r="BM169" s="329" t="s">
        <v>182</v>
      </c>
      <c r="BN169" s="329" t="s">
        <v>182</v>
      </c>
      <c r="BO169" s="794"/>
      <c r="BP169" s="794"/>
      <c r="BQ169" s="794"/>
      <c r="BR169" s="794"/>
      <c r="BS169" s="794"/>
      <c r="BT169" s="794"/>
      <c r="BU169" s="794"/>
      <c r="BV169" s="794"/>
      <c r="BW169" s="791"/>
      <c r="BX169" s="822"/>
      <c r="BY169" s="816"/>
      <c r="BZ169" s="180"/>
      <c r="CA169" s="180"/>
      <c r="CB169" s="180"/>
      <c r="CC169" s="816"/>
      <c r="CD169" s="180"/>
      <c r="CE169" s="180"/>
      <c r="CF169" s="180"/>
      <c r="CG169" s="816"/>
      <c r="CH169" s="180"/>
      <c r="CI169" s="180"/>
      <c r="CJ169" s="331"/>
    </row>
    <row r="170" spans="1:88" hidden="1" x14ac:dyDescent="0.25">
      <c r="A170" s="734"/>
      <c r="B170" s="736"/>
      <c r="C170" s="736"/>
      <c r="D170" s="736"/>
      <c r="E170" s="741"/>
      <c r="F170" s="741"/>
      <c r="G170" s="741"/>
      <c r="H170" s="741"/>
      <c r="I170" s="782"/>
      <c r="J170" s="51"/>
      <c r="K170" s="785"/>
      <c r="L170" s="788"/>
      <c r="M170" s="741"/>
      <c r="N170" s="741"/>
      <c r="O170" s="741"/>
      <c r="P170" s="741"/>
      <c r="Q170" s="741"/>
      <c r="R170" s="741"/>
      <c r="S170" s="741"/>
      <c r="T170" s="741"/>
      <c r="U170" s="741"/>
      <c r="V170" s="741"/>
      <c r="W170" s="741"/>
      <c r="X170" s="741"/>
      <c r="Y170" s="741"/>
      <c r="Z170" s="741"/>
      <c r="AA170" s="741"/>
      <c r="AB170" s="741"/>
      <c r="AC170" s="741"/>
      <c r="AD170" s="741"/>
      <c r="AE170" s="741"/>
      <c r="AF170" s="797"/>
      <c r="AG170" s="800"/>
      <c r="AH170" s="800"/>
      <c r="AI170" s="800"/>
      <c r="AJ170" s="800"/>
      <c r="AK170" s="791"/>
      <c r="AL170" s="791"/>
      <c r="AM170" s="794"/>
      <c r="AN170" s="78"/>
      <c r="AO170" s="78"/>
      <c r="AP170" s="78"/>
      <c r="AQ170" s="78"/>
      <c r="AR170" s="78"/>
      <c r="AS170" s="78"/>
      <c r="AT170" s="78"/>
      <c r="AU170" s="79"/>
      <c r="AV170" s="75"/>
      <c r="AW170" s="75"/>
      <c r="AX170" s="75"/>
      <c r="AY170" s="75"/>
      <c r="AZ170" s="75"/>
      <c r="BA170" s="75"/>
      <c r="BB170" s="75"/>
      <c r="BC170" s="329" t="s">
        <v>182</v>
      </c>
      <c r="BD170" s="329" t="s">
        <v>182</v>
      </c>
      <c r="BE170" s="329" t="s">
        <v>182</v>
      </c>
      <c r="BF170" s="329" t="s">
        <v>182</v>
      </c>
      <c r="BG170" s="329" t="s">
        <v>182</v>
      </c>
      <c r="BH170" s="329" t="s">
        <v>182</v>
      </c>
      <c r="BI170" s="329" t="s">
        <v>182</v>
      </c>
      <c r="BJ170" s="329">
        <v>0</v>
      </c>
      <c r="BK170" s="329" t="s">
        <v>183</v>
      </c>
      <c r="BL170" s="329"/>
      <c r="BM170" s="329" t="s">
        <v>182</v>
      </c>
      <c r="BN170" s="329" t="s">
        <v>182</v>
      </c>
      <c r="BO170" s="794"/>
      <c r="BP170" s="794"/>
      <c r="BQ170" s="794"/>
      <c r="BR170" s="794"/>
      <c r="BS170" s="794"/>
      <c r="BT170" s="794"/>
      <c r="BU170" s="794"/>
      <c r="BV170" s="794"/>
      <c r="BW170" s="791"/>
      <c r="BX170" s="822"/>
      <c r="BY170" s="816"/>
      <c r="BZ170" s="180"/>
      <c r="CA170" s="180"/>
      <c r="CB170" s="180"/>
      <c r="CC170" s="816"/>
      <c r="CD170" s="180"/>
      <c r="CE170" s="180"/>
      <c r="CF170" s="180"/>
      <c r="CG170" s="816"/>
      <c r="CH170" s="180"/>
      <c r="CI170" s="180"/>
      <c r="CJ170" s="331"/>
    </row>
    <row r="171" spans="1:88" ht="15.75" hidden="1" thickBot="1" x14ac:dyDescent="0.3">
      <c r="A171" s="735"/>
      <c r="B171" s="739"/>
      <c r="C171" s="739"/>
      <c r="D171" s="739"/>
      <c r="E171" s="742"/>
      <c r="F171" s="742"/>
      <c r="G171" s="742"/>
      <c r="H171" s="742"/>
      <c r="I171" s="783"/>
      <c r="J171" s="332"/>
      <c r="K171" s="786"/>
      <c r="L171" s="789"/>
      <c r="M171" s="742"/>
      <c r="N171" s="742"/>
      <c r="O171" s="742"/>
      <c r="P171" s="742"/>
      <c r="Q171" s="742"/>
      <c r="R171" s="742"/>
      <c r="S171" s="742"/>
      <c r="T171" s="742"/>
      <c r="U171" s="742"/>
      <c r="V171" s="742"/>
      <c r="W171" s="742"/>
      <c r="X171" s="742"/>
      <c r="Y171" s="742"/>
      <c r="Z171" s="742"/>
      <c r="AA171" s="742"/>
      <c r="AB171" s="742"/>
      <c r="AC171" s="742"/>
      <c r="AD171" s="742"/>
      <c r="AE171" s="742"/>
      <c r="AF171" s="798"/>
      <c r="AG171" s="801"/>
      <c r="AH171" s="801"/>
      <c r="AI171" s="801"/>
      <c r="AJ171" s="801"/>
      <c r="AK171" s="792"/>
      <c r="AL171" s="792"/>
      <c r="AM171" s="795"/>
      <c r="AN171" s="333"/>
      <c r="AO171" s="333"/>
      <c r="AP171" s="333"/>
      <c r="AQ171" s="333"/>
      <c r="AR171" s="333"/>
      <c r="AS171" s="333"/>
      <c r="AT171" s="333"/>
      <c r="AU171" s="334"/>
      <c r="AV171" s="335"/>
      <c r="AW171" s="335"/>
      <c r="AX171" s="335"/>
      <c r="AY171" s="335"/>
      <c r="AZ171" s="335"/>
      <c r="BA171" s="335"/>
      <c r="BB171" s="335"/>
      <c r="BC171" s="336" t="s">
        <v>182</v>
      </c>
      <c r="BD171" s="336" t="s">
        <v>182</v>
      </c>
      <c r="BE171" s="336" t="s">
        <v>182</v>
      </c>
      <c r="BF171" s="336" t="s">
        <v>182</v>
      </c>
      <c r="BG171" s="336" t="s">
        <v>182</v>
      </c>
      <c r="BH171" s="336" t="s">
        <v>182</v>
      </c>
      <c r="BI171" s="336" t="s">
        <v>182</v>
      </c>
      <c r="BJ171" s="336">
        <v>0</v>
      </c>
      <c r="BK171" s="336" t="s">
        <v>183</v>
      </c>
      <c r="BL171" s="336"/>
      <c r="BM171" s="336" t="s">
        <v>182</v>
      </c>
      <c r="BN171" s="336" t="s">
        <v>182</v>
      </c>
      <c r="BO171" s="795"/>
      <c r="BP171" s="795"/>
      <c r="BQ171" s="795"/>
      <c r="BR171" s="795"/>
      <c r="BS171" s="795"/>
      <c r="BT171" s="795"/>
      <c r="BU171" s="795"/>
      <c r="BV171" s="795"/>
      <c r="BW171" s="792"/>
      <c r="BX171" s="823"/>
      <c r="BY171" s="817"/>
      <c r="BZ171" s="337"/>
      <c r="CA171" s="337"/>
      <c r="CB171" s="337"/>
      <c r="CC171" s="817"/>
      <c r="CD171" s="337"/>
      <c r="CE171" s="337"/>
      <c r="CF171" s="337"/>
      <c r="CG171" s="817"/>
      <c r="CH171" s="337"/>
      <c r="CI171" s="337"/>
      <c r="CJ171" s="339"/>
    </row>
    <row r="172" spans="1:88" hidden="1" x14ac:dyDescent="0.25">
      <c r="A172" s="340"/>
      <c r="B172" s="340"/>
      <c r="C172" s="340"/>
      <c r="D172" s="340"/>
      <c r="E172" s="340"/>
      <c r="F172" s="340"/>
      <c r="G172" s="340"/>
      <c r="H172" s="340"/>
      <c r="I172" s="340"/>
      <c r="J172" s="340"/>
      <c r="K172" s="340"/>
      <c r="L172" s="340"/>
      <c r="M172" s="341"/>
      <c r="N172" s="341"/>
      <c r="O172" s="341"/>
      <c r="P172" s="341"/>
      <c r="Q172" s="341"/>
      <c r="R172" s="341"/>
      <c r="S172" s="341"/>
      <c r="T172" s="341"/>
      <c r="U172" s="341"/>
      <c r="V172" s="341"/>
      <c r="W172" s="341"/>
      <c r="X172" s="341"/>
      <c r="Y172" s="341"/>
      <c r="Z172" s="341"/>
      <c r="AA172" s="341"/>
      <c r="AB172" s="341"/>
      <c r="AC172" s="341"/>
      <c r="AD172" s="341"/>
      <c r="AE172" s="341"/>
      <c r="AF172" s="341"/>
      <c r="AG172" s="341"/>
      <c r="AH172" s="341"/>
      <c r="AI172" s="341"/>
      <c r="AJ172" s="341"/>
      <c r="AK172" s="341"/>
      <c r="AL172" s="341"/>
      <c r="AM172" s="340"/>
      <c r="AN172" s="340"/>
      <c r="AO172" s="340"/>
      <c r="AP172" s="340"/>
      <c r="AQ172" s="340"/>
      <c r="AR172" s="340"/>
      <c r="AS172" s="340"/>
      <c r="AT172" s="340"/>
      <c r="AU172" s="340"/>
      <c r="AV172" s="340"/>
      <c r="AW172" s="340"/>
      <c r="AX172" s="340"/>
      <c r="AY172" s="340"/>
      <c r="AZ172" s="340"/>
      <c r="BA172" s="340"/>
      <c r="BB172" s="340"/>
      <c r="BC172" s="340"/>
      <c r="BD172" s="340"/>
      <c r="BE172" s="340"/>
      <c r="BF172" s="340"/>
      <c r="BG172" s="340"/>
      <c r="BH172" s="340"/>
      <c r="BI172" s="340"/>
      <c r="BJ172" s="340"/>
      <c r="BK172" s="340"/>
      <c r="BL172" s="340"/>
      <c r="BM172" s="340"/>
      <c r="BN172" s="340"/>
      <c r="BO172" s="340"/>
      <c r="BP172" s="340"/>
      <c r="BQ172" s="340"/>
      <c r="BR172" s="340"/>
      <c r="BS172" s="340"/>
      <c r="BT172" s="340"/>
      <c r="BU172" s="340"/>
      <c r="BV172" s="340"/>
      <c r="BW172" s="340"/>
      <c r="BX172" s="340"/>
      <c r="BY172" s="340"/>
      <c r="BZ172" s="340"/>
      <c r="CA172" s="340"/>
      <c r="CB172" s="340"/>
      <c r="CC172" s="340"/>
      <c r="CD172" s="340"/>
      <c r="CE172" s="340"/>
      <c r="CF172" s="340"/>
      <c r="CG172" s="340"/>
      <c r="CH172" s="340"/>
      <c r="CI172" s="340"/>
      <c r="CJ172" s="340"/>
    </row>
    <row r="173" spans="1:88" hidden="1" x14ac:dyDescent="0.25">
      <c r="A173" s="733"/>
      <c r="B173" s="738"/>
      <c r="C173" s="738"/>
      <c r="D173" s="738"/>
      <c r="E173" s="740"/>
      <c r="F173" s="740"/>
      <c r="G173" s="740"/>
      <c r="H173" s="740"/>
      <c r="I173" s="781" t="s">
        <v>291</v>
      </c>
      <c r="J173" s="73"/>
      <c r="K173" s="784"/>
      <c r="L173" s="787"/>
      <c r="M173" s="740"/>
      <c r="N173" s="740"/>
      <c r="O173" s="740"/>
      <c r="P173" s="740"/>
      <c r="Q173" s="740"/>
      <c r="R173" s="740"/>
      <c r="S173" s="740"/>
      <c r="T173" s="740"/>
      <c r="U173" s="740"/>
      <c r="V173" s="740"/>
      <c r="W173" s="740"/>
      <c r="X173" s="740"/>
      <c r="Y173" s="740"/>
      <c r="Z173" s="740"/>
      <c r="AA173" s="740"/>
      <c r="AB173" s="740"/>
      <c r="AC173" s="740"/>
      <c r="AD173" s="740"/>
      <c r="AE173" s="740"/>
      <c r="AF173" s="796">
        <v>0</v>
      </c>
      <c r="AG173" s="799"/>
      <c r="AH173" s="799" t="s">
        <v>182</v>
      </c>
      <c r="AI173" s="799" t="s">
        <v>182</v>
      </c>
      <c r="AJ173" s="799" t="s">
        <v>182</v>
      </c>
      <c r="AK173" s="790" t="s">
        <v>182</v>
      </c>
      <c r="AL173" s="790" t="s">
        <v>182</v>
      </c>
      <c r="AM173" s="793" t="s">
        <v>230</v>
      </c>
      <c r="AN173" s="176"/>
      <c r="AO173" s="176"/>
      <c r="AP173" s="176"/>
      <c r="AQ173" s="176"/>
      <c r="AR173" s="176"/>
      <c r="AS173" s="176"/>
      <c r="AT173" s="176"/>
      <c r="AU173" s="286"/>
      <c r="AV173" s="45"/>
      <c r="AW173" s="45"/>
      <c r="AX173" s="45"/>
      <c r="AY173" s="45"/>
      <c r="AZ173" s="45"/>
      <c r="BA173" s="45"/>
      <c r="BB173" s="45"/>
      <c r="BC173" s="325" t="s">
        <v>182</v>
      </c>
      <c r="BD173" s="325" t="s">
        <v>182</v>
      </c>
      <c r="BE173" s="325" t="s">
        <v>182</v>
      </c>
      <c r="BF173" s="325" t="s">
        <v>182</v>
      </c>
      <c r="BG173" s="325" t="s">
        <v>182</v>
      </c>
      <c r="BH173" s="325" t="s">
        <v>182</v>
      </c>
      <c r="BI173" s="325" t="s">
        <v>182</v>
      </c>
      <c r="BJ173" s="325">
        <v>0</v>
      </c>
      <c r="BK173" s="325" t="s">
        <v>183</v>
      </c>
      <c r="BL173" s="325"/>
      <c r="BM173" s="325" t="s">
        <v>182</v>
      </c>
      <c r="BN173" s="325" t="s">
        <v>182</v>
      </c>
      <c r="BO173" s="793" t="s">
        <v>182</v>
      </c>
      <c r="BP173" s="793" t="s">
        <v>182</v>
      </c>
      <c r="BQ173" s="793" t="s">
        <v>182</v>
      </c>
      <c r="BR173" s="793" t="s">
        <v>182</v>
      </c>
      <c r="BS173" s="793" t="s">
        <v>182</v>
      </c>
      <c r="BT173" s="793" t="s">
        <v>182</v>
      </c>
      <c r="BU173" s="793" t="s">
        <v>182</v>
      </c>
      <c r="BV173" s="793" t="s">
        <v>182</v>
      </c>
      <c r="BW173" s="790" t="s">
        <v>182</v>
      </c>
      <c r="BX173" s="821" t="s">
        <v>182</v>
      </c>
      <c r="BY173" s="815"/>
      <c r="BZ173" s="345"/>
      <c r="CA173" s="345"/>
      <c r="CB173" s="345"/>
      <c r="CC173" s="815"/>
      <c r="CD173" s="345"/>
      <c r="CE173" s="345"/>
      <c r="CF173" s="345"/>
      <c r="CG173" s="815"/>
      <c r="CH173" s="345"/>
      <c r="CI173" s="345"/>
      <c r="CJ173" s="346"/>
    </row>
    <row r="174" spans="1:88" hidden="1" x14ac:dyDescent="0.25">
      <c r="A174" s="734"/>
      <c r="B174" s="736"/>
      <c r="C174" s="736"/>
      <c r="D174" s="736"/>
      <c r="E174" s="741"/>
      <c r="F174" s="741"/>
      <c r="G174" s="741"/>
      <c r="H174" s="741"/>
      <c r="I174" s="782"/>
      <c r="J174" s="51"/>
      <c r="K174" s="785"/>
      <c r="L174" s="788"/>
      <c r="M174" s="741"/>
      <c r="N174" s="741"/>
      <c r="O174" s="741"/>
      <c r="P174" s="741"/>
      <c r="Q174" s="741"/>
      <c r="R174" s="741"/>
      <c r="S174" s="741"/>
      <c r="T174" s="741"/>
      <c r="U174" s="741"/>
      <c r="V174" s="741"/>
      <c r="W174" s="741"/>
      <c r="X174" s="741"/>
      <c r="Y174" s="741"/>
      <c r="Z174" s="741"/>
      <c r="AA174" s="741"/>
      <c r="AB174" s="741"/>
      <c r="AC174" s="741"/>
      <c r="AD174" s="741"/>
      <c r="AE174" s="741"/>
      <c r="AF174" s="797"/>
      <c r="AG174" s="800"/>
      <c r="AH174" s="800"/>
      <c r="AI174" s="800"/>
      <c r="AJ174" s="800"/>
      <c r="AK174" s="791"/>
      <c r="AL174" s="791"/>
      <c r="AM174" s="794"/>
      <c r="AN174" s="78"/>
      <c r="AO174" s="78"/>
      <c r="AP174" s="78"/>
      <c r="AQ174" s="78"/>
      <c r="AR174" s="78"/>
      <c r="AS174" s="78"/>
      <c r="AT174" s="78"/>
      <c r="AU174" s="79"/>
      <c r="AV174" s="75"/>
      <c r="AW174" s="75"/>
      <c r="AX174" s="75"/>
      <c r="AY174" s="75"/>
      <c r="AZ174" s="75"/>
      <c r="BA174" s="75"/>
      <c r="BB174" s="75"/>
      <c r="BC174" s="329" t="s">
        <v>182</v>
      </c>
      <c r="BD174" s="329" t="s">
        <v>182</v>
      </c>
      <c r="BE174" s="329" t="s">
        <v>182</v>
      </c>
      <c r="BF174" s="329" t="s">
        <v>182</v>
      </c>
      <c r="BG174" s="329" t="s">
        <v>182</v>
      </c>
      <c r="BH174" s="329" t="s">
        <v>182</v>
      </c>
      <c r="BI174" s="329" t="s">
        <v>182</v>
      </c>
      <c r="BJ174" s="329">
        <v>0</v>
      </c>
      <c r="BK174" s="329" t="s">
        <v>183</v>
      </c>
      <c r="BL174" s="329"/>
      <c r="BM174" s="329" t="s">
        <v>182</v>
      </c>
      <c r="BN174" s="329" t="s">
        <v>182</v>
      </c>
      <c r="BO174" s="794"/>
      <c r="BP174" s="794"/>
      <c r="BQ174" s="794"/>
      <c r="BR174" s="794"/>
      <c r="BS174" s="794"/>
      <c r="BT174" s="794"/>
      <c r="BU174" s="794"/>
      <c r="BV174" s="794"/>
      <c r="BW174" s="791"/>
      <c r="BX174" s="822"/>
      <c r="BY174" s="816"/>
      <c r="BZ174" s="180"/>
      <c r="CA174" s="180"/>
      <c r="CB174" s="180"/>
      <c r="CC174" s="816"/>
      <c r="CD174" s="180"/>
      <c r="CE174" s="180"/>
      <c r="CF174" s="180"/>
      <c r="CG174" s="816"/>
      <c r="CH174" s="180"/>
      <c r="CI174" s="180"/>
      <c r="CJ174" s="331"/>
    </row>
    <row r="175" spans="1:88" hidden="1" x14ac:dyDescent="0.25">
      <c r="A175" s="734"/>
      <c r="B175" s="736"/>
      <c r="C175" s="736"/>
      <c r="D175" s="736"/>
      <c r="E175" s="741"/>
      <c r="F175" s="741"/>
      <c r="G175" s="741"/>
      <c r="H175" s="741"/>
      <c r="I175" s="782"/>
      <c r="J175" s="51"/>
      <c r="K175" s="785"/>
      <c r="L175" s="788"/>
      <c r="M175" s="741"/>
      <c r="N175" s="741"/>
      <c r="O175" s="741"/>
      <c r="P175" s="741"/>
      <c r="Q175" s="741"/>
      <c r="R175" s="741"/>
      <c r="S175" s="741"/>
      <c r="T175" s="741"/>
      <c r="U175" s="741"/>
      <c r="V175" s="741"/>
      <c r="W175" s="741"/>
      <c r="X175" s="741"/>
      <c r="Y175" s="741"/>
      <c r="Z175" s="741"/>
      <c r="AA175" s="741"/>
      <c r="AB175" s="741"/>
      <c r="AC175" s="741"/>
      <c r="AD175" s="741"/>
      <c r="AE175" s="741"/>
      <c r="AF175" s="797"/>
      <c r="AG175" s="800"/>
      <c r="AH175" s="800"/>
      <c r="AI175" s="800"/>
      <c r="AJ175" s="800"/>
      <c r="AK175" s="791"/>
      <c r="AL175" s="791"/>
      <c r="AM175" s="794"/>
      <c r="AN175" s="78"/>
      <c r="AO175" s="78"/>
      <c r="AP175" s="78"/>
      <c r="AQ175" s="78"/>
      <c r="AR175" s="78"/>
      <c r="AS175" s="78"/>
      <c r="AT175" s="78"/>
      <c r="AU175" s="79"/>
      <c r="AV175" s="75"/>
      <c r="AW175" s="75"/>
      <c r="AX175" s="75"/>
      <c r="AY175" s="75"/>
      <c r="AZ175" s="75"/>
      <c r="BA175" s="75"/>
      <c r="BB175" s="75"/>
      <c r="BC175" s="329" t="s">
        <v>182</v>
      </c>
      <c r="BD175" s="329" t="s">
        <v>182</v>
      </c>
      <c r="BE175" s="329" t="s">
        <v>182</v>
      </c>
      <c r="BF175" s="329" t="s">
        <v>182</v>
      </c>
      <c r="BG175" s="329" t="s">
        <v>182</v>
      </c>
      <c r="BH175" s="329" t="s">
        <v>182</v>
      </c>
      <c r="BI175" s="329" t="s">
        <v>182</v>
      </c>
      <c r="BJ175" s="329">
        <v>0</v>
      </c>
      <c r="BK175" s="329" t="s">
        <v>183</v>
      </c>
      <c r="BL175" s="329"/>
      <c r="BM175" s="329" t="s">
        <v>182</v>
      </c>
      <c r="BN175" s="329" t="s">
        <v>182</v>
      </c>
      <c r="BO175" s="794"/>
      <c r="BP175" s="794"/>
      <c r="BQ175" s="794"/>
      <c r="BR175" s="794"/>
      <c r="BS175" s="794"/>
      <c r="BT175" s="794"/>
      <c r="BU175" s="794"/>
      <c r="BV175" s="794"/>
      <c r="BW175" s="791"/>
      <c r="BX175" s="822"/>
      <c r="BY175" s="816"/>
      <c r="BZ175" s="180"/>
      <c r="CA175" s="180"/>
      <c r="CB175" s="180"/>
      <c r="CC175" s="816"/>
      <c r="CD175" s="180"/>
      <c r="CE175" s="180"/>
      <c r="CF175" s="180"/>
      <c r="CG175" s="816"/>
      <c r="CH175" s="180"/>
      <c r="CI175" s="180"/>
      <c r="CJ175" s="331"/>
    </row>
    <row r="176" spans="1:88" hidden="1" x14ac:dyDescent="0.25">
      <c r="A176" s="734"/>
      <c r="B176" s="736"/>
      <c r="C176" s="736"/>
      <c r="D176" s="736"/>
      <c r="E176" s="741"/>
      <c r="F176" s="741"/>
      <c r="G176" s="741"/>
      <c r="H176" s="741"/>
      <c r="I176" s="782"/>
      <c r="J176" s="51"/>
      <c r="K176" s="785"/>
      <c r="L176" s="788"/>
      <c r="M176" s="741"/>
      <c r="N176" s="741"/>
      <c r="O176" s="741"/>
      <c r="P176" s="741"/>
      <c r="Q176" s="741"/>
      <c r="R176" s="741"/>
      <c r="S176" s="741"/>
      <c r="T176" s="741"/>
      <c r="U176" s="741"/>
      <c r="V176" s="741"/>
      <c r="W176" s="741"/>
      <c r="X176" s="741"/>
      <c r="Y176" s="741"/>
      <c r="Z176" s="741"/>
      <c r="AA176" s="741"/>
      <c r="AB176" s="741"/>
      <c r="AC176" s="741"/>
      <c r="AD176" s="741"/>
      <c r="AE176" s="741"/>
      <c r="AF176" s="797"/>
      <c r="AG176" s="800"/>
      <c r="AH176" s="800"/>
      <c r="AI176" s="800"/>
      <c r="AJ176" s="800"/>
      <c r="AK176" s="791"/>
      <c r="AL176" s="791"/>
      <c r="AM176" s="794"/>
      <c r="AN176" s="78"/>
      <c r="AO176" s="78"/>
      <c r="AP176" s="78"/>
      <c r="AQ176" s="78"/>
      <c r="AR176" s="78"/>
      <c r="AS176" s="78"/>
      <c r="AT176" s="78"/>
      <c r="AU176" s="79"/>
      <c r="AV176" s="75"/>
      <c r="AW176" s="75"/>
      <c r="AX176" s="75"/>
      <c r="AY176" s="75"/>
      <c r="AZ176" s="75"/>
      <c r="BA176" s="75"/>
      <c r="BB176" s="75"/>
      <c r="BC176" s="329" t="s">
        <v>182</v>
      </c>
      <c r="BD176" s="329" t="s">
        <v>182</v>
      </c>
      <c r="BE176" s="329" t="s">
        <v>182</v>
      </c>
      <c r="BF176" s="329" t="s">
        <v>182</v>
      </c>
      <c r="BG176" s="329" t="s">
        <v>182</v>
      </c>
      <c r="BH176" s="329" t="s">
        <v>182</v>
      </c>
      <c r="BI176" s="329" t="s">
        <v>182</v>
      </c>
      <c r="BJ176" s="329">
        <v>0</v>
      </c>
      <c r="BK176" s="329" t="s">
        <v>183</v>
      </c>
      <c r="BL176" s="329"/>
      <c r="BM176" s="329" t="s">
        <v>182</v>
      </c>
      <c r="BN176" s="329" t="s">
        <v>182</v>
      </c>
      <c r="BO176" s="794"/>
      <c r="BP176" s="794"/>
      <c r="BQ176" s="794"/>
      <c r="BR176" s="794"/>
      <c r="BS176" s="794"/>
      <c r="BT176" s="794"/>
      <c r="BU176" s="794"/>
      <c r="BV176" s="794"/>
      <c r="BW176" s="791"/>
      <c r="BX176" s="822"/>
      <c r="BY176" s="816"/>
      <c r="BZ176" s="180"/>
      <c r="CA176" s="180"/>
      <c r="CB176" s="180"/>
      <c r="CC176" s="816"/>
      <c r="CD176" s="180"/>
      <c r="CE176" s="180"/>
      <c r="CF176" s="180"/>
      <c r="CG176" s="816"/>
      <c r="CH176" s="180"/>
      <c r="CI176" s="180"/>
      <c r="CJ176" s="331"/>
    </row>
    <row r="177" spans="1:88" hidden="1" x14ac:dyDescent="0.25">
      <c r="A177" s="734"/>
      <c r="B177" s="736"/>
      <c r="C177" s="736"/>
      <c r="D177" s="736"/>
      <c r="E177" s="741"/>
      <c r="F177" s="741"/>
      <c r="G177" s="741"/>
      <c r="H177" s="741"/>
      <c r="I177" s="782"/>
      <c r="J177" s="51"/>
      <c r="K177" s="785"/>
      <c r="L177" s="788"/>
      <c r="M177" s="741"/>
      <c r="N177" s="741"/>
      <c r="O177" s="741"/>
      <c r="P177" s="741"/>
      <c r="Q177" s="741"/>
      <c r="R177" s="741"/>
      <c r="S177" s="741"/>
      <c r="T177" s="741"/>
      <c r="U177" s="741"/>
      <c r="V177" s="741"/>
      <c r="W177" s="741"/>
      <c r="X177" s="741"/>
      <c r="Y177" s="741"/>
      <c r="Z177" s="741"/>
      <c r="AA177" s="741"/>
      <c r="AB177" s="741"/>
      <c r="AC177" s="741"/>
      <c r="AD177" s="741"/>
      <c r="AE177" s="741"/>
      <c r="AF177" s="797"/>
      <c r="AG177" s="800"/>
      <c r="AH177" s="800"/>
      <c r="AI177" s="800"/>
      <c r="AJ177" s="800"/>
      <c r="AK177" s="791"/>
      <c r="AL177" s="791"/>
      <c r="AM177" s="794"/>
      <c r="AN177" s="78"/>
      <c r="AO177" s="78"/>
      <c r="AP177" s="78"/>
      <c r="AQ177" s="78"/>
      <c r="AR177" s="78"/>
      <c r="AS177" s="78"/>
      <c r="AT177" s="78"/>
      <c r="AU177" s="79"/>
      <c r="AV177" s="75"/>
      <c r="AW177" s="75"/>
      <c r="AX177" s="75"/>
      <c r="AY177" s="75"/>
      <c r="AZ177" s="75"/>
      <c r="BA177" s="75"/>
      <c r="BB177" s="75"/>
      <c r="BC177" s="329" t="s">
        <v>182</v>
      </c>
      <c r="BD177" s="329" t="s">
        <v>182</v>
      </c>
      <c r="BE177" s="329" t="s">
        <v>182</v>
      </c>
      <c r="BF177" s="329" t="s">
        <v>182</v>
      </c>
      <c r="BG177" s="329" t="s">
        <v>182</v>
      </c>
      <c r="BH177" s="329" t="s">
        <v>182</v>
      </c>
      <c r="BI177" s="329" t="s">
        <v>182</v>
      </c>
      <c r="BJ177" s="329">
        <v>0</v>
      </c>
      <c r="BK177" s="329" t="s">
        <v>183</v>
      </c>
      <c r="BL177" s="329"/>
      <c r="BM177" s="329" t="s">
        <v>182</v>
      </c>
      <c r="BN177" s="329" t="s">
        <v>182</v>
      </c>
      <c r="BO177" s="794"/>
      <c r="BP177" s="794"/>
      <c r="BQ177" s="794"/>
      <c r="BR177" s="794"/>
      <c r="BS177" s="794"/>
      <c r="BT177" s="794"/>
      <c r="BU177" s="794"/>
      <c r="BV177" s="794"/>
      <c r="BW177" s="791"/>
      <c r="BX177" s="822"/>
      <c r="BY177" s="816"/>
      <c r="BZ177" s="180"/>
      <c r="CA177" s="180"/>
      <c r="CB177" s="180"/>
      <c r="CC177" s="816"/>
      <c r="CD177" s="180"/>
      <c r="CE177" s="180"/>
      <c r="CF177" s="180"/>
      <c r="CG177" s="816"/>
      <c r="CH177" s="180"/>
      <c r="CI177" s="180"/>
      <c r="CJ177" s="331"/>
    </row>
    <row r="178" spans="1:88" hidden="1" x14ac:dyDescent="0.25">
      <c r="A178" s="734"/>
      <c r="B178" s="736"/>
      <c r="C178" s="736"/>
      <c r="D178" s="736"/>
      <c r="E178" s="741"/>
      <c r="F178" s="741"/>
      <c r="G178" s="741"/>
      <c r="H178" s="741"/>
      <c r="I178" s="782"/>
      <c r="J178" s="51"/>
      <c r="K178" s="785"/>
      <c r="L178" s="788"/>
      <c r="M178" s="741"/>
      <c r="N178" s="741"/>
      <c r="O178" s="741"/>
      <c r="P178" s="741"/>
      <c r="Q178" s="741"/>
      <c r="R178" s="741"/>
      <c r="S178" s="741"/>
      <c r="T178" s="741"/>
      <c r="U178" s="741"/>
      <c r="V178" s="741"/>
      <c r="W178" s="741"/>
      <c r="X178" s="741"/>
      <c r="Y178" s="741"/>
      <c r="Z178" s="741"/>
      <c r="AA178" s="741"/>
      <c r="AB178" s="741"/>
      <c r="AC178" s="741"/>
      <c r="AD178" s="741"/>
      <c r="AE178" s="741"/>
      <c r="AF178" s="797"/>
      <c r="AG178" s="800"/>
      <c r="AH178" s="800"/>
      <c r="AI178" s="800"/>
      <c r="AJ178" s="800"/>
      <c r="AK178" s="791"/>
      <c r="AL178" s="791"/>
      <c r="AM178" s="794"/>
      <c r="AN178" s="78"/>
      <c r="AO178" s="78"/>
      <c r="AP178" s="78"/>
      <c r="AQ178" s="78"/>
      <c r="AR178" s="78"/>
      <c r="AS178" s="78"/>
      <c r="AT178" s="78"/>
      <c r="AU178" s="79"/>
      <c r="AV178" s="75"/>
      <c r="AW178" s="75"/>
      <c r="AX178" s="75"/>
      <c r="AY178" s="75"/>
      <c r="AZ178" s="75"/>
      <c r="BA178" s="75"/>
      <c r="BB178" s="75"/>
      <c r="BC178" s="329" t="s">
        <v>182</v>
      </c>
      <c r="BD178" s="329" t="s">
        <v>182</v>
      </c>
      <c r="BE178" s="329" t="s">
        <v>182</v>
      </c>
      <c r="BF178" s="329" t="s">
        <v>182</v>
      </c>
      <c r="BG178" s="329" t="s">
        <v>182</v>
      </c>
      <c r="BH178" s="329" t="s">
        <v>182</v>
      </c>
      <c r="BI178" s="329" t="s">
        <v>182</v>
      </c>
      <c r="BJ178" s="329">
        <v>0</v>
      </c>
      <c r="BK178" s="329" t="s">
        <v>183</v>
      </c>
      <c r="BL178" s="329"/>
      <c r="BM178" s="329" t="s">
        <v>182</v>
      </c>
      <c r="BN178" s="329" t="s">
        <v>182</v>
      </c>
      <c r="BO178" s="794"/>
      <c r="BP178" s="794"/>
      <c r="BQ178" s="794"/>
      <c r="BR178" s="794"/>
      <c r="BS178" s="794"/>
      <c r="BT178" s="794"/>
      <c r="BU178" s="794"/>
      <c r="BV178" s="794"/>
      <c r="BW178" s="791"/>
      <c r="BX178" s="822"/>
      <c r="BY178" s="816"/>
      <c r="BZ178" s="180"/>
      <c r="CA178" s="180"/>
      <c r="CB178" s="180"/>
      <c r="CC178" s="816"/>
      <c r="CD178" s="180"/>
      <c r="CE178" s="180"/>
      <c r="CF178" s="180"/>
      <c r="CG178" s="816"/>
      <c r="CH178" s="180"/>
      <c r="CI178" s="180"/>
      <c r="CJ178" s="331"/>
    </row>
    <row r="179" spans="1:88" hidden="1" x14ac:dyDescent="0.25">
      <c r="A179" s="734"/>
      <c r="B179" s="736"/>
      <c r="C179" s="736"/>
      <c r="D179" s="736"/>
      <c r="E179" s="741"/>
      <c r="F179" s="741"/>
      <c r="G179" s="741"/>
      <c r="H179" s="741"/>
      <c r="I179" s="782"/>
      <c r="J179" s="51"/>
      <c r="K179" s="785"/>
      <c r="L179" s="788"/>
      <c r="M179" s="741"/>
      <c r="N179" s="741"/>
      <c r="O179" s="741"/>
      <c r="P179" s="741"/>
      <c r="Q179" s="741"/>
      <c r="R179" s="741"/>
      <c r="S179" s="741"/>
      <c r="T179" s="741"/>
      <c r="U179" s="741"/>
      <c r="V179" s="741"/>
      <c r="W179" s="741"/>
      <c r="X179" s="741"/>
      <c r="Y179" s="741"/>
      <c r="Z179" s="741"/>
      <c r="AA179" s="741"/>
      <c r="AB179" s="741"/>
      <c r="AC179" s="741"/>
      <c r="AD179" s="741"/>
      <c r="AE179" s="741"/>
      <c r="AF179" s="797"/>
      <c r="AG179" s="800"/>
      <c r="AH179" s="800"/>
      <c r="AI179" s="800"/>
      <c r="AJ179" s="800"/>
      <c r="AK179" s="791"/>
      <c r="AL179" s="791"/>
      <c r="AM179" s="794"/>
      <c r="AN179" s="78"/>
      <c r="AO179" s="78"/>
      <c r="AP179" s="78"/>
      <c r="AQ179" s="78"/>
      <c r="AR179" s="78"/>
      <c r="AS179" s="78"/>
      <c r="AT179" s="78"/>
      <c r="AU179" s="79"/>
      <c r="AV179" s="75"/>
      <c r="AW179" s="75"/>
      <c r="AX179" s="75"/>
      <c r="AY179" s="75"/>
      <c r="AZ179" s="75"/>
      <c r="BA179" s="75"/>
      <c r="BB179" s="75"/>
      <c r="BC179" s="329" t="s">
        <v>182</v>
      </c>
      <c r="BD179" s="329" t="s">
        <v>182</v>
      </c>
      <c r="BE179" s="329" t="s">
        <v>182</v>
      </c>
      <c r="BF179" s="329" t="s">
        <v>182</v>
      </c>
      <c r="BG179" s="329" t="s">
        <v>182</v>
      </c>
      <c r="BH179" s="329" t="s">
        <v>182</v>
      </c>
      <c r="BI179" s="329" t="s">
        <v>182</v>
      </c>
      <c r="BJ179" s="329">
        <v>0</v>
      </c>
      <c r="BK179" s="329" t="s">
        <v>183</v>
      </c>
      <c r="BL179" s="329"/>
      <c r="BM179" s="329" t="s">
        <v>182</v>
      </c>
      <c r="BN179" s="329" t="s">
        <v>182</v>
      </c>
      <c r="BO179" s="794"/>
      <c r="BP179" s="794"/>
      <c r="BQ179" s="794"/>
      <c r="BR179" s="794"/>
      <c r="BS179" s="794"/>
      <c r="BT179" s="794"/>
      <c r="BU179" s="794"/>
      <c r="BV179" s="794"/>
      <c r="BW179" s="791"/>
      <c r="BX179" s="822"/>
      <c r="BY179" s="816"/>
      <c r="BZ179" s="180"/>
      <c r="CA179" s="180"/>
      <c r="CB179" s="180"/>
      <c r="CC179" s="816"/>
      <c r="CD179" s="180"/>
      <c r="CE179" s="180"/>
      <c r="CF179" s="180"/>
      <c r="CG179" s="816"/>
      <c r="CH179" s="180"/>
      <c r="CI179" s="180"/>
      <c r="CJ179" s="331"/>
    </row>
    <row r="180" spans="1:88" hidden="1" x14ac:dyDescent="0.25">
      <c r="A180" s="734"/>
      <c r="B180" s="736"/>
      <c r="C180" s="736"/>
      <c r="D180" s="736"/>
      <c r="E180" s="741"/>
      <c r="F180" s="741"/>
      <c r="G180" s="741"/>
      <c r="H180" s="741"/>
      <c r="I180" s="782"/>
      <c r="J180" s="51"/>
      <c r="K180" s="785"/>
      <c r="L180" s="788"/>
      <c r="M180" s="741"/>
      <c r="N180" s="741"/>
      <c r="O180" s="741"/>
      <c r="P180" s="741"/>
      <c r="Q180" s="741"/>
      <c r="R180" s="741"/>
      <c r="S180" s="741"/>
      <c r="T180" s="741"/>
      <c r="U180" s="741"/>
      <c r="V180" s="741"/>
      <c r="W180" s="741"/>
      <c r="X180" s="741"/>
      <c r="Y180" s="741"/>
      <c r="Z180" s="741"/>
      <c r="AA180" s="741"/>
      <c r="AB180" s="741"/>
      <c r="AC180" s="741"/>
      <c r="AD180" s="741"/>
      <c r="AE180" s="741"/>
      <c r="AF180" s="797"/>
      <c r="AG180" s="800"/>
      <c r="AH180" s="800"/>
      <c r="AI180" s="800"/>
      <c r="AJ180" s="800"/>
      <c r="AK180" s="791"/>
      <c r="AL180" s="791"/>
      <c r="AM180" s="794"/>
      <c r="AN180" s="78"/>
      <c r="AO180" s="78"/>
      <c r="AP180" s="78"/>
      <c r="AQ180" s="78"/>
      <c r="AR180" s="78"/>
      <c r="AS180" s="78"/>
      <c r="AT180" s="78"/>
      <c r="AU180" s="79"/>
      <c r="AV180" s="75"/>
      <c r="AW180" s="75"/>
      <c r="AX180" s="75"/>
      <c r="AY180" s="75"/>
      <c r="AZ180" s="75"/>
      <c r="BA180" s="75"/>
      <c r="BB180" s="75"/>
      <c r="BC180" s="329" t="s">
        <v>182</v>
      </c>
      <c r="BD180" s="329" t="s">
        <v>182</v>
      </c>
      <c r="BE180" s="329" t="s">
        <v>182</v>
      </c>
      <c r="BF180" s="329" t="s">
        <v>182</v>
      </c>
      <c r="BG180" s="329" t="s">
        <v>182</v>
      </c>
      <c r="BH180" s="329" t="s">
        <v>182</v>
      </c>
      <c r="BI180" s="329" t="s">
        <v>182</v>
      </c>
      <c r="BJ180" s="329">
        <v>0</v>
      </c>
      <c r="BK180" s="329" t="s">
        <v>183</v>
      </c>
      <c r="BL180" s="329"/>
      <c r="BM180" s="329" t="s">
        <v>182</v>
      </c>
      <c r="BN180" s="329" t="s">
        <v>182</v>
      </c>
      <c r="BO180" s="794"/>
      <c r="BP180" s="794"/>
      <c r="BQ180" s="794"/>
      <c r="BR180" s="794"/>
      <c r="BS180" s="794"/>
      <c r="BT180" s="794"/>
      <c r="BU180" s="794"/>
      <c r="BV180" s="794"/>
      <c r="BW180" s="791"/>
      <c r="BX180" s="822"/>
      <c r="BY180" s="816"/>
      <c r="BZ180" s="180"/>
      <c r="CA180" s="180"/>
      <c r="CB180" s="180"/>
      <c r="CC180" s="816"/>
      <c r="CD180" s="180"/>
      <c r="CE180" s="180"/>
      <c r="CF180" s="180"/>
      <c r="CG180" s="816"/>
      <c r="CH180" s="180"/>
      <c r="CI180" s="180"/>
      <c r="CJ180" s="331"/>
    </row>
    <row r="181" spans="1:88" hidden="1" x14ac:dyDescent="0.25">
      <c r="A181" s="734"/>
      <c r="B181" s="736"/>
      <c r="C181" s="736"/>
      <c r="D181" s="736"/>
      <c r="E181" s="741"/>
      <c r="F181" s="741"/>
      <c r="G181" s="741"/>
      <c r="H181" s="741"/>
      <c r="I181" s="782"/>
      <c r="J181" s="51"/>
      <c r="K181" s="785"/>
      <c r="L181" s="788"/>
      <c r="M181" s="741"/>
      <c r="N181" s="741"/>
      <c r="O181" s="741"/>
      <c r="P181" s="741"/>
      <c r="Q181" s="741"/>
      <c r="R181" s="741"/>
      <c r="S181" s="741"/>
      <c r="T181" s="741"/>
      <c r="U181" s="741"/>
      <c r="V181" s="741"/>
      <c r="W181" s="741"/>
      <c r="X181" s="741"/>
      <c r="Y181" s="741"/>
      <c r="Z181" s="741"/>
      <c r="AA181" s="741"/>
      <c r="AB181" s="741"/>
      <c r="AC181" s="741"/>
      <c r="AD181" s="741"/>
      <c r="AE181" s="741"/>
      <c r="AF181" s="797"/>
      <c r="AG181" s="800"/>
      <c r="AH181" s="800"/>
      <c r="AI181" s="800"/>
      <c r="AJ181" s="800"/>
      <c r="AK181" s="791"/>
      <c r="AL181" s="791"/>
      <c r="AM181" s="794"/>
      <c r="AN181" s="78"/>
      <c r="AO181" s="78"/>
      <c r="AP181" s="78"/>
      <c r="AQ181" s="78"/>
      <c r="AR181" s="78"/>
      <c r="AS181" s="78"/>
      <c r="AT181" s="78"/>
      <c r="AU181" s="79"/>
      <c r="AV181" s="75"/>
      <c r="AW181" s="75"/>
      <c r="AX181" s="75"/>
      <c r="AY181" s="75"/>
      <c r="AZ181" s="75"/>
      <c r="BA181" s="75"/>
      <c r="BB181" s="75"/>
      <c r="BC181" s="329" t="s">
        <v>182</v>
      </c>
      <c r="BD181" s="329" t="s">
        <v>182</v>
      </c>
      <c r="BE181" s="329" t="s">
        <v>182</v>
      </c>
      <c r="BF181" s="329" t="s">
        <v>182</v>
      </c>
      <c r="BG181" s="329" t="s">
        <v>182</v>
      </c>
      <c r="BH181" s="329" t="s">
        <v>182</v>
      </c>
      <c r="BI181" s="329" t="s">
        <v>182</v>
      </c>
      <c r="BJ181" s="329">
        <v>0</v>
      </c>
      <c r="BK181" s="329" t="s">
        <v>183</v>
      </c>
      <c r="BL181" s="329"/>
      <c r="BM181" s="329" t="s">
        <v>182</v>
      </c>
      <c r="BN181" s="329" t="s">
        <v>182</v>
      </c>
      <c r="BO181" s="794"/>
      <c r="BP181" s="794"/>
      <c r="BQ181" s="794"/>
      <c r="BR181" s="794"/>
      <c r="BS181" s="794"/>
      <c r="BT181" s="794"/>
      <c r="BU181" s="794"/>
      <c r="BV181" s="794"/>
      <c r="BW181" s="791"/>
      <c r="BX181" s="822"/>
      <c r="BY181" s="816"/>
      <c r="BZ181" s="180"/>
      <c r="CA181" s="180"/>
      <c r="CB181" s="180"/>
      <c r="CC181" s="816"/>
      <c r="CD181" s="180"/>
      <c r="CE181" s="180"/>
      <c r="CF181" s="180"/>
      <c r="CG181" s="816"/>
      <c r="CH181" s="180"/>
      <c r="CI181" s="180"/>
      <c r="CJ181" s="331"/>
    </row>
    <row r="182" spans="1:88" ht="15.75" hidden="1" thickBot="1" x14ac:dyDescent="0.3">
      <c r="A182" s="735"/>
      <c r="B182" s="739"/>
      <c r="C182" s="739"/>
      <c r="D182" s="739"/>
      <c r="E182" s="742"/>
      <c r="F182" s="742"/>
      <c r="G182" s="742"/>
      <c r="H182" s="742"/>
      <c r="I182" s="783"/>
      <c r="J182" s="332"/>
      <c r="K182" s="786"/>
      <c r="L182" s="789"/>
      <c r="M182" s="742"/>
      <c r="N182" s="742"/>
      <c r="O182" s="742"/>
      <c r="P182" s="742"/>
      <c r="Q182" s="742"/>
      <c r="R182" s="742"/>
      <c r="S182" s="742"/>
      <c r="T182" s="742"/>
      <c r="U182" s="742"/>
      <c r="V182" s="742"/>
      <c r="W182" s="742"/>
      <c r="X182" s="742"/>
      <c r="Y182" s="742"/>
      <c r="Z182" s="742"/>
      <c r="AA182" s="742"/>
      <c r="AB182" s="742"/>
      <c r="AC182" s="742"/>
      <c r="AD182" s="742"/>
      <c r="AE182" s="742"/>
      <c r="AF182" s="798"/>
      <c r="AG182" s="801"/>
      <c r="AH182" s="801"/>
      <c r="AI182" s="801"/>
      <c r="AJ182" s="801"/>
      <c r="AK182" s="792"/>
      <c r="AL182" s="792"/>
      <c r="AM182" s="795"/>
      <c r="AN182" s="333"/>
      <c r="AO182" s="333"/>
      <c r="AP182" s="333"/>
      <c r="AQ182" s="333"/>
      <c r="AR182" s="333"/>
      <c r="AS182" s="333"/>
      <c r="AT182" s="333"/>
      <c r="AU182" s="334"/>
      <c r="AV182" s="335"/>
      <c r="AW182" s="335"/>
      <c r="AX182" s="335"/>
      <c r="AY182" s="335"/>
      <c r="AZ182" s="335"/>
      <c r="BA182" s="335"/>
      <c r="BB182" s="335"/>
      <c r="BC182" s="336" t="s">
        <v>182</v>
      </c>
      <c r="BD182" s="336" t="s">
        <v>182</v>
      </c>
      <c r="BE182" s="336" t="s">
        <v>182</v>
      </c>
      <c r="BF182" s="336" t="s">
        <v>182</v>
      </c>
      <c r="BG182" s="336" t="s">
        <v>182</v>
      </c>
      <c r="BH182" s="336" t="s">
        <v>182</v>
      </c>
      <c r="BI182" s="336" t="s">
        <v>182</v>
      </c>
      <c r="BJ182" s="336">
        <v>0</v>
      </c>
      <c r="BK182" s="336" t="s">
        <v>183</v>
      </c>
      <c r="BL182" s="336"/>
      <c r="BM182" s="336" t="s">
        <v>182</v>
      </c>
      <c r="BN182" s="336" t="s">
        <v>182</v>
      </c>
      <c r="BO182" s="795"/>
      <c r="BP182" s="795"/>
      <c r="BQ182" s="795"/>
      <c r="BR182" s="795"/>
      <c r="BS182" s="795"/>
      <c r="BT182" s="795"/>
      <c r="BU182" s="795"/>
      <c r="BV182" s="795"/>
      <c r="BW182" s="792"/>
      <c r="BX182" s="823"/>
      <c r="BY182" s="817"/>
      <c r="BZ182" s="337"/>
      <c r="CA182" s="337"/>
      <c r="CB182" s="337"/>
      <c r="CC182" s="817"/>
      <c r="CD182" s="337"/>
      <c r="CE182" s="337"/>
      <c r="CF182" s="337"/>
      <c r="CG182" s="817"/>
      <c r="CH182" s="337"/>
      <c r="CI182" s="337"/>
      <c r="CJ182" s="339"/>
    </row>
    <row r="183" spans="1:88" hidden="1" x14ac:dyDescent="0.25">
      <c r="A183" s="340"/>
      <c r="B183" s="340"/>
      <c r="C183" s="340"/>
      <c r="D183" s="340"/>
      <c r="E183" s="340"/>
      <c r="F183" s="340"/>
      <c r="G183" s="340"/>
      <c r="H183" s="340"/>
      <c r="I183" s="340"/>
      <c r="J183" s="340"/>
      <c r="K183" s="340"/>
      <c r="L183" s="340"/>
      <c r="M183" s="341"/>
      <c r="N183" s="341"/>
      <c r="O183" s="341"/>
      <c r="P183" s="341"/>
      <c r="Q183" s="341"/>
      <c r="R183" s="341"/>
      <c r="S183" s="341"/>
      <c r="T183" s="341"/>
      <c r="U183" s="341"/>
      <c r="V183" s="341"/>
      <c r="W183" s="341"/>
      <c r="X183" s="341"/>
      <c r="Y183" s="341"/>
      <c r="Z183" s="341"/>
      <c r="AA183" s="341"/>
      <c r="AB183" s="341"/>
      <c r="AC183" s="341"/>
      <c r="AD183" s="341"/>
      <c r="AE183" s="341"/>
      <c r="AF183" s="341"/>
      <c r="AG183" s="341"/>
      <c r="AH183" s="341"/>
      <c r="AI183" s="341"/>
      <c r="AJ183" s="341"/>
      <c r="AK183" s="341"/>
      <c r="AL183" s="341"/>
      <c r="AM183" s="340"/>
      <c r="AN183" s="340"/>
      <c r="AO183" s="340"/>
      <c r="AP183" s="340"/>
      <c r="AQ183" s="340"/>
      <c r="AR183" s="340"/>
      <c r="AS183" s="340"/>
      <c r="AT183" s="340"/>
      <c r="AU183" s="340"/>
      <c r="AV183" s="340"/>
      <c r="AW183" s="340"/>
      <c r="AX183" s="340"/>
      <c r="AY183" s="340"/>
      <c r="AZ183" s="340"/>
      <c r="BA183" s="340"/>
      <c r="BB183" s="340"/>
      <c r="BC183" s="340"/>
      <c r="BD183" s="340"/>
      <c r="BE183" s="340"/>
      <c r="BF183" s="340"/>
      <c r="BG183" s="340"/>
      <c r="BH183" s="340"/>
      <c r="BI183" s="340"/>
      <c r="BJ183" s="340"/>
      <c r="BK183" s="340"/>
      <c r="BL183" s="340"/>
      <c r="BM183" s="340"/>
      <c r="BN183" s="340"/>
      <c r="BO183" s="340"/>
      <c r="BP183" s="340"/>
      <c r="BQ183" s="340"/>
      <c r="BR183" s="340"/>
      <c r="BS183" s="340"/>
      <c r="BT183" s="340"/>
      <c r="BU183" s="340"/>
      <c r="BV183" s="340"/>
      <c r="BW183" s="340"/>
      <c r="BX183" s="340"/>
      <c r="BY183" s="340"/>
      <c r="BZ183" s="340"/>
      <c r="CA183" s="340"/>
      <c r="CB183" s="340"/>
      <c r="CC183" s="340"/>
      <c r="CD183" s="340"/>
      <c r="CE183" s="340"/>
      <c r="CF183" s="340"/>
      <c r="CG183" s="340"/>
      <c r="CH183" s="340"/>
      <c r="CI183" s="340"/>
      <c r="CJ183" s="340"/>
    </row>
    <row r="184" spans="1:88" hidden="1" x14ac:dyDescent="0.25">
      <c r="A184" s="733"/>
      <c r="B184" s="738"/>
      <c r="C184" s="738"/>
      <c r="D184" s="738"/>
      <c r="E184" s="740"/>
      <c r="F184" s="740"/>
      <c r="G184" s="740"/>
      <c r="H184" s="740"/>
      <c r="I184" s="781" t="s">
        <v>291</v>
      </c>
      <c r="J184" s="73"/>
      <c r="K184" s="784"/>
      <c r="L184" s="787"/>
      <c r="M184" s="740"/>
      <c r="N184" s="740"/>
      <c r="O184" s="740"/>
      <c r="P184" s="740"/>
      <c r="Q184" s="740"/>
      <c r="R184" s="740"/>
      <c r="S184" s="740"/>
      <c r="T184" s="740"/>
      <c r="U184" s="740"/>
      <c r="V184" s="740"/>
      <c r="W184" s="740"/>
      <c r="X184" s="740"/>
      <c r="Y184" s="740"/>
      <c r="Z184" s="740"/>
      <c r="AA184" s="740"/>
      <c r="AB184" s="740"/>
      <c r="AC184" s="740"/>
      <c r="AD184" s="740"/>
      <c r="AE184" s="740"/>
      <c r="AF184" s="796">
        <v>0</v>
      </c>
      <c r="AG184" s="799"/>
      <c r="AH184" s="799" t="s">
        <v>182</v>
      </c>
      <c r="AI184" s="799" t="s">
        <v>182</v>
      </c>
      <c r="AJ184" s="799" t="s">
        <v>182</v>
      </c>
      <c r="AK184" s="790" t="s">
        <v>182</v>
      </c>
      <c r="AL184" s="790" t="s">
        <v>182</v>
      </c>
      <c r="AM184" s="793" t="s">
        <v>230</v>
      </c>
      <c r="AN184" s="176"/>
      <c r="AO184" s="176"/>
      <c r="AP184" s="176"/>
      <c r="AQ184" s="176"/>
      <c r="AR184" s="176"/>
      <c r="AS184" s="176"/>
      <c r="AT184" s="176"/>
      <c r="AU184" s="286"/>
      <c r="AV184" s="45"/>
      <c r="AW184" s="45"/>
      <c r="AX184" s="45"/>
      <c r="AY184" s="45"/>
      <c r="AZ184" s="45"/>
      <c r="BA184" s="45"/>
      <c r="BB184" s="45"/>
      <c r="BC184" s="325" t="s">
        <v>182</v>
      </c>
      <c r="BD184" s="325" t="s">
        <v>182</v>
      </c>
      <c r="BE184" s="325" t="s">
        <v>182</v>
      </c>
      <c r="BF184" s="325" t="s">
        <v>182</v>
      </c>
      <c r="BG184" s="325" t="s">
        <v>182</v>
      </c>
      <c r="BH184" s="325" t="s">
        <v>182</v>
      </c>
      <c r="BI184" s="325" t="s">
        <v>182</v>
      </c>
      <c r="BJ184" s="325">
        <v>0</v>
      </c>
      <c r="BK184" s="325" t="s">
        <v>183</v>
      </c>
      <c r="BL184" s="325"/>
      <c r="BM184" s="325" t="s">
        <v>182</v>
      </c>
      <c r="BN184" s="325" t="s">
        <v>182</v>
      </c>
      <c r="BO184" s="793" t="s">
        <v>182</v>
      </c>
      <c r="BP184" s="793" t="s">
        <v>182</v>
      </c>
      <c r="BQ184" s="793" t="s">
        <v>182</v>
      </c>
      <c r="BR184" s="793" t="s">
        <v>182</v>
      </c>
      <c r="BS184" s="793" t="s">
        <v>182</v>
      </c>
      <c r="BT184" s="793" t="s">
        <v>182</v>
      </c>
      <c r="BU184" s="793" t="s">
        <v>182</v>
      </c>
      <c r="BV184" s="793" t="s">
        <v>182</v>
      </c>
      <c r="BW184" s="790" t="s">
        <v>182</v>
      </c>
      <c r="BX184" s="821" t="s">
        <v>182</v>
      </c>
      <c r="BY184" s="815"/>
      <c r="BZ184" s="345"/>
      <c r="CA184" s="345"/>
      <c r="CB184" s="345"/>
      <c r="CC184" s="815"/>
      <c r="CD184" s="345"/>
      <c r="CE184" s="345"/>
      <c r="CF184" s="345"/>
      <c r="CG184" s="815"/>
      <c r="CH184" s="345"/>
      <c r="CI184" s="345"/>
      <c r="CJ184" s="346"/>
    </row>
    <row r="185" spans="1:88" hidden="1" x14ac:dyDescent="0.25">
      <c r="A185" s="734"/>
      <c r="B185" s="736"/>
      <c r="C185" s="736"/>
      <c r="D185" s="736"/>
      <c r="E185" s="741"/>
      <c r="F185" s="741"/>
      <c r="G185" s="741"/>
      <c r="H185" s="741"/>
      <c r="I185" s="782"/>
      <c r="J185" s="51"/>
      <c r="K185" s="785"/>
      <c r="L185" s="788"/>
      <c r="M185" s="741"/>
      <c r="N185" s="741"/>
      <c r="O185" s="741"/>
      <c r="P185" s="741"/>
      <c r="Q185" s="741"/>
      <c r="R185" s="741"/>
      <c r="S185" s="741"/>
      <c r="T185" s="741"/>
      <c r="U185" s="741"/>
      <c r="V185" s="741"/>
      <c r="W185" s="741"/>
      <c r="X185" s="741"/>
      <c r="Y185" s="741"/>
      <c r="Z185" s="741"/>
      <c r="AA185" s="741"/>
      <c r="AB185" s="741"/>
      <c r="AC185" s="741"/>
      <c r="AD185" s="741"/>
      <c r="AE185" s="741"/>
      <c r="AF185" s="797"/>
      <c r="AG185" s="800"/>
      <c r="AH185" s="800"/>
      <c r="AI185" s="800"/>
      <c r="AJ185" s="800"/>
      <c r="AK185" s="791"/>
      <c r="AL185" s="791"/>
      <c r="AM185" s="794"/>
      <c r="AN185" s="78"/>
      <c r="AO185" s="78"/>
      <c r="AP185" s="78"/>
      <c r="AQ185" s="78"/>
      <c r="AR185" s="78"/>
      <c r="AS185" s="78"/>
      <c r="AT185" s="78"/>
      <c r="AU185" s="79"/>
      <c r="AV185" s="75"/>
      <c r="AW185" s="75"/>
      <c r="AX185" s="75"/>
      <c r="AY185" s="75"/>
      <c r="AZ185" s="75"/>
      <c r="BA185" s="75"/>
      <c r="BB185" s="75"/>
      <c r="BC185" s="329" t="s">
        <v>182</v>
      </c>
      <c r="BD185" s="329" t="s">
        <v>182</v>
      </c>
      <c r="BE185" s="329" t="s">
        <v>182</v>
      </c>
      <c r="BF185" s="329" t="s">
        <v>182</v>
      </c>
      <c r="BG185" s="329" t="s">
        <v>182</v>
      </c>
      <c r="BH185" s="329" t="s">
        <v>182</v>
      </c>
      <c r="BI185" s="329" t="s">
        <v>182</v>
      </c>
      <c r="BJ185" s="329">
        <v>0</v>
      </c>
      <c r="BK185" s="329" t="s">
        <v>183</v>
      </c>
      <c r="BL185" s="329"/>
      <c r="BM185" s="329" t="s">
        <v>182</v>
      </c>
      <c r="BN185" s="329" t="s">
        <v>182</v>
      </c>
      <c r="BO185" s="794"/>
      <c r="BP185" s="794"/>
      <c r="BQ185" s="794"/>
      <c r="BR185" s="794"/>
      <c r="BS185" s="794"/>
      <c r="BT185" s="794"/>
      <c r="BU185" s="794"/>
      <c r="BV185" s="794"/>
      <c r="BW185" s="791"/>
      <c r="BX185" s="822"/>
      <c r="BY185" s="816"/>
      <c r="BZ185" s="180"/>
      <c r="CA185" s="180"/>
      <c r="CB185" s="180"/>
      <c r="CC185" s="816"/>
      <c r="CD185" s="180"/>
      <c r="CE185" s="180"/>
      <c r="CF185" s="180"/>
      <c r="CG185" s="816"/>
      <c r="CH185" s="180"/>
      <c r="CI185" s="180"/>
      <c r="CJ185" s="331"/>
    </row>
    <row r="186" spans="1:88" hidden="1" x14ac:dyDescent="0.25">
      <c r="A186" s="734"/>
      <c r="B186" s="736"/>
      <c r="C186" s="736"/>
      <c r="D186" s="736"/>
      <c r="E186" s="741"/>
      <c r="F186" s="741"/>
      <c r="G186" s="741"/>
      <c r="H186" s="741"/>
      <c r="I186" s="782"/>
      <c r="J186" s="51"/>
      <c r="K186" s="785"/>
      <c r="L186" s="788"/>
      <c r="M186" s="741"/>
      <c r="N186" s="741"/>
      <c r="O186" s="741"/>
      <c r="P186" s="741"/>
      <c r="Q186" s="741"/>
      <c r="R186" s="741"/>
      <c r="S186" s="741"/>
      <c r="T186" s="741"/>
      <c r="U186" s="741"/>
      <c r="V186" s="741"/>
      <c r="W186" s="741"/>
      <c r="X186" s="741"/>
      <c r="Y186" s="741"/>
      <c r="Z186" s="741"/>
      <c r="AA186" s="741"/>
      <c r="AB186" s="741"/>
      <c r="AC186" s="741"/>
      <c r="AD186" s="741"/>
      <c r="AE186" s="741"/>
      <c r="AF186" s="797"/>
      <c r="AG186" s="800"/>
      <c r="AH186" s="800"/>
      <c r="AI186" s="800"/>
      <c r="AJ186" s="800"/>
      <c r="AK186" s="791"/>
      <c r="AL186" s="791"/>
      <c r="AM186" s="794"/>
      <c r="AN186" s="78"/>
      <c r="AO186" s="78"/>
      <c r="AP186" s="78"/>
      <c r="AQ186" s="78"/>
      <c r="AR186" s="78"/>
      <c r="AS186" s="78"/>
      <c r="AT186" s="78"/>
      <c r="AU186" s="79"/>
      <c r="AV186" s="75"/>
      <c r="AW186" s="75"/>
      <c r="AX186" s="75"/>
      <c r="AY186" s="75"/>
      <c r="AZ186" s="75"/>
      <c r="BA186" s="75"/>
      <c r="BB186" s="75"/>
      <c r="BC186" s="329" t="s">
        <v>182</v>
      </c>
      <c r="BD186" s="329" t="s">
        <v>182</v>
      </c>
      <c r="BE186" s="329" t="s">
        <v>182</v>
      </c>
      <c r="BF186" s="329" t="s">
        <v>182</v>
      </c>
      <c r="BG186" s="329" t="s">
        <v>182</v>
      </c>
      <c r="BH186" s="329" t="s">
        <v>182</v>
      </c>
      <c r="BI186" s="329" t="s">
        <v>182</v>
      </c>
      <c r="BJ186" s="329">
        <v>0</v>
      </c>
      <c r="BK186" s="329" t="s">
        <v>183</v>
      </c>
      <c r="BL186" s="329"/>
      <c r="BM186" s="329" t="s">
        <v>182</v>
      </c>
      <c r="BN186" s="329" t="s">
        <v>182</v>
      </c>
      <c r="BO186" s="794"/>
      <c r="BP186" s="794"/>
      <c r="BQ186" s="794"/>
      <c r="BR186" s="794"/>
      <c r="BS186" s="794"/>
      <c r="BT186" s="794"/>
      <c r="BU186" s="794"/>
      <c r="BV186" s="794"/>
      <c r="BW186" s="791"/>
      <c r="BX186" s="822"/>
      <c r="BY186" s="816"/>
      <c r="BZ186" s="180"/>
      <c r="CA186" s="180"/>
      <c r="CB186" s="180"/>
      <c r="CC186" s="816"/>
      <c r="CD186" s="180"/>
      <c r="CE186" s="180"/>
      <c r="CF186" s="180"/>
      <c r="CG186" s="816"/>
      <c r="CH186" s="180"/>
      <c r="CI186" s="180"/>
      <c r="CJ186" s="331"/>
    </row>
    <row r="187" spans="1:88" hidden="1" x14ac:dyDescent="0.25">
      <c r="A187" s="734"/>
      <c r="B187" s="736"/>
      <c r="C187" s="736"/>
      <c r="D187" s="736"/>
      <c r="E187" s="741"/>
      <c r="F187" s="741"/>
      <c r="G187" s="741"/>
      <c r="H187" s="741"/>
      <c r="I187" s="782"/>
      <c r="J187" s="51"/>
      <c r="K187" s="785"/>
      <c r="L187" s="788"/>
      <c r="M187" s="741"/>
      <c r="N187" s="741"/>
      <c r="O187" s="741"/>
      <c r="P187" s="741"/>
      <c r="Q187" s="741"/>
      <c r="R187" s="741"/>
      <c r="S187" s="741"/>
      <c r="T187" s="741"/>
      <c r="U187" s="741"/>
      <c r="V187" s="741"/>
      <c r="W187" s="741"/>
      <c r="X187" s="741"/>
      <c r="Y187" s="741"/>
      <c r="Z187" s="741"/>
      <c r="AA187" s="741"/>
      <c r="AB187" s="741"/>
      <c r="AC187" s="741"/>
      <c r="AD187" s="741"/>
      <c r="AE187" s="741"/>
      <c r="AF187" s="797"/>
      <c r="AG187" s="800"/>
      <c r="AH187" s="800"/>
      <c r="AI187" s="800"/>
      <c r="AJ187" s="800"/>
      <c r="AK187" s="791"/>
      <c r="AL187" s="791"/>
      <c r="AM187" s="794"/>
      <c r="AN187" s="78"/>
      <c r="AO187" s="78"/>
      <c r="AP187" s="78"/>
      <c r="AQ187" s="78"/>
      <c r="AR187" s="78"/>
      <c r="AS187" s="78"/>
      <c r="AT187" s="78"/>
      <c r="AU187" s="79"/>
      <c r="AV187" s="75"/>
      <c r="AW187" s="75"/>
      <c r="AX187" s="75"/>
      <c r="AY187" s="75"/>
      <c r="AZ187" s="75"/>
      <c r="BA187" s="75"/>
      <c r="BB187" s="75"/>
      <c r="BC187" s="329" t="s">
        <v>182</v>
      </c>
      <c r="BD187" s="329" t="s">
        <v>182</v>
      </c>
      <c r="BE187" s="329" t="s">
        <v>182</v>
      </c>
      <c r="BF187" s="329" t="s">
        <v>182</v>
      </c>
      <c r="BG187" s="329" t="s">
        <v>182</v>
      </c>
      <c r="BH187" s="329" t="s">
        <v>182</v>
      </c>
      <c r="BI187" s="329" t="s">
        <v>182</v>
      </c>
      <c r="BJ187" s="329">
        <v>0</v>
      </c>
      <c r="BK187" s="329" t="s">
        <v>183</v>
      </c>
      <c r="BL187" s="329"/>
      <c r="BM187" s="329" t="s">
        <v>182</v>
      </c>
      <c r="BN187" s="329" t="s">
        <v>182</v>
      </c>
      <c r="BO187" s="794"/>
      <c r="BP187" s="794"/>
      <c r="BQ187" s="794"/>
      <c r="BR187" s="794"/>
      <c r="BS187" s="794"/>
      <c r="BT187" s="794"/>
      <c r="BU187" s="794"/>
      <c r="BV187" s="794"/>
      <c r="BW187" s="791"/>
      <c r="BX187" s="822"/>
      <c r="BY187" s="816"/>
      <c r="BZ187" s="180"/>
      <c r="CA187" s="180"/>
      <c r="CB187" s="180"/>
      <c r="CC187" s="816"/>
      <c r="CD187" s="180"/>
      <c r="CE187" s="180"/>
      <c r="CF187" s="180"/>
      <c r="CG187" s="816"/>
      <c r="CH187" s="180"/>
      <c r="CI187" s="180"/>
      <c r="CJ187" s="331"/>
    </row>
    <row r="188" spans="1:88" hidden="1" x14ac:dyDescent="0.25">
      <c r="A188" s="734"/>
      <c r="B188" s="736"/>
      <c r="C188" s="736"/>
      <c r="D188" s="736"/>
      <c r="E188" s="741"/>
      <c r="F188" s="741"/>
      <c r="G188" s="741"/>
      <c r="H188" s="741"/>
      <c r="I188" s="782"/>
      <c r="J188" s="51"/>
      <c r="K188" s="785"/>
      <c r="L188" s="788"/>
      <c r="M188" s="741"/>
      <c r="N188" s="741"/>
      <c r="O188" s="741"/>
      <c r="P188" s="741"/>
      <c r="Q188" s="741"/>
      <c r="R188" s="741"/>
      <c r="S188" s="741"/>
      <c r="T188" s="741"/>
      <c r="U188" s="741"/>
      <c r="V188" s="741"/>
      <c r="W188" s="741"/>
      <c r="X188" s="741"/>
      <c r="Y188" s="741"/>
      <c r="Z188" s="741"/>
      <c r="AA188" s="741"/>
      <c r="AB188" s="741"/>
      <c r="AC188" s="741"/>
      <c r="AD188" s="741"/>
      <c r="AE188" s="741"/>
      <c r="AF188" s="797"/>
      <c r="AG188" s="800"/>
      <c r="AH188" s="800"/>
      <c r="AI188" s="800"/>
      <c r="AJ188" s="800"/>
      <c r="AK188" s="791"/>
      <c r="AL188" s="791"/>
      <c r="AM188" s="794"/>
      <c r="AN188" s="78"/>
      <c r="AO188" s="78"/>
      <c r="AP188" s="78"/>
      <c r="AQ188" s="78"/>
      <c r="AR188" s="78"/>
      <c r="AS188" s="78"/>
      <c r="AT188" s="78"/>
      <c r="AU188" s="79"/>
      <c r="AV188" s="75"/>
      <c r="AW188" s="75"/>
      <c r="AX188" s="75"/>
      <c r="AY188" s="75"/>
      <c r="AZ188" s="75"/>
      <c r="BA188" s="75"/>
      <c r="BB188" s="75"/>
      <c r="BC188" s="329" t="s">
        <v>182</v>
      </c>
      <c r="BD188" s="329" t="s">
        <v>182</v>
      </c>
      <c r="BE188" s="329" t="s">
        <v>182</v>
      </c>
      <c r="BF188" s="329" t="s">
        <v>182</v>
      </c>
      <c r="BG188" s="329" t="s">
        <v>182</v>
      </c>
      <c r="BH188" s="329" t="s">
        <v>182</v>
      </c>
      <c r="BI188" s="329" t="s">
        <v>182</v>
      </c>
      <c r="BJ188" s="329">
        <v>0</v>
      </c>
      <c r="BK188" s="329" t="s">
        <v>183</v>
      </c>
      <c r="BL188" s="329"/>
      <c r="BM188" s="329" t="s">
        <v>182</v>
      </c>
      <c r="BN188" s="329" t="s">
        <v>182</v>
      </c>
      <c r="BO188" s="794"/>
      <c r="BP188" s="794"/>
      <c r="BQ188" s="794"/>
      <c r="BR188" s="794"/>
      <c r="BS188" s="794"/>
      <c r="BT188" s="794"/>
      <c r="BU188" s="794"/>
      <c r="BV188" s="794"/>
      <c r="BW188" s="791"/>
      <c r="BX188" s="822"/>
      <c r="BY188" s="816"/>
      <c r="BZ188" s="180"/>
      <c r="CA188" s="180"/>
      <c r="CB188" s="180"/>
      <c r="CC188" s="816"/>
      <c r="CD188" s="180"/>
      <c r="CE188" s="180"/>
      <c r="CF188" s="180"/>
      <c r="CG188" s="816"/>
      <c r="CH188" s="180"/>
      <c r="CI188" s="180"/>
      <c r="CJ188" s="331"/>
    </row>
    <row r="189" spans="1:88" hidden="1" x14ac:dyDescent="0.25">
      <c r="A189" s="734"/>
      <c r="B189" s="736"/>
      <c r="C189" s="736"/>
      <c r="D189" s="736"/>
      <c r="E189" s="741"/>
      <c r="F189" s="741"/>
      <c r="G189" s="741"/>
      <c r="H189" s="741"/>
      <c r="I189" s="782"/>
      <c r="J189" s="51"/>
      <c r="K189" s="785"/>
      <c r="L189" s="788"/>
      <c r="M189" s="741"/>
      <c r="N189" s="741"/>
      <c r="O189" s="741"/>
      <c r="P189" s="741"/>
      <c r="Q189" s="741"/>
      <c r="R189" s="741"/>
      <c r="S189" s="741"/>
      <c r="T189" s="741"/>
      <c r="U189" s="741"/>
      <c r="V189" s="741"/>
      <c r="W189" s="741"/>
      <c r="X189" s="741"/>
      <c r="Y189" s="741"/>
      <c r="Z189" s="741"/>
      <c r="AA189" s="741"/>
      <c r="AB189" s="741"/>
      <c r="AC189" s="741"/>
      <c r="AD189" s="741"/>
      <c r="AE189" s="741"/>
      <c r="AF189" s="797"/>
      <c r="AG189" s="800"/>
      <c r="AH189" s="800"/>
      <c r="AI189" s="800"/>
      <c r="AJ189" s="800"/>
      <c r="AK189" s="791"/>
      <c r="AL189" s="791"/>
      <c r="AM189" s="794"/>
      <c r="AN189" s="78"/>
      <c r="AO189" s="78"/>
      <c r="AP189" s="78"/>
      <c r="AQ189" s="78"/>
      <c r="AR189" s="78"/>
      <c r="AS189" s="78"/>
      <c r="AT189" s="78"/>
      <c r="AU189" s="79"/>
      <c r="AV189" s="75"/>
      <c r="AW189" s="75"/>
      <c r="AX189" s="75"/>
      <c r="AY189" s="75"/>
      <c r="AZ189" s="75"/>
      <c r="BA189" s="75"/>
      <c r="BB189" s="75"/>
      <c r="BC189" s="329" t="s">
        <v>182</v>
      </c>
      <c r="BD189" s="329" t="s">
        <v>182</v>
      </c>
      <c r="BE189" s="329" t="s">
        <v>182</v>
      </c>
      <c r="BF189" s="329" t="s">
        <v>182</v>
      </c>
      <c r="BG189" s="329" t="s">
        <v>182</v>
      </c>
      <c r="BH189" s="329" t="s">
        <v>182</v>
      </c>
      <c r="BI189" s="329" t="s">
        <v>182</v>
      </c>
      <c r="BJ189" s="329">
        <v>0</v>
      </c>
      <c r="BK189" s="329" t="s">
        <v>183</v>
      </c>
      <c r="BL189" s="329"/>
      <c r="BM189" s="329" t="s">
        <v>182</v>
      </c>
      <c r="BN189" s="329" t="s">
        <v>182</v>
      </c>
      <c r="BO189" s="794"/>
      <c r="BP189" s="794"/>
      <c r="BQ189" s="794"/>
      <c r="BR189" s="794"/>
      <c r="BS189" s="794"/>
      <c r="BT189" s="794"/>
      <c r="BU189" s="794"/>
      <c r="BV189" s="794"/>
      <c r="BW189" s="791"/>
      <c r="BX189" s="822"/>
      <c r="BY189" s="816"/>
      <c r="BZ189" s="180"/>
      <c r="CA189" s="180"/>
      <c r="CB189" s="180"/>
      <c r="CC189" s="816"/>
      <c r="CD189" s="180"/>
      <c r="CE189" s="180"/>
      <c r="CF189" s="180"/>
      <c r="CG189" s="816"/>
      <c r="CH189" s="180"/>
      <c r="CI189" s="180"/>
      <c r="CJ189" s="331"/>
    </row>
    <row r="190" spans="1:88" hidden="1" x14ac:dyDescent="0.25">
      <c r="A190" s="734"/>
      <c r="B190" s="736"/>
      <c r="C190" s="736"/>
      <c r="D190" s="736"/>
      <c r="E190" s="741"/>
      <c r="F190" s="741"/>
      <c r="G190" s="741"/>
      <c r="H190" s="741"/>
      <c r="I190" s="782"/>
      <c r="J190" s="51"/>
      <c r="K190" s="785"/>
      <c r="L190" s="788"/>
      <c r="M190" s="741"/>
      <c r="N190" s="741"/>
      <c r="O190" s="741"/>
      <c r="P190" s="741"/>
      <c r="Q190" s="741"/>
      <c r="R190" s="741"/>
      <c r="S190" s="741"/>
      <c r="T190" s="741"/>
      <c r="U190" s="741"/>
      <c r="V190" s="741"/>
      <c r="W190" s="741"/>
      <c r="X190" s="741"/>
      <c r="Y190" s="741"/>
      <c r="Z190" s="741"/>
      <c r="AA190" s="741"/>
      <c r="AB190" s="741"/>
      <c r="AC190" s="741"/>
      <c r="AD190" s="741"/>
      <c r="AE190" s="741"/>
      <c r="AF190" s="797"/>
      <c r="AG190" s="800"/>
      <c r="AH190" s="800"/>
      <c r="AI190" s="800"/>
      <c r="AJ190" s="800"/>
      <c r="AK190" s="791"/>
      <c r="AL190" s="791"/>
      <c r="AM190" s="794"/>
      <c r="AN190" s="78"/>
      <c r="AO190" s="78"/>
      <c r="AP190" s="78"/>
      <c r="AQ190" s="78"/>
      <c r="AR190" s="78"/>
      <c r="AS190" s="78"/>
      <c r="AT190" s="78"/>
      <c r="AU190" s="79"/>
      <c r="AV190" s="75"/>
      <c r="AW190" s="75"/>
      <c r="AX190" s="75"/>
      <c r="AY190" s="75"/>
      <c r="AZ190" s="75"/>
      <c r="BA190" s="75"/>
      <c r="BB190" s="75"/>
      <c r="BC190" s="329" t="s">
        <v>182</v>
      </c>
      <c r="BD190" s="329" t="s">
        <v>182</v>
      </c>
      <c r="BE190" s="329" t="s">
        <v>182</v>
      </c>
      <c r="BF190" s="329" t="s">
        <v>182</v>
      </c>
      <c r="BG190" s="329" t="s">
        <v>182</v>
      </c>
      <c r="BH190" s="329" t="s">
        <v>182</v>
      </c>
      <c r="BI190" s="329" t="s">
        <v>182</v>
      </c>
      <c r="BJ190" s="329">
        <v>0</v>
      </c>
      <c r="BK190" s="329" t="s">
        <v>183</v>
      </c>
      <c r="BL190" s="329"/>
      <c r="BM190" s="329" t="s">
        <v>182</v>
      </c>
      <c r="BN190" s="329" t="s">
        <v>182</v>
      </c>
      <c r="BO190" s="794"/>
      <c r="BP190" s="794"/>
      <c r="BQ190" s="794"/>
      <c r="BR190" s="794"/>
      <c r="BS190" s="794"/>
      <c r="BT190" s="794"/>
      <c r="BU190" s="794"/>
      <c r="BV190" s="794"/>
      <c r="BW190" s="791"/>
      <c r="BX190" s="822"/>
      <c r="BY190" s="816"/>
      <c r="BZ190" s="180"/>
      <c r="CA190" s="180"/>
      <c r="CB190" s="180"/>
      <c r="CC190" s="816"/>
      <c r="CD190" s="180"/>
      <c r="CE190" s="180"/>
      <c r="CF190" s="180"/>
      <c r="CG190" s="816"/>
      <c r="CH190" s="180"/>
      <c r="CI190" s="180"/>
      <c r="CJ190" s="331"/>
    </row>
    <row r="191" spans="1:88" hidden="1" x14ac:dyDescent="0.25">
      <c r="A191" s="734"/>
      <c r="B191" s="736"/>
      <c r="C191" s="736"/>
      <c r="D191" s="736"/>
      <c r="E191" s="741"/>
      <c r="F191" s="741"/>
      <c r="G191" s="741"/>
      <c r="H191" s="741"/>
      <c r="I191" s="782"/>
      <c r="J191" s="51"/>
      <c r="K191" s="785"/>
      <c r="L191" s="788"/>
      <c r="M191" s="741"/>
      <c r="N191" s="741"/>
      <c r="O191" s="741"/>
      <c r="P191" s="741"/>
      <c r="Q191" s="741"/>
      <c r="R191" s="741"/>
      <c r="S191" s="741"/>
      <c r="T191" s="741"/>
      <c r="U191" s="741"/>
      <c r="V191" s="741"/>
      <c r="W191" s="741"/>
      <c r="X191" s="741"/>
      <c r="Y191" s="741"/>
      <c r="Z191" s="741"/>
      <c r="AA191" s="741"/>
      <c r="AB191" s="741"/>
      <c r="AC191" s="741"/>
      <c r="AD191" s="741"/>
      <c r="AE191" s="741"/>
      <c r="AF191" s="797"/>
      <c r="AG191" s="800"/>
      <c r="AH191" s="800"/>
      <c r="AI191" s="800"/>
      <c r="AJ191" s="800"/>
      <c r="AK191" s="791"/>
      <c r="AL191" s="791"/>
      <c r="AM191" s="794"/>
      <c r="AN191" s="78"/>
      <c r="AO191" s="78"/>
      <c r="AP191" s="78"/>
      <c r="AQ191" s="78"/>
      <c r="AR191" s="78"/>
      <c r="AS191" s="78"/>
      <c r="AT191" s="78"/>
      <c r="AU191" s="79"/>
      <c r="AV191" s="75"/>
      <c r="AW191" s="75"/>
      <c r="AX191" s="75"/>
      <c r="AY191" s="75"/>
      <c r="AZ191" s="75"/>
      <c r="BA191" s="75"/>
      <c r="BB191" s="75"/>
      <c r="BC191" s="329" t="s">
        <v>182</v>
      </c>
      <c r="BD191" s="329" t="s">
        <v>182</v>
      </c>
      <c r="BE191" s="329" t="s">
        <v>182</v>
      </c>
      <c r="BF191" s="329" t="s">
        <v>182</v>
      </c>
      <c r="BG191" s="329" t="s">
        <v>182</v>
      </c>
      <c r="BH191" s="329" t="s">
        <v>182</v>
      </c>
      <c r="BI191" s="329" t="s">
        <v>182</v>
      </c>
      <c r="BJ191" s="329">
        <v>0</v>
      </c>
      <c r="BK191" s="329" t="s">
        <v>183</v>
      </c>
      <c r="BL191" s="329"/>
      <c r="BM191" s="329" t="s">
        <v>182</v>
      </c>
      <c r="BN191" s="329" t="s">
        <v>182</v>
      </c>
      <c r="BO191" s="794"/>
      <c r="BP191" s="794"/>
      <c r="BQ191" s="794"/>
      <c r="BR191" s="794"/>
      <c r="BS191" s="794"/>
      <c r="BT191" s="794"/>
      <c r="BU191" s="794"/>
      <c r="BV191" s="794"/>
      <c r="BW191" s="791"/>
      <c r="BX191" s="822"/>
      <c r="BY191" s="816"/>
      <c r="BZ191" s="180"/>
      <c r="CA191" s="180"/>
      <c r="CB191" s="180"/>
      <c r="CC191" s="816"/>
      <c r="CD191" s="180"/>
      <c r="CE191" s="180"/>
      <c r="CF191" s="180"/>
      <c r="CG191" s="816"/>
      <c r="CH191" s="180"/>
      <c r="CI191" s="180"/>
      <c r="CJ191" s="331"/>
    </row>
    <row r="192" spans="1:88" hidden="1" x14ac:dyDescent="0.25">
      <c r="A192" s="734"/>
      <c r="B192" s="736"/>
      <c r="C192" s="736"/>
      <c r="D192" s="736"/>
      <c r="E192" s="741"/>
      <c r="F192" s="741"/>
      <c r="G192" s="741"/>
      <c r="H192" s="741"/>
      <c r="I192" s="782"/>
      <c r="J192" s="51"/>
      <c r="K192" s="785"/>
      <c r="L192" s="788"/>
      <c r="M192" s="741"/>
      <c r="N192" s="741"/>
      <c r="O192" s="741"/>
      <c r="P192" s="741"/>
      <c r="Q192" s="741"/>
      <c r="R192" s="741"/>
      <c r="S192" s="741"/>
      <c r="T192" s="741"/>
      <c r="U192" s="741"/>
      <c r="V192" s="741"/>
      <c r="W192" s="741"/>
      <c r="X192" s="741"/>
      <c r="Y192" s="741"/>
      <c r="Z192" s="741"/>
      <c r="AA192" s="741"/>
      <c r="AB192" s="741"/>
      <c r="AC192" s="741"/>
      <c r="AD192" s="741"/>
      <c r="AE192" s="741"/>
      <c r="AF192" s="797"/>
      <c r="AG192" s="800"/>
      <c r="AH192" s="800"/>
      <c r="AI192" s="800"/>
      <c r="AJ192" s="800"/>
      <c r="AK192" s="791"/>
      <c r="AL192" s="791"/>
      <c r="AM192" s="794"/>
      <c r="AN192" s="78"/>
      <c r="AO192" s="78"/>
      <c r="AP192" s="78"/>
      <c r="AQ192" s="78"/>
      <c r="AR192" s="78"/>
      <c r="AS192" s="78"/>
      <c r="AT192" s="78"/>
      <c r="AU192" s="79"/>
      <c r="AV192" s="75"/>
      <c r="AW192" s="75"/>
      <c r="AX192" s="75"/>
      <c r="AY192" s="75"/>
      <c r="AZ192" s="75"/>
      <c r="BA192" s="75"/>
      <c r="BB192" s="75"/>
      <c r="BC192" s="329" t="s">
        <v>182</v>
      </c>
      <c r="BD192" s="329" t="s">
        <v>182</v>
      </c>
      <c r="BE192" s="329" t="s">
        <v>182</v>
      </c>
      <c r="BF192" s="329" t="s">
        <v>182</v>
      </c>
      <c r="BG192" s="329" t="s">
        <v>182</v>
      </c>
      <c r="BH192" s="329" t="s">
        <v>182</v>
      </c>
      <c r="BI192" s="329" t="s">
        <v>182</v>
      </c>
      <c r="BJ192" s="329">
        <v>0</v>
      </c>
      <c r="BK192" s="329" t="s">
        <v>183</v>
      </c>
      <c r="BL192" s="329"/>
      <c r="BM192" s="329" t="s">
        <v>182</v>
      </c>
      <c r="BN192" s="329" t="s">
        <v>182</v>
      </c>
      <c r="BO192" s="794"/>
      <c r="BP192" s="794"/>
      <c r="BQ192" s="794"/>
      <c r="BR192" s="794"/>
      <c r="BS192" s="794"/>
      <c r="BT192" s="794"/>
      <c r="BU192" s="794"/>
      <c r="BV192" s="794"/>
      <c r="BW192" s="791"/>
      <c r="BX192" s="822"/>
      <c r="BY192" s="816"/>
      <c r="BZ192" s="180"/>
      <c r="CA192" s="180"/>
      <c r="CB192" s="180"/>
      <c r="CC192" s="816"/>
      <c r="CD192" s="180"/>
      <c r="CE192" s="180"/>
      <c r="CF192" s="180"/>
      <c r="CG192" s="816"/>
      <c r="CH192" s="180"/>
      <c r="CI192" s="180"/>
      <c r="CJ192" s="331"/>
    </row>
    <row r="193" spans="1:88" ht="15.75" hidden="1" thickBot="1" x14ac:dyDescent="0.3">
      <c r="A193" s="735"/>
      <c r="B193" s="739"/>
      <c r="C193" s="739"/>
      <c r="D193" s="739"/>
      <c r="E193" s="742"/>
      <c r="F193" s="742"/>
      <c r="G193" s="742"/>
      <c r="H193" s="742"/>
      <c r="I193" s="783"/>
      <c r="J193" s="332"/>
      <c r="K193" s="786"/>
      <c r="L193" s="789"/>
      <c r="M193" s="742"/>
      <c r="N193" s="742"/>
      <c r="O193" s="742"/>
      <c r="P193" s="742"/>
      <c r="Q193" s="742"/>
      <c r="R193" s="742"/>
      <c r="S193" s="742"/>
      <c r="T193" s="742"/>
      <c r="U193" s="742"/>
      <c r="V193" s="742"/>
      <c r="W193" s="742"/>
      <c r="X193" s="742"/>
      <c r="Y193" s="742"/>
      <c r="Z193" s="742"/>
      <c r="AA193" s="742"/>
      <c r="AB193" s="742"/>
      <c r="AC193" s="742"/>
      <c r="AD193" s="742"/>
      <c r="AE193" s="742"/>
      <c r="AF193" s="798"/>
      <c r="AG193" s="801"/>
      <c r="AH193" s="801"/>
      <c r="AI193" s="801"/>
      <c r="AJ193" s="801"/>
      <c r="AK193" s="792"/>
      <c r="AL193" s="792"/>
      <c r="AM193" s="795"/>
      <c r="AN193" s="333"/>
      <c r="AO193" s="333"/>
      <c r="AP193" s="333"/>
      <c r="AQ193" s="333"/>
      <c r="AR193" s="333"/>
      <c r="AS193" s="333"/>
      <c r="AT193" s="333"/>
      <c r="AU193" s="334"/>
      <c r="AV193" s="335"/>
      <c r="AW193" s="335"/>
      <c r="AX193" s="335"/>
      <c r="AY193" s="335"/>
      <c r="AZ193" s="335"/>
      <c r="BA193" s="335"/>
      <c r="BB193" s="335"/>
      <c r="BC193" s="336" t="s">
        <v>182</v>
      </c>
      <c r="BD193" s="336" t="s">
        <v>182</v>
      </c>
      <c r="BE193" s="336" t="s">
        <v>182</v>
      </c>
      <c r="BF193" s="336" t="s">
        <v>182</v>
      </c>
      <c r="BG193" s="336" t="s">
        <v>182</v>
      </c>
      <c r="BH193" s="336" t="s">
        <v>182</v>
      </c>
      <c r="BI193" s="336" t="s">
        <v>182</v>
      </c>
      <c r="BJ193" s="336">
        <v>0</v>
      </c>
      <c r="BK193" s="336" t="s">
        <v>183</v>
      </c>
      <c r="BL193" s="336"/>
      <c r="BM193" s="336" t="s">
        <v>182</v>
      </c>
      <c r="BN193" s="336" t="s">
        <v>182</v>
      </c>
      <c r="BO193" s="795"/>
      <c r="BP193" s="795"/>
      <c r="BQ193" s="795"/>
      <c r="BR193" s="795"/>
      <c r="BS193" s="795"/>
      <c r="BT193" s="795"/>
      <c r="BU193" s="795"/>
      <c r="BV193" s="795"/>
      <c r="BW193" s="792"/>
      <c r="BX193" s="823"/>
      <c r="BY193" s="817"/>
      <c r="BZ193" s="337"/>
      <c r="CA193" s="337"/>
      <c r="CB193" s="337"/>
      <c r="CC193" s="817"/>
      <c r="CD193" s="337"/>
      <c r="CE193" s="337"/>
      <c r="CF193" s="337"/>
      <c r="CG193" s="817"/>
      <c r="CH193" s="337"/>
      <c r="CI193" s="337"/>
      <c r="CJ193" s="339"/>
    </row>
    <row r="194" spans="1:88" hidden="1" x14ac:dyDescent="0.25">
      <c r="A194" s="340"/>
      <c r="B194" s="340"/>
      <c r="C194" s="340"/>
      <c r="D194" s="340"/>
      <c r="E194" s="340"/>
      <c r="F194" s="340"/>
      <c r="G194" s="340"/>
      <c r="H194" s="340"/>
      <c r="I194" s="340"/>
      <c r="J194" s="340"/>
      <c r="K194" s="340"/>
      <c r="L194" s="340"/>
      <c r="M194" s="341"/>
      <c r="N194" s="341"/>
      <c r="O194" s="341"/>
      <c r="P194" s="341"/>
      <c r="Q194" s="341"/>
      <c r="R194" s="341"/>
      <c r="S194" s="341"/>
      <c r="T194" s="341"/>
      <c r="U194" s="341"/>
      <c r="V194" s="341"/>
      <c r="W194" s="341"/>
      <c r="X194" s="341"/>
      <c r="Y194" s="341"/>
      <c r="Z194" s="341"/>
      <c r="AA194" s="341"/>
      <c r="AB194" s="341"/>
      <c r="AC194" s="341"/>
      <c r="AD194" s="341"/>
      <c r="AE194" s="341"/>
      <c r="AF194" s="341"/>
      <c r="AG194" s="341"/>
      <c r="AH194" s="341"/>
      <c r="AI194" s="341"/>
      <c r="AJ194" s="341"/>
      <c r="AK194" s="341"/>
      <c r="AL194" s="341"/>
      <c r="AM194" s="340"/>
      <c r="AN194" s="340"/>
      <c r="AO194" s="340"/>
      <c r="AP194" s="340"/>
      <c r="AQ194" s="340"/>
      <c r="AR194" s="340"/>
      <c r="AS194" s="340"/>
      <c r="AT194" s="340"/>
      <c r="AU194" s="340"/>
      <c r="AV194" s="340"/>
      <c r="AW194" s="340"/>
      <c r="AX194" s="340"/>
      <c r="AY194" s="340"/>
      <c r="AZ194" s="340"/>
      <c r="BA194" s="340"/>
      <c r="BB194" s="340"/>
      <c r="BC194" s="340"/>
      <c r="BD194" s="340"/>
      <c r="BE194" s="340"/>
      <c r="BF194" s="340"/>
      <c r="BG194" s="340"/>
      <c r="BH194" s="340"/>
      <c r="BI194" s="340"/>
      <c r="BJ194" s="340"/>
      <c r="BK194" s="340"/>
      <c r="BL194" s="340"/>
      <c r="BM194" s="340"/>
      <c r="BN194" s="340"/>
      <c r="BO194" s="340"/>
      <c r="BP194" s="340"/>
      <c r="BQ194" s="340"/>
      <c r="BR194" s="340"/>
      <c r="BS194" s="340"/>
      <c r="BT194" s="340"/>
      <c r="BU194" s="340"/>
      <c r="BV194" s="340"/>
      <c r="BW194" s="340"/>
      <c r="BX194" s="340"/>
      <c r="BY194" s="340"/>
      <c r="BZ194" s="340"/>
      <c r="CA194" s="340"/>
      <c r="CB194" s="340"/>
      <c r="CC194" s="340"/>
      <c r="CD194" s="340"/>
      <c r="CE194" s="340"/>
      <c r="CF194" s="340"/>
      <c r="CG194" s="340"/>
      <c r="CH194" s="340"/>
      <c r="CI194" s="340"/>
      <c r="CJ194" s="340"/>
    </row>
    <row r="195" spans="1:88" hidden="1" x14ac:dyDescent="0.25">
      <c r="A195" s="733"/>
      <c r="B195" s="738"/>
      <c r="C195" s="738"/>
      <c r="D195" s="738"/>
      <c r="E195" s="740"/>
      <c r="F195" s="740"/>
      <c r="G195" s="740"/>
      <c r="H195" s="740"/>
      <c r="I195" s="781" t="s">
        <v>291</v>
      </c>
      <c r="J195" s="73"/>
      <c r="K195" s="784"/>
      <c r="L195" s="787"/>
      <c r="M195" s="740"/>
      <c r="N195" s="740"/>
      <c r="O195" s="740"/>
      <c r="P195" s="740"/>
      <c r="Q195" s="740"/>
      <c r="R195" s="740"/>
      <c r="S195" s="740"/>
      <c r="T195" s="740"/>
      <c r="U195" s="740"/>
      <c r="V195" s="740"/>
      <c r="W195" s="740"/>
      <c r="X195" s="740"/>
      <c r="Y195" s="740"/>
      <c r="Z195" s="740"/>
      <c r="AA195" s="740"/>
      <c r="AB195" s="740"/>
      <c r="AC195" s="740"/>
      <c r="AD195" s="740"/>
      <c r="AE195" s="740"/>
      <c r="AF195" s="796">
        <v>0</v>
      </c>
      <c r="AG195" s="799"/>
      <c r="AH195" s="799" t="s">
        <v>182</v>
      </c>
      <c r="AI195" s="799" t="s">
        <v>182</v>
      </c>
      <c r="AJ195" s="799" t="s">
        <v>182</v>
      </c>
      <c r="AK195" s="790" t="s">
        <v>182</v>
      </c>
      <c r="AL195" s="790" t="s">
        <v>182</v>
      </c>
      <c r="AM195" s="793" t="s">
        <v>230</v>
      </c>
      <c r="AN195" s="176"/>
      <c r="AO195" s="176"/>
      <c r="AP195" s="176"/>
      <c r="AQ195" s="176"/>
      <c r="AR195" s="176"/>
      <c r="AS195" s="176"/>
      <c r="AT195" s="176"/>
      <c r="AU195" s="286"/>
      <c r="AV195" s="45"/>
      <c r="AW195" s="45"/>
      <c r="AX195" s="45"/>
      <c r="AY195" s="45"/>
      <c r="AZ195" s="45"/>
      <c r="BA195" s="45"/>
      <c r="BB195" s="45"/>
      <c r="BC195" s="325" t="s">
        <v>182</v>
      </c>
      <c r="BD195" s="325" t="s">
        <v>182</v>
      </c>
      <c r="BE195" s="325" t="s">
        <v>182</v>
      </c>
      <c r="BF195" s="325" t="s">
        <v>182</v>
      </c>
      <c r="BG195" s="325" t="s">
        <v>182</v>
      </c>
      <c r="BH195" s="325" t="s">
        <v>182</v>
      </c>
      <c r="BI195" s="325" t="s">
        <v>182</v>
      </c>
      <c r="BJ195" s="325">
        <v>0</v>
      </c>
      <c r="BK195" s="325" t="s">
        <v>183</v>
      </c>
      <c r="BL195" s="325"/>
      <c r="BM195" s="325" t="s">
        <v>182</v>
      </c>
      <c r="BN195" s="325" t="s">
        <v>182</v>
      </c>
      <c r="BO195" s="793" t="s">
        <v>182</v>
      </c>
      <c r="BP195" s="793" t="s">
        <v>182</v>
      </c>
      <c r="BQ195" s="793" t="s">
        <v>182</v>
      </c>
      <c r="BR195" s="793" t="s">
        <v>182</v>
      </c>
      <c r="BS195" s="793" t="s">
        <v>182</v>
      </c>
      <c r="BT195" s="793" t="s">
        <v>182</v>
      </c>
      <c r="BU195" s="793" t="s">
        <v>182</v>
      </c>
      <c r="BV195" s="793" t="s">
        <v>182</v>
      </c>
      <c r="BW195" s="790" t="s">
        <v>182</v>
      </c>
      <c r="BX195" s="821" t="s">
        <v>182</v>
      </c>
      <c r="BY195" s="815"/>
      <c r="BZ195" s="345"/>
      <c r="CA195" s="345"/>
      <c r="CB195" s="345"/>
      <c r="CC195" s="815"/>
      <c r="CD195" s="345"/>
      <c r="CE195" s="345"/>
      <c r="CF195" s="345"/>
      <c r="CG195" s="815"/>
      <c r="CH195" s="345"/>
      <c r="CI195" s="345"/>
      <c r="CJ195" s="346"/>
    </row>
    <row r="196" spans="1:88" hidden="1" x14ac:dyDescent="0.25">
      <c r="A196" s="734"/>
      <c r="B196" s="736"/>
      <c r="C196" s="736"/>
      <c r="D196" s="736"/>
      <c r="E196" s="741"/>
      <c r="F196" s="741"/>
      <c r="G196" s="741"/>
      <c r="H196" s="741"/>
      <c r="I196" s="782"/>
      <c r="J196" s="51"/>
      <c r="K196" s="785"/>
      <c r="L196" s="788"/>
      <c r="M196" s="741"/>
      <c r="N196" s="741"/>
      <c r="O196" s="741"/>
      <c r="P196" s="741"/>
      <c r="Q196" s="741"/>
      <c r="R196" s="741"/>
      <c r="S196" s="741"/>
      <c r="T196" s="741"/>
      <c r="U196" s="741"/>
      <c r="V196" s="741"/>
      <c r="W196" s="741"/>
      <c r="X196" s="741"/>
      <c r="Y196" s="741"/>
      <c r="Z196" s="741"/>
      <c r="AA196" s="741"/>
      <c r="AB196" s="741"/>
      <c r="AC196" s="741"/>
      <c r="AD196" s="741"/>
      <c r="AE196" s="741"/>
      <c r="AF196" s="797"/>
      <c r="AG196" s="800"/>
      <c r="AH196" s="800"/>
      <c r="AI196" s="800"/>
      <c r="AJ196" s="800"/>
      <c r="AK196" s="791"/>
      <c r="AL196" s="791"/>
      <c r="AM196" s="794"/>
      <c r="AN196" s="78"/>
      <c r="AO196" s="78"/>
      <c r="AP196" s="78"/>
      <c r="AQ196" s="78"/>
      <c r="AR196" s="78"/>
      <c r="AS196" s="78"/>
      <c r="AT196" s="78"/>
      <c r="AU196" s="79"/>
      <c r="AV196" s="75"/>
      <c r="AW196" s="75"/>
      <c r="AX196" s="75"/>
      <c r="AY196" s="75"/>
      <c r="AZ196" s="75"/>
      <c r="BA196" s="75"/>
      <c r="BB196" s="75"/>
      <c r="BC196" s="329" t="s">
        <v>182</v>
      </c>
      <c r="BD196" s="329" t="s">
        <v>182</v>
      </c>
      <c r="BE196" s="329" t="s">
        <v>182</v>
      </c>
      <c r="BF196" s="329" t="s">
        <v>182</v>
      </c>
      <c r="BG196" s="329" t="s">
        <v>182</v>
      </c>
      <c r="BH196" s="329" t="s">
        <v>182</v>
      </c>
      <c r="BI196" s="329" t="s">
        <v>182</v>
      </c>
      <c r="BJ196" s="329">
        <v>0</v>
      </c>
      <c r="BK196" s="329" t="s">
        <v>183</v>
      </c>
      <c r="BL196" s="329"/>
      <c r="BM196" s="329" t="s">
        <v>182</v>
      </c>
      <c r="BN196" s="329" t="s">
        <v>182</v>
      </c>
      <c r="BO196" s="794"/>
      <c r="BP196" s="794"/>
      <c r="BQ196" s="794"/>
      <c r="BR196" s="794"/>
      <c r="BS196" s="794"/>
      <c r="BT196" s="794"/>
      <c r="BU196" s="794"/>
      <c r="BV196" s="794"/>
      <c r="BW196" s="791"/>
      <c r="BX196" s="822"/>
      <c r="BY196" s="816"/>
      <c r="BZ196" s="180"/>
      <c r="CA196" s="180"/>
      <c r="CB196" s="180"/>
      <c r="CC196" s="816"/>
      <c r="CD196" s="180"/>
      <c r="CE196" s="180"/>
      <c r="CF196" s="180"/>
      <c r="CG196" s="816"/>
      <c r="CH196" s="180"/>
      <c r="CI196" s="180"/>
      <c r="CJ196" s="331"/>
    </row>
    <row r="197" spans="1:88" hidden="1" x14ac:dyDescent="0.25">
      <c r="A197" s="734"/>
      <c r="B197" s="736"/>
      <c r="C197" s="736"/>
      <c r="D197" s="736"/>
      <c r="E197" s="741"/>
      <c r="F197" s="741"/>
      <c r="G197" s="741"/>
      <c r="H197" s="741"/>
      <c r="I197" s="782"/>
      <c r="J197" s="51"/>
      <c r="K197" s="785"/>
      <c r="L197" s="788"/>
      <c r="M197" s="741"/>
      <c r="N197" s="741"/>
      <c r="O197" s="741"/>
      <c r="P197" s="741"/>
      <c r="Q197" s="741"/>
      <c r="R197" s="741"/>
      <c r="S197" s="741"/>
      <c r="T197" s="741"/>
      <c r="U197" s="741"/>
      <c r="V197" s="741"/>
      <c r="W197" s="741"/>
      <c r="X197" s="741"/>
      <c r="Y197" s="741"/>
      <c r="Z197" s="741"/>
      <c r="AA197" s="741"/>
      <c r="AB197" s="741"/>
      <c r="AC197" s="741"/>
      <c r="AD197" s="741"/>
      <c r="AE197" s="741"/>
      <c r="AF197" s="797"/>
      <c r="AG197" s="800"/>
      <c r="AH197" s="800"/>
      <c r="AI197" s="800"/>
      <c r="AJ197" s="800"/>
      <c r="AK197" s="791"/>
      <c r="AL197" s="791"/>
      <c r="AM197" s="794"/>
      <c r="AN197" s="78"/>
      <c r="AO197" s="78"/>
      <c r="AP197" s="78"/>
      <c r="AQ197" s="78"/>
      <c r="AR197" s="78"/>
      <c r="AS197" s="78"/>
      <c r="AT197" s="78"/>
      <c r="AU197" s="79"/>
      <c r="AV197" s="75"/>
      <c r="AW197" s="75"/>
      <c r="AX197" s="75"/>
      <c r="AY197" s="75"/>
      <c r="AZ197" s="75"/>
      <c r="BA197" s="75"/>
      <c r="BB197" s="75"/>
      <c r="BC197" s="329" t="s">
        <v>182</v>
      </c>
      <c r="BD197" s="329" t="s">
        <v>182</v>
      </c>
      <c r="BE197" s="329" t="s">
        <v>182</v>
      </c>
      <c r="BF197" s="329" t="s">
        <v>182</v>
      </c>
      <c r="BG197" s="329" t="s">
        <v>182</v>
      </c>
      <c r="BH197" s="329" t="s">
        <v>182</v>
      </c>
      <c r="BI197" s="329" t="s">
        <v>182</v>
      </c>
      <c r="BJ197" s="329">
        <v>0</v>
      </c>
      <c r="BK197" s="329" t="s">
        <v>183</v>
      </c>
      <c r="BL197" s="329"/>
      <c r="BM197" s="329" t="s">
        <v>182</v>
      </c>
      <c r="BN197" s="329" t="s">
        <v>182</v>
      </c>
      <c r="BO197" s="794"/>
      <c r="BP197" s="794"/>
      <c r="BQ197" s="794"/>
      <c r="BR197" s="794"/>
      <c r="BS197" s="794"/>
      <c r="BT197" s="794"/>
      <c r="BU197" s="794"/>
      <c r="BV197" s="794"/>
      <c r="BW197" s="791"/>
      <c r="BX197" s="822"/>
      <c r="BY197" s="816"/>
      <c r="BZ197" s="180"/>
      <c r="CA197" s="180"/>
      <c r="CB197" s="180"/>
      <c r="CC197" s="816"/>
      <c r="CD197" s="180"/>
      <c r="CE197" s="180"/>
      <c r="CF197" s="180"/>
      <c r="CG197" s="816"/>
      <c r="CH197" s="180"/>
      <c r="CI197" s="180"/>
      <c r="CJ197" s="331"/>
    </row>
    <row r="198" spans="1:88" hidden="1" x14ac:dyDescent="0.25">
      <c r="A198" s="734"/>
      <c r="B198" s="736"/>
      <c r="C198" s="736"/>
      <c r="D198" s="736"/>
      <c r="E198" s="741"/>
      <c r="F198" s="741"/>
      <c r="G198" s="741"/>
      <c r="H198" s="741"/>
      <c r="I198" s="782"/>
      <c r="J198" s="51"/>
      <c r="K198" s="785"/>
      <c r="L198" s="788"/>
      <c r="M198" s="741"/>
      <c r="N198" s="741"/>
      <c r="O198" s="741"/>
      <c r="P198" s="741"/>
      <c r="Q198" s="741"/>
      <c r="R198" s="741"/>
      <c r="S198" s="741"/>
      <c r="T198" s="741"/>
      <c r="U198" s="741"/>
      <c r="V198" s="741"/>
      <c r="W198" s="741"/>
      <c r="X198" s="741"/>
      <c r="Y198" s="741"/>
      <c r="Z198" s="741"/>
      <c r="AA198" s="741"/>
      <c r="AB198" s="741"/>
      <c r="AC198" s="741"/>
      <c r="AD198" s="741"/>
      <c r="AE198" s="741"/>
      <c r="AF198" s="797"/>
      <c r="AG198" s="800"/>
      <c r="AH198" s="800"/>
      <c r="AI198" s="800"/>
      <c r="AJ198" s="800"/>
      <c r="AK198" s="791"/>
      <c r="AL198" s="791"/>
      <c r="AM198" s="794"/>
      <c r="AN198" s="78"/>
      <c r="AO198" s="78"/>
      <c r="AP198" s="78"/>
      <c r="AQ198" s="78"/>
      <c r="AR198" s="78"/>
      <c r="AS198" s="78"/>
      <c r="AT198" s="78"/>
      <c r="AU198" s="79"/>
      <c r="AV198" s="75"/>
      <c r="AW198" s="75"/>
      <c r="AX198" s="75"/>
      <c r="AY198" s="75"/>
      <c r="AZ198" s="75"/>
      <c r="BA198" s="75"/>
      <c r="BB198" s="75"/>
      <c r="BC198" s="329" t="s">
        <v>182</v>
      </c>
      <c r="BD198" s="329" t="s">
        <v>182</v>
      </c>
      <c r="BE198" s="329" t="s">
        <v>182</v>
      </c>
      <c r="BF198" s="329" t="s">
        <v>182</v>
      </c>
      <c r="BG198" s="329" t="s">
        <v>182</v>
      </c>
      <c r="BH198" s="329" t="s">
        <v>182</v>
      </c>
      <c r="BI198" s="329" t="s">
        <v>182</v>
      </c>
      <c r="BJ198" s="329">
        <v>0</v>
      </c>
      <c r="BK198" s="329" t="s">
        <v>183</v>
      </c>
      <c r="BL198" s="329"/>
      <c r="BM198" s="329" t="s">
        <v>182</v>
      </c>
      <c r="BN198" s="329" t="s">
        <v>182</v>
      </c>
      <c r="BO198" s="794"/>
      <c r="BP198" s="794"/>
      <c r="BQ198" s="794"/>
      <c r="BR198" s="794"/>
      <c r="BS198" s="794"/>
      <c r="BT198" s="794"/>
      <c r="BU198" s="794"/>
      <c r="BV198" s="794"/>
      <c r="BW198" s="791"/>
      <c r="BX198" s="822"/>
      <c r="BY198" s="816"/>
      <c r="BZ198" s="180"/>
      <c r="CA198" s="180"/>
      <c r="CB198" s="180"/>
      <c r="CC198" s="816"/>
      <c r="CD198" s="180"/>
      <c r="CE198" s="180"/>
      <c r="CF198" s="180"/>
      <c r="CG198" s="816"/>
      <c r="CH198" s="180"/>
      <c r="CI198" s="180"/>
      <c r="CJ198" s="331"/>
    </row>
    <row r="199" spans="1:88" hidden="1" x14ac:dyDescent="0.25">
      <c r="A199" s="734"/>
      <c r="B199" s="736"/>
      <c r="C199" s="736"/>
      <c r="D199" s="736"/>
      <c r="E199" s="741"/>
      <c r="F199" s="741"/>
      <c r="G199" s="741"/>
      <c r="H199" s="741"/>
      <c r="I199" s="782"/>
      <c r="J199" s="51"/>
      <c r="K199" s="785"/>
      <c r="L199" s="788"/>
      <c r="M199" s="741"/>
      <c r="N199" s="741"/>
      <c r="O199" s="741"/>
      <c r="P199" s="741"/>
      <c r="Q199" s="741"/>
      <c r="R199" s="741"/>
      <c r="S199" s="741"/>
      <c r="T199" s="741"/>
      <c r="U199" s="741"/>
      <c r="V199" s="741"/>
      <c r="W199" s="741"/>
      <c r="X199" s="741"/>
      <c r="Y199" s="741"/>
      <c r="Z199" s="741"/>
      <c r="AA199" s="741"/>
      <c r="AB199" s="741"/>
      <c r="AC199" s="741"/>
      <c r="AD199" s="741"/>
      <c r="AE199" s="741"/>
      <c r="AF199" s="797"/>
      <c r="AG199" s="800"/>
      <c r="AH199" s="800"/>
      <c r="AI199" s="800"/>
      <c r="AJ199" s="800"/>
      <c r="AK199" s="791"/>
      <c r="AL199" s="791"/>
      <c r="AM199" s="794"/>
      <c r="AN199" s="78"/>
      <c r="AO199" s="78"/>
      <c r="AP199" s="78"/>
      <c r="AQ199" s="78"/>
      <c r="AR199" s="78"/>
      <c r="AS199" s="78"/>
      <c r="AT199" s="78"/>
      <c r="AU199" s="79"/>
      <c r="AV199" s="75"/>
      <c r="AW199" s="75"/>
      <c r="AX199" s="75"/>
      <c r="AY199" s="75"/>
      <c r="AZ199" s="75"/>
      <c r="BA199" s="75"/>
      <c r="BB199" s="75"/>
      <c r="BC199" s="329" t="s">
        <v>182</v>
      </c>
      <c r="BD199" s="329" t="s">
        <v>182</v>
      </c>
      <c r="BE199" s="329" t="s">
        <v>182</v>
      </c>
      <c r="BF199" s="329" t="s">
        <v>182</v>
      </c>
      <c r="BG199" s="329" t="s">
        <v>182</v>
      </c>
      <c r="BH199" s="329" t="s">
        <v>182</v>
      </c>
      <c r="BI199" s="329" t="s">
        <v>182</v>
      </c>
      <c r="BJ199" s="329">
        <v>0</v>
      </c>
      <c r="BK199" s="329" t="s">
        <v>183</v>
      </c>
      <c r="BL199" s="329"/>
      <c r="BM199" s="329" t="s">
        <v>182</v>
      </c>
      <c r="BN199" s="329" t="s">
        <v>182</v>
      </c>
      <c r="BO199" s="794"/>
      <c r="BP199" s="794"/>
      <c r="BQ199" s="794"/>
      <c r="BR199" s="794"/>
      <c r="BS199" s="794"/>
      <c r="BT199" s="794"/>
      <c r="BU199" s="794"/>
      <c r="BV199" s="794"/>
      <c r="BW199" s="791"/>
      <c r="BX199" s="822"/>
      <c r="BY199" s="816"/>
      <c r="BZ199" s="180"/>
      <c r="CA199" s="180"/>
      <c r="CB199" s="180"/>
      <c r="CC199" s="816"/>
      <c r="CD199" s="180"/>
      <c r="CE199" s="180"/>
      <c r="CF199" s="180"/>
      <c r="CG199" s="816"/>
      <c r="CH199" s="180"/>
      <c r="CI199" s="180"/>
      <c r="CJ199" s="331"/>
    </row>
    <row r="200" spans="1:88" hidden="1" x14ac:dyDescent="0.25">
      <c r="A200" s="734"/>
      <c r="B200" s="736"/>
      <c r="C200" s="736"/>
      <c r="D200" s="736"/>
      <c r="E200" s="741"/>
      <c r="F200" s="741"/>
      <c r="G200" s="741"/>
      <c r="H200" s="741"/>
      <c r="I200" s="782"/>
      <c r="J200" s="51"/>
      <c r="K200" s="785"/>
      <c r="L200" s="788"/>
      <c r="M200" s="741"/>
      <c r="N200" s="741"/>
      <c r="O200" s="741"/>
      <c r="P200" s="741"/>
      <c r="Q200" s="741"/>
      <c r="R200" s="741"/>
      <c r="S200" s="741"/>
      <c r="T200" s="741"/>
      <c r="U200" s="741"/>
      <c r="V200" s="741"/>
      <c r="W200" s="741"/>
      <c r="X200" s="741"/>
      <c r="Y200" s="741"/>
      <c r="Z200" s="741"/>
      <c r="AA200" s="741"/>
      <c r="AB200" s="741"/>
      <c r="AC200" s="741"/>
      <c r="AD200" s="741"/>
      <c r="AE200" s="741"/>
      <c r="AF200" s="797"/>
      <c r="AG200" s="800"/>
      <c r="AH200" s="800"/>
      <c r="AI200" s="800"/>
      <c r="AJ200" s="800"/>
      <c r="AK200" s="791"/>
      <c r="AL200" s="791"/>
      <c r="AM200" s="794"/>
      <c r="AN200" s="78"/>
      <c r="AO200" s="78"/>
      <c r="AP200" s="78"/>
      <c r="AQ200" s="78"/>
      <c r="AR200" s="78"/>
      <c r="AS200" s="78"/>
      <c r="AT200" s="78"/>
      <c r="AU200" s="79"/>
      <c r="AV200" s="75"/>
      <c r="AW200" s="75"/>
      <c r="AX200" s="75"/>
      <c r="AY200" s="75"/>
      <c r="AZ200" s="75"/>
      <c r="BA200" s="75"/>
      <c r="BB200" s="75"/>
      <c r="BC200" s="329" t="s">
        <v>182</v>
      </c>
      <c r="BD200" s="329" t="s">
        <v>182</v>
      </c>
      <c r="BE200" s="329" t="s">
        <v>182</v>
      </c>
      <c r="BF200" s="329" t="s">
        <v>182</v>
      </c>
      <c r="BG200" s="329" t="s">
        <v>182</v>
      </c>
      <c r="BH200" s="329" t="s">
        <v>182</v>
      </c>
      <c r="BI200" s="329" t="s">
        <v>182</v>
      </c>
      <c r="BJ200" s="329">
        <v>0</v>
      </c>
      <c r="BK200" s="329" t="s">
        <v>183</v>
      </c>
      <c r="BL200" s="329"/>
      <c r="BM200" s="329" t="s">
        <v>182</v>
      </c>
      <c r="BN200" s="329" t="s">
        <v>182</v>
      </c>
      <c r="BO200" s="794"/>
      <c r="BP200" s="794"/>
      <c r="BQ200" s="794"/>
      <c r="BR200" s="794"/>
      <c r="BS200" s="794"/>
      <c r="BT200" s="794"/>
      <c r="BU200" s="794"/>
      <c r="BV200" s="794"/>
      <c r="BW200" s="791"/>
      <c r="BX200" s="822"/>
      <c r="BY200" s="816"/>
      <c r="BZ200" s="180"/>
      <c r="CA200" s="180"/>
      <c r="CB200" s="180"/>
      <c r="CC200" s="816"/>
      <c r="CD200" s="180"/>
      <c r="CE200" s="180"/>
      <c r="CF200" s="180"/>
      <c r="CG200" s="816"/>
      <c r="CH200" s="180"/>
      <c r="CI200" s="180"/>
      <c r="CJ200" s="331"/>
    </row>
    <row r="201" spans="1:88" hidden="1" x14ac:dyDescent="0.25">
      <c r="A201" s="734"/>
      <c r="B201" s="736"/>
      <c r="C201" s="736"/>
      <c r="D201" s="736"/>
      <c r="E201" s="741"/>
      <c r="F201" s="741"/>
      <c r="G201" s="741"/>
      <c r="H201" s="741"/>
      <c r="I201" s="782"/>
      <c r="J201" s="51"/>
      <c r="K201" s="785"/>
      <c r="L201" s="788"/>
      <c r="M201" s="741"/>
      <c r="N201" s="741"/>
      <c r="O201" s="741"/>
      <c r="P201" s="741"/>
      <c r="Q201" s="741"/>
      <c r="R201" s="741"/>
      <c r="S201" s="741"/>
      <c r="T201" s="741"/>
      <c r="U201" s="741"/>
      <c r="V201" s="741"/>
      <c r="W201" s="741"/>
      <c r="X201" s="741"/>
      <c r="Y201" s="741"/>
      <c r="Z201" s="741"/>
      <c r="AA201" s="741"/>
      <c r="AB201" s="741"/>
      <c r="AC201" s="741"/>
      <c r="AD201" s="741"/>
      <c r="AE201" s="741"/>
      <c r="AF201" s="797"/>
      <c r="AG201" s="800"/>
      <c r="AH201" s="800"/>
      <c r="AI201" s="800"/>
      <c r="AJ201" s="800"/>
      <c r="AK201" s="791"/>
      <c r="AL201" s="791"/>
      <c r="AM201" s="794"/>
      <c r="AN201" s="78"/>
      <c r="AO201" s="78"/>
      <c r="AP201" s="78"/>
      <c r="AQ201" s="78"/>
      <c r="AR201" s="78"/>
      <c r="AS201" s="78"/>
      <c r="AT201" s="78"/>
      <c r="AU201" s="79"/>
      <c r="AV201" s="75"/>
      <c r="AW201" s="75"/>
      <c r="AX201" s="75"/>
      <c r="AY201" s="75"/>
      <c r="AZ201" s="75"/>
      <c r="BA201" s="75"/>
      <c r="BB201" s="75"/>
      <c r="BC201" s="329" t="s">
        <v>182</v>
      </c>
      <c r="BD201" s="329" t="s">
        <v>182</v>
      </c>
      <c r="BE201" s="329" t="s">
        <v>182</v>
      </c>
      <c r="BF201" s="329" t="s">
        <v>182</v>
      </c>
      <c r="BG201" s="329" t="s">
        <v>182</v>
      </c>
      <c r="BH201" s="329" t="s">
        <v>182</v>
      </c>
      <c r="BI201" s="329" t="s">
        <v>182</v>
      </c>
      <c r="BJ201" s="329">
        <v>0</v>
      </c>
      <c r="BK201" s="329" t="s">
        <v>183</v>
      </c>
      <c r="BL201" s="329"/>
      <c r="BM201" s="329" t="s">
        <v>182</v>
      </c>
      <c r="BN201" s="329" t="s">
        <v>182</v>
      </c>
      <c r="BO201" s="794"/>
      <c r="BP201" s="794"/>
      <c r="BQ201" s="794"/>
      <c r="BR201" s="794"/>
      <c r="BS201" s="794"/>
      <c r="BT201" s="794"/>
      <c r="BU201" s="794"/>
      <c r="BV201" s="794"/>
      <c r="BW201" s="791"/>
      <c r="BX201" s="822"/>
      <c r="BY201" s="816"/>
      <c r="BZ201" s="180"/>
      <c r="CA201" s="180"/>
      <c r="CB201" s="180"/>
      <c r="CC201" s="816"/>
      <c r="CD201" s="180"/>
      <c r="CE201" s="180"/>
      <c r="CF201" s="180"/>
      <c r="CG201" s="816"/>
      <c r="CH201" s="180"/>
      <c r="CI201" s="180"/>
      <c r="CJ201" s="331"/>
    </row>
    <row r="202" spans="1:88" hidden="1" x14ac:dyDescent="0.25">
      <c r="A202" s="734"/>
      <c r="B202" s="736"/>
      <c r="C202" s="736"/>
      <c r="D202" s="736"/>
      <c r="E202" s="741"/>
      <c r="F202" s="741"/>
      <c r="G202" s="741"/>
      <c r="H202" s="741"/>
      <c r="I202" s="782"/>
      <c r="J202" s="51"/>
      <c r="K202" s="785"/>
      <c r="L202" s="788"/>
      <c r="M202" s="741"/>
      <c r="N202" s="741"/>
      <c r="O202" s="741"/>
      <c r="P202" s="741"/>
      <c r="Q202" s="741"/>
      <c r="R202" s="741"/>
      <c r="S202" s="741"/>
      <c r="T202" s="741"/>
      <c r="U202" s="741"/>
      <c r="V202" s="741"/>
      <c r="W202" s="741"/>
      <c r="X202" s="741"/>
      <c r="Y202" s="741"/>
      <c r="Z202" s="741"/>
      <c r="AA202" s="741"/>
      <c r="AB202" s="741"/>
      <c r="AC202" s="741"/>
      <c r="AD202" s="741"/>
      <c r="AE202" s="741"/>
      <c r="AF202" s="797"/>
      <c r="AG202" s="800"/>
      <c r="AH202" s="800"/>
      <c r="AI202" s="800"/>
      <c r="AJ202" s="800"/>
      <c r="AK202" s="791"/>
      <c r="AL202" s="791"/>
      <c r="AM202" s="794"/>
      <c r="AN202" s="78"/>
      <c r="AO202" s="78"/>
      <c r="AP202" s="78"/>
      <c r="AQ202" s="78"/>
      <c r="AR202" s="78"/>
      <c r="AS202" s="78"/>
      <c r="AT202" s="78"/>
      <c r="AU202" s="79"/>
      <c r="AV202" s="75"/>
      <c r="AW202" s="75"/>
      <c r="AX202" s="75"/>
      <c r="AY202" s="75"/>
      <c r="AZ202" s="75"/>
      <c r="BA202" s="75"/>
      <c r="BB202" s="75"/>
      <c r="BC202" s="329" t="s">
        <v>182</v>
      </c>
      <c r="BD202" s="329" t="s">
        <v>182</v>
      </c>
      <c r="BE202" s="329" t="s">
        <v>182</v>
      </c>
      <c r="BF202" s="329" t="s">
        <v>182</v>
      </c>
      <c r="BG202" s="329" t="s">
        <v>182</v>
      </c>
      <c r="BH202" s="329" t="s">
        <v>182</v>
      </c>
      <c r="BI202" s="329" t="s">
        <v>182</v>
      </c>
      <c r="BJ202" s="329">
        <v>0</v>
      </c>
      <c r="BK202" s="329" t="s">
        <v>183</v>
      </c>
      <c r="BL202" s="329"/>
      <c r="BM202" s="329" t="s">
        <v>182</v>
      </c>
      <c r="BN202" s="329" t="s">
        <v>182</v>
      </c>
      <c r="BO202" s="794"/>
      <c r="BP202" s="794"/>
      <c r="BQ202" s="794"/>
      <c r="BR202" s="794"/>
      <c r="BS202" s="794"/>
      <c r="BT202" s="794"/>
      <c r="BU202" s="794"/>
      <c r="BV202" s="794"/>
      <c r="BW202" s="791"/>
      <c r="BX202" s="822"/>
      <c r="BY202" s="816"/>
      <c r="BZ202" s="180"/>
      <c r="CA202" s="180"/>
      <c r="CB202" s="180"/>
      <c r="CC202" s="816"/>
      <c r="CD202" s="180"/>
      <c r="CE202" s="180"/>
      <c r="CF202" s="180"/>
      <c r="CG202" s="816"/>
      <c r="CH202" s="180"/>
      <c r="CI202" s="180"/>
      <c r="CJ202" s="331"/>
    </row>
    <row r="203" spans="1:88" hidden="1" x14ac:dyDescent="0.25">
      <c r="A203" s="734"/>
      <c r="B203" s="736"/>
      <c r="C203" s="736"/>
      <c r="D203" s="736"/>
      <c r="E203" s="741"/>
      <c r="F203" s="741"/>
      <c r="G203" s="741"/>
      <c r="H203" s="741"/>
      <c r="I203" s="782"/>
      <c r="J203" s="51"/>
      <c r="K203" s="785"/>
      <c r="L203" s="788"/>
      <c r="M203" s="741"/>
      <c r="N203" s="741"/>
      <c r="O203" s="741"/>
      <c r="P203" s="741"/>
      <c r="Q203" s="741"/>
      <c r="R203" s="741"/>
      <c r="S203" s="741"/>
      <c r="T203" s="741"/>
      <c r="U203" s="741"/>
      <c r="V203" s="741"/>
      <c r="W203" s="741"/>
      <c r="X203" s="741"/>
      <c r="Y203" s="741"/>
      <c r="Z203" s="741"/>
      <c r="AA203" s="741"/>
      <c r="AB203" s="741"/>
      <c r="AC203" s="741"/>
      <c r="AD203" s="741"/>
      <c r="AE203" s="741"/>
      <c r="AF203" s="797"/>
      <c r="AG203" s="800"/>
      <c r="AH203" s="800"/>
      <c r="AI203" s="800"/>
      <c r="AJ203" s="800"/>
      <c r="AK203" s="791"/>
      <c r="AL203" s="791"/>
      <c r="AM203" s="794"/>
      <c r="AN203" s="78"/>
      <c r="AO203" s="78"/>
      <c r="AP203" s="78"/>
      <c r="AQ203" s="78"/>
      <c r="AR203" s="78"/>
      <c r="AS203" s="78"/>
      <c r="AT203" s="78"/>
      <c r="AU203" s="79"/>
      <c r="AV203" s="75"/>
      <c r="AW203" s="75"/>
      <c r="AX203" s="75"/>
      <c r="AY203" s="75"/>
      <c r="AZ203" s="75"/>
      <c r="BA203" s="75"/>
      <c r="BB203" s="75"/>
      <c r="BC203" s="329" t="s">
        <v>182</v>
      </c>
      <c r="BD203" s="329" t="s">
        <v>182</v>
      </c>
      <c r="BE203" s="329" t="s">
        <v>182</v>
      </c>
      <c r="BF203" s="329" t="s">
        <v>182</v>
      </c>
      <c r="BG203" s="329" t="s">
        <v>182</v>
      </c>
      <c r="BH203" s="329" t="s">
        <v>182</v>
      </c>
      <c r="BI203" s="329" t="s">
        <v>182</v>
      </c>
      <c r="BJ203" s="329">
        <v>0</v>
      </c>
      <c r="BK203" s="329" t="s">
        <v>183</v>
      </c>
      <c r="BL203" s="329"/>
      <c r="BM203" s="329" t="s">
        <v>182</v>
      </c>
      <c r="BN203" s="329" t="s">
        <v>182</v>
      </c>
      <c r="BO203" s="794"/>
      <c r="BP203" s="794"/>
      <c r="BQ203" s="794"/>
      <c r="BR203" s="794"/>
      <c r="BS203" s="794"/>
      <c r="BT203" s="794"/>
      <c r="BU203" s="794"/>
      <c r="BV203" s="794"/>
      <c r="BW203" s="791"/>
      <c r="BX203" s="822"/>
      <c r="BY203" s="816"/>
      <c r="BZ203" s="180"/>
      <c r="CA203" s="180"/>
      <c r="CB203" s="180"/>
      <c r="CC203" s="816"/>
      <c r="CD203" s="180"/>
      <c r="CE203" s="180"/>
      <c r="CF203" s="180"/>
      <c r="CG203" s="816"/>
      <c r="CH203" s="180"/>
      <c r="CI203" s="180"/>
      <c r="CJ203" s="331"/>
    </row>
    <row r="204" spans="1:88" ht="15.75" hidden="1" thickBot="1" x14ac:dyDescent="0.3">
      <c r="A204" s="735"/>
      <c r="B204" s="739"/>
      <c r="C204" s="739"/>
      <c r="D204" s="739"/>
      <c r="E204" s="742"/>
      <c r="F204" s="742"/>
      <c r="G204" s="742"/>
      <c r="H204" s="742"/>
      <c r="I204" s="783"/>
      <c r="J204" s="332"/>
      <c r="K204" s="786"/>
      <c r="L204" s="789"/>
      <c r="M204" s="742"/>
      <c r="N204" s="742"/>
      <c r="O204" s="742"/>
      <c r="P204" s="742"/>
      <c r="Q204" s="742"/>
      <c r="R204" s="742"/>
      <c r="S204" s="742"/>
      <c r="T204" s="742"/>
      <c r="U204" s="742"/>
      <c r="V204" s="742"/>
      <c r="W204" s="742"/>
      <c r="X204" s="742"/>
      <c r="Y204" s="742"/>
      <c r="Z204" s="742"/>
      <c r="AA204" s="742"/>
      <c r="AB204" s="742"/>
      <c r="AC204" s="742"/>
      <c r="AD204" s="742"/>
      <c r="AE204" s="742"/>
      <c r="AF204" s="798"/>
      <c r="AG204" s="801"/>
      <c r="AH204" s="801"/>
      <c r="AI204" s="801"/>
      <c r="AJ204" s="801"/>
      <c r="AK204" s="792"/>
      <c r="AL204" s="792"/>
      <c r="AM204" s="795"/>
      <c r="AN204" s="333"/>
      <c r="AO204" s="333"/>
      <c r="AP204" s="333"/>
      <c r="AQ204" s="333"/>
      <c r="AR204" s="333"/>
      <c r="AS204" s="333"/>
      <c r="AT204" s="333"/>
      <c r="AU204" s="334"/>
      <c r="AV204" s="335"/>
      <c r="AW204" s="335"/>
      <c r="AX204" s="335"/>
      <c r="AY204" s="335"/>
      <c r="AZ204" s="335"/>
      <c r="BA204" s="335"/>
      <c r="BB204" s="335"/>
      <c r="BC204" s="336" t="s">
        <v>182</v>
      </c>
      <c r="BD204" s="336" t="s">
        <v>182</v>
      </c>
      <c r="BE204" s="336" t="s">
        <v>182</v>
      </c>
      <c r="BF204" s="336" t="s">
        <v>182</v>
      </c>
      <c r="BG204" s="336" t="s">
        <v>182</v>
      </c>
      <c r="BH204" s="336" t="s">
        <v>182</v>
      </c>
      <c r="BI204" s="336" t="s">
        <v>182</v>
      </c>
      <c r="BJ204" s="336">
        <v>0</v>
      </c>
      <c r="BK204" s="336" t="s">
        <v>183</v>
      </c>
      <c r="BL204" s="336"/>
      <c r="BM204" s="336" t="s">
        <v>182</v>
      </c>
      <c r="BN204" s="336" t="s">
        <v>182</v>
      </c>
      <c r="BO204" s="795"/>
      <c r="BP204" s="795"/>
      <c r="BQ204" s="795"/>
      <c r="BR204" s="795"/>
      <c r="BS204" s="795"/>
      <c r="BT204" s="795"/>
      <c r="BU204" s="795"/>
      <c r="BV204" s="795"/>
      <c r="BW204" s="792"/>
      <c r="BX204" s="823"/>
      <c r="BY204" s="817"/>
      <c r="BZ204" s="337"/>
      <c r="CA204" s="337"/>
      <c r="CB204" s="337"/>
      <c r="CC204" s="817"/>
      <c r="CD204" s="337"/>
      <c r="CE204" s="337"/>
      <c r="CF204" s="337"/>
      <c r="CG204" s="817"/>
      <c r="CH204" s="337"/>
      <c r="CI204" s="337"/>
      <c r="CJ204" s="339"/>
    </row>
    <row r="205" spans="1:88" hidden="1" x14ac:dyDescent="0.25">
      <c r="A205" s="340"/>
      <c r="B205" s="340"/>
      <c r="C205" s="340"/>
      <c r="D205" s="340"/>
      <c r="E205" s="340"/>
      <c r="F205" s="340"/>
      <c r="G205" s="340"/>
      <c r="H205" s="340"/>
      <c r="I205" s="340"/>
      <c r="J205" s="340"/>
      <c r="K205" s="340"/>
      <c r="L205" s="340"/>
      <c r="M205" s="341"/>
      <c r="N205" s="341"/>
      <c r="O205" s="341"/>
      <c r="P205" s="341"/>
      <c r="Q205" s="341"/>
      <c r="R205" s="341"/>
      <c r="S205" s="341"/>
      <c r="T205" s="341"/>
      <c r="U205" s="341"/>
      <c r="V205" s="341"/>
      <c r="W205" s="341"/>
      <c r="X205" s="341"/>
      <c r="Y205" s="341"/>
      <c r="Z205" s="341"/>
      <c r="AA205" s="341"/>
      <c r="AB205" s="341"/>
      <c r="AC205" s="341"/>
      <c r="AD205" s="341"/>
      <c r="AE205" s="341"/>
      <c r="AF205" s="341"/>
      <c r="AG205" s="341"/>
      <c r="AH205" s="341"/>
      <c r="AI205" s="341"/>
      <c r="AJ205" s="341"/>
      <c r="AK205" s="341"/>
      <c r="AL205" s="341"/>
      <c r="AM205" s="340"/>
      <c r="AN205" s="340"/>
      <c r="AO205" s="340"/>
      <c r="AP205" s="340"/>
      <c r="AQ205" s="340"/>
      <c r="AR205" s="340"/>
      <c r="AS205" s="340"/>
      <c r="AT205" s="340"/>
      <c r="AU205" s="340"/>
      <c r="AV205" s="340"/>
      <c r="AW205" s="340"/>
      <c r="AX205" s="340"/>
      <c r="AY205" s="340"/>
      <c r="AZ205" s="340"/>
      <c r="BA205" s="340"/>
      <c r="BB205" s="340"/>
      <c r="BC205" s="340"/>
      <c r="BD205" s="340"/>
      <c r="BE205" s="340"/>
      <c r="BF205" s="340"/>
      <c r="BG205" s="340"/>
      <c r="BH205" s="340"/>
      <c r="BI205" s="340"/>
      <c r="BJ205" s="340"/>
      <c r="BK205" s="340"/>
      <c r="BL205" s="340"/>
      <c r="BM205" s="340"/>
      <c r="BN205" s="340"/>
      <c r="BO205" s="340"/>
      <c r="BP205" s="340"/>
      <c r="BQ205" s="340"/>
      <c r="BR205" s="340"/>
      <c r="BS205" s="340"/>
      <c r="BT205" s="340"/>
      <c r="BU205" s="340"/>
      <c r="BV205" s="340"/>
      <c r="BW205" s="340"/>
      <c r="BX205" s="340"/>
      <c r="BY205" s="340"/>
      <c r="BZ205" s="340"/>
      <c r="CA205" s="340"/>
      <c r="CB205" s="340"/>
      <c r="CC205" s="340"/>
      <c r="CD205" s="340"/>
      <c r="CE205" s="340"/>
      <c r="CF205" s="340"/>
      <c r="CG205" s="340"/>
      <c r="CH205" s="340"/>
      <c r="CI205" s="340"/>
      <c r="CJ205" s="340"/>
    </row>
    <row r="206" spans="1:88" hidden="1" x14ac:dyDescent="0.25">
      <c r="A206" s="733"/>
      <c r="B206" s="738"/>
      <c r="C206" s="738"/>
      <c r="D206" s="738"/>
      <c r="E206" s="740"/>
      <c r="F206" s="740"/>
      <c r="G206" s="740"/>
      <c r="H206" s="740"/>
      <c r="I206" s="781" t="s">
        <v>291</v>
      </c>
      <c r="J206" s="73"/>
      <c r="K206" s="784"/>
      <c r="L206" s="787"/>
      <c r="M206" s="740"/>
      <c r="N206" s="740"/>
      <c r="O206" s="740"/>
      <c r="P206" s="740"/>
      <c r="Q206" s="740"/>
      <c r="R206" s="740"/>
      <c r="S206" s="740"/>
      <c r="T206" s="740"/>
      <c r="U206" s="740"/>
      <c r="V206" s="740"/>
      <c r="W206" s="740"/>
      <c r="X206" s="740"/>
      <c r="Y206" s="740"/>
      <c r="Z206" s="740"/>
      <c r="AA206" s="740"/>
      <c r="AB206" s="740"/>
      <c r="AC206" s="740"/>
      <c r="AD206" s="740"/>
      <c r="AE206" s="740"/>
      <c r="AF206" s="796">
        <v>0</v>
      </c>
      <c r="AG206" s="799"/>
      <c r="AH206" s="799" t="s">
        <v>182</v>
      </c>
      <c r="AI206" s="799" t="s">
        <v>182</v>
      </c>
      <c r="AJ206" s="799" t="s">
        <v>182</v>
      </c>
      <c r="AK206" s="790" t="s">
        <v>182</v>
      </c>
      <c r="AL206" s="790" t="s">
        <v>182</v>
      </c>
      <c r="AM206" s="793" t="s">
        <v>230</v>
      </c>
      <c r="AN206" s="176"/>
      <c r="AO206" s="176"/>
      <c r="AP206" s="176"/>
      <c r="AQ206" s="176"/>
      <c r="AR206" s="176"/>
      <c r="AS206" s="176"/>
      <c r="AT206" s="176"/>
      <c r="AU206" s="286"/>
      <c r="AV206" s="45"/>
      <c r="AW206" s="45"/>
      <c r="AX206" s="45"/>
      <c r="AY206" s="45"/>
      <c r="AZ206" s="45"/>
      <c r="BA206" s="45"/>
      <c r="BB206" s="45"/>
      <c r="BC206" s="325" t="s">
        <v>182</v>
      </c>
      <c r="BD206" s="325" t="s">
        <v>182</v>
      </c>
      <c r="BE206" s="325" t="s">
        <v>182</v>
      </c>
      <c r="BF206" s="325" t="s">
        <v>182</v>
      </c>
      <c r="BG206" s="325" t="s">
        <v>182</v>
      </c>
      <c r="BH206" s="325" t="s">
        <v>182</v>
      </c>
      <c r="BI206" s="325" t="s">
        <v>182</v>
      </c>
      <c r="BJ206" s="325">
        <v>0</v>
      </c>
      <c r="BK206" s="325" t="s">
        <v>183</v>
      </c>
      <c r="BL206" s="325"/>
      <c r="BM206" s="325" t="s">
        <v>182</v>
      </c>
      <c r="BN206" s="325" t="s">
        <v>182</v>
      </c>
      <c r="BO206" s="793" t="s">
        <v>182</v>
      </c>
      <c r="BP206" s="793" t="s">
        <v>182</v>
      </c>
      <c r="BQ206" s="793" t="s">
        <v>182</v>
      </c>
      <c r="BR206" s="793" t="s">
        <v>182</v>
      </c>
      <c r="BS206" s="793" t="s">
        <v>182</v>
      </c>
      <c r="BT206" s="793" t="s">
        <v>182</v>
      </c>
      <c r="BU206" s="793" t="s">
        <v>182</v>
      </c>
      <c r="BV206" s="793" t="s">
        <v>182</v>
      </c>
      <c r="BW206" s="790" t="s">
        <v>182</v>
      </c>
      <c r="BX206" s="821" t="s">
        <v>182</v>
      </c>
      <c r="BY206" s="815"/>
      <c r="BZ206" s="345"/>
      <c r="CA206" s="345"/>
      <c r="CB206" s="345"/>
      <c r="CC206" s="815"/>
      <c r="CD206" s="345"/>
      <c r="CE206" s="345"/>
      <c r="CF206" s="345"/>
      <c r="CG206" s="815"/>
      <c r="CH206" s="345"/>
      <c r="CI206" s="345"/>
      <c r="CJ206" s="346"/>
    </row>
    <row r="207" spans="1:88" hidden="1" x14ac:dyDescent="0.25">
      <c r="A207" s="734"/>
      <c r="B207" s="736"/>
      <c r="C207" s="736"/>
      <c r="D207" s="736"/>
      <c r="E207" s="741"/>
      <c r="F207" s="741"/>
      <c r="G207" s="741"/>
      <c r="H207" s="741"/>
      <c r="I207" s="782"/>
      <c r="J207" s="51"/>
      <c r="K207" s="785"/>
      <c r="L207" s="788"/>
      <c r="M207" s="741"/>
      <c r="N207" s="741"/>
      <c r="O207" s="741"/>
      <c r="P207" s="741"/>
      <c r="Q207" s="741"/>
      <c r="R207" s="741"/>
      <c r="S207" s="741"/>
      <c r="T207" s="741"/>
      <c r="U207" s="741"/>
      <c r="V207" s="741"/>
      <c r="W207" s="741"/>
      <c r="X207" s="741"/>
      <c r="Y207" s="741"/>
      <c r="Z207" s="741"/>
      <c r="AA207" s="741"/>
      <c r="AB207" s="741"/>
      <c r="AC207" s="741"/>
      <c r="AD207" s="741"/>
      <c r="AE207" s="741"/>
      <c r="AF207" s="797"/>
      <c r="AG207" s="800"/>
      <c r="AH207" s="800"/>
      <c r="AI207" s="800"/>
      <c r="AJ207" s="800"/>
      <c r="AK207" s="791"/>
      <c r="AL207" s="791"/>
      <c r="AM207" s="794"/>
      <c r="AN207" s="78"/>
      <c r="AO207" s="78"/>
      <c r="AP207" s="78"/>
      <c r="AQ207" s="78"/>
      <c r="AR207" s="78"/>
      <c r="AS207" s="78"/>
      <c r="AT207" s="78"/>
      <c r="AU207" s="79"/>
      <c r="AV207" s="75"/>
      <c r="AW207" s="75"/>
      <c r="AX207" s="75"/>
      <c r="AY207" s="75"/>
      <c r="AZ207" s="75"/>
      <c r="BA207" s="75"/>
      <c r="BB207" s="75"/>
      <c r="BC207" s="329" t="s">
        <v>182</v>
      </c>
      <c r="BD207" s="329" t="s">
        <v>182</v>
      </c>
      <c r="BE207" s="329" t="s">
        <v>182</v>
      </c>
      <c r="BF207" s="329" t="s">
        <v>182</v>
      </c>
      <c r="BG207" s="329" t="s">
        <v>182</v>
      </c>
      <c r="BH207" s="329" t="s">
        <v>182</v>
      </c>
      <c r="BI207" s="329" t="s">
        <v>182</v>
      </c>
      <c r="BJ207" s="329">
        <v>0</v>
      </c>
      <c r="BK207" s="329" t="s">
        <v>183</v>
      </c>
      <c r="BL207" s="329"/>
      <c r="BM207" s="329" t="s">
        <v>182</v>
      </c>
      <c r="BN207" s="329" t="s">
        <v>182</v>
      </c>
      <c r="BO207" s="794"/>
      <c r="BP207" s="794"/>
      <c r="BQ207" s="794"/>
      <c r="BR207" s="794"/>
      <c r="BS207" s="794"/>
      <c r="BT207" s="794"/>
      <c r="BU207" s="794"/>
      <c r="BV207" s="794"/>
      <c r="BW207" s="791"/>
      <c r="BX207" s="822"/>
      <c r="BY207" s="816"/>
      <c r="BZ207" s="180"/>
      <c r="CA207" s="180"/>
      <c r="CB207" s="180"/>
      <c r="CC207" s="816"/>
      <c r="CD207" s="180"/>
      <c r="CE207" s="180"/>
      <c r="CF207" s="180"/>
      <c r="CG207" s="816"/>
      <c r="CH207" s="180"/>
      <c r="CI207" s="180"/>
      <c r="CJ207" s="331"/>
    </row>
    <row r="208" spans="1:88" hidden="1" x14ac:dyDescent="0.25">
      <c r="A208" s="734"/>
      <c r="B208" s="736"/>
      <c r="C208" s="736"/>
      <c r="D208" s="736"/>
      <c r="E208" s="741"/>
      <c r="F208" s="741"/>
      <c r="G208" s="741"/>
      <c r="H208" s="741"/>
      <c r="I208" s="782"/>
      <c r="J208" s="51"/>
      <c r="K208" s="785"/>
      <c r="L208" s="788"/>
      <c r="M208" s="741"/>
      <c r="N208" s="741"/>
      <c r="O208" s="741"/>
      <c r="P208" s="741"/>
      <c r="Q208" s="741"/>
      <c r="R208" s="741"/>
      <c r="S208" s="741"/>
      <c r="T208" s="741"/>
      <c r="U208" s="741"/>
      <c r="V208" s="741"/>
      <c r="W208" s="741"/>
      <c r="X208" s="741"/>
      <c r="Y208" s="741"/>
      <c r="Z208" s="741"/>
      <c r="AA208" s="741"/>
      <c r="AB208" s="741"/>
      <c r="AC208" s="741"/>
      <c r="AD208" s="741"/>
      <c r="AE208" s="741"/>
      <c r="AF208" s="797"/>
      <c r="AG208" s="800"/>
      <c r="AH208" s="800"/>
      <c r="AI208" s="800"/>
      <c r="AJ208" s="800"/>
      <c r="AK208" s="791"/>
      <c r="AL208" s="791"/>
      <c r="AM208" s="794"/>
      <c r="AN208" s="78"/>
      <c r="AO208" s="78"/>
      <c r="AP208" s="78"/>
      <c r="AQ208" s="78"/>
      <c r="AR208" s="78"/>
      <c r="AS208" s="78"/>
      <c r="AT208" s="78"/>
      <c r="AU208" s="79"/>
      <c r="AV208" s="75"/>
      <c r="AW208" s="75"/>
      <c r="AX208" s="75"/>
      <c r="AY208" s="75"/>
      <c r="AZ208" s="75"/>
      <c r="BA208" s="75"/>
      <c r="BB208" s="75"/>
      <c r="BC208" s="329" t="s">
        <v>182</v>
      </c>
      <c r="BD208" s="329" t="s">
        <v>182</v>
      </c>
      <c r="BE208" s="329" t="s">
        <v>182</v>
      </c>
      <c r="BF208" s="329" t="s">
        <v>182</v>
      </c>
      <c r="BG208" s="329" t="s">
        <v>182</v>
      </c>
      <c r="BH208" s="329" t="s">
        <v>182</v>
      </c>
      <c r="BI208" s="329" t="s">
        <v>182</v>
      </c>
      <c r="BJ208" s="329">
        <v>0</v>
      </c>
      <c r="BK208" s="329" t="s">
        <v>183</v>
      </c>
      <c r="BL208" s="329"/>
      <c r="BM208" s="329" t="s">
        <v>182</v>
      </c>
      <c r="BN208" s="329" t="s">
        <v>182</v>
      </c>
      <c r="BO208" s="794"/>
      <c r="BP208" s="794"/>
      <c r="BQ208" s="794"/>
      <c r="BR208" s="794"/>
      <c r="BS208" s="794"/>
      <c r="BT208" s="794"/>
      <c r="BU208" s="794"/>
      <c r="BV208" s="794"/>
      <c r="BW208" s="791"/>
      <c r="BX208" s="822"/>
      <c r="BY208" s="816"/>
      <c r="BZ208" s="180"/>
      <c r="CA208" s="180"/>
      <c r="CB208" s="180"/>
      <c r="CC208" s="816"/>
      <c r="CD208" s="180"/>
      <c r="CE208" s="180"/>
      <c r="CF208" s="180"/>
      <c r="CG208" s="816"/>
      <c r="CH208" s="180"/>
      <c r="CI208" s="180"/>
      <c r="CJ208" s="331"/>
    </row>
    <row r="209" spans="1:88" hidden="1" x14ac:dyDescent="0.25">
      <c r="A209" s="734"/>
      <c r="B209" s="736"/>
      <c r="C209" s="736"/>
      <c r="D209" s="736"/>
      <c r="E209" s="741"/>
      <c r="F209" s="741"/>
      <c r="G209" s="741"/>
      <c r="H209" s="741"/>
      <c r="I209" s="782"/>
      <c r="J209" s="51"/>
      <c r="K209" s="785"/>
      <c r="L209" s="788"/>
      <c r="M209" s="741"/>
      <c r="N209" s="741"/>
      <c r="O209" s="741"/>
      <c r="P209" s="741"/>
      <c r="Q209" s="741"/>
      <c r="R209" s="741"/>
      <c r="S209" s="741"/>
      <c r="T209" s="741"/>
      <c r="U209" s="741"/>
      <c r="V209" s="741"/>
      <c r="W209" s="741"/>
      <c r="X209" s="741"/>
      <c r="Y209" s="741"/>
      <c r="Z209" s="741"/>
      <c r="AA209" s="741"/>
      <c r="AB209" s="741"/>
      <c r="AC209" s="741"/>
      <c r="AD209" s="741"/>
      <c r="AE209" s="741"/>
      <c r="AF209" s="797"/>
      <c r="AG209" s="800"/>
      <c r="AH209" s="800"/>
      <c r="AI209" s="800"/>
      <c r="AJ209" s="800"/>
      <c r="AK209" s="791"/>
      <c r="AL209" s="791"/>
      <c r="AM209" s="794"/>
      <c r="AN209" s="78"/>
      <c r="AO209" s="78"/>
      <c r="AP209" s="78"/>
      <c r="AQ209" s="78"/>
      <c r="AR209" s="78"/>
      <c r="AS209" s="78"/>
      <c r="AT209" s="78"/>
      <c r="AU209" s="79"/>
      <c r="AV209" s="75"/>
      <c r="AW209" s="75"/>
      <c r="AX209" s="75"/>
      <c r="AY209" s="75"/>
      <c r="AZ209" s="75"/>
      <c r="BA209" s="75"/>
      <c r="BB209" s="75"/>
      <c r="BC209" s="329" t="s">
        <v>182</v>
      </c>
      <c r="BD209" s="329" t="s">
        <v>182</v>
      </c>
      <c r="BE209" s="329" t="s">
        <v>182</v>
      </c>
      <c r="BF209" s="329" t="s">
        <v>182</v>
      </c>
      <c r="BG209" s="329" t="s">
        <v>182</v>
      </c>
      <c r="BH209" s="329" t="s">
        <v>182</v>
      </c>
      <c r="BI209" s="329" t="s">
        <v>182</v>
      </c>
      <c r="BJ209" s="329">
        <v>0</v>
      </c>
      <c r="BK209" s="329" t="s">
        <v>183</v>
      </c>
      <c r="BL209" s="329"/>
      <c r="BM209" s="329" t="s">
        <v>182</v>
      </c>
      <c r="BN209" s="329" t="s">
        <v>182</v>
      </c>
      <c r="BO209" s="794"/>
      <c r="BP209" s="794"/>
      <c r="BQ209" s="794"/>
      <c r="BR209" s="794"/>
      <c r="BS209" s="794"/>
      <c r="BT209" s="794"/>
      <c r="BU209" s="794"/>
      <c r="BV209" s="794"/>
      <c r="BW209" s="791"/>
      <c r="BX209" s="822"/>
      <c r="BY209" s="816"/>
      <c r="BZ209" s="180"/>
      <c r="CA209" s="180"/>
      <c r="CB209" s="180"/>
      <c r="CC209" s="816"/>
      <c r="CD209" s="180"/>
      <c r="CE209" s="180"/>
      <c r="CF209" s="180"/>
      <c r="CG209" s="816"/>
      <c r="CH209" s="180"/>
      <c r="CI209" s="180"/>
      <c r="CJ209" s="331"/>
    </row>
    <row r="210" spans="1:88" hidden="1" x14ac:dyDescent="0.25">
      <c r="A210" s="734"/>
      <c r="B210" s="736"/>
      <c r="C210" s="736"/>
      <c r="D210" s="736"/>
      <c r="E210" s="741"/>
      <c r="F210" s="741"/>
      <c r="G210" s="741"/>
      <c r="H210" s="741"/>
      <c r="I210" s="782"/>
      <c r="J210" s="51"/>
      <c r="K210" s="785"/>
      <c r="L210" s="788"/>
      <c r="M210" s="741"/>
      <c r="N210" s="741"/>
      <c r="O210" s="741"/>
      <c r="P210" s="741"/>
      <c r="Q210" s="741"/>
      <c r="R210" s="741"/>
      <c r="S210" s="741"/>
      <c r="T210" s="741"/>
      <c r="U210" s="741"/>
      <c r="V210" s="741"/>
      <c r="W210" s="741"/>
      <c r="X210" s="741"/>
      <c r="Y210" s="741"/>
      <c r="Z210" s="741"/>
      <c r="AA210" s="741"/>
      <c r="AB210" s="741"/>
      <c r="AC210" s="741"/>
      <c r="AD210" s="741"/>
      <c r="AE210" s="741"/>
      <c r="AF210" s="797"/>
      <c r="AG210" s="800"/>
      <c r="AH210" s="800"/>
      <c r="AI210" s="800"/>
      <c r="AJ210" s="800"/>
      <c r="AK210" s="791"/>
      <c r="AL210" s="791"/>
      <c r="AM210" s="794"/>
      <c r="AN210" s="78"/>
      <c r="AO210" s="78"/>
      <c r="AP210" s="78"/>
      <c r="AQ210" s="78"/>
      <c r="AR210" s="78"/>
      <c r="AS210" s="78"/>
      <c r="AT210" s="78"/>
      <c r="AU210" s="79"/>
      <c r="AV210" s="75"/>
      <c r="AW210" s="75"/>
      <c r="AX210" s="75"/>
      <c r="AY210" s="75"/>
      <c r="AZ210" s="75"/>
      <c r="BA210" s="75"/>
      <c r="BB210" s="75"/>
      <c r="BC210" s="329" t="s">
        <v>182</v>
      </c>
      <c r="BD210" s="329" t="s">
        <v>182</v>
      </c>
      <c r="BE210" s="329" t="s">
        <v>182</v>
      </c>
      <c r="BF210" s="329" t="s">
        <v>182</v>
      </c>
      <c r="BG210" s="329" t="s">
        <v>182</v>
      </c>
      <c r="BH210" s="329" t="s">
        <v>182</v>
      </c>
      <c r="BI210" s="329" t="s">
        <v>182</v>
      </c>
      <c r="BJ210" s="329">
        <v>0</v>
      </c>
      <c r="BK210" s="329" t="s">
        <v>183</v>
      </c>
      <c r="BL210" s="329"/>
      <c r="BM210" s="329" t="s">
        <v>182</v>
      </c>
      <c r="BN210" s="329" t="s">
        <v>182</v>
      </c>
      <c r="BO210" s="794"/>
      <c r="BP210" s="794"/>
      <c r="BQ210" s="794"/>
      <c r="BR210" s="794"/>
      <c r="BS210" s="794"/>
      <c r="BT210" s="794"/>
      <c r="BU210" s="794"/>
      <c r="BV210" s="794"/>
      <c r="BW210" s="791"/>
      <c r="BX210" s="822"/>
      <c r="BY210" s="816"/>
      <c r="BZ210" s="180"/>
      <c r="CA210" s="180"/>
      <c r="CB210" s="180"/>
      <c r="CC210" s="816"/>
      <c r="CD210" s="180"/>
      <c r="CE210" s="180"/>
      <c r="CF210" s="180"/>
      <c r="CG210" s="816"/>
      <c r="CH210" s="180"/>
      <c r="CI210" s="180"/>
      <c r="CJ210" s="331"/>
    </row>
    <row r="211" spans="1:88" hidden="1" x14ac:dyDescent="0.25">
      <c r="A211" s="734"/>
      <c r="B211" s="736"/>
      <c r="C211" s="736"/>
      <c r="D211" s="736"/>
      <c r="E211" s="741"/>
      <c r="F211" s="741"/>
      <c r="G211" s="741"/>
      <c r="H211" s="741"/>
      <c r="I211" s="782"/>
      <c r="J211" s="51"/>
      <c r="K211" s="785"/>
      <c r="L211" s="788"/>
      <c r="M211" s="741"/>
      <c r="N211" s="741"/>
      <c r="O211" s="741"/>
      <c r="P211" s="741"/>
      <c r="Q211" s="741"/>
      <c r="R211" s="741"/>
      <c r="S211" s="741"/>
      <c r="T211" s="741"/>
      <c r="U211" s="741"/>
      <c r="V211" s="741"/>
      <c r="W211" s="741"/>
      <c r="X211" s="741"/>
      <c r="Y211" s="741"/>
      <c r="Z211" s="741"/>
      <c r="AA211" s="741"/>
      <c r="AB211" s="741"/>
      <c r="AC211" s="741"/>
      <c r="AD211" s="741"/>
      <c r="AE211" s="741"/>
      <c r="AF211" s="797"/>
      <c r="AG211" s="800"/>
      <c r="AH211" s="800"/>
      <c r="AI211" s="800"/>
      <c r="AJ211" s="800"/>
      <c r="AK211" s="791"/>
      <c r="AL211" s="791"/>
      <c r="AM211" s="794"/>
      <c r="AN211" s="78"/>
      <c r="AO211" s="78"/>
      <c r="AP211" s="78"/>
      <c r="AQ211" s="78"/>
      <c r="AR211" s="78"/>
      <c r="AS211" s="78"/>
      <c r="AT211" s="78"/>
      <c r="AU211" s="79"/>
      <c r="AV211" s="75"/>
      <c r="AW211" s="75"/>
      <c r="AX211" s="75"/>
      <c r="AY211" s="75"/>
      <c r="AZ211" s="75"/>
      <c r="BA211" s="75"/>
      <c r="BB211" s="75"/>
      <c r="BC211" s="329" t="s">
        <v>182</v>
      </c>
      <c r="BD211" s="329" t="s">
        <v>182</v>
      </c>
      <c r="BE211" s="329" t="s">
        <v>182</v>
      </c>
      <c r="BF211" s="329" t="s">
        <v>182</v>
      </c>
      <c r="BG211" s="329" t="s">
        <v>182</v>
      </c>
      <c r="BH211" s="329" t="s">
        <v>182</v>
      </c>
      <c r="BI211" s="329" t="s">
        <v>182</v>
      </c>
      <c r="BJ211" s="329">
        <v>0</v>
      </c>
      <c r="BK211" s="329" t="s">
        <v>183</v>
      </c>
      <c r="BL211" s="329"/>
      <c r="BM211" s="329" t="s">
        <v>182</v>
      </c>
      <c r="BN211" s="329" t="s">
        <v>182</v>
      </c>
      <c r="BO211" s="794"/>
      <c r="BP211" s="794"/>
      <c r="BQ211" s="794"/>
      <c r="BR211" s="794"/>
      <c r="BS211" s="794"/>
      <c r="BT211" s="794"/>
      <c r="BU211" s="794"/>
      <c r="BV211" s="794"/>
      <c r="BW211" s="791"/>
      <c r="BX211" s="822"/>
      <c r="BY211" s="816"/>
      <c r="BZ211" s="180"/>
      <c r="CA211" s="180"/>
      <c r="CB211" s="180"/>
      <c r="CC211" s="816"/>
      <c r="CD211" s="180"/>
      <c r="CE211" s="180"/>
      <c r="CF211" s="180"/>
      <c r="CG211" s="816"/>
      <c r="CH211" s="180"/>
      <c r="CI211" s="180"/>
      <c r="CJ211" s="331"/>
    </row>
    <row r="212" spans="1:88" hidden="1" x14ac:dyDescent="0.25">
      <c r="A212" s="734"/>
      <c r="B212" s="736"/>
      <c r="C212" s="736"/>
      <c r="D212" s="736"/>
      <c r="E212" s="741"/>
      <c r="F212" s="741"/>
      <c r="G212" s="741"/>
      <c r="H212" s="741"/>
      <c r="I212" s="782"/>
      <c r="J212" s="51"/>
      <c r="K212" s="785"/>
      <c r="L212" s="788"/>
      <c r="M212" s="741"/>
      <c r="N212" s="741"/>
      <c r="O212" s="741"/>
      <c r="P212" s="741"/>
      <c r="Q212" s="741"/>
      <c r="R212" s="741"/>
      <c r="S212" s="741"/>
      <c r="T212" s="741"/>
      <c r="U212" s="741"/>
      <c r="V212" s="741"/>
      <c r="W212" s="741"/>
      <c r="X212" s="741"/>
      <c r="Y212" s="741"/>
      <c r="Z212" s="741"/>
      <c r="AA212" s="741"/>
      <c r="AB212" s="741"/>
      <c r="AC212" s="741"/>
      <c r="AD212" s="741"/>
      <c r="AE212" s="741"/>
      <c r="AF212" s="797"/>
      <c r="AG212" s="800"/>
      <c r="AH212" s="800"/>
      <c r="AI212" s="800"/>
      <c r="AJ212" s="800"/>
      <c r="AK212" s="791"/>
      <c r="AL212" s="791"/>
      <c r="AM212" s="794"/>
      <c r="AN212" s="78"/>
      <c r="AO212" s="78"/>
      <c r="AP212" s="78"/>
      <c r="AQ212" s="78"/>
      <c r="AR212" s="78"/>
      <c r="AS212" s="78"/>
      <c r="AT212" s="78"/>
      <c r="AU212" s="79"/>
      <c r="AV212" s="75"/>
      <c r="AW212" s="75"/>
      <c r="AX212" s="75"/>
      <c r="AY212" s="75"/>
      <c r="AZ212" s="75"/>
      <c r="BA212" s="75"/>
      <c r="BB212" s="75"/>
      <c r="BC212" s="329" t="s">
        <v>182</v>
      </c>
      <c r="BD212" s="329" t="s">
        <v>182</v>
      </c>
      <c r="BE212" s="329" t="s">
        <v>182</v>
      </c>
      <c r="BF212" s="329" t="s">
        <v>182</v>
      </c>
      <c r="BG212" s="329" t="s">
        <v>182</v>
      </c>
      <c r="BH212" s="329" t="s">
        <v>182</v>
      </c>
      <c r="BI212" s="329" t="s">
        <v>182</v>
      </c>
      <c r="BJ212" s="329">
        <v>0</v>
      </c>
      <c r="BK212" s="329" t="s">
        <v>183</v>
      </c>
      <c r="BL212" s="329"/>
      <c r="BM212" s="329" t="s">
        <v>182</v>
      </c>
      <c r="BN212" s="329" t="s">
        <v>182</v>
      </c>
      <c r="BO212" s="794"/>
      <c r="BP212" s="794"/>
      <c r="BQ212" s="794"/>
      <c r="BR212" s="794"/>
      <c r="BS212" s="794"/>
      <c r="BT212" s="794"/>
      <c r="BU212" s="794"/>
      <c r="BV212" s="794"/>
      <c r="BW212" s="791"/>
      <c r="BX212" s="822"/>
      <c r="BY212" s="816"/>
      <c r="BZ212" s="180"/>
      <c r="CA212" s="180"/>
      <c r="CB212" s="180"/>
      <c r="CC212" s="816"/>
      <c r="CD212" s="180"/>
      <c r="CE212" s="180"/>
      <c r="CF212" s="180"/>
      <c r="CG212" s="816"/>
      <c r="CH212" s="180"/>
      <c r="CI212" s="180"/>
      <c r="CJ212" s="331"/>
    </row>
    <row r="213" spans="1:88" hidden="1" x14ac:dyDescent="0.25">
      <c r="A213" s="734"/>
      <c r="B213" s="736"/>
      <c r="C213" s="736"/>
      <c r="D213" s="736"/>
      <c r="E213" s="741"/>
      <c r="F213" s="741"/>
      <c r="G213" s="741"/>
      <c r="H213" s="741"/>
      <c r="I213" s="782"/>
      <c r="J213" s="51"/>
      <c r="K213" s="785"/>
      <c r="L213" s="788"/>
      <c r="M213" s="741"/>
      <c r="N213" s="741"/>
      <c r="O213" s="741"/>
      <c r="P213" s="741"/>
      <c r="Q213" s="741"/>
      <c r="R213" s="741"/>
      <c r="S213" s="741"/>
      <c r="T213" s="741"/>
      <c r="U213" s="741"/>
      <c r="V213" s="741"/>
      <c r="W213" s="741"/>
      <c r="X213" s="741"/>
      <c r="Y213" s="741"/>
      <c r="Z213" s="741"/>
      <c r="AA213" s="741"/>
      <c r="AB213" s="741"/>
      <c r="AC213" s="741"/>
      <c r="AD213" s="741"/>
      <c r="AE213" s="741"/>
      <c r="AF213" s="797"/>
      <c r="AG213" s="800"/>
      <c r="AH213" s="800"/>
      <c r="AI213" s="800"/>
      <c r="AJ213" s="800"/>
      <c r="AK213" s="791"/>
      <c r="AL213" s="791"/>
      <c r="AM213" s="794"/>
      <c r="AN213" s="78"/>
      <c r="AO213" s="78"/>
      <c r="AP213" s="78"/>
      <c r="AQ213" s="78"/>
      <c r="AR213" s="78"/>
      <c r="AS213" s="78"/>
      <c r="AT213" s="78"/>
      <c r="AU213" s="79"/>
      <c r="AV213" s="75"/>
      <c r="AW213" s="75"/>
      <c r="AX213" s="75"/>
      <c r="AY213" s="75"/>
      <c r="AZ213" s="75"/>
      <c r="BA213" s="75"/>
      <c r="BB213" s="75"/>
      <c r="BC213" s="329" t="s">
        <v>182</v>
      </c>
      <c r="BD213" s="329" t="s">
        <v>182</v>
      </c>
      <c r="BE213" s="329" t="s">
        <v>182</v>
      </c>
      <c r="BF213" s="329" t="s">
        <v>182</v>
      </c>
      <c r="BG213" s="329" t="s">
        <v>182</v>
      </c>
      <c r="BH213" s="329" t="s">
        <v>182</v>
      </c>
      <c r="BI213" s="329" t="s">
        <v>182</v>
      </c>
      <c r="BJ213" s="329">
        <v>0</v>
      </c>
      <c r="BK213" s="329" t="s">
        <v>183</v>
      </c>
      <c r="BL213" s="329"/>
      <c r="BM213" s="329" t="s">
        <v>182</v>
      </c>
      <c r="BN213" s="329" t="s">
        <v>182</v>
      </c>
      <c r="BO213" s="794"/>
      <c r="BP213" s="794"/>
      <c r="BQ213" s="794"/>
      <c r="BR213" s="794"/>
      <c r="BS213" s="794"/>
      <c r="BT213" s="794"/>
      <c r="BU213" s="794"/>
      <c r="BV213" s="794"/>
      <c r="BW213" s="791"/>
      <c r="BX213" s="822"/>
      <c r="BY213" s="816"/>
      <c r="BZ213" s="180"/>
      <c r="CA213" s="180"/>
      <c r="CB213" s="180"/>
      <c r="CC213" s="816"/>
      <c r="CD213" s="180"/>
      <c r="CE213" s="180"/>
      <c r="CF213" s="180"/>
      <c r="CG213" s="816"/>
      <c r="CH213" s="180"/>
      <c r="CI213" s="180"/>
      <c r="CJ213" s="331"/>
    </row>
    <row r="214" spans="1:88" hidden="1" x14ac:dyDescent="0.25">
      <c r="A214" s="734"/>
      <c r="B214" s="736"/>
      <c r="C214" s="736"/>
      <c r="D214" s="736"/>
      <c r="E214" s="741"/>
      <c r="F214" s="741"/>
      <c r="G214" s="741"/>
      <c r="H214" s="741"/>
      <c r="I214" s="782"/>
      <c r="J214" s="51"/>
      <c r="K214" s="785"/>
      <c r="L214" s="788"/>
      <c r="M214" s="741"/>
      <c r="N214" s="741"/>
      <c r="O214" s="741"/>
      <c r="P214" s="741"/>
      <c r="Q214" s="741"/>
      <c r="R214" s="741"/>
      <c r="S214" s="741"/>
      <c r="T214" s="741"/>
      <c r="U214" s="741"/>
      <c r="V214" s="741"/>
      <c r="W214" s="741"/>
      <c r="X214" s="741"/>
      <c r="Y214" s="741"/>
      <c r="Z214" s="741"/>
      <c r="AA214" s="741"/>
      <c r="AB214" s="741"/>
      <c r="AC214" s="741"/>
      <c r="AD214" s="741"/>
      <c r="AE214" s="741"/>
      <c r="AF214" s="797"/>
      <c r="AG214" s="800"/>
      <c r="AH214" s="800"/>
      <c r="AI214" s="800"/>
      <c r="AJ214" s="800"/>
      <c r="AK214" s="791"/>
      <c r="AL214" s="791"/>
      <c r="AM214" s="794"/>
      <c r="AN214" s="78"/>
      <c r="AO214" s="78"/>
      <c r="AP214" s="78"/>
      <c r="AQ214" s="78"/>
      <c r="AR214" s="78"/>
      <c r="AS214" s="78"/>
      <c r="AT214" s="78"/>
      <c r="AU214" s="79"/>
      <c r="AV214" s="75"/>
      <c r="AW214" s="75"/>
      <c r="AX214" s="75"/>
      <c r="AY214" s="75"/>
      <c r="AZ214" s="75"/>
      <c r="BA214" s="75"/>
      <c r="BB214" s="75"/>
      <c r="BC214" s="329" t="s">
        <v>182</v>
      </c>
      <c r="BD214" s="329" t="s">
        <v>182</v>
      </c>
      <c r="BE214" s="329" t="s">
        <v>182</v>
      </c>
      <c r="BF214" s="329" t="s">
        <v>182</v>
      </c>
      <c r="BG214" s="329" t="s">
        <v>182</v>
      </c>
      <c r="BH214" s="329" t="s">
        <v>182</v>
      </c>
      <c r="BI214" s="329" t="s">
        <v>182</v>
      </c>
      <c r="BJ214" s="329">
        <v>0</v>
      </c>
      <c r="BK214" s="329" t="s">
        <v>183</v>
      </c>
      <c r="BL214" s="329"/>
      <c r="BM214" s="329" t="s">
        <v>182</v>
      </c>
      <c r="BN214" s="329" t="s">
        <v>182</v>
      </c>
      <c r="BO214" s="794"/>
      <c r="BP214" s="794"/>
      <c r="BQ214" s="794"/>
      <c r="BR214" s="794"/>
      <c r="BS214" s="794"/>
      <c r="BT214" s="794"/>
      <c r="BU214" s="794"/>
      <c r="BV214" s="794"/>
      <c r="BW214" s="791"/>
      <c r="BX214" s="822"/>
      <c r="BY214" s="816"/>
      <c r="BZ214" s="180"/>
      <c r="CA214" s="180"/>
      <c r="CB214" s="180"/>
      <c r="CC214" s="816"/>
      <c r="CD214" s="180"/>
      <c r="CE214" s="180"/>
      <c r="CF214" s="180"/>
      <c r="CG214" s="816"/>
      <c r="CH214" s="180"/>
      <c r="CI214" s="180"/>
      <c r="CJ214" s="331"/>
    </row>
    <row r="215" spans="1:88" ht="15.75" hidden="1" thickBot="1" x14ac:dyDescent="0.3">
      <c r="A215" s="735"/>
      <c r="B215" s="739"/>
      <c r="C215" s="739"/>
      <c r="D215" s="739"/>
      <c r="E215" s="742"/>
      <c r="F215" s="742"/>
      <c r="G215" s="742"/>
      <c r="H215" s="742"/>
      <c r="I215" s="783"/>
      <c r="J215" s="332"/>
      <c r="K215" s="786"/>
      <c r="L215" s="789"/>
      <c r="M215" s="742"/>
      <c r="N215" s="742"/>
      <c r="O215" s="742"/>
      <c r="P215" s="742"/>
      <c r="Q215" s="742"/>
      <c r="R215" s="742"/>
      <c r="S215" s="742"/>
      <c r="T215" s="742"/>
      <c r="U215" s="742"/>
      <c r="V215" s="742"/>
      <c r="W215" s="742"/>
      <c r="X215" s="742"/>
      <c r="Y215" s="742"/>
      <c r="Z215" s="742"/>
      <c r="AA215" s="742"/>
      <c r="AB215" s="742"/>
      <c r="AC215" s="742"/>
      <c r="AD215" s="742"/>
      <c r="AE215" s="742"/>
      <c r="AF215" s="798"/>
      <c r="AG215" s="801"/>
      <c r="AH215" s="801"/>
      <c r="AI215" s="801"/>
      <c r="AJ215" s="801"/>
      <c r="AK215" s="792"/>
      <c r="AL215" s="792"/>
      <c r="AM215" s="795"/>
      <c r="AN215" s="333"/>
      <c r="AO215" s="333"/>
      <c r="AP215" s="333"/>
      <c r="AQ215" s="333"/>
      <c r="AR215" s="333"/>
      <c r="AS215" s="333"/>
      <c r="AT215" s="333"/>
      <c r="AU215" s="334"/>
      <c r="AV215" s="335"/>
      <c r="AW215" s="335"/>
      <c r="AX215" s="335"/>
      <c r="AY215" s="335"/>
      <c r="AZ215" s="335"/>
      <c r="BA215" s="335"/>
      <c r="BB215" s="335"/>
      <c r="BC215" s="336" t="s">
        <v>182</v>
      </c>
      <c r="BD215" s="336" t="s">
        <v>182</v>
      </c>
      <c r="BE215" s="336" t="s">
        <v>182</v>
      </c>
      <c r="BF215" s="336" t="s">
        <v>182</v>
      </c>
      <c r="BG215" s="336" t="s">
        <v>182</v>
      </c>
      <c r="BH215" s="336" t="s">
        <v>182</v>
      </c>
      <c r="BI215" s="336" t="s">
        <v>182</v>
      </c>
      <c r="BJ215" s="336">
        <v>0</v>
      </c>
      <c r="BK215" s="336" t="s">
        <v>183</v>
      </c>
      <c r="BL215" s="336"/>
      <c r="BM215" s="336" t="s">
        <v>182</v>
      </c>
      <c r="BN215" s="336" t="s">
        <v>182</v>
      </c>
      <c r="BO215" s="795"/>
      <c r="BP215" s="795"/>
      <c r="BQ215" s="795"/>
      <c r="BR215" s="795"/>
      <c r="BS215" s="795"/>
      <c r="BT215" s="795"/>
      <c r="BU215" s="795"/>
      <c r="BV215" s="795"/>
      <c r="BW215" s="792"/>
      <c r="BX215" s="823"/>
      <c r="BY215" s="817"/>
      <c r="BZ215" s="337"/>
      <c r="CA215" s="337"/>
      <c r="CB215" s="337"/>
      <c r="CC215" s="817"/>
      <c r="CD215" s="337"/>
      <c r="CE215" s="337"/>
      <c r="CF215" s="337"/>
      <c r="CG215" s="817"/>
      <c r="CH215" s="337"/>
      <c r="CI215" s="337"/>
      <c r="CJ215" s="339"/>
    </row>
    <row r="216" spans="1:88" hidden="1" x14ac:dyDescent="0.25">
      <c r="A216" s="344"/>
      <c r="B216" s="344"/>
      <c r="C216" s="344"/>
      <c r="D216" s="344"/>
      <c r="E216" s="344"/>
      <c r="F216" s="344"/>
      <c r="G216" s="344"/>
      <c r="H216" s="344"/>
      <c r="I216" s="344"/>
      <c r="J216" s="344"/>
      <c r="K216" s="344"/>
      <c r="L216" s="344"/>
      <c r="M216" s="347"/>
      <c r="N216" s="347"/>
      <c r="O216" s="347"/>
      <c r="P216" s="347"/>
      <c r="Q216" s="347"/>
      <c r="R216" s="347"/>
      <c r="S216" s="347"/>
      <c r="T216" s="347"/>
      <c r="U216" s="347"/>
      <c r="V216" s="347"/>
      <c r="W216" s="347"/>
      <c r="X216" s="347"/>
      <c r="Y216" s="347"/>
      <c r="Z216" s="347"/>
      <c r="AA216" s="347"/>
      <c r="AB216" s="347"/>
      <c r="AC216" s="347"/>
      <c r="AD216" s="347"/>
      <c r="AE216" s="347"/>
      <c r="AF216" s="347"/>
      <c r="AG216" s="347"/>
      <c r="AH216" s="347"/>
      <c r="AI216" s="347"/>
      <c r="AJ216" s="347"/>
      <c r="AK216" s="347"/>
      <c r="AL216" s="347"/>
      <c r="AM216" s="344"/>
      <c r="AN216" s="344"/>
      <c r="AO216" s="344"/>
      <c r="AP216" s="344"/>
      <c r="AQ216" s="344"/>
      <c r="AR216" s="344"/>
      <c r="AS216" s="344"/>
      <c r="AT216" s="344"/>
      <c r="AU216" s="344"/>
      <c r="AV216" s="344"/>
      <c r="AW216" s="344"/>
      <c r="AX216" s="344"/>
      <c r="AY216" s="344"/>
      <c r="AZ216" s="344"/>
      <c r="BA216" s="344"/>
      <c r="BB216" s="344"/>
      <c r="BC216" s="344"/>
      <c r="BD216" s="344"/>
      <c r="BE216" s="344"/>
      <c r="BF216" s="344"/>
      <c r="BG216" s="344"/>
      <c r="BH216" s="344"/>
      <c r="BI216" s="344"/>
      <c r="BJ216" s="344"/>
      <c r="BK216" s="344"/>
      <c r="BL216" s="344"/>
      <c r="BM216" s="344"/>
      <c r="BN216" s="344"/>
      <c r="BO216" s="344"/>
      <c r="BP216" s="344"/>
      <c r="BQ216" s="344"/>
      <c r="BR216" s="344"/>
      <c r="BS216" s="344"/>
      <c r="BT216" s="344"/>
      <c r="BU216" s="344"/>
      <c r="BV216" s="344"/>
      <c r="BW216" s="344"/>
      <c r="BX216" s="344"/>
      <c r="BY216" s="344"/>
      <c r="BZ216" s="344"/>
      <c r="CA216" s="344"/>
      <c r="CB216" s="344"/>
      <c r="CC216" s="344"/>
      <c r="CD216" s="344"/>
      <c r="CE216" s="344"/>
      <c r="CF216" s="344"/>
      <c r="CG216" s="344"/>
      <c r="CH216" s="344"/>
      <c r="CI216" s="344"/>
      <c r="CJ216" s="344"/>
    </row>
    <row r="217" spans="1:88" hidden="1" x14ac:dyDescent="0.25"/>
    <row r="218" spans="1:88" hidden="1" x14ac:dyDescent="0.25"/>
  </sheetData>
  <protectedRanges>
    <protectedRange sqref="A2:A3" name="Rango2"/>
  </protectedRanges>
  <mergeCells count="1006">
    <mergeCell ref="BY206:BY215"/>
    <mergeCell ref="CC206:CC215"/>
    <mergeCell ref="CG206:CG215"/>
    <mergeCell ref="BS206:BS215"/>
    <mergeCell ref="BT206:BT215"/>
    <mergeCell ref="BU206:BU215"/>
    <mergeCell ref="BV206:BV215"/>
    <mergeCell ref="BW206:BW215"/>
    <mergeCell ref="BX206:BX215"/>
    <mergeCell ref="AL206:AL215"/>
    <mergeCell ref="AM206:AM215"/>
    <mergeCell ref="BO206:BO215"/>
    <mergeCell ref="BP206:BP215"/>
    <mergeCell ref="BQ206:BQ215"/>
    <mergeCell ref="BR206:BR215"/>
    <mergeCell ref="AF206:AF215"/>
    <mergeCell ref="AG206:AG215"/>
    <mergeCell ref="AH206:AH215"/>
    <mergeCell ref="AI206:AI215"/>
    <mergeCell ref="AJ206:AJ215"/>
    <mergeCell ref="AK206:AK215"/>
    <mergeCell ref="Z206:Z215"/>
    <mergeCell ref="AA206:AA215"/>
    <mergeCell ref="AB206:AB215"/>
    <mergeCell ref="AC206:AC215"/>
    <mergeCell ref="AD206:AD215"/>
    <mergeCell ref="AE206:AE215"/>
    <mergeCell ref="T206:T215"/>
    <mergeCell ref="U206:U215"/>
    <mergeCell ref="V206:V215"/>
    <mergeCell ref="W206:W215"/>
    <mergeCell ref="X206:X215"/>
    <mergeCell ref="Y206:Y215"/>
    <mergeCell ref="N206:N215"/>
    <mergeCell ref="O206:O215"/>
    <mergeCell ref="P206:P215"/>
    <mergeCell ref="Q206:Q215"/>
    <mergeCell ref="R206:R215"/>
    <mergeCell ref="S206:S215"/>
    <mergeCell ref="G206:G215"/>
    <mergeCell ref="H206:H215"/>
    <mergeCell ref="I206:I215"/>
    <mergeCell ref="K206:K215"/>
    <mergeCell ref="L206:L215"/>
    <mergeCell ref="M206:M215"/>
    <mergeCell ref="A206:A215"/>
    <mergeCell ref="B206:B215"/>
    <mergeCell ref="C206:C215"/>
    <mergeCell ref="D206:D215"/>
    <mergeCell ref="E206:E215"/>
    <mergeCell ref="F206:F215"/>
    <mergeCell ref="BV195:BV204"/>
    <mergeCell ref="BW195:BW204"/>
    <mergeCell ref="BX195:BX204"/>
    <mergeCell ref="BY195:BY204"/>
    <mergeCell ref="CC195:CC204"/>
    <mergeCell ref="W195:W204"/>
    <mergeCell ref="X195:X204"/>
    <mergeCell ref="Y195:Y204"/>
    <mergeCell ref="Z195:Z204"/>
    <mergeCell ref="AA195:AA204"/>
    <mergeCell ref="AB195:AB204"/>
    <mergeCell ref="Q195:Q204"/>
    <mergeCell ref="R195:R204"/>
    <mergeCell ref="S195:S204"/>
    <mergeCell ref="T195:T204"/>
    <mergeCell ref="U195:U204"/>
    <mergeCell ref="V195:V204"/>
    <mergeCell ref="K195:K204"/>
    <mergeCell ref="L195:L204"/>
    <mergeCell ref="M195:M204"/>
    <mergeCell ref="CG195:CG204"/>
    <mergeCell ref="BP195:BP204"/>
    <mergeCell ref="BQ195:BQ204"/>
    <mergeCell ref="BR195:BR204"/>
    <mergeCell ref="BS195:BS204"/>
    <mergeCell ref="BT195:BT204"/>
    <mergeCell ref="BU195:BU204"/>
    <mergeCell ref="AI195:AI204"/>
    <mergeCell ref="AJ195:AJ204"/>
    <mergeCell ref="AK195:AK204"/>
    <mergeCell ref="AL195:AL204"/>
    <mergeCell ref="AM195:AM204"/>
    <mergeCell ref="BO195:BO204"/>
    <mergeCell ref="AC195:AC204"/>
    <mergeCell ref="AD195:AD204"/>
    <mergeCell ref="AE195:AE204"/>
    <mergeCell ref="AF195:AF204"/>
    <mergeCell ref="AG195:AG204"/>
    <mergeCell ref="AH195:AH204"/>
    <mergeCell ref="N195:N204"/>
    <mergeCell ref="O195:O204"/>
    <mergeCell ref="P195:P204"/>
    <mergeCell ref="CG184:CG193"/>
    <mergeCell ref="A195:A204"/>
    <mergeCell ref="B195:B204"/>
    <mergeCell ref="C195:C204"/>
    <mergeCell ref="D195:D204"/>
    <mergeCell ref="E195:E204"/>
    <mergeCell ref="F195:F204"/>
    <mergeCell ref="G195:G204"/>
    <mergeCell ref="H195:H204"/>
    <mergeCell ref="I195:I204"/>
    <mergeCell ref="BU184:BU193"/>
    <mergeCell ref="BV184:BV193"/>
    <mergeCell ref="BW184:BW193"/>
    <mergeCell ref="BX184:BX193"/>
    <mergeCell ref="BY184:BY193"/>
    <mergeCell ref="CC184:CC193"/>
    <mergeCell ref="BO184:BO193"/>
    <mergeCell ref="BP184:BP193"/>
    <mergeCell ref="BQ184:BQ193"/>
    <mergeCell ref="BR184:BR193"/>
    <mergeCell ref="BS184:BS193"/>
    <mergeCell ref="BT184:BT193"/>
    <mergeCell ref="AH184:AH193"/>
    <mergeCell ref="AI184:AI193"/>
    <mergeCell ref="AJ184:AJ193"/>
    <mergeCell ref="AK184:AK193"/>
    <mergeCell ref="AL184:AL193"/>
    <mergeCell ref="AM184:AM193"/>
    <mergeCell ref="AB184:AB193"/>
    <mergeCell ref="AC184:AC193"/>
    <mergeCell ref="AD184:AD193"/>
    <mergeCell ref="AE184:AE193"/>
    <mergeCell ref="AF184:AF193"/>
    <mergeCell ref="AG184:AG193"/>
    <mergeCell ref="V184:V193"/>
    <mergeCell ref="W184:W193"/>
    <mergeCell ref="X184:X193"/>
    <mergeCell ref="Y184:Y193"/>
    <mergeCell ref="Z184:Z193"/>
    <mergeCell ref="AA184:AA193"/>
    <mergeCell ref="P184:P193"/>
    <mergeCell ref="Q184:Q193"/>
    <mergeCell ref="R184:R193"/>
    <mergeCell ref="S184:S193"/>
    <mergeCell ref="T184:T193"/>
    <mergeCell ref="U184:U193"/>
    <mergeCell ref="I184:I193"/>
    <mergeCell ref="K184:K193"/>
    <mergeCell ref="L184:L193"/>
    <mergeCell ref="M184:M193"/>
    <mergeCell ref="N184:N193"/>
    <mergeCell ref="O184:O193"/>
    <mergeCell ref="CC173:CC182"/>
    <mergeCell ref="CG173:CG182"/>
    <mergeCell ref="A184:A193"/>
    <mergeCell ref="B184:B193"/>
    <mergeCell ref="C184:C193"/>
    <mergeCell ref="D184:D193"/>
    <mergeCell ref="E184:E193"/>
    <mergeCell ref="F184:F193"/>
    <mergeCell ref="G184:G193"/>
    <mergeCell ref="H184:H193"/>
    <mergeCell ref="BT173:BT182"/>
    <mergeCell ref="BU173:BU182"/>
    <mergeCell ref="BV173:BV182"/>
    <mergeCell ref="BW173:BW182"/>
    <mergeCell ref="BX173:BX182"/>
    <mergeCell ref="BY173:BY182"/>
    <mergeCell ref="AM173:AM182"/>
    <mergeCell ref="BO173:BO182"/>
    <mergeCell ref="BP173:BP182"/>
    <mergeCell ref="BQ173:BQ182"/>
    <mergeCell ref="BR173:BR182"/>
    <mergeCell ref="BS173:BS182"/>
    <mergeCell ref="AG173:AG182"/>
    <mergeCell ref="AH173:AH182"/>
    <mergeCell ref="AI173:AI182"/>
    <mergeCell ref="AJ173:AJ182"/>
    <mergeCell ref="AK173:AK182"/>
    <mergeCell ref="AL173:AL182"/>
    <mergeCell ref="AA173:AA182"/>
    <mergeCell ref="AB173:AB182"/>
    <mergeCell ref="AC173:AC182"/>
    <mergeCell ref="AD173:AD182"/>
    <mergeCell ref="AE173:AE182"/>
    <mergeCell ref="AF173:AF182"/>
    <mergeCell ref="U173:U182"/>
    <mergeCell ref="V173:V182"/>
    <mergeCell ref="W173:W182"/>
    <mergeCell ref="X173:X182"/>
    <mergeCell ref="Y173:Y182"/>
    <mergeCell ref="Z173:Z182"/>
    <mergeCell ref="O173:O182"/>
    <mergeCell ref="P173:P182"/>
    <mergeCell ref="Q173:Q182"/>
    <mergeCell ref="R173:R182"/>
    <mergeCell ref="S173:S182"/>
    <mergeCell ref="T173:T182"/>
    <mergeCell ref="H173:H182"/>
    <mergeCell ref="I173:I182"/>
    <mergeCell ref="K173:K182"/>
    <mergeCell ref="L173:L182"/>
    <mergeCell ref="M173:M182"/>
    <mergeCell ref="N173:N182"/>
    <mergeCell ref="BY162:BY171"/>
    <mergeCell ref="CC162:CC171"/>
    <mergeCell ref="CG162:CG171"/>
    <mergeCell ref="A173:A182"/>
    <mergeCell ref="B173:B182"/>
    <mergeCell ref="C173:C182"/>
    <mergeCell ref="D173:D182"/>
    <mergeCell ref="E173:E182"/>
    <mergeCell ref="F173:F182"/>
    <mergeCell ref="G173:G182"/>
    <mergeCell ref="BS162:BS171"/>
    <mergeCell ref="BT162:BT171"/>
    <mergeCell ref="BU162:BU171"/>
    <mergeCell ref="BV162:BV171"/>
    <mergeCell ref="BW162:BW171"/>
    <mergeCell ref="BX162:BX171"/>
    <mergeCell ref="AL162:AL171"/>
    <mergeCell ref="AM162:AM171"/>
    <mergeCell ref="BO162:BO171"/>
    <mergeCell ref="BP162:BP171"/>
    <mergeCell ref="BQ162:BQ171"/>
    <mergeCell ref="BR162:BR171"/>
    <mergeCell ref="AF162:AF171"/>
    <mergeCell ref="AG162:AG171"/>
    <mergeCell ref="AH162:AH171"/>
    <mergeCell ref="AI162:AI171"/>
    <mergeCell ref="AJ162:AJ171"/>
    <mergeCell ref="AK162:AK171"/>
    <mergeCell ref="Z162:Z171"/>
    <mergeCell ref="AA162:AA171"/>
    <mergeCell ref="AB162:AB171"/>
    <mergeCell ref="AC162:AC171"/>
    <mergeCell ref="AD162:AD171"/>
    <mergeCell ref="AE162:AE171"/>
    <mergeCell ref="T162:T171"/>
    <mergeCell ref="U162:U171"/>
    <mergeCell ref="V162:V171"/>
    <mergeCell ref="W162:W171"/>
    <mergeCell ref="X162:X171"/>
    <mergeCell ref="Y162:Y171"/>
    <mergeCell ref="N162:N171"/>
    <mergeCell ref="O162:O171"/>
    <mergeCell ref="P162:P171"/>
    <mergeCell ref="Q162:Q171"/>
    <mergeCell ref="R162:R171"/>
    <mergeCell ref="S162:S171"/>
    <mergeCell ref="G162:G171"/>
    <mergeCell ref="H162:H171"/>
    <mergeCell ref="I162:I171"/>
    <mergeCell ref="K162:K171"/>
    <mergeCell ref="L162:L171"/>
    <mergeCell ref="M162:M171"/>
    <mergeCell ref="A162:A171"/>
    <mergeCell ref="B162:B171"/>
    <mergeCell ref="C162:C171"/>
    <mergeCell ref="D162:D171"/>
    <mergeCell ref="E162:E171"/>
    <mergeCell ref="F162:F171"/>
    <mergeCell ref="BV151:BV160"/>
    <mergeCell ref="BW151:BW160"/>
    <mergeCell ref="BX151:BX160"/>
    <mergeCell ref="BY151:BY160"/>
    <mergeCell ref="CC151:CC160"/>
    <mergeCell ref="W151:W160"/>
    <mergeCell ref="X151:X160"/>
    <mergeCell ref="Y151:Y160"/>
    <mergeCell ref="Z151:Z160"/>
    <mergeCell ref="AA151:AA160"/>
    <mergeCell ref="AB151:AB160"/>
    <mergeCell ref="Q151:Q160"/>
    <mergeCell ref="R151:R160"/>
    <mergeCell ref="S151:S160"/>
    <mergeCell ref="T151:T160"/>
    <mergeCell ref="U151:U160"/>
    <mergeCell ref="V151:V160"/>
    <mergeCell ref="K151:K160"/>
    <mergeCell ref="L151:L160"/>
    <mergeCell ref="M151:M160"/>
    <mergeCell ref="CG151:CG160"/>
    <mergeCell ref="BP151:BP160"/>
    <mergeCell ref="BQ151:BQ160"/>
    <mergeCell ref="BR151:BR160"/>
    <mergeCell ref="BS151:BS160"/>
    <mergeCell ref="BT151:BT160"/>
    <mergeCell ref="BU151:BU160"/>
    <mergeCell ref="AI151:AI160"/>
    <mergeCell ref="AJ151:AJ160"/>
    <mergeCell ref="AK151:AK160"/>
    <mergeCell ref="AL151:AL160"/>
    <mergeCell ref="AM151:AM160"/>
    <mergeCell ref="BO151:BO160"/>
    <mergeCell ref="AC151:AC160"/>
    <mergeCell ref="AD151:AD160"/>
    <mergeCell ref="AE151:AE160"/>
    <mergeCell ref="AF151:AF160"/>
    <mergeCell ref="AG151:AG160"/>
    <mergeCell ref="AH151:AH160"/>
    <mergeCell ref="N151:N160"/>
    <mergeCell ref="O151:O160"/>
    <mergeCell ref="P151:P160"/>
    <mergeCell ref="CG140:CG149"/>
    <mergeCell ref="A151:A160"/>
    <mergeCell ref="B151:B160"/>
    <mergeCell ref="C151:C160"/>
    <mergeCell ref="D151:D160"/>
    <mergeCell ref="E151:E160"/>
    <mergeCell ref="F151:F160"/>
    <mergeCell ref="G151:G160"/>
    <mergeCell ref="H151:H160"/>
    <mergeCell ref="I151:I160"/>
    <mergeCell ref="BU140:BU149"/>
    <mergeCell ref="BV140:BV149"/>
    <mergeCell ref="BW140:BW149"/>
    <mergeCell ref="BX140:BX149"/>
    <mergeCell ref="BY140:BY149"/>
    <mergeCell ref="CC140:CC149"/>
    <mergeCell ref="BO140:BO149"/>
    <mergeCell ref="BP140:BP149"/>
    <mergeCell ref="BQ140:BQ149"/>
    <mergeCell ref="BR140:BR149"/>
    <mergeCell ref="BS140:BS149"/>
    <mergeCell ref="BT140:BT149"/>
    <mergeCell ref="AH140:AH149"/>
    <mergeCell ref="AI140:AI149"/>
    <mergeCell ref="AJ140:AJ149"/>
    <mergeCell ref="AK140:AK149"/>
    <mergeCell ref="AL140:AL149"/>
    <mergeCell ref="AM140:AM149"/>
    <mergeCell ref="AB140:AB149"/>
    <mergeCell ref="AC140:AC149"/>
    <mergeCell ref="AD140:AD149"/>
    <mergeCell ref="AE140:AE149"/>
    <mergeCell ref="AF140:AF149"/>
    <mergeCell ref="AG140:AG149"/>
    <mergeCell ref="V140:V149"/>
    <mergeCell ref="W140:W149"/>
    <mergeCell ref="X140:X149"/>
    <mergeCell ref="Y140:Y149"/>
    <mergeCell ref="Z140:Z149"/>
    <mergeCell ref="AA140:AA149"/>
    <mergeCell ref="P140:P149"/>
    <mergeCell ref="Q140:Q149"/>
    <mergeCell ref="R140:R149"/>
    <mergeCell ref="S140:S149"/>
    <mergeCell ref="T140:T149"/>
    <mergeCell ref="U140:U149"/>
    <mergeCell ref="I140:I149"/>
    <mergeCell ref="K140:K149"/>
    <mergeCell ref="L140:L149"/>
    <mergeCell ref="M140:M149"/>
    <mergeCell ref="N140:N149"/>
    <mergeCell ref="O140:O149"/>
    <mergeCell ref="CC129:CC138"/>
    <mergeCell ref="CG129:CG138"/>
    <mergeCell ref="A140:A149"/>
    <mergeCell ref="B140:B149"/>
    <mergeCell ref="C140:C149"/>
    <mergeCell ref="D140:D149"/>
    <mergeCell ref="E140:E149"/>
    <mergeCell ref="F140:F149"/>
    <mergeCell ref="G140:G149"/>
    <mergeCell ref="H140:H149"/>
    <mergeCell ref="BT129:BT138"/>
    <mergeCell ref="BU129:BU138"/>
    <mergeCell ref="BV129:BV138"/>
    <mergeCell ref="BW129:BW138"/>
    <mergeCell ref="BX129:BX138"/>
    <mergeCell ref="BY129:BY138"/>
    <mergeCell ref="AM129:AM138"/>
    <mergeCell ref="BO129:BO138"/>
    <mergeCell ref="BP129:BP138"/>
    <mergeCell ref="BQ129:BQ138"/>
    <mergeCell ref="BR129:BR138"/>
    <mergeCell ref="BS129:BS138"/>
    <mergeCell ref="AG129:AG138"/>
    <mergeCell ref="AH129:AH138"/>
    <mergeCell ref="AI129:AI138"/>
    <mergeCell ref="AJ129:AJ138"/>
    <mergeCell ref="AK129:AK138"/>
    <mergeCell ref="AL129:AL138"/>
    <mergeCell ref="AA129:AA138"/>
    <mergeCell ref="AB129:AB138"/>
    <mergeCell ref="AC129:AC138"/>
    <mergeCell ref="AD129:AD138"/>
    <mergeCell ref="AE129:AE138"/>
    <mergeCell ref="AF129:AF138"/>
    <mergeCell ref="U129:U138"/>
    <mergeCell ref="V129:V138"/>
    <mergeCell ref="W129:W138"/>
    <mergeCell ref="X129:X138"/>
    <mergeCell ref="Y129:Y138"/>
    <mergeCell ref="Z129:Z138"/>
    <mergeCell ref="O129:O138"/>
    <mergeCell ref="P129:P138"/>
    <mergeCell ref="Q129:Q138"/>
    <mergeCell ref="R129:R138"/>
    <mergeCell ref="S129:S138"/>
    <mergeCell ref="T129:T138"/>
    <mergeCell ref="H129:H138"/>
    <mergeCell ref="I129:I138"/>
    <mergeCell ref="K129:K138"/>
    <mergeCell ref="L129:L138"/>
    <mergeCell ref="M129:M138"/>
    <mergeCell ref="N129:N138"/>
    <mergeCell ref="BY118:BY127"/>
    <mergeCell ref="CC118:CC127"/>
    <mergeCell ref="CG118:CG127"/>
    <mergeCell ref="A129:A138"/>
    <mergeCell ref="B129:B138"/>
    <mergeCell ref="C129:C138"/>
    <mergeCell ref="D129:D138"/>
    <mergeCell ref="E129:E138"/>
    <mergeCell ref="F129:F138"/>
    <mergeCell ref="G129:G138"/>
    <mergeCell ref="BS118:BS127"/>
    <mergeCell ref="BT118:BT127"/>
    <mergeCell ref="BU118:BU127"/>
    <mergeCell ref="BV118:BV127"/>
    <mergeCell ref="BW118:BW127"/>
    <mergeCell ref="BX118:BX127"/>
    <mergeCell ref="AL118:AL127"/>
    <mergeCell ref="AM118:AM127"/>
    <mergeCell ref="BO118:BO127"/>
    <mergeCell ref="BP118:BP127"/>
    <mergeCell ref="BQ118:BQ127"/>
    <mergeCell ref="BR118:BR127"/>
    <mergeCell ref="AF118:AF127"/>
    <mergeCell ref="AG118:AG127"/>
    <mergeCell ref="AH118:AH127"/>
    <mergeCell ref="AI118:AI127"/>
    <mergeCell ref="AJ118:AJ127"/>
    <mergeCell ref="AK118:AK127"/>
    <mergeCell ref="Z118:Z127"/>
    <mergeCell ref="AA118:AA127"/>
    <mergeCell ref="AB118:AB127"/>
    <mergeCell ref="AC118:AC127"/>
    <mergeCell ref="AD118:AD127"/>
    <mergeCell ref="AE118:AE127"/>
    <mergeCell ref="T118:T127"/>
    <mergeCell ref="U118:U127"/>
    <mergeCell ref="V118:V127"/>
    <mergeCell ref="W118:W127"/>
    <mergeCell ref="X118:X127"/>
    <mergeCell ref="Y118:Y127"/>
    <mergeCell ref="N118:N127"/>
    <mergeCell ref="O118:O127"/>
    <mergeCell ref="P118:P127"/>
    <mergeCell ref="Q118:Q127"/>
    <mergeCell ref="R118:R127"/>
    <mergeCell ref="S118:S127"/>
    <mergeCell ref="G118:G127"/>
    <mergeCell ref="H118:H127"/>
    <mergeCell ref="I118:I127"/>
    <mergeCell ref="K118:K127"/>
    <mergeCell ref="L118:L127"/>
    <mergeCell ref="M118:M127"/>
    <mergeCell ref="A118:A127"/>
    <mergeCell ref="B118:B127"/>
    <mergeCell ref="C118:C127"/>
    <mergeCell ref="D118:D127"/>
    <mergeCell ref="E118:E127"/>
    <mergeCell ref="F118:F127"/>
    <mergeCell ref="BV107:BV116"/>
    <mergeCell ref="BW107:BW116"/>
    <mergeCell ref="BX107:BX116"/>
    <mergeCell ref="BY107:BY116"/>
    <mergeCell ref="CC107:CC116"/>
    <mergeCell ref="W107:W116"/>
    <mergeCell ref="X107:X116"/>
    <mergeCell ref="Y107:Y116"/>
    <mergeCell ref="Z107:Z116"/>
    <mergeCell ref="AA107:AA116"/>
    <mergeCell ref="AB107:AB116"/>
    <mergeCell ref="Q107:Q116"/>
    <mergeCell ref="R107:R116"/>
    <mergeCell ref="S107:S116"/>
    <mergeCell ref="T107:T116"/>
    <mergeCell ref="U107:U116"/>
    <mergeCell ref="V107:V116"/>
    <mergeCell ref="K107:K116"/>
    <mergeCell ref="L107:L116"/>
    <mergeCell ref="M107:M116"/>
    <mergeCell ref="CG107:CG116"/>
    <mergeCell ref="BP107:BP116"/>
    <mergeCell ref="BQ107:BQ116"/>
    <mergeCell ref="BR107:BR116"/>
    <mergeCell ref="BS107:BS116"/>
    <mergeCell ref="BT107:BT116"/>
    <mergeCell ref="BU107:BU116"/>
    <mergeCell ref="AI107:AI116"/>
    <mergeCell ref="AJ107:AJ116"/>
    <mergeCell ref="AK107:AK116"/>
    <mergeCell ref="AL107:AL116"/>
    <mergeCell ref="AM107:AM116"/>
    <mergeCell ref="BO107:BO116"/>
    <mergeCell ref="AC107:AC116"/>
    <mergeCell ref="AD107:AD116"/>
    <mergeCell ref="AE107:AE116"/>
    <mergeCell ref="AF107:AF116"/>
    <mergeCell ref="AG107:AG116"/>
    <mergeCell ref="AH107:AH116"/>
    <mergeCell ref="N107:N116"/>
    <mergeCell ref="O107:O116"/>
    <mergeCell ref="P107:P116"/>
    <mergeCell ref="CG96:CG105"/>
    <mergeCell ref="A107:A116"/>
    <mergeCell ref="B107:B116"/>
    <mergeCell ref="C107:C116"/>
    <mergeCell ref="D107:D116"/>
    <mergeCell ref="E107:E116"/>
    <mergeCell ref="F107:F116"/>
    <mergeCell ref="G107:G116"/>
    <mergeCell ref="H107:H116"/>
    <mergeCell ref="I107:I116"/>
    <mergeCell ref="BU96:BU105"/>
    <mergeCell ref="BV96:BV105"/>
    <mergeCell ref="BW96:BW105"/>
    <mergeCell ref="BX96:BX105"/>
    <mergeCell ref="BY96:BY105"/>
    <mergeCell ref="CC96:CC105"/>
    <mergeCell ref="BO96:BO105"/>
    <mergeCell ref="BP96:BP105"/>
    <mergeCell ref="BQ96:BQ105"/>
    <mergeCell ref="BR96:BR105"/>
    <mergeCell ref="BS96:BS105"/>
    <mergeCell ref="BT96:BT105"/>
    <mergeCell ref="AH96:AH105"/>
    <mergeCell ref="AI96:AI105"/>
    <mergeCell ref="AJ96:AJ105"/>
    <mergeCell ref="AK96:AK105"/>
    <mergeCell ref="AL96:AL105"/>
    <mergeCell ref="AM96:AM105"/>
    <mergeCell ref="AB96:AB105"/>
    <mergeCell ref="AC96:AC105"/>
    <mergeCell ref="AD96:AD105"/>
    <mergeCell ref="AE96:AE105"/>
    <mergeCell ref="AF96:AF105"/>
    <mergeCell ref="AG96:AG105"/>
    <mergeCell ref="V96:V105"/>
    <mergeCell ref="W96:W105"/>
    <mergeCell ref="X96:X105"/>
    <mergeCell ref="Y96:Y105"/>
    <mergeCell ref="Z96:Z105"/>
    <mergeCell ref="AA96:AA105"/>
    <mergeCell ref="P96:P105"/>
    <mergeCell ref="Q96:Q105"/>
    <mergeCell ref="R96:R105"/>
    <mergeCell ref="S96:S105"/>
    <mergeCell ref="T96:T105"/>
    <mergeCell ref="U96:U105"/>
    <mergeCell ref="I96:I105"/>
    <mergeCell ref="K96:K105"/>
    <mergeCell ref="L96:L105"/>
    <mergeCell ref="M96:M105"/>
    <mergeCell ref="N96:N105"/>
    <mergeCell ref="O96:O105"/>
    <mergeCell ref="CC85:CC94"/>
    <mergeCell ref="CG85:CG94"/>
    <mergeCell ref="A96:A105"/>
    <mergeCell ref="B96:B105"/>
    <mergeCell ref="C96:C105"/>
    <mergeCell ref="D96:D105"/>
    <mergeCell ref="E96:E105"/>
    <mergeCell ref="F96:F105"/>
    <mergeCell ref="G96:G105"/>
    <mergeCell ref="H96:H105"/>
    <mergeCell ref="BT85:BT94"/>
    <mergeCell ref="BU85:BU94"/>
    <mergeCell ref="BV85:BV94"/>
    <mergeCell ref="BW85:BW94"/>
    <mergeCell ref="BX85:BX94"/>
    <mergeCell ref="BY85:BY94"/>
    <mergeCell ref="AM85:AM94"/>
    <mergeCell ref="BO85:BO94"/>
    <mergeCell ref="BP85:BP94"/>
    <mergeCell ref="BQ85:BQ94"/>
    <mergeCell ref="BR85:BR94"/>
    <mergeCell ref="BS85:BS94"/>
    <mergeCell ref="AG85:AG94"/>
    <mergeCell ref="AH85:AH94"/>
    <mergeCell ref="AI85:AI94"/>
    <mergeCell ref="AJ85:AJ94"/>
    <mergeCell ref="AK85:AK94"/>
    <mergeCell ref="AL85:AL94"/>
    <mergeCell ref="AA85:AA94"/>
    <mergeCell ref="AB85:AB94"/>
    <mergeCell ref="AC85:AC94"/>
    <mergeCell ref="AD85:AD94"/>
    <mergeCell ref="AE85:AE94"/>
    <mergeCell ref="AF85:AF94"/>
    <mergeCell ref="U85:U94"/>
    <mergeCell ref="V85:V94"/>
    <mergeCell ref="W85:W94"/>
    <mergeCell ref="X85:X94"/>
    <mergeCell ref="Y85:Y94"/>
    <mergeCell ref="Z85:Z94"/>
    <mergeCell ref="O85:O94"/>
    <mergeCell ref="P85:P94"/>
    <mergeCell ref="Q85:Q94"/>
    <mergeCell ref="R85:R94"/>
    <mergeCell ref="S85:S94"/>
    <mergeCell ref="T85:T94"/>
    <mergeCell ref="H85:H94"/>
    <mergeCell ref="I85:I94"/>
    <mergeCell ref="K85:K94"/>
    <mergeCell ref="L85:L94"/>
    <mergeCell ref="M85:M94"/>
    <mergeCell ref="N85:N94"/>
    <mergeCell ref="BY74:BY83"/>
    <mergeCell ref="CC74:CC83"/>
    <mergeCell ref="CG74:CG83"/>
    <mergeCell ref="A85:A94"/>
    <mergeCell ref="B85:B94"/>
    <mergeCell ref="C85:C94"/>
    <mergeCell ref="D85:D94"/>
    <mergeCell ref="E85:E94"/>
    <mergeCell ref="F85:F94"/>
    <mergeCell ref="G85:G94"/>
    <mergeCell ref="BS74:BS83"/>
    <mergeCell ref="BT74:BT83"/>
    <mergeCell ref="BU74:BU83"/>
    <mergeCell ref="BV74:BV83"/>
    <mergeCell ref="BW74:BW83"/>
    <mergeCell ref="BX74:BX83"/>
    <mergeCell ref="AL74:AL83"/>
    <mergeCell ref="AM74:AM83"/>
    <mergeCell ref="BO74:BO83"/>
    <mergeCell ref="BP74:BP83"/>
    <mergeCell ref="BQ74:BQ83"/>
    <mergeCell ref="BR74:BR83"/>
    <mergeCell ref="AF74:AF83"/>
    <mergeCell ref="AG74:AG83"/>
    <mergeCell ref="AH74:AH83"/>
    <mergeCell ref="AI74:AI83"/>
    <mergeCell ref="AJ74:AJ83"/>
    <mergeCell ref="AK74:AK83"/>
    <mergeCell ref="Z74:Z83"/>
    <mergeCell ref="AA74:AA83"/>
    <mergeCell ref="AB74:AB83"/>
    <mergeCell ref="AC74:AC83"/>
    <mergeCell ref="AD74:AD83"/>
    <mergeCell ref="AE74:AE83"/>
    <mergeCell ref="T74:T83"/>
    <mergeCell ref="U74:U83"/>
    <mergeCell ref="V74:V83"/>
    <mergeCell ref="W74:W83"/>
    <mergeCell ref="X74:X83"/>
    <mergeCell ref="Y74:Y83"/>
    <mergeCell ref="N74:N83"/>
    <mergeCell ref="O74:O83"/>
    <mergeCell ref="P74:P83"/>
    <mergeCell ref="Q74:Q83"/>
    <mergeCell ref="R74:R83"/>
    <mergeCell ref="S74:S83"/>
    <mergeCell ref="G74:G83"/>
    <mergeCell ref="H74:H83"/>
    <mergeCell ref="I74:I83"/>
    <mergeCell ref="K74:K83"/>
    <mergeCell ref="L74:L83"/>
    <mergeCell ref="M74:M83"/>
    <mergeCell ref="A74:A83"/>
    <mergeCell ref="B74:B83"/>
    <mergeCell ref="C74:C83"/>
    <mergeCell ref="D74:D83"/>
    <mergeCell ref="E74:E83"/>
    <mergeCell ref="F74:F83"/>
    <mergeCell ref="BV63:BV72"/>
    <mergeCell ref="BW63:BW72"/>
    <mergeCell ref="BX63:BX72"/>
    <mergeCell ref="BY63:BY72"/>
    <mergeCell ref="CC63:CC72"/>
    <mergeCell ref="W63:W72"/>
    <mergeCell ref="X63:X72"/>
    <mergeCell ref="Y63:Y72"/>
    <mergeCell ref="Z63:Z72"/>
    <mergeCell ref="AA63:AA72"/>
    <mergeCell ref="AB63:AB72"/>
    <mergeCell ref="Q63:Q72"/>
    <mergeCell ref="R63:R72"/>
    <mergeCell ref="S63:S72"/>
    <mergeCell ref="T63:T72"/>
    <mergeCell ref="U63:U72"/>
    <mergeCell ref="V63:V72"/>
    <mergeCell ref="K63:K72"/>
    <mergeCell ref="L63:L72"/>
    <mergeCell ref="M63:M72"/>
    <mergeCell ref="CG63:CG72"/>
    <mergeCell ref="BP63:BP72"/>
    <mergeCell ref="BQ63:BQ72"/>
    <mergeCell ref="BR63:BR72"/>
    <mergeCell ref="BS63:BS72"/>
    <mergeCell ref="BT63:BT72"/>
    <mergeCell ref="BU63:BU72"/>
    <mergeCell ref="AI63:AI72"/>
    <mergeCell ref="AJ63:AJ72"/>
    <mergeCell ref="AK63:AK72"/>
    <mergeCell ref="AL63:AL72"/>
    <mergeCell ref="AM63:AM72"/>
    <mergeCell ref="BO63:BO72"/>
    <mergeCell ref="AC63:AC72"/>
    <mergeCell ref="AD63:AD72"/>
    <mergeCell ref="AE63:AE72"/>
    <mergeCell ref="AF63:AF72"/>
    <mergeCell ref="AG63:AG72"/>
    <mergeCell ref="AH63:AH72"/>
    <mergeCell ref="N63:N72"/>
    <mergeCell ref="O63:O72"/>
    <mergeCell ref="P63:P72"/>
    <mergeCell ref="CG52:CG61"/>
    <mergeCell ref="A63:A72"/>
    <mergeCell ref="B63:B72"/>
    <mergeCell ref="C63:C72"/>
    <mergeCell ref="D63:D72"/>
    <mergeCell ref="E63:E72"/>
    <mergeCell ref="F63:F72"/>
    <mergeCell ref="G63:G72"/>
    <mergeCell ref="H63:H72"/>
    <mergeCell ref="I63:I72"/>
    <mergeCell ref="BU52:BU61"/>
    <mergeCell ref="BV52:BV61"/>
    <mergeCell ref="BW52:BW61"/>
    <mergeCell ref="BX52:BX61"/>
    <mergeCell ref="BY52:BY61"/>
    <mergeCell ref="CC52:CC61"/>
    <mergeCell ref="BO52:BO61"/>
    <mergeCell ref="BP52:BP61"/>
    <mergeCell ref="BQ52:BQ61"/>
    <mergeCell ref="BR52:BR61"/>
    <mergeCell ref="BS52:BS61"/>
    <mergeCell ref="BT52:BT61"/>
    <mergeCell ref="AH52:AH61"/>
    <mergeCell ref="AI52:AI61"/>
    <mergeCell ref="AJ52:AJ61"/>
    <mergeCell ref="AK52:AK61"/>
    <mergeCell ref="AL52:AL61"/>
    <mergeCell ref="AM52:AM61"/>
    <mergeCell ref="AB52:AB61"/>
    <mergeCell ref="AC52:AC61"/>
    <mergeCell ref="AD52:AD61"/>
    <mergeCell ref="AE52:AE61"/>
    <mergeCell ref="AF52:AF61"/>
    <mergeCell ref="AG52:AG61"/>
    <mergeCell ref="V52:V61"/>
    <mergeCell ref="W52:W61"/>
    <mergeCell ref="X52:X61"/>
    <mergeCell ref="Y52:Y61"/>
    <mergeCell ref="Z52:Z61"/>
    <mergeCell ref="AA52:AA61"/>
    <mergeCell ref="P52:P61"/>
    <mergeCell ref="Q52:Q61"/>
    <mergeCell ref="R52:R61"/>
    <mergeCell ref="S52:S61"/>
    <mergeCell ref="T52:T61"/>
    <mergeCell ref="U52:U61"/>
    <mergeCell ref="I52:I61"/>
    <mergeCell ref="K52:K61"/>
    <mergeCell ref="L52:L61"/>
    <mergeCell ref="M52:M61"/>
    <mergeCell ref="N52:N61"/>
    <mergeCell ref="O52:O61"/>
    <mergeCell ref="CC41:CC50"/>
    <mergeCell ref="CG41:CG50"/>
    <mergeCell ref="A52:A61"/>
    <mergeCell ref="B52:B61"/>
    <mergeCell ref="C52:C61"/>
    <mergeCell ref="D52:D61"/>
    <mergeCell ref="E52:E61"/>
    <mergeCell ref="F52:F61"/>
    <mergeCell ref="G52:G61"/>
    <mergeCell ref="H52:H61"/>
    <mergeCell ref="BT41:BT50"/>
    <mergeCell ref="BU41:BU50"/>
    <mergeCell ref="BV41:BV50"/>
    <mergeCell ref="BW41:BW50"/>
    <mergeCell ref="BX41:BX50"/>
    <mergeCell ref="BY41:BY50"/>
    <mergeCell ref="AM41:AM50"/>
    <mergeCell ref="BO41:BO50"/>
    <mergeCell ref="BP41:BP50"/>
    <mergeCell ref="BQ41:BQ50"/>
    <mergeCell ref="BR41:BR50"/>
    <mergeCell ref="BS41:BS50"/>
    <mergeCell ref="AG41:AG50"/>
    <mergeCell ref="AH41:AH50"/>
    <mergeCell ref="AI41:AI50"/>
    <mergeCell ref="AJ41:AJ50"/>
    <mergeCell ref="AK41:AK50"/>
    <mergeCell ref="AL41:AL50"/>
    <mergeCell ref="AA41:AA50"/>
    <mergeCell ref="AB41:AB50"/>
    <mergeCell ref="AC41:AC50"/>
    <mergeCell ref="AD41:AD50"/>
    <mergeCell ref="AE41:AE50"/>
    <mergeCell ref="AF41:AF50"/>
    <mergeCell ref="U41:U50"/>
    <mergeCell ref="V41:V50"/>
    <mergeCell ref="W41:W50"/>
    <mergeCell ref="X41:X50"/>
    <mergeCell ref="Y41:Y50"/>
    <mergeCell ref="Z41:Z50"/>
    <mergeCell ref="O41:O50"/>
    <mergeCell ref="P41:P50"/>
    <mergeCell ref="Q41:Q50"/>
    <mergeCell ref="R41:R50"/>
    <mergeCell ref="S41:S50"/>
    <mergeCell ref="T41:T50"/>
    <mergeCell ref="H41:H50"/>
    <mergeCell ref="I41:I50"/>
    <mergeCell ref="K41:K50"/>
    <mergeCell ref="L41:L50"/>
    <mergeCell ref="M41:M50"/>
    <mergeCell ref="N41:N50"/>
    <mergeCell ref="BY30:BY39"/>
    <mergeCell ref="CC30:CC39"/>
    <mergeCell ref="CG30:CG39"/>
    <mergeCell ref="A41:A50"/>
    <mergeCell ref="B41:B50"/>
    <mergeCell ref="C41:C50"/>
    <mergeCell ref="D41:D50"/>
    <mergeCell ref="E41:E50"/>
    <mergeCell ref="F41:F50"/>
    <mergeCell ref="G41:G50"/>
    <mergeCell ref="BS30:BS39"/>
    <mergeCell ref="BT30:BT39"/>
    <mergeCell ref="BU30:BU39"/>
    <mergeCell ref="BV30:BV39"/>
    <mergeCell ref="BW30:BW39"/>
    <mergeCell ref="BX30:BX39"/>
    <mergeCell ref="AL30:AL39"/>
    <mergeCell ref="AM30:AM39"/>
    <mergeCell ref="BO30:BO39"/>
    <mergeCell ref="BP30:BP39"/>
    <mergeCell ref="BQ30:BQ39"/>
    <mergeCell ref="BR30:BR39"/>
    <mergeCell ref="AF30:AF39"/>
    <mergeCell ref="AG30:AG39"/>
    <mergeCell ref="AH30:AH39"/>
    <mergeCell ref="AI30:AI39"/>
    <mergeCell ref="AJ30:AJ39"/>
    <mergeCell ref="AK30:AK39"/>
    <mergeCell ref="Z30:Z39"/>
    <mergeCell ref="AA30:AA39"/>
    <mergeCell ref="AB30:AB39"/>
    <mergeCell ref="AC30:AC39"/>
    <mergeCell ref="AD30:AD39"/>
    <mergeCell ref="AE30:AE39"/>
    <mergeCell ref="T30:T39"/>
    <mergeCell ref="U30:U39"/>
    <mergeCell ref="V30:V39"/>
    <mergeCell ref="W30:W39"/>
    <mergeCell ref="X30:X39"/>
    <mergeCell ref="Y30:Y39"/>
    <mergeCell ref="N30:N39"/>
    <mergeCell ref="O30:O39"/>
    <mergeCell ref="P30:P39"/>
    <mergeCell ref="Q30:Q39"/>
    <mergeCell ref="R30:R39"/>
    <mergeCell ref="S30:S39"/>
    <mergeCell ref="G30:G39"/>
    <mergeCell ref="H30:H39"/>
    <mergeCell ref="I30:I39"/>
    <mergeCell ref="K30:K39"/>
    <mergeCell ref="L30:L39"/>
    <mergeCell ref="M30:M39"/>
    <mergeCell ref="A30:A39"/>
    <mergeCell ref="B30:B39"/>
    <mergeCell ref="C30:C39"/>
    <mergeCell ref="D30:D39"/>
    <mergeCell ref="E30:E39"/>
    <mergeCell ref="F30:F39"/>
    <mergeCell ref="CE20:CE21"/>
    <mergeCell ref="CF20:CF21"/>
    <mergeCell ref="CG20:CG28"/>
    <mergeCell ref="CH20:CH21"/>
    <mergeCell ref="CI20:CI21"/>
    <mergeCell ref="AF20:AF28"/>
    <mergeCell ref="AG20:AG28"/>
    <mergeCell ref="AH20:AH28"/>
    <mergeCell ref="AI20:AI28"/>
    <mergeCell ref="AJ20:AJ28"/>
    <mergeCell ref="AK20:AK28"/>
    <mergeCell ref="Z20:Z28"/>
    <mergeCell ref="AA20:AA28"/>
    <mergeCell ref="AB20:AB28"/>
    <mergeCell ref="AC20:AC28"/>
    <mergeCell ref="AD20:AD28"/>
    <mergeCell ref="AE20:AE28"/>
    <mergeCell ref="T20:T28"/>
    <mergeCell ref="U20:U28"/>
    <mergeCell ref="V20:V28"/>
    <mergeCell ref="CJ20:CJ21"/>
    <mergeCell ref="BY20:BY28"/>
    <mergeCell ref="BZ20:BZ21"/>
    <mergeCell ref="CA20:CA21"/>
    <mergeCell ref="CB20:CB21"/>
    <mergeCell ref="CC20:CC28"/>
    <mergeCell ref="CD20:CD21"/>
    <mergeCell ref="BS20:BS28"/>
    <mergeCell ref="BT20:BT28"/>
    <mergeCell ref="BU20:BU28"/>
    <mergeCell ref="BV20:BV28"/>
    <mergeCell ref="BW20:BW28"/>
    <mergeCell ref="BX20:BX28"/>
    <mergeCell ref="AL20:AL28"/>
    <mergeCell ref="AM20:AM28"/>
    <mergeCell ref="BO20:BO28"/>
    <mergeCell ref="BP20:BP28"/>
    <mergeCell ref="BQ20:BQ28"/>
    <mergeCell ref="BR20:BR28"/>
    <mergeCell ref="W20:W28"/>
    <mergeCell ref="X20:X28"/>
    <mergeCell ref="Y20:Y28"/>
    <mergeCell ref="N20:N28"/>
    <mergeCell ref="O20:O28"/>
    <mergeCell ref="P20:P28"/>
    <mergeCell ref="Q20:Q28"/>
    <mergeCell ref="R20:R28"/>
    <mergeCell ref="S20:S28"/>
    <mergeCell ref="G20:G28"/>
    <mergeCell ref="H20:H28"/>
    <mergeCell ref="I20:I28"/>
    <mergeCell ref="K20:K28"/>
    <mergeCell ref="L20:L28"/>
    <mergeCell ref="M20:M28"/>
    <mergeCell ref="A20:A28"/>
    <mergeCell ref="B20:B28"/>
    <mergeCell ref="C20:C28"/>
    <mergeCell ref="D20:D28"/>
    <mergeCell ref="E20:E28"/>
    <mergeCell ref="F20:F28"/>
    <mergeCell ref="CE9:CE11"/>
    <mergeCell ref="CF9:CF11"/>
    <mergeCell ref="CG9:CG18"/>
    <mergeCell ref="CH9:CH11"/>
    <mergeCell ref="CI9:CI11"/>
    <mergeCell ref="CJ9:CJ11"/>
    <mergeCell ref="BY9:BY18"/>
    <mergeCell ref="BZ9:BZ11"/>
    <mergeCell ref="CA9:CA11"/>
    <mergeCell ref="CB9:CB11"/>
    <mergeCell ref="CC9:CC18"/>
    <mergeCell ref="CD9:CD11"/>
    <mergeCell ref="BS9:BS18"/>
    <mergeCell ref="BT9:BT18"/>
    <mergeCell ref="BU9:BU18"/>
    <mergeCell ref="BV9:BV18"/>
    <mergeCell ref="BW9:BW18"/>
    <mergeCell ref="BX9:BX18"/>
    <mergeCell ref="O9:O18"/>
    <mergeCell ref="P9:P18"/>
    <mergeCell ref="Q9:Q18"/>
    <mergeCell ref="R9:R18"/>
    <mergeCell ref="S9:S18"/>
    <mergeCell ref="G9:G18"/>
    <mergeCell ref="H9:H18"/>
    <mergeCell ref="I9:I18"/>
    <mergeCell ref="K9:K18"/>
    <mergeCell ref="L9:L18"/>
    <mergeCell ref="M9:M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AC9:AC18"/>
    <mergeCell ref="AD9:AD18"/>
    <mergeCell ref="AE9:AE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T9:T18"/>
    <mergeCell ref="U9:U18"/>
    <mergeCell ref="V9:V18"/>
    <mergeCell ref="W9:W18"/>
    <mergeCell ref="X9:X18"/>
    <mergeCell ref="Y9:Y18"/>
    <mergeCell ref="N9:N18"/>
  </mergeCells>
  <conditionalFormatting sqref="BQ9:BQ18 BM20:BQ28 BK20:BL27">
    <cfRule type="containsText" dxfId="13087" priority="717" operator="containsText" text="DISMINUYE UN PUNTO">
      <formula>NOT(ISERROR(SEARCH("DISMINUYE UN PUNTO",BK9)))</formula>
    </cfRule>
    <cfRule type="containsText" dxfId="13086" priority="718" operator="containsText" text="DISMINUYE CERO PUNTOS">
      <formula>NOT(ISERROR(SEARCH("DISMINUYE CERO PUNTOS",BK9)))</formula>
    </cfRule>
    <cfRule type="containsText" dxfId="13085" priority="719" operator="containsText" text="DISMINUYE DOS PUNTOS">
      <formula>NOT(ISERROR(SEARCH("DISMINUYE DOS PUNTOS",BK9)))</formula>
    </cfRule>
  </conditionalFormatting>
  <conditionalFormatting sqref="BK9:BK17 BM9:BN18">
    <cfRule type="containsText" dxfId="13084" priority="724" operator="containsText" text="DISMINUYE UN PUNTO">
      <formula>NOT(ISERROR(SEARCH("DISMINUYE UN PUNTO",BK9)))</formula>
    </cfRule>
    <cfRule type="containsText" dxfId="13083" priority="725" operator="containsText" text="DISMINUYE CERO PUNTOS">
      <formula>NOT(ISERROR(SEARCH("DISMINUYE CERO PUNTOS",BK9)))</formula>
    </cfRule>
    <cfRule type="containsText" dxfId="13082" priority="726" operator="containsText" text="DISMINUYE DOS PUNTOS">
      <formula>NOT(ISERROR(SEARCH("DISMINUYE DOS PUNTOS",BK9)))</formula>
    </cfRule>
  </conditionalFormatting>
  <conditionalFormatting sqref="BX9:BX18 BX20:BX28 AL20:AL27">
    <cfRule type="cellIs" dxfId="13081" priority="720" stopIfTrue="1" operator="equal">
      <formula>"BAJO"</formula>
    </cfRule>
    <cfRule type="cellIs" dxfId="13080" priority="721" stopIfTrue="1" operator="equal">
      <formula>"MODERADO"</formula>
    </cfRule>
    <cfRule type="cellIs" dxfId="13079" priority="722" stopIfTrue="1" operator="equal">
      <formula>"ALTO"</formula>
    </cfRule>
    <cfRule type="cellIs" dxfId="13078" priority="723" stopIfTrue="1" operator="equal">
      <formula>"EXTREMO"</formula>
    </cfRule>
  </conditionalFormatting>
  <conditionalFormatting sqref="K9:K18 K20:K28 AF20:AF27">
    <cfRule type="cellIs" dxfId="13077" priority="716" operator="equal">
      <formula>0</formula>
    </cfRule>
  </conditionalFormatting>
  <conditionalFormatting sqref="BO9:BP18">
    <cfRule type="containsText" dxfId="13076" priority="713" operator="containsText" text="DISMINUYE UN PUNTO">
      <formula>NOT(ISERROR(SEARCH("DISMINUYE UN PUNTO",BO9)))</formula>
    </cfRule>
    <cfRule type="containsText" dxfId="13075" priority="714" operator="containsText" text="DISMINUYE CERO PUNTOS">
      <formula>NOT(ISERROR(SEARCH("DISMINUYE CERO PUNTOS",BO9)))</formula>
    </cfRule>
    <cfRule type="containsText" dxfId="13074" priority="715" operator="containsText" text="DISMINUYE DOS PUNTOS">
      <formula>NOT(ISERROR(SEARCH("DISMINUYE DOS PUNTOS",BO9)))</formula>
    </cfRule>
  </conditionalFormatting>
  <conditionalFormatting sqref="BK18">
    <cfRule type="containsText" dxfId="13073" priority="710" operator="containsText" text="DISMINUYE UN PUNTO">
      <formula>NOT(ISERROR(SEARCH("DISMINUYE UN PUNTO",BK18)))</formula>
    </cfRule>
    <cfRule type="containsText" dxfId="13072" priority="711" operator="containsText" text="DISMINUYE CERO PUNTOS">
      <formula>NOT(ISERROR(SEARCH("DISMINUYE CERO PUNTOS",BK18)))</formula>
    </cfRule>
    <cfRule type="containsText" dxfId="13071" priority="712" operator="containsText" text="DISMINUYE DOS PUNTOS">
      <formula>NOT(ISERROR(SEARCH("DISMINUYE DOS PUNTOS",BK18)))</formula>
    </cfRule>
  </conditionalFormatting>
  <conditionalFormatting sqref="AL9:AL17">
    <cfRule type="cellIs" dxfId="13070" priority="706" stopIfTrue="1" operator="equal">
      <formula>"BAJO"</formula>
    </cfRule>
    <cfRule type="cellIs" dxfId="13069" priority="707" stopIfTrue="1" operator="equal">
      <formula>"MODERADO"</formula>
    </cfRule>
    <cfRule type="cellIs" dxfId="13068" priority="708" stopIfTrue="1" operator="equal">
      <formula>"ALTO"</formula>
    </cfRule>
    <cfRule type="cellIs" dxfId="13067" priority="709" stopIfTrue="1" operator="equal">
      <formula>"EXTREMO"</formula>
    </cfRule>
  </conditionalFormatting>
  <conditionalFormatting sqref="AK9:AK17 AK20:AK27 BW20:BW27">
    <cfRule type="cellIs" dxfId="13066" priority="702" stopIfTrue="1" operator="equal">
      <formula>"BAJO"</formula>
    </cfRule>
    <cfRule type="cellIs" dxfId="13065" priority="703" stopIfTrue="1" operator="equal">
      <formula>"MODERADO"</formula>
    </cfRule>
    <cfRule type="cellIs" dxfId="13064" priority="704" stopIfTrue="1" operator="equal">
      <formula>"ALTO"</formula>
    </cfRule>
    <cfRule type="cellIs" dxfId="13063" priority="705" stopIfTrue="1" operator="equal">
      <formula>"EXTREMO"</formula>
    </cfRule>
  </conditionalFormatting>
  <conditionalFormatting sqref="AM9:AM17 AM20:AM27">
    <cfRule type="expression" dxfId="13062" priority="701" stopIfTrue="1">
      <formula>IF(AI9="",AJ9="","")</formula>
    </cfRule>
  </conditionalFormatting>
  <conditionalFormatting sqref="AM9:AM17 AM20:AM27">
    <cfRule type="containsText" dxfId="13061" priority="698" stopIfTrue="1" operator="containsText" text="Reducir">
      <formula>NOT(ISERROR(SEARCH("Reducir",AM9)))</formula>
    </cfRule>
    <cfRule type="containsText" dxfId="13060" priority="699" stopIfTrue="1" operator="containsText" text="Asumir">
      <formula>NOT(ISERROR(SEARCH("Asumir",AM9)))</formula>
    </cfRule>
    <cfRule type="containsText" dxfId="13059" priority="700" stopIfTrue="1" operator="containsText" text="Evitar">
      <formula>NOT(ISERROR(SEARCH("Evitar",AM9)))</formula>
    </cfRule>
  </conditionalFormatting>
  <conditionalFormatting sqref="BL9:BL17">
    <cfRule type="containsText" dxfId="13058" priority="695" operator="containsText" text="DISMINUYE UN PUNTO">
      <formula>NOT(ISERROR(SEARCH("DISMINUYE UN PUNTO",BL9)))</formula>
    </cfRule>
    <cfRule type="containsText" dxfId="13057" priority="696" operator="containsText" text="DISMINUYE CERO PUNTOS">
      <formula>NOT(ISERROR(SEARCH("DISMINUYE CERO PUNTOS",BL9)))</formula>
    </cfRule>
    <cfRule type="containsText" dxfId="13056" priority="697" operator="containsText" text="DISMINUYE DOS PUNTOS">
      <formula>NOT(ISERROR(SEARCH("DISMINUYE DOS PUNTOS",BL9)))</formula>
    </cfRule>
  </conditionalFormatting>
  <conditionalFormatting sqref="BL18">
    <cfRule type="containsText" dxfId="13055" priority="692" operator="containsText" text="DISMINUYE UN PUNTO">
      <formula>NOT(ISERROR(SEARCH("DISMINUYE UN PUNTO",BL18)))</formula>
    </cfRule>
    <cfRule type="containsText" dxfId="13054" priority="693" operator="containsText" text="DISMINUYE CERO PUNTOS">
      <formula>NOT(ISERROR(SEARCH("DISMINUYE CERO PUNTOS",BL18)))</formula>
    </cfRule>
    <cfRule type="containsText" dxfId="13053" priority="694" operator="containsText" text="DISMINUYE DOS PUNTOS">
      <formula>NOT(ISERROR(SEARCH("DISMINUYE DOS PUNTOS",BL18)))</formula>
    </cfRule>
  </conditionalFormatting>
  <conditionalFormatting sqref="BK28">
    <cfRule type="containsText" dxfId="13052" priority="689" operator="containsText" text="DISMINUYE UN PUNTO">
      <formula>NOT(ISERROR(SEARCH("DISMINUYE UN PUNTO",BK28)))</formula>
    </cfRule>
    <cfRule type="containsText" dxfId="13051" priority="690" operator="containsText" text="DISMINUYE CERO PUNTOS">
      <formula>NOT(ISERROR(SEARCH("DISMINUYE CERO PUNTOS",BK28)))</formula>
    </cfRule>
    <cfRule type="containsText" dxfId="13050" priority="691" operator="containsText" text="DISMINUYE DOS PUNTOS">
      <formula>NOT(ISERROR(SEARCH("DISMINUYE DOS PUNTOS",BK28)))</formula>
    </cfRule>
  </conditionalFormatting>
  <conditionalFormatting sqref="BL28">
    <cfRule type="containsText" dxfId="13049" priority="686" operator="containsText" text="DISMINUYE UN PUNTO">
      <formula>NOT(ISERROR(SEARCH("DISMINUYE UN PUNTO",BL28)))</formula>
    </cfRule>
    <cfRule type="containsText" dxfId="13048" priority="687" operator="containsText" text="DISMINUYE CERO PUNTOS">
      <formula>NOT(ISERROR(SEARCH("DISMINUYE CERO PUNTOS",BL28)))</formula>
    </cfRule>
    <cfRule type="containsText" dxfId="13047" priority="688" operator="containsText" text="DISMINUYE DOS PUNTOS">
      <formula>NOT(ISERROR(SEARCH("DISMINUYE DOS PUNTOS",BL28)))</formula>
    </cfRule>
  </conditionalFormatting>
  <conditionalFormatting sqref="BQ30:BQ39">
    <cfRule type="containsText" dxfId="13046" priority="676" operator="containsText" text="DISMINUYE UN PUNTO">
      <formula>NOT(ISERROR(SEARCH("DISMINUYE UN PUNTO",BQ30)))</formula>
    </cfRule>
    <cfRule type="containsText" dxfId="13045" priority="677" operator="containsText" text="DISMINUYE CERO PUNTOS">
      <formula>NOT(ISERROR(SEARCH("DISMINUYE CERO PUNTOS",BQ30)))</formula>
    </cfRule>
    <cfRule type="containsText" dxfId="13044" priority="678" operator="containsText" text="DISMINUYE DOS PUNTOS">
      <formula>NOT(ISERROR(SEARCH("DISMINUYE DOS PUNTOS",BQ30)))</formula>
    </cfRule>
  </conditionalFormatting>
  <conditionalFormatting sqref="BK30:BK38 BM30:BN39">
    <cfRule type="containsText" dxfId="13043" priority="683" operator="containsText" text="DISMINUYE UN PUNTO">
      <formula>NOT(ISERROR(SEARCH("DISMINUYE UN PUNTO",BK30)))</formula>
    </cfRule>
    <cfRule type="containsText" dxfId="13042" priority="684" operator="containsText" text="DISMINUYE CERO PUNTOS">
      <formula>NOT(ISERROR(SEARCH("DISMINUYE CERO PUNTOS",BK30)))</formula>
    </cfRule>
    <cfRule type="containsText" dxfId="13041" priority="685" operator="containsText" text="DISMINUYE DOS PUNTOS">
      <formula>NOT(ISERROR(SEARCH("DISMINUYE DOS PUNTOS",BK30)))</formula>
    </cfRule>
  </conditionalFormatting>
  <conditionalFormatting sqref="BX30:BX39">
    <cfRule type="cellIs" dxfId="13040" priority="679" stopIfTrue="1" operator="equal">
      <formula>"BAJO"</formula>
    </cfRule>
    <cfRule type="cellIs" dxfId="13039" priority="680" stopIfTrue="1" operator="equal">
      <formula>"MODERADO"</formula>
    </cfRule>
    <cfRule type="cellIs" dxfId="13038" priority="681" stopIfTrue="1" operator="equal">
      <formula>"ALTO"</formula>
    </cfRule>
    <cfRule type="cellIs" dxfId="13037" priority="682" stopIfTrue="1" operator="equal">
      <formula>"EXTREMO"</formula>
    </cfRule>
  </conditionalFormatting>
  <conditionalFormatting sqref="K30:K39">
    <cfRule type="cellIs" dxfId="13036" priority="675" operator="equal">
      <formula>0</formula>
    </cfRule>
  </conditionalFormatting>
  <conditionalFormatting sqref="BO30:BP39">
    <cfRule type="containsText" dxfId="13035" priority="672" operator="containsText" text="DISMINUYE UN PUNTO">
      <formula>NOT(ISERROR(SEARCH("DISMINUYE UN PUNTO",BO30)))</formula>
    </cfRule>
    <cfRule type="containsText" dxfId="13034" priority="673" operator="containsText" text="DISMINUYE CERO PUNTOS">
      <formula>NOT(ISERROR(SEARCH("DISMINUYE CERO PUNTOS",BO30)))</formula>
    </cfRule>
    <cfRule type="containsText" dxfId="13033" priority="674" operator="containsText" text="DISMINUYE DOS PUNTOS">
      <formula>NOT(ISERROR(SEARCH("DISMINUYE DOS PUNTOS",BO30)))</formula>
    </cfRule>
  </conditionalFormatting>
  <conditionalFormatting sqref="BK39">
    <cfRule type="containsText" dxfId="13032" priority="669" operator="containsText" text="DISMINUYE UN PUNTO">
      <formula>NOT(ISERROR(SEARCH("DISMINUYE UN PUNTO",BK39)))</formula>
    </cfRule>
    <cfRule type="containsText" dxfId="13031" priority="670" operator="containsText" text="DISMINUYE CERO PUNTOS">
      <formula>NOT(ISERROR(SEARCH("DISMINUYE CERO PUNTOS",BK39)))</formula>
    </cfRule>
    <cfRule type="containsText" dxfId="13030" priority="671" operator="containsText" text="DISMINUYE DOS PUNTOS">
      <formula>NOT(ISERROR(SEARCH("DISMINUYE DOS PUNTOS",BK39)))</formula>
    </cfRule>
  </conditionalFormatting>
  <conditionalFormatting sqref="AL30:AL38">
    <cfRule type="cellIs" dxfId="13029" priority="665" stopIfTrue="1" operator="equal">
      <formula>"BAJO"</formula>
    </cfRule>
    <cfRule type="cellIs" dxfId="13028" priority="666" stopIfTrue="1" operator="equal">
      <formula>"MODERADO"</formula>
    </cfRule>
    <cfRule type="cellIs" dxfId="13027" priority="667" stopIfTrue="1" operator="equal">
      <formula>"ALTO"</formula>
    </cfRule>
    <cfRule type="cellIs" dxfId="13026" priority="668" stopIfTrue="1" operator="equal">
      <formula>"EXTREMO"</formula>
    </cfRule>
  </conditionalFormatting>
  <conditionalFormatting sqref="AF30:AF38">
    <cfRule type="cellIs" dxfId="13025" priority="664" operator="equal">
      <formula>0</formula>
    </cfRule>
  </conditionalFormatting>
  <conditionalFormatting sqref="AM30:AM38">
    <cfRule type="expression" dxfId="13024" priority="663" stopIfTrue="1">
      <formula>IF(AI30="",AJ30="","")</formula>
    </cfRule>
  </conditionalFormatting>
  <conditionalFormatting sqref="AM30:AM38">
    <cfRule type="containsText" dxfId="13023" priority="660" stopIfTrue="1" operator="containsText" text="Reducir">
      <formula>NOT(ISERROR(SEARCH("Reducir",AM30)))</formula>
    </cfRule>
    <cfRule type="containsText" dxfId="13022" priority="661" stopIfTrue="1" operator="containsText" text="Asumir">
      <formula>NOT(ISERROR(SEARCH("Asumir",AM30)))</formula>
    </cfRule>
    <cfRule type="containsText" dxfId="13021" priority="662" stopIfTrue="1" operator="containsText" text="Evitar">
      <formula>NOT(ISERROR(SEARCH("Evitar",AM30)))</formula>
    </cfRule>
  </conditionalFormatting>
  <conditionalFormatting sqref="BL30:BL38">
    <cfRule type="containsText" dxfId="13020" priority="657" operator="containsText" text="DISMINUYE UN PUNTO">
      <formula>NOT(ISERROR(SEARCH("DISMINUYE UN PUNTO",BL30)))</formula>
    </cfRule>
    <cfRule type="containsText" dxfId="13019" priority="658" operator="containsText" text="DISMINUYE CERO PUNTOS">
      <formula>NOT(ISERROR(SEARCH("DISMINUYE CERO PUNTOS",BL30)))</formula>
    </cfRule>
    <cfRule type="containsText" dxfId="13018" priority="659" operator="containsText" text="DISMINUYE DOS PUNTOS">
      <formula>NOT(ISERROR(SEARCH("DISMINUYE DOS PUNTOS",BL30)))</formula>
    </cfRule>
  </conditionalFormatting>
  <conditionalFormatting sqref="BL39">
    <cfRule type="containsText" dxfId="13017" priority="654" operator="containsText" text="DISMINUYE UN PUNTO">
      <formula>NOT(ISERROR(SEARCH("DISMINUYE UN PUNTO",BL39)))</formula>
    </cfRule>
    <cfRule type="containsText" dxfId="13016" priority="655" operator="containsText" text="DISMINUYE CERO PUNTOS">
      <formula>NOT(ISERROR(SEARCH("DISMINUYE CERO PUNTOS",BL39)))</formula>
    </cfRule>
    <cfRule type="containsText" dxfId="13015" priority="656" operator="containsText" text="DISMINUYE DOS PUNTOS">
      <formula>NOT(ISERROR(SEARCH("DISMINUYE DOS PUNTOS",BL39)))</formula>
    </cfRule>
  </conditionalFormatting>
  <conditionalFormatting sqref="BQ41:BQ50">
    <cfRule type="containsText" dxfId="13014" priority="644" operator="containsText" text="DISMINUYE UN PUNTO">
      <formula>NOT(ISERROR(SEARCH("DISMINUYE UN PUNTO",BQ41)))</formula>
    </cfRule>
    <cfRule type="containsText" dxfId="13013" priority="645" operator="containsText" text="DISMINUYE CERO PUNTOS">
      <formula>NOT(ISERROR(SEARCH("DISMINUYE CERO PUNTOS",BQ41)))</formula>
    </cfRule>
    <cfRule type="containsText" dxfId="13012" priority="646" operator="containsText" text="DISMINUYE DOS PUNTOS">
      <formula>NOT(ISERROR(SEARCH("DISMINUYE DOS PUNTOS",BQ41)))</formula>
    </cfRule>
  </conditionalFormatting>
  <conditionalFormatting sqref="BK41:BK49 BM41:BN50">
    <cfRule type="containsText" dxfId="13011" priority="651" operator="containsText" text="DISMINUYE UN PUNTO">
      <formula>NOT(ISERROR(SEARCH("DISMINUYE UN PUNTO",BK41)))</formula>
    </cfRule>
    <cfRule type="containsText" dxfId="13010" priority="652" operator="containsText" text="DISMINUYE CERO PUNTOS">
      <formula>NOT(ISERROR(SEARCH("DISMINUYE CERO PUNTOS",BK41)))</formula>
    </cfRule>
    <cfRule type="containsText" dxfId="13009" priority="653" operator="containsText" text="DISMINUYE DOS PUNTOS">
      <formula>NOT(ISERROR(SEARCH("DISMINUYE DOS PUNTOS",BK41)))</formula>
    </cfRule>
  </conditionalFormatting>
  <conditionalFormatting sqref="BX41:BX50">
    <cfRule type="cellIs" dxfId="13008" priority="647" stopIfTrue="1" operator="equal">
      <formula>"BAJO"</formula>
    </cfRule>
    <cfRule type="cellIs" dxfId="13007" priority="648" stopIfTrue="1" operator="equal">
      <formula>"MODERADO"</formula>
    </cfRule>
    <cfRule type="cellIs" dxfId="13006" priority="649" stopIfTrue="1" operator="equal">
      <formula>"ALTO"</formula>
    </cfRule>
    <cfRule type="cellIs" dxfId="13005" priority="650" stopIfTrue="1" operator="equal">
      <formula>"EXTREMO"</formula>
    </cfRule>
  </conditionalFormatting>
  <conditionalFormatting sqref="K41:K50">
    <cfRule type="cellIs" dxfId="13004" priority="643" operator="equal">
      <formula>0</formula>
    </cfRule>
  </conditionalFormatting>
  <conditionalFormatting sqref="BO41:BP50">
    <cfRule type="containsText" dxfId="13003" priority="640" operator="containsText" text="DISMINUYE UN PUNTO">
      <formula>NOT(ISERROR(SEARCH("DISMINUYE UN PUNTO",BO41)))</formula>
    </cfRule>
    <cfRule type="containsText" dxfId="13002" priority="641" operator="containsText" text="DISMINUYE CERO PUNTOS">
      <formula>NOT(ISERROR(SEARCH("DISMINUYE CERO PUNTOS",BO41)))</formula>
    </cfRule>
    <cfRule type="containsText" dxfId="13001" priority="642" operator="containsText" text="DISMINUYE DOS PUNTOS">
      <formula>NOT(ISERROR(SEARCH("DISMINUYE DOS PUNTOS",BO41)))</formula>
    </cfRule>
  </conditionalFormatting>
  <conditionalFormatting sqref="BK50">
    <cfRule type="containsText" dxfId="13000" priority="637" operator="containsText" text="DISMINUYE UN PUNTO">
      <formula>NOT(ISERROR(SEARCH("DISMINUYE UN PUNTO",BK50)))</formula>
    </cfRule>
    <cfRule type="containsText" dxfId="12999" priority="638" operator="containsText" text="DISMINUYE CERO PUNTOS">
      <formula>NOT(ISERROR(SEARCH("DISMINUYE CERO PUNTOS",BK50)))</formula>
    </cfRule>
    <cfRule type="containsText" dxfId="12998" priority="639" operator="containsText" text="DISMINUYE DOS PUNTOS">
      <formula>NOT(ISERROR(SEARCH("DISMINUYE DOS PUNTOS",BK50)))</formula>
    </cfRule>
  </conditionalFormatting>
  <conditionalFormatting sqref="AL41:AL49">
    <cfRule type="cellIs" dxfId="12997" priority="633" stopIfTrue="1" operator="equal">
      <formula>"BAJO"</formula>
    </cfRule>
    <cfRule type="cellIs" dxfId="12996" priority="634" stopIfTrue="1" operator="equal">
      <formula>"MODERADO"</formula>
    </cfRule>
    <cfRule type="cellIs" dxfId="12995" priority="635" stopIfTrue="1" operator="equal">
      <formula>"ALTO"</formula>
    </cfRule>
    <cfRule type="cellIs" dxfId="12994" priority="636" stopIfTrue="1" operator="equal">
      <formula>"EXTREMO"</formula>
    </cfRule>
  </conditionalFormatting>
  <conditionalFormatting sqref="AF41:AF49">
    <cfRule type="cellIs" dxfId="12993" priority="632" operator="equal">
      <formula>0</formula>
    </cfRule>
  </conditionalFormatting>
  <conditionalFormatting sqref="AM41:AM49">
    <cfRule type="expression" dxfId="12992" priority="631" stopIfTrue="1">
      <formula>IF(AI41="",AJ41="","")</formula>
    </cfRule>
  </conditionalFormatting>
  <conditionalFormatting sqref="AM41:AM49">
    <cfRule type="containsText" dxfId="12991" priority="628" stopIfTrue="1" operator="containsText" text="Reducir">
      <formula>NOT(ISERROR(SEARCH("Reducir",AM41)))</formula>
    </cfRule>
    <cfRule type="containsText" dxfId="12990" priority="629" stopIfTrue="1" operator="containsText" text="Asumir">
      <formula>NOT(ISERROR(SEARCH("Asumir",AM41)))</formula>
    </cfRule>
    <cfRule type="containsText" dxfId="12989" priority="630" stopIfTrue="1" operator="containsText" text="Evitar">
      <formula>NOT(ISERROR(SEARCH("Evitar",AM41)))</formula>
    </cfRule>
  </conditionalFormatting>
  <conditionalFormatting sqref="BL41:BL49">
    <cfRule type="containsText" dxfId="12988" priority="625" operator="containsText" text="DISMINUYE UN PUNTO">
      <formula>NOT(ISERROR(SEARCH("DISMINUYE UN PUNTO",BL41)))</formula>
    </cfRule>
    <cfRule type="containsText" dxfId="12987" priority="626" operator="containsText" text="DISMINUYE CERO PUNTOS">
      <formula>NOT(ISERROR(SEARCH("DISMINUYE CERO PUNTOS",BL41)))</formula>
    </cfRule>
    <cfRule type="containsText" dxfId="12986" priority="627" operator="containsText" text="DISMINUYE DOS PUNTOS">
      <formula>NOT(ISERROR(SEARCH("DISMINUYE DOS PUNTOS",BL41)))</formula>
    </cfRule>
  </conditionalFormatting>
  <conditionalFormatting sqref="BL50">
    <cfRule type="containsText" dxfId="12985" priority="622" operator="containsText" text="DISMINUYE UN PUNTO">
      <formula>NOT(ISERROR(SEARCH("DISMINUYE UN PUNTO",BL50)))</formula>
    </cfRule>
    <cfRule type="containsText" dxfId="12984" priority="623" operator="containsText" text="DISMINUYE CERO PUNTOS">
      <formula>NOT(ISERROR(SEARCH("DISMINUYE CERO PUNTOS",BL50)))</formula>
    </cfRule>
    <cfRule type="containsText" dxfId="12983" priority="624" operator="containsText" text="DISMINUYE DOS PUNTOS">
      <formula>NOT(ISERROR(SEARCH("DISMINUYE DOS PUNTOS",BL50)))</formula>
    </cfRule>
  </conditionalFormatting>
  <conditionalFormatting sqref="BQ52:BQ61">
    <cfRule type="containsText" dxfId="12982" priority="612" operator="containsText" text="DISMINUYE UN PUNTO">
      <formula>NOT(ISERROR(SEARCH("DISMINUYE UN PUNTO",BQ52)))</formula>
    </cfRule>
    <cfRule type="containsText" dxfId="12981" priority="613" operator="containsText" text="DISMINUYE CERO PUNTOS">
      <formula>NOT(ISERROR(SEARCH("DISMINUYE CERO PUNTOS",BQ52)))</formula>
    </cfRule>
    <cfRule type="containsText" dxfId="12980" priority="614" operator="containsText" text="DISMINUYE DOS PUNTOS">
      <formula>NOT(ISERROR(SEARCH("DISMINUYE DOS PUNTOS",BQ52)))</formula>
    </cfRule>
  </conditionalFormatting>
  <conditionalFormatting sqref="BK52:BK60 BM52:BN61">
    <cfRule type="containsText" dxfId="12979" priority="619" operator="containsText" text="DISMINUYE UN PUNTO">
      <formula>NOT(ISERROR(SEARCH("DISMINUYE UN PUNTO",BK52)))</formula>
    </cfRule>
    <cfRule type="containsText" dxfId="12978" priority="620" operator="containsText" text="DISMINUYE CERO PUNTOS">
      <formula>NOT(ISERROR(SEARCH("DISMINUYE CERO PUNTOS",BK52)))</formula>
    </cfRule>
    <cfRule type="containsText" dxfId="12977" priority="621" operator="containsText" text="DISMINUYE DOS PUNTOS">
      <formula>NOT(ISERROR(SEARCH("DISMINUYE DOS PUNTOS",BK52)))</formula>
    </cfRule>
  </conditionalFormatting>
  <conditionalFormatting sqref="BX52:BX61">
    <cfRule type="cellIs" dxfId="12976" priority="615" stopIfTrue="1" operator="equal">
      <formula>"BAJO"</formula>
    </cfRule>
    <cfRule type="cellIs" dxfId="12975" priority="616" stopIfTrue="1" operator="equal">
      <formula>"MODERADO"</formula>
    </cfRule>
    <cfRule type="cellIs" dxfId="12974" priority="617" stopIfTrue="1" operator="equal">
      <formula>"ALTO"</formula>
    </cfRule>
    <cfRule type="cellIs" dxfId="12973" priority="618" stopIfTrue="1" operator="equal">
      <formula>"EXTREMO"</formula>
    </cfRule>
  </conditionalFormatting>
  <conditionalFormatting sqref="K52:K61">
    <cfRule type="cellIs" dxfId="12972" priority="611" operator="equal">
      <formula>0</formula>
    </cfRule>
  </conditionalFormatting>
  <conditionalFormatting sqref="BO52:BP61">
    <cfRule type="containsText" dxfId="12971" priority="608" operator="containsText" text="DISMINUYE UN PUNTO">
      <formula>NOT(ISERROR(SEARCH("DISMINUYE UN PUNTO",BO52)))</formula>
    </cfRule>
    <cfRule type="containsText" dxfId="12970" priority="609" operator="containsText" text="DISMINUYE CERO PUNTOS">
      <formula>NOT(ISERROR(SEARCH("DISMINUYE CERO PUNTOS",BO52)))</formula>
    </cfRule>
    <cfRule type="containsText" dxfId="12969" priority="610" operator="containsText" text="DISMINUYE DOS PUNTOS">
      <formula>NOT(ISERROR(SEARCH("DISMINUYE DOS PUNTOS",BO52)))</formula>
    </cfRule>
  </conditionalFormatting>
  <conditionalFormatting sqref="BK61">
    <cfRule type="containsText" dxfId="12968" priority="605" operator="containsText" text="DISMINUYE UN PUNTO">
      <formula>NOT(ISERROR(SEARCH("DISMINUYE UN PUNTO",BK61)))</formula>
    </cfRule>
    <cfRule type="containsText" dxfId="12967" priority="606" operator="containsText" text="DISMINUYE CERO PUNTOS">
      <formula>NOT(ISERROR(SEARCH("DISMINUYE CERO PUNTOS",BK61)))</formula>
    </cfRule>
    <cfRule type="containsText" dxfId="12966" priority="607" operator="containsText" text="DISMINUYE DOS PUNTOS">
      <formula>NOT(ISERROR(SEARCH("DISMINUYE DOS PUNTOS",BK61)))</formula>
    </cfRule>
  </conditionalFormatting>
  <conditionalFormatting sqref="AL52:AL60">
    <cfRule type="cellIs" dxfId="12965" priority="601" stopIfTrue="1" operator="equal">
      <formula>"BAJO"</formula>
    </cfRule>
    <cfRule type="cellIs" dxfId="12964" priority="602" stopIfTrue="1" operator="equal">
      <formula>"MODERADO"</formula>
    </cfRule>
    <cfRule type="cellIs" dxfId="12963" priority="603" stopIfTrue="1" operator="equal">
      <formula>"ALTO"</formula>
    </cfRule>
    <cfRule type="cellIs" dxfId="12962" priority="604" stopIfTrue="1" operator="equal">
      <formula>"EXTREMO"</formula>
    </cfRule>
  </conditionalFormatting>
  <conditionalFormatting sqref="AF52:AF60">
    <cfRule type="cellIs" dxfId="12961" priority="600" operator="equal">
      <formula>0</formula>
    </cfRule>
  </conditionalFormatting>
  <conditionalFormatting sqref="AM52:AM60">
    <cfRule type="expression" dxfId="12960" priority="599" stopIfTrue="1">
      <formula>IF(AI52="",AJ52="","")</formula>
    </cfRule>
  </conditionalFormatting>
  <conditionalFormatting sqref="AM52:AM60">
    <cfRule type="containsText" dxfId="12959" priority="596" stopIfTrue="1" operator="containsText" text="Reducir">
      <formula>NOT(ISERROR(SEARCH("Reducir",AM52)))</formula>
    </cfRule>
    <cfRule type="containsText" dxfId="12958" priority="597" stopIfTrue="1" operator="containsText" text="Asumir">
      <formula>NOT(ISERROR(SEARCH("Asumir",AM52)))</formula>
    </cfRule>
    <cfRule type="containsText" dxfId="12957" priority="598" stopIfTrue="1" operator="containsText" text="Evitar">
      <formula>NOT(ISERROR(SEARCH("Evitar",AM52)))</formula>
    </cfRule>
  </conditionalFormatting>
  <conditionalFormatting sqref="BL52:BL60">
    <cfRule type="containsText" dxfId="12956" priority="593" operator="containsText" text="DISMINUYE UN PUNTO">
      <formula>NOT(ISERROR(SEARCH("DISMINUYE UN PUNTO",BL52)))</formula>
    </cfRule>
    <cfRule type="containsText" dxfId="12955" priority="594" operator="containsText" text="DISMINUYE CERO PUNTOS">
      <formula>NOT(ISERROR(SEARCH("DISMINUYE CERO PUNTOS",BL52)))</formula>
    </cfRule>
    <cfRule type="containsText" dxfId="12954" priority="595" operator="containsText" text="DISMINUYE DOS PUNTOS">
      <formula>NOT(ISERROR(SEARCH("DISMINUYE DOS PUNTOS",BL52)))</formula>
    </cfRule>
  </conditionalFormatting>
  <conditionalFormatting sqref="BL61">
    <cfRule type="containsText" dxfId="12953" priority="590" operator="containsText" text="DISMINUYE UN PUNTO">
      <formula>NOT(ISERROR(SEARCH("DISMINUYE UN PUNTO",BL61)))</formula>
    </cfRule>
    <cfRule type="containsText" dxfId="12952" priority="591" operator="containsText" text="DISMINUYE CERO PUNTOS">
      <formula>NOT(ISERROR(SEARCH("DISMINUYE CERO PUNTOS",BL61)))</formula>
    </cfRule>
    <cfRule type="containsText" dxfId="12951" priority="592" operator="containsText" text="DISMINUYE DOS PUNTOS">
      <formula>NOT(ISERROR(SEARCH("DISMINUYE DOS PUNTOS",BL61)))</formula>
    </cfRule>
  </conditionalFormatting>
  <conditionalFormatting sqref="BQ63:BQ72">
    <cfRule type="containsText" dxfId="12950" priority="580" operator="containsText" text="DISMINUYE UN PUNTO">
      <formula>NOT(ISERROR(SEARCH("DISMINUYE UN PUNTO",BQ63)))</formula>
    </cfRule>
    <cfRule type="containsText" dxfId="12949" priority="581" operator="containsText" text="DISMINUYE CERO PUNTOS">
      <formula>NOT(ISERROR(SEARCH("DISMINUYE CERO PUNTOS",BQ63)))</formula>
    </cfRule>
    <cfRule type="containsText" dxfId="12948" priority="582" operator="containsText" text="DISMINUYE DOS PUNTOS">
      <formula>NOT(ISERROR(SEARCH("DISMINUYE DOS PUNTOS",BQ63)))</formula>
    </cfRule>
  </conditionalFormatting>
  <conditionalFormatting sqref="BK63:BK71 BM63:BN72">
    <cfRule type="containsText" dxfId="12947" priority="587" operator="containsText" text="DISMINUYE UN PUNTO">
      <formula>NOT(ISERROR(SEARCH("DISMINUYE UN PUNTO",BK63)))</formula>
    </cfRule>
    <cfRule type="containsText" dxfId="12946" priority="588" operator="containsText" text="DISMINUYE CERO PUNTOS">
      <formula>NOT(ISERROR(SEARCH("DISMINUYE CERO PUNTOS",BK63)))</formula>
    </cfRule>
    <cfRule type="containsText" dxfId="12945" priority="589" operator="containsText" text="DISMINUYE DOS PUNTOS">
      <formula>NOT(ISERROR(SEARCH("DISMINUYE DOS PUNTOS",BK63)))</formula>
    </cfRule>
  </conditionalFormatting>
  <conditionalFormatting sqref="BX63:BX72">
    <cfRule type="cellIs" dxfId="12944" priority="583" stopIfTrue="1" operator="equal">
      <formula>"BAJO"</formula>
    </cfRule>
    <cfRule type="cellIs" dxfId="12943" priority="584" stopIfTrue="1" operator="equal">
      <formula>"MODERADO"</formula>
    </cfRule>
    <cfRule type="cellIs" dxfId="12942" priority="585" stopIfTrue="1" operator="equal">
      <formula>"ALTO"</formula>
    </cfRule>
    <cfRule type="cellIs" dxfId="12941" priority="586" stopIfTrue="1" operator="equal">
      <formula>"EXTREMO"</formula>
    </cfRule>
  </conditionalFormatting>
  <conditionalFormatting sqref="K63:K72">
    <cfRule type="cellIs" dxfId="12940" priority="579" operator="equal">
      <formula>0</formula>
    </cfRule>
  </conditionalFormatting>
  <conditionalFormatting sqref="BO63:BP72">
    <cfRule type="containsText" dxfId="12939" priority="576" operator="containsText" text="DISMINUYE UN PUNTO">
      <formula>NOT(ISERROR(SEARCH("DISMINUYE UN PUNTO",BO63)))</formula>
    </cfRule>
    <cfRule type="containsText" dxfId="12938" priority="577" operator="containsText" text="DISMINUYE CERO PUNTOS">
      <formula>NOT(ISERROR(SEARCH("DISMINUYE CERO PUNTOS",BO63)))</formula>
    </cfRule>
    <cfRule type="containsText" dxfId="12937" priority="578" operator="containsText" text="DISMINUYE DOS PUNTOS">
      <formula>NOT(ISERROR(SEARCH("DISMINUYE DOS PUNTOS",BO63)))</formula>
    </cfRule>
  </conditionalFormatting>
  <conditionalFormatting sqref="BK72">
    <cfRule type="containsText" dxfId="12936" priority="573" operator="containsText" text="DISMINUYE UN PUNTO">
      <formula>NOT(ISERROR(SEARCH("DISMINUYE UN PUNTO",BK72)))</formula>
    </cfRule>
    <cfRule type="containsText" dxfId="12935" priority="574" operator="containsText" text="DISMINUYE CERO PUNTOS">
      <formula>NOT(ISERROR(SEARCH("DISMINUYE CERO PUNTOS",BK72)))</formula>
    </cfRule>
    <cfRule type="containsText" dxfId="12934" priority="575" operator="containsText" text="DISMINUYE DOS PUNTOS">
      <formula>NOT(ISERROR(SEARCH("DISMINUYE DOS PUNTOS",BK72)))</formula>
    </cfRule>
  </conditionalFormatting>
  <conditionalFormatting sqref="AL63:AL71">
    <cfRule type="cellIs" dxfId="12933" priority="569" stopIfTrue="1" operator="equal">
      <formula>"BAJO"</formula>
    </cfRule>
    <cfRule type="cellIs" dxfId="12932" priority="570" stopIfTrue="1" operator="equal">
      <formula>"MODERADO"</formula>
    </cfRule>
    <cfRule type="cellIs" dxfId="12931" priority="571" stopIfTrue="1" operator="equal">
      <formula>"ALTO"</formula>
    </cfRule>
    <cfRule type="cellIs" dxfId="12930" priority="572" stopIfTrue="1" operator="equal">
      <formula>"EXTREMO"</formula>
    </cfRule>
  </conditionalFormatting>
  <conditionalFormatting sqref="AF63:AF71">
    <cfRule type="cellIs" dxfId="12929" priority="568" operator="equal">
      <formula>0</formula>
    </cfRule>
  </conditionalFormatting>
  <conditionalFormatting sqref="AM63:AM71">
    <cfRule type="expression" dxfId="12928" priority="567" stopIfTrue="1">
      <formula>IF(AI63="",AJ63="","")</formula>
    </cfRule>
  </conditionalFormatting>
  <conditionalFormatting sqref="AM63:AM71">
    <cfRule type="containsText" dxfId="12927" priority="564" stopIfTrue="1" operator="containsText" text="Reducir">
      <formula>NOT(ISERROR(SEARCH("Reducir",AM63)))</formula>
    </cfRule>
    <cfRule type="containsText" dxfId="12926" priority="565" stopIfTrue="1" operator="containsText" text="Asumir">
      <formula>NOT(ISERROR(SEARCH("Asumir",AM63)))</formula>
    </cfRule>
    <cfRule type="containsText" dxfId="12925" priority="566" stopIfTrue="1" operator="containsText" text="Evitar">
      <formula>NOT(ISERROR(SEARCH("Evitar",AM63)))</formula>
    </cfRule>
  </conditionalFormatting>
  <conditionalFormatting sqref="BL63:BL71">
    <cfRule type="containsText" dxfId="12924" priority="561" operator="containsText" text="DISMINUYE UN PUNTO">
      <formula>NOT(ISERROR(SEARCH("DISMINUYE UN PUNTO",BL63)))</formula>
    </cfRule>
    <cfRule type="containsText" dxfId="12923" priority="562" operator="containsText" text="DISMINUYE CERO PUNTOS">
      <formula>NOT(ISERROR(SEARCH("DISMINUYE CERO PUNTOS",BL63)))</formula>
    </cfRule>
    <cfRule type="containsText" dxfId="12922" priority="563" operator="containsText" text="DISMINUYE DOS PUNTOS">
      <formula>NOT(ISERROR(SEARCH("DISMINUYE DOS PUNTOS",BL63)))</formula>
    </cfRule>
  </conditionalFormatting>
  <conditionalFormatting sqref="BL72">
    <cfRule type="containsText" dxfId="12921" priority="558" operator="containsText" text="DISMINUYE UN PUNTO">
      <formula>NOT(ISERROR(SEARCH("DISMINUYE UN PUNTO",BL72)))</formula>
    </cfRule>
    <cfRule type="containsText" dxfId="12920" priority="559" operator="containsText" text="DISMINUYE CERO PUNTOS">
      <formula>NOT(ISERROR(SEARCH("DISMINUYE CERO PUNTOS",BL72)))</formula>
    </cfRule>
    <cfRule type="containsText" dxfId="12919" priority="560" operator="containsText" text="DISMINUYE DOS PUNTOS">
      <formula>NOT(ISERROR(SEARCH("DISMINUYE DOS PUNTOS",BL72)))</formula>
    </cfRule>
  </conditionalFormatting>
  <conditionalFormatting sqref="BQ74:BQ83">
    <cfRule type="containsText" dxfId="12918" priority="548" operator="containsText" text="DISMINUYE UN PUNTO">
      <formula>NOT(ISERROR(SEARCH("DISMINUYE UN PUNTO",BQ74)))</formula>
    </cfRule>
    <cfRule type="containsText" dxfId="12917" priority="549" operator="containsText" text="DISMINUYE CERO PUNTOS">
      <formula>NOT(ISERROR(SEARCH("DISMINUYE CERO PUNTOS",BQ74)))</formula>
    </cfRule>
    <cfRule type="containsText" dxfId="12916" priority="550" operator="containsText" text="DISMINUYE DOS PUNTOS">
      <formula>NOT(ISERROR(SEARCH("DISMINUYE DOS PUNTOS",BQ74)))</formula>
    </cfRule>
  </conditionalFormatting>
  <conditionalFormatting sqref="BK74:BK82 BM74:BN83">
    <cfRule type="containsText" dxfId="12915" priority="555" operator="containsText" text="DISMINUYE UN PUNTO">
      <formula>NOT(ISERROR(SEARCH("DISMINUYE UN PUNTO",BK74)))</formula>
    </cfRule>
    <cfRule type="containsText" dxfId="12914" priority="556" operator="containsText" text="DISMINUYE CERO PUNTOS">
      <formula>NOT(ISERROR(SEARCH("DISMINUYE CERO PUNTOS",BK74)))</formula>
    </cfRule>
    <cfRule type="containsText" dxfId="12913" priority="557" operator="containsText" text="DISMINUYE DOS PUNTOS">
      <formula>NOT(ISERROR(SEARCH("DISMINUYE DOS PUNTOS",BK74)))</formula>
    </cfRule>
  </conditionalFormatting>
  <conditionalFormatting sqref="BX74:BX83">
    <cfRule type="cellIs" dxfId="12912" priority="551" stopIfTrue="1" operator="equal">
      <formula>"BAJO"</formula>
    </cfRule>
    <cfRule type="cellIs" dxfId="12911" priority="552" stopIfTrue="1" operator="equal">
      <formula>"MODERADO"</formula>
    </cfRule>
    <cfRule type="cellIs" dxfId="12910" priority="553" stopIfTrue="1" operator="equal">
      <formula>"ALTO"</formula>
    </cfRule>
    <cfRule type="cellIs" dxfId="12909" priority="554" stopIfTrue="1" operator="equal">
      <formula>"EXTREMO"</formula>
    </cfRule>
  </conditionalFormatting>
  <conditionalFormatting sqref="K74:K83">
    <cfRule type="cellIs" dxfId="12908" priority="547" operator="equal">
      <formula>0</formula>
    </cfRule>
  </conditionalFormatting>
  <conditionalFormatting sqref="BO74:BP83">
    <cfRule type="containsText" dxfId="12907" priority="544" operator="containsText" text="DISMINUYE UN PUNTO">
      <formula>NOT(ISERROR(SEARCH("DISMINUYE UN PUNTO",BO74)))</formula>
    </cfRule>
    <cfRule type="containsText" dxfId="12906" priority="545" operator="containsText" text="DISMINUYE CERO PUNTOS">
      <formula>NOT(ISERROR(SEARCH("DISMINUYE CERO PUNTOS",BO74)))</formula>
    </cfRule>
    <cfRule type="containsText" dxfId="12905" priority="546" operator="containsText" text="DISMINUYE DOS PUNTOS">
      <formula>NOT(ISERROR(SEARCH("DISMINUYE DOS PUNTOS",BO74)))</formula>
    </cfRule>
  </conditionalFormatting>
  <conditionalFormatting sqref="BK83">
    <cfRule type="containsText" dxfId="12904" priority="541" operator="containsText" text="DISMINUYE UN PUNTO">
      <formula>NOT(ISERROR(SEARCH("DISMINUYE UN PUNTO",BK83)))</formula>
    </cfRule>
    <cfRule type="containsText" dxfId="12903" priority="542" operator="containsText" text="DISMINUYE CERO PUNTOS">
      <formula>NOT(ISERROR(SEARCH("DISMINUYE CERO PUNTOS",BK83)))</formula>
    </cfRule>
    <cfRule type="containsText" dxfId="12902" priority="543" operator="containsText" text="DISMINUYE DOS PUNTOS">
      <formula>NOT(ISERROR(SEARCH("DISMINUYE DOS PUNTOS",BK83)))</formula>
    </cfRule>
  </conditionalFormatting>
  <conditionalFormatting sqref="AL74:AL82">
    <cfRule type="cellIs" dxfId="12901" priority="537" stopIfTrue="1" operator="equal">
      <formula>"BAJO"</formula>
    </cfRule>
    <cfRule type="cellIs" dxfId="12900" priority="538" stopIfTrue="1" operator="equal">
      <formula>"MODERADO"</formula>
    </cfRule>
    <cfRule type="cellIs" dxfId="12899" priority="539" stopIfTrue="1" operator="equal">
      <formula>"ALTO"</formula>
    </cfRule>
    <cfRule type="cellIs" dxfId="12898" priority="540" stopIfTrue="1" operator="equal">
      <formula>"EXTREMO"</formula>
    </cfRule>
  </conditionalFormatting>
  <conditionalFormatting sqref="AF74:AF82">
    <cfRule type="cellIs" dxfId="12897" priority="536" operator="equal">
      <formula>0</formula>
    </cfRule>
  </conditionalFormatting>
  <conditionalFormatting sqref="AM74:AM82">
    <cfRule type="expression" dxfId="12896" priority="535" stopIfTrue="1">
      <formula>IF(AI74="",AJ74="","")</formula>
    </cfRule>
  </conditionalFormatting>
  <conditionalFormatting sqref="AM74:AM82">
    <cfRule type="containsText" dxfId="12895" priority="532" stopIfTrue="1" operator="containsText" text="Reducir">
      <formula>NOT(ISERROR(SEARCH("Reducir",AM74)))</formula>
    </cfRule>
    <cfRule type="containsText" dxfId="12894" priority="533" stopIfTrue="1" operator="containsText" text="Asumir">
      <formula>NOT(ISERROR(SEARCH("Asumir",AM74)))</formula>
    </cfRule>
    <cfRule type="containsText" dxfId="12893" priority="534" stopIfTrue="1" operator="containsText" text="Evitar">
      <formula>NOT(ISERROR(SEARCH("Evitar",AM74)))</formula>
    </cfRule>
  </conditionalFormatting>
  <conditionalFormatting sqref="BL74:BL82">
    <cfRule type="containsText" dxfId="12892" priority="529" operator="containsText" text="DISMINUYE UN PUNTO">
      <formula>NOT(ISERROR(SEARCH("DISMINUYE UN PUNTO",BL74)))</formula>
    </cfRule>
    <cfRule type="containsText" dxfId="12891" priority="530" operator="containsText" text="DISMINUYE CERO PUNTOS">
      <formula>NOT(ISERROR(SEARCH("DISMINUYE CERO PUNTOS",BL74)))</formula>
    </cfRule>
    <cfRule type="containsText" dxfId="12890" priority="531" operator="containsText" text="DISMINUYE DOS PUNTOS">
      <formula>NOT(ISERROR(SEARCH("DISMINUYE DOS PUNTOS",BL74)))</formula>
    </cfRule>
  </conditionalFormatting>
  <conditionalFormatting sqref="BL83">
    <cfRule type="containsText" dxfId="12889" priority="526" operator="containsText" text="DISMINUYE UN PUNTO">
      <formula>NOT(ISERROR(SEARCH("DISMINUYE UN PUNTO",BL83)))</formula>
    </cfRule>
    <cfRule type="containsText" dxfId="12888" priority="527" operator="containsText" text="DISMINUYE CERO PUNTOS">
      <formula>NOT(ISERROR(SEARCH("DISMINUYE CERO PUNTOS",BL83)))</formula>
    </cfRule>
    <cfRule type="containsText" dxfId="12887" priority="528" operator="containsText" text="DISMINUYE DOS PUNTOS">
      <formula>NOT(ISERROR(SEARCH("DISMINUYE DOS PUNTOS",BL83)))</formula>
    </cfRule>
  </conditionalFormatting>
  <conditionalFormatting sqref="BQ85:BQ94">
    <cfRule type="containsText" dxfId="12886" priority="516" operator="containsText" text="DISMINUYE UN PUNTO">
      <formula>NOT(ISERROR(SEARCH("DISMINUYE UN PUNTO",BQ85)))</formula>
    </cfRule>
    <cfRule type="containsText" dxfId="12885" priority="517" operator="containsText" text="DISMINUYE CERO PUNTOS">
      <formula>NOT(ISERROR(SEARCH("DISMINUYE CERO PUNTOS",BQ85)))</formula>
    </cfRule>
    <cfRule type="containsText" dxfId="12884" priority="518" operator="containsText" text="DISMINUYE DOS PUNTOS">
      <formula>NOT(ISERROR(SEARCH("DISMINUYE DOS PUNTOS",BQ85)))</formula>
    </cfRule>
  </conditionalFormatting>
  <conditionalFormatting sqref="BK85:BK93 BM85:BN94">
    <cfRule type="containsText" dxfId="12883" priority="523" operator="containsText" text="DISMINUYE UN PUNTO">
      <formula>NOT(ISERROR(SEARCH("DISMINUYE UN PUNTO",BK85)))</formula>
    </cfRule>
    <cfRule type="containsText" dxfId="12882" priority="524" operator="containsText" text="DISMINUYE CERO PUNTOS">
      <formula>NOT(ISERROR(SEARCH("DISMINUYE CERO PUNTOS",BK85)))</formula>
    </cfRule>
    <cfRule type="containsText" dxfId="12881" priority="525" operator="containsText" text="DISMINUYE DOS PUNTOS">
      <formula>NOT(ISERROR(SEARCH("DISMINUYE DOS PUNTOS",BK85)))</formula>
    </cfRule>
  </conditionalFormatting>
  <conditionalFormatting sqref="BX85:BX94">
    <cfRule type="cellIs" dxfId="12880" priority="519" stopIfTrue="1" operator="equal">
      <formula>"BAJO"</formula>
    </cfRule>
    <cfRule type="cellIs" dxfId="12879" priority="520" stopIfTrue="1" operator="equal">
      <formula>"MODERADO"</formula>
    </cfRule>
    <cfRule type="cellIs" dxfId="12878" priority="521" stopIfTrue="1" operator="equal">
      <formula>"ALTO"</formula>
    </cfRule>
    <cfRule type="cellIs" dxfId="12877" priority="522" stopIfTrue="1" operator="equal">
      <formula>"EXTREMO"</formula>
    </cfRule>
  </conditionalFormatting>
  <conditionalFormatting sqref="K85:K94">
    <cfRule type="cellIs" dxfId="12876" priority="515" operator="equal">
      <formula>0</formula>
    </cfRule>
  </conditionalFormatting>
  <conditionalFormatting sqref="BO85:BP94">
    <cfRule type="containsText" dxfId="12875" priority="512" operator="containsText" text="DISMINUYE UN PUNTO">
      <formula>NOT(ISERROR(SEARCH("DISMINUYE UN PUNTO",BO85)))</formula>
    </cfRule>
    <cfRule type="containsText" dxfId="12874" priority="513" operator="containsText" text="DISMINUYE CERO PUNTOS">
      <formula>NOT(ISERROR(SEARCH("DISMINUYE CERO PUNTOS",BO85)))</formula>
    </cfRule>
    <cfRule type="containsText" dxfId="12873" priority="514" operator="containsText" text="DISMINUYE DOS PUNTOS">
      <formula>NOT(ISERROR(SEARCH("DISMINUYE DOS PUNTOS",BO85)))</formula>
    </cfRule>
  </conditionalFormatting>
  <conditionalFormatting sqref="BK94">
    <cfRule type="containsText" dxfId="12872" priority="509" operator="containsText" text="DISMINUYE UN PUNTO">
      <formula>NOT(ISERROR(SEARCH("DISMINUYE UN PUNTO",BK94)))</formula>
    </cfRule>
    <cfRule type="containsText" dxfId="12871" priority="510" operator="containsText" text="DISMINUYE CERO PUNTOS">
      <formula>NOT(ISERROR(SEARCH("DISMINUYE CERO PUNTOS",BK94)))</formula>
    </cfRule>
    <cfRule type="containsText" dxfId="12870" priority="511" operator="containsText" text="DISMINUYE DOS PUNTOS">
      <formula>NOT(ISERROR(SEARCH("DISMINUYE DOS PUNTOS",BK94)))</formula>
    </cfRule>
  </conditionalFormatting>
  <conditionalFormatting sqref="AL85:AL93">
    <cfRule type="cellIs" dxfId="12869" priority="505" stopIfTrue="1" operator="equal">
      <formula>"BAJO"</formula>
    </cfRule>
    <cfRule type="cellIs" dxfId="12868" priority="506" stopIfTrue="1" operator="equal">
      <formula>"MODERADO"</formula>
    </cfRule>
    <cfRule type="cellIs" dxfId="12867" priority="507" stopIfTrue="1" operator="equal">
      <formula>"ALTO"</formula>
    </cfRule>
    <cfRule type="cellIs" dxfId="12866" priority="508" stopIfTrue="1" operator="equal">
      <formula>"EXTREMO"</formula>
    </cfRule>
  </conditionalFormatting>
  <conditionalFormatting sqref="AF85:AF93">
    <cfRule type="cellIs" dxfId="12865" priority="504" operator="equal">
      <formula>0</formula>
    </cfRule>
  </conditionalFormatting>
  <conditionalFormatting sqref="AM85:AM93">
    <cfRule type="expression" dxfId="12864" priority="503" stopIfTrue="1">
      <formula>IF(AI85="",AJ85="","")</formula>
    </cfRule>
  </conditionalFormatting>
  <conditionalFormatting sqref="AM85:AM93">
    <cfRule type="containsText" dxfId="12863" priority="500" stopIfTrue="1" operator="containsText" text="Reducir">
      <formula>NOT(ISERROR(SEARCH("Reducir",AM85)))</formula>
    </cfRule>
    <cfRule type="containsText" dxfId="12862" priority="501" stopIfTrue="1" operator="containsText" text="Asumir">
      <formula>NOT(ISERROR(SEARCH("Asumir",AM85)))</formula>
    </cfRule>
    <cfRule type="containsText" dxfId="12861" priority="502" stopIfTrue="1" operator="containsText" text="Evitar">
      <formula>NOT(ISERROR(SEARCH("Evitar",AM85)))</formula>
    </cfRule>
  </conditionalFormatting>
  <conditionalFormatting sqref="BL85:BL93">
    <cfRule type="containsText" dxfId="12860" priority="497" operator="containsText" text="DISMINUYE UN PUNTO">
      <formula>NOT(ISERROR(SEARCH("DISMINUYE UN PUNTO",BL85)))</formula>
    </cfRule>
    <cfRule type="containsText" dxfId="12859" priority="498" operator="containsText" text="DISMINUYE CERO PUNTOS">
      <formula>NOT(ISERROR(SEARCH("DISMINUYE CERO PUNTOS",BL85)))</formula>
    </cfRule>
    <cfRule type="containsText" dxfId="12858" priority="499" operator="containsText" text="DISMINUYE DOS PUNTOS">
      <formula>NOT(ISERROR(SEARCH("DISMINUYE DOS PUNTOS",BL85)))</formula>
    </cfRule>
  </conditionalFormatting>
  <conditionalFormatting sqref="BL94">
    <cfRule type="containsText" dxfId="12857" priority="494" operator="containsText" text="DISMINUYE UN PUNTO">
      <formula>NOT(ISERROR(SEARCH("DISMINUYE UN PUNTO",BL94)))</formula>
    </cfRule>
    <cfRule type="containsText" dxfId="12856" priority="495" operator="containsText" text="DISMINUYE CERO PUNTOS">
      <formula>NOT(ISERROR(SEARCH("DISMINUYE CERO PUNTOS",BL94)))</formula>
    </cfRule>
    <cfRule type="containsText" dxfId="12855" priority="496" operator="containsText" text="DISMINUYE DOS PUNTOS">
      <formula>NOT(ISERROR(SEARCH("DISMINUYE DOS PUNTOS",BL94)))</formula>
    </cfRule>
  </conditionalFormatting>
  <conditionalFormatting sqref="BQ96:BQ105">
    <cfRule type="containsText" dxfId="12854" priority="484" operator="containsText" text="DISMINUYE UN PUNTO">
      <formula>NOT(ISERROR(SEARCH("DISMINUYE UN PUNTO",BQ96)))</formula>
    </cfRule>
    <cfRule type="containsText" dxfId="12853" priority="485" operator="containsText" text="DISMINUYE CERO PUNTOS">
      <formula>NOT(ISERROR(SEARCH("DISMINUYE CERO PUNTOS",BQ96)))</formula>
    </cfRule>
    <cfRule type="containsText" dxfId="12852" priority="486" operator="containsText" text="DISMINUYE DOS PUNTOS">
      <formula>NOT(ISERROR(SEARCH("DISMINUYE DOS PUNTOS",BQ96)))</formula>
    </cfRule>
  </conditionalFormatting>
  <conditionalFormatting sqref="BK96:BK104 BM96:BN105">
    <cfRule type="containsText" dxfId="12851" priority="491" operator="containsText" text="DISMINUYE UN PUNTO">
      <formula>NOT(ISERROR(SEARCH("DISMINUYE UN PUNTO",BK96)))</formula>
    </cfRule>
    <cfRule type="containsText" dxfId="12850" priority="492" operator="containsText" text="DISMINUYE CERO PUNTOS">
      <formula>NOT(ISERROR(SEARCH("DISMINUYE CERO PUNTOS",BK96)))</formula>
    </cfRule>
    <cfRule type="containsText" dxfId="12849" priority="493" operator="containsText" text="DISMINUYE DOS PUNTOS">
      <formula>NOT(ISERROR(SEARCH("DISMINUYE DOS PUNTOS",BK96)))</formula>
    </cfRule>
  </conditionalFormatting>
  <conditionalFormatting sqref="BX96:BX105">
    <cfRule type="cellIs" dxfId="12848" priority="487" stopIfTrue="1" operator="equal">
      <formula>"BAJO"</formula>
    </cfRule>
    <cfRule type="cellIs" dxfId="12847" priority="488" stopIfTrue="1" operator="equal">
      <formula>"MODERADO"</formula>
    </cfRule>
    <cfRule type="cellIs" dxfId="12846" priority="489" stopIfTrue="1" operator="equal">
      <formula>"ALTO"</formula>
    </cfRule>
    <cfRule type="cellIs" dxfId="12845" priority="490" stopIfTrue="1" operator="equal">
      <formula>"EXTREMO"</formula>
    </cfRule>
  </conditionalFormatting>
  <conditionalFormatting sqref="K96:K105">
    <cfRule type="cellIs" dxfId="12844" priority="483" operator="equal">
      <formula>0</formula>
    </cfRule>
  </conditionalFormatting>
  <conditionalFormatting sqref="BO96:BP105">
    <cfRule type="containsText" dxfId="12843" priority="480" operator="containsText" text="DISMINUYE UN PUNTO">
      <formula>NOT(ISERROR(SEARCH("DISMINUYE UN PUNTO",BO96)))</formula>
    </cfRule>
    <cfRule type="containsText" dxfId="12842" priority="481" operator="containsText" text="DISMINUYE CERO PUNTOS">
      <formula>NOT(ISERROR(SEARCH("DISMINUYE CERO PUNTOS",BO96)))</formula>
    </cfRule>
    <cfRule type="containsText" dxfId="12841" priority="482" operator="containsText" text="DISMINUYE DOS PUNTOS">
      <formula>NOT(ISERROR(SEARCH("DISMINUYE DOS PUNTOS",BO96)))</formula>
    </cfRule>
  </conditionalFormatting>
  <conditionalFormatting sqref="BK105">
    <cfRule type="containsText" dxfId="12840" priority="477" operator="containsText" text="DISMINUYE UN PUNTO">
      <formula>NOT(ISERROR(SEARCH("DISMINUYE UN PUNTO",BK105)))</formula>
    </cfRule>
    <cfRule type="containsText" dxfId="12839" priority="478" operator="containsText" text="DISMINUYE CERO PUNTOS">
      <formula>NOT(ISERROR(SEARCH("DISMINUYE CERO PUNTOS",BK105)))</formula>
    </cfRule>
    <cfRule type="containsText" dxfId="12838" priority="479" operator="containsText" text="DISMINUYE DOS PUNTOS">
      <formula>NOT(ISERROR(SEARCH("DISMINUYE DOS PUNTOS",BK105)))</formula>
    </cfRule>
  </conditionalFormatting>
  <conditionalFormatting sqref="AL96:AL104">
    <cfRule type="cellIs" dxfId="12837" priority="473" stopIfTrue="1" operator="equal">
      <formula>"BAJO"</formula>
    </cfRule>
    <cfRule type="cellIs" dxfId="12836" priority="474" stopIfTrue="1" operator="equal">
      <formula>"MODERADO"</formula>
    </cfRule>
    <cfRule type="cellIs" dxfId="12835" priority="475" stopIfTrue="1" operator="equal">
      <formula>"ALTO"</formula>
    </cfRule>
    <cfRule type="cellIs" dxfId="12834" priority="476" stopIfTrue="1" operator="equal">
      <formula>"EXTREMO"</formula>
    </cfRule>
  </conditionalFormatting>
  <conditionalFormatting sqref="AF96:AF104">
    <cfRule type="cellIs" dxfId="12833" priority="472" operator="equal">
      <formula>0</formula>
    </cfRule>
  </conditionalFormatting>
  <conditionalFormatting sqref="AM96:AM104">
    <cfRule type="expression" dxfId="12832" priority="471" stopIfTrue="1">
      <formula>IF(AI96="",AJ96="","")</formula>
    </cfRule>
  </conditionalFormatting>
  <conditionalFormatting sqref="AM96:AM104">
    <cfRule type="containsText" dxfId="12831" priority="468" stopIfTrue="1" operator="containsText" text="Reducir">
      <formula>NOT(ISERROR(SEARCH("Reducir",AM96)))</formula>
    </cfRule>
    <cfRule type="containsText" dxfId="12830" priority="469" stopIfTrue="1" operator="containsText" text="Asumir">
      <formula>NOT(ISERROR(SEARCH("Asumir",AM96)))</formula>
    </cfRule>
    <cfRule type="containsText" dxfId="12829" priority="470" stopIfTrue="1" operator="containsText" text="Evitar">
      <formula>NOT(ISERROR(SEARCH("Evitar",AM96)))</formula>
    </cfRule>
  </conditionalFormatting>
  <conditionalFormatting sqref="BL96:BL104">
    <cfRule type="containsText" dxfId="12828" priority="465" operator="containsText" text="DISMINUYE UN PUNTO">
      <formula>NOT(ISERROR(SEARCH("DISMINUYE UN PUNTO",BL96)))</formula>
    </cfRule>
    <cfRule type="containsText" dxfId="12827" priority="466" operator="containsText" text="DISMINUYE CERO PUNTOS">
      <formula>NOT(ISERROR(SEARCH("DISMINUYE CERO PUNTOS",BL96)))</formula>
    </cfRule>
    <cfRule type="containsText" dxfId="12826" priority="467" operator="containsText" text="DISMINUYE DOS PUNTOS">
      <formula>NOT(ISERROR(SEARCH("DISMINUYE DOS PUNTOS",BL96)))</formula>
    </cfRule>
  </conditionalFormatting>
  <conditionalFormatting sqref="BL105">
    <cfRule type="containsText" dxfId="12825" priority="462" operator="containsText" text="DISMINUYE UN PUNTO">
      <formula>NOT(ISERROR(SEARCH("DISMINUYE UN PUNTO",BL105)))</formula>
    </cfRule>
    <cfRule type="containsText" dxfId="12824" priority="463" operator="containsText" text="DISMINUYE CERO PUNTOS">
      <formula>NOT(ISERROR(SEARCH("DISMINUYE CERO PUNTOS",BL105)))</formula>
    </cfRule>
    <cfRule type="containsText" dxfId="12823" priority="464" operator="containsText" text="DISMINUYE DOS PUNTOS">
      <formula>NOT(ISERROR(SEARCH("DISMINUYE DOS PUNTOS",BL105)))</formula>
    </cfRule>
  </conditionalFormatting>
  <conditionalFormatting sqref="AK30:AK38">
    <cfRule type="cellIs" dxfId="12822" priority="458" stopIfTrue="1" operator="equal">
      <formula>"BAJO"</formula>
    </cfRule>
    <cfRule type="cellIs" dxfId="12821" priority="459" stopIfTrue="1" operator="equal">
      <formula>"MODERADO"</formula>
    </cfRule>
    <cfRule type="cellIs" dxfId="12820" priority="460" stopIfTrue="1" operator="equal">
      <formula>"ALTO"</formula>
    </cfRule>
    <cfRule type="cellIs" dxfId="12819" priority="461" stopIfTrue="1" operator="equal">
      <formula>"EXTREMO"</formula>
    </cfRule>
  </conditionalFormatting>
  <conditionalFormatting sqref="AK41:AK49">
    <cfRule type="cellIs" dxfId="12818" priority="454" stopIfTrue="1" operator="equal">
      <formula>"BAJO"</formula>
    </cfRule>
    <cfRule type="cellIs" dxfId="12817" priority="455" stopIfTrue="1" operator="equal">
      <formula>"MODERADO"</formula>
    </cfRule>
    <cfRule type="cellIs" dxfId="12816" priority="456" stopIfTrue="1" operator="equal">
      <formula>"ALTO"</formula>
    </cfRule>
    <cfRule type="cellIs" dxfId="12815" priority="457" stopIfTrue="1" operator="equal">
      <formula>"EXTREMO"</formula>
    </cfRule>
  </conditionalFormatting>
  <conditionalFormatting sqref="AK52:AK60">
    <cfRule type="cellIs" dxfId="12814" priority="450" stopIfTrue="1" operator="equal">
      <formula>"BAJO"</formula>
    </cfRule>
    <cfRule type="cellIs" dxfId="12813" priority="451" stopIfTrue="1" operator="equal">
      <formula>"MODERADO"</formula>
    </cfRule>
    <cfRule type="cellIs" dxfId="12812" priority="452" stopIfTrue="1" operator="equal">
      <formula>"ALTO"</formula>
    </cfRule>
    <cfRule type="cellIs" dxfId="12811" priority="453" stopIfTrue="1" operator="equal">
      <formula>"EXTREMO"</formula>
    </cfRule>
  </conditionalFormatting>
  <conditionalFormatting sqref="AK63:AK71">
    <cfRule type="cellIs" dxfId="12810" priority="446" stopIfTrue="1" operator="equal">
      <formula>"BAJO"</formula>
    </cfRule>
    <cfRule type="cellIs" dxfId="12809" priority="447" stopIfTrue="1" operator="equal">
      <formula>"MODERADO"</formula>
    </cfRule>
    <cfRule type="cellIs" dxfId="12808" priority="448" stopIfTrue="1" operator="equal">
      <formula>"ALTO"</formula>
    </cfRule>
    <cfRule type="cellIs" dxfId="12807" priority="449" stopIfTrue="1" operator="equal">
      <formula>"EXTREMO"</formula>
    </cfRule>
  </conditionalFormatting>
  <conditionalFormatting sqref="AK74:AK82">
    <cfRule type="cellIs" dxfId="12806" priority="442" stopIfTrue="1" operator="equal">
      <formula>"BAJO"</formula>
    </cfRule>
    <cfRule type="cellIs" dxfId="12805" priority="443" stopIfTrue="1" operator="equal">
      <formula>"MODERADO"</formula>
    </cfRule>
    <cfRule type="cellIs" dxfId="12804" priority="444" stopIfTrue="1" operator="equal">
      <formula>"ALTO"</formula>
    </cfRule>
    <cfRule type="cellIs" dxfId="12803" priority="445" stopIfTrue="1" operator="equal">
      <formula>"EXTREMO"</formula>
    </cfRule>
  </conditionalFormatting>
  <conditionalFormatting sqref="AK85:AK93">
    <cfRule type="cellIs" dxfId="12802" priority="438" stopIfTrue="1" operator="equal">
      <formula>"BAJO"</formula>
    </cfRule>
    <cfRule type="cellIs" dxfId="12801" priority="439" stopIfTrue="1" operator="equal">
      <formula>"MODERADO"</formula>
    </cfRule>
    <cfRule type="cellIs" dxfId="12800" priority="440" stopIfTrue="1" operator="equal">
      <formula>"ALTO"</formula>
    </cfRule>
    <cfRule type="cellIs" dxfId="12799" priority="441" stopIfTrue="1" operator="equal">
      <formula>"EXTREMO"</formula>
    </cfRule>
  </conditionalFormatting>
  <conditionalFormatting sqref="AK96:AK104">
    <cfRule type="cellIs" dxfId="12798" priority="434" stopIfTrue="1" operator="equal">
      <formula>"BAJO"</formula>
    </cfRule>
    <cfRule type="cellIs" dxfId="12797" priority="435" stopIfTrue="1" operator="equal">
      <formula>"MODERADO"</formula>
    </cfRule>
    <cfRule type="cellIs" dxfId="12796" priority="436" stopIfTrue="1" operator="equal">
      <formula>"ALTO"</formula>
    </cfRule>
    <cfRule type="cellIs" dxfId="12795" priority="437" stopIfTrue="1" operator="equal">
      <formula>"EXTREMO"</formula>
    </cfRule>
  </conditionalFormatting>
  <conditionalFormatting sqref="BW9:BW17">
    <cfRule type="cellIs" dxfId="12794" priority="430" stopIfTrue="1" operator="equal">
      <formula>"BAJO"</formula>
    </cfRule>
    <cfRule type="cellIs" dxfId="12793" priority="431" stopIfTrue="1" operator="equal">
      <formula>"MODERADO"</formula>
    </cfRule>
    <cfRule type="cellIs" dxfId="12792" priority="432" stopIfTrue="1" operator="equal">
      <formula>"ALTO"</formula>
    </cfRule>
    <cfRule type="cellIs" dxfId="12791" priority="433" stopIfTrue="1" operator="equal">
      <formula>"EXTREMO"</formula>
    </cfRule>
  </conditionalFormatting>
  <conditionalFormatting sqref="BW30:BW38">
    <cfRule type="cellIs" dxfId="12790" priority="426" stopIfTrue="1" operator="equal">
      <formula>"BAJO"</formula>
    </cfRule>
    <cfRule type="cellIs" dxfId="12789" priority="427" stopIfTrue="1" operator="equal">
      <formula>"MODERADO"</formula>
    </cfRule>
    <cfRule type="cellIs" dxfId="12788" priority="428" stopIfTrue="1" operator="equal">
      <formula>"ALTO"</formula>
    </cfRule>
    <cfRule type="cellIs" dxfId="12787" priority="429" stopIfTrue="1" operator="equal">
      <formula>"EXTREMO"</formula>
    </cfRule>
  </conditionalFormatting>
  <conditionalFormatting sqref="BW41:BW49">
    <cfRule type="cellIs" dxfId="12786" priority="422" stopIfTrue="1" operator="equal">
      <formula>"BAJO"</formula>
    </cfRule>
    <cfRule type="cellIs" dxfId="12785" priority="423" stopIfTrue="1" operator="equal">
      <formula>"MODERADO"</formula>
    </cfRule>
    <cfRule type="cellIs" dxfId="12784" priority="424" stopIfTrue="1" operator="equal">
      <formula>"ALTO"</formula>
    </cfRule>
    <cfRule type="cellIs" dxfId="12783" priority="425" stopIfTrue="1" operator="equal">
      <formula>"EXTREMO"</formula>
    </cfRule>
  </conditionalFormatting>
  <conditionalFormatting sqref="BW52:BW60">
    <cfRule type="cellIs" dxfId="12782" priority="418" stopIfTrue="1" operator="equal">
      <formula>"BAJO"</formula>
    </cfRule>
    <cfRule type="cellIs" dxfId="12781" priority="419" stopIfTrue="1" operator="equal">
      <formula>"MODERADO"</formula>
    </cfRule>
    <cfRule type="cellIs" dxfId="12780" priority="420" stopIfTrue="1" operator="equal">
      <formula>"ALTO"</formula>
    </cfRule>
    <cfRule type="cellIs" dxfId="12779" priority="421" stopIfTrue="1" operator="equal">
      <formula>"EXTREMO"</formula>
    </cfRule>
  </conditionalFormatting>
  <conditionalFormatting sqref="BW63:BW71">
    <cfRule type="cellIs" dxfId="12778" priority="414" stopIfTrue="1" operator="equal">
      <formula>"BAJO"</formula>
    </cfRule>
    <cfRule type="cellIs" dxfId="12777" priority="415" stopIfTrue="1" operator="equal">
      <formula>"MODERADO"</formula>
    </cfRule>
    <cfRule type="cellIs" dxfId="12776" priority="416" stopIfTrue="1" operator="equal">
      <formula>"ALTO"</formula>
    </cfRule>
    <cfRule type="cellIs" dxfId="12775" priority="417" stopIfTrue="1" operator="equal">
      <formula>"EXTREMO"</formula>
    </cfRule>
  </conditionalFormatting>
  <conditionalFormatting sqref="BW74:BW82">
    <cfRule type="cellIs" dxfId="12774" priority="410" stopIfTrue="1" operator="equal">
      <formula>"BAJO"</formula>
    </cfRule>
    <cfRule type="cellIs" dxfId="12773" priority="411" stopIfTrue="1" operator="equal">
      <formula>"MODERADO"</formula>
    </cfRule>
    <cfRule type="cellIs" dxfId="12772" priority="412" stopIfTrue="1" operator="equal">
      <formula>"ALTO"</formula>
    </cfRule>
    <cfRule type="cellIs" dxfId="12771" priority="413" stopIfTrue="1" operator="equal">
      <formula>"EXTREMO"</formula>
    </cfRule>
  </conditionalFormatting>
  <conditionalFormatting sqref="BW85:BW93">
    <cfRule type="cellIs" dxfId="12770" priority="406" stopIfTrue="1" operator="equal">
      <formula>"BAJO"</formula>
    </cfRule>
    <cfRule type="cellIs" dxfId="12769" priority="407" stopIfTrue="1" operator="equal">
      <formula>"MODERADO"</formula>
    </cfRule>
    <cfRule type="cellIs" dxfId="12768" priority="408" stopIfTrue="1" operator="equal">
      <formula>"ALTO"</formula>
    </cfRule>
    <cfRule type="cellIs" dxfId="12767" priority="409" stopIfTrue="1" operator="equal">
      <formula>"EXTREMO"</formula>
    </cfRule>
  </conditionalFormatting>
  <conditionalFormatting sqref="BW96:BW104">
    <cfRule type="cellIs" dxfId="12766" priority="402" stopIfTrue="1" operator="equal">
      <formula>"BAJO"</formula>
    </cfRule>
    <cfRule type="cellIs" dxfId="12765" priority="403" stopIfTrue="1" operator="equal">
      <formula>"MODERADO"</formula>
    </cfRule>
    <cfRule type="cellIs" dxfId="12764" priority="404" stopIfTrue="1" operator="equal">
      <formula>"ALTO"</formula>
    </cfRule>
    <cfRule type="cellIs" dxfId="12763" priority="405" stopIfTrue="1" operator="equal">
      <formula>"EXTREMO"</formula>
    </cfRule>
  </conditionalFormatting>
  <conditionalFormatting sqref="AF9:AF17">
    <cfRule type="cellIs" dxfId="12762" priority="401" operator="equal">
      <formula>0</formula>
    </cfRule>
  </conditionalFormatting>
  <conditionalFormatting sqref="BQ107:BQ116">
    <cfRule type="containsText" dxfId="12761" priority="391" operator="containsText" text="DISMINUYE UN PUNTO">
      <formula>NOT(ISERROR(SEARCH("DISMINUYE UN PUNTO",BQ107)))</formula>
    </cfRule>
    <cfRule type="containsText" dxfId="12760" priority="392" operator="containsText" text="DISMINUYE CERO PUNTOS">
      <formula>NOT(ISERROR(SEARCH("DISMINUYE CERO PUNTOS",BQ107)))</formula>
    </cfRule>
    <cfRule type="containsText" dxfId="12759" priority="393" operator="containsText" text="DISMINUYE DOS PUNTOS">
      <formula>NOT(ISERROR(SEARCH("DISMINUYE DOS PUNTOS",BQ107)))</formula>
    </cfRule>
  </conditionalFormatting>
  <conditionalFormatting sqref="BK107:BK115 BM107:BN116">
    <cfRule type="containsText" dxfId="12758" priority="398" operator="containsText" text="DISMINUYE UN PUNTO">
      <formula>NOT(ISERROR(SEARCH("DISMINUYE UN PUNTO",BK107)))</formula>
    </cfRule>
    <cfRule type="containsText" dxfId="12757" priority="399" operator="containsText" text="DISMINUYE CERO PUNTOS">
      <formula>NOT(ISERROR(SEARCH("DISMINUYE CERO PUNTOS",BK107)))</formula>
    </cfRule>
    <cfRule type="containsText" dxfId="12756" priority="400" operator="containsText" text="DISMINUYE DOS PUNTOS">
      <formula>NOT(ISERROR(SEARCH("DISMINUYE DOS PUNTOS",BK107)))</formula>
    </cfRule>
  </conditionalFormatting>
  <conditionalFormatting sqref="BX107:BX116">
    <cfRule type="cellIs" dxfId="12755" priority="394" stopIfTrue="1" operator="equal">
      <formula>"BAJO"</formula>
    </cfRule>
    <cfRule type="cellIs" dxfId="12754" priority="395" stopIfTrue="1" operator="equal">
      <formula>"MODERADO"</formula>
    </cfRule>
    <cfRule type="cellIs" dxfId="12753" priority="396" stopIfTrue="1" operator="equal">
      <formula>"ALTO"</formula>
    </cfRule>
    <cfRule type="cellIs" dxfId="12752" priority="397" stopIfTrue="1" operator="equal">
      <formula>"EXTREMO"</formula>
    </cfRule>
  </conditionalFormatting>
  <conditionalFormatting sqref="K107:K116">
    <cfRule type="cellIs" dxfId="12751" priority="390" operator="equal">
      <formula>0</formula>
    </cfRule>
  </conditionalFormatting>
  <conditionalFormatting sqref="BO107:BP116">
    <cfRule type="containsText" dxfId="12750" priority="387" operator="containsText" text="DISMINUYE UN PUNTO">
      <formula>NOT(ISERROR(SEARCH("DISMINUYE UN PUNTO",BO107)))</formula>
    </cfRule>
    <cfRule type="containsText" dxfId="12749" priority="388" operator="containsText" text="DISMINUYE CERO PUNTOS">
      <formula>NOT(ISERROR(SEARCH("DISMINUYE CERO PUNTOS",BO107)))</formula>
    </cfRule>
    <cfRule type="containsText" dxfId="12748" priority="389" operator="containsText" text="DISMINUYE DOS PUNTOS">
      <formula>NOT(ISERROR(SEARCH("DISMINUYE DOS PUNTOS",BO107)))</formula>
    </cfRule>
  </conditionalFormatting>
  <conditionalFormatting sqref="BK116">
    <cfRule type="containsText" dxfId="12747" priority="384" operator="containsText" text="DISMINUYE UN PUNTO">
      <formula>NOT(ISERROR(SEARCH("DISMINUYE UN PUNTO",BK116)))</formula>
    </cfRule>
    <cfRule type="containsText" dxfId="12746" priority="385" operator="containsText" text="DISMINUYE CERO PUNTOS">
      <formula>NOT(ISERROR(SEARCH("DISMINUYE CERO PUNTOS",BK116)))</formula>
    </cfRule>
    <cfRule type="containsText" dxfId="12745" priority="386" operator="containsText" text="DISMINUYE DOS PUNTOS">
      <formula>NOT(ISERROR(SEARCH("DISMINUYE DOS PUNTOS",BK116)))</formula>
    </cfRule>
  </conditionalFormatting>
  <conditionalFormatting sqref="AL107:AL115">
    <cfRule type="cellIs" dxfId="12744" priority="380" stopIfTrue="1" operator="equal">
      <formula>"BAJO"</formula>
    </cfRule>
    <cfRule type="cellIs" dxfId="12743" priority="381" stopIfTrue="1" operator="equal">
      <formula>"MODERADO"</formula>
    </cfRule>
    <cfRule type="cellIs" dxfId="12742" priority="382" stopIfTrue="1" operator="equal">
      <formula>"ALTO"</formula>
    </cfRule>
    <cfRule type="cellIs" dxfId="12741" priority="383" stopIfTrue="1" operator="equal">
      <formula>"EXTREMO"</formula>
    </cfRule>
  </conditionalFormatting>
  <conditionalFormatting sqref="AK107:AK115">
    <cfRule type="cellIs" dxfId="12740" priority="376" stopIfTrue="1" operator="equal">
      <formula>"BAJO"</formula>
    </cfRule>
    <cfRule type="cellIs" dxfId="12739" priority="377" stopIfTrue="1" operator="equal">
      <formula>"MODERADO"</formula>
    </cfRule>
    <cfRule type="cellIs" dxfId="12738" priority="378" stopIfTrue="1" operator="equal">
      <formula>"ALTO"</formula>
    </cfRule>
    <cfRule type="cellIs" dxfId="12737" priority="379" stopIfTrue="1" operator="equal">
      <formula>"EXTREMO"</formula>
    </cfRule>
  </conditionalFormatting>
  <conditionalFormatting sqref="AM107:AM115">
    <cfRule type="expression" dxfId="12736" priority="375" stopIfTrue="1">
      <formula>IF(AI107="",AJ107="","")</formula>
    </cfRule>
  </conditionalFormatting>
  <conditionalFormatting sqref="AM107:AM115">
    <cfRule type="containsText" dxfId="12735" priority="372" stopIfTrue="1" operator="containsText" text="Reducir">
      <formula>NOT(ISERROR(SEARCH("Reducir",AM107)))</formula>
    </cfRule>
    <cfRule type="containsText" dxfId="12734" priority="373" stopIfTrue="1" operator="containsText" text="Asumir">
      <formula>NOT(ISERROR(SEARCH("Asumir",AM107)))</formula>
    </cfRule>
    <cfRule type="containsText" dxfId="12733" priority="374" stopIfTrue="1" operator="containsText" text="Evitar">
      <formula>NOT(ISERROR(SEARCH("Evitar",AM107)))</formula>
    </cfRule>
  </conditionalFormatting>
  <conditionalFormatting sqref="BL107:BL115">
    <cfRule type="containsText" dxfId="12732" priority="369" operator="containsText" text="DISMINUYE UN PUNTO">
      <formula>NOT(ISERROR(SEARCH("DISMINUYE UN PUNTO",BL107)))</formula>
    </cfRule>
    <cfRule type="containsText" dxfId="12731" priority="370" operator="containsText" text="DISMINUYE CERO PUNTOS">
      <formula>NOT(ISERROR(SEARCH("DISMINUYE CERO PUNTOS",BL107)))</formula>
    </cfRule>
    <cfRule type="containsText" dxfId="12730" priority="371" operator="containsText" text="DISMINUYE DOS PUNTOS">
      <formula>NOT(ISERROR(SEARCH("DISMINUYE DOS PUNTOS",BL107)))</formula>
    </cfRule>
  </conditionalFormatting>
  <conditionalFormatting sqref="BL116">
    <cfRule type="containsText" dxfId="12729" priority="366" operator="containsText" text="DISMINUYE UN PUNTO">
      <formula>NOT(ISERROR(SEARCH("DISMINUYE UN PUNTO",BL116)))</formula>
    </cfRule>
    <cfRule type="containsText" dxfId="12728" priority="367" operator="containsText" text="DISMINUYE CERO PUNTOS">
      <formula>NOT(ISERROR(SEARCH("DISMINUYE CERO PUNTOS",BL116)))</formula>
    </cfRule>
    <cfRule type="containsText" dxfId="12727" priority="368" operator="containsText" text="DISMINUYE DOS PUNTOS">
      <formula>NOT(ISERROR(SEARCH("DISMINUYE DOS PUNTOS",BL116)))</formula>
    </cfRule>
  </conditionalFormatting>
  <conditionalFormatting sqref="BQ118:BQ127">
    <cfRule type="containsText" dxfId="12726" priority="356" operator="containsText" text="DISMINUYE UN PUNTO">
      <formula>NOT(ISERROR(SEARCH("DISMINUYE UN PUNTO",BQ118)))</formula>
    </cfRule>
    <cfRule type="containsText" dxfId="12725" priority="357" operator="containsText" text="DISMINUYE CERO PUNTOS">
      <formula>NOT(ISERROR(SEARCH("DISMINUYE CERO PUNTOS",BQ118)))</formula>
    </cfRule>
    <cfRule type="containsText" dxfId="12724" priority="358" operator="containsText" text="DISMINUYE DOS PUNTOS">
      <formula>NOT(ISERROR(SEARCH("DISMINUYE DOS PUNTOS",BQ118)))</formula>
    </cfRule>
  </conditionalFormatting>
  <conditionalFormatting sqref="BK118:BK126 BM118:BN127">
    <cfRule type="containsText" dxfId="12723" priority="363" operator="containsText" text="DISMINUYE UN PUNTO">
      <formula>NOT(ISERROR(SEARCH("DISMINUYE UN PUNTO",BK118)))</formula>
    </cfRule>
    <cfRule type="containsText" dxfId="12722" priority="364" operator="containsText" text="DISMINUYE CERO PUNTOS">
      <formula>NOT(ISERROR(SEARCH("DISMINUYE CERO PUNTOS",BK118)))</formula>
    </cfRule>
    <cfRule type="containsText" dxfId="12721" priority="365" operator="containsText" text="DISMINUYE DOS PUNTOS">
      <formula>NOT(ISERROR(SEARCH("DISMINUYE DOS PUNTOS",BK118)))</formula>
    </cfRule>
  </conditionalFormatting>
  <conditionalFormatting sqref="BX118:BX127">
    <cfRule type="cellIs" dxfId="12720" priority="359" stopIfTrue="1" operator="equal">
      <formula>"BAJO"</formula>
    </cfRule>
    <cfRule type="cellIs" dxfId="12719" priority="360" stopIfTrue="1" operator="equal">
      <formula>"MODERADO"</formula>
    </cfRule>
    <cfRule type="cellIs" dxfId="12718" priority="361" stopIfTrue="1" operator="equal">
      <formula>"ALTO"</formula>
    </cfRule>
    <cfRule type="cellIs" dxfId="12717" priority="362" stopIfTrue="1" operator="equal">
      <formula>"EXTREMO"</formula>
    </cfRule>
  </conditionalFormatting>
  <conditionalFormatting sqref="K118:K127">
    <cfRule type="cellIs" dxfId="12716" priority="355" operator="equal">
      <formula>0</formula>
    </cfRule>
  </conditionalFormatting>
  <conditionalFormatting sqref="BO118:BP127">
    <cfRule type="containsText" dxfId="12715" priority="352" operator="containsText" text="DISMINUYE UN PUNTO">
      <formula>NOT(ISERROR(SEARCH("DISMINUYE UN PUNTO",BO118)))</formula>
    </cfRule>
    <cfRule type="containsText" dxfId="12714" priority="353" operator="containsText" text="DISMINUYE CERO PUNTOS">
      <formula>NOT(ISERROR(SEARCH("DISMINUYE CERO PUNTOS",BO118)))</formula>
    </cfRule>
    <cfRule type="containsText" dxfId="12713" priority="354" operator="containsText" text="DISMINUYE DOS PUNTOS">
      <formula>NOT(ISERROR(SEARCH("DISMINUYE DOS PUNTOS",BO118)))</formula>
    </cfRule>
  </conditionalFormatting>
  <conditionalFormatting sqref="BK127">
    <cfRule type="containsText" dxfId="12712" priority="349" operator="containsText" text="DISMINUYE UN PUNTO">
      <formula>NOT(ISERROR(SEARCH("DISMINUYE UN PUNTO",BK127)))</formula>
    </cfRule>
    <cfRule type="containsText" dxfId="12711" priority="350" operator="containsText" text="DISMINUYE CERO PUNTOS">
      <formula>NOT(ISERROR(SEARCH("DISMINUYE CERO PUNTOS",BK127)))</formula>
    </cfRule>
    <cfRule type="containsText" dxfId="12710" priority="351" operator="containsText" text="DISMINUYE DOS PUNTOS">
      <formula>NOT(ISERROR(SEARCH("DISMINUYE DOS PUNTOS",BK127)))</formula>
    </cfRule>
  </conditionalFormatting>
  <conditionalFormatting sqref="AL118:AL126">
    <cfRule type="cellIs" dxfId="12709" priority="345" stopIfTrue="1" operator="equal">
      <formula>"BAJO"</formula>
    </cfRule>
    <cfRule type="cellIs" dxfId="12708" priority="346" stopIfTrue="1" operator="equal">
      <formula>"MODERADO"</formula>
    </cfRule>
    <cfRule type="cellIs" dxfId="12707" priority="347" stopIfTrue="1" operator="equal">
      <formula>"ALTO"</formula>
    </cfRule>
    <cfRule type="cellIs" dxfId="12706" priority="348" stopIfTrue="1" operator="equal">
      <formula>"EXTREMO"</formula>
    </cfRule>
  </conditionalFormatting>
  <conditionalFormatting sqref="AF118:AF126">
    <cfRule type="cellIs" dxfId="12705" priority="344" operator="equal">
      <formula>0</formula>
    </cfRule>
  </conditionalFormatting>
  <conditionalFormatting sqref="AM118:AM126">
    <cfRule type="expression" dxfId="12704" priority="343" stopIfTrue="1">
      <formula>IF(AI118="",AJ118="","")</formula>
    </cfRule>
  </conditionalFormatting>
  <conditionalFormatting sqref="AM118:AM126">
    <cfRule type="containsText" dxfId="12703" priority="340" stopIfTrue="1" operator="containsText" text="Reducir">
      <formula>NOT(ISERROR(SEARCH("Reducir",AM118)))</formula>
    </cfRule>
    <cfRule type="containsText" dxfId="12702" priority="341" stopIfTrue="1" operator="containsText" text="Asumir">
      <formula>NOT(ISERROR(SEARCH("Asumir",AM118)))</formula>
    </cfRule>
    <cfRule type="containsText" dxfId="12701" priority="342" stopIfTrue="1" operator="containsText" text="Evitar">
      <formula>NOT(ISERROR(SEARCH("Evitar",AM118)))</formula>
    </cfRule>
  </conditionalFormatting>
  <conditionalFormatting sqref="BL118:BL126">
    <cfRule type="containsText" dxfId="12700" priority="337" operator="containsText" text="DISMINUYE UN PUNTO">
      <formula>NOT(ISERROR(SEARCH("DISMINUYE UN PUNTO",BL118)))</formula>
    </cfRule>
    <cfRule type="containsText" dxfId="12699" priority="338" operator="containsText" text="DISMINUYE CERO PUNTOS">
      <formula>NOT(ISERROR(SEARCH("DISMINUYE CERO PUNTOS",BL118)))</formula>
    </cfRule>
    <cfRule type="containsText" dxfId="12698" priority="339" operator="containsText" text="DISMINUYE DOS PUNTOS">
      <formula>NOT(ISERROR(SEARCH("DISMINUYE DOS PUNTOS",BL118)))</formula>
    </cfRule>
  </conditionalFormatting>
  <conditionalFormatting sqref="BL127">
    <cfRule type="containsText" dxfId="12697" priority="334" operator="containsText" text="DISMINUYE UN PUNTO">
      <formula>NOT(ISERROR(SEARCH("DISMINUYE UN PUNTO",BL127)))</formula>
    </cfRule>
    <cfRule type="containsText" dxfId="12696" priority="335" operator="containsText" text="DISMINUYE CERO PUNTOS">
      <formula>NOT(ISERROR(SEARCH("DISMINUYE CERO PUNTOS",BL127)))</formula>
    </cfRule>
    <cfRule type="containsText" dxfId="12695" priority="336" operator="containsText" text="DISMINUYE DOS PUNTOS">
      <formula>NOT(ISERROR(SEARCH("DISMINUYE DOS PUNTOS",BL127)))</formula>
    </cfRule>
  </conditionalFormatting>
  <conditionalFormatting sqref="BQ129:BQ138">
    <cfRule type="containsText" dxfId="12694" priority="324" operator="containsText" text="DISMINUYE UN PUNTO">
      <formula>NOT(ISERROR(SEARCH("DISMINUYE UN PUNTO",BQ129)))</formula>
    </cfRule>
    <cfRule type="containsText" dxfId="12693" priority="325" operator="containsText" text="DISMINUYE CERO PUNTOS">
      <formula>NOT(ISERROR(SEARCH("DISMINUYE CERO PUNTOS",BQ129)))</formula>
    </cfRule>
    <cfRule type="containsText" dxfId="12692" priority="326" operator="containsText" text="DISMINUYE DOS PUNTOS">
      <formula>NOT(ISERROR(SEARCH("DISMINUYE DOS PUNTOS",BQ129)))</formula>
    </cfRule>
  </conditionalFormatting>
  <conditionalFormatting sqref="BK129:BK137 BM129:BN138">
    <cfRule type="containsText" dxfId="12691" priority="331" operator="containsText" text="DISMINUYE UN PUNTO">
      <formula>NOT(ISERROR(SEARCH("DISMINUYE UN PUNTO",BK129)))</formula>
    </cfRule>
    <cfRule type="containsText" dxfId="12690" priority="332" operator="containsText" text="DISMINUYE CERO PUNTOS">
      <formula>NOT(ISERROR(SEARCH("DISMINUYE CERO PUNTOS",BK129)))</formula>
    </cfRule>
    <cfRule type="containsText" dxfId="12689" priority="333" operator="containsText" text="DISMINUYE DOS PUNTOS">
      <formula>NOT(ISERROR(SEARCH("DISMINUYE DOS PUNTOS",BK129)))</formula>
    </cfRule>
  </conditionalFormatting>
  <conditionalFormatting sqref="BX129:BX138">
    <cfRule type="cellIs" dxfId="12688" priority="327" stopIfTrue="1" operator="equal">
      <formula>"BAJO"</formula>
    </cfRule>
    <cfRule type="cellIs" dxfId="12687" priority="328" stopIfTrue="1" operator="equal">
      <formula>"MODERADO"</formula>
    </cfRule>
    <cfRule type="cellIs" dxfId="12686" priority="329" stopIfTrue="1" operator="equal">
      <formula>"ALTO"</formula>
    </cfRule>
    <cfRule type="cellIs" dxfId="12685" priority="330" stopIfTrue="1" operator="equal">
      <formula>"EXTREMO"</formula>
    </cfRule>
  </conditionalFormatting>
  <conditionalFormatting sqref="K129:K138">
    <cfRule type="cellIs" dxfId="12684" priority="323" operator="equal">
      <formula>0</formula>
    </cfRule>
  </conditionalFormatting>
  <conditionalFormatting sqref="BO129:BP138">
    <cfRule type="containsText" dxfId="12683" priority="320" operator="containsText" text="DISMINUYE UN PUNTO">
      <formula>NOT(ISERROR(SEARCH("DISMINUYE UN PUNTO",BO129)))</formula>
    </cfRule>
    <cfRule type="containsText" dxfId="12682" priority="321" operator="containsText" text="DISMINUYE CERO PUNTOS">
      <formula>NOT(ISERROR(SEARCH("DISMINUYE CERO PUNTOS",BO129)))</formula>
    </cfRule>
    <cfRule type="containsText" dxfId="12681" priority="322" operator="containsText" text="DISMINUYE DOS PUNTOS">
      <formula>NOT(ISERROR(SEARCH("DISMINUYE DOS PUNTOS",BO129)))</formula>
    </cfRule>
  </conditionalFormatting>
  <conditionalFormatting sqref="BK138">
    <cfRule type="containsText" dxfId="12680" priority="317" operator="containsText" text="DISMINUYE UN PUNTO">
      <formula>NOT(ISERROR(SEARCH("DISMINUYE UN PUNTO",BK138)))</formula>
    </cfRule>
    <cfRule type="containsText" dxfId="12679" priority="318" operator="containsText" text="DISMINUYE CERO PUNTOS">
      <formula>NOT(ISERROR(SEARCH("DISMINUYE CERO PUNTOS",BK138)))</formula>
    </cfRule>
    <cfRule type="containsText" dxfId="12678" priority="319" operator="containsText" text="DISMINUYE DOS PUNTOS">
      <formula>NOT(ISERROR(SEARCH("DISMINUYE DOS PUNTOS",BK138)))</formula>
    </cfRule>
  </conditionalFormatting>
  <conditionalFormatting sqref="AL129:AL137">
    <cfRule type="cellIs" dxfId="12677" priority="313" stopIfTrue="1" operator="equal">
      <formula>"BAJO"</formula>
    </cfRule>
    <cfRule type="cellIs" dxfId="12676" priority="314" stopIfTrue="1" operator="equal">
      <formula>"MODERADO"</formula>
    </cfRule>
    <cfRule type="cellIs" dxfId="12675" priority="315" stopIfTrue="1" operator="equal">
      <formula>"ALTO"</formula>
    </cfRule>
    <cfRule type="cellIs" dxfId="12674" priority="316" stopIfTrue="1" operator="equal">
      <formula>"EXTREMO"</formula>
    </cfRule>
  </conditionalFormatting>
  <conditionalFormatting sqref="AF129:AF137">
    <cfRule type="cellIs" dxfId="12673" priority="312" operator="equal">
      <formula>0</formula>
    </cfRule>
  </conditionalFormatting>
  <conditionalFormatting sqref="AM129:AM137">
    <cfRule type="expression" dxfId="12672" priority="311" stopIfTrue="1">
      <formula>IF(AI129="",AJ129="","")</formula>
    </cfRule>
  </conditionalFormatting>
  <conditionalFormatting sqref="AM129:AM137">
    <cfRule type="containsText" dxfId="12671" priority="308" stopIfTrue="1" operator="containsText" text="Reducir">
      <formula>NOT(ISERROR(SEARCH("Reducir",AM129)))</formula>
    </cfRule>
    <cfRule type="containsText" dxfId="12670" priority="309" stopIfTrue="1" operator="containsText" text="Asumir">
      <formula>NOT(ISERROR(SEARCH("Asumir",AM129)))</formula>
    </cfRule>
    <cfRule type="containsText" dxfId="12669" priority="310" stopIfTrue="1" operator="containsText" text="Evitar">
      <formula>NOT(ISERROR(SEARCH("Evitar",AM129)))</formula>
    </cfRule>
  </conditionalFormatting>
  <conditionalFormatting sqref="BL129:BL137">
    <cfRule type="containsText" dxfId="12668" priority="305" operator="containsText" text="DISMINUYE UN PUNTO">
      <formula>NOT(ISERROR(SEARCH("DISMINUYE UN PUNTO",BL129)))</formula>
    </cfRule>
    <cfRule type="containsText" dxfId="12667" priority="306" operator="containsText" text="DISMINUYE CERO PUNTOS">
      <formula>NOT(ISERROR(SEARCH("DISMINUYE CERO PUNTOS",BL129)))</formula>
    </cfRule>
    <cfRule type="containsText" dxfId="12666" priority="307" operator="containsText" text="DISMINUYE DOS PUNTOS">
      <formula>NOT(ISERROR(SEARCH("DISMINUYE DOS PUNTOS",BL129)))</formula>
    </cfRule>
  </conditionalFormatting>
  <conditionalFormatting sqref="BL138">
    <cfRule type="containsText" dxfId="12665" priority="302" operator="containsText" text="DISMINUYE UN PUNTO">
      <formula>NOT(ISERROR(SEARCH("DISMINUYE UN PUNTO",BL138)))</formula>
    </cfRule>
    <cfRule type="containsText" dxfId="12664" priority="303" operator="containsText" text="DISMINUYE CERO PUNTOS">
      <formula>NOT(ISERROR(SEARCH("DISMINUYE CERO PUNTOS",BL138)))</formula>
    </cfRule>
    <cfRule type="containsText" dxfId="12663" priority="304" operator="containsText" text="DISMINUYE DOS PUNTOS">
      <formula>NOT(ISERROR(SEARCH("DISMINUYE DOS PUNTOS",BL138)))</formula>
    </cfRule>
  </conditionalFormatting>
  <conditionalFormatting sqref="BQ140:BQ149">
    <cfRule type="containsText" dxfId="12662" priority="292" operator="containsText" text="DISMINUYE UN PUNTO">
      <formula>NOT(ISERROR(SEARCH("DISMINUYE UN PUNTO",BQ140)))</formula>
    </cfRule>
    <cfRule type="containsText" dxfId="12661" priority="293" operator="containsText" text="DISMINUYE CERO PUNTOS">
      <formula>NOT(ISERROR(SEARCH("DISMINUYE CERO PUNTOS",BQ140)))</formula>
    </cfRule>
    <cfRule type="containsText" dxfId="12660" priority="294" operator="containsText" text="DISMINUYE DOS PUNTOS">
      <formula>NOT(ISERROR(SEARCH("DISMINUYE DOS PUNTOS",BQ140)))</formula>
    </cfRule>
  </conditionalFormatting>
  <conditionalFormatting sqref="BK140:BK148 BM140:BN149">
    <cfRule type="containsText" dxfId="12659" priority="299" operator="containsText" text="DISMINUYE UN PUNTO">
      <formula>NOT(ISERROR(SEARCH("DISMINUYE UN PUNTO",BK140)))</formula>
    </cfRule>
    <cfRule type="containsText" dxfId="12658" priority="300" operator="containsText" text="DISMINUYE CERO PUNTOS">
      <formula>NOT(ISERROR(SEARCH("DISMINUYE CERO PUNTOS",BK140)))</formula>
    </cfRule>
    <cfRule type="containsText" dxfId="12657" priority="301" operator="containsText" text="DISMINUYE DOS PUNTOS">
      <formula>NOT(ISERROR(SEARCH("DISMINUYE DOS PUNTOS",BK140)))</formula>
    </cfRule>
  </conditionalFormatting>
  <conditionalFormatting sqref="BX140:BX149">
    <cfRule type="cellIs" dxfId="12656" priority="295" stopIfTrue="1" operator="equal">
      <formula>"BAJO"</formula>
    </cfRule>
    <cfRule type="cellIs" dxfId="12655" priority="296" stopIfTrue="1" operator="equal">
      <formula>"MODERADO"</formula>
    </cfRule>
    <cfRule type="cellIs" dxfId="12654" priority="297" stopIfTrue="1" operator="equal">
      <formula>"ALTO"</formula>
    </cfRule>
    <cfRule type="cellIs" dxfId="12653" priority="298" stopIfTrue="1" operator="equal">
      <formula>"EXTREMO"</formula>
    </cfRule>
  </conditionalFormatting>
  <conditionalFormatting sqref="K140:K149">
    <cfRule type="cellIs" dxfId="12652" priority="291" operator="equal">
      <formula>0</formula>
    </cfRule>
  </conditionalFormatting>
  <conditionalFormatting sqref="BO140:BP149">
    <cfRule type="containsText" dxfId="12651" priority="288" operator="containsText" text="DISMINUYE UN PUNTO">
      <formula>NOT(ISERROR(SEARCH("DISMINUYE UN PUNTO",BO140)))</formula>
    </cfRule>
    <cfRule type="containsText" dxfId="12650" priority="289" operator="containsText" text="DISMINUYE CERO PUNTOS">
      <formula>NOT(ISERROR(SEARCH("DISMINUYE CERO PUNTOS",BO140)))</formula>
    </cfRule>
    <cfRule type="containsText" dxfId="12649" priority="290" operator="containsText" text="DISMINUYE DOS PUNTOS">
      <formula>NOT(ISERROR(SEARCH("DISMINUYE DOS PUNTOS",BO140)))</formula>
    </cfRule>
  </conditionalFormatting>
  <conditionalFormatting sqref="BK149">
    <cfRule type="containsText" dxfId="12648" priority="285" operator="containsText" text="DISMINUYE UN PUNTO">
      <formula>NOT(ISERROR(SEARCH("DISMINUYE UN PUNTO",BK149)))</formula>
    </cfRule>
    <cfRule type="containsText" dxfId="12647" priority="286" operator="containsText" text="DISMINUYE CERO PUNTOS">
      <formula>NOT(ISERROR(SEARCH("DISMINUYE CERO PUNTOS",BK149)))</formula>
    </cfRule>
    <cfRule type="containsText" dxfId="12646" priority="287" operator="containsText" text="DISMINUYE DOS PUNTOS">
      <formula>NOT(ISERROR(SEARCH("DISMINUYE DOS PUNTOS",BK149)))</formula>
    </cfRule>
  </conditionalFormatting>
  <conditionalFormatting sqref="AL140:AL148">
    <cfRule type="cellIs" dxfId="12645" priority="281" stopIfTrue="1" operator="equal">
      <formula>"BAJO"</formula>
    </cfRule>
    <cfRule type="cellIs" dxfId="12644" priority="282" stopIfTrue="1" operator="equal">
      <formula>"MODERADO"</formula>
    </cfRule>
    <cfRule type="cellIs" dxfId="12643" priority="283" stopIfTrue="1" operator="equal">
      <formula>"ALTO"</formula>
    </cfRule>
    <cfRule type="cellIs" dxfId="12642" priority="284" stopIfTrue="1" operator="equal">
      <formula>"EXTREMO"</formula>
    </cfRule>
  </conditionalFormatting>
  <conditionalFormatting sqref="AF140:AF148">
    <cfRule type="cellIs" dxfId="12641" priority="280" operator="equal">
      <formula>0</formula>
    </cfRule>
  </conditionalFormatting>
  <conditionalFormatting sqref="AM140:AM148">
    <cfRule type="expression" dxfId="12640" priority="279" stopIfTrue="1">
      <formula>IF(AI140="",AJ140="","")</formula>
    </cfRule>
  </conditionalFormatting>
  <conditionalFormatting sqref="AM140:AM148">
    <cfRule type="containsText" dxfId="12639" priority="276" stopIfTrue="1" operator="containsText" text="Reducir">
      <formula>NOT(ISERROR(SEARCH("Reducir",AM140)))</formula>
    </cfRule>
    <cfRule type="containsText" dxfId="12638" priority="277" stopIfTrue="1" operator="containsText" text="Asumir">
      <formula>NOT(ISERROR(SEARCH("Asumir",AM140)))</formula>
    </cfRule>
    <cfRule type="containsText" dxfId="12637" priority="278" stopIfTrue="1" operator="containsText" text="Evitar">
      <formula>NOT(ISERROR(SEARCH("Evitar",AM140)))</formula>
    </cfRule>
  </conditionalFormatting>
  <conditionalFormatting sqref="BL140:BL148">
    <cfRule type="containsText" dxfId="12636" priority="273" operator="containsText" text="DISMINUYE UN PUNTO">
      <formula>NOT(ISERROR(SEARCH("DISMINUYE UN PUNTO",BL140)))</formula>
    </cfRule>
    <cfRule type="containsText" dxfId="12635" priority="274" operator="containsText" text="DISMINUYE CERO PUNTOS">
      <formula>NOT(ISERROR(SEARCH("DISMINUYE CERO PUNTOS",BL140)))</formula>
    </cfRule>
    <cfRule type="containsText" dxfId="12634" priority="275" operator="containsText" text="DISMINUYE DOS PUNTOS">
      <formula>NOT(ISERROR(SEARCH("DISMINUYE DOS PUNTOS",BL140)))</formula>
    </cfRule>
  </conditionalFormatting>
  <conditionalFormatting sqref="BL149">
    <cfRule type="containsText" dxfId="12633" priority="270" operator="containsText" text="DISMINUYE UN PUNTO">
      <formula>NOT(ISERROR(SEARCH("DISMINUYE UN PUNTO",BL149)))</formula>
    </cfRule>
    <cfRule type="containsText" dxfId="12632" priority="271" operator="containsText" text="DISMINUYE CERO PUNTOS">
      <formula>NOT(ISERROR(SEARCH("DISMINUYE CERO PUNTOS",BL149)))</formula>
    </cfRule>
    <cfRule type="containsText" dxfId="12631" priority="272" operator="containsText" text="DISMINUYE DOS PUNTOS">
      <formula>NOT(ISERROR(SEARCH("DISMINUYE DOS PUNTOS",BL149)))</formula>
    </cfRule>
  </conditionalFormatting>
  <conditionalFormatting sqref="BQ151:BQ160">
    <cfRule type="containsText" dxfId="12630" priority="260" operator="containsText" text="DISMINUYE UN PUNTO">
      <formula>NOT(ISERROR(SEARCH("DISMINUYE UN PUNTO",BQ151)))</formula>
    </cfRule>
    <cfRule type="containsText" dxfId="12629" priority="261" operator="containsText" text="DISMINUYE CERO PUNTOS">
      <formula>NOT(ISERROR(SEARCH("DISMINUYE CERO PUNTOS",BQ151)))</formula>
    </cfRule>
    <cfRule type="containsText" dxfId="12628" priority="262" operator="containsText" text="DISMINUYE DOS PUNTOS">
      <formula>NOT(ISERROR(SEARCH("DISMINUYE DOS PUNTOS",BQ151)))</formula>
    </cfRule>
  </conditionalFormatting>
  <conditionalFormatting sqref="BK151:BK159 BM151:BN160">
    <cfRule type="containsText" dxfId="12627" priority="267" operator="containsText" text="DISMINUYE UN PUNTO">
      <formula>NOT(ISERROR(SEARCH("DISMINUYE UN PUNTO",BK151)))</formula>
    </cfRule>
    <cfRule type="containsText" dxfId="12626" priority="268" operator="containsText" text="DISMINUYE CERO PUNTOS">
      <formula>NOT(ISERROR(SEARCH("DISMINUYE CERO PUNTOS",BK151)))</formula>
    </cfRule>
    <cfRule type="containsText" dxfId="12625" priority="269" operator="containsText" text="DISMINUYE DOS PUNTOS">
      <formula>NOT(ISERROR(SEARCH("DISMINUYE DOS PUNTOS",BK151)))</formula>
    </cfRule>
  </conditionalFormatting>
  <conditionalFormatting sqref="BX151:BX160">
    <cfRule type="cellIs" dxfId="12624" priority="263" stopIfTrue="1" operator="equal">
      <formula>"BAJO"</formula>
    </cfRule>
    <cfRule type="cellIs" dxfId="12623" priority="264" stopIfTrue="1" operator="equal">
      <formula>"MODERADO"</formula>
    </cfRule>
    <cfRule type="cellIs" dxfId="12622" priority="265" stopIfTrue="1" operator="equal">
      <formula>"ALTO"</formula>
    </cfRule>
    <cfRule type="cellIs" dxfId="12621" priority="266" stopIfTrue="1" operator="equal">
      <formula>"EXTREMO"</formula>
    </cfRule>
  </conditionalFormatting>
  <conditionalFormatting sqref="K151:K160">
    <cfRule type="cellIs" dxfId="12620" priority="259" operator="equal">
      <formula>0</formula>
    </cfRule>
  </conditionalFormatting>
  <conditionalFormatting sqref="BO151:BP160">
    <cfRule type="containsText" dxfId="12619" priority="256" operator="containsText" text="DISMINUYE UN PUNTO">
      <formula>NOT(ISERROR(SEARCH("DISMINUYE UN PUNTO",BO151)))</formula>
    </cfRule>
    <cfRule type="containsText" dxfId="12618" priority="257" operator="containsText" text="DISMINUYE CERO PUNTOS">
      <formula>NOT(ISERROR(SEARCH("DISMINUYE CERO PUNTOS",BO151)))</formula>
    </cfRule>
    <cfRule type="containsText" dxfId="12617" priority="258" operator="containsText" text="DISMINUYE DOS PUNTOS">
      <formula>NOT(ISERROR(SEARCH("DISMINUYE DOS PUNTOS",BO151)))</formula>
    </cfRule>
  </conditionalFormatting>
  <conditionalFormatting sqref="BK160">
    <cfRule type="containsText" dxfId="12616" priority="253" operator="containsText" text="DISMINUYE UN PUNTO">
      <formula>NOT(ISERROR(SEARCH("DISMINUYE UN PUNTO",BK160)))</formula>
    </cfRule>
    <cfRule type="containsText" dxfId="12615" priority="254" operator="containsText" text="DISMINUYE CERO PUNTOS">
      <formula>NOT(ISERROR(SEARCH("DISMINUYE CERO PUNTOS",BK160)))</formula>
    </cfRule>
    <cfRule type="containsText" dxfId="12614" priority="255" operator="containsText" text="DISMINUYE DOS PUNTOS">
      <formula>NOT(ISERROR(SEARCH("DISMINUYE DOS PUNTOS",BK160)))</formula>
    </cfRule>
  </conditionalFormatting>
  <conditionalFormatting sqref="AL151:AL159">
    <cfRule type="cellIs" dxfId="12613" priority="249" stopIfTrue="1" operator="equal">
      <formula>"BAJO"</formula>
    </cfRule>
    <cfRule type="cellIs" dxfId="12612" priority="250" stopIfTrue="1" operator="equal">
      <formula>"MODERADO"</formula>
    </cfRule>
    <cfRule type="cellIs" dxfId="12611" priority="251" stopIfTrue="1" operator="equal">
      <formula>"ALTO"</formula>
    </cfRule>
    <cfRule type="cellIs" dxfId="12610" priority="252" stopIfTrue="1" operator="equal">
      <formula>"EXTREMO"</formula>
    </cfRule>
  </conditionalFormatting>
  <conditionalFormatting sqref="AF151:AF159">
    <cfRule type="cellIs" dxfId="12609" priority="248" operator="equal">
      <formula>0</formula>
    </cfRule>
  </conditionalFormatting>
  <conditionalFormatting sqref="AM151:AM159">
    <cfRule type="expression" dxfId="12608" priority="247" stopIfTrue="1">
      <formula>IF(AI151="",AJ151="","")</formula>
    </cfRule>
  </conditionalFormatting>
  <conditionalFormatting sqref="AM151:AM159">
    <cfRule type="containsText" dxfId="12607" priority="244" stopIfTrue="1" operator="containsText" text="Reducir">
      <formula>NOT(ISERROR(SEARCH("Reducir",AM151)))</formula>
    </cfRule>
    <cfRule type="containsText" dxfId="12606" priority="245" stopIfTrue="1" operator="containsText" text="Asumir">
      <formula>NOT(ISERROR(SEARCH("Asumir",AM151)))</formula>
    </cfRule>
    <cfRule type="containsText" dxfId="12605" priority="246" stopIfTrue="1" operator="containsText" text="Evitar">
      <formula>NOT(ISERROR(SEARCH("Evitar",AM151)))</formula>
    </cfRule>
  </conditionalFormatting>
  <conditionalFormatting sqref="BL151:BL159">
    <cfRule type="containsText" dxfId="12604" priority="241" operator="containsText" text="DISMINUYE UN PUNTO">
      <formula>NOT(ISERROR(SEARCH("DISMINUYE UN PUNTO",BL151)))</formula>
    </cfRule>
    <cfRule type="containsText" dxfId="12603" priority="242" operator="containsText" text="DISMINUYE CERO PUNTOS">
      <formula>NOT(ISERROR(SEARCH("DISMINUYE CERO PUNTOS",BL151)))</formula>
    </cfRule>
    <cfRule type="containsText" dxfId="12602" priority="243" operator="containsText" text="DISMINUYE DOS PUNTOS">
      <formula>NOT(ISERROR(SEARCH("DISMINUYE DOS PUNTOS",BL151)))</formula>
    </cfRule>
  </conditionalFormatting>
  <conditionalFormatting sqref="BL160">
    <cfRule type="containsText" dxfId="12601" priority="238" operator="containsText" text="DISMINUYE UN PUNTO">
      <formula>NOT(ISERROR(SEARCH("DISMINUYE UN PUNTO",BL160)))</formula>
    </cfRule>
    <cfRule type="containsText" dxfId="12600" priority="239" operator="containsText" text="DISMINUYE CERO PUNTOS">
      <formula>NOT(ISERROR(SEARCH("DISMINUYE CERO PUNTOS",BL160)))</formula>
    </cfRule>
    <cfRule type="containsText" dxfId="12599" priority="240" operator="containsText" text="DISMINUYE DOS PUNTOS">
      <formula>NOT(ISERROR(SEARCH("DISMINUYE DOS PUNTOS",BL160)))</formula>
    </cfRule>
  </conditionalFormatting>
  <conditionalFormatting sqref="BQ162:BQ171">
    <cfRule type="containsText" dxfId="12598" priority="228" operator="containsText" text="DISMINUYE UN PUNTO">
      <formula>NOT(ISERROR(SEARCH("DISMINUYE UN PUNTO",BQ162)))</formula>
    </cfRule>
    <cfRule type="containsText" dxfId="12597" priority="229" operator="containsText" text="DISMINUYE CERO PUNTOS">
      <formula>NOT(ISERROR(SEARCH("DISMINUYE CERO PUNTOS",BQ162)))</formula>
    </cfRule>
    <cfRule type="containsText" dxfId="12596" priority="230" operator="containsText" text="DISMINUYE DOS PUNTOS">
      <formula>NOT(ISERROR(SEARCH("DISMINUYE DOS PUNTOS",BQ162)))</formula>
    </cfRule>
  </conditionalFormatting>
  <conditionalFormatting sqref="BK162:BK170 BM162:BN171">
    <cfRule type="containsText" dxfId="12595" priority="235" operator="containsText" text="DISMINUYE UN PUNTO">
      <formula>NOT(ISERROR(SEARCH("DISMINUYE UN PUNTO",BK162)))</formula>
    </cfRule>
    <cfRule type="containsText" dxfId="12594" priority="236" operator="containsText" text="DISMINUYE CERO PUNTOS">
      <formula>NOT(ISERROR(SEARCH("DISMINUYE CERO PUNTOS",BK162)))</formula>
    </cfRule>
    <cfRule type="containsText" dxfId="12593" priority="237" operator="containsText" text="DISMINUYE DOS PUNTOS">
      <formula>NOT(ISERROR(SEARCH("DISMINUYE DOS PUNTOS",BK162)))</formula>
    </cfRule>
  </conditionalFormatting>
  <conditionalFormatting sqref="BX162:BX171">
    <cfRule type="cellIs" dxfId="12592" priority="231" stopIfTrue="1" operator="equal">
      <formula>"BAJO"</formula>
    </cfRule>
    <cfRule type="cellIs" dxfId="12591" priority="232" stopIfTrue="1" operator="equal">
      <formula>"MODERADO"</formula>
    </cfRule>
    <cfRule type="cellIs" dxfId="12590" priority="233" stopIfTrue="1" operator="equal">
      <formula>"ALTO"</formula>
    </cfRule>
    <cfRule type="cellIs" dxfId="12589" priority="234" stopIfTrue="1" operator="equal">
      <formula>"EXTREMO"</formula>
    </cfRule>
  </conditionalFormatting>
  <conditionalFormatting sqref="K162:K171">
    <cfRule type="cellIs" dxfId="12588" priority="227" operator="equal">
      <formula>0</formula>
    </cfRule>
  </conditionalFormatting>
  <conditionalFormatting sqref="BO162:BP171">
    <cfRule type="containsText" dxfId="12587" priority="224" operator="containsText" text="DISMINUYE UN PUNTO">
      <formula>NOT(ISERROR(SEARCH("DISMINUYE UN PUNTO",BO162)))</formula>
    </cfRule>
    <cfRule type="containsText" dxfId="12586" priority="225" operator="containsText" text="DISMINUYE CERO PUNTOS">
      <formula>NOT(ISERROR(SEARCH("DISMINUYE CERO PUNTOS",BO162)))</formula>
    </cfRule>
    <cfRule type="containsText" dxfId="12585" priority="226" operator="containsText" text="DISMINUYE DOS PUNTOS">
      <formula>NOT(ISERROR(SEARCH("DISMINUYE DOS PUNTOS",BO162)))</formula>
    </cfRule>
  </conditionalFormatting>
  <conditionalFormatting sqref="BK171">
    <cfRule type="containsText" dxfId="12584" priority="221" operator="containsText" text="DISMINUYE UN PUNTO">
      <formula>NOT(ISERROR(SEARCH("DISMINUYE UN PUNTO",BK171)))</formula>
    </cfRule>
    <cfRule type="containsText" dxfId="12583" priority="222" operator="containsText" text="DISMINUYE CERO PUNTOS">
      <formula>NOT(ISERROR(SEARCH("DISMINUYE CERO PUNTOS",BK171)))</formula>
    </cfRule>
    <cfRule type="containsText" dxfId="12582" priority="223" operator="containsText" text="DISMINUYE DOS PUNTOS">
      <formula>NOT(ISERROR(SEARCH("DISMINUYE DOS PUNTOS",BK171)))</formula>
    </cfRule>
  </conditionalFormatting>
  <conditionalFormatting sqref="AL162:AL170">
    <cfRule type="cellIs" dxfId="12581" priority="217" stopIfTrue="1" operator="equal">
      <formula>"BAJO"</formula>
    </cfRule>
    <cfRule type="cellIs" dxfId="12580" priority="218" stopIfTrue="1" operator="equal">
      <formula>"MODERADO"</formula>
    </cfRule>
    <cfRule type="cellIs" dxfId="12579" priority="219" stopIfTrue="1" operator="equal">
      <formula>"ALTO"</formula>
    </cfRule>
    <cfRule type="cellIs" dxfId="12578" priority="220" stopIfTrue="1" operator="equal">
      <formula>"EXTREMO"</formula>
    </cfRule>
  </conditionalFormatting>
  <conditionalFormatting sqref="AF162:AF170">
    <cfRule type="cellIs" dxfId="12577" priority="216" operator="equal">
      <formula>0</formula>
    </cfRule>
  </conditionalFormatting>
  <conditionalFormatting sqref="AM162:AM170">
    <cfRule type="expression" dxfId="12576" priority="215" stopIfTrue="1">
      <formula>IF(AI162="",AJ162="","")</formula>
    </cfRule>
  </conditionalFormatting>
  <conditionalFormatting sqref="AM162:AM170">
    <cfRule type="containsText" dxfId="12575" priority="212" stopIfTrue="1" operator="containsText" text="Reducir">
      <formula>NOT(ISERROR(SEARCH("Reducir",AM162)))</formula>
    </cfRule>
    <cfRule type="containsText" dxfId="12574" priority="213" stopIfTrue="1" operator="containsText" text="Asumir">
      <formula>NOT(ISERROR(SEARCH("Asumir",AM162)))</formula>
    </cfRule>
    <cfRule type="containsText" dxfId="12573" priority="214" stopIfTrue="1" operator="containsText" text="Evitar">
      <formula>NOT(ISERROR(SEARCH("Evitar",AM162)))</formula>
    </cfRule>
  </conditionalFormatting>
  <conditionalFormatting sqref="BL162:BL170">
    <cfRule type="containsText" dxfId="12572" priority="209" operator="containsText" text="DISMINUYE UN PUNTO">
      <formula>NOT(ISERROR(SEARCH("DISMINUYE UN PUNTO",BL162)))</formula>
    </cfRule>
    <cfRule type="containsText" dxfId="12571" priority="210" operator="containsText" text="DISMINUYE CERO PUNTOS">
      <formula>NOT(ISERROR(SEARCH("DISMINUYE CERO PUNTOS",BL162)))</formula>
    </cfRule>
    <cfRule type="containsText" dxfId="12570" priority="211" operator="containsText" text="DISMINUYE DOS PUNTOS">
      <formula>NOT(ISERROR(SEARCH("DISMINUYE DOS PUNTOS",BL162)))</formula>
    </cfRule>
  </conditionalFormatting>
  <conditionalFormatting sqref="BL171">
    <cfRule type="containsText" dxfId="12569" priority="206" operator="containsText" text="DISMINUYE UN PUNTO">
      <formula>NOT(ISERROR(SEARCH("DISMINUYE UN PUNTO",BL171)))</formula>
    </cfRule>
    <cfRule type="containsText" dxfId="12568" priority="207" operator="containsText" text="DISMINUYE CERO PUNTOS">
      <formula>NOT(ISERROR(SEARCH("DISMINUYE CERO PUNTOS",BL171)))</formula>
    </cfRule>
    <cfRule type="containsText" dxfId="12567" priority="208" operator="containsText" text="DISMINUYE DOS PUNTOS">
      <formula>NOT(ISERROR(SEARCH("DISMINUYE DOS PUNTOS",BL171)))</formula>
    </cfRule>
  </conditionalFormatting>
  <conditionalFormatting sqref="BQ173:BQ182">
    <cfRule type="containsText" dxfId="12566" priority="196" operator="containsText" text="DISMINUYE UN PUNTO">
      <formula>NOT(ISERROR(SEARCH("DISMINUYE UN PUNTO",BQ173)))</formula>
    </cfRule>
    <cfRule type="containsText" dxfId="12565" priority="197" operator="containsText" text="DISMINUYE CERO PUNTOS">
      <formula>NOT(ISERROR(SEARCH("DISMINUYE CERO PUNTOS",BQ173)))</formula>
    </cfRule>
    <cfRule type="containsText" dxfId="12564" priority="198" operator="containsText" text="DISMINUYE DOS PUNTOS">
      <formula>NOT(ISERROR(SEARCH("DISMINUYE DOS PUNTOS",BQ173)))</formula>
    </cfRule>
  </conditionalFormatting>
  <conditionalFormatting sqref="BK173:BK181 BM173:BN182">
    <cfRule type="containsText" dxfId="12563" priority="203" operator="containsText" text="DISMINUYE UN PUNTO">
      <formula>NOT(ISERROR(SEARCH("DISMINUYE UN PUNTO",BK173)))</formula>
    </cfRule>
    <cfRule type="containsText" dxfId="12562" priority="204" operator="containsText" text="DISMINUYE CERO PUNTOS">
      <formula>NOT(ISERROR(SEARCH("DISMINUYE CERO PUNTOS",BK173)))</formula>
    </cfRule>
    <cfRule type="containsText" dxfId="12561" priority="205" operator="containsText" text="DISMINUYE DOS PUNTOS">
      <formula>NOT(ISERROR(SEARCH("DISMINUYE DOS PUNTOS",BK173)))</formula>
    </cfRule>
  </conditionalFormatting>
  <conditionalFormatting sqref="BX173:BX182">
    <cfRule type="cellIs" dxfId="12560" priority="199" stopIfTrue="1" operator="equal">
      <formula>"BAJO"</formula>
    </cfRule>
    <cfRule type="cellIs" dxfId="12559" priority="200" stopIfTrue="1" operator="equal">
      <formula>"MODERADO"</formula>
    </cfRule>
    <cfRule type="cellIs" dxfId="12558" priority="201" stopIfTrue="1" operator="equal">
      <formula>"ALTO"</formula>
    </cfRule>
    <cfRule type="cellIs" dxfId="12557" priority="202" stopIfTrue="1" operator="equal">
      <formula>"EXTREMO"</formula>
    </cfRule>
  </conditionalFormatting>
  <conditionalFormatting sqref="K173:K182">
    <cfRule type="cellIs" dxfId="12556" priority="195" operator="equal">
      <formula>0</formula>
    </cfRule>
  </conditionalFormatting>
  <conditionalFormatting sqref="BO173:BP182">
    <cfRule type="containsText" dxfId="12555" priority="192" operator="containsText" text="DISMINUYE UN PUNTO">
      <formula>NOT(ISERROR(SEARCH("DISMINUYE UN PUNTO",BO173)))</formula>
    </cfRule>
    <cfRule type="containsText" dxfId="12554" priority="193" operator="containsText" text="DISMINUYE CERO PUNTOS">
      <formula>NOT(ISERROR(SEARCH("DISMINUYE CERO PUNTOS",BO173)))</formula>
    </cfRule>
    <cfRule type="containsText" dxfId="12553" priority="194" operator="containsText" text="DISMINUYE DOS PUNTOS">
      <formula>NOT(ISERROR(SEARCH("DISMINUYE DOS PUNTOS",BO173)))</formula>
    </cfRule>
  </conditionalFormatting>
  <conditionalFormatting sqref="BK182">
    <cfRule type="containsText" dxfId="12552" priority="189" operator="containsText" text="DISMINUYE UN PUNTO">
      <formula>NOT(ISERROR(SEARCH("DISMINUYE UN PUNTO",BK182)))</formula>
    </cfRule>
    <cfRule type="containsText" dxfId="12551" priority="190" operator="containsText" text="DISMINUYE CERO PUNTOS">
      <formula>NOT(ISERROR(SEARCH("DISMINUYE CERO PUNTOS",BK182)))</formula>
    </cfRule>
    <cfRule type="containsText" dxfId="12550" priority="191" operator="containsText" text="DISMINUYE DOS PUNTOS">
      <formula>NOT(ISERROR(SEARCH("DISMINUYE DOS PUNTOS",BK182)))</formula>
    </cfRule>
  </conditionalFormatting>
  <conditionalFormatting sqref="AL173:AL181">
    <cfRule type="cellIs" dxfId="12549" priority="185" stopIfTrue="1" operator="equal">
      <formula>"BAJO"</formula>
    </cfRule>
    <cfRule type="cellIs" dxfId="12548" priority="186" stopIfTrue="1" operator="equal">
      <formula>"MODERADO"</formula>
    </cfRule>
    <cfRule type="cellIs" dxfId="12547" priority="187" stopIfTrue="1" operator="equal">
      <formula>"ALTO"</formula>
    </cfRule>
    <cfRule type="cellIs" dxfId="12546" priority="188" stopIfTrue="1" operator="equal">
      <formula>"EXTREMO"</formula>
    </cfRule>
  </conditionalFormatting>
  <conditionalFormatting sqref="AF173:AF181">
    <cfRule type="cellIs" dxfId="12545" priority="184" operator="equal">
      <formula>0</formula>
    </cfRule>
  </conditionalFormatting>
  <conditionalFormatting sqref="AM173:AM181">
    <cfRule type="expression" dxfId="12544" priority="183" stopIfTrue="1">
      <formula>IF(AI173="",AJ173="","")</formula>
    </cfRule>
  </conditionalFormatting>
  <conditionalFormatting sqref="AM173:AM181">
    <cfRule type="containsText" dxfId="12543" priority="180" stopIfTrue="1" operator="containsText" text="Reducir">
      <formula>NOT(ISERROR(SEARCH("Reducir",AM173)))</formula>
    </cfRule>
    <cfRule type="containsText" dxfId="12542" priority="181" stopIfTrue="1" operator="containsText" text="Asumir">
      <formula>NOT(ISERROR(SEARCH("Asumir",AM173)))</formula>
    </cfRule>
    <cfRule type="containsText" dxfId="12541" priority="182" stopIfTrue="1" operator="containsText" text="Evitar">
      <formula>NOT(ISERROR(SEARCH("Evitar",AM173)))</formula>
    </cfRule>
  </conditionalFormatting>
  <conditionalFormatting sqref="BL173:BL181">
    <cfRule type="containsText" dxfId="12540" priority="177" operator="containsText" text="DISMINUYE UN PUNTO">
      <formula>NOT(ISERROR(SEARCH("DISMINUYE UN PUNTO",BL173)))</formula>
    </cfRule>
    <cfRule type="containsText" dxfId="12539" priority="178" operator="containsText" text="DISMINUYE CERO PUNTOS">
      <formula>NOT(ISERROR(SEARCH("DISMINUYE CERO PUNTOS",BL173)))</formula>
    </cfRule>
    <cfRule type="containsText" dxfId="12538" priority="179" operator="containsText" text="DISMINUYE DOS PUNTOS">
      <formula>NOT(ISERROR(SEARCH("DISMINUYE DOS PUNTOS",BL173)))</formula>
    </cfRule>
  </conditionalFormatting>
  <conditionalFormatting sqref="BL182">
    <cfRule type="containsText" dxfId="12537" priority="174" operator="containsText" text="DISMINUYE UN PUNTO">
      <formula>NOT(ISERROR(SEARCH("DISMINUYE UN PUNTO",BL182)))</formula>
    </cfRule>
    <cfRule type="containsText" dxfId="12536" priority="175" operator="containsText" text="DISMINUYE CERO PUNTOS">
      <formula>NOT(ISERROR(SEARCH("DISMINUYE CERO PUNTOS",BL182)))</formula>
    </cfRule>
    <cfRule type="containsText" dxfId="12535" priority="176" operator="containsText" text="DISMINUYE DOS PUNTOS">
      <formula>NOT(ISERROR(SEARCH("DISMINUYE DOS PUNTOS",BL182)))</formula>
    </cfRule>
  </conditionalFormatting>
  <conditionalFormatting sqref="BQ184:BQ193">
    <cfRule type="containsText" dxfId="12534" priority="164" operator="containsText" text="DISMINUYE UN PUNTO">
      <formula>NOT(ISERROR(SEARCH("DISMINUYE UN PUNTO",BQ184)))</formula>
    </cfRule>
    <cfRule type="containsText" dxfId="12533" priority="165" operator="containsText" text="DISMINUYE CERO PUNTOS">
      <formula>NOT(ISERROR(SEARCH("DISMINUYE CERO PUNTOS",BQ184)))</formula>
    </cfRule>
    <cfRule type="containsText" dxfId="12532" priority="166" operator="containsText" text="DISMINUYE DOS PUNTOS">
      <formula>NOT(ISERROR(SEARCH("DISMINUYE DOS PUNTOS",BQ184)))</formula>
    </cfRule>
  </conditionalFormatting>
  <conditionalFormatting sqref="BK184:BK192 BM184:BN193">
    <cfRule type="containsText" dxfId="12531" priority="171" operator="containsText" text="DISMINUYE UN PUNTO">
      <formula>NOT(ISERROR(SEARCH("DISMINUYE UN PUNTO",BK184)))</formula>
    </cfRule>
    <cfRule type="containsText" dxfId="12530" priority="172" operator="containsText" text="DISMINUYE CERO PUNTOS">
      <formula>NOT(ISERROR(SEARCH("DISMINUYE CERO PUNTOS",BK184)))</formula>
    </cfRule>
    <cfRule type="containsText" dxfId="12529" priority="173" operator="containsText" text="DISMINUYE DOS PUNTOS">
      <formula>NOT(ISERROR(SEARCH("DISMINUYE DOS PUNTOS",BK184)))</formula>
    </cfRule>
  </conditionalFormatting>
  <conditionalFormatting sqref="BX184:BX193">
    <cfRule type="cellIs" dxfId="12528" priority="167" stopIfTrue="1" operator="equal">
      <formula>"BAJO"</formula>
    </cfRule>
    <cfRule type="cellIs" dxfId="12527" priority="168" stopIfTrue="1" operator="equal">
      <formula>"MODERADO"</formula>
    </cfRule>
    <cfRule type="cellIs" dxfId="12526" priority="169" stopIfTrue="1" operator="equal">
      <formula>"ALTO"</formula>
    </cfRule>
    <cfRule type="cellIs" dxfId="12525" priority="170" stopIfTrue="1" operator="equal">
      <formula>"EXTREMO"</formula>
    </cfRule>
  </conditionalFormatting>
  <conditionalFormatting sqref="K184:K193">
    <cfRule type="cellIs" dxfId="12524" priority="163" operator="equal">
      <formula>0</formula>
    </cfRule>
  </conditionalFormatting>
  <conditionalFormatting sqref="BO184:BP193">
    <cfRule type="containsText" dxfId="12523" priority="160" operator="containsText" text="DISMINUYE UN PUNTO">
      <formula>NOT(ISERROR(SEARCH("DISMINUYE UN PUNTO",BO184)))</formula>
    </cfRule>
    <cfRule type="containsText" dxfId="12522" priority="161" operator="containsText" text="DISMINUYE CERO PUNTOS">
      <formula>NOT(ISERROR(SEARCH("DISMINUYE CERO PUNTOS",BO184)))</formula>
    </cfRule>
    <cfRule type="containsText" dxfId="12521" priority="162" operator="containsText" text="DISMINUYE DOS PUNTOS">
      <formula>NOT(ISERROR(SEARCH("DISMINUYE DOS PUNTOS",BO184)))</formula>
    </cfRule>
  </conditionalFormatting>
  <conditionalFormatting sqref="BK193">
    <cfRule type="containsText" dxfId="12520" priority="157" operator="containsText" text="DISMINUYE UN PUNTO">
      <formula>NOT(ISERROR(SEARCH("DISMINUYE UN PUNTO",BK193)))</formula>
    </cfRule>
    <cfRule type="containsText" dxfId="12519" priority="158" operator="containsText" text="DISMINUYE CERO PUNTOS">
      <formula>NOT(ISERROR(SEARCH("DISMINUYE CERO PUNTOS",BK193)))</formula>
    </cfRule>
    <cfRule type="containsText" dxfId="12518" priority="159" operator="containsText" text="DISMINUYE DOS PUNTOS">
      <formula>NOT(ISERROR(SEARCH("DISMINUYE DOS PUNTOS",BK193)))</formula>
    </cfRule>
  </conditionalFormatting>
  <conditionalFormatting sqref="AL184:AL192">
    <cfRule type="cellIs" dxfId="12517" priority="153" stopIfTrue="1" operator="equal">
      <formula>"BAJO"</formula>
    </cfRule>
    <cfRule type="cellIs" dxfId="12516" priority="154" stopIfTrue="1" operator="equal">
      <formula>"MODERADO"</formula>
    </cfRule>
    <cfRule type="cellIs" dxfId="12515" priority="155" stopIfTrue="1" operator="equal">
      <formula>"ALTO"</formula>
    </cfRule>
    <cfRule type="cellIs" dxfId="12514" priority="156" stopIfTrue="1" operator="equal">
      <formula>"EXTREMO"</formula>
    </cfRule>
  </conditionalFormatting>
  <conditionalFormatting sqref="AF184:AF192">
    <cfRule type="cellIs" dxfId="12513" priority="152" operator="equal">
      <formula>0</formula>
    </cfRule>
  </conditionalFormatting>
  <conditionalFormatting sqref="AM184:AM192">
    <cfRule type="expression" dxfId="12512" priority="151" stopIfTrue="1">
      <formula>IF(AI184="",AJ184="","")</formula>
    </cfRule>
  </conditionalFormatting>
  <conditionalFormatting sqref="AM184:AM192">
    <cfRule type="containsText" dxfId="12511" priority="148" stopIfTrue="1" operator="containsText" text="Reducir">
      <formula>NOT(ISERROR(SEARCH("Reducir",AM184)))</formula>
    </cfRule>
    <cfRule type="containsText" dxfId="12510" priority="149" stopIfTrue="1" operator="containsText" text="Asumir">
      <formula>NOT(ISERROR(SEARCH("Asumir",AM184)))</formula>
    </cfRule>
    <cfRule type="containsText" dxfId="12509" priority="150" stopIfTrue="1" operator="containsText" text="Evitar">
      <formula>NOT(ISERROR(SEARCH("Evitar",AM184)))</formula>
    </cfRule>
  </conditionalFormatting>
  <conditionalFormatting sqref="BL184:BL192">
    <cfRule type="containsText" dxfId="12508" priority="145" operator="containsText" text="DISMINUYE UN PUNTO">
      <formula>NOT(ISERROR(SEARCH("DISMINUYE UN PUNTO",BL184)))</formula>
    </cfRule>
    <cfRule type="containsText" dxfId="12507" priority="146" operator="containsText" text="DISMINUYE CERO PUNTOS">
      <formula>NOT(ISERROR(SEARCH("DISMINUYE CERO PUNTOS",BL184)))</formula>
    </cfRule>
    <cfRule type="containsText" dxfId="12506" priority="147" operator="containsText" text="DISMINUYE DOS PUNTOS">
      <formula>NOT(ISERROR(SEARCH("DISMINUYE DOS PUNTOS",BL184)))</formula>
    </cfRule>
  </conditionalFormatting>
  <conditionalFormatting sqref="BL193">
    <cfRule type="containsText" dxfId="12505" priority="142" operator="containsText" text="DISMINUYE UN PUNTO">
      <formula>NOT(ISERROR(SEARCH("DISMINUYE UN PUNTO",BL193)))</formula>
    </cfRule>
    <cfRule type="containsText" dxfId="12504" priority="143" operator="containsText" text="DISMINUYE CERO PUNTOS">
      <formula>NOT(ISERROR(SEARCH("DISMINUYE CERO PUNTOS",BL193)))</formula>
    </cfRule>
    <cfRule type="containsText" dxfId="12503" priority="144" operator="containsText" text="DISMINUYE DOS PUNTOS">
      <formula>NOT(ISERROR(SEARCH("DISMINUYE DOS PUNTOS",BL193)))</formula>
    </cfRule>
  </conditionalFormatting>
  <conditionalFormatting sqref="BQ195:BQ204">
    <cfRule type="containsText" dxfId="12502" priority="132" operator="containsText" text="DISMINUYE UN PUNTO">
      <formula>NOT(ISERROR(SEARCH("DISMINUYE UN PUNTO",BQ195)))</formula>
    </cfRule>
    <cfRule type="containsText" dxfId="12501" priority="133" operator="containsText" text="DISMINUYE CERO PUNTOS">
      <formula>NOT(ISERROR(SEARCH("DISMINUYE CERO PUNTOS",BQ195)))</formula>
    </cfRule>
    <cfRule type="containsText" dxfId="12500" priority="134" operator="containsText" text="DISMINUYE DOS PUNTOS">
      <formula>NOT(ISERROR(SEARCH("DISMINUYE DOS PUNTOS",BQ195)))</formula>
    </cfRule>
  </conditionalFormatting>
  <conditionalFormatting sqref="BK195:BK203 BM195:BN204">
    <cfRule type="containsText" dxfId="12499" priority="139" operator="containsText" text="DISMINUYE UN PUNTO">
      <formula>NOT(ISERROR(SEARCH("DISMINUYE UN PUNTO",BK195)))</formula>
    </cfRule>
    <cfRule type="containsText" dxfId="12498" priority="140" operator="containsText" text="DISMINUYE CERO PUNTOS">
      <formula>NOT(ISERROR(SEARCH("DISMINUYE CERO PUNTOS",BK195)))</formula>
    </cfRule>
    <cfRule type="containsText" dxfId="12497" priority="141" operator="containsText" text="DISMINUYE DOS PUNTOS">
      <formula>NOT(ISERROR(SEARCH("DISMINUYE DOS PUNTOS",BK195)))</formula>
    </cfRule>
  </conditionalFormatting>
  <conditionalFormatting sqref="BX195:BX204">
    <cfRule type="cellIs" dxfId="12496" priority="135" stopIfTrue="1" operator="equal">
      <formula>"BAJO"</formula>
    </cfRule>
    <cfRule type="cellIs" dxfId="12495" priority="136" stopIfTrue="1" operator="equal">
      <formula>"MODERADO"</formula>
    </cfRule>
    <cfRule type="cellIs" dxfId="12494" priority="137" stopIfTrue="1" operator="equal">
      <formula>"ALTO"</formula>
    </cfRule>
    <cfRule type="cellIs" dxfId="12493" priority="138" stopIfTrue="1" operator="equal">
      <formula>"EXTREMO"</formula>
    </cfRule>
  </conditionalFormatting>
  <conditionalFormatting sqref="K195:K204">
    <cfRule type="cellIs" dxfId="12492" priority="131" operator="equal">
      <formula>0</formula>
    </cfRule>
  </conditionalFormatting>
  <conditionalFormatting sqref="BO195:BP204">
    <cfRule type="containsText" dxfId="12491" priority="128" operator="containsText" text="DISMINUYE UN PUNTO">
      <formula>NOT(ISERROR(SEARCH("DISMINUYE UN PUNTO",BO195)))</formula>
    </cfRule>
    <cfRule type="containsText" dxfId="12490" priority="129" operator="containsText" text="DISMINUYE CERO PUNTOS">
      <formula>NOT(ISERROR(SEARCH("DISMINUYE CERO PUNTOS",BO195)))</formula>
    </cfRule>
    <cfRule type="containsText" dxfId="12489" priority="130" operator="containsText" text="DISMINUYE DOS PUNTOS">
      <formula>NOT(ISERROR(SEARCH("DISMINUYE DOS PUNTOS",BO195)))</formula>
    </cfRule>
  </conditionalFormatting>
  <conditionalFormatting sqref="BK204">
    <cfRule type="containsText" dxfId="12488" priority="125" operator="containsText" text="DISMINUYE UN PUNTO">
      <formula>NOT(ISERROR(SEARCH("DISMINUYE UN PUNTO",BK204)))</formula>
    </cfRule>
    <cfRule type="containsText" dxfId="12487" priority="126" operator="containsText" text="DISMINUYE CERO PUNTOS">
      <formula>NOT(ISERROR(SEARCH("DISMINUYE CERO PUNTOS",BK204)))</formula>
    </cfRule>
    <cfRule type="containsText" dxfId="12486" priority="127" operator="containsText" text="DISMINUYE DOS PUNTOS">
      <formula>NOT(ISERROR(SEARCH("DISMINUYE DOS PUNTOS",BK204)))</formula>
    </cfRule>
  </conditionalFormatting>
  <conditionalFormatting sqref="AL195:AL203">
    <cfRule type="cellIs" dxfId="12485" priority="121" stopIfTrue="1" operator="equal">
      <formula>"BAJO"</formula>
    </cfRule>
    <cfRule type="cellIs" dxfId="12484" priority="122" stopIfTrue="1" operator="equal">
      <formula>"MODERADO"</formula>
    </cfRule>
    <cfRule type="cellIs" dxfId="12483" priority="123" stopIfTrue="1" operator="equal">
      <formula>"ALTO"</formula>
    </cfRule>
    <cfRule type="cellIs" dxfId="12482" priority="124" stopIfTrue="1" operator="equal">
      <formula>"EXTREMO"</formula>
    </cfRule>
  </conditionalFormatting>
  <conditionalFormatting sqref="AF195:AF203">
    <cfRule type="cellIs" dxfId="12481" priority="120" operator="equal">
      <formula>0</formula>
    </cfRule>
  </conditionalFormatting>
  <conditionalFormatting sqref="AM195:AM203">
    <cfRule type="expression" dxfId="12480" priority="119" stopIfTrue="1">
      <formula>IF(AI195="",AJ195="","")</formula>
    </cfRule>
  </conditionalFormatting>
  <conditionalFormatting sqref="AM195:AM203">
    <cfRule type="containsText" dxfId="12479" priority="116" stopIfTrue="1" operator="containsText" text="Reducir">
      <formula>NOT(ISERROR(SEARCH("Reducir",AM195)))</formula>
    </cfRule>
    <cfRule type="containsText" dxfId="12478" priority="117" stopIfTrue="1" operator="containsText" text="Asumir">
      <formula>NOT(ISERROR(SEARCH("Asumir",AM195)))</formula>
    </cfRule>
    <cfRule type="containsText" dxfId="12477" priority="118" stopIfTrue="1" operator="containsText" text="Evitar">
      <formula>NOT(ISERROR(SEARCH("Evitar",AM195)))</formula>
    </cfRule>
  </conditionalFormatting>
  <conditionalFormatting sqref="BL195:BL203">
    <cfRule type="containsText" dxfId="12476" priority="113" operator="containsText" text="DISMINUYE UN PUNTO">
      <formula>NOT(ISERROR(SEARCH("DISMINUYE UN PUNTO",BL195)))</formula>
    </cfRule>
    <cfRule type="containsText" dxfId="12475" priority="114" operator="containsText" text="DISMINUYE CERO PUNTOS">
      <formula>NOT(ISERROR(SEARCH("DISMINUYE CERO PUNTOS",BL195)))</formula>
    </cfRule>
    <cfRule type="containsText" dxfId="12474" priority="115" operator="containsText" text="DISMINUYE DOS PUNTOS">
      <formula>NOT(ISERROR(SEARCH("DISMINUYE DOS PUNTOS",BL195)))</formula>
    </cfRule>
  </conditionalFormatting>
  <conditionalFormatting sqref="BL204">
    <cfRule type="containsText" dxfId="12473" priority="110" operator="containsText" text="DISMINUYE UN PUNTO">
      <formula>NOT(ISERROR(SEARCH("DISMINUYE UN PUNTO",BL204)))</formula>
    </cfRule>
    <cfRule type="containsText" dxfId="12472" priority="111" operator="containsText" text="DISMINUYE CERO PUNTOS">
      <formula>NOT(ISERROR(SEARCH("DISMINUYE CERO PUNTOS",BL204)))</formula>
    </cfRule>
    <cfRule type="containsText" dxfId="12471" priority="112" operator="containsText" text="DISMINUYE DOS PUNTOS">
      <formula>NOT(ISERROR(SEARCH("DISMINUYE DOS PUNTOS",BL204)))</formula>
    </cfRule>
  </conditionalFormatting>
  <conditionalFormatting sqref="BQ206:BQ215">
    <cfRule type="containsText" dxfId="12470" priority="100" operator="containsText" text="DISMINUYE UN PUNTO">
      <formula>NOT(ISERROR(SEARCH("DISMINUYE UN PUNTO",BQ206)))</formula>
    </cfRule>
    <cfRule type="containsText" dxfId="12469" priority="101" operator="containsText" text="DISMINUYE CERO PUNTOS">
      <formula>NOT(ISERROR(SEARCH("DISMINUYE CERO PUNTOS",BQ206)))</formula>
    </cfRule>
    <cfRule type="containsText" dxfId="12468" priority="102" operator="containsText" text="DISMINUYE DOS PUNTOS">
      <formula>NOT(ISERROR(SEARCH("DISMINUYE DOS PUNTOS",BQ206)))</formula>
    </cfRule>
  </conditionalFormatting>
  <conditionalFormatting sqref="BK206:BK214 BM206:BN215">
    <cfRule type="containsText" dxfId="12467" priority="107" operator="containsText" text="DISMINUYE UN PUNTO">
      <formula>NOT(ISERROR(SEARCH("DISMINUYE UN PUNTO",BK206)))</formula>
    </cfRule>
    <cfRule type="containsText" dxfId="12466" priority="108" operator="containsText" text="DISMINUYE CERO PUNTOS">
      <formula>NOT(ISERROR(SEARCH("DISMINUYE CERO PUNTOS",BK206)))</formula>
    </cfRule>
    <cfRule type="containsText" dxfId="12465" priority="109" operator="containsText" text="DISMINUYE DOS PUNTOS">
      <formula>NOT(ISERROR(SEARCH("DISMINUYE DOS PUNTOS",BK206)))</formula>
    </cfRule>
  </conditionalFormatting>
  <conditionalFormatting sqref="BX206:BX215">
    <cfRule type="cellIs" dxfId="12464" priority="103" stopIfTrue="1" operator="equal">
      <formula>"BAJO"</formula>
    </cfRule>
    <cfRule type="cellIs" dxfId="12463" priority="104" stopIfTrue="1" operator="equal">
      <formula>"MODERADO"</formula>
    </cfRule>
    <cfRule type="cellIs" dxfId="12462" priority="105" stopIfTrue="1" operator="equal">
      <formula>"ALTO"</formula>
    </cfRule>
    <cfRule type="cellIs" dxfId="12461" priority="106" stopIfTrue="1" operator="equal">
      <formula>"EXTREMO"</formula>
    </cfRule>
  </conditionalFormatting>
  <conditionalFormatting sqref="K206:K215">
    <cfRule type="cellIs" dxfId="12460" priority="99" operator="equal">
      <formula>0</formula>
    </cfRule>
  </conditionalFormatting>
  <conditionalFormatting sqref="BO206:BP215">
    <cfRule type="containsText" dxfId="12459" priority="96" operator="containsText" text="DISMINUYE UN PUNTO">
      <formula>NOT(ISERROR(SEARCH("DISMINUYE UN PUNTO",BO206)))</formula>
    </cfRule>
    <cfRule type="containsText" dxfId="12458" priority="97" operator="containsText" text="DISMINUYE CERO PUNTOS">
      <formula>NOT(ISERROR(SEARCH("DISMINUYE CERO PUNTOS",BO206)))</formula>
    </cfRule>
    <cfRule type="containsText" dxfId="12457" priority="98" operator="containsText" text="DISMINUYE DOS PUNTOS">
      <formula>NOT(ISERROR(SEARCH("DISMINUYE DOS PUNTOS",BO206)))</formula>
    </cfRule>
  </conditionalFormatting>
  <conditionalFormatting sqref="BK215">
    <cfRule type="containsText" dxfId="12456" priority="93" operator="containsText" text="DISMINUYE UN PUNTO">
      <formula>NOT(ISERROR(SEARCH("DISMINUYE UN PUNTO",BK215)))</formula>
    </cfRule>
    <cfRule type="containsText" dxfId="12455" priority="94" operator="containsText" text="DISMINUYE CERO PUNTOS">
      <formula>NOT(ISERROR(SEARCH("DISMINUYE CERO PUNTOS",BK215)))</formula>
    </cfRule>
    <cfRule type="containsText" dxfId="12454" priority="95" operator="containsText" text="DISMINUYE DOS PUNTOS">
      <formula>NOT(ISERROR(SEARCH("DISMINUYE DOS PUNTOS",BK215)))</formula>
    </cfRule>
  </conditionalFormatting>
  <conditionalFormatting sqref="AL206:AL214">
    <cfRule type="cellIs" dxfId="12453" priority="89" stopIfTrue="1" operator="equal">
      <formula>"BAJO"</formula>
    </cfRule>
    <cfRule type="cellIs" dxfId="12452" priority="90" stopIfTrue="1" operator="equal">
      <formula>"MODERADO"</formula>
    </cfRule>
    <cfRule type="cellIs" dxfId="12451" priority="91" stopIfTrue="1" operator="equal">
      <formula>"ALTO"</formula>
    </cfRule>
    <cfRule type="cellIs" dxfId="12450" priority="92" stopIfTrue="1" operator="equal">
      <formula>"EXTREMO"</formula>
    </cfRule>
  </conditionalFormatting>
  <conditionalFormatting sqref="AF206:AF214">
    <cfRule type="cellIs" dxfId="12449" priority="88" operator="equal">
      <formula>0</formula>
    </cfRule>
  </conditionalFormatting>
  <conditionalFormatting sqref="AM206:AM214">
    <cfRule type="expression" dxfId="12448" priority="87" stopIfTrue="1">
      <formula>IF(AI206="",AJ206="","")</formula>
    </cfRule>
  </conditionalFormatting>
  <conditionalFormatting sqref="AM206:AM214">
    <cfRule type="containsText" dxfId="12447" priority="84" stopIfTrue="1" operator="containsText" text="Reducir">
      <formula>NOT(ISERROR(SEARCH("Reducir",AM206)))</formula>
    </cfRule>
    <cfRule type="containsText" dxfId="12446" priority="85" stopIfTrue="1" operator="containsText" text="Asumir">
      <formula>NOT(ISERROR(SEARCH("Asumir",AM206)))</formula>
    </cfRule>
    <cfRule type="containsText" dxfId="12445" priority="86" stopIfTrue="1" operator="containsText" text="Evitar">
      <formula>NOT(ISERROR(SEARCH("Evitar",AM206)))</formula>
    </cfRule>
  </conditionalFormatting>
  <conditionalFormatting sqref="BL206:BL214">
    <cfRule type="containsText" dxfId="12444" priority="81" operator="containsText" text="DISMINUYE UN PUNTO">
      <formula>NOT(ISERROR(SEARCH("DISMINUYE UN PUNTO",BL206)))</formula>
    </cfRule>
    <cfRule type="containsText" dxfId="12443" priority="82" operator="containsText" text="DISMINUYE CERO PUNTOS">
      <formula>NOT(ISERROR(SEARCH("DISMINUYE CERO PUNTOS",BL206)))</formula>
    </cfRule>
    <cfRule type="containsText" dxfId="12442" priority="83" operator="containsText" text="DISMINUYE DOS PUNTOS">
      <formula>NOT(ISERROR(SEARCH("DISMINUYE DOS PUNTOS",BL206)))</formula>
    </cfRule>
  </conditionalFormatting>
  <conditionalFormatting sqref="BL215">
    <cfRule type="containsText" dxfId="12441" priority="78" operator="containsText" text="DISMINUYE UN PUNTO">
      <formula>NOT(ISERROR(SEARCH("DISMINUYE UN PUNTO",BL215)))</formula>
    </cfRule>
    <cfRule type="containsText" dxfId="12440" priority="79" operator="containsText" text="DISMINUYE CERO PUNTOS">
      <formula>NOT(ISERROR(SEARCH("DISMINUYE CERO PUNTOS",BL215)))</formula>
    </cfRule>
    <cfRule type="containsText" dxfId="12439" priority="80" operator="containsText" text="DISMINUYE DOS PUNTOS">
      <formula>NOT(ISERROR(SEARCH("DISMINUYE DOS PUNTOS",BL215)))</formula>
    </cfRule>
  </conditionalFormatting>
  <conditionalFormatting sqref="AK118:AK126">
    <cfRule type="cellIs" dxfId="12438" priority="74" stopIfTrue="1" operator="equal">
      <formula>"BAJO"</formula>
    </cfRule>
    <cfRule type="cellIs" dxfId="12437" priority="75" stopIfTrue="1" operator="equal">
      <formula>"MODERADO"</formula>
    </cfRule>
    <cfRule type="cellIs" dxfId="12436" priority="76" stopIfTrue="1" operator="equal">
      <formula>"ALTO"</formula>
    </cfRule>
    <cfRule type="cellIs" dxfId="12435" priority="77" stopIfTrue="1" operator="equal">
      <formula>"EXTREMO"</formula>
    </cfRule>
  </conditionalFormatting>
  <conditionalFormatting sqref="AK129:AK137">
    <cfRule type="cellIs" dxfId="12434" priority="70" stopIfTrue="1" operator="equal">
      <formula>"BAJO"</formula>
    </cfRule>
    <cfRule type="cellIs" dxfId="12433" priority="71" stopIfTrue="1" operator="equal">
      <formula>"MODERADO"</formula>
    </cfRule>
    <cfRule type="cellIs" dxfId="12432" priority="72" stopIfTrue="1" operator="equal">
      <formula>"ALTO"</formula>
    </cfRule>
    <cfRule type="cellIs" dxfId="12431" priority="73" stopIfTrue="1" operator="equal">
      <formula>"EXTREMO"</formula>
    </cfRule>
  </conditionalFormatting>
  <conditionalFormatting sqref="AK140:AK148">
    <cfRule type="cellIs" dxfId="12430" priority="66" stopIfTrue="1" operator="equal">
      <formula>"BAJO"</formula>
    </cfRule>
    <cfRule type="cellIs" dxfId="12429" priority="67" stopIfTrue="1" operator="equal">
      <formula>"MODERADO"</formula>
    </cfRule>
    <cfRule type="cellIs" dxfId="12428" priority="68" stopIfTrue="1" operator="equal">
      <formula>"ALTO"</formula>
    </cfRule>
    <cfRule type="cellIs" dxfId="12427" priority="69" stopIfTrue="1" operator="equal">
      <formula>"EXTREMO"</formula>
    </cfRule>
  </conditionalFormatting>
  <conditionalFormatting sqref="AK151:AK159">
    <cfRule type="cellIs" dxfId="12426" priority="62" stopIfTrue="1" operator="equal">
      <formula>"BAJO"</formula>
    </cfRule>
    <cfRule type="cellIs" dxfId="12425" priority="63" stopIfTrue="1" operator="equal">
      <formula>"MODERADO"</formula>
    </cfRule>
    <cfRule type="cellIs" dxfId="12424" priority="64" stopIfTrue="1" operator="equal">
      <formula>"ALTO"</formula>
    </cfRule>
    <cfRule type="cellIs" dxfId="12423" priority="65" stopIfTrue="1" operator="equal">
      <formula>"EXTREMO"</formula>
    </cfRule>
  </conditionalFormatting>
  <conditionalFormatting sqref="AK162:AK170">
    <cfRule type="cellIs" dxfId="12422" priority="58" stopIfTrue="1" operator="equal">
      <formula>"BAJO"</formula>
    </cfRule>
    <cfRule type="cellIs" dxfId="12421" priority="59" stopIfTrue="1" operator="equal">
      <formula>"MODERADO"</formula>
    </cfRule>
    <cfRule type="cellIs" dxfId="12420" priority="60" stopIfTrue="1" operator="equal">
      <formula>"ALTO"</formula>
    </cfRule>
    <cfRule type="cellIs" dxfId="12419" priority="61" stopIfTrue="1" operator="equal">
      <formula>"EXTREMO"</formula>
    </cfRule>
  </conditionalFormatting>
  <conditionalFormatting sqref="AK173:AK181">
    <cfRule type="cellIs" dxfId="12418" priority="54" stopIfTrue="1" operator="equal">
      <formula>"BAJO"</formula>
    </cfRule>
    <cfRule type="cellIs" dxfId="12417" priority="55" stopIfTrue="1" operator="equal">
      <formula>"MODERADO"</formula>
    </cfRule>
    <cfRule type="cellIs" dxfId="12416" priority="56" stopIfTrue="1" operator="equal">
      <formula>"ALTO"</formula>
    </cfRule>
    <cfRule type="cellIs" dxfId="12415" priority="57" stopIfTrue="1" operator="equal">
      <formula>"EXTREMO"</formula>
    </cfRule>
  </conditionalFormatting>
  <conditionalFormatting sqref="AK184:AK192">
    <cfRule type="cellIs" dxfId="12414" priority="50" stopIfTrue="1" operator="equal">
      <formula>"BAJO"</formula>
    </cfRule>
    <cfRule type="cellIs" dxfId="12413" priority="51" stopIfTrue="1" operator="equal">
      <formula>"MODERADO"</formula>
    </cfRule>
    <cfRule type="cellIs" dxfId="12412" priority="52" stopIfTrue="1" operator="equal">
      <formula>"ALTO"</formula>
    </cfRule>
    <cfRule type="cellIs" dxfId="12411" priority="53" stopIfTrue="1" operator="equal">
      <formula>"EXTREMO"</formula>
    </cfRule>
  </conditionalFormatting>
  <conditionalFormatting sqref="AK195:AK203">
    <cfRule type="cellIs" dxfId="12410" priority="46" stopIfTrue="1" operator="equal">
      <formula>"BAJO"</formula>
    </cfRule>
    <cfRule type="cellIs" dxfId="12409" priority="47" stopIfTrue="1" operator="equal">
      <formula>"MODERADO"</formula>
    </cfRule>
    <cfRule type="cellIs" dxfId="12408" priority="48" stopIfTrue="1" operator="equal">
      <formula>"ALTO"</formula>
    </cfRule>
    <cfRule type="cellIs" dxfId="12407" priority="49" stopIfTrue="1" operator="equal">
      <formula>"EXTREMO"</formula>
    </cfRule>
  </conditionalFormatting>
  <conditionalFormatting sqref="AK206:AK214">
    <cfRule type="cellIs" dxfId="12406" priority="42" stopIfTrue="1" operator="equal">
      <formula>"BAJO"</formula>
    </cfRule>
    <cfRule type="cellIs" dxfId="12405" priority="43" stopIfTrue="1" operator="equal">
      <formula>"MODERADO"</formula>
    </cfRule>
    <cfRule type="cellIs" dxfId="12404" priority="44" stopIfTrue="1" operator="equal">
      <formula>"ALTO"</formula>
    </cfRule>
    <cfRule type="cellIs" dxfId="12403" priority="45" stopIfTrue="1" operator="equal">
      <formula>"EXTREMO"</formula>
    </cfRule>
  </conditionalFormatting>
  <conditionalFormatting sqref="BW107:BW115">
    <cfRule type="cellIs" dxfId="12402" priority="38" stopIfTrue="1" operator="equal">
      <formula>"BAJO"</formula>
    </cfRule>
    <cfRule type="cellIs" dxfId="12401" priority="39" stopIfTrue="1" operator="equal">
      <formula>"MODERADO"</formula>
    </cfRule>
    <cfRule type="cellIs" dxfId="12400" priority="40" stopIfTrue="1" operator="equal">
      <formula>"ALTO"</formula>
    </cfRule>
    <cfRule type="cellIs" dxfId="12399" priority="41" stopIfTrue="1" operator="equal">
      <formula>"EXTREMO"</formula>
    </cfRule>
  </conditionalFormatting>
  <conditionalFormatting sqref="BW118:BW126">
    <cfRule type="cellIs" dxfId="12398" priority="34" stopIfTrue="1" operator="equal">
      <formula>"BAJO"</formula>
    </cfRule>
    <cfRule type="cellIs" dxfId="12397" priority="35" stopIfTrue="1" operator="equal">
      <formula>"MODERADO"</formula>
    </cfRule>
    <cfRule type="cellIs" dxfId="12396" priority="36" stopIfTrue="1" operator="equal">
      <formula>"ALTO"</formula>
    </cfRule>
    <cfRule type="cellIs" dxfId="12395" priority="37" stopIfTrue="1" operator="equal">
      <formula>"EXTREMO"</formula>
    </cfRule>
  </conditionalFormatting>
  <conditionalFormatting sqref="BW129:BW137">
    <cfRule type="cellIs" dxfId="12394" priority="30" stopIfTrue="1" operator="equal">
      <formula>"BAJO"</formula>
    </cfRule>
    <cfRule type="cellIs" dxfId="12393" priority="31" stopIfTrue="1" operator="equal">
      <formula>"MODERADO"</formula>
    </cfRule>
    <cfRule type="cellIs" dxfId="12392" priority="32" stopIfTrue="1" operator="equal">
      <formula>"ALTO"</formula>
    </cfRule>
    <cfRule type="cellIs" dxfId="12391" priority="33" stopIfTrue="1" operator="equal">
      <formula>"EXTREMO"</formula>
    </cfRule>
  </conditionalFormatting>
  <conditionalFormatting sqref="BW140:BW148">
    <cfRule type="cellIs" dxfId="12390" priority="26" stopIfTrue="1" operator="equal">
      <formula>"BAJO"</formula>
    </cfRule>
    <cfRule type="cellIs" dxfId="12389" priority="27" stopIfTrue="1" operator="equal">
      <formula>"MODERADO"</formula>
    </cfRule>
    <cfRule type="cellIs" dxfId="12388" priority="28" stopIfTrue="1" operator="equal">
      <formula>"ALTO"</formula>
    </cfRule>
    <cfRule type="cellIs" dxfId="12387" priority="29" stopIfTrue="1" operator="equal">
      <formula>"EXTREMO"</formula>
    </cfRule>
  </conditionalFormatting>
  <conditionalFormatting sqref="BW151:BW159">
    <cfRule type="cellIs" dxfId="12386" priority="22" stopIfTrue="1" operator="equal">
      <formula>"BAJO"</formula>
    </cfRule>
    <cfRule type="cellIs" dxfId="12385" priority="23" stopIfTrue="1" operator="equal">
      <formula>"MODERADO"</formula>
    </cfRule>
    <cfRule type="cellIs" dxfId="12384" priority="24" stopIfTrue="1" operator="equal">
      <formula>"ALTO"</formula>
    </cfRule>
    <cfRule type="cellIs" dxfId="12383" priority="25" stopIfTrue="1" operator="equal">
      <formula>"EXTREMO"</formula>
    </cfRule>
  </conditionalFormatting>
  <conditionalFormatting sqref="BW162:BW170">
    <cfRule type="cellIs" dxfId="12382" priority="18" stopIfTrue="1" operator="equal">
      <formula>"BAJO"</formula>
    </cfRule>
    <cfRule type="cellIs" dxfId="12381" priority="19" stopIfTrue="1" operator="equal">
      <formula>"MODERADO"</formula>
    </cfRule>
    <cfRule type="cellIs" dxfId="12380" priority="20" stopIfTrue="1" operator="equal">
      <formula>"ALTO"</formula>
    </cfRule>
    <cfRule type="cellIs" dxfId="12379" priority="21" stopIfTrue="1" operator="equal">
      <formula>"EXTREMO"</formula>
    </cfRule>
  </conditionalFormatting>
  <conditionalFormatting sqref="BW173:BW181">
    <cfRule type="cellIs" dxfId="12378" priority="14" stopIfTrue="1" operator="equal">
      <formula>"BAJO"</formula>
    </cfRule>
    <cfRule type="cellIs" dxfId="12377" priority="15" stopIfTrue="1" operator="equal">
      <formula>"MODERADO"</formula>
    </cfRule>
    <cfRule type="cellIs" dxfId="12376" priority="16" stopIfTrue="1" operator="equal">
      <formula>"ALTO"</formula>
    </cfRule>
    <cfRule type="cellIs" dxfId="12375" priority="17" stopIfTrue="1" operator="equal">
      <formula>"EXTREMO"</formula>
    </cfRule>
  </conditionalFormatting>
  <conditionalFormatting sqref="BW184:BW192">
    <cfRule type="cellIs" dxfId="12374" priority="10" stopIfTrue="1" operator="equal">
      <formula>"BAJO"</formula>
    </cfRule>
    <cfRule type="cellIs" dxfId="12373" priority="11" stopIfTrue="1" operator="equal">
      <formula>"MODERADO"</formula>
    </cfRule>
    <cfRule type="cellIs" dxfId="12372" priority="12" stopIfTrue="1" operator="equal">
      <formula>"ALTO"</formula>
    </cfRule>
    <cfRule type="cellIs" dxfId="12371" priority="13" stopIfTrue="1" operator="equal">
      <formula>"EXTREMO"</formula>
    </cfRule>
  </conditionalFormatting>
  <conditionalFormatting sqref="BW195:BW203">
    <cfRule type="cellIs" dxfId="12370" priority="6" stopIfTrue="1" operator="equal">
      <formula>"BAJO"</formula>
    </cfRule>
    <cfRule type="cellIs" dxfId="12369" priority="7" stopIfTrue="1" operator="equal">
      <formula>"MODERADO"</formula>
    </cfRule>
    <cfRule type="cellIs" dxfId="12368" priority="8" stopIfTrue="1" operator="equal">
      <formula>"ALTO"</formula>
    </cfRule>
    <cfRule type="cellIs" dxfId="12367" priority="9" stopIfTrue="1" operator="equal">
      <formula>"EXTREMO"</formula>
    </cfRule>
  </conditionalFormatting>
  <conditionalFormatting sqref="BW206:BW214">
    <cfRule type="cellIs" dxfId="12366" priority="2" stopIfTrue="1" operator="equal">
      <formula>"BAJO"</formula>
    </cfRule>
    <cfRule type="cellIs" dxfId="12365" priority="3" stopIfTrue="1" operator="equal">
      <formula>"MODERADO"</formula>
    </cfRule>
    <cfRule type="cellIs" dxfId="12364" priority="4" stopIfTrue="1" operator="equal">
      <formula>"ALTO"</formula>
    </cfRule>
    <cfRule type="cellIs" dxfId="12363" priority="5" stopIfTrue="1" operator="equal">
      <formula>"EXTREMO"</formula>
    </cfRule>
  </conditionalFormatting>
  <conditionalFormatting sqref="AF107:AF115">
    <cfRule type="cellIs" dxfId="12362" priority="1" operator="equal">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AN9" sqref="A9:XFD29"/>
    </sheetView>
  </sheetViews>
  <sheetFormatPr baseColWidth="10" defaultColWidth="11.42578125" defaultRowHeight="15" customHeight="1" zeroHeight="1" x14ac:dyDescent="0.25"/>
  <cols>
    <col min="1" max="1" width="33.140625" style="87" customWidth="1"/>
    <col min="2" max="2" width="60.28515625" style="87" bestFit="1" customWidth="1"/>
    <col min="3" max="3" width="21.85546875" style="90" customWidth="1"/>
    <col min="4" max="4" width="25.140625" style="90" customWidth="1"/>
    <col min="5" max="7" width="21.85546875" style="90" customWidth="1"/>
    <col min="8" max="8" width="24" style="90" customWidth="1"/>
    <col min="9" max="9" width="22.28515625" style="90" customWidth="1"/>
    <col min="10" max="10" width="23" style="90" customWidth="1"/>
    <col min="11" max="11" width="26.140625" style="90" customWidth="1"/>
    <col min="12" max="12" width="28.7109375" style="90"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92" customWidth="1"/>
    <col min="40" max="40" width="23.28515625" style="93" customWidth="1"/>
    <col min="41" max="41" width="20.85546875" style="93" customWidth="1"/>
    <col min="42" max="42" width="17.28515625" style="93" customWidth="1"/>
    <col min="43" max="45" width="15.42578125" style="93" customWidth="1"/>
    <col min="46" max="46" width="24.5703125" style="93" customWidth="1"/>
    <col min="47" max="54" width="25.140625" style="94" customWidth="1"/>
    <col min="55" max="62" width="25.140625" style="94" hidden="1" customWidth="1"/>
    <col min="63" max="63" width="32" style="93" customWidth="1"/>
    <col min="64" max="65" width="29.5703125" style="93" customWidth="1"/>
    <col min="66" max="66" width="13.85546875" style="93" customWidth="1"/>
    <col min="67" max="68" width="21.28515625" style="93" customWidth="1"/>
    <col min="69" max="69" width="19.85546875" style="93" customWidth="1"/>
    <col min="70" max="70" width="25.140625" style="93" customWidth="1"/>
    <col min="71" max="72" width="25.140625" style="93" hidden="1" customWidth="1"/>
    <col min="73" max="73" width="25.140625" style="93" customWidth="1"/>
    <col min="74" max="74" width="25.140625" style="93" hidden="1" customWidth="1"/>
    <col min="75" max="75" width="25.140625" style="87" customWidth="1"/>
    <col min="76" max="76" width="25.140625" style="87" hidden="1" customWidth="1"/>
    <col min="77" max="88" width="25.85546875" style="87" customWidth="1"/>
    <col min="89" max="89" width="11.42578125" style="4"/>
    <col min="90" max="16384" width="11.42578125" style="5"/>
  </cols>
  <sheetData>
    <row r="1" spans="1:89" x14ac:dyDescent="0.25">
      <c r="A1" s="426"/>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427"/>
      <c r="CH1" s="427"/>
      <c r="CI1" s="427"/>
      <c r="CJ1" s="427"/>
    </row>
    <row r="2" spans="1:89" ht="30" customHeight="1" x14ac:dyDescent="0.25">
      <c r="A2" s="6" t="s">
        <v>702</v>
      </c>
      <c r="B2" s="428" t="s">
        <v>293</v>
      </c>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30"/>
      <c r="CJ2" s="431"/>
    </row>
    <row r="3" spans="1:89" ht="30.75" customHeight="1" x14ac:dyDescent="0.25">
      <c r="A3" s="7" t="s">
        <v>58</v>
      </c>
      <c r="B3" s="432" t="s">
        <v>703</v>
      </c>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4"/>
      <c r="CJ3" s="431"/>
    </row>
    <row r="4" spans="1:89" ht="16.5" customHeight="1" x14ac:dyDescent="0.25">
      <c r="A4" s="435"/>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row>
    <row r="5" spans="1:89" s="9" customFormat="1" ht="36.75" customHeight="1" x14ac:dyDescent="0.25">
      <c r="A5" s="437" t="s">
        <v>60</v>
      </c>
      <c r="B5" s="438"/>
      <c r="C5" s="438"/>
      <c r="D5" s="438"/>
      <c r="E5" s="438"/>
      <c r="F5" s="438"/>
      <c r="G5" s="438"/>
      <c r="H5" s="438"/>
      <c r="I5" s="438"/>
      <c r="J5" s="438"/>
      <c r="K5" s="438"/>
      <c r="L5" s="439"/>
      <c r="M5" s="444" t="s">
        <v>61</v>
      </c>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9" t="s">
        <v>62</v>
      </c>
      <c r="AO5" s="450"/>
      <c r="AP5" s="450"/>
      <c r="AQ5" s="450"/>
      <c r="AR5" s="450"/>
      <c r="AS5" s="450"/>
      <c r="AT5" s="450"/>
      <c r="AU5" s="450"/>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2"/>
      <c r="BY5" s="453" t="s">
        <v>63</v>
      </c>
      <c r="BZ5" s="453"/>
      <c r="CA5" s="453"/>
      <c r="CB5" s="453"/>
      <c r="CC5" s="453"/>
      <c r="CD5" s="453"/>
      <c r="CE5" s="453"/>
      <c r="CF5" s="453"/>
      <c r="CG5" s="453"/>
      <c r="CH5" s="453"/>
      <c r="CI5" s="453"/>
      <c r="CJ5" s="453"/>
      <c r="CK5" s="8"/>
    </row>
    <row r="6" spans="1:89" s="9" customFormat="1" ht="18.75" customHeight="1" x14ac:dyDescent="0.25">
      <c r="A6" s="440"/>
      <c r="B6" s="441"/>
      <c r="C6" s="441"/>
      <c r="D6" s="441"/>
      <c r="E6" s="442"/>
      <c r="F6" s="442"/>
      <c r="G6" s="442"/>
      <c r="H6" s="442"/>
      <c r="I6" s="441"/>
      <c r="J6" s="441"/>
      <c r="K6" s="441"/>
      <c r="L6" s="443"/>
      <c r="M6" s="446"/>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8"/>
      <c r="AN6" s="454" t="s">
        <v>64</v>
      </c>
      <c r="AO6" s="455"/>
      <c r="AP6" s="455"/>
      <c r="AQ6" s="455"/>
      <c r="AR6" s="455"/>
      <c r="AS6" s="455"/>
      <c r="AT6" s="455"/>
      <c r="AU6" s="456"/>
      <c r="AV6" s="476" t="s">
        <v>65</v>
      </c>
      <c r="AW6" s="451"/>
      <c r="AX6" s="451"/>
      <c r="AY6" s="451"/>
      <c r="AZ6" s="451"/>
      <c r="BA6" s="451"/>
      <c r="BB6" s="451"/>
      <c r="BC6" s="451"/>
      <c r="BD6" s="451"/>
      <c r="BE6" s="451"/>
      <c r="BF6" s="451"/>
      <c r="BG6" s="451"/>
      <c r="BH6" s="451"/>
      <c r="BI6" s="451"/>
      <c r="BJ6" s="451"/>
      <c r="BK6" s="451"/>
      <c r="BL6" s="451"/>
      <c r="BM6" s="451"/>
      <c r="BN6" s="451"/>
      <c r="BO6" s="451"/>
      <c r="BP6" s="451"/>
      <c r="BQ6" s="452"/>
      <c r="BR6" s="10"/>
      <c r="BS6" s="10"/>
      <c r="BT6" s="10"/>
      <c r="BU6" s="10"/>
      <c r="BV6" s="10"/>
      <c r="BW6" s="10"/>
      <c r="BX6" s="11"/>
      <c r="BY6" s="477" t="s">
        <v>66</v>
      </c>
      <c r="BZ6" s="477"/>
      <c r="CA6" s="477"/>
      <c r="CB6" s="477"/>
      <c r="CC6" s="477" t="s">
        <v>67</v>
      </c>
      <c r="CD6" s="477"/>
      <c r="CE6" s="477"/>
      <c r="CF6" s="477"/>
      <c r="CG6" s="477" t="s">
        <v>68</v>
      </c>
      <c r="CH6" s="477"/>
      <c r="CI6" s="477"/>
      <c r="CJ6" s="477"/>
      <c r="CK6" s="8"/>
    </row>
    <row r="7" spans="1:89" s="9" customFormat="1" ht="81.75" customHeight="1" x14ac:dyDescent="0.3">
      <c r="A7" s="12"/>
      <c r="B7" s="12"/>
      <c r="C7" s="12"/>
      <c r="D7" s="175"/>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57"/>
      <c r="AO7" s="457"/>
      <c r="AP7" s="457"/>
      <c r="AQ7" s="457"/>
      <c r="AR7" s="457"/>
      <c r="AS7" s="457"/>
      <c r="AT7" s="457"/>
      <c r="AU7" s="458"/>
      <c r="AV7" s="478" t="s">
        <v>69</v>
      </c>
      <c r="AW7" s="479"/>
      <c r="AX7" s="23" t="s">
        <v>70</v>
      </c>
      <c r="AY7" s="23" t="s">
        <v>71</v>
      </c>
      <c r="AZ7" s="24" t="s">
        <v>72</v>
      </c>
      <c r="BA7" s="24" t="s">
        <v>73</v>
      </c>
      <c r="BB7" s="24" t="s">
        <v>74</v>
      </c>
      <c r="BC7" s="480" t="s">
        <v>69</v>
      </c>
      <c r="BD7" s="481"/>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77" t="s">
        <v>75</v>
      </c>
      <c r="BZ7" s="482"/>
      <c r="CA7" s="482"/>
      <c r="CB7" s="482"/>
      <c r="CC7" s="477" t="s">
        <v>76</v>
      </c>
      <c r="CD7" s="482"/>
      <c r="CE7" s="482"/>
      <c r="CF7" s="482"/>
      <c r="CG7" s="477" t="s">
        <v>77</v>
      </c>
      <c r="CH7" s="482"/>
      <c r="CI7" s="482"/>
      <c r="CJ7" s="482"/>
      <c r="CK7" s="32"/>
    </row>
    <row r="8" spans="1:89" s="9" customFormat="1" ht="120" customHeight="1" thickBot="1" x14ac:dyDescent="0.3">
      <c r="A8" s="29" t="s">
        <v>78</v>
      </c>
      <c r="B8" s="29" t="s">
        <v>79</v>
      </c>
      <c r="C8" s="29" t="s">
        <v>80</v>
      </c>
      <c r="D8" s="39"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9" t="s">
        <v>118</v>
      </c>
      <c r="AP8" s="39" t="s">
        <v>119</v>
      </c>
      <c r="AQ8" s="39" t="s">
        <v>120</v>
      </c>
      <c r="AR8" s="39" t="s">
        <v>121</v>
      </c>
      <c r="AS8" s="39" t="s">
        <v>122</v>
      </c>
      <c r="AT8" s="39" t="s">
        <v>123</v>
      </c>
      <c r="AU8" s="29" t="s">
        <v>124</v>
      </c>
      <c r="AV8" s="40"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8"/>
    </row>
    <row r="9" spans="1:89" ht="98.25" customHeight="1" x14ac:dyDescent="0.25">
      <c r="A9" s="471" t="s">
        <v>704</v>
      </c>
      <c r="B9" s="472" t="s">
        <v>705</v>
      </c>
      <c r="C9" s="472" t="s">
        <v>706</v>
      </c>
      <c r="D9" s="492" t="s">
        <v>707</v>
      </c>
      <c r="E9" s="459" t="s">
        <v>151</v>
      </c>
      <c r="F9" s="459" t="s">
        <v>151</v>
      </c>
      <c r="G9" s="459" t="s">
        <v>151</v>
      </c>
      <c r="H9" s="459" t="s">
        <v>151</v>
      </c>
      <c r="I9" s="462" t="s">
        <v>152</v>
      </c>
      <c r="J9" s="468" t="s">
        <v>708</v>
      </c>
      <c r="K9" s="825" t="s">
        <v>709</v>
      </c>
      <c r="L9" s="468" t="s">
        <v>710</v>
      </c>
      <c r="M9" s="459" t="s">
        <v>151</v>
      </c>
      <c r="N9" s="459" t="s">
        <v>151</v>
      </c>
      <c r="O9" s="459" t="s">
        <v>151</v>
      </c>
      <c r="P9" s="459" t="s">
        <v>156</v>
      </c>
      <c r="Q9" s="459" t="s">
        <v>151</v>
      </c>
      <c r="R9" s="459" t="s">
        <v>151</v>
      </c>
      <c r="S9" s="459" t="s">
        <v>151</v>
      </c>
      <c r="T9" s="459" t="s">
        <v>151</v>
      </c>
      <c r="U9" s="459" t="s">
        <v>151</v>
      </c>
      <c r="V9" s="459" t="s">
        <v>151</v>
      </c>
      <c r="W9" s="459" t="s">
        <v>151</v>
      </c>
      <c r="X9" s="459" t="s">
        <v>151</v>
      </c>
      <c r="Y9" s="459" t="s">
        <v>151</v>
      </c>
      <c r="Z9" s="459" t="s">
        <v>151</v>
      </c>
      <c r="AA9" s="459" t="s">
        <v>151</v>
      </c>
      <c r="AB9" s="459" t="s">
        <v>156</v>
      </c>
      <c r="AC9" s="459" t="s">
        <v>156</v>
      </c>
      <c r="AD9" s="459" t="s">
        <v>156</v>
      </c>
      <c r="AE9" s="459" t="s">
        <v>156</v>
      </c>
      <c r="AF9" s="509">
        <v>14</v>
      </c>
      <c r="AG9" s="483" t="s">
        <v>578</v>
      </c>
      <c r="AH9" s="483">
        <v>2</v>
      </c>
      <c r="AI9" s="483" t="s">
        <v>189</v>
      </c>
      <c r="AJ9" s="483">
        <v>5</v>
      </c>
      <c r="AK9" s="486" t="s">
        <v>444</v>
      </c>
      <c r="AL9" s="503">
        <v>10</v>
      </c>
      <c r="AM9" s="506" t="s">
        <v>160</v>
      </c>
      <c r="AN9" s="181" t="s">
        <v>711</v>
      </c>
      <c r="AO9" s="88" t="s">
        <v>712</v>
      </c>
      <c r="AP9" s="88" t="s">
        <v>713</v>
      </c>
      <c r="AQ9" s="88" t="s">
        <v>714</v>
      </c>
      <c r="AR9" s="88" t="s">
        <v>715</v>
      </c>
      <c r="AS9" s="88" t="s">
        <v>716</v>
      </c>
      <c r="AT9" s="88" t="s">
        <v>717</v>
      </c>
      <c r="AU9" s="44" t="s">
        <v>168</v>
      </c>
      <c r="AV9" s="89" t="s">
        <v>169</v>
      </c>
      <c r="AW9" s="89" t="s">
        <v>170</v>
      </c>
      <c r="AX9" s="89" t="s">
        <v>171</v>
      </c>
      <c r="AY9" s="89" t="s">
        <v>172</v>
      </c>
      <c r="AZ9" s="89" t="s">
        <v>173</v>
      </c>
      <c r="BA9" s="89" t="s">
        <v>174</v>
      </c>
      <c r="BB9" s="89" t="s">
        <v>175</v>
      </c>
      <c r="BC9" s="46">
        <v>15</v>
      </c>
      <c r="BD9" s="46">
        <v>15</v>
      </c>
      <c r="BE9" s="46">
        <v>15</v>
      </c>
      <c r="BF9" s="46">
        <v>15</v>
      </c>
      <c r="BG9" s="46">
        <v>15</v>
      </c>
      <c r="BH9" s="46">
        <v>15</v>
      </c>
      <c r="BI9" s="46">
        <v>10</v>
      </c>
      <c r="BJ9" s="46">
        <v>100</v>
      </c>
      <c r="BK9" s="46" t="s">
        <v>176</v>
      </c>
      <c r="BL9" s="46" t="s">
        <v>473</v>
      </c>
      <c r="BM9" s="46" t="s">
        <v>473</v>
      </c>
      <c r="BN9" s="46">
        <v>50</v>
      </c>
      <c r="BO9" s="512">
        <v>50</v>
      </c>
      <c r="BP9" s="512" t="s">
        <v>473</v>
      </c>
      <c r="BQ9" s="512">
        <v>1</v>
      </c>
      <c r="BR9" s="512" t="s">
        <v>157</v>
      </c>
      <c r="BS9" s="512">
        <v>2</v>
      </c>
      <c r="BT9" s="512">
        <v>1</v>
      </c>
      <c r="BU9" s="512" t="s">
        <v>189</v>
      </c>
      <c r="BV9" s="512">
        <v>5</v>
      </c>
      <c r="BW9" s="486" t="s">
        <v>159</v>
      </c>
      <c r="BX9" s="500">
        <v>5</v>
      </c>
      <c r="BY9" s="489" t="s">
        <v>156</v>
      </c>
      <c r="BZ9" s="489" t="s">
        <v>718</v>
      </c>
      <c r="CA9" s="489" t="s">
        <v>719</v>
      </c>
      <c r="CB9" s="489" t="s">
        <v>307</v>
      </c>
      <c r="CC9" s="489" t="s">
        <v>156</v>
      </c>
      <c r="CD9" s="489" t="s">
        <v>718</v>
      </c>
      <c r="CE9" s="489" t="s">
        <v>720</v>
      </c>
      <c r="CF9" s="489" t="s">
        <v>307</v>
      </c>
      <c r="CG9" s="489"/>
      <c r="CH9" s="49"/>
      <c r="CI9" s="49"/>
      <c r="CJ9" s="50"/>
    </row>
    <row r="10" spans="1:89" ht="18" customHeight="1" x14ac:dyDescent="0.25">
      <c r="A10" s="471"/>
      <c r="B10" s="472"/>
      <c r="C10" s="472"/>
      <c r="D10" s="472"/>
      <c r="E10" s="460"/>
      <c r="F10" s="460"/>
      <c r="G10" s="460"/>
      <c r="H10" s="460"/>
      <c r="I10" s="463"/>
      <c r="J10" s="469"/>
      <c r="K10" s="826"/>
      <c r="L10" s="469"/>
      <c r="M10" s="460"/>
      <c r="N10" s="460"/>
      <c r="O10" s="460"/>
      <c r="P10" s="460"/>
      <c r="Q10" s="460"/>
      <c r="R10" s="460"/>
      <c r="S10" s="460"/>
      <c r="T10" s="460"/>
      <c r="U10" s="460"/>
      <c r="V10" s="460"/>
      <c r="W10" s="460"/>
      <c r="X10" s="460"/>
      <c r="Y10" s="460"/>
      <c r="Z10" s="460"/>
      <c r="AA10" s="460"/>
      <c r="AB10" s="460"/>
      <c r="AC10" s="460"/>
      <c r="AD10" s="460"/>
      <c r="AE10" s="460"/>
      <c r="AF10" s="510"/>
      <c r="AG10" s="484"/>
      <c r="AH10" s="484"/>
      <c r="AI10" s="484"/>
      <c r="AJ10" s="484"/>
      <c r="AK10" s="487"/>
      <c r="AL10" s="504"/>
      <c r="AM10" s="507"/>
      <c r="AN10" s="52"/>
      <c r="AO10" s="53"/>
      <c r="AP10" s="53"/>
      <c r="AQ10" s="53"/>
      <c r="AR10" s="53"/>
      <c r="AS10" s="53"/>
      <c r="AT10" s="53"/>
      <c r="AU10" s="54"/>
      <c r="AV10" s="55"/>
      <c r="AW10" s="55"/>
      <c r="AX10" s="55"/>
      <c r="AY10" s="55"/>
      <c r="AZ10" s="55"/>
      <c r="BA10" s="55"/>
      <c r="BB10" s="55"/>
      <c r="BC10" s="56" t="s">
        <v>182</v>
      </c>
      <c r="BD10" s="56" t="s">
        <v>182</v>
      </c>
      <c r="BE10" s="56" t="s">
        <v>182</v>
      </c>
      <c r="BF10" s="56" t="s">
        <v>182</v>
      </c>
      <c r="BG10" s="56" t="s">
        <v>182</v>
      </c>
      <c r="BH10" s="56" t="s">
        <v>182</v>
      </c>
      <c r="BI10" s="56" t="s">
        <v>182</v>
      </c>
      <c r="BJ10" s="56">
        <v>0</v>
      </c>
      <c r="BK10" s="56" t="s">
        <v>183</v>
      </c>
      <c r="BL10" s="56"/>
      <c r="BM10" s="56" t="s">
        <v>182</v>
      </c>
      <c r="BN10" s="56" t="s">
        <v>182</v>
      </c>
      <c r="BO10" s="513"/>
      <c r="BP10" s="513"/>
      <c r="BQ10" s="513"/>
      <c r="BR10" s="513"/>
      <c r="BS10" s="513"/>
      <c r="BT10" s="513"/>
      <c r="BU10" s="513"/>
      <c r="BV10" s="513"/>
      <c r="BW10" s="487"/>
      <c r="BX10" s="501"/>
      <c r="BY10" s="490"/>
      <c r="BZ10" s="490"/>
      <c r="CA10" s="490"/>
      <c r="CB10" s="490"/>
      <c r="CC10" s="490"/>
      <c r="CD10" s="490"/>
      <c r="CE10" s="490"/>
      <c r="CF10" s="490"/>
      <c r="CG10" s="490"/>
      <c r="CH10" s="57"/>
      <c r="CI10" s="57"/>
      <c r="CJ10" s="58"/>
    </row>
    <row r="11" spans="1:89" ht="18" customHeight="1" x14ac:dyDescent="0.25">
      <c r="A11" s="471"/>
      <c r="B11" s="472"/>
      <c r="C11" s="472"/>
      <c r="D11" s="472"/>
      <c r="E11" s="460"/>
      <c r="F11" s="460"/>
      <c r="G11" s="460"/>
      <c r="H11" s="460"/>
      <c r="I11" s="463"/>
      <c r="J11" s="469"/>
      <c r="K11" s="826"/>
      <c r="L11" s="469"/>
      <c r="M11" s="460"/>
      <c r="N11" s="460"/>
      <c r="O11" s="460"/>
      <c r="P11" s="460"/>
      <c r="Q11" s="460"/>
      <c r="R11" s="460"/>
      <c r="S11" s="460"/>
      <c r="T11" s="460"/>
      <c r="U11" s="460"/>
      <c r="V11" s="460"/>
      <c r="W11" s="460"/>
      <c r="X11" s="460"/>
      <c r="Y11" s="460"/>
      <c r="Z11" s="460"/>
      <c r="AA11" s="460"/>
      <c r="AB11" s="460"/>
      <c r="AC11" s="460"/>
      <c r="AD11" s="460"/>
      <c r="AE11" s="460"/>
      <c r="AF11" s="510"/>
      <c r="AG11" s="484"/>
      <c r="AH11" s="484"/>
      <c r="AI11" s="484"/>
      <c r="AJ11" s="484"/>
      <c r="AK11" s="487"/>
      <c r="AL11" s="504"/>
      <c r="AM11" s="507"/>
      <c r="AN11" s="52"/>
      <c r="AO11" s="53"/>
      <c r="AP11" s="53"/>
      <c r="AQ11" s="53"/>
      <c r="AR11" s="53"/>
      <c r="AS11" s="53"/>
      <c r="AT11" s="53"/>
      <c r="AU11" s="54"/>
      <c r="AV11" s="55"/>
      <c r="AW11" s="55"/>
      <c r="AX11" s="55"/>
      <c r="AY11" s="55"/>
      <c r="AZ11" s="55"/>
      <c r="BA11" s="55"/>
      <c r="BB11" s="55"/>
      <c r="BC11" s="56" t="s">
        <v>182</v>
      </c>
      <c r="BD11" s="56" t="s">
        <v>182</v>
      </c>
      <c r="BE11" s="56" t="s">
        <v>182</v>
      </c>
      <c r="BF11" s="56" t="s">
        <v>182</v>
      </c>
      <c r="BG11" s="56" t="s">
        <v>182</v>
      </c>
      <c r="BH11" s="56" t="s">
        <v>182</v>
      </c>
      <c r="BI11" s="56" t="s">
        <v>182</v>
      </c>
      <c r="BJ11" s="56">
        <v>0</v>
      </c>
      <c r="BK11" s="56" t="s">
        <v>183</v>
      </c>
      <c r="BL11" s="56"/>
      <c r="BM11" s="56" t="s">
        <v>182</v>
      </c>
      <c r="BN11" s="56" t="s">
        <v>182</v>
      </c>
      <c r="BO11" s="513"/>
      <c r="BP11" s="513"/>
      <c r="BQ11" s="513"/>
      <c r="BR11" s="513"/>
      <c r="BS11" s="513"/>
      <c r="BT11" s="513"/>
      <c r="BU11" s="513"/>
      <c r="BV11" s="513"/>
      <c r="BW11" s="487"/>
      <c r="BX11" s="501"/>
      <c r="BY11" s="490"/>
      <c r="BZ11" s="490"/>
      <c r="CA11" s="490"/>
      <c r="CB11" s="490"/>
      <c r="CC11" s="490"/>
      <c r="CD11" s="490"/>
      <c r="CE11" s="490"/>
      <c r="CF11" s="490"/>
      <c r="CG11" s="490"/>
      <c r="CH11" s="57"/>
      <c r="CI11" s="57"/>
      <c r="CJ11" s="58"/>
    </row>
    <row r="12" spans="1:89" ht="18" customHeight="1" x14ac:dyDescent="0.25">
      <c r="A12" s="471"/>
      <c r="B12" s="472"/>
      <c r="C12" s="472"/>
      <c r="D12" s="472"/>
      <c r="E12" s="460"/>
      <c r="F12" s="460"/>
      <c r="G12" s="460"/>
      <c r="H12" s="460"/>
      <c r="I12" s="463"/>
      <c r="J12" s="469"/>
      <c r="K12" s="826"/>
      <c r="L12" s="469"/>
      <c r="M12" s="460"/>
      <c r="N12" s="460"/>
      <c r="O12" s="460"/>
      <c r="P12" s="460"/>
      <c r="Q12" s="460"/>
      <c r="R12" s="460"/>
      <c r="S12" s="460"/>
      <c r="T12" s="460"/>
      <c r="U12" s="460"/>
      <c r="V12" s="460"/>
      <c r="W12" s="460"/>
      <c r="X12" s="460"/>
      <c r="Y12" s="460"/>
      <c r="Z12" s="460"/>
      <c r="AA12" s="460"/>
      <c r="AB12" s="460"/>
      <c r="AC12" s="460"/>
      <c r="AD12" s="460"/>
      <c r="AE12" s="460"/>
      <c r="AF12" s="510"/>
      <c r="AG12" s="484"/>
      <c r="AH12" s="484"/>
      <c r="AI12" s="484"/>
      <c r="AJ12" s="484"/>
      <c r="AK12" s="487"/>
      <c r="AL12" s="504"/>
      <c r="AM12" s="507"/>
      <c r="AN12" s="52"/>
      <c r="AO12" s="53"/>
      <c r="AP12" s="53"/>
      <c r="AQ12" s="53"/>
      <c r="AR12" s="53"/>
      <c r="AS12" s="53"/>
      <c r="AT12" s="53"/>
      <c r="AU12" s="54"/>
      <c r="AV12" s="55"/>
      <c r="AW12" s="55"/>
      <c r="AX12" s="55"/>
      <c r="AY12" s="55"/>
      <c r="AZ12" s="55"/>
      <c r="BA12" s="55"/>
      <c r="BB12" s="55"/>
      <c r="BC12" s="56" t="s">
        <v>182</v>
      </c>
      <c r="BD12" s="56" t="s">
        <v>182</v>
      </c>
      <c r="BE12" s="56" t="s">
        <v>182</v>
      </c>
      <c r="BF12" s="56" t="s">
        <v>182</v>
      </c>
      <c r="BG12" s="56" t="s">
        <v>182</v>
      </c>
      <c r="BH12" s="56" t="s">
        <v>182</v>
      </c>
      <c r="BI12" s="56" t="s">
        <v>182</v>
      </c>
      <c r="BJ12" s="56">
        <v>0</v>
      </c>
      <c r="BK12" s="56" t="s">
        <v>183</v>
      </c>
      <c r="BL12" s="56"/>
      <c r="BM12" s="56" t="s">
        <v>182</v>
      </c>
      <c r="BN12" s="56" t="s">
        <v>182</v>
      </c>
      <c r="BO12" s="513"/>
      <c r="BP12" s="513"/>
      <c r="BQ12" s="513"/>
      <c r="BR12" s="513"/>
      <c r="BS12" s="513"/>
      <c r="BT12" s="513"/>
      <c r="BU12" s="513"/>
      <c r="BV12" s="513"/>
      <c r="BW12" s="487"/>
      <c r="BX12" s="501"/>
      <c r="BY12" s="490"/>
      <c r="BZ12" s="490"/>
      <c r="CA12" s="490"/>
      <c r="CB12" s="490"/>
      <c r="CC12" s="490"/>
      <c r="CD12" s="490"/>
      <c r="CE12" s="490"/>
      <c r="CF12" s="490"/>
      <c r="CG12" s="490"/>
      <c r="CH12" s="57"/>
      <c r="CI12" s="57"/>
      <c r="CJ12" s="58"/>
    </row>
    <row r="13" spans="1:89" ht="18" customHeight="1" x14ac:dyDescent="0.25">
      <c r="A13" s="471"/>
      <c r="B13" s="472"/>
      <c r="C13" s="472"/>
      <c r="D13" s="472"/>
      <c r="E13" s="460"/>
      <c r="F13" s="460"/>
      <c r="G13" s="460"/>
      <c r="H13" s="460"/>
      <c r="I13" s="463"/>
      <c r="J13" s="469"/>
      <c r="K13" s="826"/>
      <c r="L13" s="469"/>
      <c r="M13" s="460"/>
      <c r="N13" s="460"/>
      <c r="O13" s="460"/>
      <c r="P13" s="460"/>
      <c r="Q13" s="460"/>
      <c r="R13" s="460"/>
      <c r="S13" s="460"/>
      <c r="T13" s="460"/>
      <c r="U13" s="460"/>
      <c r="V13" s="460"/>
      <c r="W13" s="460"/>
      <c r="X13" s="460"/>
      <c r="Y13" s="460"/>
      <c r="Z13" s="460"/>
      <c r="AA13" s="460"/>
      <c r="AB13" s="460"/>
      <c r="AC13" s="460"/>
      <c r="AD13" s="460"/>
      <c r="AE13" s="460"/>
      <c r="AF13" s="510"/>
      <c r="AG13" s="484"/>
      <c r="AH13" s="484"/>
      <c r="AI13" s="484"/>
      <c r="AJ13" s="484"/>
      <c r="AK13" s="487"/>
      <c r="AL13" s="504"/>
      <c r="AM13" s="507"/>
      <c r="AN13" s="52"/>
      <c r="AO13" s="53"/>
      <c r="AP13" s="53"/>
      <c r="AQ13" s="53"/>
      <c r="AR13" s="53"/>
      <c r="AS13" s="53"/>
      <c r="AT13" s="53"/>
      <c r="AU13" s="54"/>
      <c r="AV13" s="55"/>
      <c r="AW13" s="55"/>
      <c r="AX13" s="55"/>
      <c r="AY13" s="55"/>
      <c r="AZ13" s="55"/>
      <c r="BA13" s="55"/>
      <c r="BB13" s="55"/>
      <c r="BC13" s="56" t="s">
        <v>182</v>
      </c>
      <c r="BD13" s="56" t="s">
        <v>182</v>
      </c>
      <c r="BE13" s="56" t="s">
        <v>182</v>
      </c>
      <c r="BF13" s="56" t="s">
        <v>182</v>
      </c>
      <c r="BG13" s="56" t="s">
        <v>182</v>
      </c>
      <c r="BH13" s="56" t="s">
        <v>182</v>
      </c>
      <c r="BI13" s="56" t="s">
        <v>182</v>
      </c>
      <c r="BJ13" s="56">
        <v>0</v>
      </c>
      <c r="BK13" s="56" t="s">
        <v>183</v>
      </c>
      <c r="BL13" s="56"/>
      <c r="BM13" s="56" t="s">
        <v>182</v>
      </c>
      <c r="BN13" s="56" t="s">
        <v>182</v>
      </c>
      <c r="BO13" s="513"/>
      <c r="BP13" s="513"/>
      <c r="BQ13" s="513"/>
      <c r="BR13" s="513"/>
      <c r="BS13" s="513"/>
      <c r="BT13" s="513"/>
      <c r="BU13" s="513"/>
      <c r="BV13" s="513"/>
      <c r="BW13" s="487"/>
      <c r="BX13" s="501"/>
      <c r="BY13" s="490"/>
      <c r="BZ13" s="490"/>
      <c r="CA13" s="490"/>
      <c r="CB13" s="490"/>
      <c r="CC13" s="490"/>
      <c r="CD13" s="490"/>
      <c r="CE13" s="490"/>
      <c r="CF13" s="490"/>
      <c r="CG13" s="490"/>
      <c r="CH13" s="57"/>
      <c r="CI13" s="57"/>
      <c r="CJ13" s="58"/>
    </row>
    <row r="14" spans="1:89" ht="18" customHeight="1" x14ac:dyDescent="0.25">
      <c r="A14" s="471"/>
      <c r="B14" s="472"/>
      <c r="C14" s="472"/>
      <c r="D14" s="472"/>
      <c r="E14" s="460"/>
      <c r="F14" s="460"/>
      <c r="G14" s="460"/>
      <c r="H14" s="460"/>
      <c r="I14" s="463"/>
      <c r="J14" s="469"/>
      <c r="K14" s="826"/>
      <c r="L14" s="469"/>
      <c r="M14" s="460"/>
      <c r="N14" s="460"/>
      <c r="O14" s="460"/>
      <c r="P14" s="460"/>
      <c r="Q14" s="460"/>
      <c r="R14" s="460"/>
      <c r="S14" s="460"/>
      <c r="T14" s="460"/>
      <c r="U14" s="460"/>
      <c r="V14" s="460"/>
      <c r="W14" s="460"/>
      <c r="X14" s="460"/>
      <c r="Y14" s="460"/>
      <c r="Z14" s="460"/>
      <c r="AA14" s="460"/>
      <c r="AB14" s="460"/>
      <c r="AC14" s="460"/>
      <c r="AD14" s="460"/>
      <c r="AE14" s="460"/>
      <c r="AF14" s="510"/>
      <c r="AG14" s="484"/>
      <c r="AH14" s="484"/>
      <c r="AI14" s="484"/>
      <c r="AJ14" s="484"/>
      <c r="AK14" s="487"/>
      <c r="AL14" s="504"/>
      <c r="AM14" s="507"/>
      <c r="AN14" s="52"/>
      <c r="AO14" s="53"/>
      <c r="AP14" s="53"/>
      <c r="AQ14" s="53"/>
      <c r="AR14" s="53"/>
      <c r="AS14" s="53"/>
      <c r="AT14" s="53"/>
      <c r="AU14" s="54"/>
      <c r="AV14" s="55"/>
      <c r="AW14" s="55"/>
      <c r="AX14" s="55"/>
      <c r="AY14" s="55"/>
      <c r="AZ14" s="55"/>
      <c r="BA14" s="55"/>
      <c r="BB14" s="55"/>
      <c r="BC14" s="56" t="s">
        <v>182</v>
      </c>
      <c r="BD14" s="56" t="s">
        <v>182</v>
      </c>
      <c r="BE14" s="56" t="s">
        <v>182</v>
      </c>
      <c r="BF14" s="56" t="s">
        <v>182</v>
      </c>
      <c r="BG14" s="56" t="s">
        <v>182</v>
      </c>
      <c r="BH14" s="56" t="s">
        <v>182</v>
      </c>
      <c r="BI14" s="56" t="s">
        <v>182</v>
      </c>
      <c r="BJ14" s="56">
        <v>0</v>
      </c>
      <c r="BK14" s="56" t="s">
        <v>183</v>
      </c>
      <c r="BL14" s="56"/>
      <c r="BM14" s="56" t="s">
        <v>182</v>
      </c>
      <c r="BN14" s="56" t="s">
        <v>182</v>
      </c>
      <c r="BO14" s="513"/>
      <c r="BP14" s="513"/>
      <c r="BQ14" s="513"/>
      <c r="BR14" s="513"/>
      <c r="BS14" s="513"/>
      <c r="BT14" s="513"/>
      <c r="BU14" s="513"/>
      <c r="BV14" s="513"/>
      <c r="BW14" s="487"/>
      <c r="BX14" s="501"/>
      <c r="BY14" s="490"/>
      <c r="BZ14" s="490"/>
      <c r="CA14" s="490"/>
      <c r="CB14" s="490"/>
      <c r="CC14" s="490"/>
      <c r="CD14" s="490"/>
      <c r="CE14" s="490"/>
      <c r="CF14" s="490"/>
      <c r="CG14" s="490"/>
      <c r="CH14" s="57"/>
      <c r="CI14" s="57"/>
      <c r="CJ14" s="58"/>
    </row>
    <row r="15" spans="1:89" ht="18" customHeight="1" x14ac:dyDescent="0.25">
      <c r="A15" s="471"/>
      <c r="B15" s="472"/>
      <c r="C15" s="472"/>
      <c r="D15" s="472"/>
      <c r="E15" s="460"/>
      <c r="F15" s="460"/>
      <c r="G15" s="460"/>
      <c r="H15" s="460"/>
      <c r="I15" s="463"/>
      <c r="J15" s="469"/>
      <c r="K15" s="826"/>
      <c r="L15" s="469"/>
      <c r="M15" s="460"/>
      <c r="N15" s="460"/>
      <c r="O15" s="460"/>
      <c r="P15" s="460"/>
      <c r="Q15" s="460"/>
      <c r="R15" s="460"/>
      <c r="S15" s="460"/>
      <c r="T15" s="460"/>
      <c r="U15" s="460"/>
      <c r="V15" s="460"/>
      <c r="W15" s="460"/>
      <c r="X15" s="460"/>
      <c r="Y15" s="460"/>
      <c r="Z15" s="460"/>
      <c r="AA15" s="460"/>
      <c r="AB15" s="460"/>
      <c r="AC15" s="460"/>
      <c r="AD15" s="460"/>
      <c r="AE15" s="460"/>
      <c r="AF15" s="510"/>
      <c r="AG15" s="484"/>
      <c r="AH15" s="484"/>
      <c r="AI15" s="484"/>
      <c r="AJ15" s="484"/>
      <c r="AK15" s="487"/>
      <c r="AL15" s="504"/>
      <c r="AM15" s="507"/>
      <c r="AN15" s="52"/>
      <c r="AO15" s="53"/>
      <c r="AP15" s="53"/>
      <c r="AQ15" s="53"/>
      <c r="AR15" s="53"/>
      <c r="AS15" s="53"/>
      <c r="AT15" s="53"/>
      <c r="AU15" s="54"/>
      <c r="AV15" s="55"/>
      <c r="AW15" s="55"/>
      <c r="AX15" s="55"/>
      <c r="AY15" s="55"/>
      <c r="AZ15" s="55"/>
      <c r="BA15" s="55"/>
      <c r="BB15" s="55"/>
      <c r="BC15" s="56" t="s">
        <v>182</v>
      </c>
      <c r="BD15" s="56" t="s">
        <v>182</v>
      </c>
      <c r="BE15" s="56" t="s">
        <v>182</v>
      </c>
      <c r="BF15" s="56" t="s">
        <v>182</v>
      </c>
      <c r="BG15" s="56" t="s">
        <v>182</v>
      </c>
      <c r="BH15" s="56" t="s">
        <v>182</v>
      </c>
      <c r="BI15" s="56" t="s">
        <v>182</v>
      </c>
      <c r="BJ15" s="56">
        <v>0</v>
      </c>
      <c r="BK15" s="56" t="s">
        <v>183</v>
      </c>
      <c r="BL15" s="56"/>
      <c r="BM15" s="56" t="s">
        <v>182</v>
      </c>
      <c r="BN15" s="56" t="s">
        <v>182</v>
      </c>
      <c r="BO15" s="513"/>
      <c r="BP15" s="513"/>
      <c r="BQ15" s="513"/>
      <c r="BR15" s="513"/>
      <c r="BS15" s="513"/>
      <c r="BT15" s="513"/>
      <c r="BU15" s="513"/>
      <c r="BV15" s="513"/>
      <c r="BW15" s="487"/>
      <c r="BX15" s="501"/>
      <c r="BY15" s="490"/>
      <c r="BZ15" s="490"/>
      <c r="CA15" s="490"/>
      <c r="CB15" s="490"/>
      <c r="CC15" s="490"/>
      <c r="CD15" s="490"/>
      <c r="CE15" s="490"/>
      <c r="CF15" s="490"/>
      <c r="CG15" s="490"/>
      <c r="CH15" s="57"/>
      <c r="CI15" s="57"/>
      <c r="CJ15" s="58"/>
    </row>
    <row r="16" spans="1:89" ht="18" customHeight="1" x14ac:dyDescent="0.25">
      <c r="A16" s="471"/>
      <c r="B16" s="472"/>
      <c r="C16" s="472"/>
      <c r="D16" s="472"/>
      <c r="E16" s="460"/>
      <c r="F16" s="460"/>
      <c r="G16" s="460"/>
      <c r="H16" s="460"/>
      <c r="I16" s="463"/>
      <c r="J16" s="469"/>
      <c r="K16" s="826"/>
      <c r="L16" s="469"/>
      <c r="M16" s="460"/>
      <c r="N16" s="460"/>
      <c r="O16" s="460"/>
      <c r="P16" s="460"/>
      <c r="Q16" s="460"/>
      <c r="R16" s="460"/>
      <c r="S16" s="460"/>
      <c r="T16" s="460"/>
      <c r="U16" s="460"/>
      <c r="V16" s="460"/>
      <c r="W16" s="460"/>
      <c r="X16" s="460"/>
      <c r="Y16" s="460"/>
      <c r="Z16" s="460"/>
      <c r="AA16" s="460"/>
      <c r="AB16" s="460"/>
      <c r="AC16" s="460"/>
      <c r="AD16" s="460"/>
      <c r="AE16" s="460"/>
      <c r="AF16" s="510"/>
      <c r="AG16" s="484"/>
      <c r="AH16" s="484"/>
      <c r="AI16" s="484"/>
      <c r="AJ16" s="484"/>
      <c r="AK16" s="487"/>
      <c r="AL16" s="504"/>
      <c r="AM16" s="507"/>
      <c r="AN16" s="52"/>
      <c r="AO16" s="53"/>
      <c r="AP16" s="53"/>
      <c r="AQ16" s="53"/>
      <c r="AR16" s="53"/>
      <c r="AS16" s="53"/>
      <c r="AT16" s="53"/>
      <c r="AU16" s="54"/>
      <c r="AV16" s="55"/>
      <c r="AW16" s="55"/>
      <c r="AX16" s="55"/>
      <c r="AY16" s="55"/>
      <c r="AZ16" s="55"/>
      <c r="BA16" s="55"/>
      <c r="BB16" s="55"/>
      <c r="BC16" s="56" t="s">
        <v>182</v>
      </c>
      <c r="BD16" s="56" t="s">
        <v>182</v>
      </c>
      <c r="BE16" s="56" t="s">
        <v>182</v>
      </c>
      <c r="BF16" s="56" t="s">
        <v>182</v>
      </c>
      <c r="BG16" s="56" t="s">
        <v>182</v>
      </c>
      <c r="BH16" s="56" t="s">
        <v>182</v>
      </c>
      <c r="BI16" s="56" t="s">
        <v>182</v>
      </c>
      <c r="BJ16" s="56">
        <v>0</v>
      </c>
      <c r="BK16" s="56" t="s">
        <v>183</v>
      </c>
      <c r="BL16" s="56"/>
      <c r="BM16" s="56" t="s">
        <v>182</v>
      </c>
      <c r="BN16" s="56" t="s">
        <v>182</v>
      </c>
      <c r="BO16" s="513"/>
      <c r="BP16" s="513"/>
      <c r="BQ16" s="513"/>
      <c r="BR16" s="513"/>
      <c r="BS16" s="513"/>
      <c r="BT16" s="513"/>
      <c r="BU16" s="513"/>
      <c r="BV16" s="513"/>
      <c r="BW16" s="487"/>
      <c r="BX16" s="501"/>
      <c r="BY16" s="490"/>
      <c r="BZ16" s="490"/>
      <c r="CA16" s="490"/>
      <c r="CB16" s="490"/>
      <c r="CC16" s="490"/>
      <c r="CD16" s="490"/>
      <c r="CE16" s="490"/>
      <c r="CF16" s="490"/>
      <c r="CG16" s="490"/>
      <c r="CH16" s="57"/>
      <c r="CI16" s="57"/>
      <c r="CJ16" s="58"/>
    </row>
    <row r="17" spans="1:88" ht="18" customHeight="1" x14ac:dyDescent="0.25">
      <c r="A17" s="471"/>
      <c r="B17" s="472"/>
      <c r="C17" s="472"/>
      <c r="D17" s="472"/>
      <c r="E17" s="460"/>
      <c r="F17" s="460"/>
      <c r="G17" s="460"/>
      <c r="H17" s="460"/>
      <c r="I17" s="463"/>
      <c r="J17" s="469"/>
      <c r="K17" s="826"/>
      <c r="L17" s="469"/>
      <c r="M17" s="460"/>
      <c r="N17" s="460"/>
      <c r="O17" s="460"/>
      <c r="P17" s="460"/>
      <c r="Q17" s="460"/>
      <c r="R17" s="460"/>
      <c r="S17" s="460"/>
      <c r="T17" s="460"/>
      <c r="U17" s="460"/>
      <c r="V17" s="460"/>
      <c r="W17" s="460"/>
      <c r="X17" s="460"/>
      <c r="Y17" s="460"/>
      <c r="Z17" s="460"/>
      <c r="AA17" s="460"/>
      <c r="AB17" s="460"/>
      <c r="AC17" s="460"/>
      <c r="AD17" s="460"/>
      <c r="AE17" s="460"/>
      <c r="AF17" s="510"/>
      <c r="AG17" s="484"/>
      <c r="AH17" s="484"/>
      <c r="AI17" s="484"/>
      <c r="AJ17" s="484"/>
      <c r="AK17" s="487"/>
      <c r="AL17" s="504"/>
      <c r="AM17" s="507"/>
      <c r="AN17" s="52"/>
      <c r="AO17" s="53"/>
      <c r="AP17" s="53"/>
      <c r="AQ17" s="53"/>
      <c r="AR17" s="53"/>
      <c r="AS17" s="53"/>
      <c r="AT17" s="53"/>
      <c r="AU17" s="54"/>
      <c r="AV17" s="55"/>
      <c r="AW17" s="55"/>
      <c r="AX17" s="55"/>
      <c r="AY17" s="55"/>
      <c r="AZ17" s="55"/>
      <c r="BA17" s="55"/>
      <c r="BB17" s="55"/>
      <c r="BC17" s="56" t="s">
        <v>182</v>
      </c>
      <c r="BD17" s="56" t="s">
        <v>182</v>
      </c>
      <c r="BE17" s="56" t="s">
        <v>182</v>
      </c>
      <c r="BF17" s="56" t="s">
        <v>182</v>
      </c>
      <c r="BG17" s="56" t="s">
        <v>182</v>
      </c>
      <c r="BH17" s="56" t="s">
        <v>182</v>
      </c>
      <c r="BI17" s="56" t="s">
        <v>182</v>
      </c>
      <c r="BJ17" s="56">
        <v>0</v>
      </c>
      <c r="BK17" s="56" t="s">
        <v>183</v>
      </c>
      <c r="BL17" s="56"/>
      <c r="BM17" s="56" t="s">
        <v>182</v>
      </c>
      <c r="BN17" s="56" t="s">
        <v>182</v>
      </c>
      <c r="BO17" s="513"/>
      <c r="BP17" s="513"/>
      <c r="BQ17" s="513"/>
      <c r="BR17" s="513"/>
      <c r="BS17" s="513"/>
      <c r="BT17" s="513"/>
      <c r="BU17" s="513"/>
      <c r="BV17" s="513"/>
      <c r="BW17" s="487"/>
      <c r="BX17" s="501"/>
      <c r="BY17" s="490"/>
      <c r="BZ17" s="490"/>
      <c r="CA17" s="490"/>
      <c r="CB17" s="490"/>
      <c r="CC17" s="490"/>
      <c r="CD17" s="490"/>
      <c r="CE17" s="490"/>
      <c r="CF17" s="490"/>
      <c r="CG17" s="490"/>
      <c r="CH17" s="57"/>
      <c r="CI17" s="57"/>
      <c r="CJ17" s="58"/>
    </row>
    <row r="18" spans="1:88" ht="18" customHeight="1" thickBot="1" x14ac:dyDescent="0.3">
      <c r="A18" s="471"/>
      <c r="B18" s="472"/>
      <c r="C18" s="472"/>
      <c r="D18" s="493"/>
      <c r="E18" s="461"/>
      <c r="F18" s="461"/>
      <c r="G18" s="461"/>
      <c r="H18" s="461"/>
      <c r="I18" s="464"/>
      <c r="J18" s="470"/>
      <c r="K18" s="827"/>
      <c r="L18" s="470"/>
      <c r="M18" s="461"/>
      <c r="N18" s="461"/>
      <c r="O18" s="461"/>
      <c r="P18" s="461"/>
      <c r="Q18" s="461"/>
      <c r="R18" s="461"/>
      <c r="S18" s="461"/>
      <c r="T18" s="461"/>
      <c r="U18" s="461"/>
      <c r="V18" s="461"/>
      <c r="W18" s="461"/>
      <c r="X18" s="461"/>
      <c r="Y18" s="461"/>
      <c r="Z18" s="461"/>
      <c r="AA18" s="461"/>
      <c r="AB18" s="461"/>
      <c r="AC18" s="461"/>
      <c r="AD18" s="461"/>
      <c r="AE18" s="461"/>
      <c r="AF18" s="511"/>
      <c r="AG18" s="485"/>
      <c r="AH18" s="485"/>
      <c r="AI18" s="485"/>
      <c r="AJ18" s="485"/>
      <c r="AK18" s="488"/>
      <c r="AL18" s="505"/>
      <c r="AM18" s="508"/>
      <c r="AN18" s="61"/>
      <c r="AO18" s="62"/>
      <c r="AP18" s="62"/>
      <c r="AQ18" s="62"/>
      <c r="AR18" s="62"/>
      <c r="AS18" s="62"/>
      <c r="AT18" s="62"/>
      <c r="AU18" s="63"/>
      <c r="AV18" s="64"/>
      <c r="AW18" s="64"/>
      <c r="AX18" s="64"/>
      <c r="AY18" s="64"/>
      <c r="AZ18" s="64"/>
      <c r="BA18" s="64"/>
      <c r="BB18" s="64"/>
      <c r="BC18" s="65" t="s">
        <v>182</v>
      </c>
      <c r="BD18" s="65" t="s">
        <v>182</v>
      </c>
      <c r="BE18" s="65" t="s">
        <v>182</v>
      </c>
      <c r="BF18" s="65" t="s">
        <v>182</v>
      </c>
      <c r="BG18" s="65" t="s">
        <v>182</v>
      </c>
      <c r="BH18" s="65" t="s">
        <v>182</v>
      </c>
      <c r="BI18" s="65" t="s">
        <v>182</v>
      </c>
      <c r="BJ18" s="65">
        <v>0</v>
      </c>
      <c r="BK18" s="65" t="s">
        <v>183</v>
      </c>
      <c r="BL18" s="65"/>
      <c r="BM18" s="65" t="s">
        <v>182</v>
      </c>
      <c r="BN18" s="65" t="s">
        <v>182</v>
      </c>
      <c r="BO18" s="514"/>
      <c r="BP18" s="514"/>
      <c r="BQ18" s="514"/>
      <c r="BR18" s="514"/>
      <c r="BS18" s="514"/>
      <c r="BT18" s="514"/>
      <c r="BU18" s="514"/>
      <c r="BV18" s="514"/>
      <c r="BW18" s="488"/>
      <c r="BX18" s="502"/>
      <c r="BY18" s="491"/>
      <c r="BZ18" s="491"/>
      <c r="CA18" s="491"/>
      <c r="CB18" s="491"/>
      <c r="CC18" s="491"/>
      <c r="CD18" s="491"/>
      <c r="CE18" s="491"/>
      <c r="CF18" s="491"/>
      <c r="CG18" s="491"/>
      <c r="CH18" s="66"/>
      <c r="CI18" s="66"/>
      <c r="CJ18" s="67"/>
    </row>
    <row r="19" spans="1:88" ht="15.75" thickBot="1" x14ac:dyDescent="0.3">
      <c r="A19" s="68"/>
      <c r="B19" s="69"/>
      <c r="C19" s="69"/>
      <c r="D19" s="69"/>
      <c r="E19" s="69"/>
      <c r="F19" s="69"/>
      <c r="G19" s="69"/>
      <c r="H19" s="69"/>
      <c r="I19" s="69"/>
      <c r="J19" s="69"/>
      <c r="K19" s="69"/>
      <c r="L19" s="69"/>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2"/>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258.60000000000002" customHeight="1" thickBot="1" x14ac:dyDescent="0.3">
      <c r="A20" s="471" t="s">
        <v>37</v>
      </c>
      <c r="B20" s="492" t="s">
        <v>705</v>
      </c>
      <c r="C20" s="492" t="s">
        <v>721</v>
      </c>
      <c r="D20" s="492" t="s">
        <v>722</v>
      </c>
      <c r="E20" s="459" t="s">
        <v>151</v>
      </c>
      <c r="F20" s="459" t="s">
        <v>151</v>
      </c>
      <c r="G20" s="459" t="s">
        <v>151</v>
      </c>
      <c r="H20" s="459" t="s">
        <v>151</v>
      </c>
      <c r="I20" s="462" t="s">
        <v>152</v>
      </c>
      <c r="J20" s="42" t="s">
        <v>723</v>
      </c>
      <c r="K20" s="465" t="s">
        <v>724</v>
      </c>
      <c r="L20" s="468" t="s">
        <v>725</v>
      </c>
      <c r="M20" s="459" t="s">
        <v>151</v>
      </c>
      <c r="N20" s="459" t="s">
        <v>151</v>
      </c>
      <c r="O20" s="459" t="s">
        <v>151</v>
      </c>
      <c r="P20" s="459" t="s">
        <v>156</v>
      </c>
      <c r="Q20" s="459" t="s">
        <v>151</v>
      </c>
      <c r="R20" s="459" t="s">
        <v>151</v>
      </c>
      <c r="S20" s="459" t="s">
        <v>151</v>
      </c>
      <c r="T20" s="459" t="s">
        <v>151</v>
      </c>
      <c r="U20" s="459" t="s">
        <v>151</v>
      </c>
      <c r="V20" s="459" t="s">
        <v>151</v>
      </c>
      <c r="W20" s="459" t="s">
        <v>151</v>
      </c>
      <c r="X20" s="459" t="s">
        <v>151</v>
      </c>
      <c r="Y20" s="459" t="s">
        <v>151</v>
      </c>
      <c r="Z20" s="459" t="s">
        <v>151</v>
      </c>
      <c r="AA20" s="459" t="s">
        <v>151</v>
      </c>
      <c r="AB20" s="459" t="s">
        <v>156</v>
      </c>
      <c r="AC20" s="459" t="s">
        <v>156</v>
      </c>
      <c r="AD20" s="459" t="s">
        <v>156</v>
      </c>
      <c r="AE20" s="459" t="s">
        <v>156</v>
      </c>
      <c r="AF20" s="509">
        <v>14</v>
      </c>
      <c r="AG20" s="483" t="s">
        <v>157</v>
      </c>
      <c r="AH20" s="483">
        <v>1</v>
      </c>
      <c r="AI20" s="483" t="s">
        <v>189</v>
      </c>
      <c r="AJ20" s="483">
        <v>5</v>
      </c>
      <c r="AK20" s="486" t="s">
        <v>159</v>
      </c>
      <c r="AL20" s="486">
        <v>5</v>
      </c>
      <c r="AM20" s="506" t="s">
        <v>230</v>
      </c>
      <c r="AN20" s="88" t="s">
        <v>726</v>
      </c>
      <c r="AO20" s="88" t="s">
        <v>727</v>
      </c>
      <c r="AP20" s="88" t="s">
        <v>728</v>
      </c>
      <c r="AQ20" s="88" t="s">
        <v>729</v>
      </c>
      <c r="AR20" s="88" t="s">
        <v>730</v>
      </c>
      <c r="AS20" s="88" t="s">
        <v>731</v>
      </c>
      <c r="AT20" s="88" t="s">
        <v>732</v>
      </c>
      <c r="AU20" s="44" t="s">
        <v>168</v>
      </c>
      <c r="AV20" s="89" t="s">
        <v>169</v>
      </c>
      <c r="AW20" s="89" t="s">
        <v>170</v>
      </c>
      <c r="AX20" s="89" t="s">
        <v>171</v>
      </c>
      <c r="AY20" s="89" t="s">
        <v>172</v>
      </c>
      <c r="AZ20" s="89" t="s">
        <v>173</v>
      </c>
      <c r="BA20" s="89" t="s">
        <v>174</v>
      </c>
      <c r="BB20" s="89" t="s">
        <v>733</v>
      </c>
      <c r="BC20" s="46">
        <v>15</v>
      </c>
      <c r="BD20" s="46">
        <v>15</v>
      </c>
      <c r="BE20" s="46">
        <v>15</v>
      </c>
      <c r="BF20" s="46">
        <v>15</v>
      </c>
      <c r="BG20" s="46">
        <v>15</v>
      </c>
      <c r="BH20" s="46">
        <v>15</v>
      </c>
      <c r="BI20" s="46">
        <v>5</v>
      </c>
      <c r="BJ20" s="46">
        <v>95</v>
      </c>
      <c r="BK20" s="46" t="s">
        <v>473</v>
      </c>
      <c r="BL20" s="46" t="s">
        <v>473</v>
      </c>
      <c r="BM20" s="46" t="s">
        <v>473</v>
      </c>
      <c r="BN20" s="46">
        <v>50</v>
      </c>
      <c r="BO20" s="512">
        <v>50</v>
      </c>
      <c r="BP20" s="512" t="s">
        <v>473</v>
      </c>
      <c r="BQ20" s="512">
        <v>1</v>
      </c>
      <c r="BR20" s="512" t="s">
        <v>157</v>
      </c>
      <c r="BS20" s="512">
        <v>1</v>
      </c>
      <c r="BT20" s="512">
        <v>1</v>
      </c>
      <c r="BU20" s="512" t="s">
        <v>189</v>
      </c>
      <c r="BV20" s="512">
        <v>5</v>
      </c>
      <c r="BW20" s="486" t="s">
        <v>159</v>
      </c>
      <c r="BX20" s="500">
        <v>5</v>
      </c>
      <c r="BY20" s="828" t="s">
        <v>156</v>
      </c>
      <c r="BZ20" s="828" t="s">
        <v>718</v>
      </c>
      <c r="CA20" s="828" t="s">
        <v>719</v>
      </c>
      <c r="CB20" s="489" t="s">
        <v>307</v>
      </c>
      <c r="CC20" s="489" t="s">
        <v>156</v>
      </c>
      <c r="CD20" s="828" t="s">
        <v>718</v>
      </c>
      <c r="CE20" s="828" t="s">
        <v>720</v>
      </c>
      <c r="CF20" s="489" t="s">
        <v>307</v>
      </c>
      <c r="CG20" s="489"/>
      <c r="CH20" s="49"/>
      <c r="CI20" s="49"/>
      <c r="CJ20" s="50"/>
    </row>
    <row r="21" spans="1:88" ht="36.75" customHeight="1" thickBot="1" x14ac:dyDescent="0.3">
      <c r="A21" s="471"/>
      <c r="B21" s="472"/>
      <c r="C21" s="472"/>
      <c r="D21" s="472"/>
      <c r="E21" s="460"/>
      <c r="F21" s="460"/>
      <c r="G21" s="460"/>
      <c r="H21" s="460"/>
      <c r="I21" s="463"/>
      <c r="J21" s="42" t="s">
        <v>734</v>
      </c>
      <c r="K21" s="466"/>
      <c r="L21" s="469"/>
      <c r="M21" s="460"/>
      <c r="N21" s="460"/>
      <c r="O21" s="460"/>
      <c r="P21" s="460"/>
      <c r="Q21" s="460"/>
      <c r="R21" s="460"/>
      <c r="S21" s="460"/>
      <c r="T21" s="460"/>
      <c r="U21" s="460"/>
      <c r="V21" s="460"/>
      <c r="W21" s="460"/>
      <c r="X21" s="460"/>
      <c r="Y21" s="460"/>
      <c r="Z21" s="460"/>
      <c r="AA21" s="460"/>
      <c r="AB21" s="460"/>
      <c r="AC21" s="460"/>
      <c r="AD21" s="460"/>
      <c r="AE21" s="460"/>
      <c r="AF21" s="510"/>
      <c r="AG21" s="484"/>
      <c r="AH21" s="484"/>
      <c r="AI21" s="484"/>
      <c r="AJ21" s="484"/>
      <c r="AK21" s="487"/>
      <c r="AL21" s="487"/>
      <c r="AM21" s="507"/>
      <c r="AN21" s="53"/>
      <c r="AO21" s="53"/>
      <c r="AP21" s="53"/>
      <c r="AQ21" s="53"/>
      <c r="AR21" s="53"/>
      <c r="AS21" s="53"/>
      <c r="AT21" s="53"/>
      <c r="AU21" s="54"/>
      <c r="AV21" s="55"/>
      <c r="AW21" s="55"/>
      <c r="AX21" s="55"/>
      <c r="AY21" s="55"/>
      <c r="AZ21" s="55"/>
      <c r="BA21" s="55"/>
      <c r="BB21" s="55"/>
      <c r="BC21" s="56" t="s">
        <v>182</v>
      </c>
      <c r="BD21" s="56" t="s">
        <v>182</v>
      </c>
      <c r="BE21" s="56" t="s">
        <v>182</v>
      </c>
      <c r="BF21" s="56" t="s">
        <v>182</v>
      </c>
      <c r="BG21" s="56" t="s">
        <v>182</v>
      </c>
      <c r="BH21" s="56" t="s">
        <v>182</v>
      </c>
      <c r="BI21" s="56" t="s">
        <v>182</v>
      </c>
      <c r="BJ21" s="56">
        <v>0</v>
      </c>
      <c r="BK21" s="56" t="s">
        <v>183</v>
      </c>
      <c r="BL21" s="56"/>
      <c r="BM21" s="56" t="s">
        <v>182</v>
      </c>
      <c r="BN21" s="56" t="s">
        <v>182</v>
      </c>
      <c r="BO21" s="513"/>
      <c r="BP21" s="513"/>
      <c r="BQ21" s="513"/>
      <c r="BR21" s="513"/>
      <c r="BS21" s="513"/>
      <c r="BT21" s="513"/>
      <c r="BU21" s="513"/>
      <c r="BV21" s="513"/>
      <c r="BW21" s="487"/>
      <c r="BX21" s="501"/>
      <c r="BY21" s="829"/>
      <c r="BZ21" s="829"/>
      <c r="CA21" s="829"/>
      <c r="CB21" s="490"/>
      <c r="CC21" s="490"/>
      <c r="CD21" s="829"/>
      <c r="CE21" s="829"/>
      <c r="CF21" s="490"/>
      <c r="CG21" s="490"/>
      <c r="CH21" s="57"/>
      <c r="CI21" s="57"/>
      <c r="CJ21" s="58"/>
    </row>
    <row r="22" spans="1:88" ht="15.75" thickBot="1" x14ac:dyDescent="0.3">
      <c r="A22" s="471"/>
      <c r="B22" s="472"/>
      <c r="C22" s="472"/>
      <c r="D22" s="472"/>
      <c r="E22" s="460"/>
      <c r="F22" s="460"/>
      <c r="G22" s="460"/>
      <c r="H22" s="460"/>
      <c r="I22" s="463"/>
      <c r="J22" s="42"/>
      <c r="K22" s="466"/>
      <c r="L22" s="469"/>
      <c r="M22" s="460"/>
      <c r="N22" s="460"/>
      <c r="O22" s="460"/>
      <c r="P22" s="460"/>
      <c r="Q22" s="460"/>
      <c r="R22" s="460"/>
      <c r="S22" s="460"/>
      <c r="T22" s="460"/>
      <c r="U22" s="460"/>
      <c r="V22" s="460"/>
      <c r="W22" s="460"/>
      <c r="X22" s="460"/>
      <c r="Y22" s="460"/>
      <c r="Z22" s="460"/>
      <c r="AA22" s="460"/>
      <c r="AB22" s="460"/>
      <c r="AC22" s="460"/>
      <c r="AD22" s="460"/>
      <c r="AE22" s="460"/>
      <c r="AF22" s="510"/>
      <c r="AG22" s="484"/>
      <c r="AH22" s="484"/>
      <c r="AI22" s="484"/>
      <c r="AJ22" s="484"/>
      <c r="AK22" s="487"/>
      <c r="AL22" s="487"/>
      <c r="AM22" s="507"/>
      <c r="AN22" s="53"/>
      <c r="AO22" s="53"/>
      <c r="AP22" s="53"/>
      <c r="AQ22" s="53"/>
      <c r="AR22" s="53"/>
      <c r="AS22" s="53"/>
      <c r="AT22" s="53"/>
      <c r="AU22" s="54"/>
      <c r="AV22" s="55"/>
      <c r="AW22" s="55"/>
      <c r="AX22" s="55"/>
      <c r="AY22" s="55"/>
      <c r="AZ22" s="55"/>
      <c r="BA22" s="55"/>
      <c r="BB22" s="55"/>
      <c r="BC22" s="56" t="s">
        <v>182</v>
      </c>
      <c r="BD22" s="56" t="s">
        <v>182</v>
      </c>
      <c r="BE22" s="56" t="s">
        <v>182</v>
      </c>
      <c r="BF22" s="56" t="s">
        <v>182</v>
      </c>
      <c r="BG22" s="56" t="s">
        <v>182</v>
      </c>
      <c r="BH22" s="56" t="s">
        <v>182</v>
      </c>
      <c r="BI22" s="56" t="s">
        <v>182</v>
      </c>
      <c r="BJ22" s="56">
        <v>0</v>
      </c>
      <c r="BK22" s="56" t="s">
        <v>183</v>
      </c>
      <c r="BL22" s="56"/>
      <c r="BM22" s="56" t="s">
        <v>182</v>
      </c>
      <c r="BN22" s="56" t="s">
        <v>182</v>
      </c>
      <c r="BO22" s="513"/>
      <c r="BP22" s="513"/>
      <c r="BQ22" s="513"/>
      <c r="BR22" s="513"/>
      <c r="BS22" s="513"/>
      <c r="BT22" s="513"/>
      <c r="BU22" s="513"/>
      <c r="BV22" s="513"/>
      <c r="BW22" s="487"/>
      <c r="BX22" s="501"/>
      <c r="BY22" s="829"/>
      <c r="BZ22" s="829"/>
      <c r="CA22" s="829"/>
      <c r="CB22" s="490"/>
      <c r="CC22" s="490"/>
      <c r="CD22" s="829"/>
      <c r="CE22" s="829"/>
      <c r="CF22" s="490"/>
      <c r="CG22" s="490"/>
      <c r="CH22" s="57"/>
      <c r="CI22" s="57"/>
      <c r="CJ22" s="58"/>
    </row>
    <row r="23" spans="1:88" ht="15.75" thickBot="1" x14ac:dyDescent="0.3">
      <c r="A23" s="471"/>
      <c r="B23" s="472"/>
      <c r="C23" s="472"/>
      <c r="D23" s="472"/>
      <c r="E23" s="460"/>
      <c r="F23" s="460"/>
      <c r="G23" s="460"/>
      <c r="H23" s="460"/>
      <c r="I23" s="463"/>
      <c r="J23" s="42"/>
      <c r="K23" s="466"/>
      <c r="L23" s="469"/>
      <c r="M23" s="460"/>
      <c r="N23" s="460"/>
      <c r="O23" s="460"/>
      <c r="P23" s="460"/>
      <c r="Q23" s="460"/>
      <c r="R23" s="460"/>
      <c r="S23" s="460"/>
      <c r="T23" s="460"/>
      <c r="U23" s="460"/>
      <c r="V23" s="460"/>
      <c r="W23" s="460"/>
      <c r="X23" s="460"/>
      <c r="Y23" s="460"/>
      <c r="Z23" s="460"/>
      <c r="AA23" s="460"/>
      <c r="AB23" s="460"/>
      <c r="AC23" s="460"/>
      <c r="AD23" s="460"/>
      <c r="AE23" s="460"/>
      <c r="AF23" s="510"/>
      <c r="AG23" s="484"/>
      <c r="AH23" s="484"/>
      <c r="AI23" s="484"/>
      <c r="AJ23" s="484"/>
      <c r="AK23" s="487"/>
      <c r="AL23" s="487"/>
      <c r="AM23" s="507"/>
      <c r="AN23" s="53"/>
      <c r="AO23" s="53"/>
      <c r="AP23" s="53"/>
      <c r="AQ23" s="53"/>
      <c r="AR23" s="53"/>
      <c r="AS23" s="53"/>
      <c r="AT23" s="53"/>
      <c r="AU23" s="54"/>
      <c r="AV23" s="55"/>
      <c r="AW23" s="55"/>
      <c r="AX23" s="55"/>
      <c r="AY23" s="55"/>
      <c r="AZ23" s="55"/>
      <c r="BA23" s="55"/>
      <c r="BB23" s="55"/>
      <c r="BC23" s="56" t="s">
        <v>182</v>
      </c>
      <c r="BD23" s="56" t="s">
        <v>182</v>
      </c>
      <c r="BE23" s="56" t="s">
        <v>182</v>
      </c>
      <c r="BF23" s="56" t="s">
        <v>182</v>
      </c>
      <c r="BG23" s="56" t="s">
        <v>182</v>
      </c>
      <c r="BH23" s="56" t="s">
        <v>182</v>
      </c>
      <c r="BI23" s="56" t="s">
        <v>182</v>
      </c>
      <c r="BJ23" s="56">
        <v>0</v>
      </c>
      <c r="BK23" s="56" t="s">
        <v>183</v>
      </c>
      <c r="BL23" s="56"/>
      <c r="BM23" s="56" t="s">
        <v>182</v>
      </c>
      <c r="BN23" s="56" t="s">
        <v>182</v>
      </c>
      <c r="BO23" s="513"/>
      <c r="BP23" s="513"/>
      <c r="BQ23" s="513"/>
      <c r="BR23" s="513"/>
      <c r="BS23" s="513"/>
      <c r="BT23" s="513"/>
      <c r="BU23" s="513"/>
      <c r="BV23" s="513"/>
      <c r="BW23" s="487"/>
      <c r="BX23" s="501"/>
      <c r="BY23" s="829"/>
      <c r="BZ23" s="829"/>
      <c r="CA23" s="829"/>
      <c r="CB23" s="490"/>
      <c r="CC23" s="490"/>
      <c r="CD23" s="829"/>
      <c r="CE23" s="829"/>
      <c r="CF23" s="490"/>
      <c r="CG23" s="490"/>
      <c r="CH23" s="57"/>
      <c r="CI23" s="57"/>
      <c r="CJ23" s="58"/>
    </row>
    <row r="24" spans="1:88" ht="15.75" thickBot="1" x14ac:dyDescent="0.3">
      <c r="A24" s="471"/>
      <c r="B24" s="472"/>
      <c r="C24" s="472"/>
      <c r="D24" s="472"/>
      <c r="E24" s="460"/>
      <c r="F24" s="460"/>
      <c r="G24" s="460"/>
      <c r="H24" s="460"/>
      <c r="I24" s="463"/>
      <c r="J24" s="42"/>
      <c r="K24" s="466"/>
      <c r="L24" s="469"/>
      <c r="M24" s="460"/>
      <c r="N24" s="460"/>
      <c r="O24" s="460"/>
      <c r="P24" s="460"/>
      <c r="Q24" s="460"/>
      <c r="R24" s="460"/>
      <c r="S24" s="460"/>
      <c r="T24" s="460"/>
      <c r="U24" s="460"/>
      <c r="V24" s="460"/>
      <c r="W24" s="460"/>
      <c r="X24" s="460"/>
      <c r="Y24" s="460"/>
      <c r="Z24" s="460"/>
      <c r="AA24" s="460"/>
      <c r="AB24" s="460"/>
      <c r="AC24" s="460"/>
      <c r="AD24" s="460"/>
      <c r="AE24" s="460"/>
      <c r="AF24" s="510"/>
      <c r="AG24" s="484"/>
      <c r="AH24" s="484"/>
      <c r="AI24" s="484"/>
      <c r="AJ24" s="484"/>
      <c r="AK24" s="487"/>
      <c r="AL24" s="487"/>
      <c r="AM24" s="507"/>
      <c r="AN24" s="53"/>
      <c r="AO24" s="53"/>
      <c r="AP24" s="53"/>
      <c r="AQ24" s="53"/>
      <c r="AR24" s="53"/>
      <c r="AS24" s="53"/>
      <c r="AT24" s="53"/>
      <c r="AU24" s="54"/>
      <c r="AV24" s="55"/>
      <c r="AW24" s="55"/>
      <c r="AX24" s="55"/>
      <c r="AY24" s="55"/>
      <c r="AZ24" s="55"/>
      <c r="BA24" s="55"/>
      <c r="BB24" s="55"/>
      <c r="BC24" s="56" t="s">
        <v>182</v>
      </c>
      <c r="BD24" s="56" t="s">
        <v>182</v>
      </c>
      <c r="BE24" s="56" t="s">
        <v>182</v>
      </c>
      <c r="BF24" s="56" t="s">
        <v>182</v>
      </c>
      <c r="BG24" s="56" t="s">
        <v>182</v>
      </c>
      <c r="BH24" s="56" t="s">
        <v>182</v>
      </c>
      <c r="BI24" s="56" t="s">
        <v>182</v>
      </c>
      <c r="BJ24" s="56">
        <v>0</v>
      </c>
      <c r="BK24" s="56" t="s">
        <v>183</v>
      </c>
      <c r="BL24" s="56"/>
      <c r="BM24" s="56" t="s">
        <v>182</v>
      </c>
      <c r="BN24" s="56" t="s">
        <v>182</v>
      </c>
      <c r="BO24" s="513"/>
      <c r="BP24" s="513"/>
      <c r="BQ24" s="513"/>
      <c r="BR24" s="513"/>
      <c r="BS24" s="513"/>
      <c r="BT24" s="513"/>
      <c r="BU24" s="513"/>
      <c r="BV24" s="513"/>
      <c r="BW24" s="487"/>
      <c r="BX24" s="501"/>
      <c r="BY24" s="829"/>
      <c r="BZ24" s="829"/>
      <c r="CA24" s="829"/>
      <c r="CB24" s="490"/>
      <c r="CC24" s="490"/>
      <c r="CD24" s="829"/>
      <c r="CE24" s="829"/>
      <c r="CF24" s="490"/>
      <c r="CG24" s="490"/>
      <c r="CH24" s="57"/>
      <c r="CI24" s="57"/>
      <c r="CJ24" s="58"/>
    </row>
    <row r="25" spans="1:88" ht="15.75" thickBot="1" x14ac:dyDescent="0.3">
      <c r="A25" s="471"/>
      <c r="B25" s="472"/>
      <c r="C25" s="472"/>
      <c r="D25" s="472"/>
      <c r="E25" s="460"/>
      <c r="F25" s="460"/>
      <c r="G25" s="460"/>
      <c r="H25" s="460"/>
      <c r="I25" s="463"/>
      <c r="J25" s="42"/>
      <c r="K25" s="466"/>
      <c r="L25" s="469"/>
      <c r="M25" s="460"/>
      <c r="N25" s="460"/>
      <c r="O25" s="460"/>
      <c r="P25" s="460"/>
      <c r="Q25" s="460"/>
      <c r="R25" s="460"/>
      <c r="S25" s="460"/>
      <c r="T25" s="460"/>
      <c r="U25" s="460"/>
      <c r="V25" s="460"/>
      <c r="W25" s="460"/>
      <c r="X25" s="460"/>
      <c r="Y25" s="460"/>
      <c r="Z25" s="460"/>
      <c r="AA25" s="460"/>
      <c r="AB25" s="460"/>
      <c r="AC25" s="460"/>
      <c r="AD25" s="460"/>
      <c r="AE25" s="460"/>
      <c r="AF25" s="510"/>
      <c r="AG25" s="484"/>
      <c r="AH25" s="484"/>
      <c r="AI25" s="484"/>
      <c r="AJ25" s="484"/>
      <c r="AK25" s="487"/>
      <c r="AL25" s="487"/>
      <c r="AM25" s="507"/>
      <c r="AN25" s="53"/>
      <c r="AO25" s="53"/>
      <c r="AP25" s="53"/>
      <c r="AQ25" s="53"/>
      <c r="AR25" s="53"/>
      <c r="AS25" s="53"/>
      <c r="AT25" s="53"/>
      <c r="AU25" s="54"/>
      <c r="AV25" s="55"/>
      <c r="AW25" s="55"/>
      <c r="AX25" s="55"/>
      <c r="AY25" s="55"/>
      <c r="AZ25" s="55"/>
      <c r="BA25" s="55"/>
      <c r="BB25" s="55"/>
      <c r="BC25" s="56" t="s">
        <v>182</v>
      </c>
      <c r="BD25" s="56" t="s">
        <v>182</v>
      </c>
      <c r="BE25" s="56" t="s">
        <v>182</v>
      </c>
      <c r="BF25" s="56" t="s">
        <v>182</v>
      </c>
      <c r="BG25" s="56" t="s">
        <v>182</v>
      </c>
      <c r="BH25" s="56" t="s">
        <v>182</v>
      </c>
      <c r="BI25" s="56" t="s">
        <v>182</v>
      </c>
      <c r="BJ25" s="56">
        <v>0</v>
      </c>
      <c r="BK25" s="56" t="s">
        <v>183</v>
      </c>
      <c r="BL25" s="56"/>
      <c r="BM25" s="56" t="s">
        <v>182</v>
      </c>
      <c r="BN25" s="56" t="s">
        <v>182</v>
      </c>
      <c r="BO25" s="513"/>
      <c r="BP25" s="513"/>
      <c r="BQ25" s="513"/>
      <c r="BR25" s="513"/>
      <c r="BS25" s="513"/>
      <c r="BT25" s="513"/>
      <c r="BU25" s="513"/>
      <c r="BV25" s="513"/>
      <c r="BW25" s="487"/>
      <c r="BX25" s="501"/>
      <c r="BY25" s="829"/>
      <c r="BZ25" s="829"/>
      <c r="CA25" s="829"/>
      <c r="CB25" s="490"/>
      <c r="CC25" s="490"/>
      <c r="CD25" s="829"/>
      <c r="CE25" s="829"/>
      <c r="CF25" s="490"/>
      <c r="CG25" s="490"/>
      <c r="CH25" s="57"/>
      <c r="CI25" s="57"/>
      <c r="CJ25" s="58"/>
    </row>
    <row r="26" spans="1:88" ht="15.75" thickBot="1" x14ac:dyDescent="0.3">
      <c r="A26" s="471"/>
      <c r="B26" s="472"/>
      <c r="C26" s="472"/>
      <c r="D26" s="472"/>
      <c r="E26" s="460"/>
      <c r="F26" s="460"/>
      <c r="G26" s="460"/>
      <c r="H26" s="460"/>
      <c r="I26" s="463"/>
      <c r="J26" s="42"/>
      <c r="K26" s="466"/>
      <c r="L26" s="469"/>
      <c r="M26" s="460"/>
      <c r="N26" s="460"/>
      <c r="O26" s="460"/>
      <c r="P26" s="460"/>
      <c r="Q26" s="460"/>
      <c r="R26" s="460"/>
      <c r="S26" s="460"/>
      <c r="T26" s="460"/>
      <c r="U26" s="460"/>
      <c r="V26" s="460"/>
      <c r="W26" s="460"/>
      <c r="X26" s="460"/>
      <c r="Y26" s="460"/>
      <c r="Z26" s="460"/>
      <c r="AA26" s="460"/>
      <c r="AB26" s="460"/>
      <c r="AC26" s="460"/>
      <c r="AD26" s="460"/>
      <c r="AE26" s="460"/>
      <c r="AF26" s="510"/>
      <c r="AG26" s="484"/>
      <c r="AH26" s="484"/>
      <c r="AI26" s="484"/>
      <c r="AJ26" s="484"/>
      <c r="AK26" s="487"/>
      <c r="AL26" s="487"/>
      <c r="AM26" s="507"/>
      <c r="AN26" s="53"/>
      <c r="AO26" s="53"/>
      <c r="AP26" s="53"/>
      <c r="AQ26" s="53"/>
      <c r="AR26" s="53"/>
      <c r="AS26" s="53"/>
      <c r="AT26" s="53"/>
      <c r="AU26" s="54"/>
      <c r="AV26" s="55"/>
      <c r="AW26" s="55"/>
      <c r="AX26" s="55"/>
      <c r="AY26" s="55"/>
      <c r="AZ26" s="55"/>
      <c r="BA26" s="55"/>
      <c r="BB26" s="55"/>
      <c r="BC26" s="56" t="s">
        <v>182</v>
      </c>
      <c r="BD26" s="56" t="s">
        <v>182</v>
      </c>
      <c r="BE26" s="56" t="s">
        <v>182</v>
      </c>
      <c r="BF26" s="56" t="s">
        <v>182</v>
      </c>
      <c r="BG26" s="56" t="s">
        <v>182</v>
      </c>
      <c r="BH26" s="56" t="s">
        <v>182</v>
      </c>
      <c r="BI26" s="56" t="s">
        <v>182</v>
      </c>
      <c r="BJ26" s="56">
        <v>0</v>
      </c>
      <c r="BK26" s="56" t="s">
        <v>183</v>
      </c>
      <c r="BL26" s="56"/>
      <c r="BM26" s="56" t="s">
        <v>182</v>
      </c>
      <c r="BN26" s="56" t="s">
        <v>182</v>
      </c>
      <c r="BO26" s="513"/>
      <c r="BP26" s="513"/>
      <c r="BQ26" s="513"/>
      <c r="BR26" s="513"/>
      <c r="BS26" s="513"/>
      <c r="BT26" s="513"/>
      <c r="BU26" s="513"/>
      <c r="BV26" s="513"/>
      <c r="BW26" s="487"/>
      <c r="BX26" s="501"/>
      <c r="BY26" s="829"/>
      <c r="BZ26" s="829"/>
      <c r="CA26" s="829"/>
      <c r="CB26" s="490"/>
      <c r="CC26" s="490"/>
      <c r="CD26" s="829"/>
      <c r="CE26" s="829"/>
      <c r="CF26" s="490"/>
      <c r="CG26" s="490"/>
      <c r="CH26" s="57"/>
      <c r="CI26" s="57"/>
      <c r="CJ26" s="58"/>
    </row>
    <row r="27" spans="1:88" ht="15.75" thickBot="1" x14ac:dyDescent="0.3">
      <c r="A27" s="471"/>
      <c r="B27" s="472"/>
      <c r="C27" s="472"/>
      <c r="D27" s="472"/>
      <c r="E27" s="460"/>
      <c r="F27" s="460"/>
      <c r="G27" s="460"/>
      <c r="H27" s="460"/>
      <c r="I27" s="463"/>
      <c r="J27" s="42"/>
      <c r="K27" s="466"/>
      <c r="L27" s="469"/>
      <c r="M27" s="460"/>
      <c r="N27" s="460"/>
      <c r="O27" s="460"/>
      <c r="P27" s="460"/>
      <c r="Q27" s="460"/>
      <c r="R27" s="460"/>
      <c r="S27" s="460"/>
      <c r="T27" s="460"/>
      <c r="U27" s="460"/>
      <c r="V27" s="460"/>
      <c r="W27" s="460"/>
      <c r="X27" s="460"/>
      <c r="Y27" s="460"/>
      <c r="Z27" s="460"/>
      <c r="AA27" s="460"/>
      <c r="AB27" s="460"/>
      <c r="AC27" s="460"/>
      <c r="AD27" s="460"/>
      <c r="AE27" s="460"/>
      <c r="AF27" s="510"/>
      <c r="AG27" s="484"/>
      <c r="AH27" s="484"/>
      <c r="AI27" s="484"/>
      <c r="AJ27" s="484"/>
      <c r="AK27" s="487"/>
      <c r="AL27" s="487"/>
      <c r="AM27" s="507"/>
      <c r="AN27" s="53"/>
      <c r="AO27" s="53"/>
      <c r="AP27" s="53"/>
      <c r="AQ27" s="53"/>
      <c r="AR27" s="53"/>
      <c r="AS27" s="53"/>
      <c r="AT27" s="53"/>
      <c r="AU27" s="54"/>
      <c r="AV27" s="55"/>
      <c r="AW27" s="55"/>
      <c r="AX27" s="55"/>
      <c r="AY27" s="55"/>
      <c r="AZ27" s="55"/>
      <c r="BA27" s="55"/>
      <c r="BB27" s="55"/>
      <c r="BC27" s="56" t="s">
        <v>182</v>
      </c>
      <c r="BD27" s="56" t="s">
        <v>182</v>
      </c>
      <c r="BE27" s="56" t="s">
        <v>182</v>
      </c>
      <c r="BF27" s="56" t="s">
        <v>182</v>
      </c>
      <c r="BG27" s="56" t="s">
        <v>182</v>
      </c>
      <c r="BH27" s="56" t="s">
        <v>182</v>
      </c>
      <c r="BI27" s="56" t="s">
        <v>182</v>
      </c>
      <c r="BJ27" s="56">
        <v>0</v>
      </c>
      <c r="BK27" s="56" t="s">
        <v>183</v>
      </c>
      <c r="BL27" s="56"/>
      <c r="BM27" s="56" t="s">
        <v>182</v>
      </c>
      <c r="BN27" s="56" t="s">
        <v>182</v>
      </c>
      <c r="BO27" s="513"/>
      <c r="BP27" s="513"/>
      <c r="BQ27" s="513"/>
      <c r="BR27" s="513"/>
      <c r="BS27" s="513"/>
      <c r="BT27" s="513"/>
      <c r="BU27" s="513"/>
      <c r="BV27" s="513"/>
      <c r="BW27" s="487"/>
      <c r="BX27" s="501"/>
      <c r="BY27" s="829"/>
      <c r="BZ27" s="829"/>
      <c r="CA27" s="829"/>
      <c r="CB27" s="490"/>
      <c r="CC27" s="490"/>
      <c r="CD27" s="829"/>
      <c r="CE27" s="829"/>
      <c r="CF27" s="490"/>
      <c r="CG27" s="490"/>
      <c r="CH27" s="57"/>
      <c r="CI27" s="57"/>
      <c r="CJ27" s="58"/>
    </row>
    <row r="28" spans="1:88" ht="15.75" thickBot="1" x14ac:dyDescent="0.3">
      <c r="A28" s="471"/>
      <c r="B28" s="472"/>
      <c r="C28" s="472"/>
      <c r="D28" s="472"/>
      <c r="E28" s="460"/>
      <c r="F28" s="460"/>
      <c r="G28" s="460"/>
      <c r="H28" s="460"/>
      <c r="I28" s="463"/>
      <c r="J28" s="42"/>
      <c r="K28" s="466"/>
      <c r="L28" s="469"/>
      <c r="M28" s="460"/>
      <c r="N28" s="460"/>
      <c r="O28" s="460"/>
      <c r="P28" s="460"/>
      <c r="Q28" s="460"/>
      <c r="R28" s="460"/>
      <c r="S28" s="460"/>
      <c r="T28" s="460"/>
      <c r="U28" s="460"/>
      <c r="V28" s="460"/>
      <c r="W28" s="460"/>
      <c r="X28" s="460"/>
      <c r="Y28" s="460"/>
      <c r="Z28" s="460"/>
      <c r="AA28" s="460"/>
      <c r="AB28" s="460"/>
      <c r="AC28" s="460"/>
      <c r="AD28" s="460"/>
      <c r="AE28" s="460"/>
      <c r="AF28" s="510"/>
      <c r="AG28" s="484"/>
      <c r="AH28" s="484"/>
      <c r="AI28" s="484"/>
      <c r="AJ28" s="484"/>
      <c r="AK28" s="487"/>
      <c r="AL28" s="487"/>
      <c r="AM28" s="507"/>
      <c r="AN28" s="53"/>
      <c r="AO28" s="53"/>
      <c r="AP28" s="53"/>
      <c r="AQ28" s="53"/>
      <c r="AR28" s="53"/>
      <c r="AS28" s="53"/>
      <c r="AT28" s="53"/>
      <c r="AU28" s="54"/>
      <c r="AV28" s="55"/>
      <c r="AW28" s="55"/>
      <c r="AX28" s="55"/>
      <c r="AY28" s="55"/>
      <c r="AZ28" s="55"/>
      <c r="BA28" s="55"/>
      <c r="BB28" s="55"/>
      <c r="BC28" s="56" t="s">
        <v>182</v>
      </c>
      <c r="BD28" s="56" t="s">
        <v>182</v>
      </c>
      <c r="BE28" s="56" t="s">
        <v>182</v>
      </c>
      <c r="BF28" s="56" t="s">
        <v>182</v>
      </c>
      <c r="BG28" s="56" t="s">
        <v>182</v>
      </c>
      <c r="BH28" s="56" t="s">
        <v>182</v>
      </c>
      <c r="BI28" s="56" t="s">
        <v>182</v>
      </c>
      <c r="BJ28" s="56">
        <v>0</v>
      </c>
      <c r="BK28" s="56" t="s">
        <v>183</v>
      </c>
      <c r="BL28" s="56"/>
      <c r="BM28" s="56" t="s">
        <v>182</v>
      </c>
      <c r="BN28" s="56" t="s">
        <v>182</v>
      </c>
      <c r="BO28" s="513"/>
      <c r="BP28" s="513"/>
      <c r="BQ28" s="513"/>
      <c r="BR28" s="513"/>
      <c r="BS28" s="513"/>
      <c r="BT28" s="513"/>
      <c r="BU28" s="513"/>
      <c r="BV28" s="513"/>
      <c r="BW28" s="487"/>
      <c r="BX28" s="501"/>
      <c r="BY28" s="829"/>
      <c r="BZ28" s="829"/>
      <c r="CA28" s="829"/>
      <c r="CB28" s="490"/>
      <c r="CC28" s="490"/>
      <c r="CD28" s="829"/>
      <c r="CE28" s="829"/>
      <c r="CF28" s="490"/>
      <c r="CG28" s="490"/>
      <c r="CH28" s="57"/>
      <c r="CI28" s="57"/>
      <c r="CJ28" s="58"/>
    </row>
    <row r="29" spans="1:88" ht="15.75" thickBot="1" x14ac:dyDescent="0.3">
      <c r="A29" s="471"/>
      <c r="B29" s="493"/>
      <c r="C29" s="493"/>
      <c r="D29" s="493"/>
      <c r="E29" s="461"/>
      <c r="F29" s="461"/>
      <c r="G29" s="461"/>
      <c r="H29" s="461"/>
      <c r="I29" s="464"/>
      <c r="J29" s="42"/>
      <c r="K29" s="467"/>
      <c r="L29" s="470"/>
      <c r="M29" s="461"/>
      <c r="N29" s="461"/>
      <c r="O29" s="461"/>
      <c r="P29" s="461"/>
      <c r="Q29" s="461"/>
      <c r="R29" s="461"/>
      <c r="S29" s="461"/>
      <c r="T29" s="461"/>
      <c r="U29" s="461"/>
      <c r="V29" s="461"/>
      <c r="W29" s="461"/>
      <c r="X29" s="461"/>
      <c r="Y29" s="461"/>
      <c r="Z29" s="461"/>
      <c r="AA29" s="461"/>
      <c r="AB29" s="461"/>
      <c r="AC29" s="461"/>
      <c r="AD29" s="461"/>
      <c r="AE29" s="461"/>
      <c r="AF29" s="511"/>
      <c r="AG29" s="485"/>
      <c r="AH29" s="485"/>
      <c r="AI29" s="485"/>
      <c r="AJ29" s="485"/>
      <c r="AK29" s="488"/>
      <c r="AL29" s="488"/>
      <c r="AM29" s="508"/>
      <c r="AN29" s="62"/>
      <c r="AO29" s="62"/>
      <c r="AP29" s="62"/>
      <c r="AQ29" s="62"/>
      <c r="AR29" s="62"/>
      <c r="AS29" s="62"/>
      <c r="AT29" s="62"/>
      <c r="AU29" s="63"/>
      <c r="AV29" s="64"/>
      <c r="AW29" s="64"/>
      <c r="AX29" s="64"/>
      <c r="AY29" s="64"/>
      <c r="AZ29" s="64"/>
      <c r="BA29" s="64"/>
      <c r="BB29" s="64"/>
      <c r="BC29" s="65" t="s">
        <v>182</v>
      </c>
      <c r="BD29" s="65" t="s">
        <v>182</v>
      </c>
      <c r="BE29" s="65" t="s">
        <v>182</v>
      </c>
      <c r="BF29" s="65" t="s">
        <v>182</v>
      </c>
      <c r="BG29" s="65" t="s">
        <v>182</v>
      </c>
      <c r="BH29" s="65" t="s">
        <v>182</v>
      </c>
      <c r="BI29" s="65" t="s">
        <v>182</v>
      </c>
      <c r="BJ29" s="65">
        <v>0</v>
      </c>
      <c r="BK29" s="65" t="s">
        <v>183</v>
      </c>
      <c r="BL29" s="65"/>
      <c r="BM29" s="65" t="s">
        <v>182</v>
      </c>
      <c r="BN29" s="65" t="s">
        <v>182</v>
      </c>
      <c r="BO29" s="514"/>
      <c r="BP29" s="514"/>
      <c r="BQ29" s="514"/>
      <c r="BR29" s="514"/>
      <c r="BS29" s="514"/>
      <c r="BT29" s="514"/>
      <c r="BU29" s="514"/>
      <c r="BV29" s="514"/>
      <c r="BW29" s="488"/>
      <c r="BX29" s="502"/>
      <c r="BY29" s="830"/>
      <c r="BZ29" s="830"/>
      <c r="CA29" s="830"/>
      <c r="CB29" s="491"/>
      <c r="CC29" s="491"/>
      <c r="CD29" s="830"/>
      <c r="CE29" s="830"/>
      <c r="CF29" s="491"/>
      <c r="CG29" s="491"/>
      <c r="CH29" s="66"/>
      <c r="CI29" s="66"/>
      <c r="CJ29" s="67"/>
    </row>
    <row r="30" spans="1:88" ht="15.75" thickBot="1" x14ac:dyDescent="0.3">
      <c r="A30" s="68"/>
      <c r="B30" s="69"/>
      <c r="C30" s="69"/>
      <c r="D30" s="69"/>
      <c r="E30" s="69"/>
      <c r="F30" s="69"/>
      <c r="G30" s="69"/>
      <c r="H30" s="69"/>
      <c r="I30" s="69"/>
      <c r="J30" s="69"/>
      <c r="K30" s="69"/>
      <c r="L30" s="69"/>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2"/>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71"/>
      <c r="B31" s="492"/>
      <c r="C31" s="492"/>
      <c r="D31" s="492"/>
      <c r="E31" s="459"/>
      <c r="F31" s="459"/>
      <c r="G31" s="459"/>
      <c r="H31" s="459"/>
      <c r="I31" s="462" t="s">
        <v>291</v>
      </c>
      <c r="J31" s="42"/>
      <c r="K31" s="465"/>
      <c r="L31" s="468"/>
      <c r="M31" s="459"/>
      <c r="N31" s="459"/>
      <c r="O31" s="459"/>
      <c r="P31" s="459"/>
      <c r="Q31" s="459"/>
      <c r="R31" s="459"/>
      <c r="S31" s="459"/>
      <c r="T31" s="459"/>
      <c r="U31" s="459"/>
      <c r="V31" s="459"/>
      <c r="W31" s="459"/>
      <c r="X31" s="459"/>
      <c r="Y31" s="459"/>
      <c r="Z31" s="459"/>
      <c r="AA31" s="459"/>
      <c r="AB31" s="459"/>
      <c r="AC31" s="459"/>
      <c r="AD31" s="459"/>
      <c r="AE31" s="459"/>
      <c r="AF31" s="509">
        <v>0</v>
      </c>
      <c r="AG31" s="483"/>
      <c r="AH31" s="483" t="s">
        <v>182</v>
      </c>
      <c r="AI31" s="483" t="s">
        <v>182</v>
      </c>
      <c r="AJ31" s="483" t="s">
        <v>182</v>
      </c>
      <c r="AK31" s="486" t="s">
        <v>182</v>
      </c>
      <c r="AL31" s="486" t="s">
        <v>182</v>
      </c>
      <c r="AM31" s="506"/>
      <c r="AN31" s="88"/>
      <c r="AO31" s="88"/>
      <c r="AP31" s="88"/>
      <c r="AQ31" s="88"/>
      <c r="AR31" s="88"/>
      <c r="AS31" s="88"/>
      <c r="AT31" s="88"/>
      <c r="AU31" s="44"/>
      <c r="AV31" s="89"/>
      <c r="AW31" s="89"/>
      <c r="AX31" s="89"/>
      <c r="AY31" s="89"/>
      <c r="AZ31" s="89"/>
      <c r="BA31" s="89"/>
      <c r="BB31" s="89"/>
      <c r="BC31" s="46" t="s">
        <v>182</v>
      </c>
      <c r="BD31" s="46" t="s">
        <v>182</v>
      </c>
      <c r="BE31" s="46" t="s">
        <v>182</v>
      </c>
      <c r="BF31" s="46" t="s">
        <v>182</v>
      </c>
      <c r="BG31" s="46" t="s">
        <v>182</v>
      </c>
      <c r="BH31" s="46" t="s">
        <v>182</v>
      </c>
      <c r="BI31" s="46" t="s">
        <v>182</v>
      </c>
      <c r="BJ31" s="46">
        <v>0</v>
      </c>
      <c r="BK31" s="46" t="s">
        <v>183</v>
      </c>
      <c r="BL31" s="46"/>
      <c r="BM31" s="46" t="s">
        <v>182</v>
      </c>
      <c r="BN31" s="46" t="s">
        <v>182</v>
      </c>
      <c r="BO31" s="512" t="s">
        <v>182</v>
      </c>
      <c r="BP31" s="512" t="s">
        <v>182</v>
      </c>
      <c r="BQ31" s="512" t="s">
        <v>182</v>
      </c>
      <c r="BR31" s="512" t="s">
        <v>182</v>
      </c>
      <c r="BS31" s="512" t="s">
        <v>182</v>
      </c>
      <c r="BT31" s="512" t="s">
        <v>182</v>
      </c>
      <c r="BU31" s="512" t="s">
        <v>182</v>
      </c>
      <c r="BV31" s="512" t="s">
        <v>182</v>
      </c>
      <c r="BW31" s="486" t="s">
        <v>182</v>
      </c>
      <c r="BX31" s="500" t="s">
        <v>182</v>
      </c>
      <c r="BY31" s="489"/>
      <c r="BZ31" s="49"/>
      <c r="CA31" s="49"/>
      <c r="CB31" s="49"/>
      <c r="CC31" s="489"/>
      <c r="CD31" s="49"/>
      <c r="CE31" s="49"/>
      <c r="CF31" s="49"/>
      <c r="CG31" s="489"/>
      <c r="CH31" s="49"/>
      <c r="CI31" s="49"/>
      <c r="CJ31" s="50"/>
    </row>
    <row r="32" spans="1:88" x14ac:dyDescent="0.25">
      <c r="A32" s="471"/>
      <c r="B32" s="472"/>
      <c r="C32" s="472"/>
      <c r="D32" s="472"/>
      <c r="E32" s="460"/>
      <c r="F32" s="460"/>
      <c r="G32" s="460"/>
      <c r="H32" s="460"/>
      <c r="I32" s="463"/>
      <c r="J32" s="59"/>
      <c r="K32" s="466"/>
      <c r="L32" s="469"/>
      <c r="M32" s="460"/>
      <c r="N32" s="460"/>
      <c r="O32" s="460"/>
      <c r="P32" s="460"/>
      <c r="Q32" s="460"/>
      <c r="R32" s="460"/>
      <c r="S32" s="460"/>
      <c r="T32" s="460"/>
      <c r="U32" s="460"/>
      <c r="V32" s="460"/>
      <c r="W32" s="460"/>
      <c r="X32" s="460"/>
      <c r="Y32" s="460"/>
      <c r="Z32" s="460"/>
      <c r="AA32" s="460"/>
      <c r="AB32" s="460"/>
      <c r="AC32" s="460"/>
      <c r="AD32" s="460"/>
      <c r="AE32" s="460"/>
      <c r="AF32" s="510"/>
      <c r="AG32" s="484"/>
      <c r="AH32" s="484"/>
      <c r="AI32" s="484"/>
      <c r="AJ32" s="484"/>
      <c r="AK32" s="487"/>
      <c r="AL32" s="487"/>
      <c r="AM32" s="507"/>
      <c r="AN32" s="53"/>
      <c r="AO32" s="53"/>
      <c r="AP32" s="53"/>
      <c r="AQ32" s="53"/>
      <c r="AR32" s="53"/>
      <c r="AS32" s="53"/>
      <c r="AT32" s="53"/>
      <c r="AU32" s="54"/>
      <c r="AV32" s="55"/>
      <c r="AW32" s="55"/>
      <c r="AX32" s="55"/>
      <c r="AY32" s="55"/>
      <c r="AZ32" s="55"/>
      <c r="BA32" s="55"/>
      <c r="BB32" s="55"/>
      <c r="BC32" s="56" t="s">
        <v>182</v>
      </c>
      <c r="BD32" s="56" t="s">
        <v>182</v>
      </c>
      <c r="BE32" s="56" t="s">
        <v>182</v>
      </c>
      <c r="BF32" s="56" t="s">
        <v>182</v>
      </c>
      <c r="BG32" s="56" t="s">
        <v>182</v>
      </c>
      <c r="BH32" s="56" t="s">
        <v>182</v>
      </c>
      <c r="BI32" s="56" t="s">
        <v>182</v>
      </c>
      <c r="BJ32" s="56">
        <v>0</v>
      </c>
      <c r="BK32" s="56" t="s">
        <v>183</v>
      </c>
      <c r="BL32" s="56"/>
      <c r="BM32" s="56" t="s">
        <v>182</v>
      </c>
      <c r="BN32" s="56" t="s">
        <v>182</v>
      </c>
      <c r="BO32" s="513"/>
      <c r="BP32" s="513"/>
      <c r="BQ32" s="513"/>
      <c r="BR32" s="513"/>
      <c r="BS32" s="513"/>
      <c r="BT32" s="513"/>
      <c r="BU32" s="513"/>
      <c r="BV32" s="513"/>
      <c r="BW32" s="487"/>
      <c r="BX32" s="501"/>
      <c r="BY32" s="490"/>
      <c r="BZ32" s="57"/>
      <c r="CA32" s="57"/>
      <c r="CB32" s="57"/>
      <c r="CC32" s="490"/>
      <c r="CD32" s="57"/>
      <c r="CE32" s="57"/>
      <c r="CF32" s="57"/>
      <c r="CG32" s="490"/>
      <c r="CH32" s="57"/>
      <c r="CI32" s="57"/>
      <c r="CJ32" s="58"/>
    </row>
    <row r="33" spans="1:88" x14ac:dyDescent="0.25">
      <c r="A33" s="471"/>
      <c r="B33" s="472"/>
      <c r="C33" s="472"/>
      <c r="D33" s="472"/>
      <c r="E33" s="460"/>
      <c r="F33" s="460"/>
      <c r="G33" s="460"/>
      <c r="H33" s="460"/>
      <c r="I33" s="463"/>
      <c r="J33" s="59"/>
      <c r="K33" s="466"/>
      <c r="L33" s="469"/>
      <c r="M33" s="460"/>
      <c r="N33" s="460"/>
      <c r="O33" s="460"/>
      <c r="P33" s="460"/>
      <c r="Q33" s="460"/>
      <c r="R33" s="460"/>
      <c r="S33" s="460"/>
      <c r="T33" s="460"/>
      <c r="U33" s="460"/>
      <c r="V33" s="460"/>
      <c r="W33" s="460"/>
      <c r="X33" s="460"/>
      <c r="Y33" s="460"/>
      <c r="Z33" s="460"/>
      <c r="AA33" s="460"/>
      <c r="AB33" s="460"/>
      <c r="AC33" s="460"/>
      <c r="AD33" s="460"/>
      <c r="AE33" s="460"/>
      <c r="AF33" s="510"/>
      <c r="AG33" s="484"/>
      <c r="AH33" s="484"/>
      <c r="AI33" s="484"/>
      <c r="AJ33" s="484"/>
      <c r="AK33" s="487"/>
      <c r="AL33" s="487"/>
      <c r="AM33" s="507"/>
      <c r="AN33" s="53"/>
      <c r="AO33" s="53"/>
      <c r="AP33" s="53"/>
      <c r="AQ33" s="53"/>
      <c r="AR33" s="53"/>
      <c r="AS33" s="53"/>
      <c r="AT33" s="53"/>
      <c r="AU33" s="54"/>
      <c r="AV33" s="55"/>
      <c r="AW33" s="55"/>
      <c r="AX33" s="55"/>
      <c r="AY33" s="55"/>
      <c r="AZ33" s="55"/>
      <c r="BA33" s="55"/>
      <c r="BB33" s="55"/>
      <c r="BC33" s="56" t="s">
        <v>182</v>
      </c>
      <c r="BD33" s="56" t="s">
        <v>182</v>
      </c>
      <c r="BE33" s="56" t="s">
        <v>182</v>
      </c>
      <c r="BF33" s="56" t="s">
        <v>182</v>
      </c>
      <c r="BG33" s="56" t="s">
        <v>182</v>
      </c>
      <c r="BH33" s="56" t="s">
        <v>182</v>
      </c>
      <c r="BI33" s="56" t="s">
        <v>182</v>
      </c>
      <c r="BJ33" s="56">
        <v>0</v>
      </c>
      <c r="BK33" s="56" t="s">
        <v>183</v>
      </c>
      <c r="BL33" s="56"/>
      <c r="BM33" s="56" t="s">
        <v>182</v>
      </c>
      <c r="BN33" s="56" t="s">
        <v>182</v>
      </c>
      <c r="BO33" s="513"/>
      <c r="BP33" s="513"/>
      <c r="BQ33" s="513"/>
      <c r="BR33" s="513"/>
      <c r="BS33" s="513"/>
      <c r="BT33" s="513"/>
      <c r="BU33" s="513"/>
      <c r="BV33" s="513"/>
      <c r="BW33" s="487"/>
      <c r="BX33" s="501"/>
      <c r="BY33" s="490"/>
      <c r="BZ33" s="57"/>
      <c r="CA33" s="57"/>
      <c r="CB33" s="57"/>
      <c r="CC33" s="490"/>
      <c r="CD33" s="57"/>
      <c r="CE33" s="57"/>
      <c r="CF33" s="57"/>
      <c r="CG33" s="490"/>
      <c r="CH33" s="57"/>
      <c r="CI33" s="57"/>
      <c r="CJ33" s="58"/>
    </row>
    <row r="34" spans="1:88" x14ac:dyDescent="0.25">
      <c r="A34" s="471"/>
      <c r="B34" s="472"/>
      <c r="C34" s="472"/>
      <c r="D34" s="472"/>
      <c r="E34" s="460"/>
      <c r="F34" s="460"/>
      <c r="G34" s="460"/>
      <c r="H34" s="460"/>
      <c r="I34" s="463"/>
      <c r="J34" s="59"/>
      <c r="K34" s="466"/>
      <c r="L34" s="469"/>
      <c r="M34" s="460"/>
      <c r="N34" s="460"/>
      <c r="O34" s="460"/>
      <c r="P34" s="460"/>
      <c r="Q34" s="460"/>
      <c r="R34" s="460"/>
      <c r="S34" s="460"/>
      <c r="T34" s="460"/>
      <c r="U34" s="460"/>
      <c r="V34" s="460"/>
      <c r="W34" s="460"/>
      <c r="X34" s="460"/>
      <c r="Y34" s="460"/>
      <c r="Z34" s="460"/>
      <c r="AA34" s="460"/>
      <c r="AB34" s="460"/>
      <c r="AC34" s="460"/>
      <c r="AD34" s="460"/>
      <c r="AE34" s="460"/>
      <c r="AF34" s="510"/>
      <c r="AG34" s="484"/>
      <c r="AH34" s="484"/>
      <c r="AI34" s="484"/>
      <c r="AJ34" s="484"/>
      <c r="AK34" s="487"/>
      <c r="AL34" s="487"/>
      <c r="AM34" s="507"/>
      <c r="AN34" s="53"/>
      <c r="AO34" s="53"/>
      <c r="AP34" s="53"/>
      <c r="AQ34" s="53"/>
      <c r="AR34" s="53"/>
      <c r="AS34" s="53"/>
      <c r="AT34" s="53"/>
      <c r="AU34" s="54"/>
      <c r="AV34" s="55"/>
      <c r="AW34" s="55"/>
      <c r="AX34" s="55"/>
      <c r="AY34" s="55"/>
      <c r="AZ34" s="55"/>
      <c r="BA34" s="55"/>
      <c r="BB34" s="55"/>
      <c r="BC34" s="56" t="s">
        <v>182</v>
      </c>
      <c r="BD34" s="56" t="s">
        <v>182</v>
      </c>
      <c r="BE34" s="56" t="s">
        <v>182</v>
      </c>
      <c r="BF34" s="56" t="s">
        <v>182</v>
      </c>
      <c r="BG34" s="56" t="s">
        <v>182</v>
      </c>
      <c r="BH34" s="56" t="s">
        <v>182</v>
      </c>
      <c r="BI34" s="56" t="s">
        <v>182</v>
      </c>
      <c r="BJ34" s="56">
        <v>0</v>
      </c>
      <c r="BK34" s="56" t="s">
        <v>183</v>
      </c>
      <c r="BL34" s="56"/>
      <c r="BM34" s="56" t="s">
        <v>182</v>
      </c>
      <c r="BN34" s="56" t="s">
        <v>182</v>
      </c>
      <c r="BO34" s="513"/>
      <c r="BP34" s="513"/>
      <c r="BQ34" s="513"/>
      <c r="BR34" s="513"/>
      <c r="BS34" s="513"/>
      <c r="BT34" s="513"/>
      <c r="BU34" s="513"/>
      <c r="BV34" s="513"/>
      <c r="BW34" s="487"/>
      <c r="BX34" s="501"/>
      <c r="BY34" s="490"/>
      <c r="BZ34" s="57"/>
      <c r="CA34" s="57"/>
      <c r="CB34" s="57"/>
      <c r="CC34" s="490"/>
      <c r="CD34" s="57"/>
      <c r="CE34" s="57"/>
      <c r="CF34" s="57"/>
      <c r="CG34" s="490"/>
      <c r="CH34" s="57"/>
      <c r="CI34" s="57"/>
      <c r="CJ34" s="58"/>
    </row>
    <row r="35" spans="1:88" x14ac:dyDescent="0.25">
      <c r="A35" s="471"/>
      <c r="B35" s="472"/>
      <c r="C35" s="472"/>
      <c r="D35" s="472"/>
      <c r="E35" s="460"/>
      <c r="F35" s="460"/>
      <c r="G35" s="460"/>
      <c r="H35" s="460"/>
      <c r="I35" s="463"/>
      <c r="J35" s="59"/>
      <c r="K35" s="466"/>
      <c r="L35" s="469"/>
      <c r="M35" s="460"/>
      <c r="N35" s="460"/>
      <c r="O35" s="460"/>
      <c r="P35" s="460"/>
      <c r="Q35" s="460"/>
      <c r="R35" s="460"/>
      <c r="S35" s="460"/>
      <c r="T35" s="460"/>
      <c r="U35" s="460"/>
      <c r="V35" s="460"/>
      <c r="W35" s="460"/>
      <c r="X35" s="460"/>
      <c r="Y35" s="460"/>
      <c r="Z35" s="460"/>
      <c r="AA35" s="460"/>
      <c r="AB35" s="460"/>
      <c r="AC35" s="460"/>
      <c r="AD35" s="460"/>
      <c r="AE35" s="460"/>
      <c r="AF35" s="510"/>
      <c r="AG35" s="484"/>
      <c r="AH35" s="484"/>
      <c r="AI35" s="484"/>
      <c r="AJ35" s="484"/>
      <c r="AK35" s="487"/>
      <c r="AL35" s="487"/>
      <c r="AM35" s="507"/>
      <c r="AN35" s="53"/>
      <c r="AO35" s="53"/>
      <c r="AP35" s="53"/>
      <c r="AQ35" s="53"/>
      <c r="AR35" s="53"/>
      <c r="AS35" s="53"/>
      <c r="AT35" s="53"/>
      <c r="AU35" s="54"/>
      <c r="AV35" s="55"/>
      <c r="AW35" s="55"/>
      <c r="AX35" s="55"/>
      <c r="AY35" s="55"/>
      <c r="AZ35" s="55"/>
      <c r="BA35" s="55"/>
      <c r="BB35" s="55"/>
      <c r="BC35" s="56" t="s">
        <v>182</v>
      </c>
      <c r="BD35" s="56" t="s">
        <v>182</v>
      </c>
      <c r="BE35" s="56" t="s">
        <v>182</v>
      </c>
      <c r="BF35" s="56" t="s">
        <v>182</v>
      </c>
      <c r="BG35" s="56" t="s">
        <v>182</v>
      </c>
      <c r="BH35" s="56" t="s">
        <v>182</v>
      </c>
      <c r="BI35" s="56" t="s">
        <v>182</v>
      </c>
      <c r="BJ35" s="56">
        <v>0</v>
      </c>
      <c r="BK35" s="56" t="s">
        <v>183</v>
      </c>
      <c r="BL35" s="56"/>
      <c r="BM35" s="56" t="s">
        <v>182</v>
      </c>
      <c r="BN35" s="56" t="s">
        <v>182</v>
      </c>
      <c r="BO35" s="513"/>
      <c r="BP35" s="513"/>
      <c r="BQ35" s="513"/>
      <c r="BR35" s="513"/>
      <c r="BS35" s="513"/>
      <c r="BT35" s="513"/>
      <c r="BU35" s="513"/>
      <c r="BV35" s="513"/>
      <c r="BW35" s="487"/>
      <c r="BX35" s="501"/>
      <c r="BY35" s="490"/>
      <c r="BZ35" s="57"/>
      <c r="CA35" s="57"/>
      <c r="CB35" s="57"/>
      <c r="CC35" s="490"/>
      <c r="CD35" s="57"/>
      <c r="CE35" s="57"/>
      <c r="CF35" s="57"/>
      <c r="CG35" s="490"/>
      <c r="CH35" s="57"/>
      <c r="CI35" s="57"/>
      <c r="CJ35" s="58"/>
    </row>
    <row r="36" spans="1:88" x14ac:dyDescent="0.25">
      <c r="A36" s="471"/>
      <c r="B36" s="472"/>
      <c r="C36" s="472"/>
      <c r="D36" s="472"/>
      <c r="E36" s="460"/>
      <c r="F36" s="460"/>
      <c r="G36" s="460"/>
      <c r="H36" s="460"/>
      <c r="I36" s="463"/>
      <c r="J36" s="59"/>
      <c r="K36" s="466"/>
      <c r="L36" s="469"/>
      <c r="M36" s="460"/>
      <c r="N36" s="460"/>
      <c r="O36" s="460"/>
      <c r="P36" s="460"/>
      <c r="Q36" s="460"/>
      <c r="R36" s="460"/>
      <c r="S36" s="460"/>
      <c r="T36" s="460"/>
      <c r="U36" s="460"/>
      <c r="V36" s="460"/>
      <c r="W36" s="460"/>
      <c r="X36" s="460"/>
      <c r="Y36" s="460"/>
      <c r="Z36" s="460"/>
      <c r="AA36" s="460"/>
      <c r="AB36" s="460"/>
      <c r="AC36" s="460"/>
      <c r="AD36" s="460"/>
      <c r="AE36" s="460"/>
      <c r="AF36" s="510"/>
      <c r="AG36" s="484"/>
      <c r="AH36" s="484"/>
      <c r="AI36" s="484"/>
      <c r="AJ36" s="484"/>
      <c r="AK36" s="487"/>
      <c r="AL36" s="487"/>
      <c r="AM36" s="507"/>
      <c r="AN36" s="53"/>
      <c r="AO36" s="53"/>
      <c r="AP36" s="53"/>
      <c r="AQ36" s="53"/>
      <c r="AR36" s="53"/>
      <c r="AS36" s="53"/>
      <c r="AT36" s="53"/>
      <c r="AU36" s="54"/>
      <c r="AV36" s="55"/>
      <c r="AW36" s="55"/>
      <c r="AX36" s="55"/>
      <c r="AY36" s="55"/>
      <c r="AZ36" s="55"/>
      <c r="BA36" s="55"/>
      <c r="BB36" s="55"/>
      <c r="BC36" s="56" t="s">
        <v>182</v>
      </c>
      <c r="BD36" s="56" t="s">
        <v>182</v>
      </c>
      <c r="BE36" s="56" t="s">
        <v>182</v>
      </c>
      <c r="BF36" s="56" t="s">
        <v>182</v>
      </c>
      <c r="BG36" s="56" t="s">
        <v>182</v>
      </c>
      <c r="BH36" s="56" t="s">
        <v>182</v>
      </c>
      <c r="BI36" s="56" t="s">
        <v>182</v>
      </c>
      <c r="BJ36" s="56">
        <v>0</v>
      </c>
      <c r="BK36" s="56" t="s">
        <v>183</v>
      </c>
      <c r="BL36" s="56"/>
      <c r="BM36" s="56" t="s">
        <v>182</v>
      </c>
      <c r="BN36" s="56" t="s">
        <v>182</v>
      </c>
      <c r="BO36" s="513"/>
      <c r="BP36" s="513"/>
      <c r="BQ36" s="513"/>
      <c r="BR36" s="513"/>
      <c r="BS36" s="513"/>
      <c r="BT36" s="513"/>
      <c r="BU36" s="513"/>
      <c r="BV36" s="513"/>
      <c r="BW36" s="487"/>
      <c r="BX36" s="501"/>
      <c r="BY36" s="490"/>
      <c r="BZ36" s="57"/>
      <c r="CA36" s="57"/>
      <c r="CB36" s="57"/>
      <c r="CC36" s="490"/>
      <c r="CD36" s="57"/>
      <c r="CE36" s="57"/>
      <c r="CF36" s="57"/>
      <c r="CG36" s="490"/>
      <c r="CH36" s="57"/>
      <c r="CI36" s="57"/>
      <c r="CJ36" s="58"/>
    </row>
    <row r="37" spans="1:88" x14ac:dyDescent="0.25">
      <c r="A37" s="471"/>
      <c r="B37" s="472"/>
      <c r="C37" s="472"/>
      <c r="D37" s="472"/>
      <c r="E37" s="460"/>
      <c r="F37" s="460"/>
      <c r="G37" s="460"/>
      <c r="H37" s="460"/>
      <c r="I37" s="463"/>
      <c r="J37" s="59"/>
      <c r="K37" s="466"/>
      <c r="L37" s="469"/>
      <c r="M37" s="460"/>
      <c r="N37" s="460"/>
      <c r="O37" s="460"/>
      <c r="P37" s="460"/>
      <c r="Q37" s="460"/>
      <c r="R37" s="460"/>
      <c r="S37" s="460"/>
      <c r="T37" s="460"/>
      <c r="U37" s="460"/>
      <c r="V37" s="460"/>
      <c r="W37" s="460"/>
      <c r="X37" s="460"/>
      <c r="Y37" s="460"/>
      <c r="Z37" s="460"/>
      <c r="AA37" s="460"/>
      <c r="AB37" s="460"/>
      <c r="AC37" s="460"/>
      <c r="AD37" s="460"/>
      <c r="AE37" s="460"/>
      <c r="AF37" s="510"/>
      <c r="AG37" s="484"/>
      <c r="AH37" s="484"/>
      <c r="AI37" s="484"/>
      <c r="AJ37" s="484"/>
      <c r="AK37" s="487"/>
      <c r="AL37" s="487"/>
      <c r="AM37" s="507"/>
      <c r="AN37" s="53"/>
      <c r="AO37" s="53"/>
      <c r="AP37" s="53"/>
      <c r="AQ37" s="53"/>
      <c r="AR37" s="53"/>
      <c r="AS37" s="53"/>
      <c r="AT37" s="53"/>
      <c r="AU37" s="54"/>
      <c r="AV37" s="55"/>
      <c r="AW37" s="55"/>
      <c r="AX37" s="55"/>
      <c r="AY37" s="55"/>
      <c r="AZ37" s="55"/>
      <c r="BA37" s="55"/>
      <c r="BB37" s="55"/>
      <c r="BC37" s="56" t="s">
        <v>182</v>
      </c>
      <c r="BD37" s="56" t="s">
        <v>182</v>
      </c>
      <c r="BE37" s="56" t="s">
        <v>182</v>
      </c>
      <c r="BF37" s="56" t="s">
        <v>182</v>
      </c>
      <c r="BG37" s="56" t="s">
        <v>182</v>
      </c>
      <c r="BH37" s="56" t="s">
        <v>182</v>
      </c>
      <c r="BI37" s="56" t="s">
        <v>182</v>
      </c>
      <c r="BJ37" s="56">
        <v>0</v>
      </c>
      <c r="BK37" s="56" t="s">
        <v>183</v>
      </c>
      <c r="BL37" s="56"/>
      <c r="BM37" s="56" t="s">
        <v>182</v>
      </c>
      <c r="BN37" s="56" t="s">
        <v>182</v>
      </c>
      <c r="BO37" s="513"/>
      <c r="BP37" s="513"/>
      <c r="BQ37" s="513"/>
      <c r="BR37" s="513"/>
      <c r="BS37" s="513"/>
      <c r="BT37" s="513"/>
      <c r="BU37" s="513"/>
      <c r="BV37" s="513"/>
      <c r="BW37" s="487"/>
      <c r="BX37" s="501"/>
      <c r="BY37" s="490"/>
      <c r="BZ37" s="57"/>
      <c r="CA37" s="57"/>
      <c r="CB37" s="57"/>
      <c r="CC37" s="490"/>
      <c r="CD37" s="57"/>
      <c r="CE37" s="57"/>
      <c r="CF37" s="57"/>
      <c r="CG37" s="490"/>
      <c r="CH37" s="57"/>
      <c r="CI37" s="57"/>
      <c r="CJ37" s="58"/>
    </row>
    <row r="38" spans="1:88" x14ac:dyDescent="0.25">
      <c r="A38" s="471"/>
      <c r="B38" s="472"/>
      <c r="C38" s="472"/>
      <c r="D38" s="472"/>
      <c r="E38" s="460"/>
      <c r="F38" s="460"/>
      <c r="G38" s="460"/>
      <c r="H38" s="460"/>
      <c r="I38" s="463"/>
      <c r="J38" s="59"/>
      <c r="K38" s="466"/>
      <c r="L38" s="469"/>
      <c r="M38" s="460"/>
      <c r="N38" s="460"/>
      <c r="O38" s="460"/>
      <c r="P38" s="460"/>
      <c r="Q38" s="460"/>
      <c r="R38" s="460"/>
      <c r="S38" s="460"/>
      <c r="T38" s="460"/>
      <c r="U38" s="460"/>
      <c r="V38" s="460"/>
      <c r="W38" s="460"/>
      <c r="X38" s="460"/>
      <c r="Y38" s="460"/>
      <c r="Z38" s="460"/>
      <c r="AA38" s="460"/>
      <c r="AB38" s="460"/>
      <c r="AC38" s="460"/>
      <c r="AD38" s="460"/>
      <c r="AE38" s="460"/>
      <c r="AF38" s="510"/>
      <c r="AG38" s="484"/>
      <c r="AH38" s="484"/>
      <c r="AI38" s="484"/>
      <c r="AJ38" s="484"/>
      <c r="AK38" s="487"/>
      <c r="AL38" s="487"/>
      <c r="AM38" s="507"/>
      <c r="AN38" s="53"/>
      <c r="AO38" s="53"/>
      <c r="AP38" s="53"/>
      <c r="AQ38" s="53"/>
      <c r="AR38" s="53"/>
      <c r="AS38" s="53"/>
      <c r="AT38" s="53"/>
      <c r="AU38" s="54"/>
      <c r="AV38" s="55"/>
      <c r="AW38" s="55"/>
      <c r="AX38" s="55"/>
      <c r="AY38" s="55"/>
      <c r="AZ38" s="55"/>
      <c r="BA38" s="55"/>
      <c r="BB38" s="55"/>
      <c r="BC38" s="56" t="s">
        <v>182</v>
      </c>
      <c r="BD38" s="56" t="s">
        <v>182</v>
      </c>
      <c r="BE38" s="56" t="s">
        <v>182</v>
      </c>
      <c r="BF38" s="56" t="s">
        <v>182</v>
      </c>
      <c r="BG38" s="56" t="s">
        <v>182</v>
      </c>
      <c r="BH38" s="56" t="s">
        <v>182</v>
      </c>
      <c r="BI38" s="56" t="s">
        <v>182</v>
      </c>
      <c r="BJ38" s="56">
        <v>0</v>
      </c>
      <c r="BK38" s="56" t="s">
        <v>183</v>
      </c>
      <c r="BL38" s="56"/>
      <c r="BM38" s="56" t="s">
        <v>182</v>
      </c>
      <c r="BN38" s="56" t="s">
        <v>182</v>
      </c>
      <c r="BO38" s="513"/>
      <c r="BP38" s="513"/>
      <c r="BQ38" s="513"/>
      <c r="BR38" s="513"/>
      <c r="BS38" s="513"/>
      <c r="BT38" s="513"/>
      <c r="BU38" s="513"/>
      <c r="BV38" s="513"/>
      <c r="BW38" s="487"/>
      <c r="BX38" s="501"/>
      <c r="BY38" s="490"/>
      <c r="BZ38" s="57"/>
      <c r="CA38" s="57"/>
      <c r="CB38" s="57"/>
      <c r="CC38" s="490"/>
      <c r="CD38" s="57"/>
      <c r="CE38" s="57"/>
      <c r="CF38" s="57"/>
      <c r="CG38" s="490"/>
      <c r="CH38" s="57"/>
      <c r="CI38" s="57"/>
      <c r="CJ38" s="58"/>
    </row>
    <row r="39" spans="1:88" x14ac:dyDescent="0.25">
      <c r="A39" s="471"/>
      <c r="B39" s="472"/>
      <c r="C39" s="472"/>
      <c r="D39" s="472"/>
      <c r="E39" s="460"/>
      <c r="F39" s="460"/>
      <c r="G39" s="460"/>
      <c r="H39" s="460"/>
      <c r="I39" s="463"/>
      <c r="J39" s="59"/>
      <c r="K39" s="466"/>
      <c r="L39" s="469"/>
      <c r="M39" s="460"/>
      <c r="N39" s="460"/>
      <c r="O39" s="460"/>
      <c r="P39" s="460"/>
      <c r="Q39" s="460"/>
      <c r="R39" s="460"/>
      <c r="S39" s="460"/>
      <c r="T39" s="460"/>
      <c r="U39" s="460"/>
      <c r="V39" s="460"/>
      <c r="W39" s="460"/>
      <c r="X39" s="460"/>
      <c r="Y39" s="460"/>
      <c r="Z39" s="460"/>
      <c r="AA39" s="460"/>
      <c r="AB39" s="460"/>
      <c r="AC39" s="460"/>
      <c r="AD39" s="460"/>
      <c r="AE39" s="460"/>
      <c r="AF39" s="510"/>
      <c r="AG39" s="484"/>
      <c r="AH39" s="484"/>
      <c r="AI39" s="484"/>
      <c r="AJ39" s="484"/>
      <c r="AK39" s="487"/>
      <c r="AL39" s="487"/>
      <c r="AM39" s="507"/>
      <c r="AN39" s="53"/>
      <c r="AO39" s="53"/>
      <c r="AP39" s="53"/>
      <c r="AQ39" s="53"/>
      <c r="AR39" s="53"/>
      <c r="AS39" s="53"/>
      <c r="AT39" s="53"/>
      <c r="AU39" s="54"/>
      <c r="AV39" s="55"/>
      <c r="AW39" s="55"/>
      <c r="AX39" s="55"/>
      <c r="AY39" s="55"/>
      <c r="AZ39" s="55"/>
      <c r="BA39" s="55"/>
      <c r="BB39" s="55"/>
      <c r="BC39" s="56" t="s">
        <v>182</v>
      </c>
      <c r="BD39" s="56" t="s">
        <v>182</v>
      </c>
      <c r="BE39" s="56" t="s">
        <v>182</v>
      </c>
      <c r="BF39" s="56" t="s">
        <v>182</v>
      </c>
      <c r="BG39" s="56" t="s">
        <v>182</v>
      </c>
      <c r="BH39" s="56" t="s">
        <v>182</v>
      </c>
      <c r="BI39" s="56" t="s">
        <v>182</v>
      </c>
      <c r="BJ39" s="56">
        <v>0</v>
      </c>
      <c r="BK39" s="56" t="s">
        <v>183</v>
      </c>
      <c r="BL39" s="56"/>
      <c r="BM39" s="56" t="s">
        <v>182</v>
      </c>
      <c r="BN39" s="56" t="s">
        <v>182</v>
      </c>
      <c r="BO39" s="513"/>
      <c r="BP39" s="513"/>
      <c r="BQ39" s="513"/>
      <c r="BR39" s="513"/>
      <c r="BS39" s="513"/>
      <c r="BT39" s="513"/>
      <c r="BU39" s="513"/>
      <c r="BV39" s="513"/>
      <c r="BW39" s="487"/>
      <c r="BX39" s="501"/>
      <c r="BY39" s="490"/>
      <c r="BZ39" s="57"/>
      <c r="CA39" s="57"/>
      <c r="CB39" s="57"/>
      <c r="CC39" s="490"/>
      <c r="CD39" s="57"/>
      <c r="CE39" s="57"/>
      <c r="CF39" s="57"/>
      <c r="CG39" s="490"/>
      <c r="CH39" s="57"/>
      <c r="CI39" s="57"/>
      <c r="CJ39" s="58"/>
    </row>
    <row r="40" spans="1:88" ht="15.75" thickBot="1" x14ac:dyDescent="0.3">
      <c r="A40" s="471"/>
      <c r="B40" s="493"/>
      <c r="C40" s="493"/>
      <c r="D40" s="493"/>
      <c r="E40" s="461"/>
      <c r="F40" s="461"/>
      <c r="G40" s="461"/>
      <c r="H40" s="461"/>
      <c r="I40" s="464"/>
      <c r="J40" s="60"/>
      <c r="K40" s="467"/>
      <c r="L40" s="470"/>
      <c r="M40" s="461"/>
      <c r="N40" s="461"/>
      <c r="O40" s="461"/>
      <c r="P40" s="461"/>
      <c r="Q40" s="461"/>
      <c r="R40" s="461"/>
      <c r="S40" s="461"/>
      <c r="T40" s="461"/>
      <c r="U40" s="461"/>
      <c r="V40" s="461"/>
      <c r="W40" s="461"/>
      <c r="X40" s="461"/>
      <c r="Y40" s="461"/>
      <c r="Z40" s="461"/>
      <c r="AA40" s="461"/>
      <c r="AB40" s="461"/>
      <c r="AC40" s="461"/>
      <c r="AD40" s="461"/>
      <c r="AE40" s="461"/>
      <c r="AF40" s="511"/>
      <c r="AG40" s="485"/>
      <c r="AH40" s="485"/>
      <c r="AI40" s="485"/>
      <c r="AJ40" s="485"/>
      <c r="AK40" s="488"/>
      <c r="AL40" s="488"/>
      <c r="AM40" s="508"/>
      <c r="AN40" s="62"/>
      <c r="AO40" s="62"/>
      <c r="AP40" s="62"/>
      <c r="AQ40" s="62"/>
      <c r="AR40" s="62"/>
      <c r="AS40" s="62"/>
      <c r="AT40" s="62"/>
      <c r="AU40" s="63"/>
      <c r="AV40" s="64"/>
      <c r="AW40" s="64"/>
      <c r="AX40" s="64"/>
      <c r="AY40" s="64"/>
      <c r="AZ40" s="64"/>
      <c r="BA40" s="64"/>
      <c r="BB40" s="64"/>
      <c r="BC40" s="65" t="s">
        <v>182</v>
      </c>
      <c r="BD40" s="65" t="s">
        <v>182</v>
      </c>
      <c r="BE40" s="65" t="s">
        <v>182</v>
      </c>
      <c r="BF40" s="65" t="s">
        <v>182</v>
      </c>
      <c r="BG40" s="65" t="s">
        <v>182</v>
      </c>
      <c r="BH40" s="65" t="s">
        <v>182</v>
      </c>
      <c r="BI40" s="65" t="s">
        <v>182</v>
      </c>
      <c r="BJ40" s="65">
        <v>0</v>
      </c>
      <c r="BK40" s="65" t="s">
        <v>183</v>
      </c>
      <c r="BL40" s="65"/>
      <c r="BM40" s="65" t="s">
        <v>182</v>
      </c>
      <c r="BN40" s="65" t="s">
        <v>182</v>
      </c>
      <c r="BO40" s="514"/>
      <c r="BP40" s="514"/>
      <c r="BQ40" s="514"/>
      <c r="BR40" s="514"/>
      <c r="BS40" s="514"/>
      <c r="BT40" s="514"/>
      <c r="BU40" s="514"/>
      <c r="BV40" s="514"/>
      <c r="BW40" s="488"/>
      <c r="BX40" s="502"/>
      <c r="BY40" s="491"/>
      <c r="BZ40" s="66"/>
      <c r="CA40" s="66"/>
      <c r="CB40" s="66"/>
      <c r="CC40" s="491"/>
      <c r="CD40" s="66"/>
      <c r="CE40" s="66"/>
      <c r="CF40" s="66"/>
      <c r="CG40" s="491"/>
      <c r="CH40" s="66"/>
      <c r="CI40" s="66"/>
      <c r="CJ40" s="67"/>
    </row>
    <row r="41" spans="1:88" ht="15.75" thickBot="1" x14ac:dyDescent="0.3">
      <c r="A41" s="68"/>
      <c r="B41" s="69"/>
      <c r="C41" s="69"/>
      <c r="D41" s="69"/>
      <c r="E41" s="69"/>
      <c r="F41" s="69"/>
      <c r="G41" s="69"/>
      <c r="H41" s="69"/>
      <c r="I41" s="69"/>
      <c r="J41" s="69"/>
      <c r="K41" s="69"/>
      <c r="L41" s="69"/>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2"/>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71"/>
      <c r="B42" s="492"/>
      <c r="C42" s="492"/>
      <c r="D42" s="492"/>
      <c r="E42" s="459"/>
      <c r="F42" s="459"/>
      <c r="G42" s="459"/>
      <c r="H42" s="459"/>
      <c r="I42" s="462" t="s">
        <v>291</v>
      </c>
      <c r="J42" s="42"/>
      <c r="K42" s="465"/>
      <c r="L42" s="468"/>
      <c r="M42" s="459"/>
      <c r="N42" s="459"/>
      <c r="O42" s="459"/>
      <c r="P42" s="459"/>
      <c r="Q42" s="459"/>
      <c r="R42" s="459"/>
      <c r="S42" s="459"/>
      <c r="T42" s="459"/>
      <c r="U42" s="459"/>
      <c r="V42" s="459"/>
      <c r="W42" s="459"/>
      <c r="X42" s="459"/>
      <c r="Y42" s="459"/>
      <c r="Z42" s="459"/>
      <c r="AA42" s="459"/>
      <c r="AB42" s="459"/>
      <c r="AC42" s="459"/>
      <c r="AD42" s="459"/>
      <c r="AE42" s="459"/>
      <c r="AF42" s="509">
        <v>0</v>
      </c>
      <c r="AG42" s="483"/>
      <c r="AH42" s="483" t="s">
        <v>182</v>
      </c>
      <c r="AI42" s="483" t="s">
        <v>182</v>
      </c>
      <c r="AJ42" s="483" t="s">
        <v>182</v>
      </c>
      <c r="AK42" s="486" t="s">
        <v>182</v>
      </c>
      <c r="AL42" s="486" t="s">
        <v>182</v>
      </c>
      <c r="AM42" s="506"/>
      <c r="AN42" s="88"/>
      <c r="AO42" s="88"/>
      <c r="AP42" s="88"/>
      <c r="AQ42" s="88"/>
      <c r="AR42" s="88"/>
      <c r="AS42" s="88"/>
      <c r="AT42" s="88"/>
      <c r="AU42" s="44"/>
      <c r="AV42" s="89"/>
      <c r="AW42" s="89"/>
      <c r="AX42" s="89"/>
      <c r="AY42" s="89"/>
      <c r="AZ42" s="89"/>
      <c r="BA42" s="89"/>
      <c r="BB42" s="89"/>
      <c r="BC42" s="46" t="s">
        <v>182</v>
      </c>
      <c r="BD42" s="46" t="s">
        <v>182</v>
      </c>
      <c r="BE42" s="46" t="s">
        <v>182</v>
      </c>
      <c r="BF42" s="46" t="s">
        <v>182</v>
      </c>
      <c r="BG42" s="46" t="s">
        <v>182</v>
      </c>
      <c r="BH42" s="46" t="s">
        <v>182</v>
      </c>
      <c r="BI42" s="46" t="s">
        <v>182</v>
      </c>
      <c r="BJ42" s="46">
        <v>0</v>
      </c>
      <c r="BK42" s="46" t="s">
        <v>183</v>
      </c>
      <c r="BL42" s="46"/>
      <c r="BM42" s="46" t="s">
        <v>182</v>
      </c>
      <c r="BN42" s="46" t="s">
        <v>182</v>
      </c>
      <c r="BO42" s="512" t="s">
        <v>182</v>
      </c>
      <c r="BP42" s="512" t="s">
        <v>182</v>
      </c>
      <c r="BQ42" s="512" t="s">
        <v>182</v>
      </c>
      <c r="BR42" s="512" t="s">
        <v>182</v>
      </c>
      <c r="BS42" s="512" t="s">
        <v>182</v>
      </c>
      <c r="BT42" s="512" t="s">
        <v>182</v>
      </c>
      <c r="BU42" s="512" t="s">
        <v>182</v>
      </c>
      <c r="BV42" s="512" t="s">
        <v>182</v>
      </c>
      <c r="BW42" s="486" t="s">
        <v>182</v>
      </c>
      <c r="BX42" s="500" t="s">
        <v>182</v>
      </c>
      <c r="BY42" s="489"/>
      <c r="BZ42" s="49"/>
      <c r="CA42" s="49"/>
      <c r="CB42" s="49"/>
      <c r="CC42" s="489"/>
      <c r="CD42" s="49"/>
      <c r="CE42" s="49"/>
      <c r="CF42" s="49"/>
      <c r="CG42" s="489"/>
      <c r="CH42" s="49"/>
      <c r="CI42" s="49"/>
      <c r="CJ42" s="50"/>
    </row>
    <row r="43" spans="1:88" x14ac:dyDescent="0.25">
      <c r="A43" s="471"/>
      <c r="B43" s="472"/>
      <c r="C43" s="472"/>
      <c r="D43" s="472"/>
      <c r="E43" s="460"/>
      <c r="F43" s="460"/>
      <c r="G43" s="460"/>
      <c r="H43" s="460"/>
      <c r="I43" s="463"/>
      <c r="J43" s="59"/>
      <c r="K43" s="466"/>
      <c r="L43" s="469"/>
      <c r="M43" s="460"/>
      <c r="N43" s="460"/>
      <c r="O43" s="460"/>
      <c r="P43" s="460"/>
      <c r="Q43" s="460"/>
      <c r="R43" s="460"/>
      <c r="S43" s="460"/>
      <c r="T43" s="460"/>
      <c r="U43" s="460"/>
      <c r="V43" s="460"/>
      <c r="W43" s="460"/>
      <c r="X43" s="460"/>
      <c r="Y43" s="460"/>
      <c r="Z43" s="460"/>
      <c r="AA43" s="460"/>
      <c r="AB43" s="460"/>
      <c r="AC43" s="460"/>
      <c r="AD43" s="460"/>
      <c r="AE43" s="460"/>
      <c r="AF43" s="510"/>
      <c r="AG43" s="484"/>
      <c r="AH43" s="484"/>
      <c r="AI43" s="484"/>
      <c r="AJ43" s="484"/>
      <c r="AK43" s="487"/>
      <c r="AL43" s="487"/>
      <c r="AM43" s="507"/>
      <c r="AN43" s="53"/>
      <c r="AO43" s="53"/>
      <c r="AP43" s="53"/>
      <c r="AQ43" s="53"/>
      <c r="AR43" s="53"/>
      <c r="AS43" s="53"/>
      <c r="AT43" s="53"/>
      <c r="AU43" s="54"/>
      <c r="AV43" s="55"/>
      <c r="AW43" s="55"/>
      <c r="AX43" s="55"/>
      <c r="AY43" s="55"/>
      <c r="AZ43" s="55"/>
      <c r="BA43" s="55"/>
      <c r="BB43" s="55"/>
      <c r="BC43" s="56" t="s">
        <v>182</v>
      </c>
      <c r="BD43" s="56" t="s">
        <v>182</v>
      </c>
      <c r="BE43" s="56" t="s">
        <v>182</v>
      </c>
      <c r="BF43" s="56" t="s">
        <v>182</v>
      </c>
      <c r="BG43" s="56" t="s">
        <v>182</v>
      </c>
      <c r="BH43" s="56" t="s">
        <v>182</v>
      </c>
      <c r="BI43" s="56" t="s">
        <v>182</v>
      </c>
      <c r="BJ43" s="56">
        <v>0</v>
      </c>
      <c r="BK43" s="56" t="s">
        <v>183</v>
      </c>
      <c r="BL43" s="56"/>
      <c r="BM43" s="56" t="s">
        <v>182</v>
      </c>
      <c r="BN43" s="56" t="s">
        <v>182</v>
      </c>
      <c r="BO43" s="513"/>
      <c r="BP43" s="513"/>
      <c r="BQ43" s="513"/>
      <c r="BR43" s="513"/>
      <c r="BS43" s="513"/>
      <c r="BT43" s="513"/>
      <c r="BU43" s="513"/>
      <c r="BV43" s="513"/>
      <c r="BW43" s="487"/>
      <c r="BX43" s="501"/>
      <c r="BY43" s="490"/>
      <c r="BZ43" s="57"/>
      <c r="CA43" s="57"/>
      <c r="CB43" s="57"/>
      <c r="CC43" s="490"/>
      <c r="CD43" s="57"/>
      <c r="CE43" s="57"/>
      <c r="CF43" s="57"/>
      <c r="CG43" s="490"/>
      <c r="CH43" s="57"/>
      <c r="CI43" s="57"/>
      <c r="CJ43" s="58"/>
    </row>
    <row r="44" spans="1:88" x14ac:dyDescent="0.25">
      <c r="A44" s="471"/>
      <c r="B44" s="472"/>
      <c r="C44" s="472"/>
      <c r="D44" s="472"/>
      <c r="E44" s="460"/>
      <c r="F44" s="460"/>
      <c r="G44" s="460"/>
      <c r="H44" s="460"/>
      <c r="I44" s="463"/>
      <c r="J44" s="59"/>
      <c r="K44" s="466"/>
      <c r="L44" s="469"/>
      <c r="M44" s="460"/>
      <c r="N44" s="460"/>
      <c r="O44" s="460"/>
      <c r="P44" s="460"/>
      <c r="Q44" s="460"/>
      <c r="R44" s="460"/>
      <c r="S44" s="460"/>
      <c r="T44" s="460"/>
      <c r="U44" s="460"/>
      <c r="V44" s="460"/>
      <c r="W44" s="460"/>
      <c r="X44" s="460"/>
      <c r="Y44" s="460"/>
      <c r="Z44" s="460"/>
      <c r="AA44" s="460"/>
      <c r="AB44" s="460"/>
      <c r="AC44" s="460"/>
      <c r="AD44" s="460"/>
      <c r="AE44" s="460"/>
      <c r="AF44" s="510"/>
      <c r="AG44" s="484"/>
      <c r="AH44" s="484"/>
      <c r="AI44" s="484"/>
      <c r="AJ44" s="484"/>
      <c r="AK44" s="487"/>
      <c r="AL44" s="487"/>
      <c r="AM44" s="507"/>
      <c r="AN44" s="53"/>
      <c r="AO44" s="53"/>
      <c r="AP44" s="53"/>
      <c r="AQ44" s="53"/>
      <c r="AR44" s="53"/>
      <c r="AS44" s="53"/>
      <c r="AT44" s="53"/>
      <c r="AU44" s="54"/>
      <c r="AV44" s="55"/>
      <c r="AW44" s="55"/>
      <c r="AX44" s="55"/>
      <c r="AY44" s="55"/>
      <c r="AZ44" s="55"/>
      <c r="BA44" s="55"/>
      <c r="BB44" s="55"/>
      <c r="BC44" s="56" t="s">
        <v>182</v>
      </c>
      <c r="BD44" s="56" t="s">
        <v>182</v>
      </c>
      <c r="BE44" s="56" t="s">
        <v>182</v>
      </c>
      <c r="BF44" s="56" t="s">
        <v>182</v>
      </c>
      <c r="BG44" s="56" t="s">
        <v>182</v>
      </c>
      <c r="BH44" s="56" t="s">
        <v>182</v>
      </c>
      <c r="BI44" s="56" t="s">
        <v>182</v>
      </c>
      <c r="BJ44" s="56">
        <v>0</v>
      </c>
      <c r="BK44" s="56" t="s">
        <v>183</v>
      </c>
      <c r="BL44" s="56"/>
      <c r="BM44" s="56" t="s">
        <v>182</v>
      </c>
      <c r="BN44" s="56" t="s">
        <v>182</v>
      </c>
      <c r="BO44" s="513"/>
      <c r="BP44" s="513"/>
      <c r="BQ44" s="513"/>
      <c r="BR44" s="513"/>
      <c r="BS44" s="513"/>
      <c r="BT44" s="513"/>
      <c r="BU44" s="513"/>
      <c r="BV44" s="513"/>
      <c r="BW44" s="487"/>
      <c r="BX44" s="501"/>
      <c r="BY44" s="490"/>
      <c r="BZ44" s="57"/>
      <c r="CA44" s="57"/>
      <c r="CB44" s="57"/>
      <c r="CC44" s="490"/>
      <c r="CD44" s="57"/>
      <c r="CE44" s="57"/>
      <c r="CF44" s="57"/>
      <c r="CG44" s="490"/>
      <c r="CH44" s="57"/>
      <c r="CI44" s="57"/>
      <c r="CJ44" s="58"/>
    </row>
    <row r="45" spans="1:88" x14ac:dyDescent="0.25">
      <c r="A45" s="471"/>
      <c r="B45" s="472"/>
      <c r="C45" s="472"/>
      <c r="D45" s="472"/>
      <c r="E45" s="460"/>
      <c r="F45" s="460"/>
      <c r="G45" s="460"/>
      <c r="H45" s="460"/>
      <c r="I45" s="463"/>
      <c r="J45" s="59"/>
      <c r="K45" s="466"/>
      <c r="L45" s="469"/>
      <c r="M45" s="460"/>
      <c r="N45" s="460"/>
      <c r="O45" s="460"/>
      <c r="P45" s="460"/>
      <c r="Q45" s="460"/>
      <c r="R45" s="460"/>
      <c r="S45" s="460"/>
      <c r="T45" s="460"/>
      <c r="U45" s="460"/>
      <c r="V45" s="460"/>
      <c r="W45" s="460"/>
      <c r="X45" s="460"/>
      <c r="Y45" s="460"/>
      <c r="Z45" s="460"/>
      <c r="AA45" s="460"/>
      <c r="AB45" s="460"/>
      <c r="AC45" s="460"/>
      <c r="AD45" s="460"/>
      <c r="AE45" s="460"/>
      <c r="AF45" s="510"/>
      <c r="AG45" s="484"/>
      <c r="AH45" s="484"/>
      <c r="AI45" s="484"/>
      <c r="AJ45" s="484"/>
      <c r="AK45" s="487"/>
      <c r="AL45" s="487"/>
      <c r="AM45" s="507"/>
      <c r="AN45" s="53"/>
      <c r="AO45" s="53"/>
      <c r="AP45" s="53"/>
      <c r="AQ45" s="53"/>
      <c r="AR45" s="53"/>
      <c r="AS45" s="53"/>
      <c r="AT45" s="53"/>
      <c r="AU45" s="54"/>
      <c r="AV45" s="55"/>
      <c r="AW45" s="55"/>
      <c r="AX45" s="55"/>
      <c r="AY45" s="55"/>
      <c r="AZ45" s="55"/>
      <c r="BA45" s="55"/>
      <c r="BB45" s="55"/>
      <c r="BC45" s="56" t="s">
        <v>182</v>
      </c>
      <c r="BD45" s="56" t="s">
        <v>182</v>
      </c>
      <c r="BE45" s="56" t="s">
        <v>182</v>
      </c>
      <c r="BF45" s="56" t="s">
        <v>182</v>
      </c>
      <c r="BG45" s="56" t="s">
        <v>182</v>
      </c>
      <c r="BH45" s="56" t="s">
        <v>182</v>
      </c>
      <c r="BI45" s="56" t="s">
        <v>182</v>
      </c>
      <c r="BJ45" s="56">
        <v>0</v>
      </c>
      <c r="BK45" s="56" t="s">
        <v>183</v>
      </c>
      <c r="BL45" s="56"/>
      <c r="BM45" s="56" t="s">
        <v>182</v>
      </c>
      <c r="BN45" s="56" t="s">
        <v>182</v>
      </c>
      <c r="BO45" s="513"/>
      <c r="BP45" s="513"/>
      <c r="BQ45" s="513"/>
      <c r="BR45" s="513"/>
      <c r="BS45" s="513"/>
      <c r="BT45" s="513"/>
      <c r="BU45" s="513"/>
      <c r="BV45" s="513"/>
      <c r="BW45" s="487"/>
      <c r="BX45" s="501"/>
      <c r="BY45" s="490"/>
      <c r="BZ45" s="57"/>
      <c r="CA45" s="57"/>
      <c r="CB45" s="57"/>
      <c r="CC45" s="490"/>
      <c r="CD45" s="57"/>
      <c r="CE45" s="57"/>
      <c r="CF45" s="57"/>
      <c r="CG45" s="490"/>
      <c r="CH45" s="57"/>
      <c r="CI45" s="57"/>
      <c r="CJ45" s="58"/>
    </row>
    <row r="46" spans="1:88" x14ac:dyDescent="0.25">
      <c r="A46" s="471"/>
      <c r="B46" s="472"/>
      <c r="C46" s="472"/>
      <c r="D46" s="472"/>
      <c r="E46" s="460"/>
      <c r="F46" s="460"/>
      <c r="G46" s="460"/>
      <c r="H46" s="460"/>
      <c r="I46" s="463"/>
      <c r="J46" s="59"/>
      <c r="K46" s="466"/>
      <c r="L46" s="469"/>
      <c r="M46" s="460"/>
      <c r="N46" s="460"/>
      <c r="O46" s="460"/>
      <c r="P46" s="460"/>
      <c r="Q46" s="460"/>
      <c r="R46" s="460"/>
      <c r="S46" s="460"/>
      <c r="T46" s="460"/>
      <c r="U46" s="460"/>
      <c r="V46" s="460"/>
      <c r="W46" s="460"/>
      <c r="X46" s="460"/>
      <c r="Y46" s="460"/>
      <c r="Z46" s="460"/>
      <c r="AA46" s="460"/>
      <c r="AB46" s="460"/>
      <c r="AC46" s="460"/>
      <c r="AD46" s="460"/>
      <c r="AE46" s="460"/>
      <c r="AF46" s="510"/>
      <c r="AG46" s="484"/>
      <c r="AH46" s="484"/>
      <c r="AI46" s="484"/>
      <c r="AJ46" s="484"/>
      <c r="AK46" s="487"/>
      <c r="AL46" s="487"/>
      <c r="AM46" s="507"/>
      <c r="AN46" s="53"/>
      <c r="AO46" s="53"/>
      <c r="AP46" s="53"/>
      <c r="AQ46" s="53"/>
      <c r="AR46" s="53"/>
      <c r="AS46" s="53"/>
      <c r="AT46" s="53"/>
      <c r="AU46" s="54"/>
      <c r="AV46" s="55"/>
      <c r="AW46" s="55"/>
      <c r="AX46" s="55"/>
      <c r="AY46" s="55"/>
      <c r="AZ46" s="55"/>
      <c r="BA46" s="55"/>
      <c r="BB46" s="55"/>
      <c r="BC46" s="56" t="s">
        <v>182</v>
      </c>
      <c r="BD46" s="56" t="s">
        <v>182</v>
      </c>
      <c r="BE46" s="56" t="s">
        <v>182</v>
      </c>
      <c r="BF46" s="56" t="s">
        <v>182</v>
      </c>
      <c r="BG46" s="56" t="s">
        <v>182</v>
      </c>
      <c r="BH46" s="56" t="s">
        <v>182</v>
      </c>
      <c r="BI46" s="56" t="s">
        <v>182</v>
      </c>
      <c r="BJ46" s="56">
        <v>0</v>
      </c>
      <c r="BK46" s="56" t="s">
        <v>183</v>
      </c>
      <c r="BL46" s="56"/>
      <c r="BM46" s="56" t="s">
        <v>182</v>
      </c>
      <c r="BN46" s="56" t="s">
        <v>182</v>
      </c>
      <c r="BO46" s="513"/>
      <c r="BP46" s="513"/>
      <c r="BQ46" s="513"/>
      <c r="BR46" s="513"/>
      <c r="BS46" s="513"/>
      <c r="BT46" s="513"/>
      <c r="BU46" s="513"/>
      <c r="BV46" s="513"/>
      <c r="BW46" s="487"/>
      <c r="BX46" s="501"/>
      <c r="BY46" s="490"/>
      <c r="BZ46" s="57"/>
      <c r="CA46" s="57"/>
      <c r="CB46" s="57"/>
      <c r="CC46" s="490"/>
      <c r="CD46" s="57"/>
      <c r="CE46" s="57"/>
      <c r="CF46" s="57"/>
      <c r="CG46" s="490"/>
      <c r="CH46" s="57"/>
      <c r="CI46" s="57"/>
      <c r="CJ46" s="58"/>
    </row>
    <row r="47" spans="1:88" x14ac:dyDescent="0.25">
      <c r="A47" s="471"/>
      <c r="B47" s="472"/>
      <c r="C47" s="472"/>
      <c r="D47" s="472"/>
      <c r="E47" s="460"/>
      <c r="F47" s="460"/>
      <c r="G47" s="460"/>
      <c r="H47" s="460"/>
      <c r="I47" s="463"/>
      <c r="J47" s="59"/>
      <c r="K47" s="466"/>
      <c r="L47" s="469"/>
      <c r="M47" s="460"/>
      <c r="N47" s="460"/>
      <c r="O47" s="460"/>
      <c r="P47" s="460"/>
      <c r="Q47" s="460"/>
      <c r="R47" s="460"/>
      <c r="S47" s="460"/>
      <c r="T47" s="460"/>
      <c r="U47" s="460"/>
      <c r="V47" s="460"/>
      <c r="W47" s="460"/>
      <c r="X47" s="460"/>
      <c r="Y47" s="460"/>
      <c r="Z47" s="460"/>
      <c r="AA47" s="460"/>
      <c r="AB47" s="460"/>
      <c r="AC47" s="460"/>
      <c r="AD47" s="460"/>
      <c r="AE47" s="460"/>
      <c r="AF47" s="510"/>
      <c r="AG47" s="484"/>
      <c r="AH47" s="484"/>
      <c r="AI47" s="484"/>
      <c r="AJ47" s="484"/>
      <c r="AK47" s="487"/>
      <c r="AL47" s="487"/>
      <c r="AM47" s="507"/>
      <c r="AN47" s="53"/>
      <c r="AO47" s="53"/>
      <c r="AP47" s="53"/>
      <c r="AQ47" s="53"/>
      <c r="AR47" s="53"/>
      <c r="AS47" s="53"/>
      <c r="AT47" s="53"/>
      <c r="AU47" s="54"/>
      <c r="AV47" s="55"/>
      <c r="AW47" s="55"/>
      <c r="AX47" s="55"/>
      <c r="AY47" s="55"/>
      <c r="AZ47" s="55"/>
      <c r="BA47" s="55"/>
      <c r="BB47" s="55"/>
      <c r="BC47" s="56" t="s">
        <v>182</v>
      </c>
      <c r="BD47" s="56" t="s">
        <v>182</v>
      </c>
      <c r="BE47" s="56" t="s">
        <v>182</v>
      </c>
      <c r="BF47" s="56" t="s">
        <v>182</v>
      </c>
      <c r="BG47" s="56" t="s">
        <v>182</v>
      </c>
      <c r="BH47" s="56" t="s">
        <v>182</v>
      </c>
      <c r="BI47" s="56" t="s">
        <v>182</v>
      </c>
      <c r="BJ47" s="56">
        <v>0</v>
      </c>
      <c r="BK47" s="56" t="s">
        <v>183</v>
      </c>
      <c r="BL47" s="56"/>
      <c r="BM47" s="56" t="s">
        <v>182</v>
      </c>
      <c r="BN47" s="56" t="s">
        <v>182</v>
      </c>
      <c r="BO47" s="513"/>
      <c r="BP47" s="513"/>
      <c r="BQ47" s="513"/>
      <c r="BR47" s="513"/>
      <c r="BS47" s="513"/>
      <c r="BT47" s="513"/>
      <c r="BU47" s="513"/>
      <c r="BV47" s="513"/>
      <c r="BW47" s="487"/>
      <c r="BX47" s="501"/>
      <c r="BY47" s="490"/>
      <c r="BZ47" s="57"/>
      <c r="CA47" s="57"/>
      <c r="CB47" s="57"/>
      <c r="CC47" s="490"/>
      <c r="CD47" s="57"/>
      <c r="CE47" s="57"/>
      <c r="CF47" s="57"/>
      <c r="CG47" s="490"/>
      <c r="CH47" s="57"/>
      <c r="CI47" s="57"/>
      <c r="CJ47" s="58"/>
    </row>
    <row r="48" spans="1:88" x14ac:dyDescent="0.25">
      <c r="A48" s="471"/>
      <c r="B48" s="472"/>
      <c r="C48" s="472"/>
      <c r="D48" s="472"/>
      <c r="E48" s="460"/>
      <c r="F48" s="460"/>
      <c r="G48" s="460"/>
      <c r="H48" s="460"/>
      <c r="I48" s="463"/>
      <c r="J48" s="59"/>
      <c r="K48" s="466"/>
      <c r="L48" s="469"/>
      <c r="M48" s="460"/>
      <c r="N48" s="460"/>
      <c r="O48" s="460"/>
      <c r="P48" s="460"/>
      <c r="Q48" s="460"/>
      <c r="R48" s="460"/>
      <c r="S48" s="460"/>
      <c r="T48" s="460"/>
      <c r="U48" s="460"/>
      <c r="V48" s="460"/>
      <c r="W48" s="460"/>
      <c r="X48" s="460"/>
      <c r="Y48" s="460"/>
      <c r="Z48" s="460"/>
      <c r="AA48" s="460"/>
      <c r="AB48" s="460"/>
      <c r="AC48" s="460"/>
      <c r="AD48" s="460"/>
      <c r="AE48" s="460"/>
      <c r="AF48" s="510"/>
      <c r="AG48" s="484"/>
      <c r="AH48" s="484"/>
      <c r="AI48" s="484"/>
      <c r="AJ48" s="484"/>
      <c r="AK48" s="487"/>
      <c r="AL48" s="487"/>
      <c r="AM48" s="507"/>
      <c r="AN48" s="53"/>
      <c r="AO48" s="53"/>
      <c r="AP48" s="53"/>
      <c r="AQ48" s="53"/>
      <c r="AR48" s="53"/>
      <c r="AS48" s="53"/>
      <c r="AT48" s="53"/>
      <c r="AU48" s="54"/>
      <c r="AV48" s="55"/>
      <c r="AW48" s="55"/>
      <c r="AX48" s="55"/>
      <c r="AY48" s="55"/>
      <c r="AZ48" s="55"/>
      <c r="BA48" s="55"/>
      <c r="BB48" s="55"/>
      <c r="BC48" s="56" t="s">
        <v>182</v>
      </c>
      <c r="BD48" s="56" t="s">
        <v>182</v>
      </c>
      <c r="BE48" s="56" t="s">
        <v>182</v>
      </c>
      <c r="BF48" s="56" t="s">
        <v>182</v>
      </c>
      <c r="BG48" s="56" t="s">
        <v>182</v>
      </c>
      <c r="BH48" s="56" t="s">
        <v>182</v>
      </c>
      <c r="BI48" s="56" t="s">
        <v>182</v>
      </c>
      <c r="BJ48" s="56">
        <v>0</v>
      </c>
      <c r="BK48" s="56" t="s">
        <v>183</v>
      </c>
      <c r="BL48" s="56"/>
      <c r="BM48" s="56" t="s">
        <v>182</v>
      </c>
      <c r="BN48" s="56" t="s">
        <v>182</v>
      </c>
      <c r="BO48" s="513"/>
      <c r="BP48" s="513"/>
      <c r="BQ48" s="513"/>
      <c r="BR48" s="513"/>
      <c r="BS48" s="513"/>
      <c r="BT48" s="513"/>
      <c r="BU48" s="513"/>
      <c r="BV48" s="513"/>
      <c r="BW48" s="487"/>
      <c r="BX48" s="501"/>
      <c r="BY48" s="490"/>
      <c r="BZ48" s="57"/>
      <c r="CA48" s="57"/>
      <c r="CB48" s="57"/>
      <c r="CC48" s="490"/>
      <c r="CD48" s="57"/>
      <c r="CE48" s="57"/>
      <c r="CF48" s="57"/>
      <c r="CG48" s="490"/>
      <c r="CH48" s="57"/>
      <c r="CI48" s="57"/>
      <c r="CJ48" s="58"/>
    </row>
    <row r="49" spans="1:88" x14ac:dyDescent="0.25">
      <c r="A49" s="471"/>
      <c r="B49" s="472"/>
      <c r="C49" s="472"/>
      <c r="D49" s="472"/>
      <c r="E49" s="460"/>
      <c r="F49" s="460"/>
      <c r="G49" s="460"/>
      <c r="H49" s="460"/>
      <c r="I49" s="463"/>
      <c r="J49" s="59"/>
      <c r="K49" s="466"/>
      <c r="L49" s="469"/>
      <c r="M49" s="460"/>
      <c r="N49" s="460"/>
      <c r="O49" s="460"/>
      <c r="P49" s="460"/>
      <c r="Q49" s="460"/>
      <c r="R49" s="460"/>
      <c r="S49" s="460"/>
      <c r="T49" s="460"/>
      <c r="U49" s="460"/>
      <c r="V49" s="460"/>
      <c r="W49" s="460"/>
      <c r="X49" s="460"/>
      <c r="Y49" s="460"/>
      <c r="Z49" s="460"/>
      <c r="AA49" s="460"/>
      <c r="AB49" s="460"/>
      <c r="AC49" s="460"/>
      <c r="AD49" s="460"/>
      <c r="AE49" s="460"/>
      <c r="AF49" s="510"/>
      <c r="AG49" s="484"/>
      <c r="AH49" s="484"/>
      <c r="AI49" s="484"/>
      <c r="AJ49" s="484"/>
      <c r="AK49" s="487"/>
      <c r="AL49" s="487"/>
      <c r="AM49" s="507"/>
      <c r="AN49" s="53"/>
      <c r="AO49" s="53"/>
      <c r="AP49" s="53"/>
      <c r="AQ49" s="53"/>
      <c r="AR49" s="53"/>
      <c r="AS49" s="53"/>
      <c r="AT49" s="53"/>
      <c r="AU49" s="54"/>
      <c r="AV49" s="55"/>
      <c r="AW49" s="55"/>
      <c r="AX49" s="55"/>
      <c r="AY49" s="55"/>
      <c r="AZ49" s="55"/>
      <c r="BA49" s="55"/>
      <c r="BB49" s="55"/>
      <c r="BC49" s="56" t="s">
        <v>182</v>
      </c>
      <c r="BD49" s="56" t="s">
        <v>182</v>
      </c>
      <c r="BE49" s="56" t="s">
        <v>182</v>
      </c>
      <c r="BF49" s="56" t="s">
        <v>182</v>
      </c>
      <c r="BG49" s="56" t="s">
        <v>182</v>
      </c>
      <c r="BH49" s="56" t="s">
        <v>182</v>
      </c>
      <c r="BI49" s="56" t="s">
        <v>182</v>
      </c>
      <c r="BJ49" s="56">
        <v>0</v>
      </c>
      <c r="BK49" s="56" t="s">
        <v>183</v>
      </c>
      <c r="BL49" s="56"/>
      <c r="BM49" s="56" t="s">
        <v>182</v>
      </c>
      <c r="BN49" s="56" t="s">
        <v>182</v>
      </c>
      <c r="BO49" s="513"/>
      <c r="BP49" s="513"/>
      <c r="BQ49" s="513"/>
      <c r="BR49" s="513"/>
      <c r="BS49" s="513"/>
      <c r="BT49" s="513"/>
      <c r="BU49" s="513"/>
      <c r="BV49" s="513"/>
      <c r="BW49" s="487"/>
      <c r="BX49" s="501"/>
      <c r="BY49" s="490"/>
      <c r="BZ49" s="57"/>
      <c r="CA49" s="57"/>
      <c r="CB49" s="57"/>
      <c r="CC49" s="490"/>
      <c r="CD49" s="57"/>
      <c r="CE49" s="57"/>
      <c r="CF49" s="57"/>
      <c r="CG49" s="490"/>
      <c r="CH49" s="57"/>
      <c r="CI49" s="57"/>
      <c r="CJ49" s="58"/>
    </row>
    <row r="50" spans="1:88" x14ac:dyDescent="0.25">
      <c r="A50" s="471"/>
      <c r="B50" s="472"/>
      <c r="C50" s="472"/>
      <c r="D50" s="472"/>
      <c r="E50" s="460"/>
      <c r="F50" s="460"/>
      <c r="G50" s="460"/>
      <c r="H50" s="460"/>
      <c r="I50" s="463"/>
      <c r="J50" s="59"/>
      <c r="K50" s="466"/>
      <c r="L50" s="469"/>
      <c r="M50" s="460"/>
      <c r="N50" s="460"/>
      <c r="O50" s="460"/>
      <c r="P50" s="460"/>
      <c r="Q50" s="460"/>
      <c r="R50" s="460"/>
      <c r="S50" s="460"/>
      <c r="T50" s="460"/>
      <c r="U50" s="460"/>
      <c r="V50" s="460"/>
      <c r="W50" s="460"/>
      <c r="X50" s="460"/>
      <c r="Y50" s="460"/>
      <c r="Z50" s="460"/>
      <c r="AA50" s="460"/>
      <c r="AB50" s="460"/>
      <c r="AC50" s="460"/>
      <c r="AD50" s="460"/>
      <c r="AE50" s="460"/>
      <c r="AF50" s="510"/>
      <c r="AG50" s="484"/>
      <c r="AH50" s="484"/>
      <c r="AI50" s="484"/>
      <c r="AJ50" s="484"/>
      <c r="AK50" s="487"/>
      <c r="AL50" s="487"/>
      <c r="AM50" s="507"/>
      <c r="AN50" s="53"/>
      <c r="AO50" s="53"/>
      <c r="AP50" s="53"/>
      <c r="AQ50" s="53"/>
      <c r="AR50" s="53"/>
      <c r="AS50" s="53"/>
      <c r="AT50" s="53"/>
      <c r="AU50" s="54"/>
      <c r="AV50" s="55"/>
      <c r="AW50" s="55"/>
      <c r="AX50" s="55"/>
      <c r="AY50" s="55"/>
      <c r="AZ50" s="55"/>
      <c r="BA50" s="55"/>
      <c r="BB50" s="55"/>
      <c r="BC50" s="56" t="s">
        <v>182</v>
      </c>
      <c r="BD50" s="56" t="s">
        <v>182</v>
      </c>
      <c r="BE50" s="56" t="s">
        <v>182</v>
      </c>
      <c r="BF50" s="56" t="s">
        <v>182</v>
      </c>
      <c r="BG50" s="56" t="s">
        <v>182</v>
      </c>
      <c r="BH50" s="56" t="s">
        <v>182</v>
      </c>
      <c r="BI50" s="56" t="s">
        <v>182</v>
      </c>
      <c r="BJ50" s="56">
        <v>0</v>
      </c>
      <c r="BK50" s="56" t="s">
        <v>183</v>
      </c>
      <c r="BL50" s="56"/>
      <c r="BM50" s="56" t="s">
        <v>182</v>
      </c>
      <c r="BN50" s="56" t="s">
        <v>182</v>
      </c>
      <c r="BO50" s="513"/>
      <c r="BP50" s="513"/>
      <c r="BQ50" s="513"/>
      <c r="BR50" s="513"/>
      <c r="BS50" s="513"/>
      <c r="BT50" s="513"/>
      <c r="BU50" s="513"/>
      <c r="BV50" s="513"/>
      <c r="BW50" s="487"/>
      <c r="BX50" s="501"/>
      <c r="BY50" s="490"/>
      <c r="BZ50" s="57"/>
      <c r="CA50" s="57"/>
      <c r="CB50" s="57"/>
      <c r="CC50" s="490"/>
      <c r="CD50" s="57"/>
      <c r="CE50" s="57"/>
      <c r="CF50" s="57"/>
      <c r="CG50" s="490"/>
      <c r="CH50" s="57"/>
      <c r="CI50" s="57"/>
      <c r="CJ50" s="58"/>
    </row>
    <row r="51" spans="1:88" ht="15.75" thickBot="1" x14ac:dyDescent="0.3">
      <c r="A51" s="471"/>
      <c r="B51" s="493"/>
      <c r="C51" s="493"/>
      <c r="D51" s="493"/>
      <c r="E51" s="461"/>
      <c r="F51" s="461"/>
      <c r="G51" s="461"/>
      <c r="H51" s="461"/>
      <c r="I51" s="464"/>
      <c r="J51" s="60"/>
      <c r="K51" s="467"/>
      <c r="L51" s="470"/>
      <c r="M51" s="461"/>
      <c r="N51" s="461"/>
      <c r="O51" s="461"/>
      <c r="P51" s="461"/>
      <c r="Q51" s="461"/>
      <c r="R51" s="461"/>
      <c r="S51" s="461"/>
      <c r="T51" s="461"/>
      <c r="U51" s="461"/>
      <c r="V51" s="461"/>
      <c r="W51" s="461"/>
      <c r="X51" s="461"/>
      <c r="Y51" s="461"/>
      <c r="Z51" s="461"/>
      <c r="AA51" s="461"/>
      <c r="AB51" s="461"/>
      <c r="AC51" s="461"/>
      <c r="AD51" s="461"/>
      <c r="AE51" s="461"/>
      <c r="AF51" s="511"/>
      <c r="AG51" s="485"/>
      <c r="AH51" s="485"/>
      <c r="AI51" s="485"/>
      <c r="AJ51" s="485"/>
      <c r="AK51" s="488"/>
      <c r="AL51" s="488"/>
      <c r="AM51" s="508"/>
      <c r="AN51" s="62"/>
      <c r="AO51" s="62"/>
      <c r="AP51" s="62"/>
      <c r="AQ51" s="62"/>
      <c r="AR51" s="62"/>
      <c r="AS51" s="62"/>
      <c r="AT51" s="62"/>
      <c r="AU51" s="63"/>
      <c r="AV51" s="64"/>
      <c r="AW51" s="64"/>
      <c r="AX51" s="64"/>
      <c r="AY51" s="64"/>
      <c r="AZ51" s="64"/>
      <c r="BA51" s="64"/>
      <c r="BB51" s="64"/>
      <c r="BC51" s="65" t="s">
        <v>182</v>
      </c>
      <c r="BD51" s="65" t="s">
        <v>182</v>
      </c>
      <c r="BE51" s="65" t="s">
        <v>182</v>
      </c>
      <c r="BF51" s="65" t="s">
        <v>182</v>
      </c>
      <c r="BG51" s="65" t="s">
        <v>182</v>
      </c>
      <c r="BH51" s="65" t="s">
        <v>182</v>
      </c>
      <c r="BI51" s="65" t="s">
        <v>182</v>
      </c>
      <c r="BJ51" s="65">
        <v>0</v>
      </c>
      <c r="BK51" s="65" t="s">
        <v>183</v>
      </c>
      <c r="BL51" s="65"/>
      <c r="BM51" s="65" t="s">
        <v>182</v>
      </c>
      <c r="BN51" s="65" t="s">
        <v>182</v>
      </c>
      <c r="BO51" s="514"/>
      <c r="BP51" s="514"/>
      <c r="BQ51" s="514"/>
      <c r="BR51" s="514"/>
      <c r="BS51" s="514"/>
      <c r="BT51" s="514"/>
      <c r="BU51" s="514"/>
      <c r="BV51" s="514"/>
      <c r="BW51" s="488"/>
      <c r="BX51" s="502"/>
      <c r="BY51" s="491"/>
      <c r="BZ51" s="66"/>
      <c r="CA51" s="66"/>
      <c r="CB51" s="66"/>
      <c r="CC51" s="491"/>
      <c r="CD51" s="66"/>
      <c r="CE51" s="66"/>
      <c r="CF51" s="66"/>
      <c r="CG51" s="491"/>
      <c r="CH51" s="66"/>
      <c r="CI51" s="66"/>
      <c r="CJ51" s="67"/>
    </row>
    <row r="52" spans="1:88" ht="15.75" thickBot="1" x14ac:dyDescent="0.3">
      <c r="A52" s="68"/>
      <c r="B52" s="69"/>
      <c r="C52" s="69"/>
      <c r="D52" s="69"/>
      <c r="E52" s="69"/>
      <c r="F52" s="69"/>
      <c r="G52" s="69"/>
      <c r="H52" s="69"/>
      <c r="I52" s="69"/>
      <c r="J52" s="69"/>
      <c r="K52" s="69"/>
      <c r="L52" s="69"/>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2"/>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71"/>
      <c r="B53" s="492"/>
      <c r="C53" s="492"/>
      <c r="D53" s="492"/>
      <c r="E53" s="459"/>
      <c r="F53" s="459"/>
      <c r="G53" s="459"/>
      <c r="H53" s="459"/>
      <c r="I53" s="462" t="s">
        <v>291</v>
      </c>
      <c r="J53" s="42"/>
      <c r="K53" s="465"/>
      <c r="L53" s="468"/>
      <c r="M53" s="459"/>
      <c r="N53" s="459"/>
      <c r="O53" s="459"/>
      <c r="P53" s="459"/>
      <c r="Q53" s="459"/>
      <c r="R53" s="459"/>
      <c r="S53" s="459"/>
      <c r="T53" s="459"/>
      <c r="U53" s="459"/>
      <c r="V53" s="459"/>
      <c r="W53" s="459"/>
      <c r="X53" s="459"/>
      <c r="Y53" s="459"/>
      <c r="Z53" s="459"/>
      <c r="AA53" s="459"/>
      <c r="AB53" s="459"/>
      <c r="AC53" s="459"/>
      <c r="AD53" s="459"/>
      <c r="AE53" s="459"/>
      <c r="AF53" s="509">
        <v>0</v>
      </c>
      <c r="AG53" s="483"/>
      <c r="AH53" s="483" t="s">
        <v>182</v>
      </c>
      <c r="AI53" s="483" t="s">
        <v>182</v>
      </c>
      <c r="AJ53" s="483" t="s">
        <v>182</v>
      </c>
      <c r="AK53" s="486" t="s">
        <v>182</v>
      </c>
      <c r="AL53" s="486" t="s">
        <v>182</v>
      </c>
      <c r="AM53" s="506"/>
      <c r="AN53" s="88"/>
      <c r="AO53" s="88"/>
      <c r="AP53" s="88"/>
      <c r="AQ53" s="88"/>
      <c r="AR53" s="88"/>
      <c r="AS53" s="88"/>
      <c r="AT53" s="88"/>
      <c r="AU53" s="44"/>
      <c r="AV53" s="89"/>
      <c r="AW53" s="89"/>
      <c r="AX53" s="89"/>
      <c r="AY53" s="89"/>
      <c r="AZ53" s="89"/>
      <c r="BA53" s="89"/>
      <c r="BB53" s="89"/>
      <c r="BC53" s="46" t="s">
        <v>182</v>
      </c>
      <c r="BD53" s="46" t="s">
        <v>182</v>
      </c>
      <c r="BE53" s="46" t="s">
        <v>182</v>
      </c>
      <c r="BF53" s="46" t="s">
        <v>182</v>
      </c>
      <c r="BG53" s="46" t="s">
        <v>182</v>
      </c>
      <c r="BH53" s="46" t="s">
        <v>182</v>
      </c>
      <c r="BI53" s="46" t="s">
        <v>182</v>
      </c>
      <c r="BJ53" s="46">
        <v>0</v>
      </c>
      <c r="BK53" s="46" t="s">
        <v>183</v>
      </c>
      <c r="BL53" s="46"/>
      <c r="BM53" s="46" t="s">
        <v>182</v>
      </c>
      <c r="BN53" s="46" t="s">
        <v>182</v>
      </c>
      <c r="BO53" s="512" t="s">
        <v>182</v>
      </c>
      <c r="BP53" s="512" t="s">
        <v>182</v>
      </c>
      <c r="BQ53" s="512" t="s">
        <v>182</v>
      </c>
      <c r="BR53" s="512" t="s">
        <v>182</v>
      </c>
      <c r="BS53" s="512" t="s">
        <v>182</v>
      </c>
      <c r="BT53" s="512" t="s">
        <v>182</v>
      </c>
      <c r="BU53" s="512" t="s">
        <v>182</v>
      </c>
      <c r="BV53" s="512" t="s">
        <v>182</v>
      </c>
      <c r="BW53" s="486" t="s">
        <v>182</v>
      </c>
      <c r="BX53" s="500" t="s">
        <v>182</v>
      </c>
      <c r="BY53" s="489"/>
      <c r="BZ53" s="49"/>
      <c r="CA53" s="49"/>
      <c r="CB53" s="49"/>
      <c r="CC53" s="489"/>
      <c r="CD53" s="49"/>
      <c r="CE53" s="49"/>
      <c r="CF53" s="49"/>
      <c r="CG53" s="489"/>
      <c r="CH53" s="49"/>
      <c r="CI53" s="49"/>
      <c r="CJ53" s="50"/>
    </row>
    <row r="54" spans="1:88" x14ac:dyDescent="0.25">
      <c r="A54" s="471"/>
      <c r="B54" s="472"/>
      <c r="C54" s="472"/>
      <c r="D54" s="472"/>
      <c r="E54" s="460"/>
      <c r="F54" s="460"/>
      <c r="G54" s="460"/>
      <c r="H54" s="460"/>
      <c r="I54" s="463"/>
      <c r="J54" s="59"/>
      <c r="K54" s="466"/>
      <c r="L54" s="469"/>
      <c r="M54" s="460"/>
      <c r="N54" s="460"/>
      <c r="O54" s="460"/>
      <c r="P54" s="460"/>
      <c r="Q54" s="460"/>
      <c r="R54" s="460"/>
      <c r="S54" s="460"/>
      <c r="T54" s="460"/>
      <c r="U54" s="460"/>
      <c r="V54" s="460"/>
      <c r="W54" s="460"/>
      <c r="X54" s="460"/>
      <c r="Y54" s="460"/>
      <c r="Z54" s="460"/>
      <c r="AA54" s="460"/>
      <c r="AB54" s="460"/>
      <c r="AC54" s="460"/>
      <c r="AD54" s="460"/>
      <c r="AE54" s="460"/>
      <c r="AF54" s="510"/>
      <c r="AG54" s="484"/>
      <c r="AH54" s="484"/>
      <c r="AI54" s="484"/>
      <c r="AJ54" s="484"/>
      <c r="AK54" s="487"/>
      <c r="AL54" s="487"/>
      <c r="AM54" s="507"/>
      <c r="AN54" s="53"/>
      <c r="AO54" s="53"/>
      <c r="AP54" s="53"/>
      <c r="AQ54" s="53"/>
      <c r="AR54" s="53"/>
      <c r="AS54" s="53"/>
      <c r="AT54" s="53"/>
      <c r="AU54" s="54"/>
      <c r="AV54" s="55"/>
      <c r="AW54" s="55"/>
      <c r="AX54" s="55"/>
      <c r="AY54" s="55"/>
      <c r="AZ54" s="55"/>
      <c r="BA54" s="55"/>
      <c r="BB54" s="55"/>
      <c r="BC54" s="56" t="s">
        <v>182</v>
      </c>
      <c r="BD54" s="56" t="s">
        <v>182</v>
      </c>
      <c r="BE54" s="56" t="s">
        <v>182</v>
      </c>
      <c r="BF54" s="56" t="s">
        <v>182</v>
      </c>
      <c r="BG54" s="56" t="s">
        <v>182</v>
      </c>
      <c r="BH54" s="56" t="s">
        <v>182</v>
      </c>
      <c r="BI54" s="56" t="s">
        <v>182</v>
      </c>
      <c r="BJ54" s="56">
        <v>0</v>
      </c>
      <c r="BK54" s="56" t="s">
        <v>183</v>
      </c>
      <c r="BL54" s="56"/>
      <c r="BM54" s="56" t="s">
        <v>182</v>
      </c>
      <c r="BN54" s="56" t="s">
        <v>182</v>
      </c>
      <c r="BO54" s="513"/>
      <c r="BP54" s="513"/>
      <c r="BQ54" s="513"/>
      <c r="BR54" s="513"/>
      <c r="BS54" s="513"/>
      <c r="BT54" s="513"/>
      <c r="BU54" s="513"/>
      <c r="BV54" s="513"/>
      <c r="BW54" s="487"/>
      <c r="BX54" s="501"/>
      <c r="BY54" s="490"/>
      <c r="BZ54" s="57"/>
      <c r="CA54" s="57"/>
      <c r="CB54" s="57"/>
      <c r="CC54" s="490"/>
      <c r="CD54" s="57"/>
      <c r="CE54" s="57"/>
      <c r="CF54" s="57"/>
      <c r="CG54" s="490"/>
      <c r="CH54" s="57"/>
      <c r="CI54" s="57"/>
      <c r="CJ54" s="58"/>
    </row>
    <row r="55" spans="1:88" x14ac:dyDescent="0.25">
      <c r="A55" s="471"/>
      <c r="B55" s="472"/>
      <c r="C55" s="472"/>
      <c r="D55" s="472"/>
      <c r="E55" s="460"/>
      <c r="F55" s="460"/>
      <c r="G55" s="460"/>
      <c r="H55" s="460"/>
      <c r="I55" s="463"/>
      <c r="J55" s="59"/>
      <c r="K55" s="466"/>
      <c r="L55" s="469"/>
      <c r="M55" s="460"/>
      <c r="N55" s="460"/>
      <c r="O55" s="460"/>
      <c r="P55" s="460"/>
      <c r="Q55" s="460"/>
      <c r="R55" s="460"/>
      <c r="S55" s="460"/>
      <c r="T55" s="460"/>
      <c r="U55" s="460"/>
      <c r="V55" s="460"/>
      <c r="W55" s="460"/>
      <c r="X55" s="460"/>
      <c r="Y55" s="460"/>
      <c r="Z55" s="460"/>
      <c r="AA55" s="460"/>
      <c r="AB55" s="460"/>
      <c r="AC55" s="460"/>
      <c r="AD55" s="460"/>
      <c r="AE55" s="460"/>
      <c r="AF55" s="510"/>
      <c r="AG55" s="484"/>
      <c r="AH55" s="484"/>
      <c r="AI55" s="484"/>
      <c r="AJ55" s="484"/>
      <c r="AK55" s="487"/>
      <c r="AL55" s="487"/>
      <c r="AM55" s="507"/>
      <c r="AN55" s="53"/>
      <c r="AO55" s="53"/>
      <c r="AP55" s="53"/>
      <c r="AQ55" s="53"/>
      <c r="AR55" s="53"/>
      <c r="AS55" s="53"/>
      <c r="AT55" s="53"/>
      <c r="AU55" s="54"/>
      <c r="AV55" s="55"/>
      <c r="AW55" s="55"/>
      <c r="AX55" s="55"/>
      <c r="AY55" s="55"/>
      <c r="AZ55" s="55"/>
      <c r="BA55" s="55"/>
      <c r="BB55" s="55"/>
      <c r="BC55" s="56" t="s">
        <v>182</v>
      </c>
      <c r="BD55" s="56" t="s">
        <v>182</v>
      </c>
      <c r="BE55" s="56" t="s">
        <v>182</v>
      </c>
      <c r="BF55" s="56" t="s">
        <v>182</v>
      </c>
      <c r="BG55" s="56" t="s">
        <v>182</v>
      </c>
      <c r="BH55" s="56" t="s">
        <v>182</v>
      </c>
      <c r="BI55" s="56" t="s">
        <v>182</v>
      </c>
      <c r="BJ55" s="56">
        <v>0</v>
      </c>
      <c r="BK55" s="56" t="s">
        <v>183</v>
      </c>
      <c r="BL55" s="56"/>
      <c r="BM55" s="56" t="s">
        <v>182</v>
      </c>
      <c r="BN55" s="56" t="s">
        <v>182</v>
      </c>
      <c r="BO55" s="513"/>
      <c r="BP55" s="513"/>
      <c r="BQ55" s="513"/>
      <c r="BR55" s="513"/>
      <c r="BS55" s="513"/>
      <c r="BT55" s="513"/>
      <c r="BU55" s="513"/>
      <c r="BV55" s="513"/>
      <c r="BW55" s="487"/>
      <c r="BX55" s="501"/>
      <c r="BY55" s="490"/>
      <c r="BZ55" s="57"/>
      <c r="CA55" s="57"/>
      <c r="CB55" s="57"/>
      <c r="CC55" s="490"/>
      <c r="CD55" s="57"/>
      <c r="CE55" s="57"/>
      <c r="CF55" s="57"/>
      <c r="CG55" s="490"/>
      <c r="CH55" s="57"/>
      <c r="CI55" s="57"/>
      <c r="CJ55" s="58"/>
    </row>
    <row r="56" spans="1:88" x14ac:dyDescent="0.25">
      <c r="A56" s="471"/>
      <c r="B56" s="472"/>
      <c r="C56" s="472"/>
      <c r="D56" s="472"/>
      <c r="E56" s="460"/>
      <c r="F56" s="460"/>
      <c r="G56" s="460"/>
      <c r="H56" s="460"/>
      <c r="I56" s="463"/>
      <c r="J56" s="59"/>
      <c r="K56" s="466"/>
      <c r="L56" s="469"/>
      <c r="M56" s="460"/>
      <c r="N56" s="460"/>
      <c r="O56" s="460"/>
      <c r="P56" s="460"/>
      <c r="Q56" s="460"/>
      <c r="R56" s="460"/>
      <c r="S56" s="460"/>
      <c r="T56" s="460"/>
      <c r="U56" s="460"/>
      <c r="V56" s="460"/>
      <c r="W56" s="460"/>
      <c r="X56" s="460"/>
      <c r="Y56" s="460"/>
      <c r="Z56" s="460"/>
      <c r="AA56" s="460"/>
      <c r="AB56" s="460"/>
      <c r="AC56" s="460"/>
      <c r="AD56" s="460"/>
      <c r="AE56" s="460"/>
      <c r="AF56" s="510"/>
      <c r="AG56" s="484"/>
      <c r="AH56" s="484"/>
      <c r="AI56" s="484"/>
      <c r="AJ56" s="484"/>
      <c r="AK56" s="487"/>
      <c r="AL56" s="487"/>
      <c r="AM56" s="507"/>
      <c r="AN56" s="53"/>
      <c r="AO56" s="53"/>
      <c r="AP56" s="53"/>
      <c r="AQ56" s="53"/>
      <c r="AR56" s="53"/>
      <c r="AS56" s="53"/>
      <c r="AT56" s="53"/>
      <c r="AU56" s="54"/>
      <c r="AV56" s="55"/>
      <c r="AW56" s="55"/>
      <c r="AX56" s="55"/>
      <c r="AY56" s="55"/>
      <c r="AZ56" s="55"/>
      <c r="BA56" s="55"/>
      <c r="BB56" s="55"/>
      <c r="BC56" s="56" t="s">
        <v>182</v>
      </c>
      <c r="BD56" s="56" t="s">
        <v>182</v>
      </c>
      <c r="BE56" s="56" t="s">
        <v>182</v>
      </c>
      <c r="BF56" s="56" t="s">
        <v>182</v>
      </c>
      <c r="BG56" s="56" t="s">
        <v>182</v>
      </c>
      <c r="BH56" s="56" t="s">
        <v>182</v>
      </c>
      <c r="BI56" s="56" t="s">
        <v>182</v>
      </c>
      <c r="BJ56" s="56">
        <v>0</v>
      </c>
      <c r="BK56" s="56" t="s">
        <v>183</v>
      </c>
      <c r="BL56" s="56"/>
      <c r="BM56" s="56" t="s">
        <v>182</v>
      </c>
      <c r="BN56" s="56" t="s">
        <v>182</v>
      </c>
      <c r="BO56" s="513"/>
      <c r="BP56" s="513"/>
      <c r="BQ56" s="513"/>
      <c r="BR56" s="513"/>
      <c r="BS56" s="513"/>
      <c r="BT56" s="513"/>
      <c r="BU56" s="513"/>
      <c r="BV56" s="513"/>
      <c r="BW56" s="487"/>
      <c r="BX56" s="501"/>
      <c r="BY56" s="490"/>
      <c r="BZ56" s="57"/>
      <c r="CA56" s="57"/>
      <c r="CB56" s="57"/>
      <c r="CC56" s="490"/>
      <c r="CD56" s="57"/>
      <c r="CE56" s="57"/>
      <c r="CF56" s="57"/>
      <c r="CG56" s="490"/>
      <c r="CH56" s="57"/>
      <c r="CI56" s="57"/>
      <c r="CJ56" s="58"/>
    </row>
    <row r="57" spans="1:88" x14ac:dyDescent="0.25">
      <c r="A57" s="471"/>
      <c r="B57" s="472"/>
      <c r="C57" s="472"/>
      <c r="D57" s="472"/>
      <c r="E57" s="460"/>
      <c r="F57" s="460"/>
      <c r="G57" s="460"/>
      <c r="H57" s="460"/>
      <c r="I57" s="463"/>
      <c r="J57" s="59"/>
      <c r="K57" s="466"/>
      <c r="L57" s="469"/>
      <c r="M57" s="460"/>
      <c r="N57" s="460"/>
      <c r="O57" s="460"/>
      <c r="P57" s="460"/>
      <c r="Q57" s="460"/>
      <c r="R57" s="460"/>
      <c r="S57" s="460"/>
      <c r="T57" s="460"/>
      <c r="U57" s="460"/>
      <c r="V57" s="460"/>
      <c r="W57" s="460"/>
      <c r="X57" s="460"/>
      <c r="Y57" s="460"/>
      <c r="Z57" s="460"/>
      <c r="AA57" s="460"/>
      <c r="AB57" s="460"/>
      <c r="AC57" s="460"/>
      <c r="AD57" s="460"/>
      <c r="AE57" s="460"/>
      <c r="AF57" s="510"/>
      <c r="AG57" s="484"/>
      <c r="AH57" s="484"/>
      <c r="AI57" s="484"/>
      <c r="AJ57" s="484"/>
      <c r="AK57" s="487"/>
      <c r="AL57" s="487"/>
      <c r="AM57" s="507"/>
      <c r="AN57" s="53"/>
      <c r="AO57" s="53"/>
      <c r="AP57" s="53"/>
      <c r="AQ57" s="53"/>
      <c r="AR57" s="53"/>
      <c r="AS57" s="53"/>
      <c r="AT57" s="53"/>
      <c r="AU57" s="54"/>
      <c r="AV57" s="55"/>
      <c r="AW57" s="55"/>
      <c r="AX57" s="55"/>
      <c r="AY57" s="55"/>
      <c r="AZ57" s="55"/>
      <c r="BA57" s="55"/>
      <c r="BB57" s="55"/>
      <c r="BC57" s="56" t="s">
        <v>182</v>
      </c>
      <c r="BD57" s="56" t="s">
        <v>182</v>
      </c>
      <c r="BE57" s="56" t="s">
        <v>182</v>
      </c>
      <c r="BF57" s="56" t="s">
        <v>182</v>
      </c>
      <c r="BG57" s="56" t="s">
        <v>182</v>
      </c>
      <c r="BH57" s="56" t="s">
        <v>182</v>
      </c>
      <c r="BI57" s="56" t="s">
        <v>182</v>
      </c>
      <c r="BJ57" s="56">
        <v>0</v>
      </c>
      <c r="BK57" s="56" t="s">
        <v>183</v>
      </c>
      <c r="BL57" s="56"/>
      <c r="BM57" s="56" t="s">
        <v>182</v>
      </c>
      <c r="BN57" s="56" t="s">
        <v>182</v>
      </c>
      <c r="BO57" s="513"/>
      <c r="BP57" s="513"/>
      <c r="BQ57" s="513"/>
      <c r="BR57" s="513"/>
      <c r="BS57" s="513"/>
      <c r="BT57" s="513"/>
      <c r="BU57" s="513"/>
      <c r="BV57" s="513"/>
      <c r="BW57" s="487"/>
      <c r="BX57" s="501"/>
      <c r="BY57" s="490"/>
      <c r="BZ57" s="57"/>
      <c r="CA57" s="57"/>
      <c r="CB57" s="57"/>
      <c r="CC57" s="490"/>
      <c r="CD57" s="57"/>
      <c r="CE57" s="57"/>
      <c r="CF57" s="57"/>
      <c r="CG57" s="490"/>
      <c r="CH57" s="57"/>
      <c r="CI57" s="57"/>
      <c r="CJ57" s="58"/>
    </row>
    <row r="58" spans="1:88" x14ac:dyDescent="0.25">
      <c r="A58" s="471"/>
      <c r="B58" s="472"/>
      <c r="C58" s="472"/>
      <c r="D58" s="472"/>
      <c r="E58" s="460"/>
      <c r="F58" s="460"/>
      <c r="G58" s="460"/>
      <c r="H58" s="460"/>
      <c r="I58" s="463"/>
      <c r="J58" s="59"/>
      <c r="K58" s="466"/>
      <c r="L58" s="469"/>
      <c r="M58" s="460"/>
      <c r="N58" s="460"/>
      <c r="O58" s="460"/>
      <c r="P58" s="460"/>
      <c r="Q58" s="460"/>
      <c r="R58" s="460"/>
      <c r="S58" s="460"/>
      <c r="T58" s="460"/>
      <c r="U58" s="460"/>
      <c r="V58" s="460"/>
      <c r="W58" s="460"/>
      <c r="X58" s="460"/>
      <c r="Y58" s="460"/>
      <c r="Z58" s="460"/>
      <c r="AA58" s="460"/>
      <c r="AB58" s="460"/>
      <c r="AC58" s="460"/>
      <c r="AD58" s="460"/>
      <c r="AE58" s="460"/>
      <c r="AF58" s="510"/>
      <c r="AG58" s="484"/>
      <c r="AH58" s="484"/>
      <c r="AI58" s="484"/>
      <c r="AJ58" s="484"/>
      <c r="AK58" s="487"/>
      <c r="AL58" s="487"/>
      <c r="AM58" s="507"/>
      <c r="AN58" s="53"/>
      <c r="AO58" s="53"/>
      <c r="AP58" s="53"/>
      <c r="AQ58" s="53"/>
      <c r="AR58" s="53"/>
      <c r="AS58" s="53"/>
      <c r="AT58" s="53"/>
      <c r="AU58" s="54"/>
      <c r="AV58" s="55"/>
      <c r="AW58" s="55"/>
      <c r="AX58" s="55"/>
      <c r="AY58" s="55"/>
      <c r="AZ58" s="55"/>
      <c r="BA58" s="55"/>
      <c r="BB58" s="55"/>
      <c r="BC58" s="56" t="s">
        <v>182</v>
      </c>
      <c r="BD58" s="56" t="s">
        <v>182</v>
      </c>
      <c r="BE58" s="56" t="s">
        <v>182</v>
      </c>
      <c r="BF58" s="56" t="s">
        <v>182</v>
      </c>
      <c r="BG58" s="56" t="s">
        <v>182</v>
      </c>
      <c r="BH58" s="56" t="s">
        <v>182</v>
      </c>
      <c r="BI58" s="56" t="s">
        <v>182</v>
      </c>
      <c r="BJ58" s="56">
        <v>0</v>
      </c>
      <c r="BK58" s="56" t="s">
        <v>183</v>
      </c>
      <c r="BL58" s="56"/>
      <c r="BM58" s="56" t="s">
        <v>182</v>
      </c>
      <c r="BN58" s="56" t="s">
        <v>182</v>
      </c>
      <c r="BO58" s="513"/>
      <c r="BP58" s="513"/>
      <c r="BQ58" s="513"/>
      <c r="BR58" s="513"/>
      <c r="BS58" s="513"/>
      <c r="BT58" s="513"/>
      <c r="BU58" s="513"/>
      <c r="BV58" s="513"/>
      <c r="BW58" s="487"/>
      <c r="BX58" s="501"/>
      <c r="BY58" s="490"/>
      <c r="BZ58" s="57"/>
      <c r="CA58" s="57"/>
      <c r="CB58" s="57"/>
      <c r="CC58" s="490"/>
      <c r="CD58" s="57"/>
      <c r="CE58" s="57"/>
      <c r="CF58" s="57"/>
      <c r="CG58" s="490"/>
      <c r="CH58" s="57"/>
      <c r="CI58" s="57"/>
      <c r="CJ58" s="58"/>
    </row>
    <row r="59" spans="1:88" x14ac:dyDescent="0.25">
      <c r="A59" s="471"/>
      <c r="B59" s="472"/>
      <c r="C59" s="472"/>
      <c r="D59" s="472"/>
      <c r="E59" s="460"/>
      <c r="F59" s="460"/>
      <c r="G59" s="460"/>
      <c r="H59" s="460"/>
      <c r="I59" s="463"/>
      <c r="J59" s="59"/>
      <c r="K59" s="466"/>
      <c r="L59" s="469"/>
      <c r="M59" s="460"/>
      <c r="N59" s="460"/>
      <c r="O59" s="460"/>
      <c r="P59" s="460"/>
      <c r="Q59" s="460"/>
      <c r="R59" s="460"/>
      <c r="S59" s="460"/>
      <c r="T59" s="460"/>
      <c r="U59" s="460"/>
      <c r="V59" s="460"/>
      <c r="W59" s="460"/>
      <c r="X59" s="460"/>
      <c r="Y59" s="460"/>
      <c r="Z59" s="460"/>
      <c r="AA59" s="460"/>
      <c r="AB59" s="460"/>
      <c r="AC59" s="460"/>
      <c r="AD59" s="460"/>
      <c r="AE59" s="460"/>
      <c r="AF59" s="510"/>
      <c r="AG59" s="484"/>
      <c r="AH59" s="484"/>
      <c r="AI59" s="484"/>
      <c r="AJ59" s="484"/>
      <c r="AK59" s="487"/>
      <c r="AL59" s="487"/>
      <c r="AM59" s="507"/>
      <c r="AN59" s="53"/>
      <c r="AO59" s="53"/>
      <c r="AP59" s="53"/>
      <c r="AQ59" s="53"/>
      <c r="AR59" s="53"/>
      <c r="AS59" s="53"/>
      <c r="AT59" s="53"/>
      <c r="AU59" s="54"/>
      <c r="AV59" s="55"/>
      <c r="AW59" s="55"/>
      <c r="AX59" s="55"/>
      <c r="AY59" s="55"/>
      <c r="AZ59" s="55"/>
      <c r="BA59" s="55"/>
      <c r="BB59" s="55"/>
      <c r="BC59" s="56" t="s">
        <v>182</v>
      </c>
      <c r="BD59" s="56" t="s">
        <v>182</v>
      </c>
      <c r="BE59" s="56" t="s">
        <v>182</v>
      </c>
      <c r="BF59" s="56" t="s">
        <v>182</v>
      </c>
      <c r="BG59" s="56" t="s">
        <v>182</v>
      </c>
      <c r="BH59" s="56" t="s">
        <v>182</v>
      </c>
      <c r="BI59" s="56" t="s">
        <v>182</v>
      </c>
      <c r="BJ59" s="56">
        <v>0</v>
      </c>
      <c r="BK59" s="56" t="s">
        <v>183</v>
      </c>
      <c r="BL59" s="56"/>
      <c r="BM59" s="56" t="s">
        <v>182</v>
      </c>
      <c r="BN59" s="56" t="s">
        <v>182</v>
      </c>
      <c r="BO59" s="513"/>
      <c r="BP59" s="513"/>
      <c r="BQ59" s="513"/>
      <c r="BR59" s="513"/>
      <c r="BS59" s="513"/>
      <c r="BT59" s="513"/>
      <c r="BU59" s="513"/>
      <c r="BV59" s="513"/>
      <c r="BW59" s="487"/>
      <c r="BX59" s="501"/>
      <c r="BY59" s="490"/>
      <c r="BZ59" s="57"/>
      <c r="CA59" s="57"/>
      <c r="CB59" s="57"/>
      <c r="CC59" s="490"/>
      <c r="CD59" s="57"/>
      <c r="CE59" s="57"/>
      <c r="CF59" s="57"/>
      <c r="CG59" s="490"/>
      <c r="CH59" s="57"/>
      <c r="CI59" s="57"/>
      <c r="CJ59" s="58"/>
    </row>
    <row r="60" spans="1:88" x14ac:dyDescent="0.25">
      <c r="A60" s="471"/>
      <c r="B60" s="472"/>
      <c r="C60" s="472"/>
      <c r="D60" s="472"/>
      <c r="E60" s="460"/>
      <c r="F60" s="460"/>
      <c r="G60" s="460"/>
      <c r="H60" s="460"/>
      <c r="I60" s="463"/>
      <c r="J60" s="59"/>
      <c r="K60" s="466"/>
      <c r="L60" s="469"/>
      <c r="M60" s="460"/>
      <c r="N60" s="460"/>
      <c r="O60" s="460"/>
      <c r="P60" s="460"/>
      <c r="Q60" s="460"/>
      <c r="R60" s="460"/>
      <c r="S60" s="460"/>
      <c r="T60" s="460"/>
      <c r="U60" s="460"/>
      <c r="V60" s="460"/>
      <c r="W60" s="460"/>
      <c r="X60" s="460"/>
      <c r="Y60" s="460"/>
      <c r="Z60" s="460"/>
      <c r="AA60" s="460"/>
      <c r="AB60" s="460"/>
      <c r="AC60" s="460"/>
      <c r="AD60" s="460"/>
      <c r="AE60" s="460"/>
      <c r="AF60" s="510"/>
      <c r="AG60" s="484"/>
      <c r="AH60" s="484"/>
      <c r="AI60" s="484"/>
      <c r="AJ60" s="484"/>
      <c r="AK60" s="487"/>
      <c r="AL60" s="487"/>
      <c r="AM60" s="507"/>
      <c r="AN60" s="53"/>
      <c r="AO60" s="53"/>
      <c r="AP60" s="53"/>
      <c r="AQ60" s="53"/>
      <c r="AR60" s="53"/>
      <c r="AS60" s="53"/>
      <c r="AT60" s="53"/>
      <c r="AU60" s="54"/>
      <c r="AV60" s="55"/>
      <c r="AW60" s="55"/>
      <c r="AX60" s="55"/>
      <c r="AY60" s="55"/>
      <c r="AZ60" s="55"/>
      <c r="BA60" s="55"/>
      <c r="BB60" s="55"/>
      <c r="BC60" s="56" t="s">
        <v>182</v>
      </c>
      <c r="BD60" s="56" t="s">
        <v>182</v>
      </c>
      <c r="BE60" s="56" t="s">
        <v>182</v>
      </c>
      <c r="BF60" s="56" t="s">
        <v>182</v>
      </c>
      <c r="BG60" s="56" t="s">
        <v>182</v>
      </c>
      <c r="BH60" s="56" t="s">
        <v>182</v>
      </c>
      <c r="BI60" s="56" t="s">
        <v>182</v>
      </c>
      <c r="BJ60" s="56">
        <v>0</v>
      </c>
      <c r="BK60" s="56" t="s">
        <v>183</v>
      </c>
      <c r="BL60" s="56"/>
      <c r="BM60" s="56" t="s">
        <v>182</v>
      </c>
      <c r="BN60" s="56" t="s">
        <v>182</v>
      </c>
      <c r="BO60" s="513"/>
      <c r="BP60" s="513"/>
      <c r="BQ60" s="513"/>
      <c r="BR60" s="513"/>
      <c r="BS60" s="513"/>
      <c r="BT60" s="513"/>
      <c r="BU60" s="513"/>
      <c r="BV60" s="513"/>
      <c r="BW60" s="487"/>
      <c r="BX60" s="501"/>
      <c r="BY60" s="490"/>
      <c r="BZ60" s="57"/>
      <c r="CA60" s="57"/>
      <c r="CB60" s="57"/>
      <c r="CC60" s="490"/>
      <c r="CD60" s="57"/>
      <c r="CE60" s="57"/>
      <c r="CF60" s="57"/>
      <c r="CG60" s="490"/>
      <c r="CH60" s="57"/>
      <c r="CI60" s="57"/>
      <c r="CJ60" s="58"/>
    </row>
    <row r="61" spans="1:88" x14ac:dyDescent="0.25">
      <c r="A61" s="471"/>
      <c r="B61" s="472"/>
      <c r="C61" s="472"/>
      <c r="D61" s="472"/>
      <c r="E61" s="460"/>
      <c r="F61" s="460"/>
      <c r="G61" s="460"/>
      <c r="H61" s="460"/>
      <c r="I61" s="463"/>
      <c r="J61" s="59"/>
      <c r="K61" s="466"/>
      <c r="L61" s="469"/>
      <c r="M61" s="460"/>
      <c r="N61" s="460"/>
      <c r="O61" s="460"/>
      <c r="P61" s="460"/>
      <c r="Q61" s="460"/>
      <c r="R61" s="460"/>
      <c r="S61" s="460"/>
      <c r="T61" s="460"/>
      <c r="U61" s="460"/>
      <c r="V61" s="460"/>
      <c r="W61" s="460"/>
      <c r="X61" s="460"/>
      <c r="Y61" s="460"/>
      <c r="Z61" s="460"/>
      <c r="AA61" s="460"/>
      <c r="AB61" s="460"/>
      <c r="AC61" s="460"/>
      <c r="AD61" s="460"/>
      <c r="AE61" s="460"/>
      <c r="AF61" s="510"/>
      <c r="AG61" s="484"/>
      <c r="AH61" s="484"/>
      <c r="AI61" s="484"/>
      <c r="AJ61" s="484"/>
      <c r="AK61" s="487"/>
      <c r="AL61" s="487"/>
      <c r="AM61" s="507"/>
      <c r="AN61" s="53"/>
      <c r="AO61" s="53"/>
      <c r="AP61" s="53"/>
      <c r="AQ61" s="53"/>
      <c r="AR61" s="53"/>
      <c r="AS61" s="53"/>
      <c r="AT61" s="53"/>
      <c r="AU61" s="54"/>
      <c r="AV61" s="55"/>
      <c r="AW61" s="55"/>
      <c r="AX61" s="55"/>
      <c r="AY61" s="55"/>
      <c r="AZ61" s="55"/>
      <c r="BA61" s="55"/>
      <c r="BB61" s="55"/>
      <c r="BC61" s="56" t="s">
        <v>182</v>
      </c>
      <c r="BD61" s="56" t="s">
        <v>182</v>
      </c>
      <c r="BE61" s="56" t="s">
        <v>182</v>
      </c>
      <c r="BF61" s="56" t="s">
        <v>182</v>
      </c>
      <c r="BG61" s="56" t="s">
        <v>182</v>
      </c>
      <c r="BH61" s="56" t="s">
        <v>182</v>
      </c>
      <c r="BI61" s="56" t="s">
        <v>182</v>
      </c>
      <c r="BJ61" s="56">
        <v>0</v>
      </c>
      <c r="BK61" s="56" t="s">
        <v>183</v>
      </c>
      <c r="BL61" s="56"/>
      <c r="BM61" s="56" t="s">
        <v>182</v>
      </c>
      <c r="BN61" s="56" t="s">
        <v>182</v>
      </c>
      <c r="BO61" s="513"/>
      <c r="BP61" s="513"/>
      <c r="BQ61" s="513"/>
      <c r="BR61" s="513"/>
      <c r="BS61" s="513"/>
      <c r="BT61" s="513"/>
      <c r="BU61" s="513"/>
      <c r="BV61" s="513"/>
      <c r="BW61" s="487"/>
      <c r="BX61" s="501"/>
      <c r="BY61" s="490"/>
      <c r="BZ61" s="57"/>
      <c r="CA61" s="57"/>
      <c r="CB61" s="57"/>
      <c r="CC61" s="490"/>
      <c r="CD61" s="57"/>
      <c r="CE61" s="57"/>
      <c r="CF61" s="57"/>
      <c r="CG61" s="490"/>
      <c r="CH61" s="57"/>
      <c r="CI61" s="57"/>
      <c r="CJ61" s="58"/>
    </row>
    <row r="62" spans="1:88" ht="15.75" thickBot="1" x14ac:dyDescent="0.3">
      <c r="A62" s="471"/>
      <c r="B62" s="493"/>
      <c r="C62" s="493"/>
      <c r="D62" s="493"/>
      <c r="E62" s="461"/>
      <c r="F62" s="461"/>
      <c r="G62" s="461"/>
      <c r="H62" s="461"/>
      <c r="I62" s="464"/>
      <c r="J62" s="60"/>
      <c r="K62" s="467"/>
      <c r="L62" s="470"/>
      <c r="M62" s="461"/>
      <c r="N62" s="461"/>
      <c r="O62" s="461"/>
      <c r="P62" s="461"/>
      <c r="Q62" s="461"/>
      <c r="R62" s="461"/>
      <c r="S62" s="461"/>
      <c r="T62" s="461"/>
      <c r="U62" s="461"/>
      <c r="V62" s="461"/>
      <c r="W62" s="461"/>
      <c r="X62" s="461"/>
      <c r="Y62" s="461"/>
      <c r="Z62" s="461"/>
      <c r="AA62" s="461"/>
      <c r="AB62" s="461"/>
      <c r="AC62" s="461"/>
      <c r="AD62" s="461"/>
      <c r="AE62" s="461"/>
      <c r="AF62" s="511"/>
      <c r="AG62" s="485"/>
      <c r="AH62" s="485"/>
      <c r="AI62" s="485"/>
      <c r="AJ62" s="485"/>
      <c r="AK62" s="488"/>
      <c r="AL62" s="488"/>
      <c r="AM62" s="508"/>
      <c r="AN62" s="62"/>
      <c r="AO62" s="62"/>
      <c r="AP62" s="62"/>
      <c r="AQ62" s="62"/>
      <c r="AR62" s="62"/>
      <c r="AS62" s="62"/>
      <c r="AT62" s="62"/>
      <c r="AU62" s="63"/>
      <c r="AV62" s="64"/>
      <c r="AW62" s="64"/>
      <c r="AX62" s="64"/>
      <c r="AY62" s="64"/>
      <c r="AZ62" s="64"/>
      <c r="BA62" s="64"/>
      <c r="BB62" s="64"/>
      <c r="BC62" s="65" t="s">
        <v>182</v>
      </c>
      <c r="BD62" s="65" t="s">
        <v>182</v>
      </c>
      <c r="BE62" s="65" t="s">
        <v>182</v>
      </c>
      <c r="BF62" s="65" t="s">
        <v>182</v>
      </c>
      <c r="BG62" s="65" t="s">
        <v>182</v>
      </c>
      <c r="BH62" s="65" t="s">
        <v>182</v>
      </c>
      <c r="BI62" s="65" t="s">
        <v>182</v>
      </c>
      <c r="BJ62" s="65">
        <v>0</v>
      </c>
      <c r="BK62" s="65" t="s">
        <v>183</v>
      </c>
      <c r="BL62" s="65"/>
      <c r="BM62" s="65" t="s">
        <v>182</v>
      </c>
      <c r="BN62" s="65" t="s">
        <v>182</v>
      </c>
      <c r="BO62" s="514"/>
      <c r="BP62" s="514"/>
      <c r="BQ62" s="514"/>
      <c r="BR62" s="514"/>
      <c r="BS62" s="514"/>
      <c r="BT62" s="514"/>
      <c r="BU62" s="514"/>
      <c r="BV62" s="514"/>
      <c r="BW62" s="488"/>
      <c r="BX62" s="502"/>
      <c r="BY62" s="491"/>
      <c r="BZ62" s="66"/>
      <c r="CA62" s="66"/>
      <c r="CB62" s="66"/>
      <c r="CC62" s="491"/>
      <c r="CD62" s="66"/>
      <c r="CE62" s="66"/>
      <c r="CF62" s="66"/>
      <c r="CG62" s="491"/>
      <c r="CH62" s="66"/>
      <c r="CI62" s="66"/>
      <c r="CJ62" s="67"/>
    </row>
    <row r="63" spans="1:88" ht="15.75" thickBot="1" x14ac:dyDescent="0.3">
      <c r="A63" s="68"/>
      <c r="B63" s="69"/>
      <c r="C63" s="69"/>
      <c r="D63" s="69"/>
      <c r="E63" s="69"/>
      <c r="F63" s="69"/>
      <c r="G63" s="69"/>
      <c r="H63" s="69"/>
      <c r="I63" s="69"/>
      <c r="J63" s="69"/>
      <c r="K63" s="69"/>
      <c r="L63" s="69"/>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2"/>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71"/>
      <c r="B64" s="492"/>
      <c r="C64" s="492"/>
      <c r="D64" s="492"/>
      <c r="E64" s="459"/>
      <c r="F64" s="459"/>
      <c r="G64" s="459"/>
      <c r="H64" s="459"/>
      <c r="I64" s="462" t="s">
        <v>291</v>
      </c>
      <c r="J64" s="42"/>
      <c r="K64" s="465"/>
      <c r="L64" s="468"/>
      <c r="M64" s="459"/>
      <c r="N64" s="459"/>
      <c r="O64" s="459"/>
      <c r="P64" s="459"/>
      <c r="Q64" s="459"/>
      <c r="R64" s="459"/>
      <c r="S64" s="459"/>
      <c r="T64" s="459"/>
      <c r="U64" s="459"/>
      <c r="V64" s="459"/>
      <c r="W64" s="459"/>
      <c r="X64" s="459"/>
      <c r="Y64" s="459"/>
      <c r="Z64" s="459"/>
      <c r="AA64" s="459"/>
      <c r="AB64" s="459"/>
      <c r="AC64" s="459"/>
      <c r="AD64" s="459"/>
      <c r="AE64" s="459"/>
      <c r="AF64" s="509">
        <v>0</v>
      </c>
      <c r="AG64" s="483"/>
      <c r="AH64" s="483" t="s">
        <v>182</v>
      </c>
      <c r="AI64" s="483" t="s">
        <v>182</v>
      </c>
      <c r="AJ64" s="483" t="s">
        <v>182</v>
      </c>
      <c r="AK64" s="486" t="s">
        <v>182</v>
      </c>
      <c r="AL64" s="486" t="s">
        <v>182</v>
      </c>
      <c r="AM64" s="506"/>
      <c r="AN64" s="88"/>
      <c r="AO64" s="88"/>
      <c r="AP64" s="88"/>
      <c r="AQ64" s="88"/>
      <c r="AR64" s="88"/>
      <c r="AS64" s="88"/>
      <c r="AT64" s="88"/>
      <c r="AU64" s="44"/>
      <c r="AV64" s="89"/>
      <c r="AW64" s="89"/>
      <c r="AX64" s="89"/>
      <c r="AY64" s="89"/>
      <c r="AZ64" s="89"/>
      <c r="BA64" s="89"/>
      <c r="BB64" s="89"/>
      <c r="BC64" s="46" t="s">
        <v>182</v>
      </c>
      <c r="BD64" s="46" t="s">
        <v>182</v>
      </c>
      <c r="BE64" s="46" t="s">
        <v>182</v>
      </c>
      <c r="BF64" s="46" t="s">
        <v>182</v>
      </c>
      <c r="BG64" s="46" t="s">
        <v>182</v>
      </c>
      <c r="BH64" s="46" t="s">
        <v>182</v>
      </c>
      <c r="BI64" s="46" t="s">
        <v>182</v>
      </c>
      <c r="BJ64" s="46">
        <v>0</v>
      </c>
      <c r="BK64" s="46" t="s">
        <v>183</v>
      </c>
      <c r="BL64" s="46"/>
      <c r="BM64" s="46" t="s">
        <v>182</v>
      </c>
      <c r="BN64" s="46" t="s">
        <v>182</v>
      </c>
      <c r="BO64" s="512" t="s">
        <v>182</v>
      </c>
      <c r="BP64" s="512" t="s">
        <v>182</v>
      </c>
      <c r="BQ64" s="512" t="s">
        <v>182</v>
      </c>
      <c r="BR64" s="512" t="s">
        <v>182</v>
      </c>
      <c r="BS64" s="512" t="s">
        <v>182</v>
      </c>
      <c r="BT64" s="512" t="s">
        <v>182</v>
      </c>
      <c r="BU64" s="512" t="s">
        <v>182</v>
      </c>
      <c r="BV64" s="512" t="s">
        <v>182</v>
      </c>
      <c r="BW64" s="486" t="s">
        <v>182</v>
      </c>
      <c r="BX64" s="500" t="s">
        <v>182</v>
      </c>
      <c r="BY64" s="489"/>
      <c r="BZ64" s="49"/>
      <c r="CA64" s="49"/>
      <c r="CB64" s="49"/>
      <c r="CC64" s="489"/>
      <c r="CD64" s="49"/>
      <c r="CE64" s="49"/>
      <c r="CF64" s="49"/>
      <c r="CG64" s="489"/>
      <c r="CH64" s="49"/>
      <c r="CI64" s="49"/>
      <c r="CJ64" s="50"/>
    </row>
    <row r="65" spans="1:88" x14ac:dyDescent="0.25">
      <c r="A65" s="471"/>
      <c r="B65" s="472"/>
      <c r="C65" s="472"/>
      <c r="D65" s="472"/>
      <c r="E65" s="460"/>
      <c r="F65" s="460"/>
      <c r="G65" s="460"/>
      <c r="H65" s="460"/>
      <c r="I65" s="463"/>
      <c r="J65" s="59"/>
      <c r="K65" s="466"/>
      <c r="L65" s="469"/>
      <c r="M65" s="460"/>
      <c r="N65" s="460"/>
      <c r="O65" s="460"/>
      <c r="P65" s="460"/>
      <c r="Q65" s="460"/>
      <c r="R65" s="460"/>
      <c r="S65" s="460"/>
      <c r="T65" s="460"/>
      <c r="U65" s="460"/>
      <c r="V65" s="460"/>
      <c r="W65" s="460"/>
      <c r="X65" s="460"/>
      <c r="Y65" s="460"/>
      <c r="Z65" s="460"/>
      <c r="AA65" s="460"/>
      <c r="AB65" s="460"/>
      <c r="AC65" s="460"/>
      <c r="AD65" s="460"/>
      <c r="AE65" s="460"/>
      <c r="AF65" s="510"/>
      <c r="AG65" s="484"/>
      <c r="AH65" s="484"/>
      <c r="AI65" s="484"/>
      <c r="AJ65" s="484"/>
      <c r="AK65" s="487"/>
      <c r="AL65" s="487"/>
      <c r="AM65" s="507"/>
      <c r="AN65" s="53"/>
      <c r="AO65" s="53"/>
      <c r="AP65" s="53"/>
      <c r="AQ65" s="53"/>
      <c r="AR65" s="53"/>
      <c r="AS65" s="53"/>
      <c r="AT65" s="53"/>
      <c r="AU65" s="54"/>
      <c r="AV65" s="55"/>
      <c r="AW65" s="55"/>
      <c r="AX65" s="55"/>
      <c r="AY65" s="55"/>
      <c r="AZ65" s="55"/>
      <c r="BA65" s="55"/>
      <c r="BB65" s="55"/>
      <c r="BC65" s="56" t="s">
        <v>182</v>
      </c>
      <c r="BD65" s="56" t="s">
        <v>182</v>
      </c>
      <c r="BE65" s="56" t="s">
        <v>182</v>
      </c>
      <c r="BF65" s="56" t="s">
        <v>182</v>
      </c>
      <c r="BG65" s="56" t="s">
        <v>182</v>
      </c>
      <c r="BH65" s="56" t="s">
        <v>182</v>
      </c>
      <c r="BI65" s="56" t="s">
        <v>182</v>
      </c>
      <c r="BJ65" s="56">
        <v>0</v>
      </c>
      <c r="BK65" s="56" t="s">
        <v>183</v>
      </c>
      <c r="BL65" s="56"/>
      <c r="BM65" s="56" t="s">
        <v>182</v>
      </c>
      <c r="BN65" s="56" t="s">
        <v>182</v>
      </c>
      <c r="BO65" s="513"/>
      <c r="BP65" s="513"/>
      <c r="BQ65" s="513"/>
      <c r="BR65" s="513"/>
      <c r="BS65" s="513"/>
      <c r="BT65" s="513"/>
      <c r="BU65" s="513"/>
      <c r="BV65" s="513"/>
      <c r="BW65" s="487"/>
      <c r="BX65" s="501"/>
      <c r="BY65" s="490"/>
      <c r="BZ65" s="57"/>
      <c r="CA65" s="57"/>
      <c r="CB65" s="57"/>
      <c r="CC65" s="490"/>
      <c r="CD65" s="57"/>
      <c r="CE65" s="57"/>
      <c r="CF65" s="57"/>
      <c r="CG65" s="490"/>
      <c r="CH65" s="57"/>
      <c r="CI65" s="57"/>
      <c r="CJ65" s="58"/>
    </row>
    <row r="66" spans="1:88" x14ac:dyDescent="0.25">
      <c r="A66" s="471"/>
      <c r="B66" s="472"/>
      <c r="C66" s="472"/>
      <c r="D66" s="472"/>
      <c r="E66" s="460"/>
      <c r="F66" s="460"/>
      <c r="G66" s="460"/>
      <c r="H66" s="460"/>
      <c r="I66" s="463"/>
      <c r="J66" s="59"/>
      <c r="K66" s="466"/>
      <c r="L66" s="469"/>
      <c r="M66" s="460"/>
      <c r="N66" s="460"/>
      <c r="O66" s="460"/>
      <c r="P66" s="460"/>
      <c r="Q66" s="460"/>
      <c r="R66" s="460"/>
      <c r="S66" s="460"/>
      <c r="T66" s="460"/>
      <c r="U66" s="460"/>
      <c r="V66" s="460"/>
      <c r="W66" s="460"/>
      <c r="X66" s="460"/>
      <c r="Y66" s="460"/>
      <c r="Z66" s="460"/>
      <c r="AA66" s="460"/>
      <c r="AB66" s="460"/>
      <c r="AC66" s="460"/>
      <c r="AD66" s="460"/>
      <c r="AE66" s="460"/>
      <c r="AF66" s="510"/>
      <c r="AG66" s="484"/>
      <c r="AH66" s="484"/>
      <c r="AI66" s="484"/>
      <c r="AJ66" s="484"/>
      <c r="AK66" s="487"/>
      <c r="AL66" s="487"/>
      <c r="AM66" s="507"/>
      <c r="AN66" s="53"/>
      <c r="AO66" s="53"/>
      <c r="AP66" s="53"/>
      <c r="AQ66" s="53"/>
      <c r="AR66" s="53"/>
      <c r="AS66" s="53"/>
      <c r="AT66" s="53"/>
      <c r="AU66" s="54"/>
      <c r="AV66" s="55"/>
      <c r="AW66" s="55"/>
      <c r="AX66" s="55"/>
      <c r="AY66" s="55"/>
      <c r="AZ66" s="55"/>
      <c r="BA66" s="55"/>
      <c r="BB66" s="55"/>
      <c r="BC66" s="56" t="s">
        <v>182</v>
      </c>
      <c r="BD66" s="56" t="s">
        <v>182</v>
      </c>
      <c r="BE66" s="56" t="s">
        <v>182</v>
      </c>
      <c r="BF66" s="56" t="s">
        <v>182</v>
      </c>
      <c r="BG66" s="56" t="s">
        <v>182</v>
      </c>
      <c r="BH66" s="56" t="s">
        <v>182</v>
      </c>
      <c r="BI66" s="56" t="s">
        <v>182</v>
      </c>
      <c r="BJ66" s="56">
        <v>0</v>
      </c>
      <c r="BK66" s="56" t="s">
        <v>183</v>
      </c>
      <c r="BL66" s="56"/>
      <c r="BM66" s="56" t="s">
        <v>182</v>
      </c>
      <c r="BN66" s="56" t="s">
        <v>182</v>
      </c>
      <c r="BO66" s="513"/>
      <c r="BP66" s="513"/>
      <c r="BQ66" s="513"/>
      <c r="BR66" s="513"/>
      <c r="BS66" s="513"/>
      <c r="BT66" s="513"/>
      <c r="BU66" s="513"/>
      <c r="BV66" s="513"/>
      <c r="BW66" s="487"/>
      <c r="BX66" s="501"/>
      <c r="BY66" s="490"/>
      <c r="BZ66" s="57"/>
      <c r="CA66" s="57"/>
      <c r="CB66" s="57"/>
      <c r="CC66" s="490"/>
      <c r="CD66" s="57"/>
      <c r="CE66" s="57"/>
      <c r="CF66" s="57"/>
      <c r="CG66" s="490"/>
      <c r="CH66" s="57"/>
      <c r="CI66" s="57"/>
      <c r="CJ66" s="58"/>
    </row>
    <row r="67" spans="1:88" x14ac:dyDescent="0.25">
      <c r="A67" s="471"/>
      <c r="B67" s="472"/>
      <c r="C67" s="472"/>
      <c r="D67" s="472"/>
      <c r="E67" s="460"/>
      <c r="F67" s="460"/>
      <c r="G67" s="460"/>
      <c r="H67" s="460"/>
      <c r="I67" s="463"/>
      <c r="J67" s="59"/>
      <c r="K67" s="466"/>
      <c r="L67" s="469"/>
      <c r="M67" s="460"/>
      <c r="N67" s="460"/>
      <c r="O67" s="460"/>
      <c r="P67" s="460"/>
      <c r="Q67" s="460"/>
      <c r="R67" s="460"/>
      <c r="S67" s="460"/>
      <c r="T67" s="460"/>
      <c r="U67" s="460"/>
      <c r="V67" s="460"/>
      <c r="W67" s="460"/>
      <c r="X67" s="460"/>
      <c r="Y67" s="460"/>
      <c r="Z67" s="460"/>
      <c r="AA67" s="460"/>
      <c r="AB67" s="460"/>
      <c r="AC67" s="460"/>
      <c r="AD67" s="460"/>
      <c r="AE67" s="460"/>
      <c r="AF67" s="510"/>
      <c r="AG67" s="484"/>
      <c r="AH67" s="484"/>
      <c r="AI67" s="484"/>
      <c r="AJ67" s="484"/>
      <c r="AK67" s="487"/>
      <c r="AL67" s="487"/>
      <c r="AM67" s="507"/>
      <c r="AN67" s="53"/>
      <c r="AO67" s="53"/>
      <c r="AP67" s="53"/>
      <c r="AQ67" s="53"/>
      <c r="AR67" s="53"/>
      <c r="AS67" s="53"/>
      <c r="AT67" s="53"/>
      <c r="AU67" s="54"/>
      <c r="AV67" s="55"/>
      <c r="AW67" s="55"/>
      <c r="AX67" s="55"/>
      <c r="AY67" s="55"/>
      <c r="AZ67" s="55"/>
      <c r="BA67" s="55"/>
      <c r="BB67" s="55"/>
      <c r="BC67" s="56" t="s">
        <v>182</v>
      </c>
      <c r="BD67" s="56" t="s">
        <v>182</v>
      </c>
      <c r="BE67" s="56" t="s">
        <v>182</v>
      </c>
      <c r="BF67" s="56" t="s">
        <v>182</v>
      </c>
      <c r="BG67" s="56" t="s">
        <v>182</v>
      </c>
      <c r="BH67" s="56" t="s">
        <v>182</v>
      </c>
      <c r="BI67" s="56" t="s">
        <v>182</v>
      </c>
      <c r="BJ67" s="56">
        <v>0</v>
      </c>
      <c r="BK67" s="56" t="s">
        <v>183</v>
      </c>
      <c r="BL67" s="56"/>
      <c r="BM67" s="56" t="s">
        <v>182</v>
      </c>
      <c r="BN67" s="56" t="s">
        <v>182</v>
      </c>
      <c r="BO67" s="513"/>
      <c r="BP67" s="513"/>
      <c r="BQ67" s="513"/>
      <c r="BR67" s="513"/>
      <c r="BS67" s="513"/>
      <c r="BT67" s="513"/>
      <c r="BU67" s="513"/>
      <c r="BV67" s="513"/>
      <c r="BW67" s="487"/>
      <c r="BX67" s="501"/>
      <c r="BY67" s="490"/>
      <c r="BZ67" s="57"/>
      <c r="CA67" s="57"/>
      <c r="CB67" s="57"/>
      <c r="CC67" s="490"/>
      <c r="CD67" s="57"/>
      <c r="CE67" s="57"/>
      <c r="CF67" s="57"/>
      <c r="CG67" s="490"/>
      <c r="CH67" s="57"/>
      <c r="CI67" s="57"/>
      <c r="CJ67" s="58"/>
    </row>
    <row r="68" spans="1:88" x14ac:dyDescent="0.25">
      <c r="A68" s="471"/>
      <c r="B68" s="472"/>
      <c r="C68" s="472"/>
      <c r="D68" s="472"/>
      <c r="E68" s="460"/>
      <c r="F68" s="460"/>
      <c r="G68" s="460"/>
      <c r="H68" s="460"/>
      <c r="I68" s="463"/>
      <c r="J68" s="59"/>
      <c r="K68" s="466"/>
      <c r="L68" s="469"/>
      <c r="M68" s="460"/>
      <c r="N68" s="460"/>
      <c r="O68" s="460"/>
      <c r="P68" s="460"/>
      <c r="Q68" s="460"/>
      <c r="R68" s="460"/>
      <c r="S68" s="460"/>
      <c r="T68" s="460"/>
      <c r="U68" s="460"/>
      <c r="V68" s="460"/>
      <c r="W68" s="460"/>
      <c r="X68" s="460"/>
      <c r="Y68" s="460"/>
      <c r="Z68" s="460"/>
      <c r="AA68" s="460"/>
      <c r="AB68" s="460"/>
      <c r="AC68" s="460"/>
      <c r="AD68" s="460"/>
      <c r="AE68" s="460"/>
      <c r="AF68" s="510"/>
      <c r="AG68" s="484"/>
      <c r="AH68" s="484"/>
      <c r="AI68" s="484"/>
      <c r="AJ68" s="484"/>
      <c r="AK68" s="487"/>
      <c r="AL68" s="487"/>
      <c r="AM68" s="507"/>
      <c r="AN68" s="53"/>
      <c r="AO68" s="53"/>
      <c r="AP68" s="53"/>
      <c r="AQ68" s="53"/>
      <c r="AR68" s="53"/>
      <c r="AS68" s="53"/>
      <c r="AT68" s="53"/>
      <c r="AU68" s="54"/>
      <c r="AV68" s="55"/>
      <c r="AW68" s="55"/>
      <c r="AX68" s="55"/>
      <c r="AY68" s="55"/>
      <c r="AZ68" s="55"/>
      <c r="BA68" s="55"/>
      <c r="BB68" s="55"/>
      <c r="BC68" s="56" t="s">
        <v>182</v>
      </c>
      <c r="BD68" s="56" t="s">
        <v>182</v>
      </c>
      <c r="BE68" s="56" t="s">
        <v>182</v>
      </c>
      <c r="BF68" s="56" t="s">
        <v>182</v>
      </c>
      <c r="BG68" s="56" t="s">
        <v>182</v>
      </c>
      <c r="BH68" s="56" t="s">
        <v>182</v>
      </c>
      <c r="BI68" s="56" t="s">
        <v>182</v>
      </c>
      <c r="BJ68" s="56">
        <v>0</v>
      </c>
      <c r="BK68" s="56" t="s">
        <v>183</v>
      </c>
      <c r="BL68" s="56"/>
      <c r="BM68" s="56" t="s">
        <v>182</v>
      </c>
      <c r="BN68" s="56" t="s">
        <v>182</v>
      </c>
      <c r="BO68" s="513"/>
      <c r="BP68" s="513"/>
      <c r="BQ68" s="513"/>
      <c r="BR68" s="513"/>
      <c r="BS68" s="513"/>
      <c r="BT68" s="513"/>
      <c r="BU68" s="513"/>
      <c r="BV68" s="513"/>
      <c r="BW68" s="487"/>
      <c r="BX68" s="501"/>
      <c r="BY68" s="490"/>
      <c r="BZ68" s="57"/>
      <c r="CA68" s="57"/>
      <c r="CB68" s="57"/>
      <c r="CC68" s="490"/>
      <c r="CD68" s="57"/>
      <c r="CE68" s="57"/>
      <c r="CF68" s="57"/>
      <c r="CG68" s="490"/>
      <c r="CH68" s="57"/>
      <c r="CI68" s="57"/>
      <c r="CJ68" s="58"/>
    </row>
    <row r="69" spans="1:88" x14ac:dyDescent="0.25">
      <c r="A69" s="471"/>
      <c r="B69" s="472"/>
      <c r="C69" s="472"/>
      <c r="D69" s="472"/>
      <c r="E69" s="460"/>
      <c r="F69" s="460"/>
      <c r="G69" s="460"/>
      <c r="H69" s="460"/>
      <c r="I69" s="463"/>
      <c r="J69" s="59"/>
      <c r="K69" s="466"/>
      <c r="L69" s="469"/>
      <c r="M69" s="460"/>
      <c r="N69" s="460"/>
      <c r="O69" s="460"/>
      <c r="P69" s="460"/>
      <c r="Q69" s="460"/>
      <c r="R69" s="460"/>
      <c r="S69" s="460"/>
      <c r="T69" s="460"/>
      <c r="U69" s="460"/>
      <c r="V69" s="460"/>
      <c r="W69" s="460"/>
      <c r="X69" s="460"/>
      <c r="Y69" s="460"/>
      <c r="Z69" s="460"/>
      <c r="AA69" s="460"/>
      <c r="AB69" s="460"/>
      <c r="AC69" s="460"/>
      <c r="AD69" s="460"/>
      <c r="AE69" s="460"/>
      <c r="AF69" s="510"/>
      <c r="AG69" s="484"/>
      <c r="AH69" s="484"/>
      <c r="AI69" s="484"/>
      <c r="AJ69" s="484"/>
      <c r="AK69" s="487"/>
      <c r="AL69" s="487"/>
      <c r="AM69" s="507"/>
      <c r="AN69" s="53"/>
      <c r="AO69" s="53"/>
      <c r="AP69" s="53"/>
      <c r="AQ69" s="53"/>
      <c r="AR69" s="53"/>
      <c r="AS69" s="53"/>
      <c r="AT69" s="53"/>
      <c r="AU69" s="54"/>
      <c r="AV69" s="55"/>
      <c r="AW69" s="55"/>
      <c r="AX69" s="55"/>
      <c r="AY69" s="55"/>
      <c r="AZ69" s="55"/>
      <c r="BA69" s="55"/>
      <c r="BB69" s="55"/>
      <c r="BC69" s="56" t="s">
        <v>182</v>
      </c>
      <c r="BD69" s="56" t="s">
        <v>182</v>
      </c>
      <c r="BE69" s="56" t="s">
        <v>182</v>
      </c>
      <c r="BF69" s="56" t="s">
        <v>182</v>
      </c>
      <c r="BG69" s="56" t="s">
        <v>182</v>
      </c>
      <c r="BH69" s="56" t="s">
        <v>182</v>
      </c>
      <c r="BI69" s="56" t="s">
        <v>182</v>
      </c>
      <c r="BJ69" s="56">
        <v>0</v>
      </c>
      <c r="BK69" s="56" t="s">
        <v>183</v>
      </c>
      <c r="BL69" s="56"/>
      <c r="BM69" s="56" t="s">
        <v>182</v>
      </c>
      <c r="BN69" s="56" t="s">
        <v>182</v>
      </c>
      <c r="BO69" s="513"/>
      <c r="BP69" s="513"/>
      <c r="BQ69" s="513"/>
      <c r="BR69" s="513"/>
      <c r="BS69" s="513"/>
      <c r="BT69" s="513"/>
      <c r="BU69" s="513"/>
      <c r="BV69" s="513"/>
      <c r="BW69" s="487"/>
      <c r="BX69" s="501"/>
      <c r="BY69" s="490"/>
      <c r="BZ69" s="57"/>
      <c r="CA69" s="57"/>
      <c r="CB69" s="57"/>
      <c r="CC69" s="490"/>
      <c r="CD69" s="57"/>
      <c r="CE69" s="57"/>
      <c r="CF69" s="57"/>
      <c r="CG69" s="490"/>
      <c r="CH69" s="57"/>
      <c r="CI69" s="57"/>
      <c r="CJ69" s="58"/>
    </row>
    <row r="70" spans="1:88" x14ac:dyDescent="0.25">
      <c r="A70" s="471"/>
      <c r="B70" s="472"/>
      <c r="C70" s="472"/>
      <c r="D70" s="472"/>
      <c r="E70" s="460"/>
      <c r="F70" s="460"/>
      <c r="G70" s="460"/>
      <c r="H70" s="460"/>
      <c r="I70" s="463"/>
      <c r="J70" s="59"/>
      <c r="K70" s="466"/>
      <c r="L70" s="469"/>
      <c r="M70" s="460"/>
      <c r="N70" s="460"/>
      <c r="O70" s="460"/>
      <c r="P70" s="460"/>
      <c r="Q70" s="460"/>
      <c r="R70" s="460"/>
      <c r="S70" s="460"/>
      <c r="T70" s="460"/>
      <c r="U70" s="460"/>
      <c r="V70" s="460"/>
      <c r="W70" s="460"/>
      <c r="X70" s="460"/>
      <c r="Y70" s="460"/>
      <c r="Z70" s="460"/>
      <c r="AA70" s="460"/>
      <c r="AB70" s="460"/>
      <c r="AC70" s="460"/>
      <c r="AD70" s="460"/>
      <c r="AE70" s="460"/>
      <c r="AF70" s="510"/>
      <c r="AG70" s="484"/>
      <c r="AH70" s="484"/>
      <c r="AI70" s="484"/>
      <c r="AJ70" s="484"/>
      <c r="AK70" s="487"/>
      <c r="AL70" s="487"/>
      <c r="AM70" s="507"/>
      <c r="AN70" s="53"/>
      <c r="AO70" s="53"/>
      <c r="AP70" s="53"/>
      <c r="AQ70" s="53"/>
      <c r="AR70" s="53"/>
      <c r="AS70" s="53"/>
      <c r="AT70" s="53"/>
      <c r="AU70" s="54"/>
      <c r="AV70" s="55"/>
      <c r="AW70" s="55"/>
      <c r="AX70" s="55"/>
      <c r="AY70" s="55"/>
      <c r="AZ70" s="55"/>
      <c r="BA70" s="55"/>
      <c r="BB70" s="55"/>
      <c r="BC70" s="56" t="s">
        <v>182</v>
      </c>
      <c r="BD70" s="56" t="s">
        <v>182</v>
      </c>
      <c r="BE70" s="56" t="s">
        <v>182</v>
      </c>
      <c r="BF70" s="56" t="s">
        <v>182</v>
      </c>
      <c r="BG70" s="56" t="s">
        <v>182</v>
      </c>
      <c r="BH70" s="56" t="s">
        <v>182</v>
      </c>
      <c r="BI70" s="56" t="s">
        <v>182</v>
      </c>
      <c r="BJ70" s="56">
        <v>0</v>
      </c>
      <c r="BK70" s="56" t="s">
        <v>183</v>
      </c>
      <c r="BL70" s="56"/>
      <c r="BM70" s="56" t="s">
        <v>182</v>
      </c>
      <c r="BN70" s="56" t="s">
        <v>182</v>
      </c>
      <c r="BO70" s="513"/>
      <c r="BP70" s="513"/>
      <c r="BQ70" s="513"/>
      <c r="BR70" s="513"/>
      <c r="BS70" s="513"/>
      <c r="BT70" s="513"/>
      <c r="BU70" s="513"/>
      <c r="BV70" s="513"/>
      <c r="BW70" s="487"/>
      <c r="BX70" s="501"/>
      <c r="BY70" s="490"/>
      <c r="BZ70" s="57"/>
      <c r="CA70" s="57"/>
      <c r="CB70" s="57"/>
      <c r="CC70" s="490"/>
      <c r="CD70" s="57"/>
      <c r="CE70" s="57"/>
      <c r="CF70" s="57"/>
      <c r="CG70" s="490"/>
      <c r="CH70" s="57"/>
      <c r="CI70" s="57"/>
      <c r="CJ70" s="58"/>
    </row>
    <row r="71" spans="1:88" x14ac:dyDescent="0.25">
      <c r="A71" s="471"/>
      <c r="B71" s="472"/>
      <c r="C71" s="472"/>
      <c r="D71" s="472"/>
      <c r="E71" s="460"/>
      <c r="F71" s="460"/>
      <c r="G71" s="460"/>
      <c r="H71" s="460"/>
      <c r="I71" s="463"/>
      <c r="J71" s="59"/>
      <c r="K71" s="466"/>
      <c r="L71" s="469"/>
      <c r="M71" s="460"/>
      <c r="N71" s="460"/>
      <c r="O71" s="460"/>
      <c r="P71" s="460"/>
      <c r="Q71" s="460"/>
      <c r="R71" s="460"/>
      <c r="S71" s="460"/>
      <c r="T71" s="460"/>
      <c r="U71" s="460"/>
      <c r="V71" s="460"/>
      <c r="W71" s="460"/>
      <c r="X71" s="460"/>
      <c r="Y71" s="460"/>
      <c r="Z71" s="460"/>
      <c r="AA71" s="460"/>
      <c r="AB71" s="460"/>
      <c r="AC71" s="460"/>
      <c r="AD71" s="460"/>
      <c r="AE71" s="460"/>
      <c r="AF71" s="510"/>
      <c r="AG71" s="484"/>
      <c r="AH71" s="484"/>
      <c r="AI71" s="484"/>
      <c r="AJ71" s="484"/>
      <c r="AK71" s="487"/>
      <c r="AL71" s="487"/>
      <c r="AM71" s="507"/>
      <c r="AN71" s="53"/>
      <c r="AO71" s="53"/>
      <c r="AP71" s="53"/>
      <c r="AQ71" s="53"/>
      <c r="AR71" s="53"/>
      <c r="AS71" s="53"/>
      <c r="AT71" s="53"/>
      <c r="AU71" s="54"/>
      <c r="AV71" s="55"/>
      <c r="AW71" s="55"/>
      <c r="AX71" s="55"/>
      <c r="AY71" s="55"/>
      <c r="AZ71" s="55"/>
      <c r="BA71" s="55"/>
      <c r="BB71" s="55"/>
      <c r="BC71" s="56" t="s">
        <v>182</v>
      </c>
      <c r="BD71" s="56" t="s">
        <v>182</v>
      </c>
      <c r="BE71" s="56" t="s">
        <v>182</v>
      </c>
      <c r="BF71" s="56" t="s">
        <v>182</v>
      </c>
      <c r="BG71" s="56" t="s">
        <v>182</v>
      </c>
      <c r="BH71" s="56" t="s">
        <v>182</v>
      </c>
      <c r="BI71" s="56" t="s">
        <v>182</v>
      </c>
      <c r="BJ71" s="56">
        <v>0</v>
      </c>
      <c r="BK71" s="56" t="s">
        <v>183</v>
      </c>
      <c r="BL71" s="56"/>
      <c r="BM71" s="56" t="s">
        <v>182</v>
      </c>
      <c r="BN71" s="56" t="s">
        <v>182</v>
      </c>
      <c r="BO71" s="513"/>
      <c r="BP71" s="513"/>
      <c r="BQ71" s="513"/>
      <c r="BR71" s="513"/>
      <c r="BS71" s="513"/>
      <c r="BT71" s="513"/>
      <c r="BU71" s="513"/>
      <c r="BV71" s="513"/>
      <c r="BW71" s="487"/>
      <c r="BX71" s="501"/>
      <c r="BY71" s="490"/>
      <c r="BZ71" s="57"/>
      <c r="CA71" s="57"/>
      <c r="CB71" s="57"/>
      <c r="CC71" s="490"/>
      <c r="CD71" s="57"/>
      <c r="CE71" s="57"/>
      <c r="CF71" s="57"/>
      <c r="CG71" s="490"/>
      <c r="CH71" s="57"/>
      <c r="CI71" s="57"/>
      <c r="CJ71" s="58"/>
    </row>
    <row r="72" spans="1:88" x14ac:dyDescent="0.25">
      <c r="A72" s="471"/>
      <c r="B72" s="472"/>
      <c r="C72" s="472"/>
      <c r="D72" s="472"/>
      <c r="E72" s="460"/>
      <c r="F72" s="460"/>
      <c r="G72" s="460"/>
      <c r="H72" s="460"/>
      <c r="I72" s="463"/>
      <c r="J72" s="59"/>
      <c r="K72" s="466"/>
      <c r="L72" s="469"/>
      <c r="M72" s="460"/>
      <c r="N72" s="460"/>
      <c r="O72" s="460"/>
      <c r="P72" s="460"/>
      <c r="Q72" s="460"/>
      <c r="R72" s="460"/>
      <c r="S72" s="460"/>
      <c r="T72" s="460"/>
      <c r="U72" s="460"/>
      <c r="V72" s="460"/>
      <c r="W72" s="460"/>
      <c r="X72" s="460"/>
      <c r="Y72" s="460"/>
      <c r="Z72" s="460"/>
      <c r="AA72" s="460"/>
      <c r="AB72" s="460"/>
      <c r="AC72" s="460"/>
      <c r="AD72" s="460"/>
      <c r="AE72" s="460"/>
      <c r="AF72" s="510"/>
      <c r="AG72" s="484"/>
      <c r="AH72" s="484"/>
      <c r="AI72" s="484"/>
      <c r="AJ72" s="484"/>
      <c r="AK72" s="487"/>
      <c r="AL72" s="487"/>
      <c r="AM72" s="507"/>
      <c r="AN72" s="53"/>
      <c r="AO72" s="53"/>
      <c r="AP72" s="53"/>
      <c r="AQ72" s="53"/>
      <c r="AR72" s="53"/>
      <c r="AS72" s="53"/>
      <c r="AT72" s="53"/>
      <c r="AU72" s="54"/>
      <c r="AV72" s="55"/>
      <c r="AW72" s="55"/>
      <c r="AX72" s="55"/>
      <c r="AY72" s="55"/>
      <c r="AZ72" s="55"/>
      <c r="BA72" s="55"/>
      <c r="BB72" s="55"/>
      <c r="BC72" s="56" t="s">
        <v>182</v>
      </c>
      <c r="BD72" s="56" t="s">
        <v>182</v>
      </c>
      <c r="BE72" s="56" t="s">
        <v>182</v>
      </c>
      <c r="BF72" s="56" t="s">
        <v>182</v>
      </c>
      <c r="BG72" s="56" t="s">
        <v>182</v>
      </c>
      <c r="BH72" s="56" t="s">
        <v>182</v>
      </c>
      <c r="BI72" s="56" t="s">
        <v>182</v>
      </c>
      <c r="BJ72" s="56">
        <v>0</v>
      </c>
      <c r="BK72" s="56" t="s">
        <v>183</v>
      </c>
      <c r="BL72" s="56"/>
      <c r="BM72" s="56" t="s">
        <v>182</v>
      </c>
      <c r="BN72" s="56" t="s">
        <v>182</v>
      </c>
      <c r="BO72" s="513"/>
      <c r="BP72" s="513"/>
      <c r="BQ72" s="513"/>
      <c r="BR72" s="513"/>
      <c r="BS72" s="513"/>
      <c r="BT72" s="513"/>
      <c r="BU72" s="513"/>
      <c r="BV72" s="513"/>
      <c r="BW72" s="487"/>
      <c r="BX72" s="501"/>
      <c r="BY72" s="490"/>
      <c r="BZ72" s="57"/>
      <c r="CA72" s="57"/>
      <c r="CB72" s="57"/>
      <c r="CC72" s="490"/>
      <c r="CD72" s="57"/>
      <c r="CE72" s="57"/>
      <c r="CF72" s="57"/>
      <c r="CG72" s="490"/>
      <c r="CH72" s="57"/>
      <c r="CI72" s="57"/>
      <c r="CJ72" s="58"/>
    </row>
    <row r="73" spans="1:88" ht="15.75" thickBot="1" x14ac:dyDescent="0.3">
      <c r="A73" s="471"/>
      <c r="B73" s="493"/>
      <c r="C73" s="493"/>
      <c r="D73" s="493"/>
      <c r="E73" s="461"/>
      <c r="F73" s="461"/>
      <c r="G73" s="461"/>
      <c r="H73" s="461"/>
      <c r="I73" s="464"/>
      <c r="J73" s="60"/>
      <c r="K73" s="467"/>
      <c r="L73" s="470"/>
      <c r="M73" s="461"/>
      <c r="N73" s="461"/>
      <c r="O73" s="461"/>
      <c r="P73" s="461"/>
      <c r="Q73" s="461"/>
      <c r="R73" s="461"/>
      <c r="S73" s="461"/>
      <c r="T73" s="461"/>
      <c r="U73" s="461"/>
      <c r="V73" s="461"/>
      <c r="W73" s="461"/>
      <c r="X73" s="461"/>
      <c r="Y73" s="461"/>
      <c r="Z73" s="461"/>
      <c r="AA73" s="461"/>
      <c r="AB73" s="461"/>
      <c r="AC73" s="461"/>
      <c r="AD73" s="461"/>
      <c r="AE73" s="461"/>
      <c r="AF73" s="511"/>
      <c r="AG73" s="485"/>
      <c r="AH73" s="485"/>
      <c r="AI73" s="485"/>
      <c r="AJ73" s="485"/>
      <c r="AK73" s="488"/>
      <c r="AL73" s="488"/>
      <c r="AM73" s="508"/>
      <c r="AN73" s="62"/>
      <c r="AO73" s="62"/>
      <c r="AP73" s="62"/>
      <c r="AQ73" s="62"/>
      <c r="AR73" s="62"/>
      <c r="AS73" s="62"/>
      <c r="AT73" s="62"/>
      <c r="AU73" s="63"/>
      <c r="AV73" s="64"/>
      <c r="AW73" s="64"/>
      <c r="AX73" s="64"/>
      <c r="AY73" s="64"/>
      <c r="AZ73" s="64"/>
      <c r="BA73" s="64"/>
      <c r="BB73" s="64"/>
      <c r="BC73" s="65" t="s">
        <v>182</v>
      </c>
      <c r="BD73" s="65" t="s">
        <v>182</v>
      </c>
      <c r="BE73" s="65" t="s">
        <v>182</v>
      </c>
      <c r="BF73" s="65" t="s">
        <v>182</v>
      </c>
      <c r="BG73" s="65" t="s">
        <v>182</v>
      </c>
      <c r="BH73" s="65" t="s">
        <v>182</v>
      </c>
      <c r="BI73" s="65" t="s">
        <v>182</v>
      </c>
      <c r="BJ73" s="65">
        <v>0</v>
      </c>
      <c r="BK73" s="65" t="s">
        <v>183</v>
      </c>
      <c r="BL73" s="65"/>
      <c r="BM73" s="65" t="s">
        <v>182</v>
      </c>
      <c r="BN73" s="65" t="s">
        <v>182</v>
      </c>
      <c r="BO73" s="514"/>
      <c r="BP73" s="514"/>
      <c r="BQ73" s="514"/>
      <c r="BR73" s="514"/>
      <c r="BS73" s="514"/>
      <c r="BT73" s="514"/>
      <c r="BU73" s="514"/>
      <c r="BV73" s="514"/>
      <c r="BW73" s="488"/>
      <c r="BX73" s="502"/>
      <c r="BY73" s="491"/>
      <c r="BZ73" s="66"/>
      <c r="CA73" s="66"/>
      <c r="CB73" s="66"/>
      <c r="CC73" s="491"/>
      <c r="CD73" s="66"/>
      <c r="CE73" s="66"/>
      <c r="CF73" s="66"/>
      <c r="CG73" s="491"/>
      <c r="CH73" s="66"/>
      <c r="CI73" s="66"/>
      <c r="CJ73" s="67"/>
    </row>
    <row r="74" spans="1:88" ht="15.75" thickBot="1" x14ac:dyDescent="0.3">
      <c r="A74" s="68"/>
      <c r="B74" s="69"/>
      <c r="C74" s="69"/>
      <c r="D74" s="69"/>
      <c r="E74" s="69"/>
      <c r="F74" s="69"/>
      <c r="G74" s="69"/>
      <c r="H74" s="69"/>
      <c r="I74" s="69"/>
      <c r="J74" s="69"/>
      <c r="K74" s="69"/>
      <c r="L74" s="69"/>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2"/>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71"/>
      <c r="B75" s="492"/>
      <c r="C75" s="492"/>
      <c r="D75" s="492"/>
      <c r="E75" s="459"/>
      <c r="F75" s="459"/>
      <c r="G75" s="459"/>
      <c r="H75" s="459"/>
      <c r="I75" s="462" t="s">
        <v>291</v>
      </c>
      <c r="J75" s="42"/>
      <c r="K75" s="465"/>
      <c r="L75" s="468"/>
      <c r="M75" s="459"/>
      <c r="N75" s="459"/>
      <c r="O75" s="459"/>
      <c r="P75" s="459"/>
      <c r="Q75" s="459"/>
      <c r="R75" s="459"/>
      <c r="S75" s="459"/>
      <c r="T75" s="459"/>
      <c r="U75" s="459"/>
      <c r="V75" s="459"/>
      <c r="W75" s="459"/>
      <c r="X75" s="459"/>
      <c r="Y75" s="459"/>
      <c r="Z75" s="459"/>
      <c r="AA75" s="459"/>
      <c r="AB75" s="459"/>
      <c r="AC75" s="459"/>
      <c r="AD75" s="459"/>
      <c r="AE75" s="459"/>
      <c r="AF75" s="509">
        <v>0</v>
      </c>
      <c r="AG75" s="483"/>
      <c r="AH75" s="483" t="s">
        <v>182</v>
      </c>
      <c r="AI75" s="483" t="s">
        <v>182</v>
      </c>
      <c r="AJ75" s="483" t="s">
        <v>182</v>
      </c>
      <c r="AK75" s="486" t="s">
        <v>182</v>
      </c>
      <c r="AL75" s="486" t="s">
        <v>182</v>
      </c>
      <c r="AM75" s="506"/>
      <c r="AN75" s="88"/>
      <c r="AO75" s="88"/>
      <c r="AP75" s="88"/>
      <c r="AQ75" s="88"/>
      <c r="AR75" s="88"/>
      <c r="AS75" s="88"/>
      <c r="AT75" s="88"/>
      <c r="AU75" s="44"/>
      <c r="AV75" s="89"/>
      <c r="AW75" s="89"/>
      <c r="AX75" s="89"/>
      <c r="AY75" s="89"/>
      <c r="AZ75" s="89"/>
      <c r="BA75" s="89"/>
      <c r="BB75" s="89"/>
      <c r="BC75" s="46" t="s">
        <v>182</v>
      </c>
      <c r="BD75" s="46" t="s">
        <v>182</v>
      </c>
      <c r="BE75" s="46" t="s">
        <v>182</v>
      </c>
      <c r="BF75" s="46" t="s">
        <v>182</v>
      </c>
      <c r="BG75" s="46" t="s">
        <v>182</v>
      </c>
      <c r="BH75" s="46" t="s">
        <v>182</v>
      </c>
      <c r="BI75" s="46" t="s">
        <v>182</v>
      </c>
      <c r="BJ75" s="46">
        <v>0</v>
      </c>
      <c r="BK75" s="46" t="s">
        <v>183</v>
      </c>
      <c r="BL75" s="46"/>
      <c r="BM75" s="46" t="s">
        <v>182</v>
      </c>
      <c r="BN75" s="46" t="s">
        <v>182</v>
      </c>
      <c r="BO75" s="512" t="s">
        <v>182</v>
      </c>
      <c r="BP75" s="512" t="s">
        <v>182</v>
      </c>
      <c r="BQ75" s="512" t="s">
        <v>182</v>
      </c>
      <c r="BR75" s="512" t="s">
        <v>182</v>
      </c>
      <c r="BS75" s="512" t="s">
        <v>182</v>
      </c>
      <c r="BT75" s="512" t="s">
        <v>182</v>
      </c>
      <c r="BU75" s="512" t="s">
        <v>182</v>
      </c>
      <c r="BV75" s="512" t="s">
        <v>182</v>
      </c>
      <c r="BW75" s="486" t="s">
        <v>182</v>
      </c>
      <c r="BX75" s="500" t="s">
        <v>182</v>
      </c>
      <c r="BY75" s="489"/>
      <c r="BZ75" s="49"/>
      <c r="CA75" s="49"/>
      <c r="CB75" s="49"/>
      <c r="CC75" s="489"/>
      <c r="CD75" s="49"/>
      <c r="CE75" s="49"/>
      <c r="CF75" s="49"/>
      <c r="CG75" s="489"/>
      <c r="CH75" s="49"/>
      <c r="CI75" s="49"/>
      <c r="CJ75" s="50"/>
    </row>
    <row r="76" spans="1:88" x14ac:dyDescent="0.25">
      <c r="A76" s="471"/>
      <c r="B76" s="472"/>
      <c r="C76" s="472"/>
      <c r="D76" s="472"/>
      <c r="E76" s="460"/>
      <c r="F76" s="460"/>
      <c r="G76" s="460"/>
      <c r="H76" s="460"/>
      <c r="I76" s="463"/>
      <c r="J76" s="59"/>
      <c r="K76" s="466"/>
      <c r="L76" s="469"/>
      <c r="M76" s="460"/>
      <c r="N76" s="460"/>
      <c r="O76" s="460"/>
      <c r="P76" s="460"/>
      <c r="Q76" s="460"/>
      <c r="R76" s="460"/>
      <c r="S76" s="460"/>
      <c r="T76" s="460"/>
      <c r="U76" s="460"/>
      <c r="V76" s="460"/>
      <c r="W76" s="460"/>
      <c r="X76" s="460"/>
      <c r="Y76" s="460"/>
      <c r="Z76" s="460"/>
      <c r="AA76" s="460"/>
      <c r="AB76" s="460"/>
      <c r="AC76" s="460"/>
      <c r="AD76" s="460"/>
      <c r="AE76" s="460"/>
      <c r="AF76" s="510"/>
      <c r="AG76" s="484"/>
      <c r="AH76" s="484"/>
      <c r="AI76" s="484"/>
      <c r="AJ76" s="484"/>
      <c r="AK76" s="487"/>
      <c r="AL76" s="487"/>
      <c r="AM76" s="507"/>
      <c r="AN76" s="53"/>
      <c r="AO76" s="53"/>
      <c r="AP76" s="53"/>
      <c r="AQ76" s="53"/>
      <c r="AR76" s="53"/>
      <c r="AS76" s="53"/>
      <c r="AT76" s="53"/>
      <c r="AU76" s="54"/>
      <c r="AV76" s="55"/>
      <c r="AW76" s="55"/>
      <c r="AX76" s="55"/>
      <c r="AY76" s="55"/>
      <c r="AZ76" s="55"/>
      <c r="BA76" s="55"/>
      <c r="BB76" s="55"/>
      <c r="BC76" s="56" t="s">
        <v>182</v>
      </c>
      <c r="BD76" s="56" t="s">
        <v>182</v>
      </c>
      <c r="BE76" s="56" t="s">
        <v>182</v>
      </c>
      <c r="BF76" s="56" t="s">
        <v>182</v>
      </c>
      <c r="BG76" s="56" t="s">
        <v>182</v>
      </c>
      <c r="BH76" s="56" t="s">
        <v>182</v>
      </c>
      <c r="BI76" s="56" t="s">
        <v>182</v>
      </c>
      <c r="BJ76" s="56">
        <v>0</v>
      </c>
      <c r="BK76" s="56" t="s">
        <v>183</v>
      </c>
      <c r="BL76" s="56"/>
      <c r="BM76" s="56" t="s">
        <v>182</v>
      </c>
      <c r="BN76" s="56" t="s">
        <v>182</v>
      </c>
      <c r="BO76" s="513"/>
      <c r="BP76" s="513"/>
      <c r="BQ76" s="513"/>
      <c r="BR76" s="513"/>
      <c r="BS76" s="513"/>
      <c r="BT76" s="513"/>
      <c r="BU76" s="513"/>
      <c r="BV76" s="513"/>
      <c r="BW76" s="487"/>
      <c r="BX76" s="501"/>
      <c r="BY76" s="490"/>
      <c r="BZ76" s="57"/>
      <c r="CA76" s="57"/>
      <c r="CB76" s="57"/>
      <c r="CC76" s="490"/>
      <c r="CD76" s="57"/>
      <c r="CE76" s="57"/>
      <c r="CF76" s="57"/>
      <c r="CG76" s="490"/>
      <c r="CH76" s="57"/>
      <c r="CI76" s="57"/>
      <c r="CJ76" s="58"/>
    </row>
    <row r="77" spans="1:88" x14ac:dyDescent="0.25">
      <c r="A77" s="471"/>
      <c r="B77" s="472"/>
      <c r="C77" s="472"/>
      <c r="D77" s="472"/>
      <c r="E77" s="460"/>
      <c r="F77" s="460"/>
      <c r="G77" s="460"/>
      <c r="H77" s="460"/>
      <c r="I77" s="463"/>
      <c r="J77" s="59"/>
      <c r="K77" s="466"/>
      <c r="L77" s="469"/>
      <c r="M77" s="460"/>
      <c r="N77" s="460"/>
      <c r="O77" s="460"/>
      <c r="P77" s="460"/>
      <c r="Q77" s="460"/>
      <c r="R77" s="460"/>
      <c r="S77" s="460"/>
      <c r="T77" s="460"/>
      <c r="U77" s="460"/>
      <c r="V77" s="460"/>
      <c r="W77" s="460"/>
      <c r="X77" s="460"/>
      <c r="Y77" s="460"/>
      <c r="Z77" s="460"/>
      <c r="AA77" s="460"/>
      <c r="AB77" s="460"/>
      <c r="AC77" s="460"/>
      <c r="AD77" s="460"/>
      <c r="AE77" s="460"/>
      <c r="AF77" s="510"/>
      <c r="AG77" s="484"/>
      <c r="AH77" s="484"/>
      <c r="AI77" s="484"/>
      <c r="AJ77" s="484"/>
      <c r="AK77" s="487"/>
      <c r="AL77" s="487"/>
      <c r="AM77" s="507"/>
      <c r="AN77" s="53"/>
      <c r="AO77" s="53"/>
      <c r="AP77" s="53"/>
      <c r="AQ77" s="53"/>
      <c r="AR77" s="53"/>
      <c r="AS77" s="53"/>
      <c r="AT77" s="53"/>
      <c r="AU77" s="54"/>
      <c r="AV77" s="55"/>
      <c r="AW77" s="55"/>
      <c r="AX77" s="55"/>
      <c r="AY77" s="55"/>
      <c r="AZ77" s="55"/>
      <c r="BA77" s="55"/>
      <c r="BB77" s="55"/>
      <c r="BC77" s="56" t="s">
        <v>182</v>
      </c>
      <c r="BD77" s="56" t="s">
        <v>182</v>
      </c>
      <c r="BE77" s="56" t="s">
        <v>182</v>
      </c>
      <c r="BF77" s="56" t="s">
        <v>182</v>
      </c>
      <c r="BG77" s="56" t="s">
        <v>182</v>
      </c>
      <c r="BH77" s="56" t="s">
        <v>182</v>
      </c>
      <c r="BI77" s="56" t="s">
        <v>182</v>
      </c>
      <c r="BJ77" s="56">
        <v>0</v>
      </c>
      <c r="BK77" s="56" t="s">
        <v>183</v>
      </c>
      <c r="BL77" s="56"/>
      <c r="BM77" s="56" t="s">
        <v>182</v>
      </c>
      <c r="BN77" s="56" t="s">
        <v>182</v>
      </c>
      <c r="BO77" s="513"/>
      <c r="BP77" s="513"/>
      <c r="BQ77" s="513"/>
      <c r="BR77" s="513"/>
      <c r="BS77" s="513"/>
      <c r="BT77" s="513"/>
      <c r="BU77" s="513"/>
      <c r="BV77" s="513"/>
      <c r="BW77" s="487"/>
      <c r="BX77" s="501"/>
      <c r="BY77" s="490"/>
      <c r="BZ77" s="57"/>
      <c r="CA77" s="57"/>
      <c r="CB77" s="57"/>
      <c r="CC77" s="490"/>
      <c r="CD77" s="57"/>
      <c r="CE77" s="57"/>
      <c r="CF77" s="57"/>
      <c r="CG77" s="490"/>
      <c r="CH77" s="57"/>
      <c r="CI77" s="57"/>
      <c r="CJ77" s="58"/>
    </row>
    <row r="78" spans="1:88" x14ac:dyDescent="0.25">
      <c r="A78" s="471"/>
      <c r="B78" s="472"/>
      <c r="C78" s="472"/>
      <c r="D78" s="472"/>
      <c r="E78" s="460"/>
      <c r="F78" s="460"/>
      <c r="G78" s="460"/>
      <c r="H78" s="460"/>
      <c r="I78" s="463"/>
      <c r="J78" s="59"/>
      <c r="K78" s="466"/>
      <c r="L78" s="469"/>
      <c r="M78" s="460"/>
      <c r="N78" s="460"/>
      <c r="O78" s="460"/>
      <c r="P78" s="460"/>
      <c r="Q78" s="460"/>
      <c r="R78" s="460"/>
      <c r="S78" s="460"/>
      <c r="T78" s="460"/>
      <c r="U78" s="460"/>
      <c r="V78" s="460"/>
      <c r="W78" s="460"/>
      <c r="X78" s="460"/>
      <c r="Y78" s="460"/>
      <c r="Z78" s="460"/>
      <c r="AA78" s="460"/>
      <c r="AB78" s="460"/>
      <c r="AC78" s="460"/>
      <c r="AD78" s="460"/>
      <c r="AE78" s="460"/>
      <c r="AF78" s="510"/>
      <c r="AG78" s="484"/>
      <c r="AH78" s="484"/>
      <c r="AI78" s="484"/>
      <c r="AJ78" s="484"/>
      <c r="AK78" s="487"/>
      <c r="AL78" s="487"/>
      <c r="AM78" s="507"/>
      <c r="AN78" s="53"/>
      <c r="AO78" s="53"/>
      <c r="AP78" s="53"/>
      <c r="AQ78" s="53"/>
      <c r="AR78" s="53"/>
      <c r="AS78" s="53"/>
      <c r="AT78" s="53"/>
      <c r="AU78" s="54"/>
      <c r="AV78" s="55"/>
      <c r="AW78" s="55"/>
      <c r="AX78" s="55"/>
      <c r="AY78" s="55"/>
      <c r="AZ78" s="55"/>
      <c r="BA78" s="55"/>
      <c r="BB78" s="55"/>
      <c r="BC78" s="56" t="s">
        <v>182</v>
      </c>
      <c r="BD78" s="56" t="s">
        <v>182</v>
      </c>
      <c r="BE78" s="56" t="s">
        <v>182</v>
      </c>
      <c r="BF78" s="56" t="s">
        <v>182</v>
      </c>
      <c r="BG78" s="56" t="s">
        <v>182</v>
      </c>
      <c r="BH78" s="56" t="s">
        <v>182</v>
      </c>
      <c r="BI78" s="56" t="s">
        <v>182</v>
      </c>
      <c r="BJ78" s="56">
        <v>0</v>
      </c>
      <c r="BK78" s="56" t="s">
        <v>183</v>
      </c>
      <c r="BL78" s="56"/>
      <c r="BM78" s="56" t="s">
        <v>182</v>
      </c>
      <c r="BN78" s="56" t="s">
        <v>182</v>
      </c>
      <c r="BO78" s="513"/>
      <c r="BP78" s="513"/>
      <c r="BQ78" s="513"/>
      <c r="BR78" s="513"/>
      <c r="BS78" s="513"/>
      <c r="BT78" s="513"/>
      <c r="BU78" s="513"/>
      <c r="BV78" s="513"/>
      <c r="BW78" s="487"/>
      <c r="BX78" s="501"/>
      <c r="BY78" s="490"/>
      <c r="BZ78" s="57"/>
      <c r="CA78" s="57"/>
      <c r="CB78" s="57"/>
      <c r="CC78" s="490"/>
      <c r="CD78" s="57"/>
      <c r="CE78" s="57"/>
      <c r="CF78" s="57"/>
      <c r="CG78" s="490"/>
      <c r="CH78" s="57"/>
      <c r="CI78" s="57"/>
      <c r="CJ78" s="58"/>
    </row>
    <row r="79" spans="1:88" x14ac:dyDescent="0.25">
      <c r="A79" s="471"/>
      <c r="B79" s="472"/>
      <c r="C79" s="472"/>
      <c r="D79" s="472"/>
      <c r="E79" s="460"/>
      <c r="F79" s="460"/>
      <c r="G79" s="460"/>
      <c r="H79" s="460"/>
      <c r="I79" s="463"/>
      <c r="J79" s="59"/>
      <c r="K79" s="466"/>
      <c r="L79" s="469"/>
      <c r="M79" s="460"/>
      <c r="N79" s="460"/>
      <c r="O79" s="460"/>
      <c r="P79" s="460"/>
      <c r="Q79" s="460"/>
      <c r="R79" s="460"/>
      <c r="S79" s="460"/>
      <c r="T79" s="460"/>
      <c r="U79" s="460"/>
      <c r="V79" s="460"/>
      <c r="W79" s="460"/>
      <c r="X79" s="460"/>
      <c r="Y79" s="460"/>
      <c r="Z79" s="460"/>
      <c r="AA79" s="460"/>
      <c r="AB79" s="460"/>
      <c r="AC79" s="460"/>
      <c r="AD79" s="460"/>
      <c r="AE79" s="460"/>
      <c r="AF79" s="510"/>
      <c r="AG79" s="484"/>
      <c r="AH79" s="484"/>
      <c r="AI79" s="484"/>
      <c r="AJ79" s="484"/>
      <c r="AK79" s="487"/>
      <c r="AL79" s="487"/>
      <c r="AM79" s="507"/>
      <c r="AN79" s="53"/>
      <c r="AO79" s="53"/>
      <c r="AP79" s="53"/>
      <c r="AQ79" s="53"/>
      <c r="AR79" s="53"/>
      <c r="AS79" s="53"/>
      <c r="AT79" s="53"/>
      <c r="AU79" s="54"/>
      <c r="AV79" s="55"/>
      <c r="AW79" s="55"/>
      <c r="AX79" s="55"/>
      <c r="AY79" s="55"/>
      <c r="AZ79" s="55"/>
      <c r="BA79" s="55"/>
      <c r="BB79" s="55"/>
      <c r="BC79" s="56" t="s">
        <v>182</v>
      </c>
      <c r="BD79" s="56" t="s">
        <v>182</v>
      </c>
      <c r="BE79" s="56" t="s">
        <v>182</v>
      </c>
      <c r="BF79" s="56" t="s">
        <v>182</v>
      </c>
      <c r="BG79" s="56" t="s">
        <v>182</v>
      </c>
      <c r="BH79" s="56" t="s">
        <v>182</v>
      </c>
      <c r="BI79" s="56" t="s">
        <v>182</v>
      </c>
      <c r="BJ79" s="56">
        <v>0</v>
      </c>
      <c r="BK79" s="56" t="s">
        <v>183</v>
      </c>
      <c r="BL79" s="56"/>
      <c r="BM79" s="56" t="s">
        <v>182</v>
      </c>
      <c r="BN79" s="56" t="s">
        <v>182</v>
      </c>
      <c r="BO79" s="513"/>
      <c r="BP79" s="513"/>
      <c r="BQ79" s="513"/>
      <c r="BR79" s="513"/>
      <c r="BS79" s="513"/>
      <c r="BT79" s="513"/>
      <c r="BU79" s="513"/>
      <c r="BV79" s="513"/>
      <c r="BW79" s="487"/>
      <c r="BX79" s="501"/>
      <c r="BY79" s="490"/>
      <c r="BZ79" s="57"/>
      <c r="CA79" s="57"/>
      <c r="CB79" s="57"/>
      <c r="CC79" s="490"/>
      <c r="CD79" s="57"/>
      <c r="CE79" s="57"/>
      <c r="CF79" s="57"/>
      <c r="CG79" s="490"/>
      <c r="CH79" s="57"/>
      <c r="CI79" s="57"/>
      <c r="CJ79" s="58"/>
    </row>
    <row r="80" spans="1:88" x14ac:dyDescent="0.25">
      <c r="A80" s="471"/>
      <c r="B80" s="472"/>
      <c r="C80" s="472"/>
      <c r="D80" s="472"/>
      <c r="E80" s="460"/>
      <c r="F80" s="460"/>
      <c r="G80" s="460"/>
      <c r="H80" s="460"/>
      <c r="I80" s="463"/>
      <c r="J80" s="59"/>
      <c r="K80" s="466"/>
      <c r="L80" s="469"/>
      <c r="M80" s="460"/>
      <c r="N80" s="460"/>
      <c r="O80" s="460"/>
      <c r="P80" s="460"/>
      <c r="Q80" s="460"/>
      <c r="R80" s="460"/>
      <c r="S80" s="460"/>
      <c r="T80" s="460"/>
      <c r="U80" s="460"/>
      <c r="V80" s="460"/>
      <c r="W80" s="460"/>
      <c r="X80" s="460"/>
      <c r="Y80" s="460"/>
      <c r="Z80" s="460"/>
      <c r="AA80" s="460"/>
      <c r="AB80" s="460"/>
      <c r="AC80" s="460"/>
      <c r="AD80" s="460"/>
      <c r="AE80" s="460"/>
      <c r="AF80" s="510"/>
      <c r="AG80" s="484"/>
      <c r="AH80" s="484"/>
      <c r="AI80" s="484"/>
      <c r="AJ80" s="484"/>
      <c r="AK80" s="487"/>
      <c r="AL80" s="487"/>
      <c r="AM80" s="507"/>
      <c r="AN80" s="53"/>
      <c r="AO80" s="53"/>
      <c r="AP80" s="53"/>
      <c r="AQ80" s="53"/>
      <c r="AR80" s="53"/>
      <c r="AS80" s="53"/>
      <c r="AT80" s="53"/>
      <c r="AU80" s="54"/>
      <c r="AV80" s="55"/>
      <c r="AW80" s="55"/>
      <c r="AX80" s="55"/>
      <c r="AY80" s="55"/>
      <c r="AZ80" s="55"/>
      <c r="BA80" s="55"/>
      <c r="BB80" s="55"/>
      <c r="BC80" s="56" t="s">
        <v>182</v>
      </c>
      <c r="BD80" s="56" t="s">
        <v>182</v>
      </c>
      <c r="BE80" s="56" t="s">
        <v>182</v>
      </c>
      <c r="BF80" s="56" t="s">
        <v>182</v>
      </c>
      <c r="BG80" s="56" t="s">
        <v>182</v>
      </c>
      <c r="BH80" s="56" t="s">
        <v>182</v>
      </c>
      <c r="BI80" s="56" t="s">
        <v>182</v>
      </c>
      <c r="BJ80" s="56">
        <v>0</v>
      </c>
      <c r="BK80" s="56" t="s">
        <v>183</v>
      </c>
      <c r="BL80" s="56"/>
      <c r="BM80" s="56" t="s">
        <v>182</v>
      </c>
      <c r="BN80" s="56" t="s">
        <v>182</v>
      </c>
      <c r="BO80" s="513"/>
      <c r="BP80" s="513"/>
      <c r="BQ80" s="513"/>
      <c r="BR80" s="513"/>
      <c r="BS80" s="513"/>
      <c r="BT80" s="513"/>
      <c r="BU80" s="513"/>
      <c r="BV80" s="513"/>
      <c r="BW80" s="487"/>
      <c r="BX80" s="501"/>
      <c r="BY80" s="490"/>
      <c r="BZ80" s="57"/>
      <c r="CA80" s="57"/>
      <c r="CB80" s="57"/>
      <c r="CC80" s="490"/>
      <c r="CD80" s="57"/>
      <c r="CE80" s="57"/>
      <c r="CF80" s="57"/>
      <c r="CG80" s="490"/>
      <c r="CH80" s="57"/>
      <c r="CI80" s="57"/>
      <c r="CJ80" s="58"/>
    </row>
    <row r="81" spans="1:88" x14ac:dyDescent="0.25">
      <c r="A81" s="471"/>
      <c r="B81" s="472"/>
      <c r="C81" s="472"/>
      <c r="D81" s="472"/>
      <c r="E81" s="460"/>
      <c r="F81" s="460"/>
      <c r="G81" s="460"/>
      <c r="H81" s="460"/>
      <c r="I81" s="463"/>
      <c r="J81" s="59"/>
      <c r="K81" s="466"/>
      <c r="L81" s="469"/>
      <c r="M81" s="460"/>
      <c r="N81" s="460"/>
      <c r="O81" s="460"/>
      <c r="P81" s="460"/>
      <c r="Q81" s="460"/>
      <c r="R81" s="460"/>
      <c r="S81" s="460"/>
      <c r="T81" s="460"/>
      <c r="U81" s="460"/>
      <c r="V81" s="460"/>
      <c r="W81" s="460"/>
      <c r="X81" s="460"/>
      <c r="Y81" s="460"/>
      <c r="Z81" s="460"/>
      <c r="AA81" s="460"/>
      <c r="AB81" s="460"/>
      <c r="AC81" s="460"/>
      <c r="AD81" s="460"/>
      <c r="AE81" s="460"/>
      <c r="AF81" s="510"/>
      <c r="AG81" s="484"/>
      <c r="AH81" s="484"/>
      <c r="AI81" s="484"/>
      <c r="AJ81" s="484"/>
      <c r="AK81" s="487"/>
      <c r="AL81" s="487"/>
      <c r="AM81" s="507"/>
      <c r="AN81" s="53"/>
      <c r="AO81" s="53"/>
      <c r="AP81" s="53"/>
      <c r="AQ81" s="53"/>
      <c r="AR81" s="53"/>
      <c r="AS81" s="53"/>
      <c r="AT81" s="53"/>
      <c r="AU81" s="54"/>
      <c r="AV81" s="55"/>
      <c r="AW81" s="55"/>
      <c r="AX81" s="55"/>
      <c r="AY81" s="55"/>
      <c r="AZ81" s="55"/>
      <c r="BA81" s="55"/>
      <c r="BB81" s="55"/>
      <c r="BC81" s="56" t="s">
        <v>182</v>
      </c>
      <c r="BD81" s="56" t="s">
        <v>182</v>
      </c>
      <c r="BE81" s="56" t="s">
        <v>182</v>
      </c>
      <c r="BF81" s="56" t="s">
        <v>182</v>
      </c>
      <c r="BG81" s="56" t="s">
        <v>182</v>
      </c>
      <c r="BH81" s="56" t="s">
        <v>182</v>
      </c>
      <c r="BI81" s="56" t="s">
        <v>182</v>
      </c>
      <c r="BJ81" s="56">
        <v>0</v>
      </c>
      <c r="BK81" s="56" t="s">
        <v>183</v>
      </c>
      <c r="BL81" s="56"/>
      <c r="BM81" s="56" t="s">
        <v>182</v>
      </c>
      <c r="BN81" s="56" t="s">
        <v>182</v>
      </c>
      <c r="BO81" s="513"/>
      <c r="BP81" s="513"/>
      <c r="BQ81" s="513"/>
      <c r="BR81" s="513"/>
      <c r="BS81" s="513"/>
      <c r="BT81" s="513"/>
      <c r="BU81" s="513"/>
      <c r="BV81" s="513"/>
      <c r="BW81" s="487"/>
      <c r="BX81" s="501"/>
      <c r="BY81" s="490"/>
      <c r="BZ81" s="57"/>
      <c r="CA81" s="57"/>
      <c r="CB81" s="57"/>
      <c r="CC81" s="490"/>
      <c r="CD81" s="57"/>
      <c r="CE81" s="57"/>
      <c r="CF81" s="57"/>
      <c r="CG81" s="490"/>
      <c r="CH81" s="57"/>
      <c r="CI81" s="57"/>
      <c r="CJ81" s="58"/>
    </row>
    <row r="82" spans="1:88" x14ac:dyDescent="0.25">
      <c r="A82" s="471"/>
      <c r="B82" s="472"/>
      <c r="C82" s="472"/>
      <c r="D82" s="472"/>
      <c r="E82" s="460"/>
      <c r="F82" s="460"/>
      <c r="G82" s="460"/>
      <c r="H82" s="460"/>
      <c r="I82" s="463"/>
      <c r="J82" s="59"/>
      <c r="K82" s="466"/>
      <c r="L82" s="469"/>
      <c r="M82" s="460"/>
      <c r="N82" s="460"/>
      <c r="O82" s="460"/>
      <c r="P82" s="460"/>
      <c r="Q82" s="460"/>
      <c r="R82" s="460"/>
      <c r="S82" s="460"/>
      <c r="T82" s="460"/>
      <c r="U82" s="460"/>
      <c r="V82" s="460"/>
      <c r="W82" s="460"/>
      <c r="X82" s="460"/>
      <c r="Y82" s="460"/>
      <c r="Z82" s="460"/>
      <c r="AA82" s="460"/>
      <c r="AB82" s="460"/>
      <c r="AC82" s="460"/>
      <c r="AD82" s="460"/>
      <c r="AE82" s="460"/>
      <c r="AF82" s="510"/>
      <c r="AG82" s="484"/>
      <c r="AH82" s="484"/>
      <c r="AI82" s="484"/>
      <c r="AJ82" s="484"/>
      <c r="AK82" s="487"/>
      <c r="AL82" s="487"/>
      <c r="AM82" s="507"/>
      <c r="AN82" s="53"/>
      <c r="AO82" s="53"/>
      <c r="AP82" s="53"/>
      <c r="AQ82" s="53"/>
      <c r="AR82" s="53"/>
      <c r="AS82" s="53"/>
      <c r="AT82" s="53"/>
      <c r="AU82" s="54"/>
      <c r="AV82" s="55"/>
      <c r="AW82" s="55"/>
      <c r="AX82" s="55"/>
      <c r="AY82" s="55"/>
      <c r="AZ82" s="55"/>
      <c r="BA82" s="55"/>
      <c r="BB82" s="55"/>
      <c r="BC82" s="56" t="s">
        <v>182</v>
      </c>
      <c r="BD82" s="56" t="s">
        <v>182</v>
      </c>
      <c r="BE82" s="56" t="s">
        <v>182</v>
      </c>
      <c r="BF82" s="56" t="s">
        <v>182</v>
      </c>
      <c r="BG82" s="56" t="s">
        <v>182</v>
      </c>
      <c r="BH82" s="56" t="s">
        <v>182</v>
      </c>
      <c r="BI82" s="56" t="s">
        <v>182</v>
      </c>
      <c r="BJ82" s="56">
        <v>0</v>
      </c>
      <c r="BK82" s="56" t="s">
        <v>183</v>
      </c>
      <c r="BL82" s="56"/>
      <c r="BM82" s="56" t="s">
        <v>182</v>
      </c>
      <c r="BN82" s="56" t="s">
        <v>182</v>
      </c>
      <c r="BO82" s="513"/>
      <c r="BP82" s="513"/>
      <c r="BQ82" s="513"/>
      <c r="BR82" s="513"/>
      <c r="BS82" s="513"/>
      <c r="BT82" s="513"/>
      <c r="BU82" s="513"/>
      <c r="BV82" s="513"/>
      <c r="BW82" s="487"/>
      <c r="BX82" s="501"/>
      <c r="BY82" s="490"/>
      <c r="BZ82" s="57"/>
      <c r="CA82" s="57"/>
      <c r="CB82" s="57"/>
      <c r="CC82" s="490"/>
      <c r="CD82" s="57"/>
      <c r="CE82" s="57"/>
      <c r="CF82" s="57"/>
      <c r="CG82" s="490"/>
      <c r="CH82" s="57"/>
      <c r="CI82" s="57"/>
      <c r="CJ82" s="58"/>
    </row>
    <row r="83" spans="1:88" x14ac:dyDescent="0.25">
      <c r="A83" s="471"/>
      <c r="B83" s="472"/>
      <c r="C83" s="472"/>
      <c r="D83" s="472"/>
      <c r="E83" s="460"/>
      <c r="F83" s="460"/>
      <c r="G83" s="460"/>
      <c r="H83" s="460"/>
      <c r="I83" s="463"/>
      <c r="J83" s="59"/>
      <c r="K83" s="466"/>
      <c r="L83" s="469"/>
      <c r="M83" s="460"/>
      <c r="N83" s="460"/>
      <c r="O83" s="460"/>
      <c r="P83" s="460"/>
      <c r="Q83" s="460"/>
      <c r="R83" s="460"/>
      <c r="S83" s="460"/>
      <c r="T83" s="460"/>
      <c r="U83" s="460"/>
      <c r="V83" s="460"/>
      <c r="W83" s="460"/>
      <c r="X83" s="460"/>
      <c r="Y83" s="460"/>
      <c r="Z83" s="460"/>
      <c r="AA83" s="460"/>
      <c r="AB83" s="460"/>
      <c r="AC83" s="460"/>
      <c r="AD83" s="460"/>
      <c r="AE83" s="460"/>
      <c r="AF83" s="510"/>
      <c r="AG83" s="484"/>
      <c r="AH83" s="484"/>
      <c r="AI83" s="484"/>
      <c r="AJ83" s="484"/>
      <c r="AK83" s="487"/>
      <c r="AL83" s="487"/>
      <c r="AM83" s="507"/>
      <c r="AN83" s="53"/>
      <c r="AO83" s="53"/>
      <c r="AP83" s="53"/>
      <c r="AQ83" s="53"/>
      <c r="AR83" s="53"/>
      <c r="AS83" s="53"/>
      <c r="AT83" s="53"/>
      <c r="AU83" s="54"/>
      <c r="AV83" s="55"/>
      <c r="AW83" s="55"/>
      <c r="AX83" s="55"/>
      <c r="AY83" s="55"/>
      <c r="AZ83" s="55"/>
      <c r="BA83" s="55"/>
      <c r="BB83" s="55"/>
      <c r="BC83" s="56" t="s">
        <v>182</v>
      </c>
      <c r="BD83" s="56" t="s">
        <v>182</v>
      </c>
      <c r="BE83" s="56" t="s">
        <v>182</v>
      </c>
      <c r="BF83" s="56" t="s">
        <v>182</v>
      </c>
      <c r="BG83" s="56" t="s">
        <v>182</v>
      </c>
      <c r="BH83" s="56" t="s">
        <v>182</v>
      </c>
      <c r="BI83" s="56" t="s">
        <v>182</v>
      </c>
      <c r="BJ83" s="56">
        <v>0</v>
      </c>
      <c r="BK83" s="56" t="s">
        <v>183</v>
      </c>
      <c r="BL83" s="56"/>
      <c r="BM83" s="56" t="s">
        <v>182</v>
      </c>
      <c r="BN83" s="56" t="s">
        <v>182</v>
      </c>
      <c r="BO83" s="513"/>
      <c r="BP83" s="513"/>
      <c r="BQ83" s="513"/>
      <c r="BR83" s="513"/>
      <c r="BS83" s="513"/>
      <c r="BT83" s="513"/>
      <c r="BU83" s="513"/>
      <c r="BV83" s="513"/>
      <c r="BW83" s="487"/>
      <c r="BX83" s="501"/>
      <c r="BY83" s="490"/>
      <c r="BZ83" s="57"/>
      <c r="CA83" s="57"/>
      <c r="CB83" s="57"/>
      <c r="CC83" s="490"/>
      <c r="CD83" s="57"/>
      <c r="CE83" s="57"/>
      <c r="CF83" s="57"/>
      <c r="CG83" s="490"/>
      <c r="CH83" s="57"/>
      <c r="CI83" s="57"/>
      <c r="CJ83" s="58"/>
    </row>
    <row r="84" spans="1:88" ht="15.75" thickBot="1" x14ac:dyDescent="0.3">
      <c r="A84" s="471"/>
      <c r="B84" s="493"/>
      <c r="C84" s="493"/>
      <c r="D84" s="493"/>
      <c r="E84" s="461"/>
      <c r="F84" s="461"/>
      <c r="G84" s="461"/>
      <c r="H84" s="461"/>
      <c r="I84" s="464"/>
      <c r="J84" s="60"/>
      <c r="K84" s="467"/>
      <c r="L84" s="470"/>
      <c r="M84" s="461"/>
      <c r="N84" s="461"/>
      <c r="O84" s="461"/>
      <c r="P84" s="461"/>
      <c r="Q84" s="461"/>
      <c r="R84" s="461"/>
      <c r="S84" s="461"/>
      <c r="T84" s="461"/>
      <c r="U84" s="461"/>
      <c r="V84" s="461"/>
      <c r="W84" s="461"/>
      <c r="X84" s="461"/>
      <c r="Y84" s="461"/>
      <c r="Z84" s="461"/>
      <c r="AA84" s="461"/>
      <c r="AB84" s="461"/>
      <c r="AC84" s="461"/>
      <c r="AD84" s="461"/>
      <c r="AE84" s="461"/>
      <c r="AF84" s="511"/>
      <c r="AG84" s="485"/>
      <c r="AH84" s="485"/>
      <c r="AI84" s="485"/>
      <c r="AJ84" s="485"/>
      <c r="AK84" s="488"/>
      <c r="AL84" s="488"/>
      <c r="AM84" s="508"/>
      <c r="AN84" s="62"/>
      <c r="AO84" s="62"/>
      <c r="AP84" s="62"/>
      <c r="AQ84" s="62"/>
      <c r="AR84" s="62"/>
      <c r="AS84" s="62"/>
      <c r="AT84" s="62"/>
      <c r="AU84" s="63"/>
      <c r="AV84" s="64"/>
      <c r="AW84" s="64"/>
      <c r="AX84" s="64"/>
      <c r="AY84" s="64"/>
      <c r="AZ84" s="64"/>
      <c r="BA84" s="64"/>
      <c r="BB84" s="64"/>
      <c r="BC84" s="65" t="s">
        <v>182</v>
      </c>
      <c r="BD84" s="65" t="s">
        <v>182</v>
      </c>
      <c r="BE84" s="65" t="s">
        <v>182</v>
      </c>
      <c r="BF84" s="65" t="s">
        <v>182</v>
      </c>
      <c r="BG84" s="65" t="s">
        <v>182</v>
      </c>
      <c r="BH84" s="65" t="s">
        <v>182</v>
      </c>
      <c r="BI84" s="65" t="s">
        <v>182</v>
      </c>
      <c r="BJ84" s="65">
        <v>0</v>
      </c>
      <c r="BK84" s="65" t="s">
        <v>183</v>
      </c>
      <c r="BL84" s="65"/>
      <c r="BM84" s="65" t="s">
        <v>182</v>
      </c>
      <c r="BN84" s="65" t="s">
        <v>182</v>
      </c>
      <c r="BO84" s="514"/>
      <c r="BP84" s="514"/>
      <c r="BQ84" s="514"/>
      <c r="BR84" s="514"/>
      <c r="BS84" s="514"/>
      <c r="BT84" s="514"/>
      <c r="BU84" s="514"/>
      <c r="BV84" s="514"/>
      <c r="BW84" s="488"/>
      <c r="BX84" s="502"/>
      <c r="BY84" s="491"/>
      <c r="BZ84" s="66"/>
      <c r="CA84" s="66"/>
      <c r="CB84" s="66"/>
      <c r="CC84" s="491"/>
      <c r="CD84" s="66"/>
      <c r="CE84" s="66"/>
      <c r="CF84" s="66"/>
      <c r="CG84" s="491"/>
      <c r="CH84" s="66"/>
      <c r="CI84" s="66"/>
      <c r="CJ84" s="67"/>
    </row>
    <row r="85" spans="1:88" ht="15.75" thickBot="1" x14ac:dyDescent="0.3">
      <c r="A85" s="68"/>
      <c r="B85" s="69"/>
      <c r="C85" s="69"/>
      <c r="D85" s="69"/>
      <c r="E85" s="69"/>
      <c r="F85" s="69"/>
      <c r="G85" s="69"/>
      <c r="H85" s="69"/>
      <c r="I85" s="69"/>
      <c r="J85" s="69"/>
      <c r="K85" s="69"/>
      <c r="L85" s="69"/>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2"/>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71"/>
      <c r="B86" s="492"/>
      <c r="C86" s="492"/>
      <c r="D86" s="492"/>
      <c r="E86" s="459"/>
      <c r="F86" s="459"/>
      <c r="G86" s="459"/>
      <c r="H86" s="459"/>
      <c r="I86" s="462" t="s">
        <v>291</v>
      </c>
      <c r="J86" s="42"/>
      <c r="K86" s="465"/>
      <c r="L86" s="468"/>
      <c r="M86" s="459"/>
      <c r="N86" s="459"/>
      <c r="O86" s="459"/>
      <c r="P86" s="459"/>
      <c r="Q86" s="459"/>
      <c r="R86" s="459"/>
      <c r="S86" s="459"/>
      <c r="T86" s="459"/>
      <c r="U86" s="459"/>
      <c r="V86" s="459"/>
      <c r="W86" s="459"/>
      <c r="X86" s="459"/>
      <c r="Y86" s="459"/>
      <c r="Z86" s="459"/>
      <c r="AA86" s="459"/>
      <c r="AB86" s="459"/>
      <c r="AC86" s="459"/>
      <c r="AD86" s="459"/>
      <c r="AE86" s="459"/>
      <c r="AF86" s="509">
        <v>0</v>
      </c>
      <c r="AG86" s="483"/>
      <c r="AH86" s="483" t="s">
        <v>182</v>
      </c>
      <c r="AI86" s="483" t="s">
        <v>182</v>
      </c>
      <c r="AJ86" s="483" t="s">
        <v>182</v>
      </c>
      <c r="AK86" s="486" t="s">
        <v>182</v>
      </c>
      <c r="AL86" s="486" t="s">
        <v>182</v>
      </c>
      <c r="AM86" s="506"/>
      <c r="AN86" s="88"/>
      <c r="AO86" s="88"/>
      <c r="AP86" s="88"/>
      <c r="AQ86" s="88"/>
      <c r="AR86" s="88"/>
      <c r="AS86" s="88"/>
      <c r="AT86" s="88"/>
      <c r="AU86" s="44"/>
      <c r="AV86" s="89"/>
      <c r="AW86" s="89"/>
      <c r="AX86" s="89"/>
      <c r="AY86" s="89"/>
      <c r="AZ86" s="89"/>
      <c r="BA86" s="89"/>
      <c r="BB86" s="89"/>
      <c r="BC86" s="46" t="s">
        <v>182</v>
      </c>
      <c r="BD86" s="46" t="s">
        <v>182</v>
      </c>
      <c r="BE86" s="46" t="s">
        <v>182</v>
      </c>
      <c r="BF86" s="46" t="s">
        <v>182</v>
      </c>
      <c r="BG86" s="46" t="s">
        <v>182</v>
      </c>
      <c r="BH86" s="46" t="s">
        <v>182</v>
      </c>
      <c r="BI86" s="46" t="s">
        <v>182</v>
      </c>
      <c r="BJ86" s="46">
        <v>0</v>
      </c>
      <c r="BK86" s="46" t="s">
        <v>183</v>
      </c>
      <c r="BL86" s="46"/>
      <c r="BM86" s="46" t="s">
        <v>182</v>
      </c>
      <c r="BN86" s="46" t="s">
        <v>182</v>
      </c>
      <c r="BO86" s="512" t="s">
        <v>182</v>
      </c>
      <c r="BP86" s="512" t="s">
        <v>182</v>
      </c>
      <c r="BQ86" s="512" t="s">
        <v>182</v>
      </c>
      <c r="BR86" s="512" t="s">
        <v>182</v>
      </c>
      <c r="BS86" s="512" t="s">
        <v>182</v>
      </c>
      <c r="BT86" s="512" t="s">
        <v>182</v>
      </c>
      <c r="BU86" s="512" t="s">
        <v>182</v>
      </c>
      <c r="BV86" s="512" t="s">
        <v>182</v>
      </c>
      <c r="BW86" s="486" t="s">
        <v>182</v>
      </c>
      <c r="BX86" s="500" t="s">
        <v>182</v>
      </c>
      <c r="BY86" s="489"/>
      <c r="BZ86" s="49"/>
      <c r="CA86" s="49"/>
      <c r="CB86" s="49"/>
      <c r="CC86" s="489"/>
      <c r="CD86" s="49"/>
      <c r="CE86" s="49"/>
      <c r="CF86" s="49"/>
      <c r="CG86" s="489"/>
      <c r="CH86" s="49"/>
      <c r="CI86" s="49"/>
      <c r="CJ86" s="50"/>
    </row>
    <row r="87" spans="1:88" x14ac:dyDescent="0.25">
      <c r="A87" s="471"/>
      <c r="B87" s="472"/>
      <c r="C87" s="472"/>
      <c r="D87" s="472"/>
      <c r="E87" s="460"/>
      <c r="F87" s="460"/>
      <c r="G87" s="460"/>
      <c r="H87" s="460"/>
      <c r="I87" s="463"/>
      <c r="J87" s="59"/>
      <c r="K87" s="466"/>
      <c r="L87" s="469"/>
      <c r="M87" s="460"/>
      <c r="N87" s="460"/>
      <c r="O87" s="460"/>
      <c r="P87" s="460"/>
      <c r="Q87" s="460"/>
      <c r="R87" s="460"/>
      <c r="S87" s="460"/>
      <c r="T87" s="460"/>
      <c r="U87" s="460"/>
      <c r="V87" s="460"/>
      <c r="W87" s="460"/>
      <c r="X87" s="460"/>
      <c r="Y87" s="460"/>
      <c r="Z87" s="460"/>
      <c r="AA87" s="460"/>
      <c r="AB87" s="460"/>
      <c r="AC87" s="460"/>
      <c r="AD87" s="460"/>
      <c r="AE87" s="460"/>
      <c r="AF87" s="510"/>
      <c r="AG87" s="484"/>
      <c r="AH87" s="484"/>
      <c r="AI87" s="484"/>
      <c r="AJ87" s="484"/>
      <c r="AK87" s="487"/>
      <c r="AL87" s="487"/>
      <c r="AM87" s="507"/>
      <c r="AN87" s="53"/>
      <c r="AO87" s="53"/>
      <c r="AP87" s="53"/>
      <c r="AQ87" s="53"/>
      <c r="AR87" s="53"/>
      <c r="AS87" s="53"/>
      <c r="AT87" s="53"/>
      <c r="AU87" s="54"/>
      <c r="AV87" s="55"/>
      <c r="AW87" s="55"/>
      <c r="AX87" s="55"/>
      <c r="AY87" s="55"/>
      <c r="AZ87" s="55"/>
      <c r="BA87" s="55"/>
      <c r="BB87" s="55"/>
      <c r="BC87" s="56" t="s">
        <v>182</v>
      </c>
      <c r="BD87" s="56" t="s">
        <v>182</v>
      </c>
      <c r="BE87" s="56" t="s">
        <v>182</v>
      </c>
      <c r="BF87" s="56" t="s">
        <v>182</v>
      </c>
      <c r="BG87" s="56" t="s">
        <v>182</v>
      </c>
      <c r="BH87" s="56" t="s">
        <v>182</v>
      </c>
      <c r="BI87" s="56" t="s">
        <v>182</v>
      </c>
      <c r="BJ87" s="56">
        <v>0</v>
      </c>
      <c r="BK87" s="56" t="s">
        <v>183</v>
      </c>
      <c r="BL87" s="56"/>
      <c r="BM87" s="56" t="s">
        <v>182</v>
      </c>
      <c r="BN87" s="56" t="s">
        <v>182</v>
      </c>
      <c r="BO87" s="513"/>
      <c r="BP87" s="513"/>
      <c r="BQ87" s="513"/>
      <c r="BR87" s="513"/>
      <c r="BS87" s="513"/>
      <c r="BT87" s="513"/>
      <c r="BU87" s="513"/>
      <c r="BV87" s="513"/>
      <c r="BW87" s="487"/>
      <c r="BX87" s="501"/>
      <c r="BY87" s="490"/>
      <c r="BZ87" s="57"/>
      <c r="CA87" s="57"/>
      <c r="CB87" s="57"/>
      <c r="CC87" s="490"/>
      <c r="CD87" s="57"/>
      <c r="CE87" s="57"/>
      <c r="CF87" s="57"/>
      <c r="CG87" s="490"/>
      <c r="CH87" s="57"/>
      <c r="CI87" s="57"/>
      <c r="CJ87" s="58"/>
    </row>
    <row r="88" spans="1:88" x14ac:dyDescent="0.25">
      <c r="A88" s="471"/>
      <c r="B88" s="472"/>
      <c r="C88" s="472"/>
      <c r="D88" s="472"/>
      <c r="E88" s="460"/>
      <c r="F88" s="460"/>
      <c r="G88" s="460"/>
      <c r="H88" s="460"/>
      <c r="I88" s="463"/>
      <c r="J88" s="59"/>
      <c r="K88" s="466"/>
      <c r="L88" s="469"/>
      <c r="M88" s="460"/>
      <c r="N88" s="460"/>
      <c r="O88" s="460"/>
      <c r="P88" s="460"/>
      <c r="Q88" s="460"/>
      <c r="R88" s="460"/>
      <c r="S88" s="460"/>
      <c r="T88" s="460"/>
      <c r="U88" s="460"/>
      <c r="V88" s="460"/>
      <c r="W88" s="460"/>
      <c r="X88" s="460"/>
      <c r="Y88" s="460"/>
      <c r="Z88" s="460"/>
      <c r="AA88" s="460"/>
      <c r="AB88" s="460"/>
      <c r="AC88" s="460"/>
      <c r="AD88" s="460"/>
      <c r="AE88" s="460"/>
      <c r="AF88" s="510"/>
      <c r="AG88" s="484"/>
      <c r="AH88" s="484"/>
      <c r="AI88" s="484"/>
      <c r="AJ88" s="484"/>
      <c r="AK88" s="487"/>
      <c r="AL88" s="487"/>
      <c r="AM88" s="507"/>
      <c r="AN88" s="53"/>
      <c r="AO88" s="53"/>
      <c r="AP88" s="53"/>
      <c r="AQ88" s="53"/>
      <c r="AR88" s="53"/>
      <c r="AS88" s="53"/>
      <c r="AT88" s="53"/>
      <c r="AU88" s="54"/>
      <c r="AV88" s="55"/>
      <c r="AW88" s="55"/>
      <c r="AX88" s="55"/>
      <c r="AY88" s="55"/>
      <c r="AZ88" s="55"/>
      <c r="BA88" s="55"/>
      <c r="BB88" s="55"/>
      <c r="BC88" s="56" t="s">
        <v>182</v>
      </c>
      <c r="BD88" s="56" t="s">
        <v>182</v>
      </c>
      <c r="BE88" s="56" t="s">
        <v>182</v>
      </c>
      <c r="BF88" s="56" t="s">
        <v>182</v>
      </c>
      <c r="BG88" s="56" t="s">
        <v>182</v>
      </c>
      <c r="BH88" s="56" t="s">
        <v>182</v>
      </c>
      <c r="BI88" s="56" t="s">
        <v>182</v>
      </c>
      <c r="BJ88" s="56">
        <v>0</v>
      </c>
      <c r="BK88" s="56" t="s">
        <v>183</v>
      </c>
      <c r="BL88" s="56"/>
      <c r="BM88" s="56" t="s">
        <v>182</v>
      </c>
      <c r="BN88" s="56" t="s">
        <v>182</v>
      </c>
      <c r="BO88" s="513"/>
      <c r="BP88" s="513"/>
      <c r="BQ88" s="513"/>
      <c r="BR88" s="513"/>
      <c r="BS88" s="513"/>
      <c r="BT88" s="513"/>
      <c r="BU88" s="513"/>
      <c r="BV88" s="513"/>
      <c r="BW88" s="487"/>
      <c r="BX88" s="501"/>
      <c r="BY88" s="490"/>
      <c r="BZ88" s="57"/>
      <c r="CA88" s="57"/>
      <c r="CB88" s="57"/>
      <c r="CC88" s="490"/>
      <c r="CD88" s="57"/>
      <c r="CE88" s="57"/>
      <c r="CF88" s="57"/>
      <c r="CG88" s="490"/>
      <c r="CH88" s="57"/>
      <c r="CI88" s="57"/>
      <c r="CJ88" s="58"/>
    </row>
    <row r="89" spans="1:88" x14ac:dyDescent="0.25">
      <c r="A89" s="471"/>
      <c r="B89" s="472"/>
      <c r="C89" s="472"/>
      <c r="D89" s="472"/>
      <c r="E89" s="460"/>
      <c r="F89" s="460"/>
      <c r="G89" s="460"/>
      <c r="H89" s="460"/>
      <c r="I89" s="463"/>
      <c r="J89" s="59"/>
      <c r="K89" s="466"/>
      <c r="L89" s="469"/>
      <c r="M89" s="460"/>
      <c r="N89" s="460"/>
      <c r="O89" s="460"/>
      <c r="P89" s="460"/>
      <c r="Q89" s="460"/>
      <c r="R89" s="460"/>
      <c r="S89" s="460"/>
      <c r="T89" s="460"/>
      <c r="U89" s="460"/>
      <c r="V89" s="460"/>
      <c r="W89" s="460"/>
      <c r="X89" s="460"/>
      <c r="Y89" s="460"/>
      <c r="Z89" s="460"/>
      <c r="AA89" s="460"/>
      <c r="AB89" s="460"/>
      <c r="AC89" s="460"/>
      <c r="AD89" s="460"/>
      <c r="AE89" s="460"/>
      <c r="AF89" s="510"/>
      <c r="AG89" s="484"/>
      <c r="AH89" s="484"/>
      <c r="AI89" s="484"/>
      <c r="AJ89" s="484"/>
      <c r="AK89" s="487"/>
      <c r="AL89" s="487"/>
      <c r="AM89" s="507"/>
      <c r="AN89" s="53"/>
      <c r="AO89" s="53"/>
      <c r="AP89" s="53"/>
      <c r="AQ89" s="53"/>
      <c r="AR89" s="53"/>
      <c r="AS89" s="53"/>
      <c r="AT89" s="53"/>
      <c r="AU89" s="54"/>
      <c r="AV89" s="55"/>
      <c r="AW89" s="55"/>
      <c r="AX89" s="55"/>
      <c r="AY89" s="55"/>
      <c r="AZ89" s="55"/>
      <c r="BA89" s="55"/>
      <c r="BB89" s="55"/>
      <c r="BC89" s="56" t="s">
        <v>182</v>
      </c>
      <c r="BD89" s="56" t="s">
        <v>182</v>
      </c>
      <c r="BE89" s="56" t="s">
        <v>182</v>
      </c>
      <c r="BF89" s="56" t="s">
        <v>182</v>
      </c>
      <c r="BG89" s="56" t="s">
        <v>182</v>
      </c>
      <c r="BH89" s="56" t="s">
        <v>182</v>
      </c>
      <c r="BI89" s="56" t="s">
        <v>182</v>
      </c>
      <c r="BJ89" s="56">
        <v>0</v>
      </c>
      <c r="BK89" s="56" t="s">
        <v>183</v>
      </c>
      <c r="BL89" s="56"/>
      <c r="BM89" s="56" t="s">
        <v>182</v>
      </c>
      <c r="BN89" s="56" t="s">
        <v>182</v>
      </c>
      <c r="BO89" s="513"/>
      <c r="BP89" s="513"/>
      <c r="BQ89" s="513"/>
      <c r="BR89" s="513"/>
      <c r="BS89" s="513"/>
      <c r="BT89" s="513"/>
      <c r="BU89" s="513"/>
      <c r="BV89" s="513"/>
      <c r="BW89" s="487"/>
      <c r="BX89" s="501"/>
      <c r="BY89" s="490"/>
      <c r="BZ89" s="57"/>
      <c r="CA89" s="57"/>
      <c r="CB89" s="57"/>
      <c r="CC89" s="490"/>
      <c r="CD89" s="57"/>
      <c r="CE89" s="57"/>
      <c r="CF89" s="57"/>
      <c r="CG89" s="490"/>
      <c r="CH89" s="57"/>
      <c r="CI89" s="57"/>
      <c r="CJ89" s="58"/>
    </row>
    <row r="90" spans="1:88" x14ac:dyDescent="0.25">
      <c r="A90" s="471"/>
      <c r="B90" s="472"/>
      <c r="C90" s="472"/>
      <c r="D90" s="472"/>
      <c r="E90" s="460"/>
      <c r="F90" s="460"/>
      <c r="G90" s="460"/>
      <c r="H90" s="460"/>
      <c r="I90" s="463"/>
      <c r="J90" s="59"/>
      <c r="K90" s="466"/>
      <c r="L90" s="469"/>
      <c r="M90" s="460"/>
      <c r="N90" s="460"/>
      <c r="O90" s="460"/>
      <c r="P90" s="460"/>
      <c r="Q90" s="460"/>
      <c r="R90" s="460"/>
      <c r="S90" s="460"/>
      <c r="T90" s="460"/>
      <c r="U90" s="460"/>
      <c r="V90" s="460"/>
      <c r="W90" s="460"/>
      <c r="X90" s="460"/>
      <c r="Y90" s="460"/>
      <c r="Z90" s="460"/>
      <c r="AA90" s="460"/>
      <c r="AB90" s="460"/>
      <c r="AC90" s="460"/>
      <c r="AD90" s="460"/>
      <c r="AE90" s="460"/>
      <c r="AF90" s="510"/>
      <c r="AG90" s="484"/>
      <c r="AH90" s="484"/>
      <c r="AI90" s="484"/>
      <c r="AJ90" s="484"/>
      <c r="AK90" s="487"/>
      <c r="AL90" s="487"/>
      <c r="AM90" s="507"/>
      <c r="AN90" s="53"/>
      <c r="AO90" s="53"/>
      <c r="AP90" s="53"/>
      <c r="AQ90" s="53"/>
      <c r="AR90" s="53"/>
      <c r="AS90" s="53"/>
      <c r="AT90" s="53"/>
      <c r="AU90" s="54"/>
      <c r="AV90" s="55"/>
      <c r="AW90" s="55"/>
      <c r="AX90" s="55"/>
      <c r="AY90" s="55"/>
      <c r="AZ90" s="55"/>
      <c r="BA90" s="55"/>
      <c r="BB90" s="55"/>
      <c r="BC90" s="56" t="s">
        <v>182</v>
      </c>
      <c r="BD90" s="56" t="s">
        <v>182</v>
      </c>
      <c r="BE90" s="56" t="s">
        <v>182</v>
      </c>
      <c r="BF90" s="56" t="s">
        <v>182</v>
      </c>
      <c r="BG90" s="56" t="s">
        <v>182</v>
      </c>
      <c r="BH90" s="56" t="s">
        <v>182</v>
      </c>
      <c r="BI90" s="56" t="s">
        <v>182</v>
      </c>
      <c r="BJ90" s="56">
        <v>0</v>
      </c>
      <c r="BK90" s="56" t="s">
        <v>183</v>
      </c>
      <c r="BL90" s="56"/>
      <c r="BM90" s="56" t="s">
        <v>182</v>
      </c>
      <c r="BN90" s="56" t="s">
        <v>182</v>
      </c>
      <c r="BO90" s="513"/>
      <c r="BP90" s="513"/>
      <c r="BQ90" s="513"/>
      <c r="BR90" s="513"/>
      <c r="BS90" s="513"/>
      <c r="BT90" s="513"/>
      <c r="BU90" s="513"/>
      <c r="BV90" s="513"/>
      <c r="BW90" s="487"/>
      <c r="BX90" s="501"/>
      <c r="BY90" s="490"/>
      <c r="BZ90" s="57"/>
      <c r="CA90" s="57"/>
      <c r="CB90" s="57"/>
      <c r="CC90" s="490"/>
      <c r="CD90" s="57"/>
      <c r="CE90" s="57"/>
      <c r="CF90" s="57"/>
      <c r="CG90" s="490"/>
      <c r="CH90" s="57"/>
      <c r="CI90" s="57"/>
      <c r="CJ90" s="58"/>
    </row>
    <row r="91" spans="1:88" x14ac:dyDescent="0.25">
      <c r="A91" s="471"/>
      <c r="B91" s="472"/>
      <c r="C91" s="472"/>
      <c r="D91" s="472"/>
      <c r="E91" s="460"/>
      <c r="F91" s="460"/>
      <c r="G91" s="460"/>
      <c r="H91" s="460"/>
      <c r="I91" s="463"/>
      <c r="J91" s="59"/>
      <c r="K91" s="466"/>
      <c r="L91" s="469"/>
      <c r="M91" s="460"/>
      <c r="N91" s="460"/>
      <c r="O91" s="460"/>
      <c r="P91" s="460"/>
      <c r="Q91" s="460"/>
      <c r="R91" s="460"/>
      <c r="S91" s="460"/>
      <c r="T91" s="460"/>
      <c r="U91" s="460"/>
      <c r="V91" s="460"/>
      <c r="W91" s="460"/>
      <c r="X91" s="460"/>
      <c r="Y91" s="460"/>
      <c r="Z91" s="460"/>
      <c r="AA91" s="460"/>
      <c r="AB91" s="460"/>
      <c r="AC91" s="460"/>
      <c r="AD91" s="460"/>
      <c r="AE91" s="460"/>
      <c r="AF91" s="510"/>
      <c r="AG91" s="484"/>
      <c r="AH91" s="484"/>
      <c r="AI91" s="484"/>
      <c r="AJ91" s="484"/>
      <c r="AK91" s="487"/>
      <c r="AL91" s="487"/>
      <c r="AM91" s="507"/>
      <c r="AN91" s="53"/>
      <c r="AO91" s="53"/>
      <c r="AP91" s="53"/>
      <c r="AQ91" s="53"/>
      <c r="AR91" s="53"/>
      <c r="AS91" s="53"/>
      <c r="AT91" s="53"/>
      <c r="AU91" s="54"/>
      <c r="AV91" s="55"/>
      <c r="AW91" s="55"/>
      <c r="AX91" s="55"/>
      <c r="AY91" s="55"/>
      <c r="AZ91" s="55"/>
      <c r="BA91" s="55"/>
      <c r="BB91" s="55"/>
      <c r="BC91" s="56" t="s">
        <v>182</v>
      </c>
      <c r="BD91" s="56" t="s">
        <v>182</v>
      </c>
      <c r="BE91" s="56" t="s">
        <v>182</v>
      </c>
      <c r="BF91" s="56" t="s">
        <v>182</v>
      </c>
      <c r="BG91" s="56" t="s">
        <v>182</v>
      </c>
      <c r="BH91" s="56" t="s">
        <v>182</v>
      </c>
      <c r="BI91" s="56" t="s">
        <v>182</v>
      </c>
      <c r="BJ91" s="56">
        <v>0</v>
      </c>
      <c r="BK91" s="56" t="s">
        <v>183</v>
      </c>
      <c r="BL91" s="56"/>
      <c r="BM91" s="56" t="s">
        <v>182</v>
      </c>
      <c r="BN91" s="56" t="s">
        <v>182</v>
      </c>
      <c r="BO91" s="513"/>
      <c r="BP91" s="513"/>
      <c r="BQ91" s="513"/>
      <c r="BR91" s="513"/>
      <c r="BS91" s="513"/>
      <c r="BT91" s="513"/>
      <c r="BU91" s="513"/>
      <c r="BV91" s="513"/>
      <c r="BW91" s="487"/>
      <c r="BX91" s="501"/>
      <c r="BY91" s="490"/>
      <c r="BZ91" s="57"/>
      <c r="CA91" s="57"/>
      <c r="CB91" s="57"/>
      <c r="CC91" s="490"/>
      <c r="CD91" s="57"/>
      <c r="CE91" s="57"/>
      <c r="CF91" s="57"/>
      <c r="CG91" s="490"/>
      <c r="CH91" s="57"/>
      <c r="CI91" s="57"/>
      <c r="CJ91" s="58"/>
    </row>
    <row r="92" spans="1:88" x14ac:dyDescent="0.25">
      <c r="A92" s="471"/>
      <c r="B92" s="472"/>
      <c r="C92" s="472"/>
      <c r="D92" s="472"/>
      <c r="E92" s="460"/>
      <c r="F92" s="460"/>
      <c r="G92" s="460"/>
      <c r="H92" s="460"/>
      <c r="I92" s="463"/>
      <c r="J92" s="59"/>
      <c r="K92" s="466"/>
      <c r="L92" s="469"/>
      <c r="M92" s="460"/>
      <c r="N92" s="460"/>
      <c r="O92" s="460"/>
      <c r="P92" s="460"/>
      <c r="Q92" s="460"/>
      <c r="R92" s="460"/>
      <c r="S92" s="460"/>
      <c r="T92" s="460"/>
      <c r="U92" s="460"/>
      <c r="V92" s="460"/>
      <c r="W92" s="460"/>
      <c r="X92" s="460"/>
      <c r="Y92" s="460"/>
      <c r="Z92" s="460"/>
      <c r="AA92" s="460"/>
      <c r="AB92" s="460"/>
      <c r="AC92" s="460"/>
      <c r="AD92" s="460"/>
      <c r="AE92" s="460"/>
      <c r="AF92" s="510"/>
      <c r="AG92" s="484"/>
      <c r="AH92" s="484"/>
      <c r="AI92" s="484"/>
      <c r="AJ92" s="484"/>
      <c r="AK92" s="487"/>
      <c r="AL92" s="487"/>
      <c r="AM92" s="507"/>
      <c r="AN92" s="53"/>
      <c r="AO92" s="53"/>
      <c r="AP92" s="53"/>
      <c r="AQ92" s="53"/>
      <c r="AR92" s="53"/>
      <c r="AS92" s="53"/>
      <c r="AT92" s="53"/>
      <c r="AU92" s="54"/>
      <c r="AV92" s="55"/>
      <c r="AW92" s="55"/>
      <c r="AX92" s="55"/>
      <c r="AY92" s="55"/>
      <c r="AZ92" s="55"/>
      <c r="BA92" s="55"/>
      <c r="BB92" s="55"/>
      <c r="BC92" s="56" t="s">
        <v>182</v>
      </c>
      <c r="BD92" s="56" t="s">
        <v>182</v>
      </c>
      <c r="BE92" s="56" t="s">
        <v>182</v>
      </c>
      <c r="BF92" s="56" t="s">
        <v>182</v>
      </c>
      <c r="BG92" s="56" t="s">
        <v>182</v>
      </c>
      <c r="BH92" s="56" t="s">
        <v>182</v>
      </c>
      <c r="BI92" s="56" t="s">
        <v>182</v>
      </c>
      <c r="BJ92" s="56">
        <v>0</v>
      </c>
      <c r="BK92" s="56" t="s">
        <v>183</v>
      </c>
      <c r="BL92" s="56"/>
      <c r="BM92" s="56" t="s">
        <v>182</v>
      </c>
      <c r="BN92" s="56" t="s">
        <v>182</v>
      </c>
      <c r="BO92" s="513"/>
      <c r="BP92" s="513"/>
      <c r="BQ92" s="513"/>
      <c r="BR92" s="513"/>
      <c r="BS92" s="513"/>
      <c r="BT92" s="513"/>
      <c r="BU92" s="513"/>
      <c r="BV92" s="513"/>
      <c r="BW92" s="487"/>
      <c r="BX92" s="501"/>
      <c r="BY92" s="490"/>
      <c r="BZ92" s="57"/>
      <c r="CA92" s="57"/>
      <c r="CB92" s="57"/>
      <c r="CC92" s="490"/>
      <c r="CD92" s="57"/>
      <c r="CE92" s="57"/>
      <c r="CF92" s="57"/>
      <c r="CG92" s="490"/>
      <c r="CH92" s="57"/>
      <c r="CI92" s="57"/>
      <c r="CJ92" s="58"/>
    </row>
    <row r="93" spans="1:88" x14ac:dyDescent="0.25">
      <c r="A93" s="471"/>
      <c r="B93" s="472"/>
      <c r="C93" s="472"/>
      <c r="D93" s="472"/>
      <c r="E93" s="460"/>
      <c r="F93" s="460"/>
      <c r="G93" s="460"/>
      <c r="H93" s="460"/>
      <c r="I93" s="463"/>
      <c r="J93" s="59"/>
      <c r="K93" s="466"/>
      <c r="L93" s="469"/>
      <c r="M93" s="460"/>
      <c r="N93" s="460"/>
      <c r="O93" s="460"/>
      <c r="P93" s="460"/>
      <c r="Q93" s="460"/>
      <c r="R93" s="460"/>
      <c r="S93" s="460"/>
      <c r="T93" s="460"/>
      <c r="U93" s="460"/>
      <c r="V93" s="460"/>
      <c r="W93" s="460"/>
      <c r="X93" s="460"/>
      <c r="Y93" s="460"/>
      <c r="Z93" s="460"/>
      <c r="AA93" s="460"/>
      <c r="AB93" s="460"/>
      <c r="AC93" s="460"/>
      <c r="AD93" s="460"/>
      <c r="AE93" s="460"/>
      <c r="AF93" s="510"/>
      <c r="AG93" s="484"/>
      <c r="AH93" s="484"/>
      <c r="AI93" s="484"/>
      <c r="AJ93" s="484"/>
      <c r="AK93" s="487"/>
      <c r="AL93" s="487"/>
      <c r="AM93" s="507"/>
      <c r="AN93" s="53"/>
      <c r="AO93" s="53"/>
      <c r="AP93" s="53"/>
      <c r="AQ93" s="53"/>
      <c r="AR93" s="53"/>
      <c r="AS93" s="53"/>
      <c r="AT93" s="53"/>
      <c r="AU93" s="54"/>
      <c r="AV93" s="55"/>
      <c r="AW93" s="55"/>
      <c r="AX93" s="55"/>
      <c r="AY93" s="55"/>
      <c r="AZ93" s="55"/>
      <c r="BA93" s="55"/>
      <c r="BB93" s="55"/>
      <c r="BC93" s="56" t="s">
        <v>182</v>
      </c>
      <c r="BD93" s="56" t="s">
        <v>182</v>
      </c>
      <c r="BE93" s="56" t="s">
        <v>182</v>
      </c>
      <c r="BF93" s="56" t="s">
        <v>182</v>
      </c>
      <c r="BG93" s="56" t="s">
        <v>182</v>
      </c>
      <c r="BH93" s="56" t="s">
        <v>182</v>
      </c>
      <c r="BI93" s="56" t="s">
        <v>182</v>
      </c>
      <c r="BJ93" s="56">
        <v>0</v>
      </c>
      <c r="BK93" s="56" t="s">
        <v>183</v>
      </c>
      <c r="BL93" s="56"/>
      <c r="BM93" s="56" t="s">
        <v>182</v>
      </c>
      <c r="BN93" s="56" t="s">
        <v>182</v>
      </c>
      <c r="BO93" s="513"/>
      <c r="BP93" s="513"/>
      <c r="BQ93" s="513"/>
      <c r="BR93" s="513"/>
      <c r="BS93" s="513"/>
      <c r="BT93" s="513"/>
      <c r="BU93" s="513"/>
      <c r="BV93" s="513"/>
      <c r="BW93" s="487"/>
      <c r="BX93" s="501"/>
      <c r="BY93" s="490"/>
      <c r="BZ93" s="57"/>
      <c r="CA93" s="57"/>
      <c r="CB93" s="57"/>
      <c r="CC93" s="490"/>
      <c r="CD93" s="57"/>
      <c r="CE93" s="57"/>
      <c r="CF93" s="57"/>
      <c r="CG93" s="490"/>
      <c r="CH93" s="57"/>
      <c r="CI93" s="57"/>
      <c r="CJ93" s="58"/>
    </row>
    <row r="94" spans="1:88" x14ac:dyDescent="0.25">
      <c r="A94" s="471"/>
      <c r="B94" s="472"/>
      <c r="C94" s="472"/>
      <c r="D94" s="472"/>
      <c r="E94" s="460"/>
      <c r="F94" s="460"/>
      <c r="G94" s="460"/>
      <c r="H94" s="460"/>
      <c r="I94" s="463"/>
      <c r="J94" s="59"/>
      <c r="K94" s="466"/>
      <c r="L94" s="469"/>
      <c r="M94" s="460"/>
      <c r="N94" s="460"/>
      <c r="O94" s="460"/>
      <c r="P94" s="460"/>
      <c r="Q94" s="460"/>
      <c r="R94" s="460"/>
      <c r="S94" s="460"/>
      <c r="T94" s="460"/>
      <c r="U94" s="460"/>
      <c r="V94" s="460"/>
      <c r="W94" s="460"/>
      <c r="X94" s="460"/>
      <c r="Y94" s="460"/>
      <c r="Z94" s="460"/>
      <c r="AA94" s="460"/>
      <c r="AB94" s="460"/>
      <c r="AC94" s="460"/>
      <c r="AD94" s="460"/>
      <c r="AE94" s="460"/>
      <c r="AF94" s="510"/>
      <c r="AG94" s="484"/>
      <c r="AH94" s="484"/>
      <c r="AI94" s="484"/>
      <c r="AJ94" s="484"/>
      <c r="AK94" s="487"/>
      <c r="AL94" s="487"/>
      <c r="AM94" s="507"/>
      <c r="AN94" s="53"/>
      <c r="AO94" s="53"/>
      <c r="AP94" s="53"/>
      <c r="AQ94" s="53"/>
      <c r="AR94" s="53"/>
      <c r="AS94" s="53"/>
      <c r="AT94" s="53"/>
      <c r="AU94" s="54"/>
      <c r="AV94" s="55"/>
      <c r="AW94" s="55"/>
      <c r="AX94" s="55"/>
      <c r="AY94" s="55"/>
      <c r="AZ94" s="55"/>
      <c r="BA94" s="55"/>
      <c r="BB94" s="55"/>
      <c r="BC94" s="56" t="s">
        <v>182</v>
      </c>
      <c r="BD94" s="56" t="s">
        <v>182</v>
      </c>
      <c r="BE94" s="56" t="s">
        <v>182</v>
      </c>
      <c r="BF94" s="56" t="s">
        <v>182</v>
      </c>
      <c r="BG94" s="56" t="s">
        <v>182</v>
      </c>
      <c r="BH94" s="56" t="s">
        <v>182</v>
      </c>
      <c r="BI94" s="56" t="s">
        <v>182</v>
      </c>
      <c r="BJ94" s="56">
        <v>0</v>
      </c>
      <c r="BK94" s="56" t="s">
        <v>183</v>
      </c>
      <c r="BL94" s="56"/>
      <c r="BM94" s="56" t="s">
        <v>182</v>
      </c>
      <c r="BN94" s="56" t="s">
        <v>182</v>
      </c>
      <c r="BO94" s="513"/>
      <c r="BP94" s="513"/>
      <c r="BQ94" s="513"/>
      <c r="BR94" s="513"/>
      <c r="BS94" s="513"/>
      <c r="BT94" s="513"/>
      <c r="BU94" s="513"/>
      <c r="BV94" s="513"/>
      <c r="BW94" s="487"/>
      <c r="BX94" s="501"/>
      <c r="BY94" s="490"/>
      <c r="BZ94" s="57"/>
      <c r="CA94" s="57"/>
      <c r="CB94" s="57"/>
      <c r="CC94" s="490"/>
      <c r="CD94" s="57"/>
      <c r="CE94" s="57"/>
      <c r="CF94" s="57"/>
      <c r="CG94" s="490"/>
      <c r="CH94" s="57"/>
      <c r="CI94" s="57"/>
      <c r="CJ94" s="58"/>
    </row>
    <row r="95" spans="1:88" ht="15.75" thickBot="1" x14ac:dyDescent="0.3">
      <c r="A95" s="471"/>
      <c r="B95" s="493"/>
      <c r="C95" s="493"/>
      <c r="D95" s="493"/>
      <c r="E95" s="461"/>
      <c r="F95" s="461"/>
      <c r="G95" s="461"/>
      <c r="H95" s="461"/>
      <c r="I95" s="464"/>
      <c r="J95" s="60"/>
      <c r="K95" s="467"/>
      <c r="L95" s="470"/>
      <c r="M95" s="461"/>
      <c r="N95" s="461"/>
      <c r="O95" s="461"/>
      <c r="P95" s="461"/>
      <c r="Q95" s="461"/>
      <c r="R95" s="461"/>
      <c r="S95" s="461"/>
      <c r="T95" s="461"/>
      <c r="U95" s="461"/>
      <c r="V95" s="461"/>
      <c r="W95" s="461"/>
      <c r="X95" s="461"/>
      <c r="Y95" s="461"/>
      <c r="Z95" s="461"/>
      <c r="AA95" s="461"/>
      <c r="AB95" s="461"/>
      <c r="AC95" s="461"/>
      <c r="AD95" s="461"/>
      <c r="AE95" s="461"/>
      <c r="AF95" s="511"/>
      <c r="AG95" s="485"/>
      <c r="AH95" s="485"/>
      <c r="AI95" s="485"/>
      <c r="AJ95" s="485"/>
      <c r="AK95" s="488"/>
      <c r="AL95" s="488"/>
      <c r="AM95" s="508"/>
      <c r="AN95" s="62"/>
      <c r="AO95" s="62"/>
      <c r="AP95" s="62"/>
      <c r="AQ95" s="62"/>
      <c r="AR95" s="62"/>
      <c r="AS95" s="62"/>
      <c r="AT95" s="62"/>
      <c r="AU95" s="63"/>
      <c r="AV95" s="64"/>
      <c r="AW95" s="64"/>
      <c r="AX95" s="64"/>
      <c r="AY95" s="64"/>
      <c r="AZ95" s="64"/>
      <c r="BA95" s="64"/>
      <c r="BB95" s="64"/>
      <c r="BC95" s="65" t="s">
        <v>182</v>
      </c>
      <c r="BD95" s="65" t="s">
        <v>182</v>
      </c>
      <c r="BE95" s="65" t="s">
        <v>182</v>
      </c>
      <c r="BF95" s="65" t="s">
        <v>182</v>
      </c>
      <c r="BG95" s="65" t="s">
        <v>182</v>
      </c>
      <c r="BH95" s="65" t="s">
        <v>182</v>
      </c>
      <c r="BI95" s="65" t="s">
        <v>182</v>
      </c>
      <c r="BJ95" s="65">
        <v>0</v>
      </c>
      <c r="BK95" s="65" t="s">
        <v>183</v>
      </c>
      <c r="BL95" s="65"/>
      <c r="BM95" s="65" t="s">
        <v>182</v>
      </c>
      <c r="BN95" s="65" t="s">
        <v>182</v>
      </c>
      <c r="BO95" s="514"/>
      <c r="BP95" s="514"/>
      <c r="BQ95" s="514"/>
      <c r="BR95" s="514"/>
      <c r="BS95" s="514"/>
      <c r="BT95" s="514"/>
      <c r="BU95" s="514"/>
      <c r="BV95" s="514"/>
      <c r="BW95" s="488"/>
      <c r="BX95" s="502"/>
      <c r="BY95" s="491"/>
      <c r="BZ95" s="66"/>
      <c r="CA95" s="66"/>
      <c r="CB95" s="66"/>
      <c r="CC95" s="491"/>
      <c r="CD95" s="66"/>
      <c r="CE95" s="66"/>
      <c r="CF95" s="66"/>
      <c r="CG95" s="491"/>
      <c r="CH95" s="66"/>
      <c r="CI95" s="66"/>
      <c r="CJ95" s="67"/>
    </row>
    <row r="96" spans="1:88" ht="15.75" thickBot="1" x14ac:dyDescent="0.3">
      <c r="A96" s="68"/>
      <c r="B96" s="69"/>
      <c r="C96" s="69"/>
      <c r="D96" s="69"/>
      <c r="E96" s="69"/>
      <c r="F96" s="69"/>
      <c r="G96" s="69"/>
      <c r="H96" s="69"/>
      <c r="I96" s="69"/>
      <c r="J96" s="69"/>
      <c r="K96" s="69"/>
      <c r="L96" s="69"/>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2"/>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71"/>
      <c r="B97" s="492"/>
      <c r="C97" s="492"/>
      <c r="D97" s="492"/>
      <c r="E97" s="459"/>
      <c r="F97" s="459"/>
      <c r="G97" s="459"/>
      <c r="H97" s="459"/>
      <c r="I97" s="462" t="s">
        <v>291</v>
      </c>
      <c r="J97" s="42"/>
      <c r="K97" s="465"/>
      <c r="L97" s="468"/>
      <c r="M97" s="459"/>
      <c r="N97" s="459"/>
      <c r="O97" s="459"/>
      <c r="P97" s="459"/>
      <c r="Q97" s="459"/>
      <c r="R97" s="459"/>
      <c r="S97" s="459"/>
      <c r="T97" s="459"/>
      <c r="U97" s="459"/>
      <c r="V97" s="459"/>
      <c r="W97" s="459"/>
      <c r="X97" s="459"/>
      <c r="Y97" s="459"/>
      <c r="Z97" s="459"/>
      <c r="AA97" s="459"/>
      <c r="AB97" s="459"/>
      <c r="AC97" s="459"/>
      <c r="AD97" s="459"/>
      <c r="AE97" s="459"/>
      <c r="AF97" s="509">
        <v>0</v>
      </c>
      <c r="AG97" s="483"/>
      <c r="AH97" s="483" t="s">
        <v>182</v>
      </c>
      <c r="AI97" s="483" t="s">
        <v>182</v>
      </c>
      <c r="AJ97" s="483" t="s">
        <v>182</v>
      </c>
      <c r="AK97" s="486" t="s">
        <v>182</v>
      </c>
      <c r="AL97" s="486" t="s">
        <v>182</v>
      </c>
      <c r="AM97" s="506"/>
      <c r="AN97" s="88"/>
      <c r="AO97" s="88"/>
      <c r="AP97" s="88"/>
      <c r="AQ97" s="88"/>
      <c r="AR97" s="88"/>
      <c r="AS97" s="88"/>
      <c r="AT97" s="88"/>
      <c r="AU97" s="44"/>
      <c r="AV97" s="89"/>
      <c r="AW97" s="89"/>
      <c r="AX97" s="89"/>
      <c r="AY97" s="89"/>
      <c r="AZ97" s="89"/>
      <c r="BA97" s="89"/>
      <c r="BB97" s="89"/>
      <c r="BC97" s="46" t="s">
        <v>182</v>
      </c>
      <c r="BD97" s="46" t="s">
        <v>182</v>
      </c>
      <c r="BE97" s="46" t="s">
        <v>182</v>
      </c>
      <c r="BF97" s="46" t="s">
        <v>182</v>
      </c>
      <c r="BG97" s="46" t="s">
        <v>182</v>
      </c>
      <c r="BH97" s="46" t="s">
        <v>182</v>
      </c>
      <c r="BI97" s="46" t="s">
        <v>182</v>
      </c>
      <c r="BJ97" s="46">
        <v>0</v>
      </c>
      <c r="BK97" s="46" t="s">
        <v>183</v>
      </c>
      <c r="BL97" s="46"/>
      <c r="BM97" s="46" t="s">
        <v>182</v>
      </c>
      <c r="BN97" s="46" t="s">
        <v>182</v>
      </c>
      <c r="BO97" s="512" t="s">
        <v>182</v>
      </c>
      <c r="BP97" s="512" t="s">
        <v>182</v>
      </c>
      <c r="BQ97" s="512" t="s">
        <v>182</v>
      </c>
      <c r="BR97" s="512" t="s">
        <v>182</v>
      </c>
      <c r="BS97" s="512" t="s">
        <v>182</v>
      </c>
      <c r="BT97" s="512" t="s">
        <v>182</v>
      </c>
      <c r="BU97" s="512" t="s">
        <v>182</v>
      </c>
      <c r="BV97" s="512" t="s">
        <v>182</v>
      </c>
      <c r="BW97" s="486" t="s">
        <v>182</v>
      </c>
      <c r="BX97" s="500" t="s">
        <v>182</v>
      </c>
      <c r="BY97" s="489"/>
      <c r="BZ97" s="49"/>
      <c r="CA97" s="49"/>
      <c r="CB97" s="49"/>
      <c r="CC97" s="489"/>
      <c r="CD97" s="49"/>
      <c r="CE97" s="49"/>
      <c r="CF97" s="49"/>
      <c r="CG97" s="489"/>
      <c r="CH97" s="49"/>
      <c r="CI97" s="49"/>
      <c r="CJ97" s="50"/>
    </row>
    <row r="98" spans="1:88" x14ac:dyDescent="0.25">
      <c r="A98" s="471"/>
      <c r="B98" s="472"/>
      <c r="C98" s="472"/>
      <c r="D98" s="472"/>
      <c r="E98" s="460"/>
      <c r="F98" s="460"/>
      <c r="G98" s="460"/>
      <c r="H98" s="460"/>
      <c r="I98" s="463"/>
      <c r="J98" s="59"/>
      <c r="K98" s="466"/>
      <c r="L98" s="469"/>
      <c r="M98" s="460"/>
      <c r="N98" s="460"/>
      <c r="O98" s="460"/>
      <c r="P98" s="460"/>
      <c r="Q98" s="460"/>
      <c r="R98" s="460"/>
      <c r="S98" s="460"/>
      <c r="T98" s="460"/>
      <c r="U98" s="460"/>
      <c r="V98" s="460"/>
      <c r="W98" s="460"/>
      <c r="X98" s="460"/>
      <c r="Y98" s="460"/>
      <c r="Z98" s="460"/>
      <c r="AA98" s="460"/>
      <c r="AB98" s="460"/>
      <c r="AC98" s="460"/>
      <c r="AD98" s="460"/>
      <c r="AE98" s="460"/>
      <c r="AF98" s="510"/>
      <c r="AG98" s="484"/>
      <c r="AH98" s="484"/>
      <c r="AI98" s="484"/>
      <c r="AJ98" s="484"/>
      <c r="AK98" s="487"/>
      <c r="AL98" s="487"/>
      <c r="AM98" s="507"/>
      <c r="AN98" s="53"/>
      <c r="AO98" s="53"/>
      <c r="AP98" s="53"/>
      <c r="AQ98" s="53"/>
      <c r="AR98" s="53"/>
      <c r="AS98" s="53"/>
      <c r="AT98" s="53"/>
      <c r="AU98" s="54"/>
      <c r="AV98" s="55"/>
      <c r="AW98" s="55"/>
      <c r="AX98" s="55"/>
      <c r="AY98" s="55"/>
      <c r="AZ98" s="55"/>
      <c r="BA98" s="55"/>
      <c r="BB98" s="55"/>
      <c r="BC98" s="56" t="s">
        <v>182</v>
      </c>
      <c r="BD98" s="56" t="s">
        <v>182</v>
      </c>
      <c r="BE98" s="56" t="s">
        <v>182</v>
      </c>
      <c r="BF98" s="56" t="s">
        <v>182</v>
      </c>
      <c r="BG98" s="56" t="s">
        <v>182</v>
      </c>
      <c r="BH98" s="56" t="s">
        <v>182</v>
      </c>
      <c r="BI98" s="56" t="s">
        <v>182</v>
      </c>
      <c r="BJ98" s="56">
        <v>0</v>
      </c>
      <c r="BK98" s="56" t="s">
        <v>183</v>
      </c>
      <c r="BL98" s="56"/>
      <c r="BM98" s="56" t="s">
        <v>182</v>
      </c>
      <c r="BN98" s="56" t="s">
        <v>182</v>
      </c>
      <c r="BO98" s="513"/>
      <c r="BP98" s="513"/>
      <c r="BQ98" s="513"/>
      <c r="BR98" s="513"/>
      <c r="BS98" s="513"/>
      <c r="BT98" s="513"/>
      <c r="BU98" s="513"/>
      <c r="BV98" s="513"/>
      <c r="BW98" s="487"/>
      <c r="BX98" s="501"/>
      <c r="BY98" s="490"/>
      <c r="BZ98" s="57"/>
      <c r="CA98" s="57"/>
      <c r="CB98" s="57"/>
      <c r="CC98" s="490"/>
      <c r="CD98" s="57"/>
      <c r="CE98" s="57"/>
      <c r="CF98" s="57"/>
      <c r="CG98" s="490"/>
      <c r="CH98" s="57"/>
      <c r="CI98" s="57"/>
      <c r="CJ98" s="58"/>
    </row>
    <row r="99" spans="1:88" x14ac:dyDescent="0.25">
      <c r="A99" s="471"/>
      <c r="B99" s="472"/>
      <c r="C99" s="472"/>
      <c r="D99" s="472"/>
      <c r="E99" s="460"/>
      <c r="F99" s="460"/>
      <c r="G99" s="460"/>
      <c r="H99" s="460"/>
      <c r="I99" s="463"/>
      <c r="J99" s="59"/>
      <c r="K99" s="466"/>
      <c r="L99" s="469"/>
      <c r="M99" s="460"/>
      <c r="N99" s="460"/>
      <c r="O99" s="460"/>
      <c r="P99" s="460"/>
      <c r="Q99" s="460"/>
      <c r="R99" s="460"/>
      <c r="S99" s="460"/>
      <c r="T99" s="460"/>
      <c r="U99" s="460"/>
      <c r="V99" s="460"/>
      <c r="W99" s="460"/>
      <c r="X99" s="460"/>
      <c r="Y99" s="460"/>
      <c r="Z99" s="460"/>
      <c r="AA99" s="460"/>
      <c r="AB99" s="460"/>
      <c r="AC99" s="460"/>
      <c r="AD99" s="460"/>
      <c r="AE99" s="460"/>
      <c r="AF99" s="510"/>
      <c r="AG99" s="484"/>
      <c r="AH99" s="484"/>
      <c r="AI99" s="484"/>
      <c r="AJ99" s="484"/>
      <c r="AK99" s="487"/>
      <c r="AL99" s="487"/>
      <c r="AM99" s="507"/>
      <c r="AN99" s="53"/>
      <c r="AO99" s="53"/>
      <c r="AP99" s="53"/>
      <c r="AQ99" s="53"/>
      <c r="AR99" s="53"/>
      <c r="AS99" s="53"/>
      <c r="AT99" s="53"/>
      <c r="AU99" s="54"/>
      <c r="AV99" s="55"/>
      <c r="AW99" s="55"/>
      <c r="AX99" s="55"/>
      <c r="AY99" s="55"/>
      <c r="AZ99" s="55"/>
      <c r="BA99" s="55"/>
      <c r="BB99" s="55"/>
      <c r="BC99" s="56" t="s">
        <v>182</v>
      </c>
      <c r="BD99" s="56" t="s">
        <v>182</v>
      </c>
      <c r="BE99" s="56" t="s">
        <v>182</v>
      </c>
      <c r="BF99" s="56" t="s">
        <v>182</v>
      </c>
      <c r="BG99" s="56" t="s">
        <v>182</v>
      </c>
      <c r="BH99" s="56" t="s">
        <v>182</v>
      </c>
      <c r="BI99" s="56" t="s">
        <v>182</v>
      </c>
      <c r="BJ99" s="56">
        <v>0</v>
      </c>
      <c r="BK99" s="56" t="s">
        <v>183</v>
      </c>
      <c r="BL99" s="56"/>
      <c r="BM99" s="56" t="s">
        <v>182</v>
      </c>
      <c r="BN99" s="56" t="s">
        <v>182</v>
      </c>
      <c r="BO99" s="513"/>
      <c r="BP99" s="513"/>
      <c r="BQ99" s="513"/>
      <c r="BR99" s="513"/>
      <c r="BS99" s="513"/>
      <c r="BT99" s="513"/>
      <c r="BU99" s="513"/>
      <c r="BV99" s="513"/>
      <c r="BW99" s="487"/>
      <c r="BX99" s="501"/>
      <c r="BY99" s="490"/>
      <c r="BZ99" s="57"/>
      <c r="CA99" s="57"/>
      <c r="CB99" s="57"/>
      <c r="CC99" s="490"/>
      <c r="CD99" s="57"/>
      <c r="CE99" s="57"/>
      <c r="CF99" s="57"/>
      <c r="CG99" s="490"/>
      <c r="CH99" s="57"/>
      <c r="CI99" s="57"/>
      <c r="CJ99" s="58"/>
    </row>
    <row r="100" spans="1:88" x14ac:dyDescent="0.25">
      <c r="A100" s="471"/>
      <c r="B100" s="472"/>
      <c r="C100" s="472"/>
      <c r="D100" s="472"/>
      <c r="E100" s="460"/>
      <c r="F100" s="460"/>
      <c r="G100" s="460"/>
      <c r="H100" s="460"/>
      <c r="I100" s="463"/>
      <c r="J100" s="59"/>
      <c r="K100" s="466"/>
      <c r="L100" s="469"/>
      <c r="M100" s="460"/>
      <c r="N100" s="460"/>
      <c r="O100" s="460"/>
      <c r="P100" s="460"/>
      <c r="Q100" s="460"/>
      <c r="R100" s="460"/>
      <c r="S100" s="460"/>
      <c r="T100" s="460"/>
      <c r="U100" s="460"/>
      <c r="V100" s="460"/>
      <c r="W100" s="460"/>
      <c r="X100" s="460"/>
      <c r="Y100" s="460"/>
      <c r="Z100" s="460"/>
      <c r="AA100" s="460"/>
      <c r="AB100" s="460"/>
      <c r="AC100" s="460"/>
      <c r="AD100" s="460"/>
      <c r="AE100" s="460"/>
      <c r="AF100" s="510"/>
      <c r="AG100" s="484"/>
      <c r="AH100" s="484"/>
      <c r="AI100" s="484"/>
      <c r="AJ100" s="484"/>
      <c r="AK100" s="487"/>
      <c r="AL100" s="487"/>
      <c r="AM100" s="507"/>
      <c r="AN100" s="53"/>
      <c r="AO100" s="53"/>
      <c r="AP100" s="53"/>
      <c r="AQ100" s="53"/>
      <c r="AR100" s="53"/>
      <c r="AS100" s="53"/>
      <c r="AT100" s="53"/>
      <c r="AU100" s="54"/>
      <c r="AV100" s="55"/>
      <c r="AW100" s="55"/>
      <c r="AX100" s="55"/>
      <c r="AY100" s="55"/>
      <c r="AZ100" s="55"/>
      <c r="BA100" s="55"/>
      <c r="BB100" s="55"/>
      <c r="BC100" s="56" t="s">
        <v>182</v>
      </c>
      <c r="BD100" s="56" t="s">
        <v>182</v>
      </c>
      <c r="BE100" s="56" t="s">
        <v>182</v>
      </c>
      <c r="BF100" s="56" t="s">
        <v>182</v>
      </c>
      <c r="BG100" s="56" t="s">
        <v>182</v>
      </c>
      <c r="BH100" s="56" t="s">
        <v>182</v>
      </c>
      <c r="BI100" s="56" t="s">
        <v>182</v>
      </c>
      <c r="BJ100" s="56">
        <v>0</v>
      </c>
      <c r="BK100" s="56" t="s">
        <v>183</v>
      </c>
      <c r="BL100" s="56"/>
      <c r="BM100" s="56" t="s">
        <v>182</v>
      </c>
      <c r="BN100" s="56" t="s">
        <v>182</v>
      </c>
      <c r="BO100" s="513"/>
      <c r="BP100" s="513"/>
      <c r="BQ100" s="513"/>
      <c r="BR100" s="513"/>
      <c r="BS100" s="513"/>
      <c r="BT100" s="513"/>
      <c r="BU100" s="513"/>
      <c r="BV100" s="513"/>
      <c r="BW100" s="487"/>
      <c r="BX100" s="501"/>
      <c r="BY100" s="490"/>
      <c r="BZ100" s="57"/>
      <c r="CA100" s="57"/>
      <c r="CB100" s="57"/>
      <c r="CC100" s="490"/>
      <c r="CD100" s="57"/>
      <c r="CE100" s="57"/>
      <c r="CF100" s="57"/>
      <c r="CG100" s="490"/>
      <c r="CH100" s="57"/>
      <c r="CI100" s="57"/>
      <c r="CJ100" s="58"/>
    </row>
    <row r="101" spans="1:88" x14ac:dyDescent="0.25">
      <c r="A101" s="471"/>
      <c r="B101" s="472"/>
      <c r="C101" s="472"/>
      <c r="D101" s="472"/>
      <c r="E101" s="460"/>
      <c r="F101" s="460"/>
      <c r="G101" s="460"/>
      <c r="H101" s="460"/>
      <c r="I101" s="463"/>
      <c r="J101" s="59"/>
      <c r="K101" s="466"/>
      <c r="L101" s="469"/>
      <c r="M101" s="460"/>
      <c r="N101" s="460"/>
      <c r="O101" s="460"/>
      <c r="P101" s="460"/>
      <c r="Q101" s="460"/>
      <c r="R101" s="460"/>
      <c r="S101" s="460"/>
      <c r="T101" s="460"/>
      <c r="U101" s="460"/>
      <c r="V101" s="460"/>
      <c r="W101" s="460"/>
      <c r="X101" s="460"/>
      <c r="Y101" s="460"/>
      <c r="Z101" s="460"/>
      <c r="AA101" s="460"/>
      <c r="AB101" s="460"/>
      <c r="AC101" s="460"/>
      <c r="AD101" s="460"/>
      <c r="AE101" s="460"/>
      <c r="AF101" s="510"/>
      <c r="AG101" s="484"/>
      <c r="AH101" s="484"/>
      <c r="AI101" s="484"/>
      <c r="AJ101" s="484"/>
      <c r="AK101" s="487"/>
      <c r="AL101" s="487"/>
      <c r="AM101" s="507"/>
      <c r="AN101" s="53"/>
      <c r="AO101" s="53"/>
      <c r="AP101" s="53"/>
      <c r="AQ101" s="53"/>
      <c r="AR101" s="53"/>
      <c r="AS101" s="53"/>
      <c r="AT101" s="53"/>
      <c r="AU101" s="54"/>
      <c r="AV101" s="55"/>
      <c r="AW101" s="55"/>
      <c r="AX101" s="55"/>
      <c r="AY101" s="55"/>
      <c r="AZ101" s="55"/>
      <c r="BA101" s="55"/>
      <c r="BB101" s="55"/>
      <c r="BC101" s="56" t="s">
        <v>182</v>
      </c>
      <c r="BD101" s="56" t="s">
        <v>182</v>
      </c>
      <c r="BE101" s="56" t="s">
        <v>182</v>
      </c>
      <c r="BF101" s="56" t="s">
        <v>182</v>
      </c>
      <c r="BG101" s="56" t="s">
        <v>182</v>
      </c>
      <c r="BH101" s="56" t="s">
        <v>182</v>
      </c>
      <c r="BI101" s="56" t="s">
        <v>182</v>
      </c>
      <c r="BJ101" s="56">
        <v>0</v>
      </c>
      <c r="BK101" s="56" t="s">
        <v>183</v>
      </c>
      <c r="BL101" s="56"/>
      <c r="BM101" s="56" t="s">
        <v>182</v>
      </c>
      <c r="BN101" s="56" t="s">
        <v>182</v>
      </c>
      <c r="BO101" s="513"/>
      <c r="BP101" s="513"/>
      <c r="BQ101" s="513"/>
      <c r="BR101" s="513"/>
      <c r="BS101" s="513"/>
      <c r="BT101" s="513"/>
      <c r="BU101" s="513"/>
      <c r="BV101" s="513"/>
      <c r="BW101" s="487"/>
      <c r="BX101" s="501"/>
      <c r="BY101" s="490"/>
      <c r="BZ101" s="57"/>
      <c r="CA101" s="57"/>
      <c r="CB101" s="57"/>
      <c r="CC101" s="490"/>
      <c r="CD101" s="57"/>
      <c r="CE101" s="57"/>
      <c r="CF101" s="57"/>
      <c r="CG101" s="490"/>
      <c r="CH101" s="57"/>
      <c r="CI101" s="57"/>
      <c r="CJ101" s="58"/>
    </row>
    <row r="102" spans="1:88" x14ac:dyDescent="0.25">
      <c r="A102" s="471"/>
      <c r="B102" s="472"/>
      <c r="C102" s="472"/>
      <c r="D102" s="472"/>
      <c r="E102" s="460"/>
      <c r="F102" s="460"/>
      <c r="G102" s="460"/>
      <c r="H102" s="460"/>
      <c r="I102" s="463"/>
      <c r="J102" s="59"/>
      <c r="K102" s="466"/>
      <c r="L102" s="469"/>
      <c r="M102" s="460"/>
      <c r="N102" s="460"/>
      <c r="O102" s="460"/>
      <c r="P102" s="460"/>
      <c r="Q102" s="460"/>
      <c r="R102" s="460"/>
      <c r="S102" s="460"/>
      <c r="T102" s="460"/>
      <c r="U102" s="460"/>
      <c r="V102" s="460"/>
      <c r="W102" s="460"/>
      <c r="X102" s="460"/>
      <c r="Y102" s="460"/>
      <c r="Z102" s="460"/>
      <c r="AA102" s="460"/>
      <c r="AB102" s="460"/>
      <c r="AC102" s="460"/>
      <c r="AD102" s="460"/>
      <c r="AE102" s="460"/>
      <c r="AF102" s="510"/>
      <c r="AG102" s="484"/>
      <c r="AH102" s="484"/>
      <c r="AI102" s="484"/>
      <c r="AJ102" s="484"/>
      <c r="AK102" s="487"/>
      <c r="AL102" s="487"/>
      <c r="AM102" s="507"/>
      <c r="AN102" s="53"/>
      <c r="AO102" s="53"/>
      <c r="AP102" s="53"/>
      <c r="AQ102" s="53"/>
      <c r="AR102" s="53"/>
      <c r="AS102" s="53"/>
      <c r="AT102" s="53"/>
      <c r="AU102" s="54"/>
      <c r="AV102" s="55"/>
      <c r="AW102" s="55"/>
      <c r="AX102" s="55"/>
      <c r="AY102" s="55"/>
      <c r="AZ102" s="55"/>
      <c r="BA102" s="55"/>
      <c r="BB102" s="55"/>
      <c r="BC102" s="56" t="s">
        <v>182</v>
      </c>
      <c r="BD102" s="56" t="s">
        <v>182</v>
      </c>
      <c r="BE102" s="56" t="s">
        <v>182</v>
      </c>
      <c r="BF102" s="56" t="s">
        <v>182</v>
      </c>
      <c r="BG102" s="56" t="s">
        <v>182</v>
      </c>
      <c r="BH102" s="56" t="s">
        <v>182</v>
      </c>
      <c r="BI102" s="56" t="s">
        <v>182</v>
      </c>
      <c r="BJ102" s="56">
        <v>0</v>
      </c>
      <c r="BK102" s="56" t="s">
        <v>183</v>
      </c>
      <c r="BL102" s="56"/>
      <c r="BM102" s="56" t="s">
        <v>182</v>
      </c>
      <c r="BN102" s="56" t="s">
        <v>182</v>
      </c>
      <c r="BO102" s="513"/>
      <c r="BP102" s="513"/>
      <c r="BQ102" s="513"/>
      <c r="BR102" s="513"/>
      <c r="BS102" s="513"/>
      <c r="BT102" s="513"/>
      <c r="BU102" s="513"/>
      <c r="BV102" s="513"/>
      <c r="BW102" s="487"/>
      <c r="BX102" s="501"/>
      <c r="BY102" s="490"/>
      <c r="BZ102" s="57"/>
      <c r="CA102" s="57"/>
      <c r="CB102" s="57"/>
      <c r="CC102" s="490"/>
      <c r="CD102" s="57"/>
      <c r="CE102" s="57"/>
      <c r="CF102" s="57"/>
      <c r="CG102" s="490"/>
      <c r="CH102" s="57"/>
      <c r="CI102" s="57"/>
      <c r="CJ102" s="58"/>
    </row>
    <row r="103" spans="1:88" x14ac:dyDescent="0.25">
      <c r="A103" s="471"/>
      <c r="B103" s="472"/>
      <c r="C103" s="472"/>
      <c r="D103" s="472"/>
      <c r="E103" s="460"/>
      <c r="F103" s="460"/>
      <c r="G103" s="460"/>
      <c r="H103" s="460"/>
      <c r="I103" s="463"/>
      <c r="J103" s="59"/>
      <c r="K103" s="466"/>
      <c r="L103" s="469"/>
      <c r="M103" s="460"/>
      <c r="N103" s="460"/>
      <c r="O103" s="460"/>
      <c r="P103" s="460"/>
      <c r="Q103" s="460"/>
      <c r="R103" s="460"/>
      <c r="S103" s="460"/>
      <c r="T103" s="460"/>
      <c r="U103" s="460"/>
      <c r="V103" s="460"/>
      <c r="W103" s="460"/>
      <c r="X103" s="460"/>
      <c r="Y103" s="460"/>
      <c r="Z103" s="460"/>
      <c r="AA103" s="460"/>
      <c r="AB103" s="460"/>
      <c r="AC103" s="460"/>
      <c r="AD103" s="460"/>
      <c r="AE103" s="460"/>
      <c r="AF103" s="510"/>
      <c r="AG103" s="484"/>
      <c r="AH103" s="484"/>
      <c r="AI103" s="484"/>
      <c r="AJ103" s="484"/>
      <c r="AK103" s="487"/>
      <c r="AL103" s="487"/>
      <c r="AM103" s="507"/>
      <c r="AN103" s="53"/>
      <c r="AO103" s="53"/>
      <c r="AP103" s="53"/>
      <c r="AQ103" s="53"/>
      <c r="AR103" s="53"/>
      <c r="AS103" s="53"/>
      <c r="AT103" s="53"/>
      <c r="AU103" s="54"/>
      <c r="AV103" s="55"/>
      <c r="AW103" s="55"/>
      <c r="AX103" s="55"/>
      <c r="AY103" s="55"/>
      <c r="AZ103" s="55"/>
      <c r="BA103" s="55"/>
      <c r="BB103" s="55"/>
      <c r="BC103" s="56" t="s">
        <v>182</v>
      </c>
      <c r="BD103" s="56" t="s">
        <v>182</v>
      </c>
      <c r="BE103" s="56" t="s">
        <v>182</v>
      </c>
      <c r="BF103" s="56" t="s">
        <v>182</v>
      </c>
      <c r="BG103" s="56" t="s">
        <v>182</v>
      </c>
      <c r="BH103" s="56" t="s">
        <v>182</v>
      </c>
      <c r="BI103" s="56" t="s">
        <v>182</v>
      </c>
      <c r="BJ103" s="56">
        <v>0</v>
      </c>
      <c r="BK103" s="56" t="s">
        <v>183</v>
      </c>
      <c r="BL103" s="56"/>
      <c r="BM103" s="56" t="s">
        <v>182</v>
      </c>
      <c r="BN103" s="56" t="s">
        <v>182</v>
      </c>
      <c r="BO103" s="513"/>
      <c r="BP103" s="513"/>
      <c r="BQ103" s="513"/>
      <c r="BR103" s="513"/>
      <c r="BS103" s="513"/>
      <c r="BT103" s="513"/>
      <c r="BU103" s="513"/>
      <c r="BV103" s="513"/>
      <c r="BW103" s="487"/>
      <c r="BX103" s="501"/>
      <c r="BY103" s="490"/>
      <c r="BZ103" s="57"/>
      <c r="CA103" s="57"/>
      <c r="CB103" s="57"/>
      <c r="CC103" s="490"/>
      <c r="CD103" s="57"/>
      <c r="CE103" s="57"/>
      <c r="CF103" s="57"/>
      <c r="CG103" s="490"/>
      <c r="CH103" s="57"/>
      <c r="CI103" s="57"/>
      <c r="CJ103" s="58"/>
    </row>
    <row r="104" spans="1:88" x14ac:dyDescent="0.25">
      <c r="A104" s="471"/>
      <c r="B104" s="472"/>
      <c r="C104" s="472"/>
      <c r="D104" s="472"/>
      <c r="E104" s="460"/>
      <c r="F104" s="460"/>
      <c r="G104" s="460"/>
      <c r="H104" s="460"/>
      <c r="I104" s="463"/>
      <c r="J104" s="59"/>
      <c r="K104" s="466"/>
      <c r="L104" s="469"/>
      <c r="M104" s="460"/>
      <c r="N104" s="460"/>
      <c r="O104" s="460"/>
      <c r="P104" s="460"/>
      <c r="Q104" s="460"/>
      <c r="R104" s="460"/>
      <c r="S104" s="460"/>
      <c r="T104" s="460"/>
      <c r="U104" s="460"/>
      <c r="V104" s="460"/>
      <c r="W104" s="460"/>
      <c r="X104" s="460"/>
      <c r="Y104" s="460"/>
      <c r="Z104" s="460"/>
      <c r="AA104" s="460"/>
      <c r="AB104" s="460"/>
      <c r="AC104" s="460"/>
      <c r="AD104" s="460"/>
      <c r="AE104" s="460"/>
      <c r="AF104" s="510"/>
      <c r="AG104" s="484"/>
      <c r="AH104" s="484"/>
      <c r="AI104" s="484"/>
      <c r="AJ104" s="484"/>
      <c r="AK104" s="487"/>
      <c r="AL104" s="487"/>
      <c r="AM104" s="507"/>
      <c r="AN104" s="53"/>
      <c r="AO104" s="53"/>
      <c r="AP104" s="53"/>
      <c r="AQ104" s="53"/>
      <c r="AR104" s="53"/>
      <c r="AS104" s="53"/>
      <c r="AT104" s="53"/>
      <c r="AU104" s="54"/>
      <c r="AV104" s="55"/>
      <c r="AW104" s="55"/>
      <c r="AX104" s="55"/>
      <c r="AY104" s="55"/>
      <c r="AZ104" s="55"/>
      <c r="BA104" s="55"/>
      <c r="BB104" s="55"/>
      <c r="BC104" s="56" t="s">
        <v>182</v>
      </c>
      <c r="BD104" s="56" t="s">
        <v>182</v>
      </c>
      <c r="BE104" s="56" t="s">
        <v>182</v>
      </c>
      <c r="BF104" s="56" t="s">
        <v>182</v>
      </c>
      <c r="BG104" s="56" t="s">
        <v>182</v>
      </c>
      <c r="BH104" s="56" t="s">
        <v>182</v>
      </c>
      <c r="BI104" s="56" t="s">
        <v>182</v>
      </c>
      <c r="BJ104" s="56">
        <v>0</v>
      </c>
      <c r="BK104" s="56" t="s">
        <v>183</v>
      </c>
      <c r="BL104" s="56"/>
      <c r="BM104" s="56" t="s">
        <v>182</v>
      </c>
      <c r="BN104" s="56" t="s">
        <v>182</v>
      </c>
      <c r="BO104" s="513"/>
      <c r="BP104" s="513"/>
      <c r="BQ104" s="513"/>
      <c r="BR104" s="513"/>
      <c r="BS104" s="513"/>
      <c r="BT104" s="513"/>
      <c r="BU104" s="513"/>
      <c r="BV104" s="513"/>
      <c r="BW104" s="487"/>
      <c r="BX104" s="501"/>
      <c r="BY104" s="490"/>
      <c r="BZ104" s="57"/>
      <c r="CA104" s="57"/>
      <c r="CB104" s="57"/>
      <c r="CC104" s="490"/>
      <c r="CD104" s="57"/>
      <c r="CE104" s="57"/>
      <c r="CF104" s="57"/>
      <c r="CG104" s="490"/>
      <c r="CH104" s="57"/>
      <c r="CI104" s="57"/>
      <c r="CJ104" s="58"/>
    </row>
    <row r="105" spans="1:88" x14ac:dyDescent="0.25">
      <c r="A105" s="471"/>
      <c r="B105" s="472"/>
      <c r="C105" s="472"/>
      <c r="D105" s="472"/>
      <c r="E105" s="460"/>
      <c r="F105" s="460"/>
      <c r="G105" s="460"/>
      <c r="H105" s="460"/>
      <c r="I105" s="463"/>
      <c r="J105" s="59"/>
      <c r="K105" s="466"/>
      <c r="L105" s="469"/>
      <c r="M105" s="460"/>
      <c r="N105" s="460"/>
      <c r="O105" s="460"/>
      <c r="P105" s="460"/>
      <c r="Q105" s="460"/>
      <c r="R105" s="460"/>
      <c r="S105" s="460"/>
      <c r="T105" s="460"/>
      <c r="U105" s="460"/>
      <c r="V105" s="460"/>
      <c r="W105" s="460"/>
      <c r="X105" s="460"/>
      <c r="Y105" s="460"/>
      <c r="Z105" s="460"/>
      <c r="AA105" s="460"/>
      <c r="AB105" s="460"/>
      <c r="AC105" s="460"/>
      <c r="AD105" s="460"/>
      <c r="AE105" s="460"/>
      <c r="AF105" s="510"/>
      <c r="AG105" s="484"/>
      <c r="AH105" s="484"/>
      <c r="AI105" s="484"/>
      <c r="AJ105" s="484"/>
      <c r="AK105" s="487"/>
      <c r="AL105" s="487"/>
      <c r="AM105" s="507"/>
      <c r="AN105" s="53"/>
      <c r="AO105" s="53"/>
      <c r="AP105" s="53"/>
      <c r="AQ105" s="53"/>
      <c r="AR105" s="53"/>
      <c r="AS105" s="53"/>
      <c r="AT105" s="53"/>
      <c r="AU105" s="54"/>
      <c r="AV105" s="55"/>
      <c r="AW105" s="55"/>
      <c r="AX105" s="55"/>
      <c r="AY105" s="55"/>
      <c r="AZ105" s="55"/>
      <c r="BA105" s="55"/>
      <c r="BB105" s="55"/>
      <c r="BC105" s="56" t="s">
        <v>182</v>
      </c>
      <c r="BD105" s="56" t="s">
        <v>182</v>
      </c>
      <c r="BE105" s="56" t="s">
        <v>182</v>
      </c>
      <c r="BF105" s="56" t="s">
        <v>182</v>
      </c>
      <c r="BG105" s="56" t="s">
        <v>182</v>
      </c>
      <c r="BH105" s="56" t="s">
        <v>182</v>
      </c>
      <c r="BI105" s="56" t="s">
        <v>182</v>
      </c>
      <c r="BJ105" s="56">
        <v>0</v>
      </c>
      <c r="BK105" s="56" t="s">
        <v>183</v>
      </c>
      <c r="BL105" s="56"/>
      <c r="BM105" s="56" t="s">
        <v>182</v>
      </c>
      <c r="BN105" s="56" t="s">
        <v>182</v>
      </c>
      <c r="BO105" s="513"/>
      <c r="BP105" s="513"/>
      <c r="BQ105" s="513"/>
      <c r="BR105" s="513"/>
      <c r="BS105" s="513"/>
      <c r="BT105" s="513"/>
      <c r="BU105" s="513"/>
      <c r="BV105" s="513"/>
      <c r="BW105" s="487"/>
      <c r="BX105" s="501"/>
      <c r="BY105" s="490"/>
      <c r="BZ105" s="57"/>
      <c r="CA105" s="57"/>
      <c r="CB105" s="57"/>
      <c r="CC105" s="490"/>
      <c r="CD105" s="57"/>
      <c r="CE105" s="57"/>
      <c r="CF105" s="57"/>
      <c r="CG105" s="490"/>
      <c r="CH105" s="57"/>
      <c r="CI105" s="57"/>
      <c r="CJ105" s="58"/>
    </row>
    <row r="106" spans="1:88" ht="15.75" thickBot="1" x14ac:dyDescent="0.3">
      <c r="A106" s="471"/>
      <c r="B106" s="493"/>
      <c r="C106" s="493"/>
      <c r="D106" s="493"/>
      <c r="E106" s="461"/>
      <c r="F106" s="461"/>
      <c r="G106" s="461"/>
      <c r="H106" s="461"/>
      <c r="I106" s="464"/>
      <c r="J106" s="60"/>
      <c r="K106" s="467"/>
      <c r="L106" s="470"/>
      <c r="M106" s="461"/>
      <c r="N106" s="461"/>
      <c r="O106" s="461"/>
      <c r="P106" s="461"/>
      <c r="Q106" s="461"/>
      <c r="R106" s="461"/>
      <c r="S106" s="461"/>
      <c r="T106" s="461"/>
      <c r="U106" s="461"/>
      <c r="V106" s="461"/>
      <c r="W106" s="461"/>
      <c r="X106" s="461"/>
      <c r="Y106" s="461"/>
      <c r="Z106" s="461"/>
      <c r="AA106" s="461"/>
      <c r="AB106" s="461"/>
      <c r="AC106" s="461"/>
      <c r="AD106" s="461"/>
      <c r="AE106" s="461"/>
      <c r="AF106" s="511"/>
      <c r="AG106" s="485"/>
      <c r="AH106" s="485"/>
      <c r="AI106" s="485"/>
      <c r="AJ106" s="485"/>
      <c r="AK106" s="488"/>
      <c r="AL106" s="488"/>
      <c r="AM106" s="508"/>
      <c r="AN106" s="62"/>
      <c r="AO106" s="62"/>
      <c r="AP106" s="62"/>
      <c r="AQ106" s="62"/>
      <c r="AR106" s="62"/>
      <c r="AS106" s="62"/>
      <c r="AT106" s="62"/>
      <c r="AU106" s="63"/>
      <c r="AV106" s="64"/>
      <c r="AW106" s="64"/>
      <c r="AX106" s="64"/>
      <c r="AY106" s="64"/>
      <c r="AZ106" s="64"/>
      <c r="BA106" s="64"/>
      <c r="BB106" s="64"/>
      <c r="BC106" s="65" t="s">
        <v>182</v>
      </c>
      <c r="BD106" s="65" t="s">
        <v>182</v>
      </c>
      <c r="BE106" s="65" t="s">
        <v>182</v>
      </c>
      <c r="BF106" s="65" t="s">
        <v>182</v>
      </c>
      <c r="BG106" s="65" t="s">
        <v>182</v>
      </c>
      <c r="BH106" s="65" t="s">
        <v>182</v>
      </c>
      <c r="BI106" s="65" t="s">
        <v>182</v>
      </c>
      <c r="BJ106" s="65">
        <v>0</v>
      </c>
      <c r="BK106" s="65" t="s">
        <v>183</v>
      </c>
      <c r="BL106" s="65"/>
      <c r="BM106" s="65" t="s">
        <v>182</v>
      </c>
      <c r="BN106" s="65" t="s">
        <v>182</v>
      </c>
      <c r="BO106" s="514"/>
      <c r="BP106" s="514"/>
      <c r="BQ106" s="514"/>
      <c r="BR106" s="514"/>
      <c r="BS106" s="514"/>
      <c r="BT106" s="514"/>
      <c r="BU106" s="514"/>
      <c r="BV106" s="514"/>
      <c r="BW106" s="488"/>
      <c r="BX106" s="502"/>
      <c r="BY106" s="491"/>
      <c r="BZ106" s="66"/>
      <c r="CA106" s="66"/>
      <c r="CB106" s="66"/>
      <c r="CC106" s="491"/>
      <c r="CD106" s="66"/>
      <c r="CE106" s="66"/>
      <c r="CF106" s="66"/>
      <c r="CG106" s="491"/>
      <c r="CH106" s="66"/>
      <c r="CI106" s="66"/>
      <c r="CJ106" s="67"/>
    </row>
    <row r="107" spans="1:88" ht="15.75" thickBot="1" x14ac:dyDescent="0.3">
      <c r="A107" s="68"/>
      <c r="B107" s="69"/>
      <c r="C107" s="69"/>
      <c r="D107" s="69"/>
      <c r="E107" s="69"/>
      <c r="F107" s="69"/>
      <c r="G107" s="69"/>
      <c r="H107" s="69"/>
      <c r="I107" s="69"/>
      <c r="J107" s="69"/>
      <c r="K107" s="69"/>
      <c r="L107" s="69"/>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2"/>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71"/>
      <c r="B108" s="492"/>
      <c r="C108" s="492"/>
      <c r="D108" s="492"/>
      <c r="E108" s="459"/>
      <c r="F108" s="459"/>
      <c r="G108" s="459"/>
      <c r="H108" s="459"/>
      <c r="I108" s="462" t="s">
        <v>291</v>
      </c>
      <c r="J108" s="42"/>
      <c r="K108" s="465"/>
      <c r="L108" s="468"/>
      <c r="M108" s="459"/>
      <c r="N108" s="459"/>
      <c r="O108" s="459"/>
      <c r="P108" s="459"/>
      <c r="Q108" s="459"/>
      <c r="R108" s="459"/>
      <c r="S108" s="459"/>
      <c r="T108" s="459"/>
      <c r="U108" s="459"/>
      <c r="V108" s="459"/>
      <c r="W108" s="459"/>
      <c r="X108" s="459"/>
      <c r="Y108" s="459"/>
      <c r="Z108" s="459"/>
      <c r="AA108" s="459"/>
      <c r="AB108" s="459"/>
      <c r="AC108" s="459"/>
      <c r="AD108" s="459"/>
      <c r="AE108" s="459"/>
      <c r="AF108" s="509">
        <v>0</v>
      </c>
      <c r="AG108" s="483"/>
      <c r="AH108" s="483" t="s">
        <v>182</v>
      </c>
      <c r="AI108" s="483" t="s">
        <v>182</v>
      </c>
      <c r="AJ108" s="483" t="s">
        <v>182</v>
      </c>
      <c r="AK108" s="486" t="s">
        <v>182</v>
      </c>
      <c r="AL108" s="486" t="s">
        <v>182</v>
      </c>
      <c r="AM108" s="506"/>
      <c r="AN108" s="88"/>
      <c r="AO108" s="88"/>
      <c r="AP108" s="88"/>
      <c r="AQ108" s="88"/>
      <c r="AR108" s="88"/>
      <c r="AS108" s="88"/>
      <c r="AT108" s="88"/>
      <c r="AU108" s="44"/>
      <c r="AV108" s="89"/>
      <c r="AW108" s="89"/>
      <c r="AX108" s="89"/>
      <c r="AY108" s="89"/>
      <c r="AZ108" s="89"/>
      <c r="BA108" s="89"/>
      <c r="BB108" s="89"/>
      <c r="BC108" s="46" t="s">
        <v>182</v>
      </c>
      <c r="BD108" s="46" t="s">
        <v>182</v>
      </c>
      <c r="BE108" s="46" t="s">
        <v>182</v>
      </c>
      <c r="BF108" s="46" t="s">
        <v>182</v>
      </c>
      <c r="BG108" s="46" t="s">
        <v>182</v>
      </c>
      <c r="BH108" s="46" t="s">
        <v>182</v>
      </c>
      <c r="BI108" s="46" t="s">
        <v>182</v>
      </c>
      <c r="BJ108" s="46">
        <v>0</v>
      </c>
      <c r="BK108" s="46" t="s">
        <v>183</v>
      </c>
      <c r="BL108" s="46"/>
      <c r="BM108" s="46" t="s">
        <v>182</v>
      </c>
      <c r="BN108" s="46" t="s">
        <v>182</v>
      </c>
      <c r="BO108" s="512" t="s">
        <v>182</v>
      </c>
      <c r="BP108" s="512" t="s">
        <v>182</v>
      </c>
      <c r="BQ108" s="512" t="s">
        <v>182</v>
      </c>
      <c r="BR108" s="512" t="s">
        <v>182</v>
      </c>
      <c r="BS108" s="512" t="s">
        <v>182</v>
      </c>
      <c r="BT108" s="512" t="s">
        <v>182</v>
      </c>
      <c r="BU108" s="512" t="s">
        <v>182</v>
      </c>
      <c r="BV108" s="512" t="s">
        <v>182</v>
      </c>
      <c r="BW108" s="486" t="s">
        <v>182</v>
      </c>
      <c r="BX108" s="500" t="s">
        <v>182</v>
      </c>
      <c r="BY108" s="489"/>
      <c r="BZ108" s="49"/>
      <c r="CA108" s="49"/>
      <c r="CB108" s="49"/>
      <c r="CC108" s="489"/>
      <c r="CD108" s="49"/>
      <c r="CE108" s="49"/>
      <c r="CF108" s="49"/>
      <c r="CG108" s="489"/>
      <c r="CH108" s="49"/>
      <c r="CI108" s="49"/>
      <c r="CJ108" s="50"/>
    </row>
    <row r="109" spans="1:88" x14ac:dyDescent="0.25">
      <c r="A109" s="471"/>
      <c r="B109" s="472"/>
      <c r="C109" s="472"/>
      <c r="D109" s="472"/>
      <c r="E109" s="460"/>
      <c r="F109" s="460"/>
      <c r="G109" s="460"/>
      <c r="H109" s="460"/>
      <c r="I109" s="463"/>
      <c r="J109" s="59"/>
      <c r="K109" s="466"/>
      <c r="L109" s="469"/>
      <c r="M109" s="460"/>
      <c r="N109" s="460"/>
      <c r="O109" s="460"/>
      <c r="P109" s="460"/>
      <c r="Q109" s="460"/>
      <c r="R109" s="460"/>
      <c r="S109" s="460"/>
      <c r="T109" s="460"/>
      <c r="U109" s="460"/>
      <c r="V109" s="460"/>
      <c r="W109" s="460"/>
      <c r="X109" s="460"/>
      <c r="Y109" s="460"/>
      <c r="Z109" s="460"/>
      <c r="AA109" s="460"/>
      <c r="AB109" s="460"/>
      <c r="AC109" s="460"/>
      <c r="AD109" s="460"/>
      <c r="AE109" s="460"/>
      <c r="AF109" s="510"/>
      <c r="AG109" s="484"/>
      <c r="AH109" s="484"/>
      <c r="AI109" s="484"/>
      <c r="AJ109" s="484"/>
      <c r="AK109" s="487"/>
      <c r="AL109" s="487"/>
      <c r="AM109" s="507"/>
      <c r="AN109" s="53"/>
      <c r="AO109" s="53"/>
      <c r="AP109" s="53"/>
      <c r="AQ109" s="53"/>
      <c r="AR109" s="53"/>
      <c r="AS109" s="53"/>
      <c r="AT109" s="53"/>
      <c r="AU109" s="54"/>
      <c r="AV109" s="55"/>
      <c r="AW109" s="55"/>
      <c r="AX109" s="55"/>
      <c r="AY109" s="55"/>
      <c r="AZ109" s="55"/>
      <c r="BA109" s="55"/>
      <c r="BB109" s="55"/>
      <c r="BC109" s="56" t="s">
        <v>182</v>
      </c>
      <c r="BD109" s="56" t="s">
        <v>182</v>
      </c>
      <c r="BE109" s="56" t="s">
        <v>182</v>
      </c>
      <c r="BF109" s="56" t="s">
        <v>182</v>
      </c>
      <c r="BG109" s="56" t="s">
        <v>182</v>
      </c>
      <c r="BH109" s="56" t="s">
        <v>182</v>
      </c>
      <c r="BI109" s="56" t="s">
        <v>182</v>
      </c>
      <c r="BJ109" s="56">
        <v>0</v>
      </c>
      <c r="BK109" s="56" t="s">
        <v>183</v>
      </c>
      <c r="BL109" s="56"/>
      <c r="BM109" s="56" t="s">
        <v>182</v>
      </c>
      <c r="BN109" s="56" t="s">
        <v>182</v>
      </c>
      <c r="BO109" s="513"/>
      <c r="BP109" s="513"/>
      <c r="BQ109" s="513"/>
      <c r="BR109" s="513"/>
      <c r="BS109" s="513"/>
      <c r="BT109" s="513"/>
      <c r="BU109" s="513"/>
      <c r="BV109" s="513"/>
      <c r="BW109" s="487"/>
      <c r="BX109" s="501"/>
      <c r="BY109" s="490"/>
      <c r="BZ109" s="57"/>
      <c r="CA109" s="57"/>
      <c r="CB109" s="57"/>
      <c r="CC109" s="490"/>
      <c r="CD109" s="57"/>
      <c r="CE109" s="57"/>
      <c r="CF109" s="57"/>
      <c r="CG109" s="490"/>
      <c r="CH109" s="57"/>
      <c r="CI109" s="57"/>
      <c r="CJ109" s="58"/>
    </row>
    <row r="110" spans="1:88" x14ac:dyDescent="0.25">
      <c r="A110" s="471"/>
      <c r="B110" s="472"/>
      <c r="C110" s="472"/>
      <c r="D110" s="472"/>
      <c r="E110" s="460"/>
      <c r="F110" s="460"/>
      <c r="G110" s="460"/>
      <c r="H110" s="460"/>
      <c r="I110" s="463"/>
      <c r="J110" s="59"/>
      <c r="K110" s="466"/>
      <c r="L110" s="469"/>
      <c r="M110" s="460"/>
      <c r="N110" s="460"/>
      <c r="O110" s="460"/>
      <c r="P110" s="460"/>
      <c r="Q110" s="460"/>
      <c r="R110" s="460"/>
      <c r="S110" s="460"/>
      <c r="T110" s="460"/>
      <c r="U110" s="460"/>
      <c r="V110" s="460"/>
      <c r="W110" s="460"/>
      <c r="X110" s="460"/>
      <c r="Y110" s="460"/>
      <c r="Z110" s="460"/>
      <c r="AA110" s="460"/>
      <c r="AB110" s="460"/>
      <c r="AC110" s="460"/>
      <c r="AD110" s="460"/>
      <c r="AE110" s="460"/>
      <c r="AF110" s="510"/>
      <c r="AG110" s="484"/>
      <c r="AH110" s="484"/>
      <c r="AI110" s="484"/>
      <c r="AJ110" s="484"/>
      <c r="AK110" s="487"/>
      <c r="AL110" s="487"/>
      <c r="AM110" s="507"/>
      <c r="AN110" s="53"/>
      <c r="AO110" s="53"/>
      <c r="AP110" s="53"/>
      <c r="AQ110" s="53"/>
      <c r="AR110" s="53"/>
      <c r="AS110" s="53"/>
      <c r="AT110" s="53"/>
      <c r="AU110" s="54"/>
      <c r="AV110" s="55"/>
      <c r="AW110" s="55"/>
      <c r="AX110" s="55"/>
      <c r="AY110" s="55"/>
      <c r="AZ110" s="55"/>
      <c r="BA110" s="55"/>
      <c r="BB110" s="55"/>
      <c r="BC110" s="56" t="s">
        <v>182</v>
      </c>
      <c r="BD110" s="56" t="s">
        <v>182</v>
      </c>
      <c r="BE110" s="56" t="s">
        <v>182</v>
      </c>
      <c r="BF110" s="56" t="s">
        <v>182</v>
      </c>
      <c r="BG110" s="56" t="s">
        <v>182</v>
      </c>
      <c r="BH110" s="56" t="s">
        <v>182</v>
      </c>
      <c r="BI110" s="56" t="s">
        <v>182</v>
      </c>
      <c r="BJ110" s="56">
        <v>0</v>
      </c>
      <c r="BK110" s="56" t="s">
        <v>183</v>
      </c>
      <c r="BL110" s="56"/>
      <c r="BM110" s="56" t="s">
        <v>182</v>
      </c>
      <c r="BN110" s="56" t="s">
        <v>182</v>
      </c>
      <c r="BO110" s="513"/>
      <c r="BP110" s="513"/>
      <c r="BQ110" s="513"/>
      <c r="BR110" s="513"/>
      <c r="BS110" s="513"/>
      <c r="BT110" s="513"/>
      <c r="BU110" s="513"/>
      <c r="BV110" s="513"/>
      <c r="BW110" s="487"/>
      <c r="BX110" s="501"/>
      <c r="BY110" s="490"/>
      <c r="BZ110" s="57"/>
      <c r="CA110" s="57"/>
      <c r="CB110" s="57"/>
      <c r="CC110" s="490"/>
      <c r="CD110" s="57"/>
      <c r="CE110" s="57"/>
      <c r="CF110" s="57"/>
      <c r="CG110" s="490"/>
      <c r="CH110" s="57"/>
      <c r="CI110" s="57"/>
      <c r="CJ110" s="58"/>
    </row>
    <row r="111" spans="1:88" x14ac:dyDescent="0.25">
      <c r="A111" s="471"/>
      <c r="B111" s="472"/>
      <c r="C111" s="472"/>
      <c r="D111" s="472"/>
      <c r="E111" s="460"/>
      <c r="F111" s="460"/>
      <c r="G111" s="460"/>
      <c r="H111" s="460"/>
      <c r="I111" s="463"/>
      <c r="J111" s="59"/>
      <c r="K111" s="466"/>
      <c r="L111" s="469"/>
      <c r="M111" s="460"/>
      <c r="N111" s="460"/>
      <c r="O111" s="460"/>
      <c r="P111" s="460"/>
      <c r="Q111" s="460"/>
      <c r="R111" s="460"/>
      <c r="S111" s="460"/>
      <c r="T111" s="460"/>
      <c r="U111" s="460"/>
      <c r="V111" s="460"/>
      <c r="W111" s="460"/>
      <c r="X111" s="460"/>
      <c r="Y111" s="460"/>
      <c r="Z111" s="460"/>
      <c r="AA111" s="460"/>
      <c r="AB111" s="460"/>
      <c r="AC111" s="460"/>
      <c r="AD111" s="460"/>
      <c r="AE111" s="460"/>
      <c r="AF111" s="510"/>
      <c r="AG111" s="484"/>
      <c r="AH111" s="484"/>
      <c r="AI111" s="484"/>
      <c r="AJ111" s="484"/>
      <c r="AK111" s="487"/>
      <c r="AL111" s="487"/>
      <c r="AM111" s="507"/>
      <c r="AN111" s="53"/>
      <c r="AO111" s="53"/>
      <c r="AP111" s="53"/>
      <c r="AQ111" s="53"/>
      <c r="AR111" s="53"/>
      <c r="AS111" s="53"/>
      <c r="AT111" s="53"/>
      <c r="AU111" s="54"/>
      <c r="AV111" s="55"/>
      <c r="AW111" s="55"/>
      <c r="AX111" s="55"/>
      <c r="AY111" s="55"/>
      <c r="AZ111" s="55"/>
      <c r="BA111" s="55"/>
      <c r="BB111" s="55"/>
      <c r="BC111" s="56" t="s">
        <v>182</v>
      </c>
      <c r="BD111" s="56" t="s">
        <v>182</v>
      </c>
      <c r="BE111" s="56" t="s">
        <v>182</v>
      </c>
      <c r="BF111" s="56" t="s">
        <v>182</v>
      </c>
      <c r="BG111" s="56" t="s">
        <v>182</v>
      </c>
      <c r="BH111" s="56" t="s">
        <v>182</v>
      </c>
      <c r="BI111" s="56" t="s">
        <v>182</v>
      </c>
      <c r="BJ111" s="56">
        <v>0</v>
      </c>
      <c r="BK111" s="56" t="s">
        <v>183</v>
      </c>
      <c r="BL111" s="56"/>
      <c r="BM111" s="56" t="s">
        <v>182</v>
      </c>
      <c r="BN111" s="56" t="s">
        <v>182</v>
      </c>
      <c r="BO111" s="513"/>
      <c r="BP111" s="513"/>
      <c r="BQ111" s="513"/>
      <c r="BR111" s="513"/>
      <c r="BS111" s="513"/>
      <c r="BT111" s="513"/>
      <c r="BU111" s="513"/>
      <c r="BV111" s="513"/>
      <c r="BW111" s="487"/>
      <c r="BX111" s="501"/>
      <c r="BY111" s="490"/>
      <c r="BZ111" s="57"/>
      <c r="CA111" s="57"/>
      <c r="CB111" s="57"/>
      <c r="CC111" s="490"/>
      <c r="CD111" s="57"/>
      <c r="CE111" s="57"/>
      <c r="CF111" s="57"/>
      <c r="CG111" s="490"/>
      <c r="CH111" s="57"/>
      <c r="CI111" s="57"/>
      <c r="CJ111" s="58"/>
    </row>
    <row r="112" spans="1:88" x14ac:dyDescent="0.25">
      <c r="A112" s="471"/>
      <c r="B112" s="472"/>
      <c r="C112" s="472"/>
      <c r="D112" s="472"/>
      <c r="E112" s="460"/>
      <c r="F112" s="460"/>
      <c r="G112" s="460"/>
      <c r="H112" s="460"/>
      <c r="I112" s="463"/>
      <c r="J112" s="59"/>
      <c r="K112" s="466"/>
      <c r="L112" s="469"/>
      <c r="M112" s="460"/>
      <c r="N112" s="460"/>
      <c r="O112" s="460"/>
      <c r="P112" s="460"/>
      <c r="Q112" s="460"/>
      <c r="R112" s="460"/>
      <c r="S112" s="460"/>
      <c r="T112" s="460"/>
      <c r="U112" s="460"/>
      <c r="V112" s="460"/>
      <c r="W112" s="460"/>
      <c r="X112" s="460"/>
      <c r="Y112" s="460"/>
      <c r="Z112" s="460"/>
      <c r="AA112" s="460"/>
      <c r="AB112" s="460"/>
      <c r="AC112" s="460"/>
      <c r="AD112" s="460"/>
      <c r="AE112" s="460"/>
      <c r="AF112" s="510"/>
      <c r="AG112" s="484"/>
      <c r="AH112" s="484"/>
      <c r="AI112" s="484"/>
      <c r="AJ112" s="484"/>
      <c r="AK112" s="487"/>
      <c r="AL112" s="487"/>
      <c r="AM112" s="507"/>
      <c r="AN112" s="53"/>
      <c r="AO112" s="53"/>
      <c r="AP112" s="53"/>
      <c r="AQ112" s="53"/>
      <c r="AR112" s="53"/>
      <c r="AS112" s="53"/>
      <c r="AT112" s="53"/>
      <c r="AU112" s="54"/>
      <c r="AV112" s="55"/>
      <c r="AW112" s="55"/>
      <c r="AX112" s="55"/>
      <c r="AY112" s="55"/>
      <c r="AZ112" s="55"/>
      <c r="BA112" s="55"/>
      <c r="BB112" s="55"/>
      <c r="BC112" s="56" t="s">
        <v>182</v>
      </c>
      <c r="BD112" s="56" t="s">
        <v>182</v>
      </c>
      <c r="BE112" s="56" t="s">
        <v>182</v>
      </c>
      <c r="BF112" s="56" t="s">
        <v>182</v>
      </c>
      <c r="BG112" s="56" t="s">
        <v>182</v>
      </c>
      <c r="BH112" s="56" t="s">
        <v>182</v>
      </c>
      <c r="BI112" s="56" t="s">
        <v>182</v>
      </c>
      <c r="BJ112" s="56">
        <v>0</v>
      </c>
      <c r="BK112" s="56" t="s">
        <v>183</v>
      </c>
      <c r="BL112" s="56"/>
      <c r="BM112" s="56" t="s">
        <v>182</v>
      </c>
      <c r="BN112" s="56" t="s">
        <v>182</v>
      </c>
      <c r="BO112" s="513"/>
      <c r="BP112" s="513"/>
      <c r="BQ112" s="513"/>
      <c r="BR112" s="513"/>
      <c r="BS112" s="513"/>
      <c r="BT112" s="513"/>
      <c r="BU112" s="513"/>
      <c r="BV112" s="513"/>
      <c r="BW112" s="487"/>
      <c r="BX112" s="501"/>
      <c r="BY112" s="490"/>
      <c r="BZ112" s="57"/>
      <c r="CA112" s="57"/>
      <c r="CB112" s="57"/>
      <c r="CC112" s="490"/>
      <c r="CD112" s="57"/>
      <c r="CE112" s="57"/>
      <c r="CF112" s="57"/>
      <c r="CG112" s="490"/>
      <c r="CH112" s="57"/>
      <c r="CI112" s="57"/>
      <c r="CJ112" s="58"/>
    </row>
    <row r="113" spans="1:88" x14ac:dyDescent="0.25">
      <c r="A113" s="471"/>
      <c r="B113" s="472"/>
      <c r="C113" s="472"/>
      <c r="D113" s="472"/>
      <c r="E113" s="460"/>
      <c r="F113" s="460"/>
      <c r="G113" s="460"/>
      <c r="H113" s="460"/>
      <c r="I113" s="463"/>
      <c r="J113" s="59"/>
      <c r="K113" s="466"/>
      <c r="L113" s="469"/>
      <c r="M113" s="460"/>
      <c r="N113" s="460"/>
      <c r="O113" s="460"/>
      <c r="P113" s="460"/>
      <c r="Q113" s="460"/>
      <c r="R113" s="460"/>
      <c r="S113" s="460"/>
      <c r="T113" s="460"/>
      <c r="U113" s="460"/>
      <c r="V113" s="460"/>
      <c r="W113" s="460"/>
      <c r="X113" s="460"/>
      <c r="Y113" s="460"/>
      <c r="Z113" s="460"/>
      <c r="AA113" s="460"/>
      <c r="AB113" s="460"/>
      <c r="AC113" s="460"/>
      <c r="AD113" s="460"/>
      <c r="AE113" s="460"/>
      <c r="AF113" s="510"/>
      <c r="AG113" s="484"/>
      <c r="AH113" s="484"/>
      <c r="AI113" s="484"/>
      <c r="AJ113" s="484"/>
      <c r="AK113" s="487"/>
      <c r="AL113" s="487"/>
      <c r="AM113" s="507"/>
      <c r="AN113" s="53"/>
      <c r="AO113" s="53"/>
      <c r="AP113" s="53"/>
      <c r="AQ113" s="53"/>
      <c r="AR113" s="53"/>
      <c r="AS113" s="53"/>
      <c r="AT113" s="53"/>
      <c r="AU113" s="54"/>
      <c r="AV113" s="55"/>
      <c r="AW113" s="55"/>
      <c r="AX113" s="55"/>
      <c r="AY113" s="55"/>
      <c r="AZ113" s="55"/>
      <c r="BA113" s="55"/>
      <c r="BB113" s="55"/>
      <c r="BC113" s="56" t="s">
        <v>182</v>
      </c>
      <c r="BD113" s="56" t="s">
        <v>182</v>
      </c>
      <c r="BE113" s="56" t="s">
        <v>182</v>
      </c>
      <c r="BF113" s="56" t="s">
        <v>182</v>
      </c>
      <c r="BG113" s="56" t="s">
        <v>182</v>
      </c>
      <c r="BH113" s="56" t="s">
        <v>182</v>
      </c>
      <c r="BI113" s="56" t="s">
        <v>182</v>
      </c>
      <c r="BJ113" s="56">
        <v>0</v>
      </c>
      <c r="BK113" s="56" t="s">
        <v>183</v>
      </c>
      <c r="BL113" s="56"/>
      <c r="BM113" s="56" t="s">
        <v>182</v>
      </c>
      <c r="BN113" s="56" t="s">
        <v>182</v>
      </c>
      <c r="BO113" s="513"/>
      <c r="BP113" s="513"/>
      <c r="BQ113" s="513"/>
      <c r="BR113" s="513"/>
      <c r="BS113" s="513"/>
      <c r="BT113" s="513"/>
      <c r="BU113" s="513"/>
      <c r="BV113" s="513"/>
      <c r="BW113" s="487"/>
      <c r="BX113" s="501"/>
      <c r="BY113" s="490"/>
      <c r="BZ113" s="57"/>
      <c r="CA113" s="57"/>
      <c r="CB113" s="57"/>
      <c r="CC113" s="490"/>
      <c r="CD113" s="57"/>
      <c r="CE113" s="57"/>
      <c r="CF113" s="57"/>
      <c r="CG113" s="490"/>
      <c r="CH113" s="57"/>
      <c r="CI113" s="57"/>
      <c r="CJ113" s="58"/>
    </row>
    <row r="114" spans="1:88" x14ac:dyDescent="0.25">
      <c r="A114" s="471"/>
      <c r="B114" s="472"/>
      <c r="C114" s="472"/>
      <c r="D114" s="472"/>
      <c r="E114" s="460"/>
      <c r="F114" s="460"/>
      <c r="G114" s="460"/>
      <c r="H114" s="460"/>
      <c r="I114" s="463"/>
      <c r="J114" s="59"/>
      <c r="K114" s="466"/>
      <c r="L114" s="469"/>
      <c r="M114" s="460"/>
      <c r="N114" s="460"/>
      <c r="O114" s="460"/>
      <c r="P114" s="460"/>
      <c r="Q114" s="460"/>
      <c r="R114" s="460"/>
      <c r="S114" s="460"/>
      <c r="T114" s="460"/>
      <c r="U114" s="460"/>
      <c r="V114" s="460"/>
      <c r="W114" s="460"/>
      <c r="X114" s="460"/>
      <c r="Y114" s="460"/>
      <c r="Z114" s="460"/>
      <c r="AA114" s="460"/>
      <c r="AB114" s="460"/>
      <c r="AC114" s="460"/>
      <c r="AD114" s="460"/>
      <c r="AE114" s="460"/>
      <c r="AF114" s="510"/>
      <c r="AG114" s="484"/>
      <c r="AH114" s="484"/>
      <c r="AI114" s="484"/>
      <c r="AJ114" s="484"/>
      <c r="AK114" s="487"/>
      <c r="AL114" s="487"/>
      <c r="AM114" s="507"/>
      <c r="AN114" s="53"/>
      <c r="AO114" s="53"/>
      <c r="AP114" s="53"/>
      <c r="AQ114" s="53"/>
      <c r="AR114" s="53"/>
      <c r="AS114" s="53"/>
      <c r="AT114" s="53"/>
      <c r="AU114" s="54"/>
      <c r="AV114" s="55"/>
      <c r="AW114" s="55"/>
      <c r="AX114" s="55"/>
      <c r="AY114" s="55"/>
      <c r="AZ114" s="55"/>
      <c r="BA114" s="55"/>
      <c r="BB114" s="55"/>
      <c r="BC114" s="56" t="s">
        <v>182</v>
      </c>
      <c r="BD114" s="56" t="s">
        <v>182</v>
      </c>
      <c r="BE114" s="56" t="s">
        <v>182</v>
      </c>
      <c r="BF114" s="56" t="s">
        <v>182</v>
      </c>
      <c r="BG114" s="56" t="s">
        <v>182</v>
      </c>
      <c r="BH114" s="56" t="s">
        <v>182</v>
      </c>
      <c r="BI114" s="56" t="s">
        <v>182</v>
      </c>
      <c r="BJ114" s="56">
        <v>0</v>
      </c>
      <c r="BK114" s="56" t="s">
        <v>183</v>
      </c>
      <c r="BL114" s="56"/>
      <c r="BM114" s="56" t="s">
        <v>182</v>
      </c>
      <c r="BN114" s="56" t="s">
        <v>182</v>
      </c>
      <c r="BO114" s="513"/>
      <c r="BP114" s="513"/>
      <c r="BQ114" s="513"/>
      <c r="BR114" s="513"/>
      <c r="BS114" s="513"/>
      <c r="BT114" s="513"/>
      <c r="BU114" s="513"/>
      <c r="BV114" s="513"/>
      <c r="BW114" s="487"/>
      <c r="BX114" s="501"/>
      <c r="BY114" s="490"/>
      <c r="BZ114" s="57"/>
      <c r="CA114" s="57"/>
      <c r="CB114" s="57"/>
      <c r="CC114" s="490"/>
      <c r="CD114" s="57"/>
      <c r="CE114" s="57"/>
      <c r="CF114" s="57"/>
      <c r="CG114" s="490"/>
      <c r="CH114" s="57"/>
      <c r="CI114" s="57"/>
      <c r="CJ114" s="58"/>
    </row>
    <row r="115" spans="1:88" x14ac:dyDescent="0.25">
      <c r="A115" s="471"/>
      <c r="B115" s="472"/>
      <c r="C115" s="472"/>
      <c r="D115" s="472"/>
      <c r="E115" s="460"/>
      <c r="F115" s="460"/>
      <c r="G115" s="460"/>
      <c r="H115" s="460"/>
      <c r="I115" s="463"/>
      <c r="J115" s="59"/>
      <c r="K115" s="466"/>
      <c r="L115" s="469"/>
      <c r="M115" s="460"/>
      <c r="N115" s="460"/>
      <c r="O115" s="460"/>
      <c r="P115" s="460"/>
      <c r="Q115" s="460"/>
      <c r="R115" s="460"/>
      <c r="S115" s="460"/>
      <c r="T115" s="460"/>
      <c r="U115" s="460"/>
      <c r="V115" s="460"/>
      <c r="W115" s="460"/>
      <c r="X115" s="460"/>
      <c r="Y115" s="460"/>
      <c r="Z115" s="460"/>
      <c r="AA115" s="460"/>
      <c r="AB115" s="460"/>
      <c r="AC115" s="460"/>
      <c r="AD115" s="460"/>
      <c r="AE115" s="460"/>
      <c r="AF115" s="510"/>
      <c r="AG115" s="484"/>
      <c r="AH115" s="484"/>
      <c r="AI115" s="484"/>
      <c r="AJ115" s="484"/>
      <c r="AK115" s="487"/>
      <c r="AL115" s="487"/>
      <c r="AM115" s="507"/>
      <c r="AN115" s="53"/>
      <c r="AO115" s="53"/>
      <c r="AP115" s="53"/>
      <c r="AQ115" s="53"/>
      <c r="AR115" s="53"/>
      <c r="AS115" s="53"/>
      <c r="AT115" s="53"/>
      <c r="AU115" s="54"/>
      <c r="AV115" s="55"/>
      <c r="AW115" s="55"/>
      <c r="AX115" s="55"/>
      <c r="AY115" s="55"/>
      <c r="AZ115" s="55"/>
      <c r="BA115" s="55"/>
      <c r="BB115" s="55"/>
      <c r="BC115" s="56" t="s">
        <v>182</v>
      </c>
      <c r="BD115" s="56" t="s">
        <v>182</v>
      </c>
      <c r="BE115" s="56" t="s">
        <v>182</v>
      </c>
      <c r="BF115" s="56" t="s">
        <v>182</v>
      </c>
      <c r="BG115" s="56" t="s">
        <v>182</v>
      </c>
      <c r="BH115" s="56" t="s">
        <v>182</v>
      </c>
      <c r="BI115" s="56" t="s">
        <v>182</v>
      </c>
      <c r="BJ115" s="56">
        <v>0</v>
      </c>
      <c r="BK115" s="56" t="s">
        <v>183</v>
      </c>
      <c r="BL115" s="56"/>
      <c r="BM115" s="56" t="s">
        <v>182</v>
      </c>
      <c r="BN115" s="56" t="s">
        <v>182</v>
      </c>
      <c r="BO115" s="513"/>
      <c r="BP115" s="513"/>
      <c r="BQ115" s="513"/>
      <c r="BR115" s="513"/>
      <c r="BS115" s="513"/>
      <c r="BT115" s="513"/>
      <c r="BU115" s="513"/>
      <c r="BV115" s="513"/>
      <c r="BW115" s="487"/>
      <c r="BX115" s="501"/>
      <c r="BY115" s="490"/>
      <c r="BZ115" s="57"/>
      <c r="CA115" s="57"/>
      <c r="CB115" s="57"/>
      <c r="CC115" s="490"/>
      <c r="CD115" s="57"/>
      <c r="CE115" s="57"/>
      <c r="CF115" s="57"/>
      <c r="CG115" s="490"/>
      <c r="CH115" s="57"/>
      <c r="CI115" s="57"/>
      <c r="CJ115" s="58"/>
    </row>
    <row r="116" spans="1:88" x14ac:dyDescent="0.25">
      <c r="A116" s="471"/>
      <c r="B116" s="472"/>
      <c r="C116" s="472"/>
      <c r="D116" s="472"/>
      <c r="E116" s="460"/>
      <c r="F116" s="460"/>
      <c r="G116" s="460"/>
      <c r="H116" s="460"/>
      <c r="I116" s="463"/>
      <c r="J116" s="59"/>
      <c r="K116" s="466"/>
      <c r="L116" s="469"/>
      <c r="M116" s="460"/>
      <c r="N116" s="460"/>
      <c r="O116" s="460"/>
      <c r="P116" s="460"/>
      <c r="Q116" s="460"/>
      <c r="R116" s="460"/>
      <c r="S116" s="460"/>
      <c r="T116" s="460"/>
      <c r="U116" s="460"/>
      <c r="V116" s="460"/>
      <c r="W116" s="460"/>
      <c r="X116" s="460"/>
      <c r="Y116" s="460"/>
      <c r="Z116" s="460"/>
      <c r="AA116" s="460"/>
      <c r="AB116" s="460"/>
      <c r="AC116" s="460"/>
      <c r="AD116" s="460"/>
      <c r="AE116" s="460"/>
      <c r="AF116" s="510"/>
      <c r="AG116" s="484"/>
      <c r="AH116" s="484"/>
      <c r="AI116" s="484"/>
      <c r="AJ116" s="484"/>
      <c r="AK116" s="487"/>
      <c r="AL116" s="487"/>
      <c r="AM116" s="507"/>
      <c r="AN116" s="53"/>
      <c r="AO116" s="53"/>
      <c r="AP116" s="53"/>
      <c r="AQ116" s="53"/>
      <c r="AR116" s="53"/>
      <c r="AS116" s="53"/>
      <c r="AT116" s="53"/>
      <c r="AU116" s="54"/>
      <c r="AV116" s="55"/>
      <c r="AW116" s="55"/>
      <c r="AX116" s="55"/>
      <c r="AY116" s="55"/>
      <c r="AZ116" s="55"/>
      <c r="BA116" s="55"/>
      <c r="BB116" s="55"/>
      <c r="BC116" s="56" t="s">
        <v>182</v>
      </c>
      <c r="BD116" s="56" t="s">
        <v>182</v>
      </c>
      <c r="BE116" s="56" t="s">
        <v>182</v>
      </c>
      <c r="BF116" s="56" t="s">
        <v>182</v>
      </c>
      <c r="BG116" s="56" t="s">
        <v>182</v>
      </c>
      <c r="BH116" s="56" t="s">
        <v>182</v>
      </c>
      <c r="BI116" s="56" t="s">
        <v>182</v>
      </c>
      <c r="BJ116" s="56">
        <v>0</v>
      </c>
      <c r="BK116" s="56" t="s">
        <v>183</v>
      </c>
      <c r="BL116" s="56"/>
      <c r="BM116" s="56" t="s">
        <v>182</v>
      </c>
      <c r="BN116" s="56" t="s">
        <v>182</v>
      </c>
      <c r="BO116" s="513"/>
      <c r="BP116" s="513"/>
      <c r="BQ116" s="513"/>
      <c r="BR116" s="513"/>
      <c r="BS116" s="513"/>
      <c r="BT116" s="513"/>
      <c r="BU116" s="513"/>
      <c r="BV116" s="513"/>
      <c r="BW116" s="487"/>
      <c r="BX116" s="501"/>
      <c r="BY116" s="490"/>
      <c r="BZ116" s="57"/>
      <c r="CA116" s="57"/>
      <c r="CB116" s="57"/>
      <c r="CC116" s="490"/>
      <c r="CD116" s="57"/>
      <c r="CE116" s="57"/>
      <c r="CF116" s="57"/>
      <c r="CG116" s="490"/>
      <c r="CH116" s="57"/>
      <c r="CI116" s="57"/>
      <c r="CJ116" s="58"/>
    </row>
    <row r="117" spans="1:88" ht="15.75" thickBot="1" x14ac:dyDescent="0.3">
      <c r="A117" s="471"/>
      <c r="B117" s="493"/>
      <c r="C117" s="493"/>
      <c r="D117" s="493"/>
      <c r="E117" s="461"/>
      <c r="F117" s="461"/>
      <c r="G117" s="461"/>
      <c r="H117" s="461"/>
      <c r="I117" s="464"/>
      <c r="J117" s="60"/>
      <c r="K117" s="467"/>
      <c r="L117" s="470"/>
      <c r="M117" s="461"/>
      <c r="N117" s="461"/>
      <c r="O117" s="461"/>
      <c r="P117" s="461"/>
      <c r="Q117" s="461"/>
      <c r="R117" s="461"/>
      <c r="S117" s="461"/>
      <c r="T117" s="461"/>
      <c r="U117" s="461"/>
      <c r="V117" s="461"/>
      <c r="W117" s="461"/>
      <c r="X117" s="461"/>
      <c r="Y117" s="461"/>
      <c r="Z117" s="461"/>
      <c r="AA117" s="461"/>
      <c r="AB117" s="461"/>
      <c r="AC117" s="461"/>
      <c r="AD117" s="461"/>
      <c r="AE117" s="461"/>
      <c r="AF117" s="511"/>
      <c r="AG117" s="485"/>
      <c r="AH117" s="485"/>
      <c r="AI117" s="485"/>
      <c r="AJ117" s="485"/>
      <c r="AK117" s="488"/>
      <c r="AL117" s="488"/>
      <c r="AM117" s="508"/>
      <c r="AN117" s="62"/>
      <c r="AO117" s="62"/>
      <c r="AP117" s="62"/>
      <c r="AQ117" s="62"/>
      <c r="AR117" s="62"/>
      <c r="AS117" s="62"/>
      <c r="AT117" s="62"/>
      <c r="AU117" s="63"/>
      <c r="AV117" s="64"/>
      <c r="AW117" s="64"/>
      <c r="AX117" s="64"/>
      <c r="AY117" s="64"/>
      <c r="AZ117" s="64"/>
      <c r="BA117" s="64"/>
      <c r="BB117" s="64"/>
      <c r="BC117" s="65" t="s">
        <v>182</v>
      </c>
      <c r="BD117" s="65" t="s">
        <v>182</v>
      </c>
      <c r="BE117" s="65" t="s">
        <v>182</v>
      </c>
      <c r="BF117" s="65" t="s">
        <v>182</v>
      </c>
      <c r="BG117" s="65" t="s">
        <v>182</v>
      </c>
      <c r="BH117" s="65" t="s">
        <v>182</v>
      </c>
      <c r="BI117" s="65" t="s">
        <v>182</v>
      </c>
      <c r="BJ117" s="65">
        <v>0</v>
      </c>
      <c r="BK117" s="65" t="s">
        <v>183</v>
      </c>
      <c r="BL117" s="65"/>
      <c r="BM117" s="65" t="s">
        <v>182</v>
      </c>
      <c r="BN117" s="65" t="s">
        <v>182</v>
      </c>
      <c r="BO117" s="514"/>
      <c r="BP117" s="514"/>
      <c r="BQ117" s="514"/>
      <c r="BR117" s="514"/>
      <c r="BS117" s="514"/>
      <c r="BT117" s="514"/>
      <c r="BU117" s="514"/>
      <c r="BV117" s="514"/>
      <c r="BW117" s="488"/>
      <c r="BX117" s="502"/>
      <c r="BY117" s="491"/>
      <c r="BZ117" s="66"/>
      <c r="CA117" s="66"/>
      <c r="CB117" s="66"/>
      <c r="CC117" s="491"/>
      <c r="CD117" s="66"/>
      <c r="CE117" s="66"/>
      <c r="CF117" s="66"/>
      <c r="CG117" s="491"/>
      <c r="CH117" s="66"/>
      <c r="CI117" s="66"/>
      <c r="CJ117" s="67"/>
    </row>
    <row r="118" spans="1:88" ht="15.75" thickBot="1" x14ac:dyDescent="0.3">
      <c r="A118" s="68"/>
      <c r="B118" s="83"/>
      <c r="C118" s="83"/>
      <c r="D118" s="83"/>
      <c r="E118" s="83"/>
      <c r="F118" s="83"/>
      <c r="G118" s="83"/>
      <c r="H118" s="83"/>
      <c r="I118" s="83"/>
      <c r="J118" s="83"/>
      <c r="K118" s="83"/>
      <c r="L118" s="83"/>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6"/>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row>
    <row r="119" spans="1:88" x14ac:dyDescent="0.25">
      <c r="A119" s="471"/>
      <c r="B119" s="492"/>
      <c r="C119" s="492"/>
      <c r="D119" s="492"/>
      <c r="E119" s="459"/>
      <c r="F119" s="459"/>
      <c r="G119" s="459"/>
      <c r="H119" s="459"/>
      <c r="I119" s="462" t="s">
        <v>291</v>
      </c>
      <c r="J119" s="42"/>
      <c r="K119" s="465"/>
      <c r="L119" s="468"/>
      <c r="M119" s="459"/>
      <c r="N119" s="459"/>
      <c r="O119" s="459"/>
      <c r="P119" s="459"/>
      <c r="Q119" s="459"/>
      <c r="R119" s="459"/>
      <c r="S119" s="459"/>
      <c r="T119" s="459"/>
      <c r="U119" s="459"/>
      <c r="V119" s="459"/>
      <c r="W119" s="459"/>
      <c r="X119" s="459"/>
      <c r="Y119" s="459"/>
      <c r="Z119" s="459"/>
      <c r="AA119" s="459"/>
      <c r="AB119" s="459"/>
      <c r="AC119" s="459"/>
      <c r="AD119" s="459"/>
      <c r="AE119" s="459"/>
      <c r="AF119" s="509">
        <v>0</v>
      </c>
      <c r="AG119" s="483"/>
      <c r="AH119" s="483" t="s">
        <v>182</v>
      </c>
      <c r="AI119" s="483" t="s">
        <v>182</v>
      </c>
      <c r="AJ119" s="483" t="s">
        <v>182</v>
      </c>
      <c r="AK119" s="486" t="s">
        <v>182</v>
      </c>
      <c r="AL119" s="486" t="s">
        <v>182</v>
      </c>
      <c r="AM119" s="506"/>
      <c r="AN119" s="88"/>
      <c r="AO119" s="88"/>
      <c r="AP119" s="88"/>
      <c r="AQ119" s="88"/>
      <c r="AR119" s="88"/>
      <c r="AS119" s="88"/>
      <c r="AT119" s="88"/>
      <c r="AU119" s="44"/>
      <c r="AV119" s="89"/>
      <c r="AW119" s="89"/>
      <c r="AX119" s="89"/>
      <c r="AY119" s="89"/>
      <c r="AZ119" s="89"/>
      <c r="BA119" s="89"/>
      <c r="BB119" s="89"/>
      <c r="BC119" s="46" t="s">
        <v>182</v>
      </c>
      <c r="BD119" s="46" t="s">
        <v>182</v>
      </c>
      <c r="BE119" s="46" t="s">
        <v>182</v>
      </c>
      <c r="BF119" s="46" t="s">
        <v>182</v>
      </c>
      <c r="BG119" s="46" t="s">
        <v>182</v>
      </c>
      <c r="BH119" s="46" t="s">
        <v>182</v>
      </c>
      <c r="BI119" s="46" t="s">
        <v>182</v>
      </c>
      <c r="BJ119" s="46">
        <v>0</v>
      </c>
      <c r="BK119" s="46" t="s">
        <v>183</v>
      </c>
      <c r="BL119" s="46"/>
      <c r="BM119" s="46" t="s">
        <v>182</v>
      </c>
      <c r="BN119" s="46" t="s">
        <v>182</v>
      </c>
      <c r="BO119" s="512" t="s">
        <v>182</v>
      </c>
      <c r="BP119" s="512" t="s">
        <v>182</v>
      </c>
      <c r="BQ119" s="512" t="s">
        <v>182</v>
      </c>
      <c r="BR119" s="512" t="s">
        <v>182</v>
      </c>
      <c r="BS119" s="512" t="s">
        <v>182</v>
      </c>
      <c r="BT119" s="512" t="s">
        <v>182</v>
      </c>
      <c r="BU119" s="512" t="s">
        <v>182</v>
      </c>
      <c r="BV119" s="512" t="s">
        <v>182</v>
      </c>
      <c r="BW119" s="486" t="s">
        <v>182</v>
      </c>
      <c r="BX119" s="500" t="s">
        <v>182</v>
      </c>
      <c r="BY119" s="489"/>
      <c r="BZ119" s="49"/>
      <c r="CA119" s="49"/>
      <c r="CB119" s="49"/>
      <c r="CC119" s="489"/>
      <c r="CD119" s="49"/>
      <c r="CE119" s="49"/>
      <c r="CF119" s="49"/>
      <c r="CG119" s="489"/>
      <c r="CH119" s="49"/>
      <c r="CI119" s="49"/>
      <c r="CJ119" s="50"/>
    </row>
    <row r="120" spans="1:88" x14ac:dyDescent="0.25">
      <c r="A120" s="471"/>
      <c r="B120" s="472"/>
      <c r="C120" s="472"/>
      <c r="D120" s="472"/>
      <c r="E120" s="460"/>
      <c r="F120" s="460"/>
      <c r="G120" s="460"/>
      <c r="H120" s="460"/>
      <c r="I120" s="463"/>
      <c r="J120" s="59"/>
      <c r="K120" s="466"/>
      <c r="L120" s="469"/>
      <c r="M120" s="460"/>
      <c r="N120" s="460"/>
      <c r="O120" s="460"/>
      <c r="P120" s="460"/>
      <c r="Q120" s="460"/>
      <c r="R120" s="460"/>
      <c r="S120" s="460"/>
      <c r="T120" s="460"/>
      <c r="U120" s="460"/>
      <c r="V120" s="460"/>
      <c r="W120" s="460"/>
      <c r="X120" s="460"/>
      <c r="Y120" s="460"/>
      <c r="Z120" s="460"/>
      <c r="AA120" s="460"/>
      <c r="AB120" s="460"/>
      <c r="AC120" s="460"/>
      <c r="AD120" s="460"/>
      <c r="AE120" s="460"/>
      <c r="AF120" s="510"/>
      <c r="AG120" s="484"/>
      <c r="AH120" s="484"/>
      <c r="AI120" s="484"/>
      <c r="AJ120" s="484"/>
      <c r="AK120" s="487"/>
      <c r="AL120" s="487"/>
      <c r="AM120" s="507"/>
      <c r="AN120" s="53"/>
      <c r="AO120" s="53"/>
      <c r="AP120" s="53"/>
      <c r="AQ120" s="53"/>
      <c r="AR120" s="53"/>
      <c r="AS120" s="53"/>
      <c r="AT120" s="53"/>
      <c r="AU120" s="54"/>
      <c r="AV120" s="55"/>
      <c r="AW120" s="55"/>
      <c r="AX120" s="55"/>
      <c r="AY120" s="55"/>
      <c r="AZ120" s="55"/>
      <c r="BA120" s="55"/>
      <c r="BB120" s="55"/>
      <c r="BC120" s="56" t="s">
        <v>182</v>
      </c>
      <c r="BD120" s="56" t="s">
        <v>182</v>
      </c>
      <c r="BE120" s="56" t="s">
        <v>182</v>
      </c>
      <c r="BF120" s="56" t="s">
        <v>182</v>
      </c>
      <c r="BG120" s="56" t="s">
        <v>182</v>
      </c>
      <c r="BH120" s="56" t="s">
        <v>182</v>
      </c>
      <c r="BI120" s="56" t="s">
        <v>182</v>
      </c>
      <c r="BJ120" s="56">
        <v>0</v>
      </c>
      <c r="BK120" s="56" t="s">
        <v>183</v>
      </c>
      <c r="BL120" s="56"/>
      <c r="BM120" s="56" t="s">
        <v>182</v>
      </c>
      <c r="BN120" s="56" t="s">
        <v>182</v>
      </c>
      <c r="BO120" s="513"/>
      <c r="BP120" s="513"/>
      <c r="BQ120" s="513"/>
      <c r="BR120" s="513"/>
      <c r="BS120" s="513"/>
      <c r="BT120" s="513"/>
      <c r="BU120" s="513"/>
      <c r="BV120" s="513"/>
      <c r="BW120" s="487"/>
      <c r="BX120" s="501"/>
      <c r="BY120" s="490"/>
      <c r="BZ120" s="57"/>
      <c r="CA120" s="57"/>
      <c r="CB120" s="57"/>
      <c r="CC120" s="490"/>
      <c r="CD120" s="57"/>
      <c r="CE120" s="57"/>
      <c r="CF120" s="57"/>
      <c r="CG120" s="490"/>
      <c r="CH120" s="57"/>
      <c r="CI120" s="57"/>
      <c r="CJ120" s="58"/>
    </row>
    <row r="121" spans="1:88" x14ac:dyDescent="0.25">
      <c r="A121" s="471"/>
      <c r="B121" s="472"/>
      <c r="C121" s="472"/>
      <c r="D121" s="472"/>
      <c r="E121" s="460"/>
      <c r="F121" s="460"/>
      <c r="G121" s="460"/>
      <c r="H121" s="460"/>
      <c r="I121" s="463"/>
      <c r="J121" s="59"/>
      <c r="K121" s="466"/>
      <c r="L121" s="469"/>
      <c r="M121" s="460"/>
      <c r="N121" s="460"/>
      <c r="O121" s="460"/>
      <c r="P121" s="460"/>
      <c r="Q121" s="460"/>
      <c r="R121" s="460"/>
      <c r="S121" s="460"/>
      <c r="T121" s="460"/>
      <c r="U121" s="460"/>
      <c r="V121" s="460"/>
      <c r="W121" s="460"/>
      <c r="X121" s="460"/>
      <c r="Y121" s="460"/>
      <c r="Z121" s="460"/>
      <c r="AA121" s="460"/>
      <c r="AB121" s="460"/>
      <c r="AC121" s="460"/>
      <c r="AD121" s="460"/>
      <c r="AE121" s="460"/>
      <c r="AF121" s="510"/>
      <c r="AG121" s="484"/>
      <c r="AH121" s="484"/>
      <c r="AI121" s="484"/>
      <c r="AJ121" s="484"/>
      <c r="AK121" s="487"/>
      <c r="AL121" s="487"/>
      <c r="AM121" s="507"/>
      <c r="AN121" s="53"/>
      <c r="AO121" s="53"/>
      <c r="AP121" s="53"/>
      <c r="AQ121" s="53"/>
      <c r="AR121" s="53"/>
      <c r="AS121" s="53"/>
      <c r="AT121" s="53"/>
      <c r="AU121" s="54"/>
      <c r="AV121" s="55"/>
      <c r="AW121" s="55"/>
      <c r="AX121" s="55"/>
      <c r="AY121" s="55"/>
      <c r="AZ121" s="55"/>
      <c r="BA121" s="55"/>
      <c r="BB121" s="55"/>
      <c r="BC121" s="56" t="s">
        <v>182</v>
      </c>
      <c r="BD121" s="56" t="s">
        <v>182</v>
      </c>
      <c r="BE121" s="56" t="s">
        <v>182</v>
      </c>
      <c r="BF121" s="56" t="s">
        <v>182</v>
      </c>
      <c r="BG121" s="56" t="s">
        <v>182</v>
      </c>
      <c r="BH121" s="56" t="s">
        <v>182</v>
      </c>
      <c r="BI121" s="56" t="s">
        <v>182</v>
      </c>
      <c r="BJ121" s="56">
        <v>0</v>
      </c>
      <c r="BK121" s="56" t="s">
        <v>183</v>
      </c>
      <c r="BL121" s="56"/>
      <c r="BM121" s="56" t="s">
        <v>182</v>
      </c>
      <c r="BN121" s="56" t="s">
        <v>182</v>
      </c>
      <c r="BO121" s="513"/>
      <c r="BP121" s="513"/>
      <c r="BQ121" s="513"/>
      <c r="BR121" s="513"/>
      <c r="BS121" s="513"/>
      <c r="BT121" s="513"/>
      <c r="BU121" s="513"/>
      <c r="BV121" s="513"/>
      <c r="BW121" s="487"/>
      <c r="BX121" s="501"/>
      <c r="BY121" s="490"/>
      <c r="BZ121" s="57"/>
      <c r="CA121" s="57"/>
      <c r="CB121" s="57"/>
      <c r="CC121" s="490"/>
      <c r="CD121" s="57"/>
      <c r="CE121" s="57"/>
      <c r="CF121" s="57"/>
      <c r="CG121" s="490"/>
      <c r="CH121" s="57"/>
      <c r="CI121" s="57"/>
      <c r="CJ121" s="58"/>
    </row>
    <row r="122" spans="1:88" x14ac:dyDescent="0.25">
      <c r="A122" s="471"/>
      <c r="B122" s="472"/>
      <c r="C122" s="472"/>
      <c r="D122" s="472"/>
      <c r="E122" s="460"/>
      <c r="F122" s="460"/>
      <c r="G122" s="460"/>
      <c r="H122" s="460"/>
      <c r="I122" s="463"/>
      <c r="J122" s="59"/>
      <c r="K122" s="466"/>
      <c r="L122" s="469"/>
      <c r="M122" s="460"/>
      <c r="N122" s="460"/>
      <c r="O122" s="460"/>
      <c r="P122" s="460"/>
      <c r="Q122" s="460"/>
      <c r="R122" s="460"/>
      <c r="S122" s="460"/>
      <c r="T122" s="460"/>
      <c r="U122" s="460"/>
      <c r="V122" s="460"/>
      <c r="W122" s="460"/>
      <c r="X122" s="460"/>
      <c r="Y122" s="460"/>
      <c r="Z122" s="460"/>
      <c r="AA122" s="460"/>
      <c r="AB122" s="460"/>
      <c r="AC122" s="460"/>
      <c r="AD122" s="460"/>
      <c r="AE122" s="460"/>
      <c r="AF122" s="510"/>
      <c r="AG122" s="484"/>
      <c r="AH122" s="484"/>
      <c r="AI122" s="484"/>
      <c r="AJ122" s="484"/>
      <c r="AK122" s="487"/>
      <c r="AL122" s="487"/>
      <c r="AM122" s="507"/>
      <c r="AN122" s="53"/>
      <c r="AO122" s="53"/>
      <c r="AP122" s="53"/>
      <c r="AQ122" s="53"/>
      <c r="AR122" s="53"/>
      <c r="AS122" s="53"/>
      <c r="AT122" s="53"/>
      <c r="AU122" s="54"/>
      <c r="AV122" s="55"/>
      <c r="AW122" s="55"/>
      <c r="AX122" s="55"/>
      <c r="AY122" s="55"/>
      <c r="AZ122" s="55"/>
      <c r="BA122" s="55"/>
      <c r="BB122" s="55"/>
      <c r="BC122" s="56" t="s">
        <v>182</v>
      </c>
      <c r="BD122" s="56" t="s">
        <v>182</v>
      </c>
      <c r="BE122" s="56" t="s">
        <v>182</v>
      </c>
      <c r="BF122" s="56" t="s">
        <v>182</v>
      </c>
      <c r="BG122" s="56" t="s">
        <v>182</v>
      </c>
      <c r="BH122" s="56" t="s">
        <v>182</v>
      </c>
      <c r="BI122" s="56" t="s">
        <v>182</v>
      </c>
      <c r="BJ122" s="56">
        <v>0</v>
      </c>
      <c r="BK122" s="56" t="s">
        <v>183</v>
      </c>
      <c r="BL122" s="56"/>
      <c r="BM122" s="56" t="s">
        <v>182</v>
      </c>
      <c r="BN122" s="56" t="s">
        <v>182</v>
      </c>
      <c r="BO122" s="513"/>
      <c r="BP122" s="513"/>
      <c r="BQ122" s="513"/>
      <c r="BR122" s="513"/>
      <c r="BS122" s="513"/>
      <c r="BT122" s="513"/>
      <c r="BU122" s="513"/>
      <c r="BV122" s="513"/>
      <c r="BW122" s="487"/>
      <c r="BX122" s="501"/>
      <c r="BY122" s="490"/>
      <c r="BZ122" s="57"/>
      <c r="CA122" s="57"/>
      <c r="CB122" s="57"/>
      <c r="CC122" s="490"/>
      <c r="CD122" s="57"/>
      <c r="CE122" s="57"/>
      <c r="CF122" s="57"/>
      <c r="CG122" s="490"/>
      <c r="CH122" s="57"/>
      <c r="CI122" s="57"/>
      <c r="CJ122" s="58"/>
    </row>
    <row r="123" spans="1:88" x14ac:dyDescent="0.25">
      <c r="A123" s="471"/>
      <c r="B123" s="472"/>
      <c r="C123" s="472"/>
      <c r="D123" s="472"/>
      <c r="E123" s="460"/>
      <c r="F123" s="460"/>
      <c r="G123" s="460"/>
      <c r="H123" s="460"/>
      <c r="I123" s="463"/>
      <c r="J123" s="59"/>
      <c r="K123" s="466"/>
      <c r="L123" s="469"/>
      <c r="M123" s="460"/>
      <c r="N123" s="460"/>
      <c r="O123" s="460"/>
      <c r="P123" s="460"/>
      <c r="Q123" s="460"/>
      <c r="R123" s="460"/>
      <c r="S123" s="460"/>
      <c r="T123" s="460"/>
      <c r="U123" s="460"/>
      <c r="V123" s="460"/>
      <c r="W123" s="460"/>
      <c r="X123" s="460"/>
      <c r="Y123" s="460"/>
      <c r="Z123" s="460"/>
      <c r="AA123" s="460"/>
      <c r="AB123" s="460"/>
      <c r="AC123" s="460"/>
      <c r="AD123" s="460"/>
      <c r="AE123" s="460"/>
      <c r="AF123" s="510"/>
      <c r="AG123" s="484"/>
      <c r="AH123" s="484"/>
      <c r="AI123" s="484"/>
      <c r="AJ123" s="484"/>
      <c r="AK123" s="487"/>
      <c r="AL123" s="487"/>
      <c r="AM123" s="507"/>
      <c r="AN123" s="53"/>
      <c r="AO123" s="53"/>
      <c r="AP123" s="53"/>
      <c r="AQ123" s="53"/>
      <c r="AR123" s="53"/>
      <c r="AS123" s="53"/>
      <c r="AT123" s="53"/>
      <c r="AU123" s="54"/>
      <c r="AV123" s="55"/>
      <c r="AW123" s="55"/>
      <c r="AX123" s="55"/>
      <c r="AY123" s="55"/>
      <c r="AZ123" s="55"/>
      <c r="BA123" s="55"/>
      <c r="BB123" s="55"/>
      <c r="BC123" s="56" t="s">
        <v>182</v>
      </c>
      <c r="BD123" s="56" t="s">
        <v>182</v>
      </c>
      <c r="BE123" s="56" t="s">
        <v>182</v>
      </c>
      <c r="BF123" s="56" t="s">
        <v>182</v>
      </c>
      <c r="BG123" s="56" t="s">
        <v>182</v>
      </c>
      <c r="BH123" s="56" t="s">
        <v>182</v>
      </c>
      <c r="BI123" s="56" t="s">
        <v>182</v>
      </c>
      <c r="BJ123" s="56">
        <v>0</v>
      </c>
      <c r="BK123" s="56" t="s">
        <v>183</v>
      </c>
      <c r="BL123" s="56"/>
      <c r="BM123" s="56" t="s">
        <v>182</v>
      </c>
      <c r="BN123" s="56" t="s">
        <v>182</v>
      </c>
      <c r="BO123" s="513"/>
      <c r="BP123" s="513"/>
      <c r="BQ123" s="513"/>
      <c r="BR123" s="513"/>
      <c r="BS123" s="513"/>
      <c r="BT123" s="513"/>
      <c r="BU123" s="513"/>
      <c r="BV123" s="513"/>
      <c r="BW123" s="487"/>
      <c r="BX123" s="501"/>
      <c r="BY123" s="490"/>
      <c r="BZ123" s="57"/>
      <c r="CA123" s="57"/>
      <c r="CB123" s="57"/>
      <c r="CC123" s="490"/>
      <c r="CD123" s="57"/>
      <c r="CE123" s="57"/>
      <c r="CF123" s="57"/>
      <c r="CG123" s="490"/>
      <c r="CH123" s="57"/>
      <c r="CI123" s="57"/>
      <c r="CJ123" s="58"/>
    </row>
    <row r="124" spans="1:88" x14ac:dyDescent="0.25">
      <c r="A124" s="471"/>
      <c r="B124" s="472"/>
      <c r="C124" s="472"/>
      <c r="D124" s="472"/>
      <c r="E124" s="460"/>
      <c r="F124" s="460"/>
      <c r="G124" s="460"/>
      <c r="H124" s="460"/>
      <c r="I124" s="463"/>
      <c r="J124" s="59"/>
      <c r="K124" s="466"/>
      <c r="L124" s="469"/>
      <c r="M124" s="460"/>
      <c r="N124" s="460"/>
      <c r="O124" s="460"/>
      <c r="P124" s="460"/>
      <c r="Q124" s="460"/>
      <c r="R124" s="460"/>
      <c r="S124" s="460"/>
      <c r="T124" s="460"/>
      <c r="U124" s="460"/>
      <c r="V124" s="460"/>
      <c r="W124" s="460"/>
      <c r="X124" s="460"/>
      <c r="Y124" s="460"/>
      <c r="Z124" s="460"/>
      <c r="AA124" s="460"/>
      <c r="AB124" s="460"/>
      <c r="AC124" s="460"/>
      <c r="AD124" s="460"/>
      <c r="AE124" s="460"/>
      <c r="AF124" s="510"/>
      <c r="AG124" s="484"/>
      <c r="AH124" s="484"/>
      <c r="AI124" s="484"/>
      <c r="AJ124" s="484"/>
      <c r="AK124" s="487"/>
      <c r="AL124" s="487"/>
      <c r="AM124" s="507"/>
      <c r="AN124" s="53"/>
      <c r="AO124" s="53"/>
      <c r="AP124" s="53"/>
      <c r="AQ124" s="53"/>
      <c r="AR124" s="53"/>
      <c r="AS124" s="53"/>
      <c r="AT124" s="53"/>
      <c r="AU124" s="54"/>
      <c r="AV124" s="55"/>
      <c r="AW124" s="55"/>
      <c r="AX124" s="55"/>
      <c r="AY124" s="55"/>
      <c r="AZ124" s="55"/>
      <c r="BA124" s="55"/>
      <c r="BB124" s="55"/>
      <c r="BC124" s="56" t="s">
        <v>182</v>
      </c>
      <c r="BD124" s="56" t="s">
        <v>182</v>
      </c>
      <c r="BE124" s="56" t="s">
        <v>182</v>
      </c>
      <c r="BF124" s="56" t="s">
        <v>182</v>
      </c>
      <c r="BG124" s="56" t="s">
        <v>182</v>
      </c>
      <c r="BH124" s="56" t="s">
        <v>182</v>
      </c>
      <c r="BI124" s="56" t="s">
        <v>182</v>
      </c>
      <c r="BJ124" s="56">
        <v>0</v>
      </c>
      <c r="BK124" s="56" t="s">
        <v>183</v>
      </c>
      <c r="BL124" s="56"/>
      <c r="BM124" s="56" t="s">
        <v>182</v>
      </c>
      <c r="BN124" s="56" t="s">
        <v>182</v>
      </c>
      <c r="BO124" s="513"/>
      <c r="BP124" s="513"/>
      <c r="BQ124" s="513"/>
      <c r="BR124" s="513"/>
      <c r="BS124" s="513"/>
      <c r="BT124" s="513"/>
      <c r="BU124" s="513"/>
      <c r="BV124" s="513"/>
      <c r="BW124" s="487"/>
      <c r="BX124" s="501"/>
      <c r="BY124" s="490"/>
      <c r="BZ124" s="57"/>
      <c r="CA124" s="57"/>
      <c r="CB124" s="57"/>
      <c r="CC124" s="490"/>
      <c r="CD124" s="57"/>
      <c r="CE124" s="57"/>
      <c r="CF124" s="57"/>
      <c r="CG124" s="490"/>
      <c r="CH124" s="57"/>
      <c r="CI124" s="57"/>
      <c r="CJ124" s="58"/>
    </row>
    <row r="125" spans="1:88" x14ac:dyDescent="0.25">
      <c r="A125" s="471"/>
      <c r="B125" s="472"/>
      <c r="C125" s="472"/>
      <c r="D125" s="472"/>
      <c r="E125" s="460"/>
      <c r="F125" s="460"/>
      <c r="G125" s="460"/>
      <c r="H125" s="460"/>
      <c r="I125" s="463"/>
      <c r="J125" s="59"/>
      <c r="K125" s="466"/>
      <c r="L125" s="469"/>
      <c r="M125" s="460"/>
      <c r="N125" s="460"/>
      <c r="O125" s="460"/>
      <c r="P125" s="460"/>
      <c r="Q125" s="460"/>
      <c r="R125" s="460"/>
      <c r="S125" s="460"/>
      <c r="T125" s="460"/>
      <c r="U125" s="460"/>
      <c r="V125" s="460"/>
      <c r="W125" s="460"/>
      <c r="X125" s="460"/>
      <c r="Y125" s="460"/>
      <c r="Z125" s="460"/>
      <c r="AA125" s="460"/>
      <c r="AB125" s="460"/>
      <c r="AC125" s="460"/>
      <c r="AD125" s="460"/>
      <c r="AE125" s="460"/>
      <c r="AF125" s="510"/>
      <c r="AG125" s="484"/>
      <c r="AH125" s="484"/>
      <c r="AI125" s="484"/>
      <c r="AJ125" s="484"/>
      <c r="AK125" s="487"/>
      <c r="AL125" s="487"/>
      <c r="AM125" s="507"/>
      <c r="AN125" s="53"/>
      <c r="AO125" s="53"/>
      <c r="AP125" s="53"/>
      <c r="AQ125" s="53"/>
      <c r="AR125" s="53"/>
      <c r="AS125" s="53"/>
      <c r="AT125" s="53"/>
      <c r="AU125" s="54"/>
      <c r="AV125" s="55"/>
      <c r="AW125" s="55"/>
      <c r="AX125" s="55"/>
      <c r="AY125" s="55"/>
      <c r="AZ125" s="55"/>
      <c r="BA125" s="55"/>
      <c r="BB125" s="55"/>
      <c r="BC125" s="56" t="s">
        <v>182</v>
      </c>
      <c r="BD125" s="56" t="s">
        <v>182</v>
      </c>
      <c r="BE125" s="56" t="s">
        <v>182</v>
      </c>
      <c r="BF125" s="56" t="s">
        <v>182</v>
      </c>
      <c r="BG125" s="56" t="s">
        <v>182</v>
      </c>
      <c r="BH125" s="56" t="s">
        <v>182</v>
      </c>
      <c r="BI125" s="56" t="s">
        <v>182</v>
      </c>
      <c r="BJ125" s="56">
        <v>0</v>
      </c>
      <c r="BK125" s="56" t="s">
        <v>183</v>
      </c>
      <c r="BL125" s="56"/>
      <c r="BM125" s="56" t="s">
        <v>182</v>
      </c>
      <c r="BN125" s="56" t="s">
        <v>182</v>
      </c>
      <c r="BO125" s="513"/>
      <c r="BP125" s="513"/>
      <c r="BQ125" s="513"/>
      <c r="BR125" s="513"/>
      <c r="BS125" s="513"/>
      <c r="BT125" s="513"/>
      <c r="BU125" s="513"/>
      <c r="BV125" s="513"/>
      <c r="BW125" s="487"/>
      <c r="BX125" s="501"/>
      <c r="BY125" s="490"/>
      <c r="BZ125" s="57"/>
      <c r="CA125" s="57"/>
      <c r="CB125" s="57"/>
      <c r="CC125" s="490"/>
      <c r="CD125" s="57"/>
      <c r="CE125" s="57"/>
      <c r="CF125" s="57"/>
      <c r="CG125" s="490"/>
      <c r="CH125" s="57"/>
      <c r="CI125" s="57"/>
      <c r="CJ125" s="58"/>
    </row>
    <row r="126" spans="1:88" x14ac:dyDescent="0.25">
      <c r="A126" s="471"/>
      <c r="B126" s="472"/>
      <c r="C126" s="472"/>
      <c r="D126" s="472"/>
      <c r="E126" s="460"/>
      <c r="F126" s="460"/>
      <c r="G126" s="460"/>
      <c r="H126" s="460"/>
      <c r="I126" s="463"/>
      <c r="J126" s="59"/>
      <c r="K126" s="466"/>
      <c r="L126" s="469"/>
      <c r="M126" s="460"/>
      <c r="N126" s="460"/>
      <c r="O126" s="460"/>
      <c r="P126" s="460"/>
      <c r="Q126" s="460"/>
      <c r="R126" s="460"/>
      <c r="S126" s="460"/>
      <c r="T126" s="460"/>
      <c r="U126" s="460"/>
      <c r="V126" s="460"/>
      <c r="W126" s="460"/>
      <c r="X126" s="460"/>
      <c r="Y126" s="460"/>
      <c r="Z126" s="460"/>
      <c r="AA126" s="460"/>
      <c r="AB126" s="460"/>
      <c r="AC126" s="460"/>
      <c r="AD126" s="460"/>
      <c r="AE126" s="460"/>
      <c r="AF126" s="510"/>
      <c r="AG126" s="484"/>
      <c r="AH126" s="484"/>
      <c r="AI126" s="484"/>
      <c r="AJ126" s="484"/>
      <c r="AK126" s="487"/>
      <c r="AL126" s="487"/>
      <c r="AM126" s="507"/>
      <c r="AN126" s="53"/>
      <c r="AO126" s="53"/>
      <c r="AP126" s="53"/>
      <c r="AQ126" s="53"/>
      <c r="AR126" s="53"/>
      <c r="AS126" s="53"/>
      <c r="AT126" s="53"/>
      <c r="AU126" s="54"/>
      <c r="AV126" s="55"/>
      <c r="AW126" s="55"/>
      <c r="AX126" s="55"/>
      <c r="AY126" s="55"/>
      <c r="AZ126" s="55"/>
      <c r="BA126" s="55"/>
      <c r="BB126" s="55"/>
      <c r="BC126" s="56" t="s">
        <v>182</v>
      </c>
      <c r="BD126" s="56" t="s">
        <v>182</v>
      </c>
      <c r="BE126" s="56" t="s">
        <v>182</v>
      </c>
      <c r="BF126" s="56" t="s">
        <v>182</v>
      </c>
      <c r="BG126" s="56" t="s">
        <v>182</v>
      </c>
      <c r="BH126" s="56" t="s">
        <v>182</v>
      </c>
      <c r="BI126" s="56" t="s">
        <v>182</v>
      </c>
      <c r="BJ126" s="56">
        <v>0</v>
      </c>
      <c r="BK126" s="56" t="s">
        <v>183</v>
      </c>
      <c r="BL126" s="56"/>
      <c r="BM126" s="56" t="s">
        <v>182</v>
      </c>
      <c r="BN126" s="56" t="s">
        <v>182</v>
      </c>
      <c r="BO126" s="513"/>
      <c r="BP126" s="513"/>
      <c r="BQ126" s="513"/>
      <c r="BR126" s="513"/>
      <c r="BS126" s="513"/>
      <c r="BT126" s="513"/>
      <c r="BU126" s="513"/>
      <c r="BV126" s="513"/>
      <c r="BW126" s="487"/>
      <c r="BX126" s="501"/>
      <c r="BY126" s="490"/>
      <c r="BZ126" s="57"/>
      <c r="CA126" s="57"/>
      <c r="CB126" s="57"/>
      <c r="CC126" s="490"/>
      <c r="CD126" s="57"/>
      <c r="CE126" s="57"/>
      <c r="CF126" s="57"/>
      <c r="CG126" s="490"/>
      <c r="CH126" s="57"/>
      <c r="CI126" s="57"/>
      <c r="CJ126" s="58"/>
    </row>
    <row r="127" spans="1:88" x14ac:dyDescent="0.25">
      <c r="A127" s="471"/>
      <c r="B127" s="472"/>
      <c r="C127" s="472"/>
      <c r="D127" s="472"/>
      <c r="E127" s="460"/>
      <c r="F127" s="460"/>
      <c r="G127" s="460"/>
      <c r="H127" s="460"/>
      <c r="I127" s="463"/>
      <c r="J127" s="59"/>
      <c r="K127" s="466"/>
      <c r="L127" s="469"/>
      <c r="M127" s="460"/>
      <c r="N127" s="460"/>
      <c r="O127" s="460"/>
      <c r="P127" s="460"/>
      <c r="Q127" s="460"/>
      <c r="R127" s="460"/>
      <c r="S127" s="460"/>
      <c r="T127" s="460"/>
      <c r="U127" s="460"/>
      <c r="V127" s="460"/>
      <c r="W127" s="460"/>
      <c r="X127" s="460"/>
      <c r="Y127" s="460"/>
      <c r="Z127" s="460"/>
      <c r="AA127" s="460"/>
      <c r="AB127" s="460"/>
      <c r="AC127" s="460"/>
      <c r="AD127" s="460"/>
      <c r="AE127" s="460"/>
      <c r="AF127" s="510"/>
      <c r="AG127" s="484"/>
      <c r="AH127" s="484"/>
      <c r="AI127" s="484"/>
      <c r="AJ127" s="484"/>
      <c r="AK127" s="487"/>
      <c r="AL127" s="487"/>
      <c r="AM127" s="507"/>
      <c r="AN127" s="53"/>
      <c r="AO127" s="53"/>
      <c r="AP127" s="53"/>
      <c r="AQ127" s="53"/>
      <c r="AR127" s="53"/>
      <c r="AS127" s="53"/>
      <c r="AT127" s="53"/>
      <c r="AU127" s="54"/>
      <c r="AV127" s="55"/>
      <c r="AW127" s="55"/>
      <c r="AX127" s="55"/>
      <c r="AY127" s="55"/>
      <c r="AZ127" s="55"/>
      <c r="BA127" s="55"/>
      <c r="BB127" s="55"/>
      <c r="BC127" s="56" t="s">
        <v>182</v>
      </c>
      <c r="BD127" s="56" t="s">
        <v>182</v>
      </c>
      <c r="BE127" s="56" t="s">
        <v>182</v>
      </c>
      <c r="BF127" s="56" t="s">
        <v>182</v>
      </c>
      <c r="BG127" s="56" t="s">
        <v>182</v>
      </c>
      <c r="BH127" s="56" t="s">
        <v>182</v>
      </c>
      <c r="BI127" s="56" t="s">
        <v>182</v>
      </c>
      <c r="BJ127" s="56">
        <v>0</v>
      </c>
      <c r="BK127" s="56" t="s">
        <v>183</v>
      </c>
      <c r="BL127" s="56"/>
      <c r="BM127" s="56" t="s">
        <v>182</v>
      </c>
      <c r="BN127" s="56" t="s">
        <v>182</v>
      </c>
      <c r="BO127" s="513"/>
      <c r="BP127" s="513"/>
      <c r="BQ127" s="513"/>
      <c r="BR127" s="513"/>
      <c r="BS127" s="513"/>
      <c r="BT127" s="513"/>
      <c r="BU127" s="513"/>
      <c r="BV127" s="513"/>
      <c r="BW127" s="487"/>
      <c r="BX127" s="501"/>
      <c r="BY127" s="490"/>
      <c r="BZ127" s="57"/>
      <c r="CA127" s="57"/>
      <c r="CB127" s="57"/>
      <c r="CC127" s="490"/>
      <c r="CD127" s="57"/>
      <c r="CE127" s="57"/>
      <c r="CF127" s="57"/>
      <c r="CG127" s="490"/>
      <c r="CH127" s="57"/>
      <c r="CI127" s="57"/>
      <c r="CJ127" s="58"/>
    </row>
    <row r="128" spans="1:88" ht="15.75" thickBot="1" x14ac:dyDescent="0.3">
      <c r="A128" s="471"/>
      <c r="B128" s="493"/>
      <c r="C128" s="493"/>
      <c r="D128" s="493"/>
      <c r="E128" s="461"/>
      <c r="F128" s="461"/>
      <c r="G128" s="461"/>
      <c r="H128" s="461"/>
      <c r="I128" s="464"/>
      <c r="J128" s="60"/>
      <c r="K128" s="467"/>
      <c r="L128" s="470"/>
      <c r="M128" s="461"/>
      <c r="N128" s="461"/>
      <c r="O128" s="461"/>
      <c r="P128" s="461"/>
      <c r="Q128" s="461"/>
      <c r="R128" s="461"/>
      <c r="S128" s="461"/>
      <c r="T128" s="461"/>
      <c r="U128" s="461"/>
      <c r="V128" s="461"/>
      <c r="W128" s="461"/>
      <c r="X128" s="461"/>
      <c r="Y128" s="461"/>
      <c r="Z128" s="461"/>
      <c r="AA128" s="461"/>
      <c r="AB128" s="461"/>
      <c r="AC128" s="461"/>
      <c r="AD128" s="461"/>
      <c r="AE128" s="461"/>
      <c r="AF128" s="511"/>
      <c r="AG128" s="485"/>
      <c r="AH128" s="485"/>
      <c r="AI128" s="485"/>
      <c r="AJ128" s="485"/>
      <c r="AK128" s="488"/>
      <c r="AL128" s="488"/>
      <c r="AM128" s="508"/>
      <c r="AN128" s="62"/>
      <c r="AO128" s="62"/>
      <c r="AP128" s="62"/>
      <c r="AQ128" s="62"/>
      <c r="AR128" s="62"/>
      <c r="AS128" s="62"/>
      <c r="AT128" s="62"/>
      <c r="AU128" s="63"/>
      <c r="AV128" s="64"/>
      <c r="AW128" s="64"/>
      <c r="AX128" s="64"/>
      <c r="AY128" s="64"/>
      <c r="AZ128" s="64"/>
      <c r="BA128" s="64"/>
      <c r="BB128" s="64"/>
      <c r="BC128" s="65" t="s">
        <v>182</v>
      </c>
      <c r="BD128" s="65" t="s">
        <v>182</v>
      </c>
      <c r="BE128" s="65" t="s">
        <v>182</v>
      </c>
      <c r="BF128" s="65" t="s">
        <v>182</v>
      </c>
      <c r="BG128" s="65" t="s">
        <v>182</v>
      </c>
      <c r="BH128" s="65" t="s">
        <v>182</v>
      </c>
      <c r="BI128" s="65" t="s">
        <v>182</v>
      </c>
      <c r="BJ128" s="65">
        <v>0</v>
      </c>
      <c r="BK128" s="65" t="s">
        <v>183</v>
      </c>
      <c r="BL128" s="65"/>
      <c r="BM128" s="65" t="s">
        <v>182</v>
      </c>
      <c r="BN128" s="65" t="s">
        <v>182</v>
      </c>
      <c r="BO128" s="514"/>
      <c r="BP128" s="514"/>
      <c r="BQ128" s="514"/>
      <c r="BR128" s="514"/>
      <c r="BS128" s="514"/>
      <c r="BT128" s="514"/>
      <c r="BU128" s="514"/>
      <c r="BV128" s="514"/>
      <c r="BW128" s="488"/>
      <c r="BX128" s="502"/>
      <c r="BY128" s="491"/>
      <c r="BZ128" s="66"/>
      <c r="CA128" s="66"/>
      <c r="CB128" s="66"/>
      <c r="CC128" s="491"/>
      <c r="CD128" s="66"/>
      <c r="CE128" s="66"/>
      <c r="CF128" s="66"/>
      <c r="CG128" s="491"/>
      <c r="CH128" s="66"/>
      <c r="CI128" s="66"/>
      <c r="CJ128" s="67"/>
    </row>
    <row r="129" spans="1:88" ht="15.75" thickBot="1" x14ac:dyDescent="0.3">
      <c r="A129" s="68"/>
      <c r="B129" s="69"/>
      <c r="C129" s="69"/>
      <c r="D129" s="69"/>
      <c r="E129" s="69"/>
      <c r="F129" s="69"/>
      <c r="G129" s="69"/>
      <c r="H129" s="69"/>
      <c r="I129" s="69"/>
      <c r="J129" s="69"/>
      <c r="K129" s="69"/>
      <c r="L129" s="69"/>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2"/>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71"/>
      <c r="B130" s="492"/>
      <c r="C130" s="492"/>
      <c r="D130" s="492"/>
      <c r="E130" s="459"/>
      <c r="F130" s="459"/>
      <c r="G130" s="459"/>
      <c r="H130" s="459"/>
      <c r="I130" s="462" t="s">
        <v>291</v>
      </c>
      <c r="J130" s="42"/>
      <c r="K130" s="465"/>
      <c r="L130" s="468"/>
      <c r="M130" s="459"/>
      <c r="N130" s="459"/>
      <c r="O130" s="459"/>
      <c r="P130" s="459"/>
      <c r="Q130" s="459"/>
      <c r="R130" s="459"/>
      <c r="S130" s="459"/>
      <c r="T130" s="459"/>
      <c r="U130" s="459"/>
      <c r="V130" s="459"/>
      <c r="W130" s="459"/>
      <c r="X130" s="459"/>
      <c r="Y130" s="459"/>
      <c r="Z130" s="459"/>
      <c r="AA130" s="459"/>
      <c r="AB130" s="459"/>
      <c r="AC130" s="459"/>
      <c r="AD130" s="459"/>
      <c r="AE130" s="459"/>
      <c r="AF130" s="509">
        <v>0</v>
      </c>
      <c r="AG130" s="483"/>
      <c r="AH130" s="483" t="s">
        <v>182</v>
      </c>
      <c r="AI130" s="483" t="s">
        <v>182</v>
      </c>
      <c r="AJ130" s="483" t="s">
        <v>182</v>
      </c>
      <c r="AK130" s="486" t="s">
        <v>182</v>
      </c>
      <c r="AL130" s="486" t="s">
        <v>182</v>
      </c>
      <c r="AM130" s="506"/>
      <c r="AN130" s="88"/>
      <c r="AO130" s="88"/>
      <c r="AP130" s="88"/>
      <c r="AQ130" s="88"/>
      <c r="AR130" s="88"/>
      <c r="AS130" s="88"/>
      <c r="AT130" s="88"/>
      <c r="AU130" s="44"/>
      <c r="AV130" s="89"/>
      <c r="AW130" s="89"/>
      <c r="AX130" s="89"/>
      <c r="AY130" s="89"/>
      <c r="AZ130" s="89"/>
      <c r="BA130" s="89"/>
      <c r="BB130" s="89"/>
      <c r="BC130" s="46" t="s">
        <v>182</v>
      </c>
      <c r="BD130" s="46" t="s">
        <v>182</v>
      </c>
      <c r="BE130" s="46" t="s">
        <v>182</v>
      </c>
      <c r="BF130" s="46" t="s">
        <v>182</v>
      </c>
      <c r="BG130" s="46" t="s">
        <v>182</v>
      </c>
      <c r="BH130" s="46" t="s">
        <v>182</v>
      </c>
      <c r="BI130" s="46" t="s">
        <v>182</v>
      </c>
      <c r="BJ130" s="46">
        <v>0</v>
      </c>
      <c r="BK130" s="46" t="s">
        <v>183</v>
      </c>
      <c r="BL130" s="46"/>
      <c r="BM130" s="46" t="s">
        <v>182</v>
      </c>
      <c r="BN130" s="46" t="s">
        <v>182</v>
      </c>
      <c r="BO130" s="512" t="s">
        <v>182</v>
      </c>
      <c r="BP130" s="512" t="s">
        <v>182</v>
      </c>
      <c r="BQ130" s="512" t="s">
        <v>182</v>
      </c>
      <c r="BR130" s="512" t="s">
        <v>182</v>
      </c>
      <c r="BS130" s="512" t="s">
        <v>182</v>
      </c>
      <c r="BT130" s="512" t="s">
        <v>182</v>
      </c>
      <c r="BU130" s="512" t="s">
        <v>182</v>
      </c>
      <c r="BV130" s="512" t="s">
        <v>182</v>
      </c>
      <c r="BW130" s="486" t="s">
        <v>182</v>
      </c>
      <c r="BX130" s="500" t="s">
        <v>182</v>
      </c>
      <c r="BY130" s="489"/>
      <c r="BZ130" s="49"/>
      <c r="CA130" s="49"/>
      <c r="CB130" s="49"/>
      <c r="CC130" s="489"/>
      <c r="CD130" s="49"/>
      <c r="CE130" s="49"/>
      <c r="CF130" s="49"/>
      <c r="CG130" s="489"/>
      <c r="CH130" s="49"/>
      <c r="CI130" s="49"/>
      <c r="CJ130" s="50"/>
    </row>
    <row r="131" spans="1:88" x14ac:dyDescent="0.25">
      <c r="A131" s="471"/>
      <c r="B131" s="472"/>
      <c r="C131" s="472"/>
      <c r="D131" s="472"/>
      <c r="E131" s="460"/>
      <c r="F131" s="460"/>
      <c r="G131" s="460"/>
      <c r="H131" s="460"/>
      <c r="I131" s="463"/>
      <c r="J131" s="59"/>
      <c r="K131" s="466"/>
      <c r="L131" s="469"/>
      <c r="M131" s="460"/>
      <c r="N131" s="460"/>
      <c r="O131" s="460"/>
      <c r="P131" s="460"/>
      <c r="Q131" s="460"/>
      <c r="R131" s="460"/>
      <c r="S131" s="460"/>
      <c r="T131" s="460"/>
      <c r="U131" s="460"/>
      <c r="V131" s="460"/>
      <c r="W131" s="460"/>
      <c r="X131" s="460"/>
      <c r="Y131" s="460"/>
      <c r="Z131" s="460"/>
      <c r="AA131" s="460"/>
      <c r="AB131" s="460"/>
      <c r="AC131" s="460"/>
      <c r="AD131" s="460"/>
      <c r="AE131" s="460"/>
      <c r="AF131" s="510"/>
      <c r="AG131" s="484"/>
      <c r="AH131" s="484"/>
      <c r="AI131" s="484"/>
      <c r="AJ131" s="484"/>
      <c r="AK131" s="487"/>
      <c r="AL131" s="487"/>
      <c r="AM131" s="507"/>
      <c r="AN131" s="53"/>
      <c r="AO131" s="53"/>
      <c r="AP131" s="53"/>
      <c r="AQ131" s="53"/>
      <c r="AR131" s="53"/>
      <c r="AS131" s="53"/>
      <c r="AT131" s="53"/>
      <c r="AU131" s="54"/>
      <c r="AV131" s="55"/>
      <c r="AW131" s="55"/>
      <c r="AX131" s="55"/>
      <c r="AY131" s="55"/>
      <c r="AZ131" s="55"/>
      <c r="BA131" s="55"/>
      <c r="BB131" s="55"/>
      <c r="BC131" s="56" t="s">
        <v>182</v>
      </c>
      <c r="BD131" s="56" t="s">
        <v>182</v>
      </c>
      <c r="BE131" s="56" t="s">
        <v>182</v>
      </c>
      <c r="BF131" s="56" t="s">
        <v>182</v>
      </c>
      <c r="BG131" s="56" t="s">
        <v>182</v>
      </c>
      <c r="BH131" s="56" t="s">
        <v>182</v>
      </c>
      <c r="BI131" s="56" t="s">
        <v>182</v>
      </c>
      <c r="BJ131" s="56">
        <v>0</v>
      </c>
      <c r="BK131" s="56" t="s">
        <v>183</v>
      </c>
      <c r="BL131" s="56"/>
      <c r="BM131" s="56" t="s">
        <v>182</v>
      </c>
      <c r="BN131" s="56" t="s">
        <v>182</v>
      </c>
      <c r="BO131" s="513"/>
      <c r="BP131" s="513"/>
      <c r="BQ131" s="513"/>
      <c r="BR131" s="513"/>
      <c r="BS131" s="513"/>
      <c r="BT131" s="513"/>
      <c r="BU131" s="513"/>
      <c r="BV131" s="513"/>
      <c r="BW131" s="487"/>
      <c r="BX131" s="501"/>
      <c r="BY131" s="490"/>
      <c r="BZ131" s="57"/>
      <c r="CA131" s="57"/>
      <c r="CB131" s="57"/>
      <c r="CC131" s="490"/>
      <c r="CD131" s="57"/>
      <c r="CE131" s="57"/>
      <c r="CF131" s="57"/>
      <c r="CG131" s="490"/>
      <c r="CH131" s="57"/>
      <c r="CI131" s="57"/>
      <c r="CJ131" s="58"/>
    </row>
    <row r="132" spans="1:88" x14ac:dyDescent="0.25">
      <c r="A132" s="471"/>
      <c r="B132" s="472"/>
      <c r="C132" s="472"/>
      <c r="D132" s="472"/>
      <c r="E132" s="460"/>
      <c r="F132" s="460"/>
      <c r="G132" s="460"/>
      <c r="H132" s="460"/>
      <c r="I132" s="463"/>
      <c r="J132" s="59"/>
      <c r="K132" s="466"/>
      <c r="L132" s="469"/>
      <c r="M132" s="460"/>
      <c r="N132" s="460"/>
      <c r="O132" s="460"/>
      <c r="P132" s="460"/>
      <c r="Q132" s="460"/>
      <c r="R132" s="460"/>
      <c r="S132" s="460"/>
      <c r="T132" s="460"/>
      <c r="U132" s="460"/>
      <c r="V132" s="460"/>
      <c r="W132" s="460"/>
      <c r="X132" s="460"/>
      <c r="Y132" s="460"/>
      <c r="Z132" s="460"/>
      <c r="AA132" s="460"/>
      <c r="AB132" s="460"/>
      <c r="AC132" s="460"/>
      <c r="AD132" s="460"/>
      <c r="AE132" s="460"/>
      <c r="AF132" s="510"/>
      <c r="AG132" s="484"/>
      <c r="AH132" s="484"/>
      <c r="AI132" s="484"/>
      <c r="AJ132" s="484"/>
      <c r="AK132" s="487"/>
      <c r="AL132" s="487"/>
      <c r="AM132" s="507"/>
      <c r="AN132" s="53"/>
      <c r="AO132" s="53"/>
      <c r="AP132" s="53"/>
      <c r="AQ132" s="53"/>
      <c r="AR132" s="53"/>
      <c r="AS132" s="53"/>
      <c r="AT132" s="53"/>
      <c r="AU132" s="54"/>
      <c r="AV132" s="55"/>
      <c r="AW132" s="55"/>
      <c r="AX132" s="55"/>
      <c r="AY132" s="55"/>
      <c r="AZ132" s="55"/>
      <c r="BA132" s="55"/>
      <c r="BB132" s="55"/>
      <c r="BC132" s="56" t="s">
        <v>182</v>
      </c>
      <c r="BD132" s="56" t="s">
        <v>182</v>
      </c>
      <c r="BE132" s="56" t="s">
        <v>182</v>
      </c>
      <c r="BF132" s="56" t="s">
        <v>182</v>
      </c>
      <c r="BG132" s="56" t="s">
        <v>182</v>
      </c>
      <c r="BH132" s="56" t="s">
        <v>182</v>
      </c>
      <c r="BI132" s="56" t="s">
        <v>182</v>
      </c>
      <c r="BJ132" s="56">
        <v>0</v>
      </c>
      <c r="BK132" s="56" t="s">
        <v>183</v>
      </c>
      <c r="BL132" s="56"/>
      <c r="BM132" s="56" t="s">
        <v>182</v>
      </c>
      <c r="BN132" s="56" t="s">
        <v>182</v>
      </c>
      <c r="BO132" s="513"/>
      <c r="BP132" s="513"/>
      <c r="BQ132" s="513"/>
      <c r="BR132" s="513"/>
      <c r="BS132" s="513"/>
      <c r="BT132" s="513"/>
      <c r="BU132" s="513"/>
      <c r="BV132" s="513"/>
      <c r="BW132" s="487"/>
      <c r="BX132" s="501"/>
      <c r="BY132" s="490"/>
      <c r="BZ132" s="57"/>
      <c r="CA132" s="57"/>
      <c r="CB132" s="57"/>
      <c r="CC132" s="490"/>
      <c r="CD132" s="57"/>
      <c r="CE132" s="57"/>
      <c r="CF132" s="57"/>
      <c r="CG132" s="490"/>
      <c r="CH132" s="57"/>
      <c r="CI132" s="57"/>
      <c r="CJ132" s="58"/>
    </row>
    <row r="133" spans="1:88" x14ac:dyDescent="0.25">
      <c r="A133" s="471"/>
      <c r="B133" s="472"/>
      <c r="C133" s="472"/>
      <c r="D133" s="472"/>
      <c r="E133" s="460"/>
      <c r="F133" s="460"/>
      <c r="G133" s="460"/>
      <c r="H133" s="460"/>
      <c r="I133" s="463"/>
      <c r="J133" s="59"/>
      <c r="K133" s="466"/>
      <c r="L133" s="469"/>
      <c r="M133" s="460"/>
      <c r="N133" s="460"/>
      <c r="O133" s="460"/>
      <c r="P133" s="460"/>
      <c r="Q133" s="460"/>
      <c r="R133" s="460"/>
      <c r="S133" s="460"/>
      <c r="T133" s="460"/>
      <c r="U133" s="460"/>
      <c r="V133" s="460"/>
      <c r="W133" s="460"/>
      <c r="X133" s="460"/>
      <c r="Y133" s="460"/>
      <c r="Z133" s="460"/>
      <c r="AA133" s="460"/>
      <c r="AB133" s="460"/>
      <c r="AC133" s="460"/>
      <c r="AD133" s="460"/>
      <c r="AE133" s="460"/>
      <c r="AF133" s="510"/>
      <c r="AG133" s="484"/>
      <c r="AH133" s="484"/>
      <c r="AI133" s="484"/>
      <c r="AJ133" s="484"/>
      <c r="AK133" s="487"/>
      <c r="AL133" s="487"/>
      <c r="AM133" s="507"/>
      <c r="AN133" s="53"/>
      <c r="AO133" s="53"/>
      <c r="AP133" s="53"/>
      <c r="AQ133" s="53"/>
      <c r="AR133" s="53"/>
      <c r="AS133" s="53"/>
      <c r="AT133" s="53"/>
      <c r="AU133" s="54"/>
      <c r="AV133" s="55"/>
      <c r="AW133" s="55"/>
      <c r="AX133" s="55"/>
      <c r="AY133" s="55"/>
      <c r="AZ133" s="55"/>
      <c r="BA133" s="55"/>
      <c r="BB133" s="55"/>
      <c r="BC133" s="56" t="s">
        <v>182</v>
      </c>
      <c r="BD133" s="56" t="s">
        <v>182</v>
      </c>
      <c r="BE133" s="56" t="s">
        <v>182</v>
      </c>
      <c r="BF133" s="56" t="s">
        <v>182</v>
      </c>
      <c r="BG133" s="56" t="s">
        <v>182</v>
      </c>
      <c r="BH133" s="56" t="s">
        <v>182</v>
      </c>
      <c r="BI133" s="56" t="s">
        <v>182</v>
      </c>
      <c r="BJ133" s="56">
        <v>0</v>
      </c>
      <c r="BK133" s="56" t="s">
        <v>183</v>
      </c>
      <c r="BL133" s="56"/>
      <c r="BM133" s="56" t="s">
        <v>182</v>
      </c>
      <c r="BN133" s="56" t="s">
        <v>182</v>
      </c>
      <c r="BO133" s="513"/>
      <c r="BP133" s="513"/>
      <c r="BQ133" s="513"/>
      <c r="BR133" s="513"/>
      <c r="BS133" s="513"/>
      <c r="BT133" s="513"/>
      <c r="BU133" s="513"/>
      <c r="BV133" s="513"/>
      <c r="BW133" s="487"/>
      <c r="BX133" s="501"/>
      <c r="BY133" s="490"/>
      <c r="BZ133" s="57"/>
      <c r="CA133" s="57"/>
      <c r="CB133" s="57"/>
      <c r="CC133" s="490"/>
      <c r="CD133" s="57"/>
      <c r="CE133" s="57"/>
      <c r="CF133" s="57"/>
      <c r="CG133" s="490"/>
      <c r="CH133" s="57"/>
      <c r="CI133" s="57"/>
      <c r="CJ133" s="58"/>
    </row>
    <row r="134" spans="1:88" x14ac:dyDescent="0.25">
      <c r="A134" s="471"/>
      <c r="B134" s="472"/>
      <c r="C134" s="472"/>
      <c r="D134" s="472"/>
      <c r="E134" s="460"/>
      <c r="F134" s="460"/>
      <c r="G134" s="460"/>
      <c r="H134" s="460"/>
      <c r="I134" s="463"/>
      <c r="J134" s="59"/>
      <c r="K134" s="466"/>
      <c r="L134" s="469"/>
      <c r="M134" s="460"/>
      <c r="N134" s="460"/>
      <c r="O134" s="460"/>
      <c r="P134" s="460"/>
      <c r="Q134" s="460"/>
      <c r="R134" s="460"/>
      <c r="S134" s="460"/>
      <c r="T134" s="460"/>
      <c r="U134" s="460"/>
      <c r="V134" s="460"/>
      <c r="W134" s="460"/>
      <c r="X134" s="460"/>
      <c r="Y134" s="460"/>
      <c r="Z134" s="460"/>
      <c r="AA134" s="460"/>
      <c r="AB134" s="460"/>
      <c r="AC134" s="460"/>
      <c r="AD134" s="460"/>
      <c r="AE134" s="460"/>
      <c r="AF134" s="510"/>
      <c r="AG134" s="484"/>
      <c r="AH134" s="484"/>
      <c r="AI134" s="484"/>
      <c r="AJ134" s="484"/>
      <c r="AK134" s="487"/>
      <c r="AL134" s="487"/>
      <c r="AM134" s="507"/>
      <c r="AN134" s="53"/>
      <c r="AO134" s="53"/>
      <c r="AP134" s="53"/>
      <c r="AQ134" s="53"/>
      <c r="AR134" s="53"/>
      <c r="AS134" s="53"/>
      <c r="AT134" s="53"/>
      <c r="AU134" s="54"/>
      <c r="AV134" s="55"/>
      <c r="AW134" s="55"/>
      <c r="AX134" s="55"/>
      <c r="AY134" s="55"/>
      <c r="AZ134" s="55"/>
      <c r="BA134" s="55"/>
      <c r="BB134" s="55"/>
      <c r="BC134" s="56" t="s">
        <v>182</v>
      </c>
      <c r="BD134" s="56" t="s">
        <v>182</v>
      </c>
      <c r="BE134" s="56" t="s">
        <v>182</v>
      </c>
      <c r="BF134" s="56" t="s">
        <v>182</v>
      </c>
      <c r="BG134" s="56" t="s">
        <v>182</v>
      </c>
      <c r="BH134" s="56" t="s">
        <v>182</v>
      </c>
      <c r="BI134" s="56" t="s">
        <v>182</v>
      </c>
      <c r="BJ134" s="56">
        <v>0</v>
      </c>
      <c r="BK134" s="56" t="s">
        <v>183</v>
      </c>
      <c r="BL134" s="56"/>
      <c r="BM134" s="56" t="s">
        <v>182</v>
      </c>
      <c r="BN134" s="56" t="s">
        <v>182</v>
      </c>
      <c r="BO134" s="513"/>
      <c r="BP134" s="513"/>
      <c r="BQ134" s="513"/>
      <c r="BR134" s="513"/>
      <c r="BS134" s="513"/>
      <c r="BT134" s="513"/>
      <c r="BU134" s="513"/>
      <c r="BV134" s="513"/>
      <c r="BW134" s="487"/>
      <c r="BX134" s="501"/>
      <c r="BY134" s="490"/>
      <c r="BZ134" s="57"/>
      <c r="CA134" s="57"/>
      <c r="CB134" s="57"/>
      <c r="CC134" s="490"/>
      <c r="CD134" s="57"/>
      <c r="CE134" s="57"/>
      <c r="CF134" s="57"/>
      <c r="CG134" s="490"/>
      <c r="CH134" s="57"/>
      <c r="CI134" s="57"/>
      <c r="CJ134" s="58"/>
    </row>
    <row r="135" spans="1:88" x14ac:dyDescent="0.25">
      <c r="A135" s="471"/>
      <c r="B135" s="472"/>
      <c r="C135" s="472"/>
      <c r="D135" s="472"/>
      <c r="E135" s="460"/>
      <c r="F135" s="460"/>
      <c r="G135" s="460"/>
      <c r="H135" s="460"/>
      <c r="I135" s="463"/>
      <c r="J135" s="59"/>
      <c r="K135" s="466"/>
      <c r="L135" s="469"/>
      <c r="M135" s="460"/>
      <c r="N135" s="460"/>
      <c r="O135" s="460"/>
      <c r="P135" s="460"/>
      <c r="Q135" s="460"/>
      <c r="R135" s="460"/>
      <c r="S135" s="460"/>
      <c r="T135" s="460"/>
      <c r="U135" s="460"/>
      <c r="V135" s="460"/>
      <c r="W135" s="460"/>
      <c r="X135" s="460"/>
      <c r="Y135" s="460"/>
      <c r="Z135" s="460"/>
      <c r="AA135" s="460"/>
      <c r="AB135" s="460"/>
      <c r="AC135" s="460"/>
      <c r="AD135" s="460"/>
      <c r="AE135" s="460"/>
      <c r="AF135" s="510"/>
      <c r="AG135" s="484"/>
      <c r="AH135" s="484"/>
      <c r="AI135" s="484"/>
      <c r="AJ135" s="484"/>
      <c r="AK135" s="487"/>
      <c r="AL135" s="487"/>
      <c r="AM135" s="507"/>
      <c r="AN135" s="53"/>
      <c r="AO135" s="53"/>
      <c r="AP135" s="53"/>
      <c r="AQ135" s="53"/>
      <c r="AR135" s="53"/>
      <c r="AS135" s="53"/>
      <c r="AT135" s="53"/>
      <c r="AU135" s="54"/>
      <c r="AV135" s="55"/>
      <c r="AW135" s="55"/>
      <c r="AX135" s="55"/>
      <c r="AY135" s="55"/>
      <c r="AZ135" s="55"/>
      <c r="BA135" s="55"/>
      <c r="BB135" s="55"/>
      <c r="BC135" s="56" t="s">
        <v>182</v>
      </c>
      <c r="BD135" s="56" t="s">
        <v>182</v>
      </c>
      <c r="BE135" s="56" t="s">
        <v>182</v>
      </c>
      <c r="BF135" s="56" t="s">
        <v>182</v>
      </c>
      <c r="BG135" s="56" t="s">
        <v>182</v>
      </c>
      <c r="BH135" s="56" t="s">
        <v>182</v>
      </c>
      <c r="BI135" s="56" t="s">
        <v>182</v>
      </c>
      <c r="BJ135" s="56">
        <v>0</v>
      </c>
      <c r="BK135" s="56" t="s">
        <v>183</v>
      </c>
      <c r="BL135" s="56"/>
      <c r="BM135" s="56" t="s">
        <v>182</v>
      </c>
      <c r="BN135" s="56" t="s">
        <v>182</v>
      </c>
      <c r="BO135" s="513"/>
      <c r="BP135" s="513"/>
      <c r="BQ135" s="513"/>
      <c r="BR135" s="513"/>
      <c r="BS135" s="513"/>
      <c r="BT135" s="513"/>
      <c r="BU135" s="513"/>
      <c r="BV135" s="513"/>
      <c r="BW135" s="487"/>
      <c r="BX135" s="501"/>
      <c r="BY135" s="490"/>
      <c r="BZ135" s="57"/>
      <c r="CA135" s="57"/>
      <c r="CB135" s="57"/>
      <c r="CC135" s="490"/>
      <c r="CD135" s="57"/>
      <c r="CE135" s="57"/>
      <c r="CF135" s="57"/>
      <c r="CG135" s="490"/>
      <c r="CH135" s="57"/>
      <c r="CI135" s="57"/>
      <c r="CJ135" s="58"/>
    </row>
    <row r="136" spans="1:88" x14ac:dyDescent="0.25">
      <c r="A136" s="471"/>
      <c r="B136" s="472"/>
      <c r="C136" s="472"/>
      <c r="D136" s="472"/>
      <c r="E136" s="460"/>
      <c r="F136" s="460"/>
      <c r="G136" s="460"/>
      <c r="H136" s="460"/>
      <c r="I136" s="463"/>
      <c r="J136" s="59"/>
      <c r="K136" s="466"/>
      <c r="L136" s="469"/>
      <c r="M136" s="460"/>
      <c r="N136" s="460"/>
      <c r="O136" s="460"/>
      <c r="P136" s="460"/>
      <c r="Q136" s="460"/>
      <c r="R136" s="460"/>
      <c r="S136" s="460"/>
      <c r="T136" s="460"/>
      <c r="U136" s="460"/>
      <c r="V136" s="460"/>
      <c r="W136" s="460"/>
      <c r="X136" s="460"/>
      <c r="Y136" s="460"/>
      <c r="Z136" s="460"/>
      <c r="AA136" s="460"/>
      <c r="AB136" s="460"/>
      <c r="AC136" s="460"/>
      <c r="AD136" s="460"/>
      <c r="AE136" s="460"/>
      <c r="AF136" s="510"/>
      <c r="AG136" s="484"/>
      <c r="AH136" s="484"/>
      <c r="AI136" s="484"/>
      <c r="AJ136" s="484"/>
      <c r="AK136" s="487"/>
      <c r="AL136" s="487"/>
      <c r="AM136" s="507"/>
      <c r="AN136" s="53"/>
      <c r="AO136" s="53"/>
      <c r="AP136" s="53"/>
      <c r="AQ136" s="53"/>
      <c r="AR136" s="53"/>
      <c r="AS136" s="53"/>
      <c r="AT136" s="53"/>
      <c r="AU136" s="54"/>
      <c r="AV136" s="55"/>
      <c r="AW136" s="55"/>
      <c r="AX136" s="55"/>
      <c r="AY136" s="55"/>
      <c r="AZ136" s="55"/>
      <c r="BA136" s="55"/>
      <c r="BB136" s="55"/>
      <c r="BC136" s="56" t="s">
        <v>182</v>
      </c>
      <c r="BD136" s="56" t="s">
        <v>182</v>
      </c>
      <c r="BE136" s="56" t="s">
        <v>182</v>
      </c>
      <c r="BF136" s="56" t="s">
        <v>182</v>
      </c>
      <c r="BG136" s="56" t="s">
        <v>182</v>
      </c>
      <c r="BH136" s="56" t="s">
        <v>182</v>
      </c>
      <c r="BI136" s="56" t="s">
        <v>182</v>
      </c>
      <c r="BJ136" s="56">
        <v>0</v>
      </c>
      <c r="BK136" s="56" t="s">
        <v>183</v>
      </c>
      <c r="BL136" s="56"/>
      <c r="BM136" s="56" t="s">
        <v>182</v>
      </c>
      <c r="BN136" s="56" t="s">
        <v>182</v>
      </c>
      <c r="BO136" s="513"/>
      <c r="BP136" s="513"/>
      <c r="BQ136" s="513"/>
      <c r="BR136" s="513"/>
      <c r="BS136" s="513"/>
      <c r="BT136" s="513"/>
      <c r="BU136" s="513"/>
      <c r="BV136" s="513"/>
      <c r="BW136" s="487"/>
      <c r="BX136" s="501"/>
      <c r="BY136" s="490"/>
      <c r="BZ136" s="57"/>
      <c r="CA136" s="57"/>
      <c r="CB136" s="57"/>
      <c r="CC136" s="490"/>
      <c r="CD136" s="57"/>
      <c r="CE136" s="57"/>
      <c r="CF136" s="57"/>
      <c r="CG136" s="490"/>
      <c r="CH136" s="57"/>
      <c r="CI136" s="57"/>
      <c r="CJ136" s="58"/>
    </row>
    <row r="137" spans="1:88" x14ac:dyDescent="0.25">
      <c r="A137" s="471"/>
      <c r="B137" s="472"/>
      <c r="C137" s="472"/>
      <c r="D137" s="472"/>
      <c r="E137" s="460"/>
      <c r="F137" s="460"/>
      <c r="G137" s="460"/>
      <c r="H137" s="460"/>
      <c r="I137" s="463"/>
      <c r="J137" s="59"/>
      <c r="K137" s="466"/>
      <c r="L137" s="469"/>
      <c r="M137" s="460"/>
      <c r="N137" s="460"/>
      <c r="O137" s="460"/>
      <c r="P137" s="460"/>
      <c r="Q137" s="460"/>
      <c r="R137" s="460"/>
      <c r="S137" s="460"/>
      <c r="T137" s="460"/>
      <c r="U137" s="460"/>
      <c r="V137" s="460"/>
      <c r="W137" s="460"/>
      <c r="X137" s="460"/>
      <c r="Y137" s="460"/>
      <c r="Z137" s="460"/>
      <c r="AA137" s="460"/>
      <c r="AB137" s="460"/>
      <c r="AC137" s="460"/>
      <c r="AD137" s="460"/>
      <c r="AE137" s="460"/>
      <c r="AF137" s="510"/>
      <c r="AG137" s="484"/>
      <c r="AH137" s="484"/>
      <c r="AI137" s="484"/>
      <c r="AJ137" s="484"/>
      <c r="AK137" s="487"/>
      <c r="AL137" s="487"/>
      <c r="AM137" s="507"/>
      <c r="AN137" s="53"/>
      <c r="AO137" s="53"/>
      <c r="AP137" s="53"/>
      <c r="AQ137" s="53"/>
      <c r="AR137" s="53"/>
      <c r="AS137" s="53"/>
      <c r="AT137" s="53"/>
      <c r="AU137" s="54"/>
      <c r="AV137" s="55"/>
      <c r="AW137" s="55"/>
      <c r="AX137" s="55"/>
      <c r="AY137" s="55"/>
      <c r="AZ137" s="55"/>
      <c r="BA137" s="55"/>
      <c r="BB137" s="55"/>
      <c r="BC137" s="56" t="s">
        <v>182</v>
      </c>
      <c r="BD137" s="56" t="s">
        <v>182</v>
      </c>
      <c r="BE137" s="56" t="s">
        <v>182</v>
      </c>
      <c r="BF137" s="56" t="s">
        <v>182</v>
      </c>
      <c r="BG137" s="56" t="s">
        <v>182</v>
      </c>
      <c r="BH137" s="56" t="s">
        <v>182</v>
      </c>
      <c r="BI137" s="56" t="s">
        <v>182</v>
      </c>
      <c r="BJ137" s="56">
        <v>0</v>
      </c>
      <c r="BK137" s="56" t="s">
        <v>183</v>
      </c>
      <c r="BL137" s="56"/>
      <c r="BM137" s="56" t="s">
        <v>182</v>
      </c>
      <c r="BN137" s="56" t="s">
        <v>182</v>
      </c>
      <c r="BO137" s="513"/>
      <c r="BP137" s="513"/>
      <c r="BQ137" s="513"/>
      <c r="BR137" s="513"/>
      <c r="BS137" s="513"/>
      <c r="BT137" s="513"/>
      <c r="BU137" s="513"/>
      <c r="BV137" s="513"/>
      <c r="BW137" s="487"/>
      <c r="BX137" s="501"/>
      <c r="BY137" s="490"/>
      <c r="BZ137" s="57"/>
      <c r="CA137" s="57"/>
      <c r="CB137" s="57"/>
      <c r="CC137" s="490"/>
      <c r="CD137" s="57"/>
      <c r="CE137" s="57"/>
      <c r="CF137" s="57"/>
      <c r="CG137" s="490"/>
      <c r="CH137" s="57"/>
      <c r="CI137" s="57"/>
      <c r="CJ137" s="58"/>
    </row>
    <row r="138" spans="1:88" x14ac:dyDescent="0.25">
      <c r="A138" s="471"/>
      <c r="B138" s="472"/>
      <c r="C138" s="472"/>
      <c r="D138" s="472"/>
      <c r="E138" s="460"/>
      <c r="F138" s="460"/>
      <c r="G138" s="460"/>
      <c r="H138" s="460"/>
      <c r="I138" s="463"/>
      <c r="J138" s="59"/>
      <c r="K138" s="466"/>
      <c r="L138" s="469"/>
      <c r="M138" s="460"/>
      <c r="N138" s="460"/>
      <c r="O138" s="460"/>
      <c r="P138" s="460"/>
      <c r="Q138" s="460"/>
      <c r="R138" s="460"/>
      <c r="S138" s="460"/>
      <c r="T138" s="460"/>
      <c r="U138" s="460"/>
      <c r="V138" s="460"/>
      <c r="W138" s="460"/>
      <c r="X138" s="460"/>
      <c r="Y138" s="460"/>
      <c r="Z138" s="460"/>
      <c r="AA138" s="460"/>
      <c r="AB138" s="460"/>
      <c r="AC138" s="460"/>
      <c r="AD138" s="460"/>
      <c r="AE138" s="460"/>
      <c r="AF138" s="510"/>
      <c r="AG138" s="484"/>
      <c r="AH138" s="484"/>
      <c r="AI138" s="484"/>
      <c r="AJ138" s="484"/>
      <c r="AK138" s="487"/>
      <c r="AL138" s="487"/>
      <c r="AM138" s="507"/>
      <c r="AN138" s="53"/>
      <c r="AO138" s="53"/>
      <c r="AP138" s="53"/>
      <c r="AQ138" s="53"/>
      <c r="AR138" s="53"/>
      <c r="AS138" s="53"/>
      <c r="AT138" s="53"/>
      <c r="AU138" s="54"/>
      <c r="AV138" s="55"/>
      <c r="AW138" s="55"/>
      <c r="AX138" s="55"/>
      <c r="AY138" s="55"/>
      <c r="AZ138" s="55"/>
      <c r="BA138" s="55"/>
      <c r="BB138" s="55"/>
      <c r="BC138" s="56" t="s">
        <v>182</v>
      </c>
      <c r="BD138" s="56" t="s">
        <v>182</v>
      </c>
      <c r="BE138" s="56" t="s">
        <v>182</v>
      </c>
      <c r="BF138" s="56" t="s">
        <v>182</v>
      </c>
      <c r="BG138" s="56" t="s">
        <v>182</v>
      </c>
      <c r="BH138" s="56" t="s">
        <v>182</v>
      </c>
      <c r="BI138" s="56" t="s">
        <v>182</v>
      </c>
      <c r="BJ138" s="56">
        <v>0</v>
      </c>
      <c r="BK138" s="56" t="s">
        <v>183</v>
      </c>
      <c r="BL138" s="56"/>
      <c r="BM138" s="56" t="s">
        <v>182</v>
      </c>
      <c r="BN138" s="56" t="s">
        <v>182</v>
      </c>
      <c r="BO138" s="513"/>
      <c r="BP138" s="513"/>
      <c r="BQ138" s="513"/>
      <c r="BR138" s="513"/>
      <c r="BS138" s="513"/>
      <c r="BT138" s="513"/>
      <c r="BU138" s="513"/>
      <c r="BV138" s="513"/>
      <c r="BW138" s="487"/>
      <c r="BX138" s="501"/>
      <c r="BY138" s="490"/>
      <c r="BZ138" s="57"/>
      <c r="CA138" s="57"/>
      <c r="CB138" s="57"/>
      <c r="CC138" s="490"/>
      <c r="CD138" s="57"/>
      <c r="CE138" s="57"/>
      <c r="CF138" s="57"/>
      <c r="CG138" s="490"/>
      <c r="CH138" s="57"/>
      <c r="CI138" s="57"/>
      <c r="CJ138" s="58"/>
    </row>
    <row r="139" spans="1:88" ht="15.75" thickBot="1" x14ac:dyDescent="0.3">
      <c r="A139" s="471"/>
      <c r="B139" s="493"/>
      <c r="C139" s="493"/>
      <c r="D139" s="493"/>
      <c r="E139" s="461"/>
      <c r="F139" s="461"/>
      <c r="G139" s="461"/>
      <c r="H139" s="461"/>
      <c r="I139" s="464"/>
      <c r="J139" s="60"/>
      <c r="K139" s="467"/>
      <c r="L139" s="470"/>
      <c r="M139" s="461"/>
      <c r="N139" s="461"/>
      <c r="O139" s="461"/>
      <c r="P139" s="461"/>
      <c r="Q139" s="461"/>
      <c r="R139" s="461"/>
      <c r="S139" s="461"/>
      <c r="T139" s="461"/>
      <c r="U139" s="461"/>
      <c r="V139" s="461"/>
      <c r="W139" s="461"/>
      <c r="X139" s="461"/>
      <c r="Y139" s="461"/>
      <c r="Z139" s="461"/>
      <c r="AA139" s="461"/>
      <c r="AB139" s="461"/>
      <c r="AC139" s="461"/>
      <c r="AD139" s="461"/>
      <c r="AE139" s="461"/>
      <c r="AF139" s="511"/>
      <c r="AG139" s="485"/>
      <c r="AH139" s="485"/>
      <c r="AI139" s="485"/>
      <c r="AJ139" s="485"/>
      <c r="AK139" s="488"/>
      <c r="AL139" s="488"/>
      <c r="AM139" s="508"/>
      <c r="AN139" s="62"/>
      <c r="AO139" s="62"/>
      <c r="AP139" s="62"/>
      <c r="AQ139" s="62"/>
      <c r="AR139" s="62"/>
      <c r="AS139" s="62"/>
      <c r="AT139" s="62"/>
      <c r="AU139" s="63"/>
      <c r="AV139" s="64"/>
      <c r="AW139" s="64"/>
      <c r="AX139" s="64"/>
      <c r="AY139" s="64"/>
      <c r="AZ139" s="64"/>
      <c r="BA139" s="64"/>
      <c r="BB139" s="64"/>
      <c r="BC139" s="65" t="s">
        <v>182</v>
      </c>
      <c r="BD139" s="65" t="s">
        <v>182</v>
      </c>
      <c r="BE139" s="65" t="s">
        <v>182</v>
      </c>
      <c r="BF139" s="65" t="s">
        <v>182</v>
      </c>
      <c r="BG139" s="65" t="s">
        <v>182</v>
      </c>
      <c r="BH139" s="65" t="s">
        <v>182</v>
      </c>
      <c r="BI139" s="65" t="s">
        <v>182</v>
      </c>
      <c r="BJ139" s="65">
        <v>0</v>
      </c>
      <c r="BK139" s="65" t="s">
        <v>183</v>
      </c>
      <c r="BL139" s="65"/>
      <c r="BM139" s="65" t="s">
        <v>182</v>
      </c>
      <c r="BN139" s="65" t="s">
        <v>182</v>
      </c>
      <c r="BO139" s="514"/>
      <c r="BP139" s="514"/>
      <c r="BQ139" s="514"/>
      <c r="BR139" s="514"/>
      <c r="BS139" s="514"/>
      <c r="BT139" s="514"/>
      <c r="BU139" s="514"/>
      <c r="BV139" s="514"/>
      <c r="BW139" s="488"/>
      <c r="BX139" s="502"/>
      <c r="BY139" s="491"/>
      <c r="BZ139" s="66"/>
      <c r="CA139" s="66"/>
      <c r="CB139" s="66"/>
      <c r="CC139" s="491"/>
      <c r="CD139" s="66"/>
      <c r="CE139" s="66"/>
      <c r="CF139" s="66"/>
      <c r="CG139" s="491"/>
      <c r="CH139" s="66"/>
      <c r="CI139" s="66"/>
      <c r="CJ139" s="67"/>
    </row>
    <row r="140" spans="1:88" ht="15.75" thickBot="1" x14ac:dyDescent="0.3">
      <c r="A140" s="68"/>
      <c r="B140" s="69"/>
      <c r="C140" s="69"/>
      <c r="D140" s="69"/>
      <c r="E140" s="69"/>
      <c r="F140" s="69"/>
      <c r="G140" s="69"/>
      <c r="H140" s="69"/>
      <c r="I140" s="69"/>
      <c r="J140" s="69"/>
      <c r="K140" s="69"/>
      <c r="L140" s="69"/>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2"/>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71"/>
      <c r="B141" s="492"/>
      <c r="C141" s="492"/>
      <c r="D141" s="492"/>
      <c r="E141" s="459"/>
      <c r="F141" s="459"/>
      <c r="G141" s="459"/>
      <c r="H141" s="459"/>
      <c r="I141" s="462" t="s">
        <v>291</v>
      </c>
      <c r="J141" s="42"/>
      <c r="K141" s="465"/>
      <c r="L141" s="468"/>
      <c r="M141" s="459"/>
      <c r="N141" s="459"/>
      <c r="O141" s="459"/>
      <c r="P141" s="459"/>
      <c r="Q141" s="459"/>
      <c r="R141" s="459"/>
      <c r="S141" s="459"/>
      <c r="T141" s="459"/>
      <c r="U141" s="459"/>
      <c r="V141" s="459"/>
      <c r="W141" s="459"/>
      <c r="X141" s="459"/>
      <c r="Y141" s="459"/>
      <c r="Z141" s="459"/>
      <c r="AA141" s="459"/>
      <c r="AB141" s="459"/>
      <c r="AC141" s="459"/>
      <c r="AD141" s="459"/>
      <c r="AE141" s="459"/>
      <c r="AF141" s="509">
        <v>0</v>
      </c>
      <c r="AG141" s="483"/>
      <c r="AH141" s="483" t="s">
        <v>182</v>
      </c>
      <c r="AI141" s="483" t="s">
        <v>182</v>
      </c>
      <c r="AJ141" s="483" t="s">
        <v>182</v>
      </c>
      <c r="AK141" s="486" t="s">
        <v>182</v>
      </c>
      <c r="AL141" s="486" t="s">
        <v>182</v>
      </c>
      <c r="AM141" s="506"/>
      <c r="AN141" s="88"/>
      <c r="AO141" s="88"/>
      <c r="AP141" s="88"/>
      <c r="AQ141" s="88"/>
      <c r="AR141" s="88"/>
      <c r="AS141" s="88"/>
      <c r="AT141" s="88"/>
      <c r="AU141" s="44"/>
      <c r="AV141" s="89"/>
      <c r="AW141" s="89"/>
      <c r="AX141" s="89"/>
      <c r="AY141" s="89"/>
      <c r="AZ141" s="89"/>
      <c r="BA141" s="89"/>
      <c r="BB141" s="89"/>
      <c r="BC141" s="46" t="s">
        <v>182</v>
      </c>
      <c r="BD141" s="46" t="s">
        <v>182</v>
      </c>
      <c r="BE141" s="46" t="s">
        <v>182</v>
      </c>
      <c r="BF141" s="46" t="s">
        <v>182</v>
      </c>
      <c r="BG141" s="46" t="s">
        <v>182</v>
      </c>
      <c r="BH141" s="46" t="s">
        <v>182</v>
      </c>
      <c r="BI141" s="46" t="s">
        <v>182</v>
      </c>
      <c r="BJ141" s="46">
        <v>0</v>
      </c>
      <c r="BK141" s="46" t="s">
        <v>183</v>
      </c>
      <c r="BL141" s="46"/>
      <c r="BM141" s="46" t="s">
        <v>182</v>
      </c>
      <c r="BN141" s="46" t="s">
        <v>182</v>
      </c>
      <c r="BO141" s="512" t="s">
        <v>182</v>
      </c>
      <c r="BP141" s="512" t="s">
        <v>182</v>
      </c>
      <c r="BQ141" s="512" t="s">
        <v>182</v>
      </c>
      <c r="BR141" s="512" t="s">
        <v>182</v>
      </c>
      <c r="BS141" s="512" t="s">
        <v>182</v>
      </c>
      <c r="BT141" s="512" t="s">
        <v>182</v>
      </c>
      <c r="BU141" s="512" t="s">
        <v>182</v>
      </c>
      <c r="BV141" s="512" t="s">
        <v>182</v>
      </c>
      <c r="BW141" s="486" t="s">
        <v>182</v>
      </c>
      <c r="BX141" s="500" t="s">
        <v>182</v>
      </c>
      <c r="BY141" s="489"/>
      <c r="BZ141" s="49"/>
      <c r="CA141" s="49"/>
      <c r="CB141" s="49"/>
      <c r="CC141" s="489"/>
      <c r="CD141" s="49"/>
      <c r="CE141" s="49"/>
      <c r="CF141" s="49"/>
      <c r="CG141" s="489"/>
      <c r="CH141" s="49"/>
      <c r="CI141" s="49"/>
      <c r="CJ141" s="50"/>
    </row>
    <row r="142" spans="1:88" x14ac:dyDescent="0.25">
      <c r="A142" s="471"/>
      <c r="B142" s="472"/>
      <c r="C142" s="472"/>
      <c r="D142" s="472"/>
      <c r="E142" s="460"/>
      <c r="F142" s="460"/>
      <c r="G142" s="460"/>
      <c r="H142" s="460"/>
      <c r="I142" s="463"/>
      <c r="J142" s="59"/>
      <c r="K142" s="466"/>
      <c r="L142" s="469"/>
      <c r="M142" s="460"/>
      <c r="N142" s="460"/>
      <c r="O142" s="460"/>
      <c r="P142" s="460"/>
      <c r="Q142" s="460"/>
      <c r="R142" s="460"/>
      <c r="S142" s="460"/>
      <c r="T142" s="460"/>
      <c r="U142" s="460"/>
      <c r="V142" s="460"/>
      <c r="W142" s="460"/>
      <c r="X142" s="460"/>
      <c r="Y142" s="460"/>
      <c r="Z142" s="460"/>
      <c r="AA142" s="460"/>
      <c r="AB142" s="460"/>
      <c r="AC142" s="460"/>
      <c r="AD142" s="460"/>
      <c r="AE142" s="460"/>
      <c r="AF142" s="510"/>
      <c r="AG142" s="484"/>
      <c r="AH142" s="484"/>
      <c r="AI142" s="484"/>
      <c r="AJ142" s="484"/>
      <c r="AK142" s="487"/>
      <c r="AL142" s="487"/>
      <c r="AM142" s="507"/>
      <c r="AN142" s="53"/>
      <c r="AO142" s="53"/>
      <c r="AP142" s="53"/>
      <c r="AQ142" s="53"/>
      <c r="AR142" s="53"/>
      <c r="AS142" s="53"/>
      <c r="AT142" s="53"/>
      <c r="AU142" s="54"/>
      <c r="AV142" s="55"/>
      <c r="AW142" s="55"/>
      <c r="AX142" s="55"/>
      <c r="AY142" s="55"/>
      <c r="AZ142" s="55"/>
      <c r="BA142" s="55"/>
      <c r="BB142" s="55"/>
      <c r="BC142" s="56" t="s">
        <v>182</v>
      </c>
      <c r="BD142" s="56" t="s">
        <v>182</v>
      </c>
      <c r="BE142" s="56" t="s">
        <v>182</v>
      </c>
      <c r="BF142" s="56" t="s">
        <v>182</v>
      </c>
      <c r="BG142" s="56" t="s">
        <v>182</v>
      </c>
      <c r="BH142" s="56" t="s">
        <v>182</v>
      </c>
      <c r="BI142" s="56" t="s">
        <v>182</v>
      </c>
      <c r="BJ142" s="56">
        <v>0</v>
      </c>
      <c r="BK142" s="56" t="s">
        <v>183</v>
      </c>
      <c r="BL142" s="56"/>
      <c r="BM142" s="56" t="s">
        <v>182</v>
      </c>
      <c r="BN142" s="56" t="s">
        <v>182</v>
      </c>
      <c r="BO142" s="513"/>
      <c r="BP142" s="513"/>
      <c r="BQ142" s="513"/>
      <c r="BR142" s="513"/>
      <c r="BS142" s="513"/>
      <c r="BT142" s="513"/>
      <c r="BU142" s="513"/>
      <c r="BV142" s="513"/>
      <c r="BW142" s="487"/>
      <c r="BX142" s="501"/>
      <c r="BY142" s="490"/>
      <c r="BZ142" s="57"/>
      <c r="CA142" s="57"/>
      <c r="CB142" s="57"/>
      <c r="CC142" s="490"/>
      <c r="CD142" s="57"/>
      <c r="CE142" s="57"/>
      <c r="CF142" s="57"/>
      <c r="CG142" s="490"/>
      <c r="CH142" s="57"/>
      <c r="CI142" s="57"/>
      <c r="CJ142" s="58"/>
    </row>
    <row r="143" spans="1:88" x14ac:dyDescent="0.25">
      <c r="A143" s="471"/>
      <c r="B143" s="472"/>
      <c r="C143" s="472"/>
      <c r="D143" s="472"/>
      <c r="E143" s="460"/>
      <c r="F143" s="460"/>
      <c r="G143" s="460"/>
      <c r="H143" s="460"/>
      <c r="I143" s="463"/>
      <c r="J143" s="59"/>
      <c r="K143" s="466"/>
      <c r="L143" s="469"/>
      <c r="M143" s="460"/>
      <c r="N143" s="460"/>
      <c r="O143" s="460"/>
      <c r="P143" s="460"/>
      <c r="Q143" s="460"/>
      <c r="R143" s="460"/>
      <c r="S143" s="460"/>
      <c r="T143" s="460"/>
      <c r="U143" s="460"/>
      <c r="V143" s="460"/>
      <c r="W143" s="460"/>
      <c r="X143" s="460"/>
      <c r="Y143" s="460"/>
      <c r="Z143" s="460"/>
      <c r="AA143" s="460"/>
      <c r="AB143" s="460"/>
      <c r="AC143" s="460"/>
      <c r="AD143" s="460"/>
      <c r="AE143" s="460"/>
      <c r="AF143" s="510"/>
      <c r="AG143" s="484"/>
      <c r="AH143" s="484"/>
      <c r="AI143" s="484"/>
      <c r="AJ143" s="484"/>
      <c r="AK143" s="487"/>
      <c r="AL143" s="487"/>
      <c r="AM143" s="507"/>
      <c r="AN143" s="53"/>
      <c r="AO143" s="53"/>
      <c r="AP143" s="53"/>
      <c r="AQ143" s="53"/>
      <c r="AR143" s="53"/>
      <c r="AS143" s="53"/>
      <c r="AT143" s="53"/>
      <c r="AU143" s="54"/>
      <c r="AV143" s="55"/>
      <c r="AW143" s="55"/>
      <c r="AX143" s="55"/>
      <c r="AY143" s="55"/>
      <c r="AZ143" s="55"/>
      <c r="BA143" s="55"/>
      <c r="BB143" s="55"/>
      <c r="BC143" s="56" t="s">
        <v>182</v>
      </c>
      <c r="BD143" s="56" t="s">
        <v>182</v>
      </c>
      <c r="BE143" s="56" t="s">
        <v>182</v>
      </c>
      <c r="BF143" s="56" t="s">
        <v>182</v>
      </c>
      <c r="BG143" s="56" t="s">
        <v>182</v>
      </c>
      <c r="BH143" s="56" t="s">
        <v>182</v>
      </c>
      <c r="BI143" s="56" t="s">
        <v>182</v>
      </c>
      <c r="BJ143" s="56">
        <v>0</v>
      </c>
      <c r="BK143" s="56" t="s">
        <v>183</v>
      </c>
      <c r="BL143" s="56"/>
      <c r="BM143" s="56" t="s">
        <v>182</v>
      </c>
      <c r="BN143" s="56" t="s">
        <v>182</v>
      </c>
      <c r="BO143" s="513"/>
      <c r="BP143" s="513"/>
      <c r="BQ143" s="513"/>
      <c r="BR143" s="513"/>
      <c r="BS143" s="513"/>
      <c r="BT143" s="513"/>
      <c r="BU143" s="513"/>
      <c r="BV143" s="513"/>
      <c r="BW143" s="487"/>
      <c r="BX143" s="501"/>
      <c r="BY143" s="490"/>
      <c r="BZ143" s="57"/>
      <c r="CA143" s="57"/>
      <c r="CB143" s="57"/>
      <c r="CC143" s="490"/>
      <c r="CD143" s="57"/>
      <c r="CE143" s="57"/>
      <c r="CF143" s="57"/>
      <c r="CG143" s="490"/>
      <c r="CH143" s="57"/>
      <c r="CI143" s="57"/>
      <c r="CJ143" s="58"/>
    </row>
    <row r="144" spans="1:88" x14ac:dyDescent="0.25">
      <c r="A144" s="471"/>
      <c r="B144" s="472"/>
      <c r="C144" s="472"/>
      <c r="D144" s="472"/>
      <c r="E144" s="460"/>
      <c r="F144" s="460"/>
      <c r="G144" s="460"/>
      <c r="H144" s="460"/>
      <c r="I144" s="463"/>
      <c r="J144" s="59"/>
      <c r="K144" s="466"/>
      <c r="L144" s="469"/>
      <c r="M144" s="460"/>
      <c r="N144" s="460"/>
      <c r="O144" s="460"/>
      <c r="P144" s="460"/>
      <c r="Q144" s="460"/>
      <c r="R144" s="460"/>
      <c r="S144" s="460"/>
      <c r="T144" s="460"/>
      <c r="U144" s="460"/>
      <c r="V144" s="460"/>
      <c r="W144" s="460"/>
      <c r="X144" s="460"/>
      <c r="Y144" s="460"/>
      <c r="Z144" s="460"/>
      <c r="AA144" s="460"/>
      <c r="AB144" s="460"/>
      <c r="AC144" s="460"/>
      <c r="AD144" s="460"/>
      <c r="AE144" s="460"/>
      <c r="AF144" s="510"/>
      <c r="AG144" s="484"/>
      <c r="AH144" s="484"/>
      <c r="AI144" s="484"/>
      <c r="AJ144" s="484"/>
      <c r="AK144" s="487"/>
      <c r="AL144" s="487"/>
      <c r="AM144" s="507"/>
      <c r="AN144" s="53"/>
      <c r="AO144" s="53"/>
      <c r="AP144" s="53"/>
      <c r="AQ144" s="53"/>
      <c r="AR144" s="53"/>
      <c r="AS144" s="53"/>
      <c r="AT144" s="53"/>
      <c r="AU144" s="54"/>
      <c r="AV144" s="55"/>
      <c r="AW144" s="55"/>
      <c r="AX144" s="55"/>
      <c r="AY144" s="55"/>
      <c r="AZ144" s="55"/>
      <c r="BA144" s="55"/>
      <c r="BB144" s="55"/>
      <c r="BC144" s="56" t="s">
        <v>182</v>
      </c>
      <c r="BD144" s="56" t="s">
        <v>182</v>
      </c>
      <c r="BE144" s="56" t="s">
        <v>182</v>
      </c>
      <c r="BF144" s="56" t="s">
        <v>182</v>
      </c>
      <c r="BG144" s="56" t="s">
        <v>182</v>
      </c>
      <c r="BH144" s="56" t="s">
        <v>182</v>
      </c>
      <c r="BI144" s="56" t="s">
        <v>182</v>
      </c>
      <c r="BJ144" s="56">
        <v>0</v>
      </c>
      <c r="BK144" s="56" t="s">
        <v>183</v>
      </c>
      <c r="BL144" s="56"/>
      <c r="BM144" s="56" t="s">
        <v>182</v>
      </c>
      <c r="BN144" s="56" t="s">
        <v>182</v>
      </c>
      <c r="BO144" s="513"/>
      <c r="BP144" s="513"/>
      <c r="BQ144" s="513"/>
      <c r="BR144" s="513"/>
      <c r="BS144" s="513"/>
      <c r="BT144" s="513"/>
      <c r="BU144" s="513"/>
      <c r="BV144" s="513"/>
      <c r="BW144" s="487"/>
      <c r="BX144" s="501"/>
      <c r="BY144" s="490"/>
      <c r="BZ144" s="57"/>
      <c r="CA144" s="57"/>
      <c r="CB144" s="57"/>
      <c r="CC144" s="490"/>
      <c r="CD144" s="57"/>
      <c r="CE144" s="57"/>
      <c r="CF144" s="57"/>
      <c r="CG144" s="490"/>
      <c r="CH144" s="57"/>
      <c r="CI144" s="57"/>
      <c r="CJ144" s="58"/>
    </row>
    <row r="145" spans="1:88" x14ac:dyDescent="0.25">
      <c r="A145" s="471"/>
      <c r="B145" s="472"/>
      <c r="C145" s="472"/>
      <c r="D145" s="472"/>
      <c r="E145" s="460"/>
      <c r="F145" s="460"/>
      <c r="G145" s="460"/>
      <c r="H145" s="460"/>
      <c r="I145" s="463"/>
      <c r="J145" s="59"/>
      <c r="K145" s="466"/>
      <c r="L145" s="469"/>
      <c r="M145" s="460"/>
      <c r="N145" s="460"/>
      <c r="O145" s="460"/>
      <c r="P145" s="460"/>
      <c r="Q145" s="460"/>
      <c r="R145" s="460"/>
      <c r="S145" s="460"/>
      <c r="T145" s="460"/>
      <c r="U145" s="460"/>
      <c r="V145" s="460"/>
      <c r="W145" s="460"/>
      <c r="X145" s="460"/>
      <c r="Y145" s="460"/>
      <c r="Z145" s="460"/>
      <c r="AA145" s="460"/>
      <c r="AB145" s="460"/>
      <c r="AC145" s="460"/>
      <c r="AD145" s="460"/>
      <c r="AE145" s="460"/>
      <c r="AF145" s="510"/>
      <c r="AG145" s="484"/>
      <c r="AH145" s="484"/>
      <c r="AI145" s="484"/>
      <c r="AJ145" s="484"/>
      <c r="AK145" s="487"/>
      <c r="AL145" s="487"/>
      <c r="AM145" s="507"/>
      <c r="AN145" s="53"/>
      <c r="AO145" s="53"/>
      <c r="AP145" s="53"/>
      <c r="AQ145" s="53"/>
      <c r="AR145" s="53"/>
      <c r="AS145" s="53"/>
      <c r="AT145" s="53"/>
      <c r="AU145" s="54"/>
      <c r="AV145" s="55"/>
      <c r="AW145" s="55"/>
      <c r="AX145" s="55"/>
      <c r="AY145" s="55"/>
      <c r="AZ145" s="55"/>
      <c r="BA145" s="55"/>
      <c r="BB145" s="55"/>
      <c r="BC145" s="56" t="s">
        <v>182</v>
      </c>
      <c r="BD145" s="56" t="s">
        <v>182</v>
      </c>
      <c r="BE145" s="56" t="s">
        <v>182</v>
      </c>
      <c r="BF145" s="56" t="s">
        <v>182</v>
      </c>
      <c r="BG145" s="56" t="s">
        <v>182</v>
      </c>
      <c r="BH145" s="56" t="s">
        <v>182</v>
      </c>
      <c r="BI145" s="56" t="s">
        <v>182</v>
      </c>
      <c r="BJ145" s="56">
        <v>0</v>
      </c>
      <c r="BK145" s="56" t="s">
        <v>183</v>
      </c>
      <c r="BL145" s="56"/>
      <c r="BM145" s="56" t="s">
        <v>182</v>
      </c>
      <c r="BN145" s="56" t="s">
        <v>182</v>
      </c>
      <c r="BO145" s="513"/>
      <c r="BP145" s="513"/>
      <c r="BQ145" s="513"/>
      <c r="BR145" s="513"/>
      <c r="BS145" s="513"/>
      <c r="BT145" s="513"/>
      <c r="BU145" s="513"/>
      <c r="BV145" s="513"/>
      <c r="BW145" s="487"/>
      <c r="BX145" s="501"/>
      <c r="BY145" s="490"/>
      <c r="BZ145" s="57"/>
      <c r="CA145" s="57"/>
      <c r="CB145" s="57"/>
      <c r="CC145" s="490"/>
      <c r="CD145" s="57"/>
      <c r="CE145" s="57"/>
      <c r="CF145" s="57"/>
      <c r="CG145" s="490"/>
      <c r="CH145" s="57"/>
      <c r="CI145" s="57"/>
      <c r="CJ145" s="58"/>
    </row>
    <row r="146" spans="1:88" x14ac:dyDescent="0.25">
      <c r="A146" s="471"/>
      <c r="B146" s="472"/>
      <c r="C146" s="472"/>
      <c r="D146" s="472"/>
      <c r="E146" s="460"/>
      <c r="F146" s="460"/>
      <c r="G146" s="460"/>
      <c r="H146" s="460"/>
      <c r="I146" s="463"/>
      <c r="J146" s="59"/>
      <c r="K146" s="466"/>
      <c r="L146" s="469"/>
      <c r="M146" s="460"/>
      <c r="N146" s="460"/>
      <c r="O146" s="460"/>
      <c r="P146" s="460"/>
      <c r="Q146" s="460"/>
      <c r="R146" s="460"/>
      <c r="S146" s="460"/>
      <c r="T146" s="460"/>
      <c r="U146" s="460"/>
      <c r="V146" s="460"/>
      <c r="W146" s="460"/>
      <c r="X146" s="460"/>
      <c r="Y146" s="460"/>
      <c r="Z146" s="460"/>
      <c r="AA146" s="460"/>
      <c r="AB146" s="460"/>
      <c r="AC146" s="460"/>
      <c r="AD146" s="460"/>
      <c r="AE146" s="460"/>
      <c r="AF146" s="510"/>
      <c r="AG146" s="484"/>
      <c r="AH146" s="484"/>
      <c r="AI146" s="484"/>
      <c r="AJ146" s="484"/>
      <c r="AK146" s="487"/>
      <c r="AL146" s="487"/>
      <c r="AM146" s="507"/>
      <c r="AN146" s="53"/>
      <c r="AO146" s="53"/>
      <c r="AP146" s="53"/>
      <c r="AQ146" s="53"/>
      <c r="AR146" s="53"/>
      <c r="AS146" s="53"/>
      <c r="AT146" s="53"/>
      <c r="AU146" s="54"/>
      <c r="AV146" s="55"/>
      <c r="AW146" s="55"/>
      <c r="AX146" s="55"/>
      <c r="AY146" s="55"/>
      <c r="AZ146" s="55"/>
      <c r="BA146" s="55"/>
      <c r="BB146" s="55"/>
      <c r="BC146" s="56" t="s">
        <v>182</v>
      </c>
      <c r="BD146" s="56" t="s">
        <v>182</v>
      </c>
      <c r="BE146" s="56" t="s">
        <v>182</v>
      </c>
      <c r="BF146" s="56" t="s">
        <v>182</v>
      </c>
      <c r="BG146" s="56" t="s">
        <v>182</v>
      </c>
      <c r="BH146" s="56" t="s">
        <v>182</v>
      </c>
      <c r="BI146" s="56" t="s">
        <v>182</v>
      </c>
      <c r="BJ146" s="56">
        <v>0</v>
      </c>
      <c r="BK146" s="56" t="s">
        <v>183</v>
      </c>
      <c r="BL146" s="56"/>
      <c r="BM146" s="56" t="s">
        <v>182</v>
      </c>
      <c r="BN146" s="56" t="s">
        <v>182</v>
      </c>
      <c r="BO146" s="513"/>
      <c r="BP146" s="513"/>
      <c r="BQ146" s="513"/>
      <c r="BR146" s="513"/>
      <c r="BS146" s="513"/>
      <c r="BT146" s="513"/>
      <c r="BU146" s="513"/>
      <c r="BV146" s="513"/>
      <c r="BW146" s="487"/>
      <c r="BX146" s="501"/>
      <c r="BY146" s="490"/>
      <c r="BZ146" s="57"/>
      <c r="CA146" s="57"/>
      <c r="CB146" s="57"/>
      <c r="CC146" s="490"/>
      <c r="CD146" s="57"/>
      <c r="CE146" s="57"/>
      <c r="CF146" s="57"/>
      <c r="CG146" s="490"/>
      <c r="CH146" s="57"/>
      <c r="CI146" s="57"/>
      <c r="CJ146" s="58"/>
    </row>
    <row r="147" spans="1:88" x14ac:dyDescent="0.25">
      <c r="A147" s="471"/>
      <c r="B147" s="472"/>
      <c r="C147" s="472"/>
      <c r="D147" s="472"/>
      <c r="E147" s="460"/>
      <c r="F147" s="460"/>
      <c r="G147" s="460"/>
      <c r="H147" s="460"/>
      <c r="I147" s="463"/>
      <c r="J147" s="59"/>
      <c r="K147" s="466"/>
      <c r="L147" s="469"/>
      <c r="M147" s="460"/>
      <c r="N147" s="460"/>
      <c r="O147" s="460"/>
      <c r="P147" s="460"/>
      <c r="Q147" s="460"/>
      <c r="R147" s="460"/>
      <c r="S147" s="460"/>
      <c r="T147" s="460"/>
      <c r="U147" s="460"/>
      <c r="V147" s="460"/>
      <c r="W147" s="460"/>
      <c r="X147" s="460"/>
      <c r="Y147" s="460"/>
      <c r="Z147" s="460"/>
      <c r="AA147" s="460"/>
      <c r="AB147" s="460"/>
      <c r="AC147" s="460"/>
      <c r="AD147" s="460"/>
      <c r="AE147" s="460"/>
      <c r="AF147" s="510"/>
      <c r="AG147" s="484"/>
      <c r="AH147" s="484"/>
      <c r="AI147" s="484"/>
      <c r="AJ147" s="484"/>
      <c r="AK147" s="487"/>
      <c r="AL147" s="487"/>
      <c r="AM147" s="507"/>
      <c r="AN147" s="53"/>
      <c r="AO147" s="53"/>
      <c r="AP147" s="53"/>
      <c r="AQ147" s="53"/>
      <c r="AR147" s="53"/>
      <c r="AS147" s="53"/>
      <c r="AT147" s="53"/>
      <c r="AU147" s="54"/>
      <c r="AV147" s="55"/>
      <c r="AW147" s="55"/>
      <c r="AX147" s="55"/>
      <c r="AY147" s="55"/>
      <c r="AZ147" s="55"/>
      <c r="BA147" s="55"/>
      <c r="BB147" s="55"/>
      <c r="BC147" s="56" t="s">
        <v>182</v>
      </c>
      <c r="BD147" s="56" t="s">
        <v>182</v>
      </c>
      <c r="BE147" s="56" t="s">
        <v>182</v>
      </c>
      <c r="BF147" s="56" t="s">
        <v>182</v>
      </c>
      <c r="BG147" s="56" t="s">
        <v>182</v>
      </c>
      <c r="BH147" s="56" t="s">
        <v>182</v>
      </c>
      <c r="BI147" s="56" t="s">
        <v>182</v>
      </c>
      <c r="BJ147" s="56">
        <v>0</v>
      </c>
      <c r="BK147" s="56" t="s">
        <v>183</v>
      </c>
      <c r="BL147" s="56"/>
      <c r="BM147" s="56" t="s">
        <v>182</v>
      </c>
      <c r="BN147" s="56" t="s">
        <v>182</v>
      </c>
      <c r="BO147" s="513"/>
      <c r="BP147" s="513"/>
      <c r="BQ147" s="513"/>
      <c r="BR147" s="513"/>
      <c r="BS147" s="513"/>
      <c r="BT147" s="513"/>
      <c r="BU147" s="513"/>
      <c r="BV147" s="513"/>
      <c r="BW147" s="487"/>
      <c r="BX147" s="501"/>
      <c r="BY147" s="490"/>
      <c r="BZ147" s="57"/>
      <c r="CA147" s="57"/>
      <c r="CB147" s="57"/>
      <c r="CC147" s="490"/>
      <c r="CD147" s="57"/>
      <c r="CE147" s="57"/>
      <c r="CF147" s="57"/>
      <c r="CG147" s="490"/>
      <c r="CH147" s="57"/>
      <c r="CI147" s="57"/>
      <c r="CJ147" s="58"/>
    </row>
    <row r="148" spans="1:88" x14ac:dyDescent="0.25">
      <c r="A148" s="471"/>
      <c r="B148" s="472"/>
      <c r="C148" s="472"/>
      <c r="D148" s="472"/>
      <c r="E148" s="460"/>
      <c r="F148" s="460"/>
      <c r="G148" s="460"/>
      <c r="H148" s="460"/>
      <c r="I148" s="463"/>
      <c r="J148" s="59"/>
      <c r="K148" s="466"/>
      <c r="L148" s="469"/>
      <c r="M148" s="460"/>
      <c r="N148" s="460"/>
      <c r="O148" s="460"/>
      <c r="P148" s="460"/>
      <c r="Q148" s="460"/>
      <c r="R148" s="460"/>
      <c r="S148" s="460"/>
      <c r="T148" s="460"/>
      <c r="U148" s="460"/>
      <c r="V148" s="460"/>
      <c r="W148" s="460"/>
      <c r="X148" s="460"/>
      <c r="Y148" s="460"/>
      <c r="Z148" s="460"/>
      <c r="AA148" s="460"/>
      <c r="AB148" s="460"/>
      <c r="AC148" s="460"/>
      <c r="AD148" s="460"/>
      <c r="AE148" s="460"/>
      <c r="AF148" s="510"/>
      <c r="AG148" s="484"/>
      <c r="AH148" s="484"/>
      <c r="AI148" s="484"/>
      <c r="AJ148" s="484"/>
      <c r="AK148" s="487"/>
      <c r="AL148" s="487"/>
      <c r="AM148" s="507"/>
      <c r="AN148" s="53"/>
      <c r="AO148" s="53"/>
      <c r="AP148" s="53"/>
      <c r="AQ148" s="53"/>
      <c r="AR148" s="53"/>
      <c r="AS148" s="53"/>
      <c r="AT148" s="53"/>
      <c r="AU148" s="54"/>
      <c r="AV148" s="55"/>
      <c r="AW148" s="55"/>
      <c r="AX148" s="55"/>
      <c r="AY148" s="55"/>
      <c r="AZ148" s="55"/>
      <c r="BA148" s="55"/>
      <c r="BB148" s="55"/>
      <c r="BC148" s="56" t="s">
        <v>182</v>
      </c>
      <c r="BD148" s="56" t="s">
        <v>182</v>
      </c>
      <c r="BE148" s="56" t="s">
        <v>182</v>
      </c>
      <c r="BF148" s="56" t="s">
        <v>182</v>
      </c>
      <c r="BG148" s="56" t="s">
        <v>182</v>
      </c>
      <c r="BH148" s="56" t="s">
        <v>182</v>
      </c>
      <c r="BI148" s="56" t="s">
        <v>182</v>
      </c>
      <c r="BJ148" s="56">
        <v>0</v>
      </c>
      <c r="BK148" s="56" t="s">
        <v>183</v>
      </c>
      <c r="BL148" s="56"/>
      <c r="BM148" s="56" t="s">
        <v>182</v>
      </c>
      <c r="BN148" s="56" t="s">
        <v>182</v>
      </c>
      <c r="BO148" s="513"/>
      <c r="BP148" s="513"/>
      <c r="BQ148" s="513"/>
      <c r="BR148" s="513"/>
      <c r="BS148" s="513"/>
      <c r="BT148" s="513"/>
      <c r="BU148" s="513"/>
      <c r="BV148" s="513"/>
      <c r="BW148" s="487"/>
      <c r="BX148" s="501"/>
      <c r="BY148" s="490"/>
      <c r="BZ148" s="57"/>
      <c r="CA148" s="57"/>
      <c r="CB148" s="57"/>
      <c r="CC148" s="490"/>
      <c r="CD148" s="57"/>
      <c r="CE148" s="57"/>
      <c r="CF148" s="57"/>
      <c r="CG148" s="490"/>
      <c r="CH148" s="57"/>
      <c r="CI148" s="57"/>
      <c r="CJ148" s="58"/>
    </row>
    <row r="149" spans="1:88" x14ac:dyDescent="0.25">
      <c r="A149" s="471"/>
      <c r="B149" s="472"/>
      <c r="C149" s="472"/>
      <c r="D149" s="472"/>
      <c r="E149" s="460"/>
      <c r="F149" s="460"/>
      <c r="G149" s="460"/>
      <c r="H149" s="460"/>
      <c r="I149" s="463"/>
      <c r="J149" s="59"/>
      <c r="K149" s="466"/>
      <c r="L149" s="469"/>
      <c r="M149" s="460"/>
      <c r="N149" s="460"/>
      <c r="O149" s="460"/>
      <c r="P149" s="460"/>
      <c r="Q149" s="460"/>
      <c r="R149" s="460"/>
      <c r="S149" s="460"/>
      <c r="T149" s="460"/>
      <c r="U149" s="460"/>
      <c r="V149" s="460"/>
      <c r="W149" s="460"/>
      <c r="X149" s="460"/>
      <c r="Y149" s="460"/>
      <c r="Z149" s="460"/>
      <c r="AA149" s="460"/>
      <c r="AB149" s="460"/>
      <c r="AC149" s="460"/>
      <c r="AD149" s="460"/>
      <c r="AE149" s="460"/>
      <c r="AF149" s="510"/>
      <c r="AG149" s="484"/>
      <c r="AH149" s="484"/>
      <c r="AI149" s="484"/>
      <c r="AJ149" s="484"/>
      <c r="AK149" s="487"/>
      <c r="AL149" s="487"/>
      <c r="AM149" s="507"/>
      <c r="AN149" s="53"/>
      <c r="AO149" s="53"/>
      <c r="AP149" s="53"/>
      <c r="AQ149" s="53"/>
      <c r="AR149" s="53"/>
      <c r="AS149" s="53"/>
      <c r="AT149" s="53"/>
      <c r="AU149" s="54"/>
      <c r="AV149" s="55"/>
      <c r="AW149" s="55"/>
      <c r="AX149" s="55"/>
      <c r="AY149" s="55"/>
      <c r="AZ149" s="55"/>
      <c r="BA149" s="55"/>
      <c r="BB149" s="55"/>
      <c r="BC149" s="56" t="s">
        <v>182</v>
      </c>
      <c r="BD149" s="56" t="s">
        <v>182</v>
      </c>
      <c r="BE149" s="56" t="s">
        <v>182</v>
      </c>
      <c r="BF149" s="56" t="s">
        <v>182</v>
      </c>
      <c r="BG149" s="56" t="s">
        <v>182</v>
      </c>
      <c r="BH149" s="56" t="s">
        <v>182</v>
      </c>
      <c r="BI149" s="56" t="s">
        <v>182</v>
      </c>
      <c r="BJ149" s="56">
        <v>0</v>
      </c>
      <c r="BK149" s="56" t="s">
        <v>183</v>
      </c>
      <c r="BL149" s="56"/>
      <c r="BM149" s="56" t="s">
        <v>182</v>
      </c>
      <c r="BN149" s="56" t="s">
        <v>182</v>
      </c>
      <c r="BO149" s="513"/>
      <c r="BP149" s="513"/>
      <c r="BQ149" s="513"/>
      <c r="BR149" s="513"/>
      <c r="BS149" s="513"/>
      <c r="BT149" s="513"/>
      <c r="BU149" s="513"/>
      <c r="BV149" s="513"/>
      <c r="BW149" s="487"/>
      <c r="BX149" s="501"/>
      <c r="BY149" s="490"/>
      <c r="BZ149" s="57"/>
      <c r="CA149" s="57"/>
      <c r="CB149" s="57"/>
      <c r="CC149" s="490"/>
      <c r="CD149" s="57"/>
      <c r="CE149" s="57"/>
      <c r="CF149" s="57"/>
      <c r="CG149" s="490"/>
      <c r="CH149" s="57"/>
      <c r="CI149" s="57"/>
      <c r="CJ149" s="58"/>
    </row>
    <row r="150" spans="1:88" ht="15.75" thickBot="1" x14ac:dyDescent="0.3">
      <c r="A150" s="471"/>
      <c r="B150" s="493"/>
      <c r="C150" s="493"/>
      <c r="D150" s="493"/>
      <c r="E150" s="461"/>
      <c r="F150" s="461"/>
      <c r="G150" s="461"/>
      <c r="H150" s="461"/>
      <c r="I150" s="464"/>
      <c r="J150" s="60"/>
      <c r="K150" s="467"/>
      <c r="L150" s="470"/>
      <c r="M150" s="461"/>
      <c r="N150" s="461"/>
      <c r="O150" s="461"/>
      <c r="P150" s="461"/>
      <c r="Q150" s="461"/>
      <c r="R150" s="461"/>
      <c r="S150" s="461"/>
      <c r="T150" s="461"/>
      <c r="U150" s="461"/>
      <c r="V150" s="461"/>
      <c r="W150" s="461"/>
      <c r="X150" s="461"/>
      <c r="Y150" s="461"/>
      <c r="Z150" s="461"/>
      <c r="AA150" s="461"/>
      <c r="AB150" s="461"/>
      <c r="AC150" s="461"/>
      <c r="AD150" s="461"/>
      <c r="AE150" s="461"/>
      <c r="AF150" s="511"/>
      <c r="AG150" s="485"/>
      <c r="AH150" s="485"/>
      <c r="AI150" s="485"/>
      <c r="AJ150" s="485"/>
      <c r="AK150" s="488"/>
      <c r="AL150" s="488"/>
      <c r="AM150" s="508"/>
      <c r="AN150" s="62"/>
      <c r="AO150" s="62"/>
      <c r="AP150" s="62"/>
      <c r="AQ150" s="62"/>
      <c r="AR150" s="62"/>
      <c r="AS150" s="62"/>
      <c r="AT150" s="62"/>
      <c r="AU150" s="63"/>
      <c r="AV150" s="64"/>
      <c r="AW150" s="64"/>
      <c r="AX150" s="64"/>
      <c r="AY150" s="64"/>
      <c r="AZ150" s="64"/>
      <c r="BA150" s="64"/>
      <c r="BB150" s="64"/>
      <c r="BC150" s="65" t="s">
        <v>182</v>
      </c>
      <c r="BD150" s="65" t="s">
        <v>182</v>
      </c>
      <c r="BE150" s="65" t="s">
        <v>182</v>
      </c>
      <c r="BF150" s="65" t="s">
        <v>182</v>
      </c>
      <c r="BG150" s="65" t="s">
        <v>182</v>
      </c>
      <c r="BH150" s="65" t="s">
        <v>182</v>
      </c>
      <c r="BI150" s="65" t="s">
        <v>182</v>
      </c>
      <c r="BJ150" s="65">
        <v>0</v>
      </c>
      <c r="BK150" s="65" t="s">
        <v>183</v>
      </c>
      <c r="BL150" s="65"/>
      <c r="BM150" s="65" t="s">
        <v>182</v>
      </c>
      <c r="BN150" s="65" t="s">
        <v>182</v>
      </c>
      <c r="BO150" s="514"/>
      <c r="BP150" s="514"/>
      <c r="BQ150" s="514"/>
      <c r="BR150" s="514"/>
      <c r="BS150" s="514"/>
      <c r="BT150" s="514"/>
      <c r="BU150" s="514"/>
      <c r="BV150" s="514"/>
      <c r="BW150" s="488"/>
      <c r="BX150" s="502"/>
      <c r="BY150" s="491"/>
      <c r="BZ150" s="66"/>
      <c r="CA150" s="66"/>
      <c r="CB150" s="66"/>
      <c r="CC150" s="491"/>
      <c r="CD150" s="66"/>
      <c r="CE150" s="66"/>
      <c r="CF150" s="66"/>
      <c r="CG150" s="491"/>
      <c r="CH150" s="66"/>
      <c r="CI150" s="66"/>
      <c r="CJ150" s="67"/>
    </row>
    <row r="151" spans="1:88" ht="15.75" thickBot="1" x14ac:dyDescent="0.3">
      <c r="A151" s="68"/>
      <c r="B151" s="69"/>
      <c r="C151" s="69"/>
      <c r="D151" s="69"/>
      <c r="E151" s="69"/>
      <c r="F151" s="69"/>
      <c r="G151" s="69"/>
      <c r="H151" s="69"/>
      <c r="I151" s="69"/>
      <c r="J151" s="69"/>
      <c r="K151" s="69"/>
      <c r="L151" s="69"/>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2"/>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71"/>
      <c r="B152" s="492"/>
      <c r="C152" s="492"/>
      <c r="D152" s="492"/>
      <c r="E152" s="459"/>
      <c r="F152" s="459"/>
      <c r="G152" s="459"/>
      <c r="H152" s="459"/>
      <c r="I152" s="462" t="s">
        <v>291</v>
      </c>
      <c r="J152" s="42"/>
      <c r="K152" s="465"/>
      <c r="L152" s="468"/>
      <c r="M152" s="459"/>
      <c r="N152" s="459"/>
      <c r="O152" s="459"/>
      <c r="P152" s="459"/>
      <c r="Q152" s="459"/>
      <c r="R152" s="459"/>
      <c r="S152" s="459"/>
      <c r="T152" s="459"/>
      <c r="U152" s="459"/>
      <c r="V152" s="459"/>
      <c r="W152" s="459"/>
      <c r="X152" s="459"/>
      <c r="Y152" s="459"/>
      <c r="Z152" s="459"/>
      <c r="AA152" s="459"/>
      <c r="AB152" s="459"/>
      <c r="AC152" s="459"/>
      <c r="AD152" s="459"/>
      <c r="AE152" s="459"/>
      <c r="AF152" s="509">
        <v>0</v>
      </c>
      <c r="AG152" s="483"/>
      <c r="AH152" s="483" t="s">
        <v>182</v>
      </c>
      <c r="AI152" s="483" t="s">
        <v>182</v>
      </c>
      <c r="AJ152" s="483" t="s">
        <v>182</v>
      </c>
      <c r="AK152" s="486" t="s">
        <v>182</v>
      </c>
      <c r="AL152" s="486" t="s">
        <v>182</v>
      </c>
      <c r="AM152" s="506"/>
      <c r="AN152" s="88"/>
      <c r="AO152" s="88"/>
      <c r="AP152" s="88"/>
      <c r="AQ152" s="88"/>
      <c r="AR152" s="88"/>
      <c r="AS152" s="88"/>
      <c r="AT152" s="88"/>
      <c r="AU152" s="44"/>
      <c r="AV152" s="89"/>
      <c r="AW152" s="89"/>
      <c r="AX152" s="89"/>
      <c r="AY152" s="89"/>
      <c r="AZ152" s="89"/>
      <c r="BA152" s="89"/>
      <c r="BB152" s="89"/>
      <c r="BC152" s="46" t="s">
        <v>182</v>
      </c>
      <c r="BD152" s="46" t="s">
        <v>182</v>
      </c>
      <c r="BE152" s="46" t="s">
        <v>182</v>
      </c>
      <c r="BF152" s="46" t="s">
        <v>182</v>
      </c>
      <c r="BG152" s="46" t="s">
        <v>182</v>
      </c>
      <c r="BH152" s="46" t="s">
        <v>182</v>
      </c>
      <c r="BI152" s="46" t="s">
        <v>182</v>
      </c>
      <c r="BJ152" s="46">
        <v>0</v>
      </c>
      <c r="BK152" s="46" t="s">
        <v>183</v>
      </c>
      <c r="BL152" s="46"/>
      <c r="BM152" s="46" t="s">
        <v>182</v>
      </c>
      <c r="BN152" s="46" t="s">
        <v>182</v>
      </c>
      <c r="BO152" s="512" t="s">
        <v>182</v>
      </c>
      <c r="BP152" s="512" t="s">
        <v>182</v>
      </c>
      <c r="BQ152" s="512" t="s">
        <v>182</v>
      </c>
      <c r="BR152" s="512" t="s">
        <v>182</v>
      </c>
      <c r="BS152" s="512" t="s">
        <v>182</v>
      </c>
      <c r="BT152" s="512" t="s">
        <v>182</v>
      </c>
      <c r="BU152" s="512" t="s">
        <v>182</v>
      </c>
      <c r="BV152" s="512" t="s">
        <v>182</v>
      </c>
      <c r="BW152" s="486" t="s">
        <v>182</v>
      </c>
      <c r="BX152" s="500" t="s">
        <v>182</v>
      </c>
      <c r="BY152" s="489"/>
      <c r="BZ152" s="49"/>
      <c r="CA152" s="49"/>
      <c r="CB152" s="49"/>
      <c r="CC152" s="489"/>
      <c r="CD152" s="49"/>
      <c r="CE152" s="49"/>
      <c r="CF152" s="49"/>
      <c r="CG152" s="489"/>
      <c r="CH152" s="49"/>
      <c r="CI152" s="49"/>
      <c r="CJ152" s="50"/>
    </row>
    <row r="153" spans="1:88" x14ac:dyDescent="0.25">
      <c r="A153" s="471"/>
      <c r="B153" s="472"/>
      <c r="C153" s="472"/>
      <c r="D153" s="472"/>
      <c r="E153" s="460"/>
      <c r="F153" s="460"/>
      <c r="G153" s="460"/>
      <c r="H153" s="460"/>
      <c r="I153" s="463"/>
      <c r="J153" s="59"/>
      <c r="K153" s="466"/>
      <c r="L153" s="469"/>
      <c r="M153" s="460"/>
      <c r="N153" s="460"/>
      <c r="O153" s="460"/>
      <c r="P153" s="460"/>
      <c r="Q153" s="460"/>
      <c r="R153" s="460"/>
      <c r="S153" s="460"/>
      <c r="T153" s="460"/>
      <c r="U153" s="460"/>
      <c r="V153" s="460"/>
      <c r="W153" s="460"/>
      <c r="X153" s="460"/>
      <c r="Y153" s="460"/>
      <c r="Z153" s="460"/>
      <c r="AA153" s="460"/>
      <c r="AB153" s="460"/>
      <c r="AC153" s="460"/>
      <c r="AD153" s="460"/>
      <c r="AE153" s="460"/>
      <c r="AF153" s="510"/>
      <c r="AG153" s="484"/>
      <c r="AH153" s="484"/>
      <c r="AI153" s="484"/>
      <c r="AJ153" s="484"/>
      <c r="AK153" s="487"/>
      <c r="AL153" s="487"/>
      <c r="AM153" s="507"/>
      <c r="AN153" s="53"/>
      <c r="AO153" s="53"/>
      <c r="AP153" s="53"/>
      <c r="AQ153" s="53"/>
      <c r="AR153" s="53"/>
      <c r="AS153" s="53"/>
      <c r="AT153" s="53"/>
      <c r="AU153" s="54"/>
      <c r="AV153" s="55"/>
      <c r="AW153" s="55"/>
      <c r="AX153" s="55"/>
      <c r="AY153" s="55"/>
      <c r="AZ153" s="55"/>
      <c r="BA153" s="55"/>
      <c r="BB153" s="55"/>
      <c r="BC153" s="56" t="s">
        <v>182</v>
      </c>
      <c r="BD153" s="56" t="s">
        <v>182</v>
      </c>
      <c r="BE153" s="56" t="s">
        <v>182</v>
      </c>
      <c r="BF153" s="56" t="s">
        <v>182</v>
      </c>
      <c r="BG153" s="56" t="s">
        <v>182</v>
      </c>
      <c r="BH153" s="56" t="s">
        <v>182</v>
      </c>
      <c r="BI153" s="56" t="s">
        <v>182</v>
      </c>
      <c r="BJ153" s="56">
        <v>0</v>
      </c>
      <c r="BK153" s="56" t="s">
        <v>183</v>
      </c>
      <c r="BL153" s="56"/>
      <c r="BM153" s="56" t="s">
        <v>182</v>
      </c>
      <c r="BN153" s="56" t="s">
        <v>182</v>
      </c>
      <c r="BO153" s="513"/>
      <c r="BP153" s="513"/>
      <c r="BQ153" s="513"/>
      <c r="BR153" s="513"/>
      <c r="BS153" s="513"/>
      <c r="BT153" s="513"/>
      <c r="BU153" s="513"/>
      <c r="BV153" s="513"/>
      <c r="BW153" s="487"/>
      <c r="BX153" s="501"/>
      <c r="BY153" s="490"/>
      <c r="BZ153" s="57"/>
      <c r="CA153" s="57"/>
      <c r="CB153" s="57"/>
      <c r="CC153" s="490"/>
      <c r="CD153" s="57"/>
      <c r="CE153" s="57"/>
      <c r="CF153" s="57"/>
      <c r="CG153" s="490"/>
      <c r="CH153" s="57"/>
      <c r="CI153" s="57"/>
      <c r="CJ153" s="58"/>
    </row>
    <row r="154" spans="1:88" x14ac:dyDescent="0.25">
      <c r="A154" s="471"/>
      <c r="B154" s="472"/>
      <c r="C154" s="472"/>
      <c r="D154" s="472"/>
      <c r="E154" s="460"/>
      <c r="F154" s="460"/>
      <c r="G154" s="460"/>
      <c r="H154" s="460"/>
      <c r="I154" s="463"/>
      <c r="J154" s="59"/>
      <c r="K154" s="466"/>
      <c r="L154" s="469"/>
      <c r="M154" s="460"/>
      <c r="N154" s="460"/>
      <c r="O154" s="460"/>
      <c r="P154" s="460"/>
      <c r="Q154" s="460"/>
      <c r="R154" s="460"/>
      <c r="S154" s="460"/>
      <c r="T154" s="460"/>
      <c r="U154" s="460"/>
      <c r="V154" s="460"/>
      <c r="W154" s="460"/>
      <c r="X154" s="460"/>
      <c r="Y154" s="460"/>
      <c r="Z154" s="460"/>
      <c r="AA154" s="460"/>
      <c r="AB154" s="460"/>
      <c r="AC154" s="460"/>
      <c r="AD154" s="460"/>
      <c r="AE154" s="460"/>
      <c r="AF154" s="510"/>
      <c r="AG154" s="484"/>
      <c r="AH154" s="484"/>
      <c r="AI154" s="484"/>
      <c r="AJ154" s="484"/>
      <c r="AK154" s="487"/>
      <c r="AL154" s="487"/>
      <c r="AM154" s="507"/>
      <c r="AN154" s="53"/>
      <c r="AO154" s="53"/>
      <c r="AP154" s="53"/>
      <c r="AQ154" s="53"/>
      <c r="AR154" s="53"/>
      <c r="AS154" s="53"/>
      <c r="AT154" s="53"/>
      <c r="AU154" s="54"/>
      <c r="AV154" s="55"/>
      <c r="AW154" s="55"/>
      <c r="AX154" s="55"/>
      <c r="AY154" s="55"/>
      <c r="AZ154" s="55"/>
      <c r="BA154" s="55"/>
      <c r="BB154" s="55"/>
      <c r="BC154" s="56" t="s">
        <v>182</v>
      </c>
      <c r="BD154" s="56" t="s">
        <v>182</v>
      </c>
      <c r="BE154" s="56" t="s">
        <v>182</v>
      </c>
      <c r="BF154" s="56" t="s">
        <v>182</v>
      </c>
      <c r="BG154" s="56" t="s">
        <v>182</v>
      </c>
      <c r="BH154" s="56" t="s">
        <v>182</v>
      </c>
      <c r="BI154" s="56" t="s">
        <v>182</v>
      </c>
      <c r="BJ154" s="56">
        <v>0</v>
      </c>
      <c r="BK154" s="56" t="s">
        <v>183</v>
      </c>
      <c r="BL154" s="56"/>
      <c r="BM154" s="56" t="s">
        <v>182</v>
      </c>
      <c r="BN154" s="56" t="s">
        <v>182</v>
      </c>
      <c r="BO154" s="513"/>
      <c r="BP154" s="513"/>
      <c r="BQ154" s="513"/>
      <c r="BR154" s="513"/>
      <c r="BS154" s="513"/>
      <c r="BT154" s="513"/>
      <c r="BU154" s="513"/>
      <c r="BV154" s="513"/>
      <c r="BW154" s="487"/>
      <c r="BX154" s="501"/>
      <c r="BY154" s="490"/>
      <c r="BZ154" s="57"/>
      <c r="CA154" s="57"/>
      <c r="CB154" s="57"/>
      <c r="CC154" s="490"/>
      <c r="CD154" s="57"/>
      <c r="CE154" s="57"/>
      <c r="CF154" s="57"/>
      <c r="CG154" s="490"/>
      <c r="CH154" s="57"/>
      <c r="CI154" s="57"/>
      <c r="CJ154" s="58"/>
    </row>
    <row r="155" spans="1:88" x14ac:dyDescent="0.25">
      <c r="A155" s="471"/>
      <c r="B155" s="472"/>
      <c r="C155" s="472"/>
      <c r="D155" s="472"/>
      <c r="E155" s="460"/>
      <c r="F155" s="460"/>
      <c r="G155" s="460"/>
      <c r="H155" s="460"/>
      <c r="I155" s="463"/>
      <c r="J155" s="59"/>
      <c r="K155" s="466"/>
      <c r="L155" s="469"/>
      <c r="M155" s="460"/>
      <c r="N155" s="460"/>
      <c r="O155" s="460"/>
      <c r="P155" s="460"/>
      <c r="Q155" s="460"/>
      <c r="R155" s="460"/>
      <c r="S155" s="460"/>
      <c r="T155" s="460"/>
      <c r="U155" s="460"/>
      <c r="V155" s="460"/>
      <c r="W155" s="460"/>
      <c r="X155" s="460"/>
      <c r="Y155" s="460"/>
      <c r="Z155" s="460"/>
      <c r="AA155" s="460"/>
      <c r="AB155" s="460"/>
      <c r="AC155" s="460"/>
      <c r="AD155" s="460"/>
      <c r="AE155" s="460"/>
      <c r="AF155" s="510"/>
      <c r="AG155" s="484"/>
      <c r="AH155" s="484"/>
      <c r="AI155" s="484"/>
      <c r="AJ155" s="484"/>
      <c r="AK155" s="487"/>
      <c r="AL155" s="487"/>
      <c r="AM155" s="507"/>
      <c r="AN155" s="53"/>
      <c r="AO155" s="53"/>
      <c r="AP155" s="53"/>
      <c r="AQ155" s="53"/>
      <c r="AR155" s="53"/>
      <c r="AS155" s="53"/>
      <c r="AT155" s="53"/>
      <c r="AU155" s="54"/>
      <c r="AV155" s="55"/>
      <c r="AW155" s="55"/>
      <c r="AX155" s="55"/>
      <c r="AY155" s="55"/>
      <c r="AZ155" s="55"/>
      <c r="BA155" s="55"/>
      <c r="BB155" s="55"/>
      <c r="BC155" s="56" t="s">
        <v>182</v>
      </c>
      <c r="BD155" s="56" t="s">
        <v>182</v>
      </c>
      <c r="BE155" s="56" t="s">
        <v>182</v>
      </c>
      <c r="BF155" s="56" t="s">
        <v>182</v>
      </c>
      <c r="BG155" s="56" t="s">
        <v>182</v>
      </c>
      <c r="BH155" s="56" t="s">
        <v>182</v>
      </c>
      <c r="BI155" s="56" t="s">
        <v>182</v>
      </c>
      <c r="BJ155" s="56">
        <v>0</v>
      </c>
      <c r="BK155" s="56" t="s">
        <v>183</v>
      </c>
      <c r="BL155" s="56"/>
      <c r="BM155" s="56" t="s">
        <v>182</v>
      </c>
      <c r="BN155" s="56" t="s">
        <v>182</v>
      </c>
      <c r="BO155" s="513"/>
      <c r="BP155" s="513"/>
      <c r="BQ155" s="513"/>
      <c r="BR155" s="513"/>
      <c r="BS155" s="513"/>
      <c r="BT155" s="513"/>
      <c r="BU155" s="513"/>
      <c r="BV155" s="513"/>
      <c r="BW155" s="487"/>
      <c r="BX155" s="501"/>
      <c r="BY155" s="490"/>
      <c r="BZ155" s="57"/>
      <c r="CA155" s="57"/>
      <c r="CB155" s="57"/>
      <c r="CC155" s="490"/>
      <c r="CD155" s="57"/>
      <c r="CE155" s="57"/>
      <c r="CF155" s="57"/>
      <c r="CG155" s="490"/>
      <c r="CH155" s="57"/>
      <c r="CI155" s="57"/>
      <c r="CJ155" s="58"/>
    </row>
    <row r="156" spans="1:88" x14ac:dyDescent="0.25">
      <c r="A156" s="471"/>
      <c r="B156" s="472"/>
      <c r="C156" s="472"/>
      <c r="D156" s="472"/>
      <c r="E156" s="460"/>
      <c r="F156" s="460"/>
      <c r="G156" s="460"/>
      <c r="H156" s="460"/>
      <c r="I156" s="463"/>
      <c r="J156" s="59"/>
      <c r="K156" s="466"/>
      <c r="L156" s="469"/>
      <c r="M156" s="460"/>
      <c r="N156" s="460"/>
      <c r="O156" s="460"/>
      <c r="P156" s="460"/>
      <c r="Q156" s="460"/>
      <c r="R156" s="460"/>
      <c r="S156" s="460"/>
      <c r="T156" s="460"/>
      <c r="U156" s="460"/>
      <c r="V156" s="460"/>
      <c r="W156" s="460"/>
      <c r="X156" s="460"/>
      <c r="Y156" s="460"/>
      <c r="Z156" s="460"/>
      <c r="AA156" s="460"/>
      <c r="AB156" s="460"/>
      <c r="AC156" s="460"/>
      <c r="AD156" s="460"/>
      <c r="AE156" s="460"/>
      <c r="AF156" s="510"/>
      <c r="AG156" s="484"/>
      <c r="AH156" s="484"/>
      <c r="AI156" s="484"/>
      <c r="AJ156" s="484"/>
      <c r="AK156" s="487"/>
      <c r="AL156" s="487"/>
      <c r="AM156" s="507"/>
      <c r="AN156" s="53"/>
      <c r="AO156" s="53"/>
      <c r="AP156" s="53"/>
      <c r="AQ156" s="53"/>
      <c r="AR156" s="53"/>
      <c r="AS156" s="53"/>
      <c r="AT156" s="53"/>
      <c r="AU156" s="54"/>
      <c r="AV156" s="55"/>
      <c r="AW156" s="55"/>
      <c r="AX156" s="55"/>
      <c r="AY156" s="55"/>
      <c r="AZ156" s="55"/>
      <c r="BA156" s="55"/>
      <c r="BB156" s="55"/>
      <c r="BC156" s="56" t="s">
        <v>182</v>
      </c>
      <c r="BD156" s="56" t="s">
        <v>182</v>
      </c>
      <c r="BE156" s="56" t="s">
        <v>182</v>
      </c>
      <c r="BF156" s="56" t="s">
        <v>182</v>
      </c>
      <c r="BG156" s="56" t="s">
        <v>182</v>
      </c>
      <c r="BH156" s="56" t="s">
        <v>182</v>
      </c>
      <c r="BI156" s="56" t="s">
        <v>182</v>
      </c>
      <c r="BJ156" s="56">
        <v>0</v>
      </c>
      <c r="BK156" s="56" t="s">
        <v>183</v>
      </c>
      <c r="BL156" s="56"/>
      <c r="BM156" s="56" t="s">
        <v>182</v>
      </c>
      <c r="BN156" s="56" t="s">
        <v>182</v>
      </c>
      <c r="BO156" s="513"/>
      <c r="BP156" s="513"/>
      <c r="BQ156" s="513"/>
      <c r="BR156" s="513"/>
      <c r="BS156" s="513"/>
      <c r="BT156" s="513"/>
      <c r="BU156" s="513"/>
      <c r="BV156" s="513"/>
      <c r="BW156" s="487"/>
      <c r="BX156" s="501"/>
      <c r="BY156" s="490"/>
      <c r="BZ156" s="57"/>
      <c r="CA156" s="57"/>
      <c r="CB156" s="57"/>
      <c r="CC156" s="490"/>
      <c r="CD156" s="57"/>
      <c r="CE156" s="57"/>
      <c r="CF156" s="57"/>
      <c r="CG156" s="490"/>
      <c r="CH156" s="57"/>
      <c r="CI156" s="57"/>
      <c r="CJ156" s="58"/>
    </row>
    <row r="157" spans="1:88" x14ac:dyDescent="0.25">
      <c r="A157" s="471"/>
      <c r="B157" s="472"/>
      <c r="C157" s="472"/>
      <c r="D157" s="472"/>
      <c r="E157" s="460"/>
      <c r="F157" s="460"/>
      <c r="G157" s="460"/>
      <c r="H157" s="460"/>
      <c r="I157" s="463"/>
      <c r="J157" s="59"/>
      <c r="K157" s="466"/>
      <c r="L157" s="469"/>
      <c r="M157" s="460"/>
      <c r="N157" s="460"/>
      <c r="O157" s="460"/>
      <c r="P157" s="460"/>
      <c r="Q157" s="460"/>
      <c r="R157" s="460"/>
      <c r="S157" s="460"/>
      <c r="T157" s="460"/>
      <c r="U157" s="460"/>
      <c r="V157" s="460"/>
      <c r="W157" s="460"/>
      <c r="X157" s="460"/>
      <c r="Y157" s="460"/>
      <c r="Z157" s="460"/>
      <c r="AA157" s="460"/>
      <c r="AB157" s="460"/>
      <c r="AC157" s="460"/>
      <c r="AD157" s="460"/>
      <c r="AE157" s="460"/>
      <c r="AF157" s="510"/>
      <c r="AG157" s="484"/>
      <c r="AH157" s="484"/>
      <c r="AI157" s="484"/>
      <c r="AJ157" s="484"/>
      <c r="AK157" s="487"/>
      <c r="AL157" s="487"/>
      <c r="AM157" s="507"/>
      <c r="AN157" s="53"/>
      <c r="AO157" s="53"/>
      <c r="AP157" s="53"/>
      <c r="AQ157" s="53"/>
      <c r="AR157" s="53"/>
      <c r="AS157" s="53"/>
      <c r="AT157" s="53"/>
      <c r="AU157" s="54"/>
      <c r="AV157" s="55"/>
      <c r="AW157" s="55"/>
      <c r="AX157" s="55"/>
      <c r="AY157" s="55"/>
      <c r="AZ157" s="55"/>
      <c r="BA157" s="55"/>
      <c r="BB157" s="55"/>
      <c r="BC157" s="56" t="s">
        <v>182</v>
      </c>
      <c r="BD157" s="56" t="s">
        <v>182</v>
      </c>
      <c r="BE157" s="56" t="s">
        <v>182</v>
      </c>
      <c r="BF157" s="56" t="s">
        <v>182</v>
      </c>
      <c r="BG157" s="56" t="s">
        <v>182</v>
      </c>
      <c r="BH157" s="56" t="s">
        <v>182</v>
      </c>
      <c r="BI157" s="56" t="s">
        <v>182</v>
      </c>
      <c r="BJ157" s="56">
        <v>0</v>
      </c>
      <c r="BK157" s="56" t="s">
        <v>183</v>
      </c>
      <c r="BL157" s="56"/>
      <c r="BM157" s="56" t="s">
        <v>182</v>
      </c>
      <c r="BN157" s="56" t="s">
        <v>182</v>
      </c>
      <c r="BO157" s="513"/>
      <c r="BP157" s="513"/>
      <c r="BQ157" s="513"/>
      <c r="BR157" s="513"/>
      <c r="BS157" s="513"/>
      <c r="BT157" s="513"/>
      <c r="BU157" s="513"/>
      <c r="BV157" s="513"/>
      <c r="BW157" s="487"/>
      <c r="BX157" s="501"/>
      <c r="BY157" s="490"/>
      <c r="BZ157" s="57"/>
      <c r="CA157" s="57"/>
      <c r="CB157" s="57"/>
      <c r="CC157" s="490"/>
      <c r="CD157" s="57"/>
      <c r="CE157" s="57"/>
      <c r="CF157" s="57"/>
      <c r="CG157" s="490"/>
      <c r="CH157" s="57"/>
      <c r="CI157" s="57"/>
      <c r="CJ157" s="58"/>
    </row>
    <row r="158" spans="1:88" x14ac:dyDescent="0.25">
      <c r="A158" s="471"/>
      <c r="B158" s="472"/>
      <c r="C158" s="472"/>
      <c r="D158" s="472"/>
      <c r="E158" s="460"/>
      <c r="F158" s="460"/>
      <c r="G158" s="460"/>
      <c r="H158" s="460"/>
      <c r="I158" s="463"/>
      <c r="J158" s="59"/>
      <c r="K158" s="466"/>
      <c r="L158" s="469"/>
      <c r="M158" s="460"/>
      <c r="N158" s="460"/>
      <c r="O158" s="460"/>
      <c r="P158" s="460"/>
      <c r="Q158" s="460"/>
      <c r="R158" s="460"/>
      <c r="S158" s="460"/>
      <c r="T158" s="460"/>
      <c r="U158" s="460"/>
      <c r="V158" s="460"/>
      <c r="W158" s="460"/>
      <c r="X158" s="460"/>
      <c r="Y158" s="460"/>
      <c r="Z158" s="460"/>
      <c r="AA158" s="460"/>
      <c r="AB158" s="460"/>
      <c r="AC158" s="460"/>
      <c r="AD158" s="460"/>
      <c r="AE158" s="460"/>
      <c r="AF158" s="510"/>
      <c r="AG158" s="484"/>
      <c r="AH158" s="484"/>
      <c r="AI158" s="484"/>
      <c r="AJ158" s="484"/>
      <c r="AK158" s="487"/>
      <c r="AL158" s="487"/>
      <c r="AM158" s="507"/>
      <c r="AN158" s="53"/>
      <c r="AO158" s="53"/>
      <c r="AP158" s="53"/>
      <c r="AQ158" s="53"/>
      <c r="AR158" s="53"/>
      <c r="AS158" s="53"/>
      <c r="AT158" s="53"/>
      <c r="AU158" s="54"/>
      <c r="AV158" s="55"/>
      <c r="AW158" s="55"/>
      <c r="AX158" s="55"/>
      <c r="AY158" s="55"/>
      <c r="AZ158" s="55"/>
      <c r="BA158" s="55"/>
      <c r="BB158" s="55"/>
      <c r="BC158" s="56" t="s">
        <v>182</v>
      </c>
      <c r="BD158" s="56" t="s">
        <v>182</v>
      </c>
      <c r="BE158" s="56" t="s">
        <v>182</v>
      </c>
      <c r="BF158" s="56" t="s">
        <v>182</v>
      </c>
      <c r="BG158" s="56" t="s">
        <v>182</v>
      </c>
      <c r="BH158" s="56" t="s">
        <v>182</v>
      </c>
      <c r="BI158" s="56" t="s">
        <v>182</v>
      </c>
      <c r="BJ158" s="56">
        <v>0</v>
      </c>
      <c r="BK158" s="56" t="s">
        <v>183</v>
      </c>
      <c r="BL158" s="56"/>
      <c r="BM158" s="56" t="s">
        <v>182</v>
      </c>
      <c r="BN158" s="56" t="s">
        <v>182</v>
      </c>
      <c r="BO158" s="513"/>
      <c r="BP158" s="513"/>
      <c r="BQ158" s="513"/>
      <c r="BR158" s="513"/>
      <c r="BS158" s="513"/>
      <c r="BT158" s="513"/>
      <c r="BU158" s="513"/>
      <c r="BV158" s="513"/>
      <c r="BW158" s="487"/>
      <c r="BX158" s="501"/>
      <c r="BY158" s="490"/>
      <c r="BZ158" s="57"/>
      <c r="CA158" s="57"/>
      <c r="CB158" s="57"/>
      <c r="CC158" s="490"/>
      <c r="CD158" s="57"/>
      <c r="CE158" s="57"/>
      <c r="CF158" s="57"/>
      <c r="CG158" s="490"/>
      <c r="CH158" s="57"/>
      <c r="CI158" s="57"/>
      <c r="CJ158" s="58"/>
    </row>
    <row r="159" spans="1:88" x14ac:dyDescent="0.25">
      <c r="A159" s="471"/>
      <c r="B159" s="472"/>
      <c r="C159" s="472"/>
      <c r="D159" s="472"/>
      <c r="E159" s="460"/>
      <c r="F159" s="460"/>
      <c r="G159" s="460"/>
      <c r="H159" s="460"/>
      <c r="I159" s="463"/>
      <c r="J159" s="59"/>
      <c r="K159" s="466"/>
      <c r="L159" s="469"/>
      <c r="M159" s="460"/>
      <c r="N159" s="460"/>
      <c r="O159" s="460"/>
      <c r="P159" s="460"/>
      <c r="Q159" s="460"/>
      <c r="R159" s="460"/>
      <c r="S159" s="460"/>
      <c r="T159" s="460"/>
      <c r="U159" s="460"/>
      <c r="V159" s="460"/>
      <c r="W159" s="460"/>
      <c r="X159" s="460"/>
      <c r="Y159" s="460"/>
      <c r="Z159" s="460"/>
      <c r="AA159" s="460"/>
      <c r="AB159" s="460"/>
      <c r="AC159" s="460"/>
      <c r="AD159" s="460"/>
      <c r="AE159" s="460"/>
      <c r="AF159" s="510"/>
      <c r="AG159" s="484"/>
      <c r="AH159" s="484"/>
      <c r="AI159" s="484"/>
      <c r="AJ159" s="484"/>
      <c r="AK159" s="487"/>
      <c r="AL159" s="487"/>
      <c r="AM159" s="507"/>
      <c r="AN159" s="53"/>
      <c r="AO159" s="53"/>
      <c r="AP159" s="53"/>
      <c r="AQ159" s="53"/>
      <c r="AR159" s="53"/>
      <c r="AS159" s="53"/>
      <c r="AT159" s="53"/>
      <c r="AU159" s="54"/>
      <c r="AV159" s="55"/>
      <c r="AW159" s="55"/>
      <c r="AX159" s="55"/>
      <c r="AY159" s="55"/>
      <c r="AZ159" s="55"/>
      <c r="BA159" s="55"/>
      <c r="BB159" s="55"/>
      <c r="BC159" s="56" t="s">
        <v>182</v>
      </c>
      <c r="BD159" s="56" t="s">
        <v>182</v>
      </c>
      <c r="BE159" s="56" t="s">
        <v>182</v>
      </c>
      <c r="BF159" s="56" t="s">
        <v>182</v>
      </c>
      <c r="BG159" s="56" t="s">
        <v>182</v>
      </c>
      <c r="BH159" s="56" t="s">
        <v>182</v>
      </c>
      <c r="BI159" s="56" t="s">
        <v>182</v>
      </c>
      <c r="BJ159" s="56">
        <v>0</v>
      </c>
      <c r="BK159" s="56" t="s">
        <v>183</v>
      </c>
      <c r="BL159" s="56"/>
      <c r="BM159" s="56" t="s">
        <v>182</v>
      </c>
      <c r="BN159" s="56" t="s">
        <v>182</v>
      </c>
      <c r="BO159" s="513"/>
      <c r="BP159" s="513"/>
      <c r="BQ159" s="513"/>
      <c r="BR159" s="513"/>
      <c r="BS159" s="513"/>
      <c r="BT159" s="513"/>
      <c r="BU159" s="513"/>
      <c r="BV159" s="513"/>
      <c r="BW159" s="487"/>
      <c r="BX159" s="501"/>
      <c r="BY159" s="490"/>
      <c r="BZ159" s="57"/>
      <c r="CA159" s="57"/>
      <c r="CB159" s="57"/>
      <c r="CC159" s="490"/>
      <c r="CD159" s="57"/>
      <c r="CE159" s="57"/>
      <c r="CF159" s="57"/>
      <c r="CG159" s="490"/>
      <c r="CH159" s="57"/>
      <c r="CI159" s="57"/>
      <c r="CJ159" s="58"/>
    </row>
    <row r="160" spans="1:88" x14ac:dyDescent="0.25">
      <c r="A160" s="471"/>
      <c r="B160" s="472"/>
      <c r="C160" s="472"/>
      <c r="D160" s="472"/>
      <c r="E160" s="460"/>
      <c r="F160" s="460"/>
      <c r="G160" s="460"/>
      <c r="H160" s="460"/>
      <c r="I160" s="463"/>
      <c r="J160" s="59"/>
      <c r="K160" s="466"/>
      <c r="L160" s="469"/>
      <c r="M160" s="460"/>
      <c r="N160" s="460"/>
      <c r="O160" s="460"/>
      <c r="P160" s="460"/>
      <c r="Q160" s="460"/>
      <c r="R160" s="460"/>
      <c r="S160" s="460"/>
      <c r="T160" s="460"/>
      <c r="U160" s="460"/>
      <c r="V160" s="460"/>
      <c r="W160" s="460"/>
      <c r="X160" s="460"/>
      <c r="Y160" s="460"/>
      <c r="Z160" s="460"/>
      <c r="AA160" s="460"/>
      <c r="AB160" s="460"/>
      <c r="AC160" s="460"/>
      <c r="AD160" s="460"/>
      <c r="AE160" s="460"/>
      <c r="AF160" s="510"/>
      <c r="AG160" s="484"/>
      <c r="AH160" s="484"/>
      <c r="AI160" s="484"/>
      <c r="AJ160" s="484"/>
      <c r="AK160" s="487"/>
      <c r="AL160" s="487"/>
      <c r="AM160" s="507"/>
      <c r="AN160" s="53"/>
      <c r="AO160" s="53"/>
      <c r="AP160" s="53"/>
      <c r="AQ160" s="53"/>
      <c r="AR160" s="53"/>
      <c r="AS160" s="53"/>
      <c r="AT160" s="53"/>
      <c r="AU160" s="54"/>
      <c r="AV160" s="55"/>
      <c r="AW160" s="55"/>
      <c r="AX160" s="55"/>
      <c r="AY160" s="55"/>
      <c r="AZ160" s="55"/>
      <c r="BA160" s="55"/>
      <c r="BB160" s="55"/>
      <c r="BC160" s="56" t="s">
        <v>182</v>
      </c>
      <c r="BD160" s="56" t="s">
        <v>182</v>
      </c>
      <c r="BE160" s="56" t="s">
        <v>182</v>
      </c>
      <c r="BF160" s="56" t="s">
        <v>182</v>
      </c>
      <c r="BG160" s="56" t="s">
        <v>182</v>
      </c>
      <c r="BH160" s="56" t="s">
        <v>182</v>
      </c>
      <c r="BI160" s="56" t="s">
        <v>182</v>
      </c>
      <c r="BJ160" s="56">
        <v>0</v>
      </c>
      <c r="BK160" s="56" t="s">
        <v>183</v>
      </c>
      <c r="BL160" s="56"/>
      <c r="BM160" s="56" t="s">
        <v>182</v>
      </c>
      <c r="BN160" s="56" t="s">
        <v>182</v>
      </c>
      <c r="BO160" s="513"/>
      <c r="BP160" s="513"/>
      <c r="BQ160" s="513"/>
      <c r="BR160" s="513"/>
      <c r="BS160" s="513"/>
      <c r="BT160" s="513"/>
      <c r="BU160" s="513"/>
      <c r="BV160" s="513"/>
      <c r="BW160" s="487"/>
      <c r="BX160" s="501"/>
      <c r="BY160" s="490"/>
      <c r="BZ160" s="57"/>
      <c r="CA160" s="57"/>
      <c r="CB160" s="57"/>
      <c r="CC160" s="490"/>
      <c r="CD160" s="57"/>
      <c r="CE160" s="57"/>
      <c r="CF160" s="57"/>
      <c r="CG160" s="490"/>
      <c r="CH160" s="57"/>
      <c r="CI160" s="57"/>
      <c r="CJ160" s="58"/>
    </row>
    <row r="161" spans="1:88" ht="15.75" thickBot="1" x14ac:dyDescent="0.3">
      <c r="A161" s="471"/>
      <c r="B161" s="493"/>
      <c r="C161" s="493"/>
      <c r="D161" s="493"/>
      <c r="E161" s="461"/>
      <c r="F161" s="461"/>
      <c r="G161" s="461"/>
      <c r="H161" s="461"/>
      <c r="I161" s="464"/>
      <c r="J161" s="60"/>
      <c r="K161" s="467"/>
      <c r="L161" s="470"/>
      <c r="M161" s="461"/>
      <c r="N161" s="461"/>
      <c r="O161" s="461"/>
      <c r="P161" s="461"/>
      <c r="Q161" s="461"/>
      <c r="R161" s="461"/>
      <c r="S161" s="461"/>
      <c r="T161" s="461"/>
      <c r="U161" s="461"/>
      <c r="V161" s="461"/>
      <c r="W161" s="461"/>
      <c r="X161" s="461"/>
      <c r="Y161" s="461"/>
      <c r="Z161" s="461"/>
      <c r="AA161" s="461"/>
      <c r="AB161" s="461"/>
      <c r="AC161" s="461"/>
      <c r="AD161" s="461"/>
      <c r="AE161" s="461"/>
      <c r="AF161" s="511"/>
      <c r="AG161" s="485"/>
      <c r="AH161" s="485"/>
      <c r="AI161" s="485"/>
      <c r="AJ161" s="485"/>
      <c r="AK161" s="488"/>
      <c r="AL161" s="488"/>
      <c r="AM161" s="508"/>
      <c r="AN161" s="62"/>
      <c r="AO161" s="62"/>
      <c r="AP161" s="62"/>
      <c r="AQ161" s="62"/>
      <c r="AR161" s="62"/>
      <c r="AS161" s="62"/>
      <c r="AT161" s="62"/>
      <c r="AU161" s="63"/>
      <c r="AV161" s="64"/>
      <c r="AW161" s="64"/>
      <c r="AX161" s="64"/>
      <c r="AY161" s="64"/>
      <c r="AZ161" s="64"/>
      <c r="BA161" s="64"/>
      <c r="BB161" s="64"/>
      <c r="BC161" s="65" t="s">
        <v>182</v>
      </c>
      <c r="BD161" s="65" t="s">
        <v>182</v>
      </c>
      <c r="BE161" s="65" t="s">
        <v>182</v>
      </c>
      <c r="BF161" s="65" t="s">
        <v>182</v>
      </c>
      <c r="BG161" s="65" t="s">
        <v>182</v>
      </c>
      <c r="BH161" s="65" t="s">
        <v>182</v>
      </c>
      <c r="BI161" s="65" t="s">
        <v>182</v>
      </c>
      <c r="BJ161" s="65">
        <v>0</v>
      </c>
      <c r="BK161" s="65" t="s">
        <v>183</v>
      </c>
      <c r="BL161" s="65"/>
      <c r="BM161" s="65" t="s">
        <v>182</v>
      </c>
      <c r="BN161" s="65" t="s">
        <v>182</v>
      </c>
      <c r="BO161" s="514"/>
      <c r="BP161" s="514"/>
      <c r="BQ161" s="514"/>
      <c r="BR161" s="514"/>
      <c r="BS161" s="514"/>
      <c r="BT161" s="514"/>
      <c r="BU161" s="514"/>
      <c r="BV161" s="514"/>
      <c r="BW161" s="488"/>
      <c r="BX161" s="502"/>
      <c r="BY161" s="491"/>
      <c r="BZ161" s="66"/>
      <c r="CA161" s="66"/>
      <c r="CB161" s="66"/>
      <c r="CC161" s="491"/>
      <c r="CD161" s="66"/>
      <c r="CE161" s="66"/>
      <c r="CF161" s="66"/>
      <c r="CG161" s="491"/>
      <c r="CH161" s="66"/>
      <c r="CI161" s="66"/>
      <c r="CJ161" s="67"/>
    </row>
    <row r="162" spans="1:88" ht="15.75" thickBot="1" x14ac:dyDescent="0.3">
      <c r="A162" s="68"/>
      <c r="B162" s="69"/>
      <c r="C162" s="69"/>
      <c r="D162" s="69"/>
      <c r="E162" s="69"/>
      <c r="F162" s="69"/>
      <c r="G162" s="69"/>
      <c r="H162" s="69"/>
      <c r="I162" s="69"/>
      <c r="J162" s="69"/>
      <c r="K162" s="69"/>
      <c r="L162" s="69"/>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2"/>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71"/>
      <c r="B163" s="492"/>
      <c r="C163" s="492"/>
      <c r="D163" s="492"/>
      <c r="E163" s="459"/>
      <c r="F163" s="459"/>
      <c r="G163" s="459"/>
      <c r="H163" s="459"/>
      <c r="I163" s="462" t="s">
        <v>291</v>
      </c>
      <c r="J163" s="42"/>
      <c r="K163" s="465"/>
      <c r="L163" s="468"/>
      <c r="M163" s="459"/>
      <c r="N163" s="459"/>
      <c r="O163" s="459"/>
      <c r="P163" s="459"/>
      <c r="Q163" s="459"/>
      <c r="R163" s="459"/>
      <c r="S163" s="459"/>
      <c r="T163" s="459"/>
      <c r="U163" s="459"/>
      <c r="V163" s="459"/>
      <c r="W163" s="459"/>
      <c r="X163" s="459"/>
      <c r="Y163" s="459"/>
      <c r="Z163" s="459"/>
      <c r="AA163" s="459"/>
      <c r="AB163" s="459"/>
      <c r="AC163" s="459"/>
      <c r="AD163" s="459"/>
      <c r="AE163" s="459"/>
      <c r="AF163" s="509">
        <v>0</v>
      </c>
      <c r="AG163" s="483"/>
      <c r="AH163" s="483" t="s">
        <v>182</v>
      </c>
      <c r="AI163" s="483" t="s">
        <v>182</v>
      </c>
      <c r="AJ163" s="483" t="s">
        <v>182</v>
      </c>
      <c r="AK163" s="486" t="s">
        <v>182</v>
      </c>
      <c r="AL163" s="486" t="s">
        <v>182</v>
      </c>
      <c r="AM163" s="506"/>
      <c r="AN163" s="88"/>
      <c r="AO163" s="88"/>
      <c r="AP163" s="88"/>
      <c r="AQ163" s="88"/>
      <c r="AR163" s="88"/>
      <c r="AS163" s="88"/>
      <c r="AT163" s="88"/>
      <c r="AU163" s="44"/>
      <c r="AV163" s="89"/>
      <c r="AW163" s="89"/>
      <c r="AX163" s="89"/>
      <c r="AY163" s="89"/>
      <c r="AZ163" s="89"/>
      <c r="BA163" s="89"/>
      <c r="BB163" s="89"/>
      <c r="BC163" s="46" t="s">
        <v>182</v>
      </c>
      <c r="BD163" s="46" t="s">
        <v>182</v>
      </c>
      <c r="BE163" s="46" t="s">
        <v>182</v>
      </c>
      <c r="BF163" s="46" t="s">
        <v>182</v>
      </c>
      <c r="BG163" s="46" t="s">
        <v>182</v>
      </c>
      <c r="BH163" s="46" t="s">
        <v>182</v>
      </c>
      <c r="BI163" s="46" t="s">
        <v>182</v>
      </c>
      <c r="BJ163" s="46">
        <v>0</v>
      </c>
      <c r="BK163" s="46" t="s">
        <v>183</v>
      </c>
      <c r="BL163" s="46"/>
      <c r="BM163" s="46" t="s">
        <v>182</v>
      </c>
      <c r="BN163" s="46" t="s">
        <v>182</v>
      </c>
      <c r="BO163" s="512" t="s">
        <v>182</v>
      </c>
      <c r="BP163" s="512" t="s">
        <v>182</v>
      </c>
      <c r="BQ163" s="512" t="s">
        <v>182</v>
      </c>
      <c r="BR163" s="512" t="s">
        <v>182</v>
      </c>
      <c r="BS163" s="512" t="s">
        <v>182</v>
      </c>
      <c r="BT163" s="512" t="s">
        <v>182</v>
      </c>
      <c r="BU163" s="512" t="s">
        <v>182</v>
      </c>
      <c r="BV163" s="512" t="s">
        <v>182</v>
      </c>
      <c r="BW163" s="486" t="s">
        <v>182</v>
      </c>
      <c r="BX163" s="500" t="s">
        <v>182</v>
      </c>
      <c r="BY163" s="489"/>
      <c r="BZ163" s="49"/>
      <c r="CA163" s="49"/>
      <c r="CB163" s="49"/>
      <c r="CC163" s="489"/>
      <c r="CD163" s="49"/>
      <c r="CE163" s="49"/>
      <c r="CF163" s="49"/>
      <c r="CG163" s="489"/>
      <c r="CH163" s="49"/>
      <c r="CI163" s="49"/>
      <c r="CJ163" s="50"/>
    </row>
    <row r="164" spans="1:88" x14ac:dyDescent="0.25">
      <c r="A164" s="471"/>
      <c r="B164" s="472"/>
      <c r="C164" s="472"/>
      <c r="D164" s="472"/>
      <c r="E164" s="460"/>
      <c r="F164" s="460"/>
      <c r="G164" s="460"/>
      <c r="H164" s="460"/>
      <c r="I164" s="463"/>
      <c r="J164" s="59"/>
      <c r="K164" s="466"/>
      <c r="L164" s="469"/>
      <c r="M164" s="460"/>
      <c r="N164" s="460"/>
      <c r="O164" s="460"/>
      <c r="P164" s="460"/>
      <c r="Q164" s="460"/>
      <c r="R164" s="460"/>
      <c r="S164" s="460"/>
      <c r="T164" s="460"/>
      <c r="U164" s="460"/>
      <c r="V164" s="460"/>
      <c r="W164" s="460"/>
      <c r="X164" s="460"/>
      <c r="Y164" s="460"/>
      <c r="Z164" s="460"/>
      <c r="AA164" s="460"/>
      <c r="AB164" s="460"/>
      <c r="AC164" s="460"/>
      <c r="AD164" s="460"/>
      <c r="AE164" s="460"/>
      <c r="AF164" s="510"/>
      <c r="AG164" s="484"/>
      <c r="AH164" s="484"/>
      <c r="AI164" s="484"/>
      <c r="AJ164" s="484"/>
      <c r="AK164" s="487"/>
      <c r="AL164" s="487"/>
      <c r="AM164" s="507"/>
      <c r="AN164" s="53"/>
      <c r="AO164" s="53"/>
      <c r="AP164" s="53"/>
      <c r="AQ164" s="53"/>
      <c r="AR164" s="53"/>
      <c r="AS164" s="53"/>
      <c r="AT164" s="53"/>
      <c r="AU164" s="54"/>
      <c r="AV164" s="55"/>
      <c r="AW164" s="55"/>
      <c r="AX164" s="55"/>
      <c r="AY164" s="55"/>
      <c r="AZ164" s="55"/>
      <c r="BA164" s="55"/>
      <c r="BB164" s="55"/>
      <c r="BC164" s="56" t="s">
        <v>182</v>
      </c>
      <c r="BD164" s="56" t="s">
        <v>182</v>
      </c>
      <c r="BE164" s="56" t="s">
        <v>182</v>
      </c>
      <c r="BF164" s="56" t="s">
        <v>182</v>
      </c>
      <c r="BG164" s="56" t="s">
        <v>182</v>
      </c>
      <c r="BH164" s="56" t="s">
        <v>182</v>
      </c>
      <c r="BI164" s="56" t="s">
        <v>182</v>
      </c>
      <c r="BJ164" s="56">
        <v>0</v>
      </c>
      <c r="BK164" s="56" t="s">
        <v>183</v>
      </c>
      <c r="BL164" s="56"/>
      <c r="BM164" s="56" t="s">
        <v>182</v>
      </c>
      <c r="BN164" s="56" t="s">
        <v>182</v>
      </c>
      <c r="BO164" s="513"/>
      <c r="BP164" s="513"/>
      <c r="BQ164" s="513"/>
      <c r="BR164" s="513"/>
      <c r="BS164" s="513"/>
      <c r="BT164" s="513"/>
      <c r="BU164" s="513"/>
      <c r="BV164" s="513"/>
      <c r="BW164" s="487"/>
      <c r="BX164" s="501"/>
      <c r="BY164" s="490"/>
      <c r="BZ164" s="57"/>
      <c r="CA164" s="57"/>
      <c r="CB164" s="57"/>
      <c r="CC164" s="490"/>
      <c r="CD164" s="57"/>
      <c r="CE164" s="57"/>
      <c r="CF164" s="57"/>
      <c r="CG164" s="490"/>
      <c r="CH164" s="57"/>
      <c r="CI164" s="57"/>
      <c r="CJ164" s="58"/>
    </row>
    <row r="165" spans="1:88" x14ac:dyDescent="0.25">
      <c r="A165" s="471"/>
      <c r="B165" s="472"/>
      <c r="C165" s="472"/>
      <c r="D165" s="472"/>
      <c r="E165" s="460"/>
      <c r="F165" s="460"/>
      <c r="G165" s="460"/>
      <c r="H165" s="460"/>
      <c r="I165" s="463"/>
      <c r="J165" s="59"/>
      <c r="K165" s="466"/>
      <c r="L165" s="469"/>
      <c r="M165" s="460"/>
      <c r="N165" s="460"/>
      <c r="O165" s="460"/>
      <c r="P165" s="460"/>
      <c r="Q165" s="460"/>
      <c r="R165" s="460"/>
      <c r="S165" s="460"/>
      <c r="T165" s="460"/>
      <c r="U165" s="460"/>
      <c r="V165" s="460"/>
      <c r="W165" s="460"/>
      <c r="X165" s="460"/>
      <c r="Y165" s="460"/>
      <c r="Z165" s="460"/>
      <c r="AA165" s="460"/>
      <c r="AB165" s="460"/>
      <c r="AC165" s="460"/>
      <c r="AD165" s="460"/>
      <c r="AE165" s="460"/>
      <c r="AF165" s="510"/>
      <c r="AG165" s="484"/>
      <c r="AH165" s="484"/>
      <c r="AI165" s="484"/>
      <c r="AJ165" s="484"/>
      <c r="AK165" s="487"/>
      <c r="AL165" s="487"/>
      <c r="AM165" s="507"/>
      <c r="AN165" s="53"/>
      <c r="AO165" s="53"/>
      <c r="AP165" s="53"/>
      <c r="AQ165" s="53"/>
      <c r="AR165" s="53"/>
      <c r="AS165" s="53"/>
      <c r="AT165" s="53"/>
      <c r="AU165" s="54"/>
      <c r="AV165" s="55"/>
      <c r="AW165" s="55"/>
      <c r="AX165" s="55"/>
      <c r="AY165" s="55"/>
      <c r="AZ165" s="55"/>
      <c r="BA165" s="55"/>
      <c r="BB165" s="55"/>
      <c r="BC165" s="56" t="s">
        <v>182</v>
      </c>
      <c r="BD165" s="56" t="s">
        <v>182</v>
      </c>
      <c r="BE165" s="56" t="s">
        <v>182</v>
      </c>
      <c r="BF165" s="56" t="s">
        <v>182</v>
      </c>
      <c r="BG165" s="56" t="s">
        <v>182</v>
      </c>
      <c r="BH165" s="56" t="s">
        <v>182</v>
      </c>
      <c r="BI165" s="56" t="s">
        <v>182</v>
      </c>
      <c r="BJ165" s="56">
        <v>0</v>
      </c>
      <c r="BK165" s="56" t="s">
        <v>183</v>
      </c>
      <c r="BL165" s="56"/>
      <c r="BM165" s="56" t="s">
        <v>182</v>
      </c>
      <c r="BN165" s="56" t="s">
        <v>182</v>
      </c>
      <c r="BO165" s="513"/>
      <c r="BP165" s="513"/>
      <c r="BQ165" s="513"/>
      <c r="BR165" s="513"/>
      <c r="BS165" s="513"/>
      <c r="BT165" s="513"/>
      <c r="BU165" s="513"/>
      <c r="BV165" s="513"/>
      <c r="BW165" s="487"/>
      <c r="BX165" s="501"/>
      <c r="BY165" s="490"/>
      <c r="BZ165" s="57"/>
      <c r="CA165" s="57"/>
      <c r="CB165" s="57"/>
      <c r="CC165" s="490"/>
      <c r="CD165" s="57"/>
      <c r="CE165" s="57"/>
      <c r="CF165" s="57"/>
      <c r="CG165" s="490"/>
      <c r="CH165" s="57"/>
      <c r="CI165" s="57"/>
      <c r="CJ165" s="58"/>
    </row>
    <row r="166" spans="1:88" x14ac:dyDescent="0.25">
      <c r="A166" s="471"/>
      <c r="B166" s="472"/>
      <c r="C166" s="472"/>
      <c r="D166" s="472"/>
      <c r="E166" s="460"/>
      <c r="F166" s="460"/>
      <c r="G166" s="460"/>
      <c r="H166" s="460"/>
      <c r="I166" s="463"/>
      <c r="J166" s="59"/>
      <c r="K166" s="466"/>
      <c r="L166" s="469"/>
      <c r="M166" s="460"/>
      <c r="N166" s="460"/>
      <c r="O166" s="460"/>
      <c r="P166" s="460"/>
      <c r="Q166" s="460"/>
      <c r="R166" s="460"/>
      <c r="S166" s="460"/>
      <c r="T166" s="460"/>
      <c r="U166" s="460"/>
      <c r="V166" s="460"/>
      <c r="W166" s="460"/>
      <c r="X166" s="460"/>
      <c r="Y166" s="460"/>
      <c r="Z166" s="460"/>
      <c r="AA166" s="460"/>
      <c r="AB166" s="460"/>
      <c r="AC166" s="460"/>
      <c r="AD166" s="460"/>
      <c r="AE166" s="460"/>
      <c r="AF166" s="510"/>
      <c r="AG166" s="484"/>
      <c r="AH166" s="484"/>
      <c r="AI166" s="484"/>
      <c r="AJ166" s="484"/>
      <c r="AK166" s="487"/>
      <c r="AL166" s="487"/>
      <c r="AM166" s="507"/>
      <c r="AN166" s="53"/>
      <c r="AO166" s="53"/>
      <c r="AP166" s="53"/>
      <c r="AQ166" s="53"/>
      <c r="AR166" s="53"/>
      <c r="AS166" s="53"/>
      <c r="AT166" s="53"/>
      <c r="AU166" s="54"/>
      <c r="AV166" s="55"/>
      <c r="AW166" s="55"/>
      <c r="AX166" s="55"/>
      <c r="AY166" s="55"/>
      <c r="AZ166" s="55"/>
      <c r="BA166" s="55"/>
      <c r="BB166" s="55"/>
      <c r="BC166" s="56" t="s">
        <v>182</v>
      </c>
      <c r="BD166" s="56" t="s">
        <v>182</v>
      </c>
      <c r="BE166" s="56" t="s">
        <v>182</v>
      </c>
      <c r="BF166" s="56" t="s">
        <v>182</v>
      </c>
      <c r="BG166" s="56" t="s">
        <v>182</v>
      </c>
      <c r="BH166" s="56" t="s">
        <v>182</v>
      </c>
      <c r="BI166" s="56" t="s">
        <v>182</v>
      </c>
      <c r="BJ166" s="56">
        <v>0</v>
      </c>
      <c r="BK166" s="56" t="s">
        <v>183</v>
      </c>
      <c r="BL166" s="56"/>
      <c r="BM166" s="56" t="s">
        <v>182</v>
      </c>
      <c r="BN166" s="56" t="s">
        <v>182</v>
      </c>
      <c r="BO166" s="513"/>
      <c r="BP166" s="513"/>
      <c r="BQ166" s="513"/>
      <c r="BR166" s="513"/>
      <c r="BS166" s="513"/>
      <c r="BT166" s="513"/>
      <c r="BU166" s="513"/>
      <c r="BV166" s="513"/>
      <c r="BW166" s="487"/>
      <c r="BX166" s="501"/>
      <c r="BY166" s="490"/>
      <c r="BZ166" s="57"/>
      <c r="CA166" s="57"/>
      <c r="CB166" s="57"/>
      <c r="CC166" s="490"/>
      <c r="CD166" s="57"/>
      <c r="CE166" s="57"/>
      <c r="CF166" s="57"/>
      <c r="CG166" s="490"/>
      <c r="CH166" s="57"/>
      <c r="CI166" s="57"/>
      <c r="CJ166" s="58"/>
    </row>
    <row r="167" spans="1:88" x14ac:dyDescent="0.25">
      <c r="A167" s="471"/>
      <c r="B167" s="472"/>
      <c r="C167" s="472"/>
      <c r="D167" s="472"/>
      <c r="E167" s="460"/>
      <c r="F167" s="460"/>
      <c r="G167" s="460"/>
      <c r="H167" s="460"/>
      <c r="I167" s="463"/>
      <c r="J167" s="59"/>
      <c r="K167" s="466"/>
      <c r="L167" s="469"/>
      <c r="M167" s="460"/>
      <c r="N167" s="460"/>
      <c r="O167" s="460"/>
      <c r="P167" s="460"/>
      <c r="Q167" s="460"/>
      <c r="R167" s="460"/>
      <c r="S167" s="460"/>
      <c r="T167" s="460"/>
      <c r="U167" s="460"/>
      <c r="V167" s="460"/>
      <c r="W167" s="460"/>
      <c r="X167" s="460"/>
      <c r="Y167" s="460"/>
      <c r="Z167" s="460"/>
      <c r="AA167" s="460"/>
      <c r="AB167" s="460"/>
      <c r="AC167" s="460"/>
      <c r="AD167" s="460"/>
      <c r="AE167" s="460"/>
      <c r="AF167" s="510"/>
      <c r="AG167" s="484"/>
      <c r="AH167" s="484"/>
      <c r="AI167" s="484"/>
      <c r="AJ167" s="484"/>
      <c r="AK167" s="487"/>
      <c r="AL167" s="487"/>
      <c r="AM167" s="507"/>
      <c r="AN167" s="53"/>
      <c r="AO167" s="53"/>
      <c r="AP167" s="53"/>
      <c r="AQ167" s="53"/>
      <c r="AR167" s="53"/>
      <c r="AS167" s="53"/>
      <c r="AT167" s="53"/>
      <c r="AU167" s="54"/>
      <c r="AV167" s="55"/>
      <c r="AW167" s="55"/>
      <c r="AX167" s="55"/>
      <c r="AY167" s="55"/>
      <c r="AZ167" s="55"/>
      <c r="BA167" s="55"/>
      <c r="BB167" s="55"/>
      <c r="BC167" s="56" t="s">
        <v>182</v>
      </c>
      <c r="BD167" s="56" t="s">
        <v>182</v>
      </c>
      <c r="BE167" s="56" t="s">
        <v>182</v>
      </c>
      <c r="BF167" s="56" t="s">
        <v>182</v>
      </c>
      <c r="BG167" s="56" t="s">
        <v>182</v>
      </c>
      <c r="BH167" s="56" t="s">
        <v>182</v>
      </c>
      <c r="BI167" s="56" t="s">
        <v>182</v>
      </c>
      <c r="BJ167" s="56">
        <v>0</v>
      </c>
      <c r="BK167" s="56" t="s">
        <v>183</v>
      </c>
      <c r="BL167" s="56"/>
      <c r="BM167" s="56" t="s">
        <v>182</v>
      </c>
      <c r="BN167" s="56" t="s">
        <v>182</v>
      </c>
      <c r="BO167" s="513"/>
      <c r="BP167" s="513"/>
      <c r="BQ167" s="513"/>
      <c r="BR167" s="513"/>
      <c r="BS167" s="513"/>
      <c r="BT167" s="513"/>
      <c r="BU167" s="513"/>
      <c r="BV167" s="513"/>
      <c r="BW167" s="487"/>
      <c r="BX167" s="501"/>
      <c r="BY167" s="490"/>
      <c r="BZ167" s="57"/>
      <c r="CA167" s="57"/>
      <c r="CB167" s="57"/>
      <c r="CC167" s="490"/>
      <c r="CD167" s="57"/>
      <c r="CE167" s="57"/>
      <c r="CF167" s="57"/>
      <c r="CG167" s="490"/>
      <c r="CH167" s="57"/>
      <c r="CI167" s="57"/>
      <c r="CJ167" s="58"/>
    </row>
    <row r="168" spans="1:88" x14ac:dyDescent="0.25">
      <c r="A168" s="471"/>
      <c r="B168" s="472"/>
      <c r="C168" s="472"/>
      <c r="D168" s="472"/>
      <c r="E168" s="460"/>
      <c r="F168" s="460"/>
      <c r="G168" s="460"/>
      <c r="H168" s="460"/>
      <c r="I168" s="463"/>
      <c r="J168" s="59"/>
      <c r="K168" s="466"/>
      <c r="L168" s="469"/>
      <c r="M168" s="460"/>
      <c r="N168" s="460"/>
      <c r="O168" s="460"/>
      <c r="P168" s="460"/>
      <c r="Q168" s="460"/>
      <c r="R168" s="460"/>
      <c r="S168" s="460"/>
      <c r="T168" s="460"/>
      <c r="U168" s="460"/>
      <c r="V168" s="460"/>
      <c r="W168" s="460"/>
      <c r="X168" s="460"/>
      <c r="Y168" s="460"/>
      <c r="Z168" s="460"/>
      <c r="AA168" s="460"/>
      <c r="AB168" s="460"/>
      <c r="AC168" s="460"/>
      <c r="AD168" s="460"/>
      <c r="AE168" s="460"/>
      <c r="AF168" s="510"/>
      <c r="AG168" s="484"/>
      <c r="AH168" s="484"/>
      <c r="AI168" s="484"/>
      <c r="AJ168" s="484"/>
      <c r="AK168" s="487"/>
      <c r="AL168" s="487"/>
      <c r="AM168" s="507"/>
      <c r="AN168" s="53"/>
      <c r="AO168" s="53"/>
      <c r="AP168" s="53"/>
      <c r="AQ168" s="53"/>
      <c r="AR168" s="53"/>
      <c r="AS168" s="53"/>
      <c r="AT168" s="53"/>
      <c r="AU168" s="54"/>
      <c r="AV168" s="55"/>
      <c r="AW168" s="55"/>
      <c r="AX168" s="55"/>
      <c r="AY168" s="55"/>
      <c r="AZ168" s="55"/>
      <c r="BA168" s="55"/>
      <c r="BB168" s="55"/>
      <c r="BC168" s="56" t="s">
        <v>182</v>
      </c>
      <c r="BD168" s="56" t="s">
        <v>182</v>
      </c>
      <c r="BE168" s="56" t="s">
        <v>182</v>
      </c>
      <c r="BF168" s="56" t="s">
        <v>182</v>
      </c>
      <c r="BG168" s="56" t="s">
        <v>182</v>
      </c>
      <c r="BH168" s="56" t="s">
        <v>182</v>
      </c>
      <c r="BI168" s="56" t="s">
        <v>182</v>
      </c>
      <c r="BJ168" s="56">
        <v>0</v>
      </c>
      <c r="BK168" s="56" t="s">
        <v>183</v>
      </c>
      <c r="BL168" s="56"/>
      <c r="BM168" s="56" t="s">
        <v>182</v>
      </c>
      <c r="BN168" s="56" t="s">
        <v>182</v>
      </c>
      <c r="BO168" s="513"/>
      <c r="BP168" s="513"/>
      <c r="BQ168" s="513"/>
      <c r="BR168" s="513"/>
      <c r="BS168" s="513"/>
      <c r="BT168" s="513"/>
      <c r="BU168" s="513"/>
      <c r="BV168" s="513"/>
      <c r="BW168" s="487"/>
      <c r="BX168" s="501"/>
      <c r="BY168" s="490"/>
      <c r="BZ168" s="57"/>
      <c r="CA168" s="57"/>
      <c r="CB168" s="57"/>
      <c r="CC168" s="490"/>
      <c r="CD168" s="57"/>
      <c r="CE168" s="57"/>
      <c r="CF168" s="57"/>
      <c r="CG168" s="490"/>
      <c r="CH168" s="57"/>
      <c r="CI168" s="57"/>
      <c r="CJ168" s="58"/>
    </row>
    <row r="169" spans="1:88" x14ac:dyDescent="0.25">
      <c r="A169" s="471"/>
      <c r="B169" s="472"/>
      <c r="C169" s="472"/>
      <c r="D169" s="472"/>
      <c r="E169" s="460"/>
      <c r="F169" s="460"/>
      <c r="G169" s="460"/>
      <c r="H169" s="460"/>
      <c r="I169" s="463"/>
      <c r="J169" s="59"/>
      <c r="K169" s="466"/>
      <c r="L169" s="469"/>
      <c r="M169" s="460"/>
      <c r="N169" s="460"/>
      <c r="O169" s="460"/>
      <c r="P169" s="460"/>
      <c r="Q169" s="460"/>
      <c r="R169" s="460"/>
      <c r="S169" s="460"/>
      <c r="T169" s="460"/>
      <c r="U169" s="460"/>
      <c r="V169" s="460"/>
      <c r="W169" s="460"/>
      <c r="X169" s="460"/>
      <c r="Y169" s="460"/>
      <c r="Z169" s="460"/>
      <c r="AA169" s="460"/>
      <c r="AB169" s="460"/>
      <c r="AC169" s="460"/>
      <c r="AD169" s="460"/>
      <c r="AE169" s="460"/>
      <c r="AF169" s="510"/>
      <c r="AG169" s="484"/>
      <c r="AH169" s="484"/>
      <c r="AI169" s="484"/>
      <c r="AJ169" s="484"/>
      <c r="AK169" s="487"/>
      <c r="AL169" s="487"/>
      <c r="AM169" s="507"/>
      <c r="AN169" s="53"/>
      <c r="AO169" s="53"/>
      <c r="AP169" s="53"/>
      <c r="AQ169" s="53"/>
      <c r="AR169" s="53"/>
      <c r="AS169" s="53"/>
      <c r="AT169" s="53"/>
      <c r="AU169" s="54"/>
      <c r="AV169" s="55"/>
      <c r="AW169" s="55"/>
      <c r="AX169" s="55"/>
      <c r="AY169" s="55"/>
      <c r="AZ169" s="55"/>
      <c r="BA169" s="55"/>
      <c r="BB169" s="55"/>
      <c r="BC169" s="56" t="s">
        <v>182</v>
      </c>
      <c r="BD169" s="56" t="s">
        <v>182</v>
      </c>
      <c r="BE169" s="56" t="s">
        <v>182</v>
      </c>
      <c r="BF169" s="56" t="s">
        <v>182</v>
      </c>
      <c r="BG169" s="56" t="s">
        <v>182</v>
      </c>
      <c r="BH169" s="56" t="s">
        <v>182</v>
      </c>
      <c r="BI169" s="56" t="s">
        <v>182</v>
      </c>
      <c r="BJ169" s="56">
        <v>0</v>
      </c>
      <c r="BK169" s="56" t="s">
        <v>183</v>
      </c>
      <c r="BL169" s="56"/>
      <c r="BM169" s="56" t="s">
        <v>182</v>
      </c>
      <c r="BN169" s="56" t="s">
        <v>182</v>
      </c>
      <c r="BO169" s="513"/>
      <c r="BP169" s="513"/>
      <c r="BQ169" s="513"/>
      <c r="BR169" s="513"/>
      <c r="BS169" s="513"/>
      <c r="BT169" s="513"/>
      <c r="BU169" s="513"/>
      <c r="BV169" s="513"/>
      <c r="BW169" s="487"/>
      <c r="BX169" s="501"/>
      <c r="BY169" s="490"/>
      <c r="BZ169" s="57"/>
      <c r="CA169" s="57"/>
      <c r="CB169" s="57"/>
      <c r="CC169" s="490"/>
      <c r="CD169" s="57"/>
      <c r="CE169" s="57"/>
      <c r="CF169" s="57"/>
      <c r="CG169" s="490"/>
      <c r="CH169" s="57"/>
      <c r="CI169" s="57"/>
      <c r="CJ169" s="58"/>
    </row>
    <row r="170" spans="1:88" x14ac:dyDescent="0.25">
      <c r="A170" s="471"/>
      <c r="B170" s="472"/>
      <c r="C170" s="472"/>
      <c r="D170" s="472"/>
      <c r="E170" s="460"/>
      <c r="F170" s="460"/>
      <c r="G170" s="460"/>
      <c r="H170" s="460"/>
      <c r="I170" s="463"/>
      <c r="J170" s="59"/>
      <c r="K170" s="466"/>
      <c r="L170" s="469"/>
      <c r="M170" s="460"/>
      <c r="N170" s="460"/>
      <c r="O170" s="460"/>
      <c r="P170" s="460"/>
      <c r="Q170" s="460"/>
      <c r="R170" s="460"/>
      <c r="S170" s="460"/>
      <c r="T170" s="460"/>
      <c r="U170" s="460"/>
      <c r="V170" s="460"/>
      <c r="W170" s="460"/>
      <c r="X170" s="460"/>
      <c r="Y170" s="460"/>
      <c r="Z170" s="460"/>
      <c r="AA170" s="460"/>
      <c r="AB170" s="460"/>
      <c r="AC170" s="460"/>
      <c r="AD170" s="460"/>
      <c r="AE170" s="460"/>
      <c r="AF170" s="510"/>
      <c r="AG170" s="484"/>
      <c r="AH170" s="484"/>
      <c r="AI170" s="484"/>
      <c r="AJ170" s="484"/>
      <c r="AK170" s="487"/>
      <c r="AL170" s="487"/>
      <c r="AM170" s="507"/>
      <c r="AN170" s="53"/>
      <c r="AO170" s="53"/>
      <c r="AP170" s="53"/>
      <c r="AQ170" s="53"/>
      <c r="AR170" s="53"/>
      <c r="AS170" s="53"/>
      <c r="AT170" s="53"/>
      <c r="AU170" s="54"/>
      <c r="AV170" s="55"/>
      <c r="AW170" s="55"/>
      <c r="AX170" s="55"/>
      <c r="AY170" s="55"/>
      <c r="AZ170" s="55"/>
      <c r="BA170" s="55"/>
      <c r="BB170" s="55"/>
      <c r="BC170" s="56" t="s">
        <v>182</v>
      </c>
      <c r="BD170" s="56" t="s">
        <v>182</v>
      </c>
      <c r="BE170" s="56" t="s">
        <v>182</v>
      </c>
      <c r="BF170" s="56" t="s">
        <v>182</v>
      </c>
      <c r="BG170" s="56" t="s">
        <v>182</v>
      </c>
      <c r="BH170" s="56" t="s">
        <v>182</v>
      </c>
      <c r="BI170" s="56" t="s">
        <v>182</v>
      </c>
      <c r="BJ170" s="56">
        <v>0</v>
      </c>
      <c r="BK170" s="56" t="s">
        <v>183</v>
      </c>
      <c r="BL170" s="56"/>
      <c r="BM170" s="56" t="s">
        <v>182</v>
      </c>
      <c r="BN170" s="56" t="s">
        <v>182</v>
      </c>
      <c r="BO170" s="513"/>
      <c r="BP170" s="513"/>
      <c r="BQ170" s="513"/>
      <c r="BR170" s="513"/>
      <c r="BS170" s="513"/>
      <c r="BT170" s="513"/>
      <c r="BU170" s="513"/>
      <c r="BV170" s="513"/>
      <c r="BW170" s="487"/>
      <c r="BX170" s="501"/>
      <c r="BY170" s="490"/>
      <c r="BZ170" s="57"/>
      <c r="CA170" s="57"/>
      <c r="CB170" s="57"/>
      <c r="CC170" s="490"/>
      <c r="CD170" s="57"/>
      <c r="CE170" s="57"/>
      <c r="CF170" s="57"/>
      <c r="CG170" s="490"/>
      <c r="CH170" s="57"/>
      <c r="CI170" s="57"/>
      <c r="CJ170" s="58"/>
    </row>
    <row r="171" spans="1:88" x14ac:dyDescent="0.25">
      <c r="A171" s="471"/>
      <c r="B171" s="472"/>
      <c r="C171" s="472"/>
      <c r="D171" s="472"/>
      <c r="E171" s="460"/>
      <c r="F171" s="460"/>
      <c r="G171" s="460"/>
      <c r="H171" s="460"/>
      <c r="I171" s="463"/>
      <c r="J171" s="59"/>
      <c r="K171" s="466"/>
      <c r="L171" s="469"/>
      <c r="M171" s="460"/>
      <c r="N171" s="460"/>
      <c r="O171" s="460"/>
      <c r="P171" s="460"/>
      <c r="Q171" s="460"/>
      <c r="R171" s="460"/>
      <c r="S171" s="460"/>
      <c r="T171" s="460"/>
      <c r="U171" s="460"/>
      <c r="V171" s="460"/>
      <c r="W171" s="460"/>
      <c r="X171" s="460"/>
      <c r="Y171" s="460"/>
      <c r="Z171" s="460"/>
      <c r="AA171" s="460"/>
      <c r="AB171" s="460"/>
      <c r="AC171" s="460"/>
      <c r="AD171" s="460"/>
      <c r="AE171" s="460"/>
      <c r="AF171" s="510"/>
      <c r="AG171" s="484"/>
      <c r="AH171" s="484"/>
      <c r="AI171" s="484"/>
      <c r="AJ171" s="484"/>
      <c r="AK171" s="487"/>
      <c r="AL171" s="487"/>
      <c r="AM171" s="507"/>
      <c r="AN171" s="53"/>
      <c r="AO171" s="53"/>
      <c r="AP171" s="53"/>
      <c r="AQ171" s="53"/>
      <c r="AR171" s="53"/>
      <c r="AS171" s="53"/>
      <c r="AT171" s="53"/>
      <c r="AU171" s="54"/>
      <c r="AV171" s="55"/>
      <c r="AW171" s="55"/>
      <c r="AX171" s="55"/>
      <c r="AY171" s="55"/>
      <c r="AZ171" s="55"/>
      <c r="BA171" s="55"/>
      <c r="BB171" s="55"/>
      <c r="BC171" s="56" t="s">
        <v>182</v>
      </c>
      <c r="BD171" s="56" t="s">
        <v>182</v>
      </c>
      <c r="BE171" s="56" t="s">
        <v>182</v>
      </c>
      <c r="BF171" s="56" t="s">
        <v>182</v>
      </c>
      <c r="BG171" s="56" t="s">
        <v>182</v>
      </c>
      <c r="BH171" s="56" t="s">
        <v>182</v>
      </c>
      <c r="BI171" s="56" t="s">
        <v>182</v>
      </c>
      <c r="BJ171" s="56">
        <v>0</v>
      </c>
      <c r="BK171" s="56" t="s">
        <v>183</v>
      </c>
      <c r="BL171" s="56"/>
      <c r="BM171" s="56" t="s">
        <v>182</v>
      </c>
      <c r="BN171" s="56" t="s">
        <v>182</v>
      </c>
      <c r="BO171" s="513"/>
      <c r="BP171" s="513"/>
      <c r="BQ171" s="513"/>
      <c r="BR171" s="513"/>
      <c r="BS171" s="513"/>
      <c r="BT171" s="513"/>
      <c r="BU171" s="513"/>
      <c r="BV171" s="513"/>
      <c r="BW171" s="487"/>
      <c r="BX171" s="501"/>
      <c r="BY171" s="490"/>
      <c r="BZ171" s="57"/>
      <c r="CA171" s="57"/>
      <c r="CB171" s="57"/>
      <c r="CC171" s="490"/>
      <c r="CD171" s="57"/>
      <c r="CE171" s="57"/>
      <c r="CF171" s="57"/>
      <c r="CG171" s="490"/>
      <c r="CH171" s="57"/>
      <c r="CI171" s="57"/>
      <c r="CJ171" s="58"/>
    </row>
    <row r="172" spans="1:88" ht="15.75" thickBot="1" x14ac:dyDescent="0.3">
      <c r="A172" s="471"/>
      <c r="B172" s="493"/>
      <c r="C172" s="493"/>
      <c r="D172" s="493"/>
      <c r="E172" s="461"/>
      <c r="F172" s="461"/>
      <c r="G172" s="461"/>
      <c r="H172" s="461"/>
      <c r="I172" s="464"/>
      <c r="J172" s="60"/>
      <c r="K172" s="467"/>
      <c r="L172" s="470"/>
      <c r="M172" s="461"/>
      <c r="N172" s="461"/>
      <c r="O172" s="461"/>
      <c r="P172" s="461"/>
      <c r="Q172" s="461"/>
      <c r="R172" s="461"/>
      <c r="S172" s="461"/>
      <c r="T172" s="461"/>
      <c r="U172" s="461"/>
      <c r="V172" s="461"/>
      <c r="W172" s="461"/>
      <c r="X172" s="461"/>
      <c r="Y172" s="461"/>
      <c r="Z172" s="461"/>
      <c r="AA172" s="461"/>
      <c r="AB172" s="461"/>
      <c r="AC172" s="461"/>
      <c r="AD172" s="461"/>
      <c r="AE172" s="461"/>
      <c r="AF172" s="511"/>
      <c r="AG172" s="485"/>
      <c r="AH172" s="485"/>
      <c r="AI172" s="485"/>
      <c r="AJ172" s="485"/>
      <c r="AK172" s="488"/>
      <c r="AL172" s="488"/>
      <c r="AM172" s="508"/>
      <c r="AN172" s="62"/>
      <c r="AO172" s="62"/>
      <c r="AP172" s="62"/>
      <c r="AQ172" s="62"/>
      <c r="AR172" s="62"/>
      <c r="AS172" s="62"/>
      <c r="AT172" s="62"/>
      <c r="AU172" s="63"/>
      <c r="AV172" s="64"/>
      <c r="AW172" s="64"/>
      <c r="AX172" s="64"/>
      <c r="AY172" s="64"/>
      <c r="AZ172" s="64"/>
      <c r="BA172" s="64"/>
      <c r="BB172" s="64"/>
      <c r="BC172" s="65" t="s">
        <v>182</v>
      </c>
      <c r="BD172" s="65" t="s">
        <v>182</v>
      </c>
      <c r="BE172" s="65" t="s">
        <v>182</v>
      </c>
      <c r="BF172" s="65" t="s">
        <v>182</v>
      </c>
      <c r="BG172" s="65" t="s">
        <v>182</v>
      </c>
      <c r="BH172" s="65" t="s">
        <v>182</v>
      </c>
      <c r="BI172" s="65" t="s">
        <v>182</v>
      </c>
      <c r="BJ172" s="65">
        <v>0</v>
      </c>
      <c r="BK172" s="65" t="s">
        <v>183</v>
      </c>
      <c r="BL172" s="65"/>
      <c r="BM172" s="65" t="s">
        <v>182</v>
      </c>
      <c r="BN172" s="65" t="s">
        <v>182</v>
      </c>
      <c r="BO172" s="514"/>
      <c r="BP172" s="514"/>
      <c r="BQ172" s="514"/>
      <c r="BR172" s="514"/>
      <c r="BS172" s="514"/>
      <c r="BT172" s="514"/>
      <c r="BU172" s="514"/>
      <c r="BV172" s="514"/>
      <c r="BW172" s="488"/>
      <c r="BX172" s="502"/>
      <c r="BY172" s="491"/>
      <c r="BZ172" s="66"/>
      <c r="CA172" s="66"/>
      <c r="CB172" s="66"/>
      <c r="CC172" s="491"/>
      <c r="CD172" s="66"/>
      <c r="CE172" s="66"/>
      <c r="CF172" s="66"/>
      <c r="CG172" s="491"/>
      <c r="CH172" s="66"/>
      <c r="CI172" s="66"/>
      <c r="CJ172" s="67"/>
    </row>
    <row r="173" spans="1:88" ht="15.75" thickBot="1" x14ac:dyDescent="0.3">
      <c r="A173" s="68"/>
      <c r="B173" s="69"/>
      <c r="C173" s="69"/>
      <c r="D173" s="69"/>
      <c r="E173" s="69"/>
      <c r="F173" s="69"/>
      <c r="G173" s="69"/>
      <c r="H173" s="69"/>
      <c r="I173" s="69"/>
      <c r="J173" s="69"/>
      <c r="K173" s="69"/>
      <c r="L173" s="69"/>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2"/>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71"/>
      <c r="B174" s="492"/>
      <c r="C174" s="492"/>
      <c r="D174" s="492"/>
      <c r="E174" s="459"/>
      <c r="F174" s="459"/>
      <c r="G174" s="459"/>
      <c r="H174" s="459"/>
      <c r="I174" s="462" t="s">
        <v>291</v>
      </c>
      <c r="J174" s="42"/>
      <c r="K174" s="465"/>
      <c r="L174" s="468"/>
      <c r="M174" s="459"/>
      <c r="N174" s="459"/>
      <c r="O174" s="459"/>
      <c r="P174" s="459"/>
      <c r="Q174" s="459"/>
      <c r="R174" s="459"/>
      <c r="S174" s="459"/>
      <c r="T174" s="459"/>
      <c r="U174" s="459"/>
      <c r="V174" s="459"/>
      <c r="W174" s="459"/>
      <c r="X174" s="459"/>
      <c r="Y174" s="459"/>
      <c r="Z174" s="459"/>
      <c r="AA174" s="459"/>
      <c r="AB174" s="459"/>
      <c r="AC174" s="459"/>
      <c r="AD174" s="459"/>
      <c r="AE174" s="459"/>
      <c r="AF174" s="509">
        <v>0</v>
      </c>
      <c r="AG174" s="483"/>
      <c r="AH174" s="483" t="s">
        <v>182</v>
      </c>
      <c r="AI174" s="483" t="s">
        <v>182</v>
      </c>
      <c r="AJ174" s="483" t="s">
        <v>182</v>
      </c>
      <c r="AK174" s="486" t="s">
        <v>182</v>
      </c>
      <c r="AL174" s="486" t="s">
        <v>182</v>
      </c>
      <c r="AM174" s="506"/>
      <c r="AN174" s="88"/>
      <c r="AO174" s="88"/>
      <c r="AP174" s="88"/>
      <c r="AQ174" s="88"/>
      <c r="AR174" s="88"/>
      <c r="AS174" s="88"/>
      <c r="AT174" s="88"/>
      <c r="AU174" s="44"/>
      <c r="AV174" s="89"/>
      <c r="AW174" s="89"/>
      <c r="AX174" s="89"/>
      <c r="AY174" s="89"/>
      <c r="AZ174" s="89"/>
      <c r="BA174" s="89"/>
      <c r="BB174" s="89"/>
      <c r="BC174" s="46" t="s">
        <v>182</v>
      </c>
      <c r="BD174" s="46" t="s">
        <v>182</v>
      </c>
      <c r="BE174" s="46" t="s">
        <v>182</v>
      </c>
      <c r="BF174" s="46" t="s">
        <v>182</v>
      </c>
      <c r="BG174" s="46" t="s">
        <v>182</v>
      </c>
      <c r="BH174" s="46" t="s">
        <v>182</v>
      </c>
      <c r="BI174" s="46" t="s">
        <v>182</v>
      </c>
      <c r="BJ174" s="46">
        <v>0</v>
      </c>
      <c r="BK174" s="46" t="s">
        <v>183</v>
      </c>
      <c r="BL174" s="46"/>
      <c r="BM174" s="46" t="s">
        <v>182</v>
      </c>
      <c r="BN174" s="46" t="s">
        <v>182</v>
      </c>
      <c r="BO174" s="512" t="s">
        <v>182</v>
      </c>
      <c r="BP174" s="512" t="s">
        <v>182</v>
      </c>
      <c r="BQ174" s="512" t="s">
        <v>182</v>
      </c>
      <c r="BR174" s="512" t="s">
        <v>182</v>
      </c>
      <c r="BS174" s="512" t="s">
        <v>182</v>
      </c>
      <c r="BT174" s="512" t="s">
        <v>182</v>
      </c>
      <c r="BU174" s="512" t="s">
        <v>182</v>
      </c>
      <c r="BV174" s="512" t="s">
        <v>182</v>
      </c>
      <c r="BW174" s="486" t="s">
        <v>182</v>
      </c>
      <c r="BX174" s="500" t="s">
        <v>182</v>
      </c>
      <c r="BY174" s="489"/>
      <c r="BZ174" s="49"/>
      <c r="CA174" s="49"/>
      <c r="CB174" s="49"/>
      <c r="CC174" s="489"/>
      <c r="CD174" s="49"/>
      <c r="CE174" s="49"/>
      <c r="CF174" s="49"/>
      <c r="CG174" s="489"/>
      <c r="CH174" s="49"/>
      <c r="CI174" s="49"/>
      <c r="CJ174" s="50"/>
    </row>
    <row r="175" spans="1:88" x14ac:dyDescent="0.25">
      <c r="A175" s="471"/>
      <c r="B175" s="472"/>
      <c r="C175" s="472"/>
      <c r="D175" s="472"/>
      <c r="E175" s="460"/>
      <c r="F175" s="460"/>
      <c r="G175" s="460"/>
      <c r="H175" s="460"/>
      <c r="I175" s="463"/>
      <c r="J175" s="59"/>
      <c r="K175" s="466"/>
      <c r="L175" s="469"/>
      <c r="M175" s="460"/>
      <c r="N175" s="460"/>
      <c r="O175" s="460"/>
      <c r="P175" s="460"/>
      <c r="Q175" s="460"/>
      <c r="R175" s="460"/>
      <c r="S175" s="460"/>
      <c r="T175" s="460"/>
      <c r="U175" s="460"/>
      <c r="V175" s="460"/>
      <c r="W175" s="460"/>
      <c r="X175" s="460"/>
      <c r="Y175" s="460"/>
      <c r="Z175" s="460"/>
      <c r="AA175" s="460"/>
      <c r="AB175" s="460"/>
      <c r="AC175" s="460"/>
      <c r="AD175" s="460"/>
      <c r="AE175" s="460"/>
      <c r="AF175" s="510"/>
      <c r="AG175" s="484"/>
      <c r="AH175" s="484"/>
      <c r="AI175" s="484"/>
      <c r="AJ175" s="484"/>
      <c r="AK175" s="487"/>
      <c r="AL175" s="487"/>
      <c r="AM175" s="507"/>
      <c r="AN175" s="53"/>
      <c r="AO175" s="53"/>
      <c r="AP175" s="53"/>
      <c r="AQ175" s="53"/>
      <c r="AR175" s="53"/>
      <c r="AS175" s="53"/>
      <c r="AT175" s="53"/>
      <c r="AU175" s="54"/>
      <c r="AV175" s="55"/>
      <c r="AW175" s="55"/>
      <c r="AX175" s="55"/>
      <c r="AY175" s="55"/>
      <c r="AZ175" s="55"/>
      <c r="BA175" s="55"/>
      <c r="BB175" s="55"/>
      <c r="BC175" s="56" t="s">
        <v>182</v>
      </c>
      <c r="BD175" s="56" t="s">
        <v>182</v>
      </c>
      <c r="BE175" s="56" t="s">
        <v>182</v>
      </c>
      <c r="BF175" s="56" t="s">
        <v>182</v>
      </c>
      <c r="BG175" s="56" t="s">
        <v>182</v>
      </c>
      <c r="BH175" s="56" t="s">
        <v>182</v>
      </c>
      <c r="BI175" s="56" t="s">
        <v>182</v>
      </c>
      <c r="BJ175" s="56">
        <v>0</v>
      </c>
      <c r="BK175" s="56" t="s">
        <v>183</v>
      </c>
      <c r="BL175" s="56"/>
      <c r="BM175" s="56" t="s">
        <v>182</v>
      </c>
      <c r="BN175" s="56" t="s">
        <v>182</v>
      </c>
      <c r="BO175" s="513"/>
      <c r="BP175" s="513"/>
      <c r="BQ175" s="513"/>
      <c r="BR175" s="513"/>
      <c r="BS175" s="513"/>
      <c r="BT175" s="513"/>
      <c r="BU175" s="513"/>
      <c r="BV175" s="513"/>
      <c r="BW175" s="487"/>
      <c r="BX175" s="501"/>
      <c r="BY175" s="490"/>
      <c r="BZ175" s="57"/>
      <c r="CA175" s="57"/>
      <c r="CB175" s="57"/>
      <c r="CC175" s="490"/>
      <c r="CD175" s="57"/>
      <c r="CE175" s="57"/>
      <c r="CF175" s="57"/>
      <c r="CG175" s="490"/>
      <c r="CH175" s="57"/>
      <c r="CI175" s="57"/>
      <c r="CJ175" s="58"/>
    </row>
    <row r="176" spans="1:88" x14ac:dyDescent="0.25">
      <c r="A176" s="471"/>
      <c r="B176" s="472"/>
      <c r="C176" s="472"/>
      <c r="D176" s="472"/>
      <c r="E176" s="460"/>
      <c r="F176" s="460"/>
      <c r="G176" s="460"/>
      <c r="H176" s="460"/>
      <c r="I176" s="463"/>
      <c r="J176" s="59"/>
      <c r="K176" s="466"/>
      <c r="L176" s="469"/>
      <c r="M176" s="460"/>
      <c r="N176" s="460"/>
      <c r="O176" s="460"/>
      <c r="P176" s="460"/>
      <c r="Q176" s="460"/>
      <c r="R176" s="460"/>
      <c r="S176" s="460"/>
      <c r="T176" s="460"/>
      <c r="U176" s="460"/>
      <c r="V176" s="460"/>
      <c r="W176" s="460"/>
      <c r="X176" s="460"/>
      <c r="Y176" s="460"/>
      <c r="Z176" s="460"/>
      <c r="AA176" s="460"/>
      <c r="AB176" s="460"/>
      <c r="AC176" s="460"/>
      <c r="AD176" s="460"/>
      <c r="AE176" s="460"/>
      <c r="AF176" s="510"/>
      <c r="AG176" s="484"/>
      <c r="AH176" s="484"/>
      <c r="AI176" s="484"/>
      <c r="AJ176" s="484"/>
      <c r="AK176" s="487"/>
      <c r="AL176" s="487"/>
      <c r="AM176" s="507"/>
      <c r="AN176" s="53"/>
      <c r="AO176" s="53"/>
      <c r="AP176" s="53"/>
      <c r="AQ176" s="53"/>
      <c r="AR176" s="53"/>
      <c r="AS176" s="53"/>
      <c r="AT176" s="53"/>
      <c r="AU176" s="54"/>
      <c r="AV176" s="55"/>
      <c r="AW176" s="55"/>
      <c r="AX176" s="55"/>
      <c r="AY176" s="55"/>
      <c r="AZ176" s="55"/>
      <c r="BA176" s="55"/>
      <c r="BB176" s="55"/>
      <c r="BC176" s="56" t="s">
        <v>182</v>
      </c>
      <c r="BD176" s="56" t="s">
        <v>182</v>
      </c>
      <c r="BE176" s="56" t="s">
        <v>182</v>
      </c>
      <c r="BF176" s="56" t="s">
        <v>182</v>
      </c>
      <c r="BG176" s="56" t="s">
        <v>182</v>
      </c>
      <c r="BH176" s="56" t="s">
        <v>182</v>
      </c>
      <c r="BI176" s="56" t="s">
        <v>182</v>
      </c>
      <c r="BJ176" s="56">
        <v>0</v>
      </c>
      <c r="BK176" s="56" t="s">
        <v>183</v>
      </c>
      <c r="BL176" s="56"/>
      <c r="BM176" s="56" t="s">
        <v>182</v>
      </c>
      <c r="BN176" s="56" t="s">
        <v>182</v>
      </c>
      <c r="BO176" s="513"/>
      <c r="BP176" s="513"/>
      <c r="BQ176" s="513"/>
      <c r="BR176" s="513"/>
      <c r="BS176" s="513"/>
      <c r="BT176" s="513"/>
      <c r="BU176" s="513"/>
      <c r="BV176" s="513"/>
      <c r="BW176" s="487"/>
      <c r="BX176" s="501"/>
      <c r="BY176" s="490"/>
      <c r="BZ176" s="57"/>
      <c r="CA176" s="57"/>
      <c r="CB176" s="57"/>
      <c r="CC176" s="490"/>
      <c r="CD176" s="57"/>
      <c r="CE176" s="57"/>
      <c r="CF176" s="57"/>
      <c r="CG176" s="490"/>
      <c r="CH176" s="57"/>
      <c r="CI176" s="57"/>
      <c r="CJ176" s="58"/>
    </row>
    <row r="177" spans="1:88" x14ac:dyDescent="0.25">
      <c r="A177" s="471"/>
      <c r="B177" s="472"/>
      <c r="C177" s="472"/>
      <c r="D177" s="472"/>
      <c r="E177" s="460"/>
      <c r="F177" s="460"/>
      <c r="G177" s="460"/>
      <c r="H177" s="460"/>
      <c r="I177" s="463"/>
      <c r="J177" s="59"/>
      <c r="K177" s="466"/>
      <c r="L177" s="469"/>
      <c r="M177" s="460"/>
      <c r="N177" s="460"/>
      <c r="O177" s="460"/>
      <c r="P177" s="460"/>
      <c r="Q177" s="460"/>
      <c r="R177" s="460"/>
      <c r="S177" s="460"/>
      <c r="T177" s="460"/>
      <c r="U177" s="460"/>
      <c r="V177" s="460"/>
      <c r="W177" s="460"/>
      <c r="X177" s="460"/>
      <c r="Y177" s="460"/>
      <c r="Z177" s="460"/>
      <c r="AA177" s="460"/>
      <c r="AB177" s="460"/>
      <c r="AC177" s="460"/>
      <c r="AD177" s="460"/>
      <c r="AE177" s="460"/>
      <c r="AF177" s="510"/>
      <c r="AG177" s="484"/>
      <c r="AH177" s="484"/>
      <c r="AI177" s="484"/>
      <c r="AJ177" s="484"/>
      <c r="AK177" s="487"/>
      <c r="AL177" s="487"/>
      <c r="AM177" s="507"/>
      <c r="AN177" s="53"/>
      <c r="AO177" s="53"/>
      <c r="AP177" s="53"/>
      <c r="AQ177" s="53"/>
      <c r="AR177" s="53"/>
      <c r="AS177" s="53"/>
      <c r="AT177" s="53"/>
      <c r="AU177" s="54"/>
      <c r="AV177" s="55"/>
      <c r="AW177" s="55"/>
      <c r="AX177" s="55"/>
      <c r="AY177" s="55"/>
      <c r="AZ177" s="55"/>
      <c r="BA177" s="55"/>
      <c r="BB177" s="55"/>
      <c r="BC177" s="56" t="s">
        <v>182</v>
      </c>
      <c r="BD177" s="56" t="s">
        <v>182</v>
      </c>
      <c r="BE177" s="56" t="s">
        <v>182</v>
      </c>
      <c r="BF177" s="56" t="s">
        <v>182</v>
      </c>
      <c r="BG177" s="56" t="s">
        <v>182</v>
      </c>
      <c r="BH177" s="56" t="s">
        <v>182</v>
      </c>
      <c r="BI177" s="56" t="s">
        <v>182</v>
      </c>
      <c r="BJ177" s="56">
        <v>0</v>
      </c>
      <c r="BK177" s="56" t="s">
        <v>183</v>
      </c>
      <c r="BL177" s="56"/>
      <c r="BM177" s="56" t="s">
        <v>182</v>
      </c>
      <c r="BN177" s="56" t="s">
        <v>182</v>
      </c>
      <c r="BO177" s="513"/>
      <c r="BP177" s="513"/>
      <c r="BQ177" s="513"/>
      <c r="BR177" s="513"/>
      <c r="BS177" s="513"/>
      <c r="BT177" s="513"/>
      <c r="BU177" s="513"/>
      <c r="BV177" s="513"/>
      <c r="BW177" s="487"/>
      <c r="BX177" s="501"/>
      <c r="BY177" s="490"/>
      <c r="BZ177" s="57"/>
      <c r="CA177" s="57"/>
      <c r="CB177" s="57"/>
      <c r="CC177" s="490"/>
      <c r="CD177" s="57"/>
      <c r="CE177" s="57"/>
      <c r="CF177" s="57"/>
      <c r="CG177" s="490"/>
      <c r="CH177" s="57"/>
      <c r="CI177" s="57"/>
      <c r="CJ177" s="58"/>
    </row>
    <row r="178" spans="1:88" x14ac:dyDescent="0.25">
      <c r="A178" s="471"/>
      <c r="B178" s="472"/>
      <c r="C178" s="472"/>
      <c r="D178" s="472"/>
      <c r="E178" s="460"/>
      <c r="F178" s="460"/>
      <c r="G178" s="460"/>
      <c r="H178" s="460"/>
      <c r="I178" s="463"/>
      <c r="J178" s="59"/>
      <c r="K178" s="466"/>
      <c r="L178" s="469"/>
      <c r="M178" s="460"/>
      <c r="N178" s="460"/>
      <c r="O178" s="460"/>
      <c r="P178" s="460"/>
      <c r="Q178" s="460"/>
      <c r="R178" s="460"/>
      <c r="S178" s="460"/>
      <c r="T178" s="460"/>
      <c r="U178" s="460"/>
      <c r="V178" s="460"/>
      <c r="W178" s="460"/>
      <c r="X178" s="460"/>
      <c r="Y178" s="460"/>
      <c r="Z178" s="460"/>
      <c r="AA178" s="460"/>
      <c r="AB178" s="460"/>
      <c r="AC178" s="460"/>
      <c r="AD178" s="460"/>
      <c r="AE178" s="460"/>
      <c r="AF178" s="510"/>
      <c r="AG178" s="484"/>
      <c r="AH178" s="484"/>
      <c r="AI178" s="484"/>
      <c r="AJ178" s="484"/>
      <c r="AK178" s="487"/>
      <c r="AL178" s="487"/>
      <c r="AM178" s="507"/>
      <c r="AN178" s="53"/>
      <c r="AO178" s="53"/>
      <c r="AP178" s="53"/>
      <c r="AQ178" s="53"/>
      <c r="AR178" s="53"/>
      <c r="AS178" s="53"/>
      <c r="AT178" s="53"/>
      <c r="AU178" s="54"/>
      <c r="AV178" s="55"/>
      <c r="AW178" s="55"/>
      <c r="AX178" s="55"/>
      <c r="AY178" s="55"/>
      <c r="AZ178" s="55"/>
      <c r="BA178" s="55"/>
      <c r="BB178" s="55"/>
      <c r="BC178" s="56" t="s">
        <v>182</v>
      </c>
      <c r="BD178" s="56" t="s">
        <v>182</v>
      </c>
      <c r="BE178" s="56" t="s">
        <v>182</v>
      </c>
      <c r="BF178" s="56" t="s">
        <v>182</v>
      </c>
      <c r="BG178" s="56" t="s">
        <v>182</v>
      </c>
      <c r="BH178" s="56" t="s">
        <v>182</v>
      </c>
      <c r="BI178" s="56" t="s">
        <v>182</v>
      </c>
      <c r="BJ178" s="56">
        <v>0</v>
      </c>
      <c r="BK178" s="56" t="s">
        <v>183</v>
      </c>
      <c r="BL178" s="56"/>
      <c r="BM178" s="56" t="s">
        <v>182</v>
      </c>
      <c r="BN178" s="56" t="s">
        <v>182</v>
      </c>
      <c r="BO178" s="513"/>
      <c r="BP178" s="513"/>
      <c r="BQ178" s="513"/>
      <c r="BR178" s="513"/>
      <c r="BS178" s="513"/>
      <c r="BT178" s="513"/>
      <c r="BU178" s="513"/>
      <c r="BV178" s="513"/>
      <c r="BW178" s="487"/>
      <c r="BX178" s="501"/>
      <c r="BY178" s="490"/>
      <c r="BZ178" s="57"/>
      <c r="CA178" s="57"/>
      <c r="CB178" s="57"/>
      <c r="CC178" s="490"/>
      <c r="CD178" s="57"/>
      <c r="CE178" s="57"/>
      <c r="CF178" s="57"/>
      <c r="CG178" s="490"/>
      <c r="CH178" s="57"/>
      <c r="CI178" s="57"/>
      <c r="CJ178" s="58"/>
    </row>
    <row r="179" spans="1:88" x14ac:dyDescent="0.25">
      <c r="A179" s="471"/>
      <c r="B179" s="472"/>
      <c r="C179" s="472"/>
      <c r="D179" s="472"/>
      <c r="E179" s="460"/>
      <c r="F179" s="460"/>
      <c r="G179" s="460"/>
      <c r="H179" s="460"/>
      <c r="I179" s="463"/>
      <c r="J179" s="59"/>
      <c r="K179" s="466"/>
      <c r="L179" s="469"/>
      <c r="M179" s="460"/>
      <c r="N179" s="460"/>
      <c r="O179" s="460"/>
      <c r="P179" s="460"/>
      <c r="Q179" s="460"/>
      <c r="R179" s="460"/>
      <c r="S179" s="460"/>
      <c r="T179" s="460"/>
      <c r="U179" s="460"/>
      <c r="V179" s="460"/>
      <c r="W179" s="460"/>
      <c r="X179" s="460"/>
      <c r="Y179" s="460"/>
      <c r="Z179" s="460"/>
      <c r="AA179" s="460"/>
      <c r="AB179" s="460"/>
      <c r="AC179" s="460"/>
      <c r="AD179" s="460"/>
      <c r="AE179" s="460"/>
      <c r="AF179" s="510"/>
      <c r="AG179" s="484"/>
      <c r="AH179" s="484"/>
      <c r="AI179" s="484"/>
      <c r="AJ179" s="484"/>
      <c r="AK179" s="487"/>
      <c r="AL179" s="487"/>
      <c r="AM179" s="507"/>
      <c r="AN179" s="53"/>
      <c r="AO179" s="53"/>
      <c r="AP179" s="53"/>
      <c r="AQ179" s="53"/>
      <c r="AR179" s="53"/>
      <c r="AS179" s="53"/>
      <c r="AT179" s="53"/>
      <c r="AU179" s="54"/>
      <c r="AV179" s="55"/>
      <c r="AW179" s="55"/>
      <c r="AX179" s="55"/>
      <c r="AY179" s="55"/>
      <c r="AZ179" s="55"/>
      <c r="BA179" s="55"/>
      <c r="BB179" s="55"/>
      <c r="BC179" s="56" t="s">
        <v>182</v>
      </c>
      <c r="BD179" s="56" t="s">
        <v>182</v>
      </c>
      <c r="BE179" s="56" t="s">
        <v>182</v>
      </c>
      <c r="BF179" s="56" t="s">
        <v>182</v>
      </c>
      <c r="BG179" s="56" t="s">
        <v>182</v>
      </c>
      <c r="BH179" s="56" t="s">
        <v>182</v>
      </c>
      <c r="BI179" s="56" t="s">
        <v>182</v>
      </c>
      <c r="BJ179" s="56">
        <v>0</v>
      </c>
      <c r="BK179" s="56" t="s">
        <v>183</v>
      </c>
      <c r="BL179" s="56"/>
      <c r="BM179" s="56" t="s">
        <v>182</v>
      </c>
      <c r="BN179" s="56" t="s">
        <v>182</v>
      </c>
      <c r="BO179" s="513"/>
      <c r="BP179" s="513"/>
      <c r="BQ179" s="513"/>
      <c r="BR179" s="513"/>
      <c r="BS179" s="513"/>
      <c r="BT179" s="513"/>
      <c r="BU179" s="513"/>
      <c r="BV179" s="513"/>
      <c r="BW179" s="487"/>
      <c r="BX179" s="501"/>
      <c r="BY179" s="490"/>
      <c r="BZ179" s="57"/>
      <c r="CA179" s="57"/>
      <c r="CB179" s="57"/>
      <c r="CC179" s="490"/>
      <c r="CD179" s="57"/>
      <c r="CE179" s="57"/>
      <c r="CF179" s="57"/>
      <c r="CG179" s="490"/>
      <c r="CH179" s="57"/>
      <c r="CI179" s="57"/>
      <c r="CJ179" s="58"/>
    </row>
    <row r="180" spans="1:88" x14ac:dyDescent="0.25">
      <c r="A180" s="471"/>
      <c r="B180" s="472"/>
      <c r="C180" s="472"/>
      <c r="D180" s="472"/>
      <c r="E180" s="460"/>
      <c r="F180" s="460"/>
      <c r="G180" s="460"/>
      <c r="H180" s="460"/>
      <c r="I180" s="463"/>
      <c r="J180" s="59"/>
      <c r="K180" s="466"/>
      <c r="L180" s="469"/>
      <c r="M180" s="460"/>
      <c r="N180" s="460"/>
      <c r="O180" s="460"/>
      <c r="P180" s="460"/>
      <c r="Q180" s="460"/>
      <c r="R180" s="460"/>
      <c r="S180" s="460"/>
      <c r="T180" s="460"/>
      <c r="U180" s="460"/>
      <c r="V180" s="460"/>
      <c r="W180" s="460"/>
      <c r="X180" s="460"/>
      <c r="Y180" s="460"/>
      <c r="Z180" s="460"/>
      <c r="AA180" s="460"/>
      <c r="AB180" s="460"/>
      <c r="AC180" s="460"/>
      <c r="AD180" s="460"/>
      <c r="AE180" s="460"/>
      <c r="AF180" s="510"/>
      <c r="AG180" s="484"/>
      <c r="AH180" s="484"/>
      <c r="AI180" s="484"/>
      <c r="AJ180" s="484"/>
      <c r="AK180" s="487"/>
      <c r="AL180" s="487"/>
      <c r="AM180" s="507"/>
      <c r="AN180" s="53"/>
      <c r="AO180" s="53"/>
      <c r="AP180" s="53"/>
      <c r="AQ180" s="53"/>
      <c r="AR180" s="53"/>
      <c r="AS180" s="53"/>
      <c r="AT180" s="53"/>
      <c r="AU180" s="54"/>
      <c r="AV180" s="55"/>
      <c r="AW180" s="55"/>
      <c r="AX180" s="55"/>
      <c r="AY180" s="55"/>
      <c r="AZ180" s="55"/>
      <c r="BA180" s="55"/>
      <c r="BB180" s="55"/>
      <c r="BC180" s="56" t="s">
        <v>182</v>
      </c>
      <c r="BD180" s="56" t="s">
        <v>182</v>
      </c>
      <c r="BE180" s="56" t="s">
        <v>182</v>
      </c>
      <c r="BF180" s="56" t="s">
        <v>182</v>
      </c>
      <c r="BG180" s="56" t="s">
        <v>182</v>
      </c>
      <c r="BH180" s="56" t="s">
        <v>182</v>
      </c>
      <c r="BI180" s="56" t="s">
        <v>182</v>
      </c>
      <c r="BJ180" s="56">
        <v>0</v>
      </c>
      <c r="BK180" s="56" t="s">
        <v>183</v>
      </c>
      <c r="BL180" s="56"/>
      <c r="BM180" s="56" t="s">
        <v>182</v>
      </c>
      <c r="BN180" s="56" t="s">
        <v>182</v>
      </c>
      <c r="BO180" s="513"/>
      <c r="BP180" s="513"/>
      <c r="BQ180" s="513"/>
      <c r="BR180" s="513"/>
      <c r="BS180" s="513"/>
      <c r="BT180" s="513"/>
      <c r="BU180" s="513"/>
      <c r="BV180" s="513"/>
      <c r="BW180" s="487"/>
      <c r="BX180" s="501"/>
      <c r="BY180" s="490"/>
      <c r="BZ180" s="57"/>
      <c r="CA180" s="57"/>
      <c r="CB180" s="57"/>
      <c r="CC180" s="490"/>
      <c r="CD180" s="57"/>
      <c r="CE180" s="57"/>
      <c r="CF180" s="57"/>
      <c r="CG180" s="490"/>
      <c r="CH180" s="57"/>
      <c r="CI180" s="57"/>
      <c r="CJ180" s="58"/>
    </row>
    <row r="181" spans="1:88" x14ac:dyDescent="0.25">
      <c r="A181" s="471"/>
      <c r="B181" s="472"/>
      <c r="C181" s="472"/>
      <c r="D181" s="472"/>
      <c r="E181" s="460"/>
      <c r="F181" s="460"/>
      <c r="G181" s="460"/>
      <c r="H181" s="460"/>
      <c r="I181" s="463"/>
      <c r="J181" s="59"/>
      <c r="K181" s="466"/>
      <c r="L181" s="469"/>
      <c r="M181" s="460"/>
      <c r="N181" s="460"/>
      <c r="O181" s="460"/>
      <c r="P181" s="460"/>
      <c r="Q181" s="460"/>
      <c r="R181" s="460"/>
      <c r="S181" s="460"/>
      <c r="T181" s="460"/>
      <c r="U181" s="460"/>
      <c r="V181" s="460"/>
      <c r="W181" s="460"/>
      <c r="X181" s="460"/>
      <c r="Y181" s="460"/>
      <c r="Z181" s="460"/>
      <c r="AA181" s="460"/>
      <c r="AB181" s="460"/>
      <c r="AC181" s="460"/>
      <c r="AD181" s="460"/>
      <c r="AE181" s="460"/>
      <c r="AF181" s="510"/>
      <c r="AG181" s="484"/>
      <c r="AH181" s="484"/>
      <c r="AI181" s="484"/>
      <c r="AJ181" s="484"/>
      <c r="AK181" s="487"/>
      <c r="AL181" s="487"/>
      <c r="AM181" s="507"/>
      <c r="AN181" s="53"/>
      <c r="AO181" s="53"/>
      <c r="AP181" s="53"/>
      <c r="AQ181" s="53"/>
      <c r="AR181" s="53"/>
      <c r="AS181" s="53"/>
      <c r="AT181" s="53"/>
      <c r="AU181" s="54"/>
      <c r="AV181" s="55"/>
      <c r="AW181" s="55"/>
      <c r="AX181" s="55"/>
      <c r="AY181" s="55"/>
      <c r="AZ181" s="55"/>
      <c r="BA181" s="55"/>
      <c r="BB181" s="55"/>
      <c r="BC181" s="56" t="s">
        <v>182</v>
      </c>
      <c r="BD181" s="56" t="s">
        <v>182</v>
      </c>
      <c r="BE181" s="56" t="s">
        <v>182</v>
      </c>
      <c r="BF181" s="56" t="s">
        <v>182</v>
      </c>
      <c r="BG181" s="56" t="s">
        <v>182</v>
      </c>
      <c r="BH181" s="56" t="s">
        <v>182</v>
      </c>
      <c r="BI181" s="56" t="s">
        <v>182</v>
      </c>
      <c r="BJ181" s="56">
        <v>0</v>
      </c>
      <c r="BK181" s="56" t="s">
        <v>183</v>
      </c>
      <c r="BL181" s="56"/>
      <c r="BM181" s="56" t="s">
        <v>182</v>
      </c>
      <c r="BN181" s="56" t="s">
        <v>182</v>
      </c>
      <c r="BO181" s="513"/>
      <c r="BP181" s="513"/>
      <c r="BQ181" s="513"/>
      <c r="BR181" s="513"/>
      <c r="BS181" s="513"/>
      <c r="BT181" s="513"/>
      <c r="BU181" s="513"/>
      <c r="BV181" s="513"/>
      <c r="BW181" s="487"/>
      <c r="BX181" s="501"/>
      <c r="BY181" s="490"/>
      <c r="BZ181" s="57"/>
      <c r="CA181" s="57"/>
      <c r="CB181" s="57"/>
      <c r="CC181" s="490"/>
      <c r="CD181" s="57"/>
      <c r="CE181" s="57"/>
      <c r="CF181" s="57"/>
      <c r="CG181" s="490"/>
      <c r="CH181" s="57"/>
      <c r="CI181" s="57"/>
      <c r="CJ181" s="58"/>
    </row>
    <row r="182" spans="1:88" x14ac:dyDescent="0.25">
      <c r="A182" s="471"/>
      <c r="B182" s="472"/>
      <c r="C182" s="472"/>
      <c r="D182" s="472"/>
      <c r="E182" s="460"/>
      <c r="F182" s="460"/>
      <c r="G182" s="460"/>
      <c r="H182" s="460"/>
      <c r="I182" s="463"/>
      <c r="J182" s="59"/>
      <c r="K182" s="466"/>
      <c r="L182" s="469"/>
      <c r="M182" s="460"/>
      <c r="N182" s="460"/>
      <c r="O182" s="460"/>
      <c r="P182" s="460"/>
      <c r="Q182" s="460"/>
      <c r="R182" s="460"/>
      <c r="S182" s="460"/>
      <c r="T182" s="460"/>
      <c r="U182" s="460"/>
      <c r="V182" s="460"/>
      <c r="W182" s="460"/>
      <c r="X182" s="460"/>
      <c r="Y182" s="460"/>
      <c r="Z182" s="460"/>
      <c r="AA182" s="460"/>
      <c r="AB182" s="460"/>
      <c r="AC182" s="460"/>
      <c r="AD182" s="460"/>
      <c r="AE182" s="460"/>
      <c r="AF182" s="510"/>
      <c r="AG182" s="484"/>
      <c r="AH182" s="484"/>
      <c r="AI182" s="484"/>
      <c r="AJ182" s="484"/>
      <c r="AK182" s="487"/>
      <c r="AL182" s="487"/>
      <c r="AM182" s="507"/>
      <c r="AN182" s="53"/>
      <c r="AO182" s="53"/>
      <c r="AP182" s="53"/>
      <c r="AQ182" s="53"/>
      <c r="AR182" s="53"/>
      <c r="AS182" s="53"/>
      <c r="AT182" s="53"/>
      <c r="AU182" s="54"/>
      <c r="AV182" s="55"/>
      <c r="AW182" s="55"/>
      <c r="AX182" s="55"/>
      <c r="AY182" s="55"/>
      <c r="AZ182" s="55"/>
      <c r="BA182" s="55"/>
      <c r="BB182" s="55"/>
      <c r="BC182" s="56" t="s">
        <v>182</v>
      </c>
      <c r="BD182" s="56" t="s">
        <v>182</v>
      </c>
      <c r="BE182" s="56" t="s">
        <v>182</v>
      </c>
      <c r="BF182" s="56" t="s">
        <v>182</v>
      </c>
      <c r="BG182" s="56" t="s">
        <v>182</v>
      </c>
      <c r="BH182" s="56" t="s">
        <v>182</v>
      </c>
      <c r="BI182" s="56" t="s">
        <v>182</v>
      </c>
      <c r="BJ182" s="56">
        <v>0</v>
      </c>
      <c r="BK182" s="56" t="s">
        <v>183</v>
      </c>
      <c r="BL182" s="56"/>
      <c r="BM182" s="56" t="s">
        <v>182</v>
      </c>
      <c r="BN182" s="56" t="s">
        <v>182</v>
      </c>
      <c r="BO182" s="513"/>
      <c r="BP182" s="513"/>
      <c r="BQ182" s="513"/>
      <c r="BR182" s="513"/>
      <c r="BS182" s="513"/>
      <c r="BT182" s="513"/>
      <c r="BU182" s="513"/>
      <c r="BV182" s="513"/>
      <c r="BW182" s="487"/>
      <c r="BX182" s="501"/>
      <c r="BY182" s="490"/>
      <c r="BZ182" s="57"/>
      <c r="CA182" s="57"/>
      <c r="CB182" s="57"/>
      <c r="CC182" s="490"/>
      <c r="CD182" s="57"/>
      <c r="CE182" s="57"/>
      <c r="CF182" s="57"/>
      <c r="CG182" s="490"/>
      <c r="CH182" s="57"/>
      <c r="CI182" s="57"/>
      <c r="CJ182" s="58"/>
    </row>
    <row r="183" spans="1:88" ht="15.75" thickBot="1" x14ac:dyDescent="0.3">
      <c r="A183" s="471"/>
      <c r="B183" s="493"/>
      <c r="C183" s="493"/>
      <c r="D183" s="493"/>
      <c r="E183" s="461"/>
      <c r="F183" s="461"/>
      <c r="G183" s="461"/>
      <c r="H183" s="461"/>
      <c r="I183" s="464"/>
      <c r="J183" s="60"/>
      <c r="K183" s="467"/>
      <c r="L183" s="470"/>
      <c r="M183" s="461"/>
      <c r="N183" s="461"/>
      <c r="O183" s="461"/>
      <c r="P183" s="461"/>
      <c r="Q183" s="461"/>
      <c r="R183" s="461"/>
      <c r="S183" s="461"/>
      <c r="T183" s="461"/>
      <c r="U183" s="461"/>
      <c r="V183" s="461"/>
      <c r="W183" s="461"/>
      <c r="X183" s="461"/>
      <c r="Y183" s="461"/>
      <c r="Z183" s="461"/>
      <c r="AA183" s="461"/>
      <c r="AB183" s="461"/>
      <c r="AC183" s="461"/>
      <c r="AD183" s="461"/>
      <c r="AE183" s="461"/>
      <c r="AF183" s="511"/>
      <c r="AG183" s="485"/>
      <c r="AH183" s="485"/>
      <c r="AI183" s="485"/>
      <c r="AJ183" s="485"/>
      <c r="AK183" s="488"/>
      <c r="AL183" s="488"/>
      <c r="AM183" s="508"/>
      <c r="AN183" s="62"/>
      <c r="AO183" s="62"/>
      <c r="AP183" s="62"/>
      <c r="AQ183" s="62"/>
      <c r="AR183" s="62"/>
      <c r="AS183" s="62"/>
      <c r="AT183" s="62"/>
      <c r="AU183" s="63"/>
      <c r="AV183" s="64"/>
      <c r="AW183" s="64"/>
      <c r="AX183" s="64"/>
      <c r="AY183" s="64"/>
      <c r="AZ183" s="64"/>
      <c r="BA183" s="64"/>
      <c r="BB183" s="64"/>
      <c r="BC183" s="65" t="s">
        <v>182</v>
      </c>
      <c r="BD183" s="65" t="s">
        <v>182</v>
      </c>
      <c r="BE183" s="65" t="s">
        <v>182</v>
      </c>
      <c r="BF183" s="65" t="s">
        <v>182</v>
      </c>
      <c r="BG183" s="65" t="s">
        <v>182</v>
      </c>
      <c r="BH183" s="65" t="s">
        <v>182</v>
      </c>
      <c r="BI183" s="65" t="s">
        <v>182</v>
      </c>
      <c r="BJ183" s="65">
        <v>0</v>
      </c>
      <c r="BK183" s="65" t="s">
        <v>183</v>
      </c>
      <c r="BL183" s="65"/>
      <c r="BM183" s="65" t="s">
        <v>182</v>
      </c>
      <c r="BN183" s="65" t="s">
        <v>182</v>
      </c>
      <c r="BO183" s="514"/>
      <c r="BP183" s="514"/>
      <c r="BQ183" s="514"/>
      <c r="BR183" s="514"/>
      <c r="BS183" s="514"/>
      <c r="BT183" s="514"/>
      <c r="BU183" s="514"/>
      <c r="BV183" s="514"/>
      <c r="BW183" s="488"/>
      <c r="BX183" s="502"/>
      <c r="BY183" s="491"/>
      <c r="BZ183" s="66"/>
      <c r="CA183" s="66"/>
      <c r="CB183" s="66"/>
      <c r="CC183" s="491"/>
      <c r="CD183" s="66"/>
      <c r="CE183" s="66"/>
      <c r="CF183" s="66"/>
      <c r="CG183" s="491"/>
      <c r="CH183" s="66"/>
      <c r="CI183" s="66"/>
      <c r="CJ183" s="67"/>
    </row>
    <row r="184" spans="1:88" ht="15.75" thickBot="1" x14ac:dyDescent="0.3">
      <c r="A184" s="68"/>
      <c r="B184" s="69"/>
      <c r="C184" s="69"/>
      <c r="D184" s="69"/>
      <c r="E184" s="69"/>
      <c r="F184" s="69"/>
      <c r="G184" s="69"/>
      <c r="H184" s="69"/>
      <c r="I184" s="69"/>
      <c r="J184" s="69"/>
      <c r="K184" s="69"/>
      <c r="L184" s="69"/>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2"/>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71"/>
      <c r="B185" s="492"/>
      <c r="C185" s="492"/>
      <c r="D185" s="492"/>
      <c r="E185" s="459"/>
      <c r="F185" s="459"/>
      <c r="G185" s="459"/>
      <c r="H185" s="459"/>
      <c r="I185" s="462" t="s">
        <v>291</v>
      </c>
      <c r="J185" s="42"/>
      <c r="K185" s="465"/>
      <c r="L185" s="468"/>
      <c r="M185" s="459"/>
      <c r="N185" s="459"/>
      <c r="O185" s="459"/>
      <c r="P185" s="459"/>
      <c r="Q185" s="459"/>
      <c r="R185" s="459"/>
      <c r="S185" s="459"/>
      <c r="T185" s="459"/>
      <c r="U185" s="459"/>
      <c r="V185" s="459"/>
      <c r="W185" s="459"/>
      <c r="X185" s="459"/>
      <c r="Y185" s="459"/>
      <c r="Z185" s="459"/>
      <c r="AA185" s="459"/>
      <c r="AB185" s="459"/>
      <c r="AC185" s="459"/>
      <c r="AD185" s="459"/>
      <c r="AE185" s="459"/>
      <c r="AF185" s="509">
        <v>0</v>
      </c>
      <c r="AG185" s="483"/>
      <c r="AH185" s="483" t="s">
        <v>182</v>
      </c>
      <c r="AI185" s="483" t="s">
        <v>182</v>
      </c>
      <c r="AJ185" s="483" t="s">
        <v>182</v>
      </c>
      <c r="AK185" s="486" t="s">
        <v>182</v>
      </c>
      <c r="AL185" s="486" t="s">
        <v>182</v>
      </c>
      <c r="AM185" s="506"/>
      <c r="AN185" s="88"/>
      <c r="AO185" s="88"/>
      <c r="AP185" s="88"/>
      <c r="AQ185" s="88"/>
      <c r="AR185" s="88"/>
      <c r="AS185" s="88"/>
      <c r="AT185" s="88"/>
      <c r="AU185" s="44"/>
      <c r="AV185" s="89"/>
      <c r="AW185" s="89"/>
      <c r="AX185" s="89"/>
      <c r="AY185" s="89"/>
      <c r="AZ185" s="89"/>
      <c r="BA185" s="89"/>
      <c r="BB185" s="89"/>
      <c r="BC185" s="46" t="s">
        <v>182</v>
      </c>
      <c r="BD185" s="46" t="s">
        <v>182</v>
      </c>
      <c r="BE185" s="46" t="s">
        <v>182</v>
      </c>
      <c r="BF185" s="46" t="s">
        <v>182</v>
      </c>
      <c r="BG185" s="46" t="s">
        <v>182</v>
      </c>
      <c r="BH185" s="46" t="s">
        <v>182</v>
      </c>
      <c r="BI185" s="46" t="s">
        <v>182</v>
      </c>
      <c r="BJ185" s="46">
        <v>0</v>
      </c>
      <c r="BK185" s="46" t="s">
        <v>183</v>
      </c>
      <c r="BL185" s="46"/>
      <c r="BM185" s="46" t="s">
        <v>182</v>
      </c>
      <c r="BN185" s="46" t="s">
        <v>182</v>
      </c>
      <c r="BO185" s="512" t="s">
        <v>182</v>
      </c>
      <c r="BP185" s="512" t="s">
        <v>182</v>
      </c>
      <c r="BQ185" s="512" t="s">
        <v>182</v>
      </c>
      <c r="BR185" s="512" t="s">
        <v>182</v>
      </c>
      <c r="BS185" s="512" t="s">
        <v>182</v>
      </c>
      <c r="BT185" s="512" t="s">
        <v>182</v>
      </c>
      <c r="BU185" s="512" t="s">
        <v>182</v>
      </c>
      <c r="BV185" s="512" t="s">
        <v>182</v>
      </c>
      <c r="BW185" s="486" t="s">
        <v>182</v>
      </c>
      <c r="BX185" s="500" t="s">
        <v>182</v>
      </c>
      <c r="BY185" s="489"/>
      <c r="BZ185" s="49"/>
      <c r="CA185" s="49"/>
      <c r="CB185" s="49"/>
      <c r="CC185" s="489"/>
      <c r="CD185" s="49"/>
      <c r="CE185" s="49"/>
      <c r="CF185" s="49"/>
      <c r="CG185" s="489"/>
      <c r="CH185" s="49"/>
      <c r="CI185" s="49"/>
      <c r="CJ185" s="50"/>
    </row>
    <row r="186" spans="1:88" x14ac:dyDescent="0.25">
      <c r="A186" s="471"/>
      <c r="B186" s="472"/>
      <c r="C186" s="472"/>
      <c r="D186" s="472"/>
      <c r="E186" s="460"/>
      <c r="F186" s="460"/>
      <c r="G186" s="460"/>
      <c r="H186" s="460"/>
      <c r="I186" s="463"/>
      <c r="J186" s="59"/>
      <c r="K186" s="466"/>
      <c r="L186" s="469"/>
      <c r="M186" s="460"/>
      <c r="N186" s="460"/>
      <c r="O186" s="460"/>
      <c r="P186" s="460"/>
      <c r="Q186" s="460"/>
      <c r="R186" s="460"/>
      <c r="S186" s="460"/>
      <c r="T186" s="460"/>
      <c r="U186" s="460"/>
      <c r="V186" s="460"/>
      <c r="W186" s="460"/>
      <c r="X186" s="460"/>
      <c r="Y186" s="460"/>
      <c r="Z186" s="460"/>
      <c r="AA186" s="460"/>
      <c r="AB186" s="460"/>
      <c r="AC186" s="460"/>
      <c r="AD186" s="460"/>
      <c r="AE186" s="460"/>
      <c r="AF186" s="510"/>
      <c r="AG186" s="484"/>
      <c r="AH186" s="484"/>
      <c r="AI186" s="484"/>
      <c r="AJ186" s="484"/>
      <c r="AK186" s="487"/>
      <c r="AL186" s="487"/>
      <c r="AM186" s="507"/>
      <c r="AN186" s="53"/>
      <c r="AO186" s="53"/>
      <c r="AP186" s="53"/>
      <c r="AQ186" s="53"/>
      <c r="AR186" s="53"/>
      <c r="AS186" s="53"/>
      <c r="AT186" s="53"/>
      <c r="AU186" s="54"/>
      <c r="AV186" s="55"/>
      <c r="AW186" s="55"/>
      <c r="AX186" s="55"/>
      <c r="AY186" s="55"/>
      <c r="AZ186" s="55"/>
      <c r="BA186" s="55"/>
      <c r="BB186" s="55"/>
      <c r="BC186" s="56" t="s">
        <v>182</v>
      </c>
      <c r="BD186" s="56" t="s">
        <v>182</v>
      </c>
      <c r="BE186" s="56" t="s">
        <v>182</v>
      </c>
      <c r="BF186" s="56" t="s">
        <v>182</v>
      </c>
      <c r="BG186" s="56" t="s">
        <v>182</v>
      </c>
      <c r="BH186" s="56" t="s">
        <v>182</v>
      </c>
      <c r="BI186" s="56" t="s">
        <v>182</v>
      </c>
      <c r="BJ186" s="56">
        <v>0</v>
      </c>
      <c r="BK186" s="56" t="s">
        <v>183</v>
      </c>
      <c r="BL186" s="56"/>
      <c r="BM186" s="56" t="s">
        <v>182</v>
      </c>
      <c r="BN186" s="56" t="s">
        <v>182</v>
      </c>
      <c r="BO186" s="513"/>
      <c r="BP186" s="513"/>
      <c r="BQ186" s="513"/>
      <c r="BR186" s="513"/>
      <c r="BS186" s="513"/>
      <c r="BT186" s="513"/>
      <c r="BU186" s="513"/>
      <c r="BV186" s="513"/>
      <c r="BW186" s="487"/>
      <c r="BX186" s="501"/>
      <c r="BY186" s="490"/>
      <c r="BZ186" s="57"/>
      <c r="CA186" s="57"/>
      <c r="CB186" s="57"/>
      <c r="CC186" s="490"/>
      <c r="CD186" s="57"/>
      <c r="CE186" s="57"/>
      <c r="CF186" s="57"/>
      <c r="CG186" s="490"/>
      <c r="CH186" s="57"/>
      <c r="CI186" s="57"/>
      <c r="CJ186" s="58"/>
    </row>
    <row r="187" spans="1:88" x14ac:dyDescent="0.25">
      <c r="A187" s="471"/>
      <c r="B187" s="472"/>
      <c r="C187" s="472"/>
      <c r="D187" s="472"/>
      <c r="E187" s="460"/>
      <c r="F187" s="460"/>
      <c r="G187" s="460"/>
      <c r="H187" s="460"/>
      <c r="I187" s="463"/>
      <c r="J187" s="59"/>
      <c r="K187" s="466"/>
      <c r="L187" s="469"/>
      <c r="M187" s="460"/>
      <c r="N187" s="460"/>
      <c r="O187" s="460"/>
      <c r="P187" s="460"/>
      <c r="Q187" s="460"/>
      <c r="R187" s="460"/>
      <c r="S187" s="460"/>
      <c r="T187" s="460"/>
      <c r="U187" s="460"/>
      <c r="V187" s="460"/>
      <c r="W187" s="460"/>
      <c r="X187" s="460"/>
      <c r="Y187" s="460"/>
      <c r="Z187" s="460"/>
      <c r="AA187" s="460"/>
      <c r="AB187" s="460"/>
      <c r="AC187" s="460"/>
      <c r="AD187" s="460"/>
      <c r="AE187" s="460"/>
      <c r="AF187" s="510"/>
      <c r="AG187" s="484"/>
      <c r="AH187" s="484"/>
      <c r="AI187" s="484"/>
      <c r="AJ187" s="484"/>
      <c r="AK187" s="487"/>
      <c r="AL187" s="487"/>
      <c r="AM187" s="507"/>
      <c r="AN187" s="53"/>
      <c r="AO187" s="53"/>
      <c r="AP187" s="53"/>
      <c r="AQ187" s="53"/>
      <c r="AR187" s="53"/>
      <c r="AS187" s="53"/>
      <c r="AT187" s="53"/>
      <c r="AU187" s="54"/>
      <c r="AV187" s="55"/>
      <c r="AW187" s="55"/>
      <c r="AX187" s="55"/>
      <c r="AY187" s="55"/>
      <c r="AZ187" s="55"/>
      <c r="BA187" s="55"/>
      <c r="BB187" s="55"/>
      <c r="BC187" s="56" t="s">
        <v>182</v>
      </c>
      <c r="BD187" s="56" t="s">
        <v>182</v>
      </c>
      <c r="BE187" s="56" t="s">
        <v>182</v>
      </c>
      <c r="BF187" s="56" t="s">
        <v>182</v>
      </c>
      <c r="BG187" s="56" t="s">
        <v>182</v>
      </c>
      <c r="BH187" s="56" t="s">
        <v>182</v>
      </c>
      <c r="BI187" s="56" t="s">
        <v>182</v>
      </c>
      <c r="BJ187" s="56">
        <v>0</v>
      </c>
      <c r="BK187" s="56" t="s">
        <v>183</v>
      </c>
      <c r="BL187" s="56"/>
      <c r="BM187" s="56" t="s">
        <v>182</v>
      </c>
      <c r="BN187" s="56" t="s">
        <v>182</v>
      </c>
      <c r="BO187" s="513"/>
      <c r="BP187" s="513"/>
      <c r="BQ187" s="513"/>
      <c r="BR187" s="513"/>
      <c r="BS187" s="513"/>
      <c r="BT187" s="513"/>
      <c r="BU187" s="513"/>
      <c r="BV187" s="513"/>
      <c r="BW187" s="487"/>
      <c r="BX187" s="501"/>
      <c r="BY187" s="490"/>
      <c r="BZ187" s="57"/>
      <c r="CA187" s="57"/>
      <c r="CB187" s="57"/>
      <c r="CC187" s="490"/>
      <c r="CD187" s="57"/>
      <c r="CE187" s="57"/>
      <c r="CF187" s="57"/>
      <c r="CG187" s="490"/>
      <c r="CH187" s="57"/>
      <c r="CI187" s="57"/>
      <c r="CJ187" s="58"/>
    </row>
    <row r="188" spans="1:88" x14ac:dyDescent="0.25">
      <c r="A188" s="471"/>
      <c r="B188" s="472"/>
      <c r="C188" s="472"/>
      <c r="D188" s="472"/>
      <c r="E188" s="460"/>
      <c r="F188" s="460"/>
      <c r="G188" s="460"/>
      <c r="H188" s="460"/>
      <c r="I188" s="463"/>
      <c r="J188" s="59"/>
      <c r="K188" s="466"/>
      <c r="L188" s="469"/>
      <c r="M188" s="460"/>
      <c r="N188" s="460"/>
      <c r="O188" s="460"/>
      <c r="P188" s="460"/>
      <c r="Q188" s="460"/>
      <c r="R188" s="460"/>
      <c r="S188" s="460"/>
      <c r="T188" s="460"/>
      <c r="U188" s="460"/>
      <c r="V188" s="460"/>
      <c r="W188" s="460"/>
      <c r="X188" s="460"/>
      <c r="Y188" s="460"/>
      <c r="Z188" s="460"/>
      <c r="AA188" s="460"/>
      <c r="AB188" s="460"/>
      <c r="AC188" s="460"/>
      <c r="AD188" s="460"/>
      <c r="AE188" s="460"/>
      <c r="AF188" s="510"/>
      <c r="AG188" s="484"/>
      <c r="AH188" s="484"/>
      <c r="AI188" s="484"/>
      <c r="AJ188" s="484"/>
      <c r="AK188" s="487"/>
      <c r="AL188" s="487"/>
      <c r="AM188" s="507"/>
      <c r="AN188" s="53"/>
      <c r="AO188" s="53"/>
      <c r="AP188" s="53"/>
      <c r="AQ188" s="53"/>
      <c r="AR188" s="53"/>
      <c r="AS188" s="53"/>
      <c r="AT188" s="53"/>
      <c r="AU188" s="54"/>
      <c r="AV188" s="55"/>
      <c r="AW188" s="55"/>
      <c r="AX188" s="55"/>
      <c r="AY188" s="55"/>
      <c r="AZ188" s="55"/>
      <c r="BA188" s="55"/>
      <c r="BB188" s="55"/>
      <c r="BC188" s="56" t="s">
        <v>182</v>
      </c>
      <c r="BD188" s="56" t="s">
        <v>182</v>
      </c>
      <c r="BE188" s="56" t="s">
        <v>182</v>
      </c>
      <c r="BF188" s="56" t="s">
        <v>182</v>
      </c>
      <c r="BG188" s="56" t="s">
        <v>182</v>
      </c>
      <c r="BH188" s="56" t="s">
        <v>182</v>
      </c>
      <c r="BI188" s="56" t="s">
        <v>182</v>
      </c>
      <c r="BJ188" s="56">
        <v>0</v>
      </c>
      <c r="BK188" s="56" t="s">
        <v>183</v>
      </c>
      <c r="BL188" s="56"/>
      <c r="BM188" s="56" t="s">
        <v>182</v>
      </c>
      <c r="BN188" s="56" t="s">
        <v>182</v>
      </c>
      <c r="BO188" s="513"/>
      <c r="BP188" s="513"/>
      <c r="BQ188" s="513"/>
      <c r="BR188" s="513"/>
      <c r="BS188" s="513"/>
      <c r="BT188" s="513"/>
      <c r="BU188" s="513"/>
      <c r="BV188" s="513"/>
      <c r="BW188" s="487"/>
      <c r="BX188" s="501"/>
      <c r="BY188" s="490"/>
      <c r="BZ188" s="57"/>
      <c r="CA188" s="57"/>
      <c r="CB188" s="57"/>
      <c r="CC188" s="490"/>
      <c r="CD188" s="57"/>
      <c r="CE188" s="57"/>
      <c r="CF188" s="57"/>
      <c r="CG188" s="490"/>
      <c r="CH188" s="57"/>
      <c r="CI188" s="57"/>
      <c r="CJ188" s="58"/>
    </row>
    <row r="189" spans="1:88" x14ac:dyDescent="0.25">
      <c r="A189" s="471"/>
      <c r="B189" s="472"/>
      <c r="C189" s="472"/>
      <c r="D189" s="472"/>
      <c r="E189" s="460"/>
      <c r="F189" s="460"/>
      <c r="G189" s="460"/>
      <c r="H189" s="460"/>
      <c r="I189" s="463"/>
      <c r="J189" s="59"/>
      <c r="K189" s="466"/>
      <c r="L189" s="469"/>
      <c r="M189" s="460"/>
      <c r="N189" s="460"/>
      <c r="O189" s="460"/>
      <c r="P189" s="460"/>
      <c r="Q189" s="460"/>
      <c r="R189" s="460"/>
      <c r="S189" s="460"/>
      <c r="T189" s="460"/>
      <c r="U189" s="460"/>
      <c r="V189" s="460"/>
      <c r="W189" s="460"/>
      <c r="X189" s="460"/>
      <c r="Y189" s="460"/>
      <c r="Z189" s="460"/>
      <c r="AA189" s="460"/>
      <c r="AB189" s="460"/>
      <c r="AC189" s="460"/>
      <c r="AD189" s="460"/>
      <c r="AE189" s="460"/>
      <c r="AF189" s="510"/>
      <c r="AG189" s="484"/>
      <c r="AH189" s="484"/>
      <c r="AI189" s="484"/>
      <c r="AJ189" s="484"/>
      <c r="AK189" s="487"/>
      <c r="AL189" s="487"/>
      <c r="AM189" s="507"/>
      <c r="AN189" s="53"/>
      <c r="AO189" s="53"/>
      <c r="AP189" s="53"/>
      <c r="AQ189" s="53"/>
      <c r="AR189" s="53"/>
      <c r="AS189" s="53"/>
      <c r="AT189" s="53"/>
      <c r="AU189" s="54"/>
      <c r="AV189" s="55"/>
      <c r="AW189" s="55"/>
      <c r="AX189" s="55"/>
      <c r="AY189" s="55"/>
      <c r="AZ189" s="55"/>
      <c r="BA189" s="55"/>
      <c r="BB189" s="55"/>
      <c r="BC189" s="56" t="s">
        <v>182</v>
      </c>
      <c r="BD189" s="56" t="s">
        <v>182</v>
      </c>
      <c r="BE189" s="56" t="s">
        <v>182</v>
      </c>
      <c r="BF189" s="56" t="s">
        <v>182</v>
      </c>
      <c r="BG189" s="56" t="s">
        <v>182</v>
      </c>
      <c r="BH189" s="56" t="s">
        <v>182</v>
      </c>
      <c r="BI189" s="56" t="s">
        <v>182</v>
      </c>
      <c r="BJ189" s="56">
        <v>0</v>
      </c>
      <c r="BK189" s="56" t="s">
        <v>183</v>
      </c>
      <c r="BL189" s="56"/>
      <c r="BM189" s="56" t="s">
        <v>182</v>
      </c>
      <c r="BN189" s="56" t="s">
        <v>182</v>
      </c>
      <c r="BO189" s="513"/>
      <c r="BP189" s="513"/>
      <c r="BQ189" s="513"/>
      <c r="BR189" s="513"/>
      <c r="BS189" s="513"/>
      <c r="BT189" s="513"/>
      <c r="BU189" s="513"/>
      <c r="BV189" s="513"/>
      <c r="BW189" s="487"/>
      <c r="BX189" s="501"/>
      <c r="BY189" s="490"/>
      <c r="BZ189" s="57"/>
      <c r="CA189" s="57"/>
      <c r="CB189" s="57"/>
      <c r="CC189" s="490"/>
      <c r="CD189" s="57"/>
      <c r="CE189" s="57"/>
      <c r="CF189" s="57"/>
      <c r="CG189" s="490"/>
      <c r="CH189" s="57"/>
      <c r="CI189" s="57"/>
      <c r="CJ189" s="58"/>
    </row>
    <row r="190" spans="1:88" x14ac:dyDescent="0.25">
      <c r="A190" s="471"/>
      <c r="B190" s="472"/>
      <c r="C190" s="472"/>
      <c r="D190" s="472"/>
      <c r="E190" s="460"/>
      <c r="F190" s="460"/>
      <c r="G190" s="460"/>
      <c r="H190" s="460"/>
      <c r="I190" s="463"/>
      <c r="J190" s="59"/>
      <c r="K190" s="466"/>
      <c r="L190" s="469"/>
      <c r="M190" s="460"/>
      <c r="N190" s="460"/>
      <c r="O190" s="460"/>
      <c r="P190" s="460"/>
      <c r="Q190" s="460"/>
      <c r="R190" s="460"/>
      <c r="S190" s="460"/>
      <c r="T190" s="460"/>
      <c r="U190" s="460"/>
      <c r="V190" s="460"/>
      <c r="W190" s="460"/>
      <c r="X190" s="460"/>
      <c r="Y190" s="460"/>
      <c r="Z190" s="460"/>
      <c r="AA190" s="460"/>
      <c r="AB190" s="460"/>
      <c r="AC190" s="460"/>
      <c r="AD190" s="460"/>
      <c r="AE190" s="460"/>
      <c r="AF190" s="510"/>
      <c r="AG190" s="484"/>
      <c r="AH190" s="484"/>
      <c r="AI190" s="484"/>
      <c r="AJ190" s="484"/>
      <c r="AK190" s="487"/>
      <c r="AL190" s="487"/>
      <c r="AM190" s="507"/>
      <c r="AN190" s="53"/>
      <c r="AO190" s="53"/>
      <c r="AP190" s="53"/>
      <c r="AQ190" s="53"/>
      <c r="AR190" s="53"/>
      <c r="AS190" s="53"/>
      <c r="AT190" s="53"/>
      <c r="AU190" s="54"/>
      <c r="AV190" s="55"/>
      <c r="AW190" s="55"/>
      <c r="AX190" s="55"/>
      <c r="AY190" s="55"/>
      <c r="AZ190" s="55"/>
      <c r="BA190" s="55"/>
      <c r="BB190" s="55"/>
      <c r="BC190" s="56" t="s">
        <v>182</v>
      </c>
      <c r="BD190" s="56" t="s">
        <v>182</v>
      </c>
      <c r="BE190" s="56" t="s">
        <v>182</v>
      </c>
      <c r="BF190" s="56" t="s">
        <v>182</v>
      </c>
      <c r="BG190" s="56" t="s">
        <v>182</v>
      </c>
      <c r="BH190" s="56" t="s">
        <v>182</v>
      </c>
      <c r="BI190" s="56" t="s">
        <v>182</v>
      </c>
      <c r="BJ190" s="56">
        <v>0</v>
      </c>
      <c r="BK190" s="56" t="s">
        <v>183</v>
      </c>
      <c r="BL190" s="56"/>
      <c r="BM190" s="56" t="s">
        <v>182</v>
      </c>
      <c r="BN190" s="56" t="s">
        <v>182</v>
      </c>
      <c r="BO190" s="513"/>
      <c r="BP190" s="513"/>
      <c r="BQ190" s="513"/>
      <c r="BR190" s="513"/>
      <c r="BS190" s="513"/>
      <c r="BT190" s="513"/>
      <c r="BU190" s="513"/>
      <c r="BV190" s="513"/>
      <c r="BW190" s="487"/>
      <c r="BX190" s="501"/>
      <c r="BY190" s="490"/>
      <c r="BZ190" s="57"/>
      <c r="CA190" s="57"/>
      <c r="CB190" s="57"/>
      <c r="CC190" s="490"/>
      <c r="CD190" s="57"/>
      <c r="CE190" s="57"/>
      <c r="CF190" s="57"/>
      <c r="CG190" s="490"/>
      <c r="CH190" s="57"/>
      <c r="CI190" s="57"/>
      <c r="CJ190" s="58"/>
    </row>
    <row r="191" spans="1:88" x14ac:dyDescent="0.25">
      <c r="A191" s="471"/>
      <c r="B191" s="472"/>
      <c r="C191" s="472"/>
      <c r="D191" s="472"/>
      <c r="E191" s="460"/>
      <c r="F191" s="460"/>
      <c r="G191" s="460"/>
      <c r="H191" s="460"/>
      <c r="I191" s="463"/>
      <c r="J191" s="59"/>
      <c r="K191" s="466"/>
      <c r="L191" s="469"/>
      <c r="M191" s="460"/>
      <c r="N191" s="460"/>
      <c r="O191" s="460"/>
      <c r="P191" s="460"/>
      <c r="Q191" s="460"/>
      <c r="R191" s="460"/>
      <c r="S191" s="460"/>
      <c r="T191" s="460"/>
      <c r="U191" s="460"/>
      <c r="V191" s="460"/>
      <c r="W191" s="460"/>
      <c r="X191" s="460"/>
      <c r="Y191" s="460"/>
      <c r="Z191" s="460"/>
      <c r="AA191" s="460"/>
      <c r="AB191" s="460"/>
      <c r="AC191" s="460"/>
      <c r="AD191" s="460"/>
      <c r="AE191" s="460"/>
      <c r="AF191" s="510"/>
      <c r="AG191" s="484"/>
      <c r="AH191" s="484"/>
      <c r="AI191" s="484"/>
      <c r="AJ191" s="484"/>
      <c r="AK191" s="487"/>
      <c r="AL191" s="487"/>
      <c r="AM191" s="507"/>
      <c r="AN191" s="53"/>
      <c r="AO191" s="53"/>
      <c r="AP191" s="53"/>
      <c r="AQ191" s="53"/>
      <c r="AR191" s="53"/>
      <c r="AS191" s="53"/>
      <c r="AT191" s="53"/>
      <c r="AU191" s="54"/>
      <c r="AV191" s="55"/>
      <c r="AW191" s="55"/>
      <c r="AX191" s="55"/>
      <c r="AY191" s="55"/>
      <c r="AZ191" s="55"/>
      <c r="BA191" s="55"/>
      <c r="BB191" s="55"/>
      <c r="BC191" s="56" t="s">
        <v>182</v>
      </c>
      <c r="BD191" s="56" t="s">
        <v>182</v>
      </c>
      <c r="BE191" s="56" t="s">
        <v>182</v>
      </c>
      <c r="BF191" s="56" t="s">
        <v>182</v>
      </c>
      <c r="BG191" s="56" t="s">
        <v>182</v>
      </c>
      <c r="BH191" s="56" t="s">
        <v>182</v>
      </c>
      <c r="BI191" s="56" t="s">
        <v>182</v>
      </c>
      <c r="BJ191" s="56">
        <v>0</v>
      </c>
      <c r="BK191" s="56" t="s">
        <v>183</v>
      </c>
      <c r="BL191" s="56"/>
      <c r="BM191" s="56" t="s">
        <v>182</v>
      </c>
      <c r="BN191" s="56" t="s">
        <v>182</v>
      </c>
      <c r="BO191" s="513"/>
      <c r="BP191" s="513"/>
      <c r="BQ191" s="513"/>
      <c r="BR191" s="513"/>
      <c r="BS191" s="513"/>
      <c r="BT191" s="513"/>
      <c r="BU191" s="513"/>
      <c r="BV191" s="513"/>
      <c r="BW191" s="487"/>
      <c r="BX191" s="501"/>
      <c r="BY191" s="490"/>
      <c r="BZ191" s="57"/>
      <c r="CA191" s="57"/>
      <c r="CB191" s="57"/>
      <c r="CC191" s="490"/>
      <c r="CD191" s="57"/>
      <c r="CE191" s="57"/>
      <c r="CF191" s="57"/>
      <c r="CG191" s="490"/>
      <c r="CH191" s="57"/>
      <c r="CI191" s="57"/>
      <c r="CJ191" s="58"/>
    </row>
    <row r="192" spans="1:88" x14ac:dyDescent="0.25">
      <c r="A192" s="471"/>
      <c r="B192" s="472"/>
      <c r="C192" s="472"/>
      <c r="D192" s="472"/>
      <c r="E192" s="460"/>
      <c r="F192" s="460"/>
      <c r="G192" s="460"/>
      <c r="H192" s="460"/>
      <c r="I192" s="463"/>
      <c r="J192" s="59"/>
      <c r="K192" s="466"/>
      <c r="L192" s="469"/>
      <c r="M192" s="460"/>
      <c r="N192" s="460"/>
      <c r="O192" s="460"/>
      <c r="P192" s="460"/>
      <c r="Q192" s="460"/>
      <c r="R192" s="460"/>
      <c r="S192" s="460"/>
      <c r="T192" s="460"/>
      <c r="U192" s="460"/>
      <c r="V192" s="460"/>
      <c r="W192" s="460"/>
      <c r="X192" s="460"/>
      <c r="Y192" s="460"/>
      <c r="Z192" s="460"/>
      <c r="AA192" s="460"/>
      <c r="AB192" s="460"/>
      <c r="AC192" s="460"/>
      <c r="AD192" s="460"/>
      <c r="AE192" s="460"/>
      <c r="AF192" s="510"/>
      <c r="AG192" s="484"/>
      <c r="AH192" s="484"/>
      <c r="AI192" s="484"/>
      <c r="AJ192" s="484"/>
      <c r="AK192" s="487"/>
      <c r="AL192" s="487"/>
      <c r="AM192" s="507"/>
      <c r="AN192" s="53"/>
      <c r="AO192" s="53"/>
      <c r="AP192" s="53"/>
      <c r="AQ192" s="53"/>
      <c r="AR192" s="53"/>
      <c r="AS192" s="53"/>
      <c r="AT192" s="53"/>
      <c r="AU192" s="54"/>
      <c r="AV192" s="55"/>
      <c r="AW192" s="55"/>
      <c r="AX192" s="55"/>
      <c r="AY192" s="55"/>
      <c r="AZ192" s="55"/>
      <c r="BA192" s="55"/>
      <c r="BB192" s="55"/>
      <c r="BC192" s="56" t="s">
        <v>182</v>
      </c>
      <c r="BD192" s="56" t="s">
        <v>182</v>
      </c>
      <c r="BE192" s="56" t="s">
        <v>182</v>
      </c>
      <c r="BF192" s="56" t="s">
        <v>182</v>
      </c>
      <c r="BG192" s="56" t="s">
        <v>182</v>
      </c>
      <c r="BH192" s="56" t="s">
        <v>182</v>
      </c>
      <c r="BI192" s="56" t="s">
        <v>182</v>
      </c>
      <c r="BJ192" s="56">
        <v>0</v>
      </c>
      <c r="BK192" s="56" t="s">
        <v>183</v>
      </c>
      <c r="BL192" s="56"/>
      <c r="BM192" s="56" t="s">
        <v>182</v>
      </c>
      <c r="BN192" s="56" t="s">
        <v>182</v>
      </c>
      <c r="BO192" s="513"/>
      <c r="BP192" s="513"/>
      <c r="BQ192" s="513"/>
      <c r="BR192" s="513"/>
      <c r="BS192" s="513"/>
      <c r="BT192" s="513"/>
      <c r="BU192" s="513"/>
      <c r="BV192" s="513"/>
      <c r="BW192" s="487"/>
      <c r="BX192" s="501"/>
      <c r="BY192" s="490"/>
      <c r="BZ192" s="57"/>
      <c r="CA192" s="57"/>
      <c r="CB192" s="57"/>
      <c r="CC192" s="490"/>
      <c r="CD192" s="57"/>
      <c r="CE192" s="57"/>
      <c r="CF192" s="57"/>
      <c r="CG192" s="490"/>
      <c r="CH192" s="57"/>
      <c r="CI192" s="57"/>
      <c r="CJ192" s="58"/>
    </row>
    <row r="193" spans="1:88" x14ac:dyDescent="0.25">
      <c r="A193" s="471"/>
      <c r="B193" s="472"/>
      <c r="C193" s="472"/>
      <c r="D193" s="472"/>
      <c r="E193" s="460"/>
      <c r="F193" s="460"/>
      <c r="G193" s="460"/>
      <c r="H193" s="460"/>
      <c r="I193" s="463"/>
      <c r="J193" s="59"/>
      <c r="K193" s="466"/>
      <c r="L193" s="469"/>
      <c r="M193" s="460"/>
      <c r="N193" s="460"/>
      <c r="O193" s="460"/>
      <c r="P193" s="460"/>
      <c r="Q193" s="460"/>
      <c r="R193" s="460"/>
      <c r="S193" s="460"/>
      <c r="T193" s="460"/>
      <c r="U193" s="460"/>
      <c r="V193" s="460"/>
      <c r="W193" s="460"/>
      <c r="X193" s="460"/>
      <c r="Y193" s="460"/>
      <c r="Z193" s="460"/>
      <c r="AA193" s="460"/>
      <c r="AB193" s="460"/>
      <c r="AC193" s="460"/>
      <c r="AD193" s="460"/>
      <c r="AE193" s="460"/>
      <c r="AF193" s="510"/>
      <c r="AG193" s="484"/>
      <c r="AH193" s="484"/>
      <c r="AI193" s="484"/>
      <c r="AJ193" s="484"/>
      <c r="AK193" s="487"/>
      <c r="AL193" s="487"/>
      <c r="AM193" s="507"/>
      <c r="AN193" s="53"/>
      <c r="AO193" s="53"/>
      <c r="AP193" s="53"/>
      <c r="AQ193" s="53"/>
      <c r="AR193" s="53"/>
      <c r="AS193" s="53"/>
      <c r="AT193" s="53"/>
      <c r="AU193" s="54"/>
      <c r="AV193" s="55"/>
      <c r="AW193" s="55"/>
      <c r="AX193" s="55"/>
      <c r="AY193" s="55"/>
      <c r="AZ193" s="55"/>
      <c r="BA193" s="55"/>
      <c r="BB193" s="55"/>
      <c r="BC193" s="56" t="s">
        <v>182</v>
      </c>
      <c r="BD193" s="56" t="s">
        <v>182</v>
      </c>
      <c r="BE193" s="56" t="s">
        <v>182</v>
      </c>
      <c r="BF193" s="56" t="s">
        <v>182</v>
      </c>
      <c r="BG193" s="56" t="s">
        <v>182</v>
      </c>
      <c r="BH193" s="56" t="s">
        <v>182</v>
      </c>
      <c r="BI193" s="56" t="s">
        <v>182</v>
      </c>
      <c r="BJ193" s="56">
        <v>0</v>
      </c>
      <c r="BK193" s="56" t="s">
        <v>183</v>
      </c>
      <c r="BL193" s="56"/>
      <c r="BM193" s="56" t="s">
        <v>182</v>
      </c>
      <c r="BN193" s="56" t="s">
        <v>182</v>
      </c>
      <c r="BO193" s="513"/>
      <c r="BP193" s="513"/>
      <c r="BQ193" s="513"/>
      <c r="BR193" s="513"/>
      <c r="BS193" s="513"/>
      <c r="BT193" s="513"/>
      <c r="BU193" s="513"/>
      <c r="BV193" s="513"/>
      <c r="BW193" s="487"/>
      <c r="BX193" s="501"/>
      <c r="BY193" s="490"/>
      <c r="BZ193" s="57"/>
      <c r="CA193" s="57"/>
      <c r="CB193" s="57"/>
      <c r="CC193" s="490"/>
      <c r="CD193" s="57"/>
      <c r="CE193" s="57"/>
      <c r="CF193" s="57"/>
      <c r="CG193" s="490"/>
      <c r="CH193" s="57"/>
      <c r="CI193" s="57"/>
      <c r="CJ193" s="58"/>
    </row>
    <row r="194" spans="1:88" ht="15.75" thickBot="1" x14ac:dyDescent="0.3">
      <c r="A194" s="471"/>
      <c r="B194" s="493"/>
      <c r="C194" s="493"/>
      <c r="D194" s="493"/>
      <c r="E194" s="461"/>
      <c r="F194" s="461"/>
      <c r="G194" s="461"/>
      <c r="H194" s="461"/>
      <c r="I194" s="464"/>
      <c r="J194" s="60"/>
      <c r="K194" s="467"/>
      <c r="L194" s="470"/>
      <c r="M194" s="461"/>
      <c r="N194" s="461"/>
      <c r="O194" s="461"/>
      <c r="P194" s="461"/>
      <c r="Q194" s="461"/>
      <c r="R194" s="461"/>
      <c r="S194" s="461"/>
      <c r="T194" s="461"/>
      <c r="U194" s="461"/>
      <c r="V194" s="461"/>
      <c r="W194" s="461"/>
      <c r="X194" s="461"/>
      <c r="Y194" s="461"/>
      <c r="Z194" s="461"/>
      <c r="AA194" s="461"/>
      <c r="AB194" s="461"/>
      <c r="AC194" s="461"/>
      <c r="AD194" s="461"/>
      <c r="AE194" s="461"/>
      <c r="AF194" s="511"/>
      <c r="AG194" s="485"/>
      <c r="AH194" s="485"/>
      <c r="AI194" s="485"/>
      <c r="AJ194" s="485"/>
      <c r="AK194" s="488"/>
      <c r="AL194" s="488"/>
      <c r="AM194" s="508"/>
      <c r="AN194" s="62"/>
      <c r="AO194" s="62"/>
      <c r="AP194" s="62"/>
      <c r="AQ194" s="62"/>
      <c r="AR194" s="62"/>
      <c r="AS194" s="62"/>
      <c r="AT194" s="62"/>
      <c r="AU194" s="63"/>
      <c r="AV194" s="64"/>
      <c r="AW194" s="64"/>
      <c r="AX194" s="64"/>
      <c r="AY194" s="64"/>
      <c r="AZ194" s="64"/>
      <c r="BA194" s="64"/>
      <c r="BB194" s="64"/>
      <c r="BC194" s="65" t="s">
        <v>182</v>
      </c>
      <c r="BD194" s="65" t="s">
        <v>182</v>
      </c>
      <c r="BE194" s="65" t="s">
        <v>182</v>
      </c>
      <c r="BF194" s="65" t="s">
        <v>182</v>
      </c>
      <c r="BG194" s="65" t="s">
        <v>182</v>
      </c>
      <c r="BH194" s="65" t="s">
        <v>182</v>
      </c>
      <c r="BI194" s="65" t="s">
        <v>182</v>
      </c>
      <c r="BJ194" s="65">
        <v>0</v>
      </c>
      <c r="BK194" s="65" t="s">
        <v>183</v>
      </c>
      <c r="BL194" s="65"/>
      <c r="BM194" s="65" t="s">
        <v>182</v>
      </c>
      <c r="BN194" s="65" t="s">
        <v>182</v>
      </c>
      <c r="BO194" s="514"/>
      <c r="BP194" s="514"/>
      <c r="BQ194" s="514"/>
      <c r="BR194" s="514"/>
      <c r="BS194" s="514"/>
      <c r="BT194" s="514"/>
      <c r="BU194" s="514"/>
      <c r="BV194" s="514"/>
      <c r="BW194" s="488"/>
      <c r="BX194" s="502"/>
      <c r="BY194" s="491"/>
      <c r="BZ194" s="66"/>
      <c r="CA194" s="66"/>
      <c r="CB194" s="66"/>
      <c r="CC194" s="491"/>
      <c r="CD194" s="66"/>
      <c r="CE194" s="66"/>
      <c r="CF194" s="66"/>
      <c r="CG194" s="491"/>
      <c r="CH194" s="66"/>
      <c r="CI194" s="66"/>
      <c r="CJ194" s="67"/>
    </row>
    <row r="195" spans="1:88" ht="15.75" thickBot="1" x14ac:dyDescent="0.3">
      <c r="A195" s="68"/>
      <c r="B195" s="69"/>
      <c r="C195" s="69"/>
      <c r="D195" s="69"/>
      <c r="E195" s="69"/>
      <c r="F195" s="69"/>
      <c r="G195" s="69"/>
      <c r="H195" s="69"/>
      <c r="I195" s="69"/>
      <c r="J195" s="69"/>
      <c r="K195" s="69"/>
      <c r="L195" s="69"/>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2"/>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71"/>
      <c r="B196" s="492"/>
      <c r="C196" s="492"/>
      <c r="D196" s="492"/>
      <c r="E196" s="459"/>
      <c r="F196" s="459"/>
      <c r="G196" s="459"/>
      <c r="H196" s="459"/>
      <c r="I196" s="462" t="s">
        <v>291</v>
      </c>
      <c r="J196" s="42"/>
      <c r="K196" s="465"/>
      <c r="L196" s="468"/>
      <c r="M196" s="459"/>
      <c r="N196" s="459"/>
      <c r="O196" s="459"/>
      <c r="P196" s="459"/>
      <c r="Q196" s="459"/>
      <c r="R196" s="459"/>
      <c r="S196" s="459"/>
      <c r="T196" s="459"/>
      <c r="U196" s="459"/>
      <c r="V196" s="459"/>
      <c r="W196" s="459"/>
      <c r="X196" s="459"/>
      <c r="Y196" s="459"/>
      <c r="Z196" s="459"/>
      <c r="AA196" s="459"/>
      <c r="AB196" s="459"/>
      <c r="AC196" s="459"/>
      <c r="AD196" s="459"/>
      <c r="AE196" s="459"/>
      <c r="AF196" s="509">
        <v>0</v>
      </c>
      <c r="AG196" s="483"/>
      <c r="AH196" s="483" t="s">
        <v>182</v>
      </c>
      <c r="AI196" s="483" t="s">
        <v>182</v>
      </c>
      <c r="AJ196" s="483" t="s">
        <v>182</v>
      </c>
      <c r="AK196" s="486" t="s">
        <v>182</v>
      </c>
      <c r="AL196" s="486" t="s">
        <v>182</v>
      </c>
      <c r="AM196" s="506"/>
      <c r="AN196" s="88"/>
      <c r="AO196" s="88"/>
      <c r="AP196" s="88"/>
      <c r="AQ196" s="88"/>
      <c r="AR196" s="88"/>
      <c r="AS196" s="88"/>
      <c r="AT196" s="88"/>
      <c r="AU196" s="44"/>
      <c r="AV196" s="89"/>
      <c r="AW196" s="89"/>
      <c r="AX196" s="89"/>
      <c r="AY196" s="89"/>
      <c r="AZ196" s="89"/>
      <c r="BA196" s="89"/>
      <c r="BB196" s="89"/>
      <c r="BC196" s="46" t="s">
        <v>182</v>
      </c>
      <c r="BD196" s="46" t="s">
        <v>182</v>
      </c>
      <c r="BE196" s="46" t="s">
        <v>182</v>
      </c>
      <c r="BF196" s="46" t="s">
        <v>182</v>
      </c>
      <c r="BG196" s="46" t="s">
        <v>182</v>
      </c>
      <c r="BH196" s="46" t="s">
        <v>182</v>
      </c>
      <c r="BI196" s="46" t="s">
        <v>182</v>
      </c>
      <c r="BJ196" s="46">
        <v>0</v>
      </c>
      <c r="BK196" s="46" t="s">
        <v>183</v>
      </c>
      <c r="BL196" s="46"/>
      <c r="BM196" s="46" t="s">
        <v>182</v>
      </c>
      <c r="BN196" s="46" t="s">
        <v>182</v>
      </c>
      <c r="BO196" s="512" t="s">
        <v>182</v>
      </c>
      <c r="BP196" s="512" t="s">
        <v>182</v>
      </c>
      <c r="BQ196" s="512" t="s">
        <v>182</v>
      </c>
      <c r="BR196" s="512" t="s">
        <v>182</v>
      </c>
      <c r="BS196" s="512" t="s">
        <v>182</v>
      </c>
      <c r="BT196" s="512" t="s">
        <v>182</v>
      </c>
      <c r="BU196" s="512" t="s">
        <v>182</v>
      </c>
      <c r="BV196" s="512" t="s">
        <v>182</v>
      </c>
      <c r="BW196" s="486" t="s">
        <v>182</v>
      </c>
      <c r="BX196" s="500" t="s">
        <v>182</v>
      </c>
      <c r="BY196" s="489"/>
      <c r="BZ196" s="49"/>
      <c r="CA196" s="49"/>
      <c r="CB196" s="49"/>
      <c r="CC196" s="489"/>
      <c r="CD196" s="49"/>
      <c r="CE196" s="49"/>
      <c r="CF196" s="49"/>
      <c r="CG196" s="489"/>
      <c r="CH196" s="49"/>
      <c r="CI196" s="49"/>
      <c r="CJ196" s="50"/>
    </row>
    <row r="197" spans="1:88" x14ac:dyDescent="0.25">
      <c r="A197" s="471"/>
      <c r="B197" s="472"/>
      <c r="C197" s="472"/>
      <c r="D197" s="472"/>
      <c r="E197" s="460"/>
      <c r="F197" s="460"/>
      <c r="G197" s="460"/>
      <c r="H197" s="460"/>
      <c r="I197" s="463"/>
      <c r="J197" s="59"/>
      <c r="K197" s="466"/>
      <c r="L197" s="469"/>
      <c r="M197" s="460"/>
      <c r="N197" s="460"/>
      <c r="O197" s="460"/>
      <c r="P197" s="460"/>
      <c r="Q197" s="460"/>
      <c r="R197" s="460"/>
      <c r="S197" s="460"/>
      <c r="T197" s="460"/>
      <c r="U197" s="460"/>
      <c r="V197" s="460"/>
      <c r="W197" s="460"/>
      <c r="X197" s="460"/>
      <c r="Y197" s="460"/>
      <c r="Z197" s="460"/>
      <c r="AA197" s="460"/>
      <c r="AB197" s="460"/>
      <c r="AC197" s="460"/>
      <c r="AD197" s="460"/>
      <c r="AE197" s="460"/>
      <c r="AF197" s="510"/>
      <c r="AG197" s="484"/>
      <c r="AH197" s="484"/>
      <c r="AI197" s="484"/>
      <c r="AJ197" s="484"/>
      <c r="AK197" s="487"/>
      <c r="AL197" s="487"/>
      <c r="AM197" s="507"/>
      <c r="AN197" s="53"/>
      <c r="AO197" s="53"/>
      <c r="AP197" s="53"/>
      <c r="AQ197" s="53"/>
      <c r="AR197" s="53"/>
      <c r="AS197" s="53"/>
      <c r="AT197" s="53"/>
      <c r="AU197" s="54"/>
      <c r="AV197" s="55"/>
      <c r="AW197" s="55"/>
      <c r="AX197" s="55"/>
      <c r="AY197" s="55"/>
      <c r="AZ197" s="55"/>
      <c r="BA197" s="55"/>
      <c r="BB197" s="55"/>
      <c r="BC197" s="56" t="s">
        <v>182</v>
      </c>
      <c r="BD197" s="56" t="s">
        <v>182</v>
      </c>
      <c r="BE197" s="56" t="s">
        <v>182</v>
      </c>
      <c r="BF197" s="56" t="s">
        <v>182</v>
      </c>
      <c r="BG197" s="56" t="s">
        <v>182</v>
      </c>
      <c r="BH197" s="56" t="s">
        <v>182</v>
      </c>
      <c r="BI197" s="56" t="s">
        <v>182</v>
      </c>
      <c r="BJ197" s="56">
        <v>0</v>
      </c>
      <c r="BK197" s="56" t="s">
        <v>183</v>
      </c>
      <c r="BL197" s="56"/>
      <c r="BM197" s="56" t="s">
        <v>182</v>
      </c>
      <c r="BN197" s="56" t="s">
        <v>182</v>
      </c>
      <c r="BO197" s="513"/>
      <c r="BP197" s="513"/>
      <c r="BQ197" s="513"/>
      <c r="BR197" s="513"/>
      <c r="BS197" s="513"/>
      <c r="BT197" s="513"/>
      <c r="BU197" s="513"/>
      <c r="BV197" s="513"/>
      <c r="BW197" s="487"/>
      <c r="BX197" s="501"/>
      <c r="BY197" s="490"/>
      <c r="BZ197" s="57"/>
      <c r="CA197" s="57"/>
      <c r="CB197" s="57"/>
      <c r="CC197" s="490"/>
      <c r="CD197" s="57"/>
      <c r="CE197" s="57"/>
      <c r="CF197" s="57"/>
      <c r="CG197" s="490"/>
      <c r="CH197" s="57"/>
      <c r="CI197" s="57"/>
      <c r="CJ197" s="58"/>
    </row>
    <row r="198" spans="1:88" x14ac:dyDescent="0.25">
      <c r="A198" s="471"/>
      <c r="B198" s="472"/>
      <c r="C198" s="472"/>
      <c r="D198" s="472"/>
      <c r="E198" s="460"/>
      <c r="F198" s="460"/>
      <c r="G198" s="460"/>
      <c r="H198" s="460"/>
      <c r="I198" s="463"/>
      <c r="J198" s="59"/>
      <c r="K198" s="466"/>
      <c r="L198" s="469"/>
      <c r="M198" s="460"/>
      <c r="N198" s="460"/>
      <c r="O198" s="460"/>
      <c r="P198" s="460"/>
      <c r="Q198" s="460"/>
      <c r="R198" s="460"/>
      <c r="S198" s="460"/>
      <c r="T198" s="460"/>
      <c r="U198" s="460"/>
      <c r="V198" s="460"/>
      <c r="W198" s="460"/>
      <c r="X198" s="460"/>
      <c r="Y198" s="460"/>
      <c r="Z198" s="460"/>
      <c r="AA198" s="460"/>
      <c r="AB198" s="460"/>
      <c r="AC198" s="460"/>
      <c r="AD198" s="460"/>
      <c r="AE198" s="460"/>
      <c r="AF198" s="510"/>
      <c r="AG198" s="484"/>
      <c r="AH198" s="484"/>
      <c r="AI198" s="484"/>
      <c r="AJ198" s="484"/>
      <c r="AK198" s="487"/>
      <c r="AL198" s="487"/>
      <c r="AM198" s="507"/>
      <c r="AN198" s="53"/>
      <c r="AO198" s="53"/>
      <c r="AP198" s="53"/>
      <c r="AQ198" s="53"/>
      <c r="AR198" s="53"/>
      <c r="AS198" s="53"/>
      <c r="AT198" s="53"/>
      <c r="AU198" s="54"/>
      <c r="AV198" s="55"/>
      <c r="AW198" s="55"/>
      <c r="AX198" s="55"/>
      <c r="AY198" s="55"/>
      <c r="AZ198" s="55"/>
      <c r="BA198" s="55"/>
      <c r="BB198" s="55"/>
      <c r="BC198" s="56" t="s">
        <v>182</v>
      </c>
      <c r="BD198" s="56" t="s">
        <v>182</v>
      </c>
      <c r="BE198" s="56" t="s">
        <v>182</v>
      </c>
      <c r="BF198" s="56" t="s">
        <v>182</v>
      </c>
      <c r="BG198" s="56" t="s">
        <v>182</v>
      </c>
      <c r="BH198" s="56" t="s">
        <v>182</v>
      </c>
      <c r="BI198" s="56" t="s">
        <v>182</v>
      </c>
      <c r="BJ198" s="56">
        <v>0</v>
      </c>
      <c r="BK198" s="56" t="s">
        <v>183</v>
      </c>
      <c r="BL198" s="56"/>
      <c r="BM198" s="56" t="s">
        <v>182</v>
      </c>
      <c r="BN198" s="56" t="s">
        <v>182</v>
      </c>
      <c r="BO198" s="513"/>
      <c r="BP198" s="513"/>
      <c r="BQ198" s="513"/>
      <c r="BR198" s="513"/>
      <c r="BS198" s="513"/>
      <c r="BT198" s="513"/>
      <c r="BU198" s="513"/>
      <c r="BV198" s="513"/>
      <c r="BW198" s="487"/>
      <c r="BX198" s="501"/>
      <c r="BY198" s="490"/>
      <c r="BZ198" s="57"/>
      <c r="CA198" s="57"/>
      <c r="CB198" s="57"/>
      <c r="CC198" s="490"/>
      <c r="CD198" s="57"/>
      <c r="CE198" s="57"/>
      <c r="CF198" s="57"/>
      <c r="CG198" s="490"/>
      <c r="CH198" s="57"/>
      <c r="CI198" s="57"/>
      <c r="CJ198" s="58"/>
    </row>
    <row r="199" spans="1:88" x14ac:dyDescent="0.25">
      <c r="A199" s="471"/>
      <c r="B199" s="472"/>
      <c r="C199" s="472"/>
      <c r="D199" s="472"/>
      <c r="E199" s="460"/>
      <c r="F199" s="460"/>
      <c r="G199" s="460"/>
      <c r="H199" s="460"/>
      <c r="I199" s="463"/>
      <c r="J199" s="59"/>
      <c r="K199" s="466"/>
      <c r="L199" s="469"/>
      <c r="M199" s="460"/>
      <c r="N199" s="460"/>
      <c r="O199" s="460"/>
      <c r="P199" s="460"/>
      <c r="Q199" s="460"/>
      <c r="R199" s="460"/>
      <c r="S199" s="460"/>
      <c r="T199" s="460"/>
      <c r="U199" s="460"/>
      <c r="V199" s="460"/>
      <c r="W199" s="460"/>
      <c r="X199" s="460"/>
      <c r="Y199" s="460"/>
      <c r="Z199" s="460"/>
      <c r="AA199" s="460"/>
      <c r="AB199" s="460"/>
      <c r="AC199" s="460"/>
      <c r="AD199" s="460"/>
      <c r="AE199" s="460"/>
      <c r="AF199" s="510"/>
      <c r="AG199" s="484"/>
      <c r="AH199" s="484"/>
      <c r="AI199" s="484"/>
      <c r="AJ199" s="484"/>
      <c r="AK199" s="487"/>
      <c r="AL199" s="487"/>
      <c r="AM199" s="507"/>
      <c r="AN199" s="53"/>
      <c r="AO199" s="53"/>
      <c r="AP199" s="53"/>
      <c r="AQ199" s="53"/>
      <c r="AR199" s="53"/>
      <c r="AS199" s="53"/>
      <c r="AT199" s="53"/>
      <c r="AU199" s="54"/>
      <c r="AV199" s="55"/>
      <c r="AW199" s="55"/>
      <c r="AX199" s="55"/>
      <c r="AY199" s="55"/>
      <c r="AZ199" s="55"/>
      <c r="BA199" s="55"/>
      <c r="BB199" s="55"/>
      <c r="BC199" s="56" t="s">
        <v>182</v>
      </c>
      <c r="BD199" s="56" t="s">
        <v>182</v>
      </c>
      <c r="BE199" s="56" t="s">
        <v>182</v>
      </c>
      <c r="BF199" s="56" t="s">
        <v>182</v>
      </c>
      <c r="BG199" s="56" t="s">
        <v>182</v>
      </c>
      <c r="BH199" s="56" t="s">
        <v>182</v>
      </c>
      <c r="BI199" s="56" t="s">
        <v>182</v>
      </c>
      <c r="BJ199" s="56">
        <v>0</v>
      </c>
      <c r="BK199" s="56" t="s">
        <v>183</v>
      </c>
      <c r="BL199" s="56"/>
      <c r="BM199" s="56" t="s">
        <v>182</v>
      </c>
      <c r="BN199" s="56" t="s">
        <v>182</v>
      </c>
      <c r="BO199" s="513"/>
      <c r="BP199" s="513"/>
      <c r="BQ199" s="513"/>
      <c r="BR199" s="513"/>
      <c r="BS199" s="513"/>
      <c r="BT199" s="513"/>
      <c r="BU199" s="513"/>
      <c r="BV199" s="513"/>
      <c r="BW199" s="487"/>
      <c r="BX199" s="501"/>
      <c r="BY199" s="490"/>
      <c r="BZ199" s="57"/>
      <c r="CA199" s="57"/>
      <c r="CB199" s="57"/>
      <c r="CC199" s="490"/>
      <c r="CD199" s="57"/>
      <c r="CE199" s="57"/>
      <c r="CF199" s="57"/>
      <c r="CG199" s="490"/>
      <c r="CH199" s="57"/>
      <c r="CI199" s="57"/>
      <c r="CJ199" s="58"/>
    </row>
    <row r="200" spans="1:88" x14ac:dyDescent="0.25">
      <c r="A200" s="471"/>
      <c r="B200" s="472"/>
      <c r="C200" s="472"/>
      <c r="D200" s="472"/>
      <c r="E200" s="460"/>
      <c r="F200" s="460"/>
      <c r="G200" s="460"/>
      <c r="H200" s="460"/>
      <c r="I200" s="463"/>
      <c r="J200" s="59"/>
      <c r="K200" s="466"/>
      <c r="L200" s="469"/>
      <c r="M200" s="460"/>
      <c r="N200" s="460"/>
      <c r="O200" s="460"/>
      <c r="P200" s="460"/>
      <c r="Q200" s="460"/>
      <c r="R200" s="460"/>
      <c r="S200" s="460"/>
      <c r="T200" s="460"/>
      <c r="U200" s="460"/>
      <c r="V200" s="460"/>
      <c r="W200" s="460"/>
      <c r="X200" s="460"/>
      <c r="Y200" s="460"/>
      <c r="Z200" s="460"/>
      <c r="AA200" s="460"/>
      <c r="AB200" s="460"/>
      <c r="AC200" s="460"/>
      <c r="AD200" s="460"/>
      <c r="AE200" s="460"/>
      <c r="AF200" s="510"/>
      <c r="AG200" s="484"/>
      <c r="AH200" s="484"/>
      <c r="AI200" s="484"/>
      <c r="AJ200" s="484"/>
      <c r="AK200" s="487"/>
      <c r="AL200" s="487"/>
      <c r="AM200" s="507"/>
      <c r="AN200" s="53"/>
      <c r="AO200" s="53"/>
      <c r="AP200" s="53"/>
      <c r="AQ200" s="53"/>
      <c r="AR200" s="53"/>
      <c r="AS200" s="53"/>
      <c r="AT200" s="53"/>
      <c r="AU200" s="54"/>
      <c r="AV200" s="55"/>
      <c r="AW200" s="55"/>
      <c r="AX200" s="55"/>
      <c r="AY200" s="55"/>
      <c r="AZ200" s="55"/>
      <c r="BA200" s="55"/>
      <c r="BB200" s="55"/>
      <c r="BC200" s="56" t="s">
        <v>182</v>
      </c>
      <c r="BD200" s="56" t="s">
        <v>182</v>
      </c>
      <c r="BE200" s="56" t="s">
        <v>182</v>
      </c>
      <c r="BF200" s="56" t="s">
        <v>182</v>
      </c>
      <c r="BG200" s="56" t="s">
        <v>182</v>
      </c>
      <c r="BH200" s="56" t="s">
        <v>182</v>
      </c>
      <c r="BI200" s="56" t="s">
        <v>182</v>
      </c>
      <c r="BJ200" s="56">
        <v>0</v>
      </c>
      <c r="BK200" s="56" t="s">
        <v>183</v>
      </c>
      <c r="BL200" s="56"/>
      <c r="BM200" s="56" t="s">
        <v>182</v>
      </c>
      <c r="BN200" s="56" t="s">
        <v>182</v>
      </c>
      <c r="BO200" s="513"/>
      <c r="BP200" s="513"/>
      <c r="BQ200" s="513"/>
      <c r="BR200" s="513"/>
      <c r="BS200" s="513"/>
      <c r="BT200" s="513"/>
      <c r="BU200" s="513"/>
      <c r="BV200" s="513"/>
      <c r="BW200" s="487"/>
      <c r="BX200" s="501"/>
      <c r="BY200" s="490"/>
      <c r="BZ200" s="57"/>
      <c r="CA200" s="57"/>
      <c r="CB200" s="57"/>
      <c r="CC200" s="490"/>
      <c r="CD200" s="57"/>
      <c r="CE200" s="57"/>
      <c r="CF200" s="57"/>
      <c r="CG200" s="490"/>
      <c r="CH200" s="57"/>
      <c r="CI200" s="57"/>
      <c r="CJ200" s="58"/>
    </row>
    <row r="201" spans="1:88" x14ac:dyDescent="0.25">
      <c r="A201" s="471"/>
      <c r="B201" s="472"/>
      <c r="C201" s="472"/>
      <c r="D201" s="472"/>
      <c r="E201" s="460"/>
      <c r="F201" s="460"/>
      <c r="G201" s="460"/>
      <c r="H201" s="460"/>
      <c r="I201" s="463"/>
      <c r="J201" s="59"/>
      <c r="K201" s="466"/>
      <c r="L201" s="469"/>
      <c r="M201" s="460"/>
      <c r="N201" s="460"/>
      <c r="O201" s="460"/>
      <c r="P201" s="460"/>
      <c r="Q201" s="460"/>
      <c r="R201" s="460"/>
      <c r="S201" s="460"/>
      <c r="T201" s="460"/>
      <c r="U201" s="460"/>
      <c r="V201" s="460"/>
      <c r="W201" s="460"/>
      <c r="X201" s="460"/>
      <c r="Y201" s="460"/>
      <c r="Z201" s="460"/>
      <c r="AA201" s="460"/>
      <c r="AB201" s="460"/>
      <c r="AC201" s="460"/>
      <c r="AD201" s="460"/>
      <c r="AE201" s="460"/>
      <c r="AF201" s="510"/>
      <c r="AG201" s="484"/>
      <c r="AH201" s="484"/>
      <c r="AI201" s="484"/>
      <c r="AJ201" s="484"/>
      <c r="AK201" s="487"/>
      <c r="AL201" s="487"/>
      <c r="AM201" s="507"/>
      <c r="AN201" s="53"/>
      <c r="AO201" s="53"/>
      <c r="AP201" s="53"/>
      <c r="AQ201" s="53"/>
      <c r="AR201" s="53"/>
      <c r="AS201" s="53"/>
      <c r="AT201" s="53"/>
      <c r="AU201" s="54"/>
      <c r="AV201" s="55"/>
      <c r="AW201" s="55"/>
      <c r="AX201" s="55"/>
      <c r="AY201" s="55"/>
      <c r="AZ201" s="55"/>
      <c r="BA201" s="55"/>
      <c r="BB201" s="55"/>
      <c r="BC201" s="56" t="s">
        <v>182</v>
      </c>
      <c r="BD201" s="56" t="s">
        <v>182</v>
      </c>
      <c r="BE201" s="56" t="s">
        <v>182</v>
      </c>
      <c r="BF201" s="56" t="s">
        <v>182</v>
      </c>
      <c r="BG201" s="56" t="s">
        <v>182</v>
      </c>
      <c r="BH201" s="56" t="s">
        <v>182</v>
      </c>
      <c r="BI201" s="56" t="s">
        <v>182</v>
      </c>
      <c r="BJ201" s="56">
        <v>0</v>
      </c>
      <c r="BK201" s="56" t="s">
        <v>183</v>
      </c>
      <c r="BL201" s="56"/>
      <c r="BM201" s="56" t="s">
        <v>182</v>
      </c>
      <c r="BN201" s="56" t="s">
        <v>182</v>
      </c>
      <c r="BO201" s="513"/>
      <c r="BP201" s="513"/>
      <c r="BQ201" s="513"/>
      <c r="BR201" s="513"/>
      <c r="BS201" s="513"/>
      <c r="BT201" s="513"/>
      <c r="BU201" s="513"/>
      <c r="BV201" s="513"/>
      <c r="BW201" s="487"/>
      <c r="BX201" s="501"/>
      <c r="BY201" s="490"/>
      <c r="BZ201" s="57"/>
      <c r="CA201" s="57"/>
      <c r="CB201" s="57"/>
      <c r="CC201" s="490"/>
      <c r="CD201" s="57"/>
      <c r="CE201" s="57"/>
      <c r="CF201" s="57"/>
      <c r="CG201" s="490"/>
      <c r="CH201" s="57"/>
      <c r="CI201" s="57"/>
      <c r="CJ201" s="58"/>
    </row>
    <row r="202" spans="1:88" x14ac:dyDescent="0.25">
      <c r="A202" s="471"/>
      <c r="B202" s="472"/>
      <c r="C202" s="472"/>
      <c r="D202" s="472"/>
      <c r="E202" s="460"/>
      <c r="F202" s="460"/>
      <c r="G202" s="460"/>
      <c r="H202" s="460"/>
      <c r="I202" s="463"/>
      <c r="J202" s="59"/>
      <c r="K202" s="466"/>
      <c r="L202" s="469"/>
      <c r="M202" s="460"/>
      <c r="N202" s="460"/>
      <c r="O202" s="460"/>
      <c r="P202" s="460"/>
      <c r="Q202" s="460"/>
      <c r="R202" s="460"/>
      <c r="S202" s="460"/>
      <c r="T202" s="460"/>
      <c r="U202" s="460"/>
      <c r="V202" s="460"/>
      <c r="W202" s="460"/>
      <c r="X202" s="460"/>
      <c r="Y202" s="460"/>
      <c r="Z202" s="460"/>
      <c r="AA202" s="460"/>
      <c r="AB202" s="460"/>
      <c r="AC202" s="460"/>
      <c r="AD202" s="460"/>
      <c r="AE202" s="460"/>
      <c r="AF202" s="510"/>
      <c r="AG202" s="484"/>
      <c r="AH202" s="484"/>
      <c r="AI202" s="484"/>
      <c r="AJ202" s="484"/>
      <c r="AK202" s="487"/>
      <c r="AL202" s="487"/>
      <c r="AM202" s="507"/>
      <c r="AN202" s="53"/>
      <c r="AO202" s="53"/>
      <c r="AP202" s="53"/>
      <c r="AQ202" s="53"/>
      <c r="AR202" s="53"/>
      <c r="AS202" s="53"/>
      <c r="AT202" s="53"/>
      <c r="AU202" s="54"/>
      <c r="AV202" s="55"/>
      <c r="AW202" s="55"/>
      <c r="AX202" s="55"/>
      <c r="AY202" s="55"/>
      <c r="AZ202" s="55"/>
      <c r="BA202" s="55"/>
      <c r="BB202" s="55"/>
      <c r="BC202" s="56" t="s">
        <v>182</v>
      </c>
      <c r="BD202" s="56" t="s">
        <v>182</v>
      </c>
      <c r="BE202" s="56" t="s">
        <v>182</v>
      </c>
      <c r="BF202" s="56" t="s">
        <v>182</v>
      </c>
      <c r="BG202" s="56" t="s">
        <v>182</v>
      </c>
      <c r="BH202" s="56" t="s">
        <v>182</v>
      </c>
      <c r="BI202" s="56" t="s">
        <v>182</v>
      </c>
      <c r="BJ202" s="56">
        <v>0</v>
      </c>
      <c r="BK202" s="56" t="s">
        <v>183</v>
      </c>
      <c r="BL202" s="56"/>
      <c r="BM202" s="56" t="s">
        <v>182</v>
      </c>
      <c r="BN202" s="56" t="s">
        <v>182</v>
      </c>
      <c r="BO202" s="513"/>
      <c r="BP202" s="513"/>
      <c r="BQ202" s="513"/>
      <c r="BR202" s="513"/>
      <c r="BS202" s="513"/>
      <c r="BT202" s="513"/>
      <c r="BU202" s="513"/>
      <c r="BV202" s="513"/>
      <c r="BW202" s="487"/>
      <c r="BX202" s="501"/>
      <c r="BY202" s="490"/>
      <c r="BZ202" s="57"/>
      <c r="CA202" s="57"/>
      <c r="CB202" s="57"/>
      <c r="CC202" s="490"/>
      <c r="CD202" s="57"/>
      <c r="CE202" s="57"/>
      <c r="CF202" s="57"/>
      <c r="CG202" s="490"/>
      <c r="CH202" s="57"/>
      <c r="CI202" s="57"/>
      <c r="CJ202" s="58"/>
    </row>
    <row r="203" spans="1:88" x14ac:dyDescent="0.25">
      <c r="A203" s="471"/>
      <c r="B203" s="472"/>
      <c r="C203" s="472"/>
      <c r="D203" s="472"/>
      <c r="E203" s="460"/>
      <c r="F203" s="460"/>
      <c r="G203" s="460"/>
      <c r="H203" s="460"/>
      <c r="I203" s="463"/>
      <c r="J203" s="59"/>
      <c r="K203" s="466"/>
      <c r="L203" s="469"/>
      <c r="M203" s="460"/>
      <c r="N203" s="460"/>
      <c r="O203" s="460"/>
      <c r="P203" s="460"/>
      <c r="Q203" s="460"/>
      <c r="R203" s="460"/>
      <c r="S203" s="460"/>
      <c r="T203" s="460"/>
      <c r="U203" s="460"/>
      <c r="V203" s="460"/>
      <c r="W203" s="460"/>
      <c r="X203" s="460"/>
      <c r="Y203" s="460"/>
      <c r="Z203" s="460"/>
      <c r="AA203" s="460"/>
      <c r="AB203" s="460"/>
      <c r="AC203" s="460"/>
      <c r="AD203" s="460"/>
      <c r="AE203" s="460"/>
      <c r="AF203" s="510"/>
      <c r="AG203" s="484"/>
      <c r="AH203" s="484"/>
      <c r="AI203" s="484"/>
      <c r="AJ203" s="484"/>
      <c r="AK203" s="487"/>
      <c r="AL203" s="487"/>
      <c r="AM203" s="507"/>
      <c r="AN203" s="53"/>
      <c r="AO203" s="53"/>
      <c r="AP203" s="53"/>
      <c r="AQ203" s="53"/>
      <c r="AR203" s="53"/>
      <c r="AS203" s="53"/>
      <c r="AT203" s="53"/>
      <c r="AU203" s="54"/>
      <c r="AV203" s="55"/>
      <c r="AW203" s="55"/>
      <c r="AX203" s="55"/>
      <c r="AY203" s="55"/>
      <c r="AZ203" s="55"/>
      <c r="BA203" s="55"/>
      <c r="BB203" s="55"/>
      <c r="BC203" s="56" t="s">
        <v>182</v>
      </c>
      <c r="BD203" s="56" t="s">
        <v>182</v>
      </c>
      <c r="BE203" s="56" t="s">
        <v>182</v>
      </c>
      <c r="BF203" s="56" t="s">
        <v>182</v>
      </c>
      <c r="BG203" s="56" t="s">
        <v>182</v>
      </c>
      <c r="BH203" s="56" t="s">
        <v>182</v>
      </c>
      <c r="BI203" s="56" t="s">
        <v>182</v>
      </c>
      <c r="BJ203" s="56">
        <v>0</v>
      </c>
      <c r="BK203" s="56" t="s">
        <v>183</v>
      </c>
      <c r="BL203" s="56"/>
      <c r="BM203" s="56" t="s">
        <v>182</v>
      </c>
      <c r="BN203" s="56" t="s">
        <v>182</v>
      </c>
      <c r="BO203" s="513"/>
      <c r="BP203" s="513"/>
      <c r="BQ203" s="513"/>
      <c r="BR203" s="513"/>
      <c r="BS203" s="513"/>
      <c r="BT203" s="513"/>
      <c r="BU203" s="513"/>
      <c r="BV203" s="513"/>
      <c r="BW203" s="487"/>
      <c r="BX203" s="501"/>
      <c r="BY203" s="490"/>
      <c r="BZ203" s="57"/>
      <c r="CA203" s="57"/>
      <c r="CB203" s="57"/>
      <c r="CC203" s="490"/>
      <c r="CD203" s="57"/>
      <c r="CE203" s="57"/>
      <c r="CF203" s="57"/>
      <c r="CG203" s="490"/>
      <c r="CH203" s="57"/>
      <c r="CI203" s="57"/>
      <c r="CJ203" s="58"/>
    </row>
    <row r="204" spans="1:88" x14ac:dyDescent="0.25">
      <c r="A204" s="471"/>
      <c r="B204" s="472"/>
      <c r="C204" s="472"/>
      <c r="D204" s="472"/>
      <c r="E204" s="460"/>
      <c r="F204" s="460"/>
      <c r="G204" s="460"/>
      <c r="H204" s="460"/>
      <c r="I204" s="463"/>
      <c r="J204" s="59"/>
      <c r="K204" s="466"/>
      <c r="L204" s="469"/>
      <c r="M204" s="460"/>
      <c r="N204" s="460"/>
      <c r="O204" s="460"/>
      <c r="P204" s="460"/>
      <c r="Q204" s="460"/>
      <c r="R204" s="460"/>
      <c r="S204" s="460"/>
      <c r="T204" s="460"/>
      <c r="U204" s="460"/>
      <c r="V204" s="460"/>
      <c r="W204" s="460"/>
      <c r="X204" s="460"/>
      <c r="Y204" s="460"/>
      <c r="Z204" s="460"/>
      <c r="AA204" s="460"/>
      <c r="AB204" s="460"/>
      <c r="AC204" s="460"/>
      <c r="AD204" s="460"/>
      <c r="AE204" s="460"/>
      <c r="AF204" s="510"/>
      <c r="AG204" s="484"/>
      <c r="AH204" s="484"/>
      <c r="AI204" s="484"/>
      <c r="AJ204" s="484"/>
      <c r="AK204" s="487"/>
      <c r="AL204" s="487"/>
      <c r="AM204" s="507"/>
      <c r="AN204" s="53"/>
      <c r="AO204" s="53"/>
      <c r="AP204" s="53"/>
      <c r="AQ204" s="53"/>
      <c r="AR204" s="53"/>
      <c r="AS204" s="53"/>
      <c r="AT204" s="53"/>
      <c r="AU204" s="54"/>
      <c r="AV204" s="55"/>
      <c r="AW204" s="55"/>
      <c r="AX204" s="55"/>
      <c r="AY204" s="55"/>
      <c r="AZ204" s="55"/>
      <c r="BA204" s="55"/>
      <c r="BB204" s="55"/>
      <c r="BC204" s="56" t="s">
        <v>182</v>
      </c>
      <c r="BD204" s="56" t="s">
        <v>182</v>
      </c>
      <c r="BE204" s="56" t="s">
        <v>182</v>
      </c>
      <c r="BF204" s="56" t="s">
        <v>182</v>
      </c>
      <c r="BG204" s="56" t="s">
        <v>182</v>
      </c>
      <c r="BH204" s="56" t="s">
        <v>182</v>
      </c>
      <c r="BI204" s="56" t="s">
        <v>182</v>
      </c>
      <c r="BJ204" s="56">
        <v>0</v>
      </c>
      <c r="BK204" s="56" t="s">
        <v>183</v>
      </c>
      <c r="BL204" s="56"/>
      <c r="BM204" s="56" t="s">
        <v>182</v>
      </c>
      <c r="BN204" s="56" t="s">
        <v>182</v>
      </c>
      <c r="BO204" s="513"/>
      <c r="BP204" s="513"/>
      <c r="BQ204" s="513"/>
      <c r="BR204" s="513"/>
      <c r="BS204" s="513"/>
      <c r="BT204" s="513"/>
      <c r="BU204" s="513"/>
      <c r="BV204" s="513"/>
      <c r="BW204" s="487"/>
      <c r="BX204" s="501"/>
      <c r="BY204" s="490"/>
      <c r="BZ204" s="57"/>
      <c r="CA204" s="57"/>
      <c r="CB204" s="57"/>
      <c r="CC204" s="490"/>
      <c r="CD204" s="57"/>
      <c r="CE204" s="57"/>
      <c r="CF204" s="57"/>
      <c r="CG204" s="490"/>
      <c r="CH204" s="57"/>
      <c r="CI204" s="57"/>
      <c r="CJ204" s="58"/>
    </row>
    <row r="205" spans="1:88" ht="15.75" thickBot="1" x14ac:dyDescent="0.3">
      <c r="A205" s="471"/>
      <c r="B205" s="493"/>
      <c r="C205" s="493"/>
      <c r="D205" s="493"/>
      <c r="E205" s="461"/>
      <c r="F205" s="461"/>
      <c r="G205" s="461"/>
      <c r="H205" s="461"/>
      <c r="I205" s="464"/>
      <c r="J205" s="60"/>
      <c r="K205" s="467"/>
      <c r="L205" s="470"/>
      <c r="M205" s="461"/>
      <c r="N205" s="461"/>
      <c r="O205" s="461"/>
      <c r="P205" s="461"/>
      <c r="Q205" s="461"/>
      <c r="R205" s="461"/>
      <c r="S205" s="461"/>
      <c r="T205" s="461"/>
      <c r="U205" s="461"/>
      <c r="V205" s="461"/>
      <c r="W205" s="461"/>
      <c r="X205" s="461"/>
      <c r="Y205" s="461"/>
      <c r="Z205" s="461"/>
      <c r="AA205" s="461"/>
      <c r="AB205" s="461"/>
      <c r="AC205" s="461"/>
      <c r="AD205" s="461"/>
      <c r="AE205" s="461"/>
      <c r="AF205" s="511"/>
      <c r="AG205" s="485"/>
      <c r="AH205" s="485"/>
      <c r="AI205" s="485"/>
      <c r="AJ205" s="485"/>
      <c r="AK205" s="488"/>
      <c r="AL205" s="488"/>
      <c r="AM205" s="508"/>
      <c r="AN205" s="62"/>
      <c r="AO205" s="62"/>
      <c r="AP205" s="62"/>
      <c r="AQ205" s="62"/>
      <c r="AR205" s="62"/>
      <c r="AS205" s="62"/>
      <c r="AT205" s="62"/>
      <c r="AU205" s="63"/>
      <c r="AV205" s="64"/>
      <c r="AW205" s="64"/>
      <c r="AX205" s="64"/>
      <c r="AY205" s="64"/>
      <c r="AZ205" s="64"/>
      <c r="BA205" s="64"/>
      <c r="BB205" s="64"/>
      <c r="BC205" s="65" t="s">
        <v>182</v>
      </c>
      <c r="BD205" s="65" t="s">
        <v>182</v>
      </c>
      <c r="BE205" s="65" t="s">
        <v>182</v>
      </c>
      <c r="BF205" s="65" t="s">
        <v>182</v>
      </c>
      <c r="BG205" s="65" t="s">
        <v>182</v>
      </c>
      <c r="BH205" s="65" t="s">
        <v>182</v>
      </c>
      <c r="BI205" s="65" t="s">
        <v>182</v>
      </c>
      <c r="BJ205" s="65">
        <v>0</v>
      </c>
      <c r="BK205" s="65" t="s">
        <v>183</v>
      </c>
      <c r="BL205" s="65"/>
      <c r="BM205" s="65" t="s">
        <v>182</v>
      </c>
      <c r="BN205" s="65" t="s">
        <v>182</v>
      </c>
      <c r="BO205" s="514"/>
      <c r="BP205" s="514"/>
      <c r="BQ205" s="514"/>
      <c r="BR205" s="514"/>
      <c r="BS205" s="514"/>
      <c r="BT205" s="514"/>
      <c r="BU205" s="514"/>
      <c r="BV205" s="514"/>
      <c r="BW205" s="488"/>
      <c r="BX205" s="502"/>
      <c r="BY205" s="491"/>
      <c r="BZ205" s="66"/>
      <c r="CA205" s="66"/>
      <c r="CB205" s="66"/>
      <c r="CC205" s="491"/>
      <c r="CD205" s="66"/>
      <c r="CE205" s="66"/>
      <c r="CF205" s="66"/>
      <c r="CG205" s="491"/>
      <c r="CH205" s="66"/>
      <c r="CI205" s="66"/>
      <c r="CJ205" s="67"/>
    </row>
    <row r="206" spans="1:88" ht="15.75" thickBot="1" x14ac:dyDescent="0.3">
      <c r="A206" s="68"/>
      <c r="B206" s="69"/>
      <c r="C206" s="69"/>
      <c r="D206" s="69"/>
      <c r="E206" s="69"/>
      <c r="F206" s="69"/>
      <c r="G206" s="69"/>
      <c r="H206" s="69"/>
      <c r="I206" s="69"/>
      <c r="J206" s="69"/>
      <c r="K206" s="69"/>
      <c r="L206" s="69"/>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2"/>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71"/>
      <c r="B207" s="492"/>
      <c r="C207" s="492"/>
      <c r="D207" s="492"/>
      <c r="E207" s="459"/>
      <c r="F207" s="459"/>
      <c r="G207" s="459"/>
      <c r="H207" s="459"/>
      <c r="I207" s="462" t="s">
        <v>291</v>
      </c>
      <c r="J207" s="42"/>
      <c r="K207" s="465"/>
      <c r="L207" s="468"/>
      <c r="M207" s="459"/>
      <c r="N207" s="459"/>
      <c r="O207" s="459"/>
      <c r="P207" s="459"/>
      <c r="Q207" s="459"/>
      <c r="R207" s="459"/>
      <c r="S207" s="459"/>
      <c r="T207" s="459"/>
      <c r="U207" s="459"/>
      <c r="V207" s="459"/>
      <c r="W207" s="459"/>
      <c r="X207" s="459"/>
      <c r="Y207" s="459"/>
      <c r="Z207" s="459"/>
      <c r="AA207" s="459"/>
      <c r="AB207" s="459"/>
      <c r="AC207" s="459"/>
      <c r="AD207" s="459"/>
      <c r="AE207" s="459"/>
      <c r="AF207" s="509">
        <v>0</v>
      </c>
      <c r="AG207" s="483"/>
      <c r="AH207" s="483" t="s">
        <v>182</v>
      </c>
      <c r="AI207" s="483" t="s">
        <v>182</v>
      </c>
      <c r="AJ207" s="483" t="s">
        <v>182</v>
      </c>
      <c r="AK207" s="486" t="s">
        <v>182</v>
      </c>
      <c r="AL207" s="486" t="s">
        <v>182</v>
      </c>
      <c r="AM207" s="506"/>
      <c r="AN207" s="88"/>
      <c r="AO207" s="88"/>
      <c r="AP207" s="88"/>
      <c r="AQ207" s="88"/>
      <c r="AR207" s="88"/>
      <c r="AS207" s="88"/>
      <c r="AT207" s="88"/>
      <c r="AU207" s="44"/>
      <c r="AV207" s="89"/>
      <c r="AW207" s="89"/>
      <c r="AX207" s="89"/>
      <c r="AY207" s="89"/>
      <c r="AZ207" s="89"/>
      <c r="BA207" s="89"/>
      <c r="BB207" s="89"/>
      <c r="BC207" s="46" t="s">
        <v>182</v>
      </c>
      <c r="BD207" s="46" t="s">
        <v>182</v>
      </c>
      <c r="BE207" s="46" t="s">
        <v>182</v>
      </c>
      <c r="BF207" s="46" t="s">
        <v>182</v>
      </c>
      <c r="BG207" s="46" t="s">
        <v>182</v>
      </c>
      <c r="BH207" s="46" t="s">
        <v>182</v>
      </c>
      <c r="BI207" s="46" t="s">
        <v>182</v>
      </c>
      <c r="BJ207" s="46">
        <v>0</v>
      </c>
      <c r="BK207" s="46" t="s">
        <v>183</v>
      </c>
      <c r="BL207" s="46"/>
      <c r="BM207" s="46" t="s">
        <v>182</v>
      </c>
      <c r="BN207" s="46" t="s">
        <v>182</v>
      </c>
      <c r="BO207" s="512" t="s">
        <v>182</v>
      </c>
      <c r="BP207" s="512" t="s">
        <v>182</v>
      </c>
      <c r="BQ207" s="512" t="s">
        <v>182</v>
      </c>
      <c r="BR207" s="512" t="s">
        <v>182</v>
      </c>
      <c r="BS207" s="512" t="s">
        <v>182</v>
      </c>
      <c r="BT207" s="512" t="s">
        <v>182</v>
      </c>
      <c r="BU207" s="512" t="s">
        <v>182</v>
      </c>
      <c r="BV207" s="512" t="s">
        <v>182</v>
      </c>
      <c r="BW207" s="486" t="s">
        <v>182</v>
      </c>
      <c r="BX207" s="500" t="s">
        <v>182</v>
      </c>
      <c r="BY207" s="489"/>
      <c r="BZ207" s="49"/>
      <c r="CA207" s="49"/>
      <c r="CB207" s="49"/>
      <c r="CC207" s="489"/>
      <c r="CD207" s="49"/>
      <c r="CE207" s="49"/>
      <c r="CF207" s="49"/>
      <c r="CG207" s="489"/>
      <c r="CH207" s="49"/>
      <c r="CI207" s="49"/>
      <c r="CJ207" s="50"/>
    </row>
    <row r="208" spans="1:88" x14ac:dyDescent="0.25">
      <c r="A208" s="471"/>
      <c r="B208" s="472"/>
      <c r="C208" s="472"/>
      <c r="D208" s="472"/>
      <c r="E208" s="460"/>
      <c r="F208" s="460"/>
      <c r="G208" s="460"/>
      <c r="H208" s="460"/>
      <c r="I208" s="463"/>
      <c r="J208" s="59"/>
      <c r="K208" s="466"/>
      <c r="L208" s="469"/>
      <c r="M208" s="460"/>
      <c r="N208" s="460"/>
      <c r="O208" s="460"/>
      <c r="P208" s="460"/>
      <c r="Q208" s="460"/>
      <c r="R208" s="460"/>
      <c r="S208" s="460"/>
      <c r="T208" s="460"/>
      <c r="U208" s="460"/>
      <c r="V208" s="460"/>
      <c r="W208" s="460"/>
      <c r="X208" s="460"/>
      <c r="Y208" s="460"/>
      <c r="Z208" s="460"/>
      <c r="AA208" s="460"/>
      <c r="AB208" s="460"/>
      <c r="AC208" s="460"/>
      <c r="AD208" s="460"/>
      <c r="AE208" s="460"/>
      <c r="AF208" s="510"/>
      <c r="AG208" s="484"/>
      <c r="AH208" s="484"/>
      <c r="AI208" s="484"/>
      <c r="AJ208" s="484"/>
      <c r="AK208" s="487"/>
      <c r="AL208" s="487"/>
      <c r="AM208" s="507"/>
      <c r="AN208" s="53"/>
      <c r="AO208" s="53"/>
      <c r="AP208" s="53"/>
      <c r="AQ208" s="53"/>
      <c r="AR208" s="53"/>
      <c r="AS208" s="53"/>
      <c r="AT208" s="53"/>
      <c r="AU208" s="54"/>
      <c r="AV208" s="55"/>
      <c r="AW208" s="55"/>
      <c r="AX208" s="55"/>
      <c r="AY208" s="55"/>
      <c r="AZ208" s="55"/>
      <c r="BA208" s="55"/>
      <c r="BB208" s="55"/>
      <c r="BC208" s="56" t="s">
        <v>182</v>
      </c>
      <c r="BD208" s="56" t="s">
        <v>182</v>
      </c>
      <c r="BE208" s="56" t="s">
        <v>182</v>
      </c>
      <c r="BF208" s="56" t="s">
        <v>182</v>
      </c>
      <c r="BG208" s="56" t="s">
        <v>182</v>
      </c>
      <c r="BH208" s="56" t="s">
        <v>182</v>
      </c>
      <c r="BI208" s="56" t="s">
        <v>182</v>
      </c>
      <c r="BJ208" s="56">
        <v>0</v>
      </c>
      <c r="BK208" s="56" t="s">
        <v>183</v>
      </c>
      <c r="BL208" s="56"/>
      <c r="BM208" s="56" t="s">
        <v>182</v>
      </c>
      <c r="BN208" s="56" t="s">
        <v>182</v>
      </c>
      <c r="BO208" s="513"/>
      <c r="BP208" s="513"/>
      <c r="BQ208" s="513"/>
      <c r="BR208" s="513"/>
      <c r="BS208" s="513"/>
      <c r="BT208" s="513"/>
      <c r="BU208" s="513"/>
      <c r="BV208" s="513"/>
      <c r="BW208" s="487"/>
      <c r="BX208" s="501"/>
      <c r="BY208" s="490"/>
      <c r="BZ208" s="57"/>
      <c r="CA208" s="57"/>
      <c r="CB208" s="57"/>
      <c r="CC208" s="490"/>
      <c r="CD208" s="57"/>
      <c r="CE208" s="57"/>
      <c r="CF208" s="57"/>
      <c r="CG208" s="490"/>
      <c r="CH208" s="57"/>
      <c r="CI208" s="57"/>
      <c r="CJ208" s="58"/>
    </row>
    <row r="209" spans="1:88" x14ac:dyDescent="0.25">
      <c r="A209" s="471"/>
      <c r="B209" s="472"/>
      <c r="C209" s="472"/>
      <c r="D209" s="472"/>
      <c r="E209" s="460"/>
      <c r="F209" s="460"/>
      <c r="G209" s="460"/>
      <c r="H209" s="460"/>
      <c r="I209" s="463"/>
      <c r="J209" s="59"/>
      <c r="K209" s="466"/>
      <c r="L209" s="469"/>
      <c r="M209" s="460"/>
      <c r="N209" s="460"/>
      <c r="O209" s="460"/>
      <c r="P209" s="460"/>
      <c r="Q209" s="460"/>
      <c r="R209" s="460"/>
      <c r="S209" s="460"/>
      <c r="T209" s="460"/>
      <c r="U209" s="460"/>
      <c r="V209" s="460"/>
      <c r="W209" s="460"/>
      <c r="X209" s="460"/>
      <c r="Y209" s="460"/>
      <c r="Z209" s="460"/>
      <c r="AA209" s="460"/>
      <c r="AB209" s="460"/>
      <c r="AC209" s="460"/>
      <c r="AD209" s="460"/>
      <c r="AE209" s="460"/>
      <c r="AF209" s="510"/>
      <c r="AG209" s="484"/>
      <c r="AH209" s="484"/>
      <c r="AI209" s="484"/>
      <c r="AJ209" s="484"/>
      <c r="AK209" s="487"/>
      <c r="AL209" s="487"/>
      <c r="AM209" s="507"/>
      <c r="AN209" s="53"/>
      <c r="AO209" s="53"/>
      <c r="AP209" s="53"/>
      <c r="AQ209" s="53"/>
      <c r="AR209" s="53"/>
      <c r="AS209" s="53"/>
      <c r="AT209" s="53"/>
      <c r="AU209" s="54"/>
      <c r="AV209" s="55"/>
      <c r="AW209" s="55"/>
      <c r="AX209" s="55"/>
      <c r="AY209" s="55"/>
      <c r="AZ209" s="55"/>
      <c r="BA209" s="55"/>
      <c r="BB209" s="55"/>
      <c r="BC209" s="56" t="s">
        <v>182</v>
      </c>
      <c r="BD209" s="56" t="s">
        <v>182</v>
      </c>
      <c r="BE209" s="56" t="s">
        <v>182</v>
      </c>
      <c r="BF209" s="56" t="s">
        <v>182</v>
      </c>
      <c r="BG209" s="56" t="s">
        <v>182</v>
      </c>
      <c r="BH209" s="56" t="s">
        <v>182</v>
      </c>
      <c r="BI209" s="56" t="s">
        <v>182</v>
      </c>
      <c r="BJ209" s="56">
        <v>0</v>
      </c>
      <c r="BK209" s="56" t="s">
        <v>183</v>
      </c>
      <c r="BL209" s="56"/>
      <c r="BM209" s="56" t="s">
        <v>182</v>
      </c>
      <c r="BN209" s="56" t="s">
        <v>182</v>
      </c>
      <c r="BO209" s="513"/>
      <c r="BP209" s="513"/>
      <c r="BQ209" s="513"/>
      <c r="BR209" s="513"/>
      <c r="BS209" s="513"/>
      <c r="BT209" s="513"/>
      <c r="BU209" s="513"/>
      <c r="BV209" s="513"/>
      <c r="BW209" s="487"/>
      <c r="BX209" s="501"/>
      <c r="BY209" s="490"/>
      <c r="BZ209" s="57"/>
      <c r="CA209" s="57"/>
      <c r="CB209" s="57"/>
      <c r="CC209" s="490"/>
      <c r="CD209" s="57"/>
      <c r="CE209" s="57"/>
      <c r="CF209" s="57"/>
      <c r="CG209" s="490"/>
      <c r="CH209" s="57"/>
      <c r="CI209" s="57"/>
      <c r="CJ209" s="58"/>
    </row>
    <row r="210" spans="1:88" x14ac:dyDescent="0.25">
      <c r="A210" s="471"/>
      <c r="B210" s="472"/>
      <c r="C210" s="472"/>
      <c r="D210" s="472"/>
      <c r="E210" s="460"/>
      <c r="F210" s="460"/>
      <c r="G210" s="460"/>
      <c r="H210" s="460"/>
      <c r="I210" s="463"/>
      <c r="J210" s="59"/>
      <c r="K210" s="466"/>
      <c r="L210" s="469"/>
      <c r="M210" s="460"/>
      <c r="N210" s="460"/>
      <c r="O210" s="460"/>
      <c r="P210" s="460"/>
      <c r="Q210" s="460"/>
      <c r="R210" s="460"/>
      <c r="S210" s="460"/>
      <c r="T210" s="460"/>
      <c r="U210" s="460"/>
      <c r="V210" s="460"/>
      <c r="W210" s="460"/>
      <c r="X210" s="460"/>
      <c r="Y210" s="460"/>
      <c r="Z210" s="460"/>
      <c r="AA210" s="460"/>
      <c r="AB210" s="460"/>
      <c r="AC210" s="460"/>
      <c r="AD210" s="460"/>
      <c r="AE210" s="460"/>
      <c r="AF210" s="510"/>
      <c r="AG210" s="484"/>
      <c r="AH210" s="484"/>
      <c r="AI210" s="484"/>
      <c r="AJ210" s="484"/>
      <c r="AK210" s="487"/>
      <c r="AL210" s="487"/>
      <c r="AM210" s="507"/>
      <c r="AN210" s="53"/>
      <c r="AO210" s="53"/>
      <c r="AP210" s="53"/>
      <c r="AQ210" s="53"/>
      <c r="AR210" s="53"/>
      <c r="AS210" s="53"/>
      <c r="AT210" s="53"/>
      <c r="AU210" s="54"/>
      <c r="AV210" s="55"/>
      <c r="AW210" s="55"/>
      <c r="AX210" s="55"/>
      <c r="AY210" s="55"/>
      <c r="AZ210" s="55"/>
      <c r="BA210" s="55"/>
      <c r="BB210" s="55"/>
      <c r="BC210" s="56" t="s">
        <v>182</v>
      </c>
      <c r="BD210" s="56" t="s">
        <v>182</v>
      </c>
      <c r="BE210" s="56" t="s">
        <v>182</v>
      </c>
      <c r="BF210" s="56" t="s">
        <v>182</v>
      </c>
      <c r="BG210" s="56" t="s">
        <v>182</v>
      </c>
      <c r="BH210" s="56" t="s">
        <v>182</v>
      </c>
      <c r="BI210" s="56" t="s">
        <v>182</v>
      </c>
      <c r="BJ210" s="56">
        <v>0</v>
      </c>
      <c r="BK210" s="56" t="s">
        <v>183</v>
      </c>
      <c r="BL210" s="56"/>
      <c r="BM210" s="56" t="s">
        <v>182</v>
      </c>
      <c r="BN210" s="56" t="s">
        <v>182</v>
      </c>
      <c r="BO210" s="513"/>
      <c r="BP210" s="513"/>
      <c r="BQ210" s="513"/>
      <c r="BR210" s="513"/>
      <c r="BS210" s="513"/>
      <c r="BT210" s="513"/>
      <c r="BU210" s="513"/>
      <c r="BV210" s="513"/>
      <c r="BW210" s="487"/>
      <c r="BX210" s="501"/>
      <c r="BY210" s="490"/>
      <c r="BZ210" s="57"/>
      <c r="CA210" s="57"/>
      <c r="CB210" s="57"/>
      <c r="CC210" s="490"/>
      <c r="CD210" s="57"/>
      <c r="CE210" s="57"/>
      <c r="CF210" s="57"/>
      <c r="CG210" s="490"/>
      <c r="CH210" s="57"/>
      <c r="CI210" s="57"/>
      <c r="CJ210" s="58"/>
    </row>
    <row r="211" spans="1:88" x14ac:dyDescent="0.25">
      <c r="A211" s="471"/>
      <c r="B211" s="472"/>
      <c r="C211" s="472"/>
      <c r="D211" s="472"/>
      <c r="E211" s="460"/>
      <c r="F211" s="460"/>
      <c r="G211" s="460"/>
      <c r="H211" s="460"/>
      <c r="I211" s="463"/>
      <c r="J211" s="59"/>
      <c r="K211" s="466"/>
      <c r="L211" s="469"/>
      <c r="M211" s="460"/>
      <c r="N211" s="460"/>
      <c r="O211" s="460"/>
      <c r="P211" s="460"/>
      <c r="Q211" s="460"/>
      <c r="R211" s="460"/>
      <c r="S211" s="460"/>
      <c r="T211" s="460"/>
      <c r="U211" s="460"/>
      <c r="V211" s="460"/>
      <c r="W211" s="460"/>
      <c r="X211" s="460"/>
      <c r="Y211" s="460"/>
      <c r="Z211" s="460"/>
      <c r="AA211" s="460"/>
      <c r="AB211" s="460"/>
      <c r="AC211" s="460"/>
      <c r="AD211" s="460"/>
      <c r="AE211" s="460"/>
      <c r="AF211" s="510"/>
      <c r="AG211" s="484"/>
      <c r="AH211" s="484"/>
      <c r="AI211" s="484"/>
      <c r="AJ211" s="484"/>
      <c r="AK211" s="487"/>
      <c r="AL211" s="487"/>
      <c r="AM211" s="507"/>
      <c r="AN211" s="53"/>
      <c r="AO211" s="53"/>
      <c r="AP211" s="53"/>
      <c r="AQ211" s="53"/>
      <c r="AR211" s="53"/>
      <c r="AS211" s="53"/>
      <c r="AT211" s="53"/>
      <c r="AU211" s="54"/>
      <c r="AV211" s="55"/>
      <c r="AW211" s="55"/>
      <c r="AX211" s="55"/>
      <c r="AY211" s="55"/>
      <c r="AZ211" s="55"/>
      <c r="BA211" s="55"/>
      <c r="BB211" s="55"/>
      <c r="BC211" s="56" t="s">
        <v>182</v>
      </c>
      <c r="BD211" s="56" t="s">
        <v>182</v>
      </c>
      <c r="BE211" s="56" t="s">
        <v>182</v>
      </c>
      <c r="BF211" s="56" t="s">
        <v>182</v>
      </c>
      <c r="BG211" s="56" t="s">
        <v>182</v>
      </c>
      <c r="BH211" s="56" t="s">
        <v>182</v>
      </c>
      <c r="BI211" s="56" t="s">
        <v>182</v>
      </c>
      <c r="BJ211" s="56">
        <v>0</v>
      </c>
      <c r="BK211" s="56" t="s">
        <v>183</v>
      </c>
      <c r="BL211" s="56"/>
      <c r="BM211" s="56" t="s">
        <v>182</v>
      </c>
      <c r="BN211" s="56" t="s">
        <v>182</v>
      </c>
      <c r="BO211" s="513"/>
      <c r="BP211" s="513"/>
      <c r="BQ211" s="513"/>
      <c r="BR211" s="513"/>
      <c r="BS211" s="513"/>
      <c r="BT211" s="513"/>
      <c r="BU211" s="513"/>
      <c r="BV211" s="513"/>
      <c r="BW211" s="487"/>
      <c r="BX211" s="501"/>
      <c r="BY211" s="490"/>
      <c r="BZ211" s="57"/>
      <c r="CA211" s="57"/>
      <c r="CB211" s="57"/>
      <c r="CC211" s="490"/>
      <c r="CD211" s="57"/>
      <c r="CE211" s="57"/>
      <c r="CF211" s="57"/>
      <c r="CG211" s="490"/>
      <c r="CH211" s="57"/>
      <c r="CI211" s="57"/>
      <c r="CJ211" s="58"/>
    </row>
    <row r="212" spans="1:88" x14ac:dyDescent="0.25">
      <c r="A212" s="471"/>
      <c r="B212" s="472"/>
      <c r="C212" s="472"/>
      <c r="D212" s="472"/>
      <c r="E212" s="460"/>
      <c r="F212" s="460"/>
      <c r="G212" s="460"/>
      <c r="H212" s="460"/>
      <c r="I212" s="463"/>
      <c r="J212" s="59"/>
      <c r="K212" s="466"/>
      <c r="L212" s="469"/>
      <c r="M212" s="460"/>
      <c r="N212" s="460"/>
      <c r="O212" s="460"/>
      <c r="P212" s="460"/>
      <c r="Q212" s="460"/>
      <c r="R212" s="460"/>
      <c r="S212" s="460"/>
      <c r="T212" s="460"/>
      <c r="U212" s="460"/>
      <c r="V212" s="460"/>
      <c r="W212" s="460"/>
      <c r="X212" s="460"/>
      <c r="Y212" s="460"/>
      <c r="Z212" s="460"/>
      <c r="AA212" s="460"/>
      <c r="AB212" s="460"/>
      <c r="AC212" s="460"/>
      <c r="AD212" s="460"/>
      <c r="AE212" s="460"/>
      <c r="AF212" s="510"/>
      <c r="AG212" s="484"/>
      <c r="AH212" s="484"/>
      <c r="AI212" s="484"/>
      <c r="AJ212" s="484"/>
      <c r="AK212" s="487"/>
      <c r="AL212" s="487"/>
      <c r="AM212" s="507"/>
      <c r="AN212" s="53"/>
      <c r="AO212" s="53"/>
      <c r="AP212" s="53"/>
      <c r="AQ212" s="53"/>
      <c r="AR212" s="53"/>
      <c r="AS212" s="53"/>
      <c r="AT212" s="53"/>
      <c r="AU212" s="54"/>
      <c r="AV212" s="55"/>
      <c r="AW212" s="55"/>
      <c r="AX212" s="55"/>
      <c r="AY212" s="55"/>
      <c r="AZ212" s="55"/>
      <c r="BA212" s="55"/>
      <c r="BB212" s="55"/>
      <c r="BC212" s="56" t="s">
        <v>182</v>
      </c>
      <c r="BD212" s="56" t="s">
        <v>182</v>
      </c>
      <c r="BE212" s="56" t="s">
        <v>182</v>
      </c>
      <c r="BF212" s="56" t="s">
        <v>182</v>
      </c>
      <c r="BG212" s="56" t="s">
        <v>182</v>
      </c>
      <c r="BH212" s="56" t="s">
        <v>182</v>
      </c>
      <c r="BI212" s="56" t="s">
        <v>182</v>
      </c>
      <c r="BJ212" s="56">
        <v>0</v>
      </c>
      <c r="BK212" s="56" t="s">
        <v>183</v>
      </c>
      <c r="BL212" s="56"/>
      <c r="BM212" s="56" t="s">
        <v>182</v>
      </c>
      <c r="BN212" s="56" t="s">
        <v>182</v>
      </c>
      <c r="BO212" s="513"/>
      <c r="BP212" s="513"/>
      <c r="BQ212" s="513"/>
      <c r="BR212" s="513"/>
      <c r="BS212" s="513"/>
      <c r="BT212" s="513"/>
      <c r="BU212" s="513"/>
      <c r="BV212" s="513"/>
      <c r="BW212" s="487"/>
      <c r="BX212" s="501"/>
      <c r="BY212" s="490"/>
      <c r="BZ212" s="57"/>
      <c r="CA212" s="57"/>
      <c r="CB212" s="57"/>
      <c r="CC212" s="490"/>
      <c r="CD212" s="57"/>
      <c r="CE212" s="57"/>
      <c r="CF212" s="57"/>
      <c r="CG212" s="490"/>
      <c r="CH212" s="57"/>
      <c r="CI212" s="57"/>
      <c r="CJ212" s="58"/>
    </row>
    <row r="213" spans="1:88" x14ac:dyDescent="0.25">
      <c r="A213" s="471"/>
      <c r="B213" s="472"/>
      <c r="C213" s="472"/>
      <c r="D213" s="472"/>
      <c r="E213" s="460"/>
      <c r="F213" s="460"/>
      <c r="G213" s="460"/>
      <c r="H213" s="460"/>
      <c r="I213" s="463"/>
      <c r="J213" s="59"/>
      <c r="K213" s="466"/>
      <c r="L213" s="469"/>
      <c r="M213" s="460"/>
      <c r="N213" s="460"/>
      <c r="O213" s="460"/>
      <c r="P213" s="460"/>
      <c r="Q213" s="460"/>
      <c r="R213" s="460"/>
      <c r="S213" s="460"/>
      <c r="T213" s="460"/>
      <c r="U213" s="460"/>
      <c r="V213" s="460"/>
      <c r="W213" s="460"/>
      <c r="X213" s="460"/>
      <c r="Y213" s="460"/>
      <c r="Z213" s="460"/>
      <c r="AA213" s="460"/>
      <c r="AB213" s="460"/>
      <c r="AC213" s="460"/>
      <c r="AD213" s="460"/>
      <c r="AE213" s="460"/>
      <c r="AF213" s="510"/>
      <c r="AG213" s="484"/>
      <c r="AH213" s="484"/>
      <c r="AI213" s="484"/>
      <c r="AJ213" s="484"/>
      <c r="AK213" s="487"/>
      <c r="AL213" s="487"/>
      <c r="AM213" s="507"/>
      <c r="AN213" s="53"/>
      <c r="AO213" s="53"/>
      <c r="AP213" s="53"/>
      <c r="AQ213" s="53"/>
      <c r="AR213" s="53"/>
      <c r="AS213" s="53"/>
      <c r="AT213" s="53"/>
      <c r="AU213" s="54"/>
      <c r="AV213" s="55"/>
      <c r="AW213" s="55"/>
      <c r="AX213" s="55"/>
      <c r="AY213" s="55"/>
      <c r="AZ213" s="55"/>
      <c r="BA213" s="55"/>
      <c r="BB213" s="55"/>
      <c r="BC213" s="56" t="s">
        <v>182</v>
      </c>
      <c r="BD213" s="56" t="s">
        <v>182</v>
      </c>
      <c r="BE213" s="56" t="s">
        <v>182</v>
      </c>
      <c r="BF213" s="56" t="s">
        <v>182</v>
      </c>
      <c r="BG213" s="56" t="s">
        <v>182</v>
      </c>
      <c r="BH213" s="56" t="s">
        <v>182</v>
      </c>
      <c r="BI213" s="56" t="s">
        <v>182</v>
      </c>
      <c r="BJ213" s="56">
        <v>0</v>
      </c>
      <c r="BK213" s="56" t="s">
        <v>183</v>
      </c>
      <c r="BL213" s="56"/>
      <c r="BM213" s="56" t="s">
        <v>182</v>
      </c>
      <c r="BN213" s="56" t="s">
        <v>182</v>
      </c>
      <c r="BO213" s="513"/>
      <c r="BP213" s="513"/>
      <c r="BQ213" s="513"/>
      <c r="BR213" s="513"/>
      <c r="BS213" s="513"/>
      <c r="BT213" s="513"/>
      <c r="BU213" s="513"/>
      <c r="BV213" s="513"/>
      <c r="BW213" s="487"/>
      <c r="BX213" s="501"/>
      <c r="BY213" s="490"/>
      <c r="BZ213" s="57"/>
      <c r="CA213" s="57"/>
      <c r="CB213" s="57"/>
      <c r="CC213" s="490"/>
      <c r="CD213" s="57"/>
      <c r="CE213" s="57"/>
      <c r="CF213" s="57"/>
      <c r="CG213" s="490"/>
      <c r="CH213" s="57"/>
      <c r="CI213" s="57"/>
      <c r="CJ213" s="58"/>
    </row>
    <row r="214" spans="1:88" x14ac:dyDescent="0.25">
      <c r="A214" s="471"/>
      <c r="B214" s="472"/>
      <c r="C214" s="472"/>
      <c r="D214" s="472"/>
      <c r="E214" s="460"/>
      <c r="F214" s="460"/>
      <c r="G214" s="460"/>
      <c r="H214" s="460"/>
      <c r="I214" s="463"/>
      <c r="J214" s="59"/>
      <c r="K214" s="466"/>
      <c r="L214" s="469"/>
      <c r="M214" s="460"/>
      <c r="N214" s="460"/>
      <c r="O214" s="460"/>
      <c r="P214" s="460"/>
      <c r="Q214" s="460"/>
      <c r="R214" s="460"/>
      <c r="S214" s="460"/>
      <c r="T214" s="460"/>
      <c r="U214" s="460"/>
      <c r="V214" s="460"/>
      <c r="W214" s="460"/>
      <c r="X214" s="460"/>
      <c r="Y214" s="460"/>
      <c r="Z214" s="460"/>
      <c r="AA214" s="460"/>
      <c r="AB214" s="460"/>
      <c r="AC214" s="460"/>
      <c r="AD214" s="460"/>
      <c r="AE214" s="460"/>
      <c r="AF214" s="510"/>
      <c r="AG214" s="484"/>
      <c r="AH214" s="484"/>
      <c r="AI214" s="484"/>
      <c r="AJ214" s="484"/>
      <c r="AK214" s="487"/>
      <c r="AL214" s="487"/>
      <c r="AM214" s="507"/>
      <c r="AN214" s="53"/>
      <c r="AO214" s="53"/>
      <c r="AP214" s="53"/>
      <c r="AQ214" s="53"/>
      <c r="AR214" s="53"/>
      <c r="AS214" s="53"/>
      <c r="AT214" s="53"/>
      <c r="AU214" s="54"/>
      <c r="AV214" s="55"/>
      <c r="AW214" s="55"/>
      <c r="AX214" s="55"/>
      <c r="AY214" s="55"/>
      <c r="AZ214" s="55"/>
      <c r="BA214" s="55"/>
      <c r="BB214" s="55"/>
      <c r="BC214" s="56" t="s">
        <v>182</v>
      </c>
      <c r="BD214" s="56" t="s">
        <v>182</v>
      </c>
      <c r="BE214" s="56" t="s">
        <v>182</v>
      </c>
      <c r="BF214" s="56" t="s">
        <v>182</v>
      </c>
      <c r="BG214" s="56" t="s">
        <v>182</v>
      </c>
      <c r="BH214" s="56" t="s">
        <v>182</v>
      </c>
      <c r="BI214" s="56" t="s">
        <v>182</v>
      </c>
      <c r="BJ214" s="56">
        <v>0</v>
      </c>
      <c r="BK214" s="56" t="s">
        <v>183</v>
      </c>
      <c r="BL214" s="56"/>
      <c r="BM214" s="56" t="s">
        <v>182</v>
      </c>
      <c r="BN214" s="56" t="s">
        <v>182</v>
      </c>
      <c r="BO214" s="513"/>
      <c r="BP214" s="513"/>
      <c r="BQ214" s="513"/>
      <c r="BR214" s="513"/>
      <c r="BS214" s="513"/>
      <c r="BT214" s="513"/>
      <c r="BU214" s="513"/>
      <c r="BV214" s="513"/>
      <c r="BW214" s="487"/>
      <c r="BX214" s="501"/>
      <c r="BY214" s="490"/>
      <c r="BZ214" s="57"/>
      <c r="CA214" s="57"/>
      <c r="CB214" s="57"/>
      <c r="CC214" s="490"/>
      <c r="CD214" s="57"/>
      <c r="CE214" s="57"/>
      <c r="CF214" s="57"/>
      <c r="CG214" s="490"/>
      <c r="CH214" s="57"/>
      <c r="CI214" s="57"/>
      <c r="CJ214" s="58"/>
    </row>
    <row r="215" spans="1:88" x14ac:dyDescent="0.25">
      <c r="A215" s="471"/>
      <c r="B215" s="472"/>
      <c r="C215" s="472"/>
      <c r="D215" s="472"/>
      <c r="E215" s="460"/>
      <c r="F215" s="460"/>
      <c r="G215" s="460"/>
      <c r="H215" s="460"/>
      <c r="I215" s="463"/>
      <c r="J215" s="59"/>
      <c r="K215" s="466"/>
      <c r="L215" s="469"/>
      <c r="M215" s="460"/>
      <c r="N215" s="460"/>
      <c r="O215" s="460"/>
      <c r="P215" s="460"/>
      <c r="Q215" s="460"/>
      <c r="R215" s="460"/>
      <c r="S215" s="460"/>
      <c r="T215" s="460"/>
      <c r="U215" s="460"/>
      <c r="V215" s="460"/>
      <c r="W215" s="460"/>
      <c r="X215" s="460"/>
      <c r="Y215" s="460"/>
      <c r="Z215" s="460"/>
      <c r="AA215" s="460"/>
      <c r="AB215" s="460"/>
      <c r="AC215" s="460"/>
      <c r="AD215" s="460"/>
      <c r="AE215" s="460"/>
      <c r="AF215" s="510"/>
      <c r="AG215" s="484"/>
      <c r="AH215" s="484"/>
      <c r="AI215" s="484"/>
      <c r="AJ215" s="484"/>
      <c r="AK215" s="487"/>
      <c r="AL215" s="487"/>
      <c r="AM215" s="507"/>
      <c r="AN215" s="53"/>
      <c r="AO215" s="53"/>
      <c r="AP215" s="53"/>
      <c r="AQ215" s="53"/>
      <c r="AR215" s="53"/>
      <c r="AS215" s="53"/>
      <c r="AT215" s="53"/>
      <c r="AU215" s="54"/>
      <c r="AV215" s="55"/>
      <c r="AW215" s="55"/>
      <c r="AX215" s="55"/>
      <c r="AY215" s="55"/>
      <c r="AZ215" s="55"/>
      <c r="BA215" s="55"/>
      <c r="BB215" s="55"/>
      <c r="BC215" s="56" t="s">
        <v>182</v>
      </c>
      <c r="BD215" s="56" t="s">
        <v>182</v>
      </c>
      <c r="BE215" s="56" t="s">
        <v>182</v>
      </c>
      <c r="BF215" s="56" t="s">
        <v>182</v>
      </c>
      <c r="BG215" s="56" t="s">
        <v>182</v>
      </c>
      <c r="BH215" s="56" t="s">
        <v>182</v>
      </c>
      <c r="BI215" s="56" t="s">
        <v>182</v>
      </c>
      <c r="BJ215" s="56">
        <v>0</v>
      </c>
      <c r="BK215" s="56" t="s">
        <v>183</v>
      </c>
      <c r="BL215" s="56"/>
      <c r="BM215" s="56" t="s">
        <v>182</v>
      </c>
      <c r="BN215" s="56" t="s">
        <v>182</v>
      </c>
      <c r="BO215" s="513"/>
      <c r="BP215" s="513"/>
      <c r="BQ215" s="513"/>
      <c r="BR215" s="513"/>
      <c r="BS215" s="513"/>
      <c r="BT215" s="513"/>
      <c r="BU215" s="513"/>
      <c r="BV215" s="513"/>
      <c r="BW215" s="487"/>
      <c r="BX215" s="501"/>
      <c r="BY215" s="490"/>
      <c r="BZ215" s="57"/>
      <c r="CA215" s="57"/>
      <c r="CB215" s="57"/>
      <c r="CC215" s="490"/>
      <c r="CD215" s="57"/>
      <c r="CE215" s="57"/>
      <c r="CF215" s="57"/>
      <c r="CG215" s="490"/>
      <c r="CH215" s="57"/>
      <c r="CI215" s="57"/>
      <c r="CJ215" s="58"/>
    </row>
    <row r="216" spans="1:88" ht="15.75" thickBot="1" x14ac:dyDescent="0.3">
      <c r="A216" s="471"/>
      <c r="B216" s="493"/>
      <c r="C216" s="493"/>
      <c r="D216" s="493"/>
      <c r="E216" s="461"/>
      <c r="F216" s="461"/>
      <c r="G216" s="461"/>
      <c r="H216" s="461"/>
      <c r="I216" s="464"/>
      <c r="J216" s="60"/>
      <c r="K216" s="467"/>
      <c r="L216" s="470"/>
      <c r="M216" s="461"/>
      <c r="N216" s="461"/>
      <c r="O216" s="461"/>
      <c r="P216" s="461"/>
      <c r="Q216" s="461"/>
      <c r="R216" s="461"/>
      <c r="S216" s="461"/>
      <c r="T216" s="461"/>
      <c r="U216" s="461"/>
      <c r="V216" s="461"/>
      <c r="W216" s="461"/>
      <c r="X216" s="461"/>
      <c r="Y216" s="461"/>
      <c r="Z216" s="461"/>
      <c r="AA216" s="461"/>
      <c r="AB216" s="461"/>
      <c r="AC216" s="461"/>
      <c r="AD216" s="461"/>
      <c r="AE216" s="461"/>
      <c r="AF216" s="511"/>
      <c r="AG216" s="485"/>
      <c r="AH216" s="485"/>
      <c r="AI216" s="485"/>
      <c r="AJ216" s="485"/>
      <c r="AK216" s="488"/>
      <c r="AL216" s="488"/>
      <c r="AM216" s="508"/>
      <c r="AN216" s="62"/>
      <c r="AO216" s="62"/>
      <c r="AP216" s="62"/>
      <c r="AQ216" s="62"/>
      <c r="AR216" s="62"/>
      <c r="AS216" s="62"/>
      <c r="AT216" s="62"/>
      <c r="AU216" s="63"/>
      <c r="AV216" s="64"/>
      <c r="AW216" s="64"/>
      <c r="AX216" s="64"/>
      <c r="AY216" s="64"/>
      <c r="AZ216" s="64"/>
      <c r="BA216" s="64"/>
      <c r="BB216" s="64"/>
      <c r="BC216" s="65" t="s">
        <v>182</v>
      </c>
      <c r="BD216" s="65" t="s">
        <v>182</v>
      </c>
      <c r="BE216" s="65" t="s">
        <v>182</v>
      </c>
      <c r="BF216" s="65" t="s">
        <v>182</v>
      </c>
      <c r="BG216" s="65" t="s">
        <v>182</v>
      </c>
      <c r="BH216" s="65" t="s">
        <v>182</v>
      </c>
      <c r="BI216" s="65" t="s">
        <v>182</v>
      </c>
      <c r="BJ216" s="65">
        <v>0</v>
      </c>
      <c r="BK216" s="65" t="s">
        <v>183</v>
      </c>
      <c r="BL216" s="65"/>
      <c r="BM216" s="65" t="s">
        <v>182</v>
      </c>
      <c r="BN216" s="65" t="s">
        <v>182</v>
      </c>
      <c r="BO216" s="514"/>
      <c r="BP216" s="514"/>
      <c r="BQ216" s="514"/>
      <c r="BR216" s="514"/>
      <c r="BS216" s="514"/>
      <c r="BT216" s="514"/>
      <c r="BU216" s="514"/>
      <c r="BV216" s="514"/>
      <c r="BW216" s="488"/>
      <c r="BX216" s="502"/>
      <c r="BY216" s="491"/>
      <c r="BZ216" s="66"/>
      <c r="CA216" s="66"/>
      <c r="CB216" s="66"/>
      <c r="CC216" s="491"/>
      <c r="CD216" s="66"/>
      <c r="CE216" s="66"/>
      <c r="CF216" s="66"/>
      <c r="CG216" s="491"/>
      <c r="CH216" s="66"/>
      <c r="CI216" s="66"/>
      <c r="CJ216" s="67"/>
    </row>
    <row r="217" spans="1:88" ht="15.75" thickBot="1" x14ac:dyDescent="0.3">
      <c r="A217" s="68"/>
      <c r="B217" s="69"/>
      <c r="C217" s="69"/>
      <c r="D217" s="69"/>
      <c r="E217" s="69"/>
      <c r="F217" s="69"/>
      <c r="G217" s="69"/>
      <c r="H217" s="69"/>
      <c r="I217" s="69"/>
      <c r="J217" s="69"/>
      <c r="K217" s="69"/>
      <c r="L217" s="69"/>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2"/>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71"/>
      <c r="B218" s="492"/>
      <c r="C218" s="492"/>
      <c r="D218" s="492"/>
      <c r="E218" s="459"/>
      <c r="F218" s="459"/>
      <c r="G218" s="459"/>
      <c r="H218" s="459"/>
      <c r="I218" s="462" t="s">
        <v>291</v>
      </c>
      <c r="J218" s="42"/>
      <c r="K218" s="465"/>
      <c r="L218" s="468"/>
      <c r="M218" s="459"/>
      <c r="N218" s="459"/>
      <c r="O218" s="459"/>
      <c r="P218" s="459"/>
      <c r="Q218" s="459"/>
      <c r="R218" s="459"/>
      <c r="S218" s="459"/>
      <c r="T218" s="459"/>
      <c r="U218" s="459"/>
      <c r="V218" s="459"/>
      <c r="W218" s="459"/>
      <c r="X218" s="459"/>
      <c r="Y218" s="459"/>
      <c r="Z218" s="459"/>
      <c r="AA218" s="459"/>
      <c r="AB218" s="459"/>
      <c r="AC218" s="459"/>
      <c r="AD218" s="459"/>
      <c r="AE218" s="459"/>
      <c r="AF218" s="509">
        <v>0</v>
      </c>
      <c r="AG218" s="483"/>
      <c r="AH218" s="483" t="s">
        <v>182</v>
      </c>
      <c r="AI218" s="483" t="s">
        <v>182</v>
      </c>
      <c r="AJ218" s="483" t="s">
        <v>182</v>
      </c>
      <c r="AK218" s="486" t="s">
        <v>182</v>
      </c>
      <c r="AL218" s="486" t="s">
        <v>182</v>
      </c>
      <c r="AM218" s="506"/>
      <c r="AN218" s="88"/>
      <c r="AO218" s="88"/>
      <c r="AP218" s="88"/>
      <c r="AQ218" s="88"/>
      <c r="AR218" s="88"/>
      <c r="AS218" s="88"/>
      <c r="AT218" s="88"/>
      <c r="AU218" s="44"/>
      <c r="AV218" s="89"/>
      <c r="AW218" s="89"/>
      <c r="AX218" s="89"/>
      <c r="AY218" s="89"/>
      <c r="AZ218" s="89"/>
      <c r="BA218" s="89"/>
      <c r="BB218" s="89"/>
      <c r="BC218" s="46" t="s">
        <v>182</v>
      </c>
      <c r="BD218" s="46" t="s">
        <v>182</v>
      </c>
      <c r="BE218" s="46" t="s">
        <v>182</v>
      </c>
      <c r="BF218" s="46" t="s">
        <v>182</v>
      </c>
      <c r="BG218" s="46" t="s">
        <v>182</v>
      </c>
      <c r="BH218" s="46" t="s">
        <v>182</v>
      </c>
      <c r="BI218" s="46" t="s">
        <v>182</v>
      </c>
      <c r="BJ218" s="46">
        <v>0</v>
      </c>
      <c r="BK218" s="46" t="s">
        <v>183</v>
      </c>
      <c r="BL218" s="46"/>
      <c r="BM218" s="46" t="s">
        <v>182</v>
      </c>
      <c r="BN218" s="46" t="s">
        <v>182</v>
      </c>
      <c r="BO218" s="512" t="s">
        <v>182</v>
      </c>
      <c r="BP218" s="512" t="s">
        <v>182</v>
      </c>
      <c r="BQ218" s="512" t="s">
        <v>182</v>
      </c>
      <c r="BR218" s="512" t="s">
        <v>182</v>
      </c>
      <c r="BS218" s="512" t="s">
        <v>182</v>
      </c>
      <c r="BT218" s="512" t="s">
        <v>182</v>
      </c>
      <c r="BU218" s="512" t="s">
        <v>182</v>
      </c>
      <c r="BV218" s="512" t="s">
        <v>182</v>
      </c>
      <c r="BW218" s="486" t="s">
        <v>182</v>
      </c>
      <c r="BX218" s="500" t="s">
        <v>182</v>
      </c>
      <c r="BY218" s="489"/>
      <c r="BZ218" s="49"/>
      <c r="CA218" s="49"/>
      <c r="CB218" s="49"/>
      <c r="CC218" s="489"/>
      <c r="CD218" s="49"/>
      <c r="CE218" s="49"/>
      <c r="CF218" s="49"/>
      <c r="CG218" s="489"/>
      <c r="CH218" s="49"/>
      <c r="CI218" s="49"/>
      <c r="CJ218" s="50"/>
    </row>
    <row r="219" spans="1:88" x14ac:dyDescent="0.25">
      <c r="A219" s="471"/>
      <c r="B219" s="472"/>
      <c r="C219" s="472"/>
      <c r="D219" s="472"/>
      <c r="E219" s="460"/>
      <c r="F219" s="460"/>
      <c r="G219" s="460"/>
      <c r="H219" s="460"/>
      <c r="I219" s="463"/>
      <c r="J219" s="59"/>
      <c r="K219" s="466"/>
      <c r="L219" s="469"/>
      <c r="M219" s="460"/>
      <c r="N219" s="460"/>
      <c r="O219" s="460"/>
      <c r="P219" s="460"/>
      <c r="Q219" s="460"/>
      <c r="R219" s="460"/>
      <c r="S219" s="460"/>
      <c r="T219" s="460"/>
      <c r="U219" s="460"/>
      <c r="V219" s="460"/>
      <c r="W219" s="460"/>
      <c r="X219" s="460"/>
      <c r="Y219" s="460"/>
      <c r="Z219" s="460"/>
      <c r="AA219" s="460"/>
      <c r="AB219" s="460"/>
      <c r="AC219" s="460"/>
      <c r="AD219" s="460"/>
      <c r="AE219" s="460"/>
      <c r="AF219" s="510"/>
      <c r="AG219" s="484"/>
      <c r="AH219" s="484"/>
      <c r="AI219" s="484"/>
      <c r="AJ219" s="484"/>
      <c r="AK219" s="487"/>
      <c r="AL219" s="487"/>
      <c r="AM219" s="507"/>
      <c r="AN219" s="53"/>
      <c r="AO219" s="53"/>
      <c r="AP219" s="53"/>
      <c r="AQ219" s="53"/>
      <c r="AR219" s="53"/>
      <c r="AS219" s="53"/>
      <c r="AT219" s="53"/>
      <c r="AU219" s="54"/>
      <c r="AV219" s="55"/>
      <c r="AW219" s="55"/>
      <c r="AX219" s="55"/>
      <c r="AY219" s="55"/>
      <c r="AZ219" s="55"/>
      <c r="BA219" s="55"/>
      <c r="BB219" s="55"/>
      <c r="BC219" s="56" t="s">
        <v>182</v>
      </c>
      <c r="BD219" s="56" t="s">
        <v>182</v>
      </c>
      <c r="BE219" s="56" t="s">
        <v>182</v>
      </c>
      <c r="BF219" s="56" t="s">
        <v>182</v>
      </c>
      <c r="BG219" s="56" t="s">
        <v>182</v>
      </c>
      <c r="BH219" s="56" t="s">
        <v>182</v>
      </c>
      <c r="BI219" s="56" t="s">
        <v>182</v>
      </c>
      <c r="BJ219" s="56">
        <v>0</v>
      </c>
      <c r="BK219" s="56" t="s">
        <v>183</v>
      </c>
      <c r="BL219" s="56"/>
      <c r="BM219" s="56" t="s">
        <v>182</v>
      </c>
      <c r="BN219" s="56" t="s">
        <v>182</v>
      </c>
      <c r="BO219" s="513"/>
      <c r="BP219" s="513"/>
      <c r="BQ219" s="513"/>
      <c r="BR219" s="513"/>
      <c r="BS219" s="513"/>
      <c r="BT219" s="513"/>
      <c r="BU219" s="513"/>
      <c r="BV219" s="513"/>
      <c r="BW219" s="487"/>
      <c r="BX219" s="501"/>
      <c r="BY219" s="490"/>
      <c r="BZ219" s="57"/>
      <c r="CA219" s="57"/>
      <c r="CB219" s="57"/>
      <c r="CC219" s="490"/>
      <c r="CD219" s="57"/>
      <c r="CE219" s="57"/>
      <c r="CF219" s="57"/>
      <c r="CG219" s="490"/>
      <c r="CH219" s="57"/>
      <c r="CI219" s="57"/>
      <c r="CJ219" s="58"/>
    </row>
    <row r="220" spans="1:88" x14ac:dyDescent="0.25">
      <c r="A220" s="471"/>
      <c r="B220" s="472"/>
      <c r="C220" s="472"/>
      <c r="D220" s="472"/>
      <c r="E220" s="460"/>
      <c r="F220" s="460"/>
      <c r="G220" s="460"/>
      <c r="H220" s="460"/>
      <c r="I220" s="463"/>
      <c r="J220" s="59"/>
      <c r="K220" s="466"/>
      <c r="L220" s="469"/>
      <c r="M220" s="460"/>
      <c r="N220" s="460"/>
      <c r="O220" s="460"/>
      <c r="P220" s="460"/>
      <c r="Q220" s="460"/>
      <c r="R220" s="460"/>
      <c r="S220" s="460"/>
      <c r="T220" s="460"/>
      <c r="U220" s="460"/>
      <c r="V220" s="460"/>
      <c r="W220" s="460"/>
      <c r="X220" s="460"/>
      <c r="Y220" s="460"/>
      <c r="Z220" s="460"/>
      <c r="AA220" s="460"/>
      <c r="AB220" s="460"/>
      <c r="AC220" s="460"/>
      <c r="AD220" s="460"/>
      <c r="AE220" s="460"/>
      <c r="AF220" s="510"/>
      <c r="AG220" s="484"/>
      <c r="AH220" s="484"/>
      <c r="AI220" s="484"/>
      <c r="AJ220" s="484"/>
      <c r="AK220" s="487"/>
      <c r="AL220" s="487"/>
      <c r="AM220" s="507"/>
      <c r="AN220" s="53"/>
      <c r="AO220" s="53"/>
      <c r="AP220" s="53"/>
      <c r="AQ220" s="53"/>
      <c r="AR220" s="53"/>
      <c r="AS220" s="53"/>
      <c r="AT220" s="53"/>
      <c r="AU220" s="54"/>
      <c r="AV220" s="55"/>
      <c r="AW220" s="55"/>
      <c r="AX220" s="55"/>
      <c r="AY220" s="55"/>
      <c r="AZ220" s="55"/>
      <c r="BA220" s="55"/>
      <c r="BB220" s="55"/>
      <c r="BC220" s="56" t="s">
        <v>182</v>
      </c>
      <c r="BD220" s="56" t="s">
        <v>182</v>
      </c>
      <c r="BE220" s="56" t="s">
        <v>182</v>
      </c>
      <c r="BF220" s="56" t="s">
        <v>182</v>
      </c>
      <c r="BG220" s="56" t="s">
        <v>182</v>
      </c>
      <c r="BH220" s="56" t="s">
        <v>182</v>
      </c>
      <c r="BI220" s="56" t="s">
        <v>182</v>
      </c>
      <c r="BJ220" s="56">
        <v>0</v>
      </c>
      <c r="BK220" s="56" t="s">
        <v>183</v>
      </c>
      <c r="BL220" s="56"/>
      <c r="BM220" s="56" t="s">
        <v>182</v>
      </c>
      <c r="BN220" s="56" t="s">
        <v>182</v>
      </c>
      <c r="BO220" s="513"/>
      <c r="BP220" s="513"/>
      <c r="BQ220" s="513"/>
      <c r="BR220" s="513"/>
      <c r="BS220" s="513"/>
      <c r="BT220" s="513"/>
      <c r="BU220" s="513"/>
      <c r="BV220" s="513"/>
      <c r="BW220" s="487"/>
      <c r="BX220" s="501"/>
      <c r="BY220" s="490"/>
      <c r="BZ220" s="57"/>
      <c r="CA220" s="57"/>
      <c r="CB220" s="57"/>
      <c r="CC220" s="490"/>
      <c r="CD220" s="57"/>
      <c r="CE220" s="57"/>
      <c r="CF220" s="57"/>
      <c r="CG220" s="490"/>
      <c r="CH220" s="57"/>
      <c r="CI220" s="57"/>
      <c r="CJ220" s="58"/>
    </row>
    <row r="221" spans="1:88" x14ac:dyDescent="0.25">
      <c r="A221" s="471"/>
      <c r="B221" s="472"/>
      <c r="C221" s="472"/>
      <c r="D221" s="472"/>
      <c r="E221" s="460"/>
      <c r="F221" s="460"/>
      <c r="G221" s="460"/>
      <c r="H221" s="460"/>
      <c r="I221" s="463"/>
      <c r="J221" s="59"/>
      <c r="K221" s="466"/>
      <c r="L221" s="469"/>
      <c r="M221" s="460"/>
      <c r="N221" s="460"/>
      <c r="O221" s="460"/>
      <c r="P221" s="460"/>
      <c r="Q221" s="460"/>
      <c r="R221" s="460"/>
      <c r="S221" s="460"/>
      <c r="T221" s="460"/>
      <c r="U221" s="460"/>
      <c r="V221" s="460"/>
      <c r="W221" s="460"/>
      <c r="X221" s="460"/>
      <c r="Y221" s="460"/>
      <c r="Z221" s="460"/>
      <c r="AA221" s="460"/>
      <c r="AB221" s="460"/>
      <c r="AC221" s="460"/>
      <c r="AD221" s="460"/>
      <c r="AE221" s="460"/>
      <c r="AF221" s="510"/>
      <c r="AG221" s="484"/>
      <c r="AH221" s="484"/>
      <c r="AI221" s="484"/>
      <c r="AJ221" s="484"/>
      <c r="AK221" s="487"/>
      <c r="AL221" s="487"/>
      <c r="AM221" s="507"/>
      <c r="AN221" s="53"/>
      <c r="AO221" s="53"/>
      <c r="AP221" s="53"/>
      <c r="AQ221" s="53"/>
      <c r="AR221" s="53"/>
      <c r="AS221" s="53"/>
      <c r="AT221" s="53"/>
      <c r="AU221" s="54"/>
      <c r="AV221" s="55"/>
      <c r="AW221" s="55"/>
      <c r="AX221" s="55"/>
      <c r="AY221" s="55"/>
      <c r="AZ221" s="55"/>
      <c r="BA221" s="55"/>
      <c r="BB221" s="55"/>
      <c r="BC221" s="56" t="s">
        <v>182</v>
      </c>
      <c r="BD221" s="56" t="s">
        <v>182</v>
      </c>
      <c r="BE221" s="56" t="s">
        <v>182</v>
      </c>
      <c r="BF221" s="56" t="s">
        <v>182</v>
      </c>
      <c r="BG221" s="56" t="s">
        <v>182</v>
      </c>
      <c r="BH221" s="56" t="s">
        <v>182</v>
      </c>
      <c r="BI221" s="56" t="s">
        <v>182</v>
      </c>
      <c r="BJ221" s="56">
        <v>0</v>
      </c>
      <c r="BK221" s="56" t="s">
        <v>183</v>
      </c>
      <c r="BL221" s="56"/>
      <c r="BM221" s="56" t="s">
        <v>182</v>
      </c>
      <c r="BN221" s="56" t="s">
        <v>182</v>
      </c>
      <c r="BO221" s="513"/>
      <c r="BP221" s="513"/>
      <c r="BQ221" s="513"/>
      <c r="BR221" s="513"/>
      <c r="BS221" s="513"/>
      <c r="BT221" s="513"/>
      <c r="BU221" s="513"/>
      <c r="BV221" s="513"/>
      <c r="BW221" s="487"/>
      <c r="BX221" s="501"/>
      <c r="BY221" s="490"/>
      <c r="BZ221" s="57"/>
      <c r="CA221" s="57"/>
      <c r="CB221" s="57"/>
      <c r="CC221" s="490"/>
      <c r="CD221" s="57"/>
      <c r="CE221" s="57"/>
      <c r="CF221" s="57"/>
      <c r="CG221" s="490"/>
      <c r="CH221" s="57"/>
      <c r="CI221" s="57"/>
      <c r="CJ221" s="58"/>
    </row>
    <row r="222" spans="1:88" x14ac:dyDescent="0.25">
      <c r="A222" s="471"/>
      <c r="B222" s="472"/>
      <c r="C222" s="472"/>
      <c r="D222" s="472"/>
      <c r="E222" s="460"/>
      <c r="F222" s="460"/>
      <c r="G222" s="460"/>
      <c r="H222" s="460"/>
      <c r="I222" s="463"/>
      <c r="J222" s="59"/>
      <c r="K222" s="466"/>
      <c r="L222" s="469"/>
      <c r="M222" s="460"/>
      <c r="N222" s="460"/>
      <c r="O222" s="460"/>
      <c r="P222" s="460"/>
      <c r="Q222" s="460"/>
      <c r="R222" s="460"/>
      <c r="S222" s="460"/>
      <c r="T222" s="460"/>
      <c r="U222" s="460"/>
      <c r="V222" s="460"/>
      <c r="W222" s="460"/>
      <c r="X222" s="460"/>
      <c r="Y222" s="460"/>
      <c r="Z222" s="460"/>
      <c r="AA222" s="460"/>
      <c r="AB222" s="460"/>
      <c r="AC222" s="460"/>
      <c r="AD222" s="460"/>
      <c r="AE222" s="460"/>
      <c r="AF222" s="510"/>
      <c r="AG222" s="484"/>
      <c r="AH222" s="484"/>
      <c r="AI222" s="484"/>
      <c r="AJ222" s="484"/>
      <c r="AK222" s="487"/>
      <c r="AL222" s="487"/>
      <c r="AM222" s="507"/>
      <c r="AN222" s="53"/>
      <c r="AO222" s="53"/>
      <c r="AP222" s="53"/>
      <c r="AQ222" s="53"/>
      <c r="AR222" s="53"/>
      <c r="AS222" s="53"/>
      <c r="AT222" s="53"/>
      <c r="AU222" s="54"/>
      <c r="AV222" s="55"/>
      <c r="AW222" s="55"/>
      <c r="AX222" s="55"/>
      <c r="AY222" s="55"/>
      <c r="AZ222" s="55"/>
      <c r="BA222" s="55"/>
      <c r="BB222" s="55"/>
      <c r="BC222" s="56" t="s">
        <v>182</v>
      </c>
      <c r="BD222" s="56" t="s">
        <v>182</v>
      </c>
      <c r="BE222" s="56" t="s">
        <v>182</v>
      </c>
      <c r="BF222" s="56" t="s">
        <v>182</v>
      </c>
      <c r="BG222" s="56" t="s">
        <v>182</v>
      </c>
      <c r="BH222" s="56" t="s">
        <v>182</v>
      </c>
      <c r="BI222" s="56" t="s">
        <v>182</v>
      </c>
      <c r="BJ222" s="56">
        <v>0</v>
      </c>
      <c r="BK222" s="56" t="s">
        <v>183</v>
      </c>
      <c r="BL222" s="56"/>
      <c r="BM222" s="56" t="s">
        <v>182</v>
      </c>
      <c r="BN222" s="56" t="s">
        <v>182</v>
      </c>
      <c r="BO222" s="513"/>
      <c r="BP222" s="513"/>
      <c r="BQ222" s="513"/>
      <c r="BR222" s="513"/>
      <c r="BS222" s="513"/>
      <c r="BT222" s="513"/>
      <c r="BU222" s="513"/>
      <c r="BV222" s="513"/>
      <c r="BW222" s="487"/>
      <c r="BX222" s="501"/>
      <c r="BY222" s="490"/>
      <c r="BZ222" s="57"/>
      <c r="CA222" s="57"/>
      <c r="CB222" s="57"/>
      <c r="CC222" s="490"/>
      <c r="CD222" s="57"/>
      <c r="CE222" s="57"/>
      <c r="CF222" s="57"/>
      <c r="CG222" s="490"/>
      <c r="CH222" s="57"/>
      <c r="CI222" s="57"/>
      <c r="CJ222" s="58"/>
    </row>
    <row r="223" spans="1:88" x14ac:dyDescent="0.25">
      <c r="A223" s="471"/>
      <c r="B223" s="472"/>
      <c r="C223" s="472"/>
      <c r="D223" s="472"/>
      <c r="E223" s="460"/>
      <c r="F223" s="460"/>
      <c r="G223" s="460"/>
      <c r="H223" s="460"/>
      <c r="I223" s="463"/>
      <c r="J223" s="59"/>
      <c r="K223" s="466"/>
      <c r="L223" s="469"/>
      <c r="M223" s="460"/>
      <c r="N223" s="460"/>
      <c r="O223" s="460"/>
      <c r="P223" s="460"/>
      <c r="Q223" s="460"/>
      <c r="R223" s="460"/>
      <c r="S223" s="460"/>
      <c r="T223" s="460"/>
      <c r="U223" s="460"/>
      <c r="V223" s="460"/>
      <c r="W223" s="460"/>
      <c r="X223" s="460"/>
      <c r="Y223" s="460"/>
      <c r="Z223" s="460"/>
      <c r="AA223" s="460"/>
      <c r="AB223" s="460"/>
      <c r="AC223" s="460"/>
      <c r="AD223" s="460"/>
      <c r="AE223" s="460"/>
      <c r="AF223" s="510"/>
      <c r="AG223" s="484"/>
      <c r="AH223" s="484"/>
      <c r="AI223" s="484"/>
      <c r="AJ223" s="484"/>
      <c r="AK223" s="487"/>
      <c r="AL223" s="487"/>
      <c r="AM223" s="507"/>
      <c r="AN223" s="53"/>
      <c r="AO223" s="53"/>
      <c r="AP223" s="53"/>
      <c r="AQ223" s="53"/>
      <c r="AR223" s="53"/>
      <c r="AS223" s="53"/>
      <c r="AT223" s="53"/>
      <c r="AU223" s="54"/>
      <c r="AV223" s="55"/>
      <c r="AW223" s="55"/>
      <c r="AX223" s="55"/>
      <c r="AY223" s="55"/>
      <c r="AZ223" s="55"/>
      <c r="BA223" s="55"/>
      <c r="BB223" s="55"/>
      <c r="BC223" s="56" t="s">
        <v>182</v>
      </c>
      <c r="BD223" s="56" t="s">
        <v>182</v>
      </c>
      <c r="BE223" s="56" t="s">
        <v>182</v>
      </c>
      <c r="BF223" s="56" t="s">
        <v>182</v>
      </c>
      <c r="BG223" s="56" t="s">
        <v>182</v>
      </c>
      <c r="BH223" s="56" t="s">
        <v>182</v>
      </c>
      <c r="BI223" s="56" t="s">
        <v>182</v>
      </c>
      <c r="BJ223" s="56">
        <v>0</v>
      </c>
      <c r="BK223" s="56" t="s">
        <v>183</v>
      </c>
      <c r="BL223" s="56"/>
      <c r="BM223" s="56" t="s">
        <v>182</v>
      </c>
      <c r="BN223" s="56" t="s">
        <v>182</v>
      </c>
      <c r="BO223" s="513"/>
      <c r="BP223" s="513"/>
      <c r="BQ223" s="513"/>
      <c r="BR223" s="513"/>
      <c r="BS223" s="513"/>
      <c r="BT223" s="513"/>
      <c r="BU223" s="513"/>
      <c r="BV223" s="513"/>
      <c r="BW223" s="487"/>
      <c r="BX223" s="501"/>
      <c r="BY223" s="490"/>
      <c r="BZ223" s="57"/>
      <c r="CA223" s="57"/>
      <c r="CB223" s="57"/>
      <c r="CC223" s="490"/>
      <c r="CD223" s="57"/>
      <c r="CE223" s="57"/>
      <c r="CF223" s="57"/>
      <c r="CG223" s="490"/>
      <c r="CH223" s="57"/>
      <c r="CI223" s="57"/>
      <c r="CJ223" s="58"/>
    </row>
    <row r="224" spans="1:88" x14ac:dyDescent="0.25">
      <c r="A224" s="471"/>
      <c r="B224" s="472"/>
      <c r="C224" s="472"/>
      <c r="D224" s="472"/>
      <c r="E224" s="460"/>
      <c r="F224" s="460"/>
      <c r="G224" s="460"/>
      <c r="H224" s="460"/>
      <c r="I224" s="463"/>
      <c r="J224" s="59"/>
      <c r="K224" s="466"/>
      <c r="L224" s="469"/>
      <c r="M224" s="460"/>
      <c r="N224" s="460"/>
      <c r="O224" s="460"/>
      <c r="P224" s="460"/>
      <c r="Q224" s="460"/>
      <c r="R224" s="460"/>
      <c r="S224" s="460"/>
      <c r="T224" s="460"/>
      <c r="U224" s="460"/>
      <c r="V224" s="460"/>
      <c r="W224" s="460"/>
      <c r="X224" s="460"/>
      <c r="Y224" s="460"/>
      <c r="Z224" s="460"/>
      <c r="AA224" s="460"/>
      <c r="AB224" s="460"/>
      <c r="AC224" s="460"/>
      <c r="AD224" s="460"/>
      <c r="AE224" s="460"/>
      <c r="AF224" s="510"/>
      <c r="AG224" s="484"/>
      <c r="AH224" s="484"/>
      <c r="AI224" s="484"/>
      <c r="AJ224" s="484"/>
      <c r="AK224" s="487"/>
      <c r="AL224" s="487"/>
      <c r="AM224" s="507"/>
      <c r="AN224" s="53"/>
      <c r="AO224" s="53"/>
      <c r="AP224" s="53"/>
      <c r="AQ224" s="53"/>
      <c r="AR224" s="53"/>
      <c r="AS224" s="53"/>
      <c r="AT224" s="53"/>
      <c r="AU224" s="54"/>
      <c r="AV224" s="55"/>
      <c r="AW224" s="55"/>
      <c r="AX224" s="55"/>
      <c r="AY224" s="55"/>
      <c r="AZ224" s="55"/>
      <c r="BA224" s="55"/>
      <c r="BB224" s="55"/>
      <c r="BC224" s="56" t="s">
        <v>182</v>
      </c>
      <c r="BD224" s="56" t="s">
        <v>182</v>
      </c>
      <c r="BE224" s="56" t="s">
        <v>182</v>
      </c>
      <c r="BF224" s="56" t="s">
        <v>182</v>
      </c>
      <c r="BG224" s="56" t="s">
        <v>182</v>
      </c>
      <c r="BH224" s="56" t="s">
        <v>182</v>
      </c>
      <c r="BI224" s="56" t="s">
        <v>182</v>
      </c>
      <c r="BJ224" s="56">
        <v>0</v>
      </c>
      <c r="BK224" s="56" t="s">
        <v>183</v>
      </c>
      <c r="BL224" s="56"/>
      <c r="BM224" s="56" t="s">
        <v>182</v>
      </c>
      <c r="BN224" s="56" t="s">
        <v>182</v>
      </c>
      <c r="BO224" s="513"/>
      <c r="BP224" s="513"/>
      <c r="BQ224" s="513"/>
      <c r="BR224" s="513"/>
      <c r="BS224" s="513"/>
      <c r="BT224" s="513"/>
      <c r="BU224" s="513"/>
      <c r="BV224" s="513"/>
      <c r="BW224" s="487"/>
      <c r="BX224" s="501"/>
      <c r="BY224" s="490"/>
      <c r="BZ224" s="57"/>
      <c r="CA224" s="57"/>
      <c r="CB224" s="57"/>
      <c r="CC224" s="490"/>
      <c r="CD224" s="57"/>
      <c r="CE224" s="57"/>
      <c r="CF224" s="57"/>
      <c r="CG224" s="490"/>
      <c r="CH224" s="57"/>
      <c r="CI224" s="57"/>
      <c r="CJ224" s="58"/>
    </row>
    <row r="225" spans="1:88" x14ac:dyDescent="0.25">
      <c r="A225" s="471"/>
      <c r="B225" s="472"/>
      <c r="C225" s="472"/>
      <c r="D225" s="472"/>
      <c r="E225" s="460"/>
      <c r="F225" s="460"/>
      <c r="G225" s="460"/>
      <c r="H225" s="460"/>
      <c r="I225" s="463"/>
      <c r="J225" s="59"/>
      <c r="K225" s="466"/>
      <c r="L225" s="469"/>
      <c r="M225" s="460"/>
      <c r="N225" s="460"/>
      <c r="O225" s="460"/>
      <c r="P225" s="460"/>
      <c r="Q225" s="460"/>
      <c r="R225" s="460"/>
      <c r="S225" s="460"/>
      <c r="T225" s="460"/>
      <c r="U225" s="460"/>
      <c r="V225" s="460"/>
      <c r="W225" s="460"/>
      <c r="X225" s="460"/>
      <c r="Y225" s="460"/>
      <c r="Z225" s="460"/>
      <c r="AA225" s="460"/>
      <c r="AB225" s="460"/>
      <c r="AC225" s="460"/>
      <c r="AD225" s="460"/>
      <c r="AE225" s="460"/>
      <c r="AF225" s="510"/>
      <c r="AG225" s="484"/>
      <c r="AH225" s="484"/>
      <c r="AI225" s="484"/>
      <c r="AJ225" s="484"/>
      <c r="AK225" s="487"/>
      <c r="AL225" s="487"/>
      <c r="AM225" s="507"/>
      <c r="AN225" s="53"/>
      <c r="AO225" s="53"/>
      <c r="AP225" s="53"/>
      <c r="AQ225" s="53"/>
      <c r="AR225" s="53"/>
      <c r="AS225" s="53"/>
      <c r="AT225" s="53"/>
      <c r="AU225" s="54"/>
      <c r="AV225" s="55"/>
      <c r="AW225" s="55"/>
      <c r="AX225" s="55"/>
      <c r="AY225" s="55"/>
      <c r="AZ225" s="55"/>
      <c r="BA225" s="55"/>
      <c r="BB225" s="55"/>
      <c r="BC225" s="56" t="s">
        <v>182</v>
      </c>
      <c r="BD225" s="56" t="s">
        <v>182</v>
      </c>
      <c r="BE225" s="56" t="s">
        <v>182</v>
      </c>
      <c r="BF225" s="56" t="s">
        <v>182</v>
      </c>
      <c r="BG225" s="56" t="s">
        <v>182</v>
      </c>
      <c r="BH225" s="56" t="s">
        <v>182</v>
      </c>
      <c r="BI225" s="56" t="s">
        <v>182</v>
      </c>
      <c r="BJ225" s="56">
        <v>0</v>
      </c>
      <c r="BK225" s="56" t="s">
        <v>183</v>
      </c>
      <c r="BL225" s="56"/>
      <c r="BM225" s="56" t="s">
        <v>182</v>
      </c>
      <c r="BN225" s="56" t="s">
        <v>182</v>
      </c>
      <c r="BO225" s="513"/>
      <c r="BP225" s="513"/>
      <c r="BQ225" s="513"/>
      <c r="BR225" s="513"/>
      <c r="BS225" s="513"/>
      <c r="BT225" s="513"/>
      <c r="BU225" s="513"/>
      <c r="BV225" s="513"/>
      <c r="BW225" s="487"/>
      <c r="BX225" s="501"/>
      <c r="BY225" s="490"/>
      <c r="BZ225" s="57"/>
      <c r="CA225" s="57"/>
      <c r="CB225" s="57"/>
      <c r="CC225" s="490"/>
      <c r="CD225" s="57"/>
      <c r="CE225" s="57"/>
      <c r="CF225" s="57"/>
      <c r="CG225" s="490"/>
      <c r="CH225" s="57"/>
      <c r="CI225" s="57"/>
      <c r="CJ225" s="58"/>
    </row>
    <row r="226" spans="1:88" x14ac:dyDescent="0.25">
      <c r="A226" s="471"/>
      <c r="B226" s="472"/>
      <c r="C226" s="472"/>
      <c r="D226" s="472"/>
      <c r="E226" s="460"/>
      <c r="F226" s="460"/>
      <c r="G226" s="460"/>
      <c r="H226" s="460"/>
      <c r="I226" s="463"/>
      <c r="J226" s="59"/>
      <c r="K226" s="466"/>
      <c r="L226" s="469"/>
      <c r="M226" s="460"/>
      <c r="N226" s="460"/>
      <c r="O226" s="460"/>
      <c r="P226" s="460"/>
      <c r="Q226" s="460"/>
      <c r="R226" s="460"/>
      <c r="S226" s="460"/>
      <c r="T226" s="460"/>
      <c r="U226" s="460"/>
      <c r="V226" s="460"/>
      <c r="W226" s="460"/>
      <c r="X226" s="460"/>
      <c r="Y226" s="460"/>
      <c r="Z226" s="460"/>
      <c r="AA226" s="460"/>
      <c r="AB226" s="460"/>
      <c r="AC226" s="460"/>
      <c r="AD226" s="460"/>
      <c r="AE226" s="460"/>
      <c r="AF226" s="510"/>
      <c r="AG226" s="484"/>
      <c r="AH226" s="484"/>
      <c r="AI226" s="484"/>
      <c r="AJ226" s="484"/>
      <c r="AK226" s="487"/>
      <c r="AL226" s="487"/>
      <c r="AM226" s="507"/>
      <c r="AN226" s="53"/>
      <c r="AO226" s="53"/>
      <c r="AP226" s="53"/>
      <c r="AQ226" s="53"/>
      <c r="AR226" s="53"/>
      <c r="AS226" s="53"/>
      <c r="AT226" s="53"/>
      <c r="AU226" s="54"/>
      <c r="AV226" s="55"/>
      <c r="AW226" s="55"/>
      <c r="AX226" s="55"/>
      <c r="AY226" s="55"/>
      <c r="AZ226" s="55"/>
      <c r="BA226" s="55"/>
      <c r="BB226" s="55"/>
      <c r="BC226" s="56" t="s">
        <v>182</v>
      </c>
      <c r="BD226" s="56" t="s">
        <v>182</v>
      </c>
      <c r="BE226" s="56" t="s">
        <v>182</v>
      </c>
      <c r="BF226" s="56" t="s">
        <v>182</v>
      </c>
      <c r="BG226" s="56" t="s">
        <v>182</v>
      </c>
      <c r="BH226" s="56" t="s">
        <v>182</v>
      </c>
      <c r="BI226" s="56" t="s">
        <v>182</v>
      </c>
      <c r="BJ226" s="56">
        <v>0</v>
      </c>
      <c r="BK226" s="56" t="s">
        <v>183</v>
      </c>
      <c r="BL226" s="56"/>
      <c r="BM226" s="56" t="s">
        <v>182</v>
      </c>
      <c r="BN226" s="56" t="s">
        <v>182</v>
      </c>
      <c r="BO226" s="513"/>
      <c r="BP226" s="513"/>
      <c r="BQ226" s="513"/>
      <c r="BR226" s="513"/>
      <c r="BS226" s="513"/>
      <c r="BT226" s="513"/>
      <c r="BU226" s="513"/>
      <c r="BV226" s="513"/>
      <c r="BW226" s="487"/>
      <c r="BX226" s="501"/>
      <c r="BY226" s="490"/>
      <c r="BZ226" s="57"/>
      <c r="CA226" s="57"/>
      <c r="CB226" s="57"/>
      <c r="CC226" s="490"/>
      <c r="CD226" s="57"/>
      <c r="CE226" s="57"/>
      <c r="CF226" s="57"/>
      <c r="CG226" s="490"/>
      <c r="CH226" s="57"/>
      <c r="CI226" s="57"/>
      <c r="CJ226" s="58"/>
    </row>
    <row r="227" spans="1:88" ht="15.75" thickBot="1" x14ac:dyDescent="0.3">
      <c r="A227" s="471"/>
      <c r="B227" s="493"/>
      <c r="C227" s="493"/>
      <c r="D227" s="493"/>
      <c r="E227" s="461"/>
      <c r="F227" s="461"/>
      <c r="G227" s="461"/>
      <c r="H227" s="461"/>
      <c r="I227" s="464"/>
      <c r="J227" s="60"/>
      <c r="K227" s="467"/>
      <c r="L227" s="470"/>
      <c r="M227" s="461"/>
      <c r="N227" s="461"/>
      <c r="O227" s="461"/>
      <c r="P227" s="461"/>
      <c r="Q227" s="461"/>
      <c r="R227" s="461"/>
      <c r="S227" s="461"/>
      <c r="T227" s="461"/>
      <c r="U227" s="461"/>
      <c r="V227" s="461"/>
      <c r="W227" s="461"/>
      <c r="X227" s="461"/>
      <c r="Y227" s="461"/>
      <c r="Z227" s="461"/>
      <c r="AA227" s="461"/>
      <c r="AB227" s="461"/>
      <c r="AC227" s="461"/>
      <c r="AD227" s="461"/>
      <c r="AE227" s="461"/>
      <c r="AF227" s="511"/>
      <c r="AG227" s="485"/>
      <c r="AH227" s="485"/>
      <c r="AI227" s="485"/>
      <c r="AJ227" s="485"/>
      <c r="AK227" s="488"/>
      <c r="AL227" s="488"/>
      <c r="AM227" s="508"/>
      <c r="AN227" s="62"/>
      <c r="AO227" s="62"/>
      <c r="AP227" s="62"/>
      <c r="AQ227" s="62"/>
      <c r="AR227" s="62"/>
      <c r="AS227" s="62"/>
      <c r="AT227" s="62"/>
      <c r="AU227" s="63"/>
      <c r="AV227" s="64"/>
      <c r="AW227" s="64"/>
      <c r="AX227" s="64"/>
      <c r="AY227" s="64"/>
      <c r="AZ227" s="64"/>
      <c r="BA227" s="64"/>
      <c r="BB227" s="64"/>
      <c r="BC227" s="65" t="s">
        <v>182</v>
      </c>
      <c r="BD227" s="65" t="s">
        <v>182</v>
      </c>
      <c r="BE227" s="65" t="s">
        <v>182</v>
      </c>
      <c r="BF227" s="65" t="s">
        <v>182</v>
      </c>
      <c r="BG227" s="65" t="s">
        <v>182</v>
      </c>
      <c r="BH227" s="65" t="s">
        <v>182</v>
      </c>
      <c r="BI227" s="65" t="s">
        <v>182</v>
      </c>
      <c r="BJ227" s="65">
        <v>0</v>
      </c>
      <c r="BK227" s="65" t="s">
        <v>183</v>
      </c>
      <c r="BL227" s="65"/>
      <c r="BM227" s="65" t="s">
        <v>182</v>
      </c>
      <c r="BN227" s="65" t="s">
        <v>182</v>
      </c>
      <c r="BO227" s="514"/>
      <c r="BP227" s="514"/>
      <c r="BQ227" s="514"/>
      <c r="BR227" s="514"/>
      <c r="BS227" s="514"/>
      <c r="BT227" s="514"/>
      <c r="BU227" s="514"/>
      <c r="BV227" s="514"/>
      <c r="BW227" s="488"/>
      <c r="BX227" s="502"/>
      <c r="BY227" s="491"/>
      <c r="BZ227" s="66"/>
      <c r="CA227" s="66"/>
      <c r="CB227" s="66"/>
      <c r="CC227" s="491"/>
      <c r="CD227" s="66"/>
      <c r="CE227" s="66"/>
      <c r="CF227" s="66"/>
      <c r="CG227" s="491"/>
      <c r="CH227" s="66"/>
      <c r="CI227" s="66"/>
      <c r="CJ227" s="67"/>
    </row>
    <row r="228" spans="1:88" x14ac:dyDescent="0.25">
      <c r="A228" s="68"/>
      <c r="B228" s="83"/>
      <c r="C228" s="83"/>
      <c r="D228" s="83"/>
      <c r="E228" s="83"/>
      <c r="F228" s="83"/>
      <c r="G228" s="83"/>
      <c r="H228" s="83"/>
      <c r="I228" s="83"/>
      <c r="J228" s="83"/>
      <c r="K228" s="83"/>
      <c r="L228" s="83"/>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6"/>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row>
  </sheetData>
  <mergeCells count="1052">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H31:H40"/>
    <mergeCell ref="I31:I40"/>
    <mergeCell ref="K31:K40"/>
    <mergeCell ref="L31:L40"/>
    <mergeCell ref="M31:M40"/>
    <mergeCell ref="N31:N40"/>
    <mergeCell ref="CE20:CE29"/>
    <mergeCell ref="CF20:CF29"/>
    <mergeCell ref="CG20:CG29"/>
    <mergeCell ref="A31:A40"/>
    <mergeCell ref="B31:B40"/>
    <mergeCell ref="C31:C40"/>
    <mergeCell ref="D31:D40"/>
    <mergeCell ref="E31:E40"/>
    <mergeCell ref="F31:F40"/>
    <mergeCell ref="G31:G40"/>
    <mergeCell ref="BY20:BY29"/>
    <mergeCell ref="BZ20:BZ29"/>
    <mergeCell ref="CA20:CA29"/>
    <mergeCell ref="CB20:CB29"/>
    <mergeCell ref="CC20:CC29"/>
    <mergeCell ref="CD20:CD29"/>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CD9:CD18"/>
    <mergeCell ref="CE9:CE18"/>
    <mergeCell ref="CF9:CF18"/>
    <mergeCell ref="CG9:CG18"/>
    <mergeCell ref="A20:A29"/>
    <mergeCell ref="B20:B29"/>
    <mergeCell ref="C20:C29"/>
    <mergeCell ref="D20:D29"/>
    <mergeCell ref="E20:E29"/>
    <mergeCell ref="F20:F29"/>
    <mergeCell ref="BX9:BX18"/>
    <mergeCell ref="BY9:BY18"/>
    <mergeCell ref="BZ9:BZ18"/>
    <mergeCell ref="CA9:CA18"/>
    <mergeCell ref="CB9:CB18"/>
    <mergeCell ref="CC9:CC18"/>
    <mergeCell ref="BR9:BR18"/>
    <mergeCell ref="BS9:BS18"/>
    <mergeCell ref="BT9:BT18"/>
    <mergeCell ref="BU9:BU18"/>
    <mergeCell ref="N9:N18"/>
    <mergeCell ref="O9:O18"/>
    <mergeCell ref="P9:P18"/>
    <mergeCell ref="Q9:Q18"/>
    <mergeCell ref="R9:R18"/>
    <mergeCell ref="G9:G18"/>
    <mergeCell ref="H9:H18"/>
    <mergeCell ref="I9:I18"/>
    <mergeCell ref="J9:J18"/>
    <mergeCell ref="K9:K18"/>
    <mergeCell ref="L9:L18"/>
    <mergeCell ref="BV9:BV18"/>
    <mergeCell ref="BW9:BW18"/>
    <mergeCell ref="AK9:AK18"/>
    <mergeCell ref="AL9:AL18"/>
    <mergeCell ref="AM9:AM18"/>
    <mergeCell ref="BO9:BO18"/>
    <mergeCell ref="BP9:BP18"/>
    <mergeCell ref="BQ9:BQ18"/>
    <mergeCell ref="AE9:AE18"/>
    <mergeCell ref="AF9:AF18"/>
    <mergeCell ref="AG9:AG18"/>
    <mergeCell ref="AH9:AH18"/>
    <mergeCell ref="AI9:AI18"/>
    <mergeCell ref="AJ9:AJ18"/>
    <mergeCell ref="Y9:Y18"/>
    <mergeCell ref="Z9:Z18"/>
    <mergeCell ref="AA9:AA18"/>
    <mergeCell ref="AB9:AB18"/>
    <mergeCell ref="AC9:AC18"/>
    <mergeCell ref="AD9:AD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S9:S18"/>
    <mergeCell ref="T9:T18"/>
    <mergeCell ref="U9:U18"/>
    <mergeCell ref="V9:V18"/>
    <mergeCell ref="W9:W18"/>
    <mergeCell ref="X9:X18"/>
    <mergeCell ref="M9:M18"/>
  </mergeCells>
  <conditionalFormatting sqref="BQ9:BQ18">
    <cfRule type="containsText" dxfId="12361" priority="711" operator="containsText" text="DISMINUYE UN PUNTO">
      <formula>NOT(ISERROR(SEARCH("DISMINUYE UN PUNTO",BQ9)))</formula>
    </cfRule>
    <cfRule type="containsText" dxfId="12360" priority="712" operator="containsText" text="DISMINUYE CERO PUNTOS">
      <formula>NOT(ISERROR(SEARCH("DISMINUYE CERO PUNTOS",BQ9)))</formula>
    </cfRule>
    <cfRule type="containsText" dxfId="12359" priority="713" operator="containsText" text="DISMINUYE DOS PUNTOS">
      <formula>NOT(ISERROR(SEARCH("DISMINUYE DOS PUNTOS",BQ9)))</formula>
    </cfRule>
  </conditionalFormatting>
  <conditionalFormatting sqref="BK9:BK17 BM9:BN18">
    <cfRule type="containsText" dxfId="12358" priority="718" operator="containsText" text="DISMINUYE UN PUNTO">
      <formula>NOT(ISERROR(SEARCH("DISMINUYE UN PUNTO",BK9)))</formula>
    </cfRule>
    <cfRule type="containsText" dxfId="12357" priority="719" operator="containsText" text="DISMINUYE CERO PUNTOS">
      <formula>NOT(ISERROR(SEARCH("DISMINUYE CERO PUNTOS",BK9)))</formula>
    </cfRule>
    <cfRule type="containsText" dxfId="12356" priority="720" operator="containsText" text="DISMINUYE DOS PUNTOS">
      <formula>NOT(ISERROR(SEARCH("DISMINUYE DOS PUNTOS",BK9)))</formula>
    </cfRule>
  </conditionalFormatting>
  <conditionalFormatting sqref="BX9:BX18">
    <cfRule type="cellIs" dxfId="12355" priority="714" stopIfTrue="1" operator="equal">
      <formula>"BAJO"</formula>
    </cfRule>
    <cfRule type="cellIs" dxfId="12354" priority="715" stopIfTrue="1" operator="equal">
      <formula>"MODERADO"</formula>
    </cfRule>
    <cfRule type="cellIs" dxfId="12353" priority="716" stopIfTrue="1" operator="equal">
      <formula>"ALTO"</formula>
    </cfRule>
    <cfRule type="cellIs" dxfId="12352" priority="717" stopIfTrue="1" operator="equal">
      <formula>"EXTREMO"</formula>
    </cfRule>
  </conditionalFormatting>
  <conditionalFormatting sqref="K9:K18">
    <cfRule type="cellIs" dxfId="12351" priority="710" operator="equal">
      <formula>0</formula>
    </cfRule>
  </conditionalFormatting>
  <conditionalFormatting sqref="BO9:BP18">
    <cfRule type="containsText" dxfId="12350" priority="707" operator="containsText" text="DISMINUYE UN PUNTO">
      <formula>NOT(ISERROR(SEARCH("DISMINUYE UN PUNTO",BO9)))</formula>
    </cfRule>
    <cfRule type="containsText" dxfId="12349" priority="708" operator="containsText" text="DISMINUYE CERO PUNTOS">
      <formula>NOT(ISERROR(SEARCH("DISMINUYE CERO PUNTOS",BO9)))</formula>
    </cfRule>
    <cfRule type="containsText" dxfId="12348" priority="709" operator="containsText" text="DISMINUYE DOS PUNTOS">
      <formula>NOT(ISERROR(SEARCH("DISMINUYE DOS PUNTOS",BO9)))</formula>
    </cfRule>
  </conditionalFormatting>
  <conditionalFormatting sqref="BK18">
    <cfRule type="containsText" dxfId="12347" priority="704" operator="containsText" text="DISMINUYE UN PUNTO">
      <formula>NOT(ISERROR(SEARCH("DISMINUYE UN PUNTO",BK18)))</formula>
    </cfRule>
    <cfRule type="containsText" dxfId="12346" priority="705" operator="containsText" text="DISMINUYE CERO PUNTOS">
      <formula>NOT(ISERROR(SEARCH("DISMINUYE CERO PUNTOS",BK18)))</formula>
    </cfRule>
    <cfRule type="containsText" dxfId="12345" priority="706" operator="containsText" text="DISMINUYE DOS PUNTOS">
      <formula>NOT(ISERROR(SEARCH("DISMINUYE DOS PUNTOS",BK18)))</formula>
    </cfRule>
  </conditionalFormatting>
  <conditionalFormatting sqref="AL9:AL17">
    <cfRule type="cellIs" dxfId="12344" priority="700" stopIfTrue="1" operator="equal">
      <formula>"BAJO"</formula>
    </cfRule>
    <cfRule type="cellIs" dxfId="12343" priority="701" stopIfTrue="1" operator="equal">
      <formula>"MODERADO"</formula>
    </cfRule>
    <cfRule type="cellIs" dxfId="12342" priority="702" stopIfTrue="1" operator="equal">
      <formula>"ALTO"</formula>
    </cfRule>
    <cfRule type="cellIs" dxfId="12341" priority="703" stopIfTrue="1" operator="equal">
      <formula>"EXTREMO"</formula>
    </cfRule>
  </conditionalFormatting>
  <conditionalFormatting sqref="AK9:AK17">
    <cfRule type="cellIs" dxfId="12340" priority="696" stopIfTrue="1" operator="equal">
      <formula>"BAJO"</formula>
    </cfRule>
    <cfRule type="cellIs" dxfId="12339" priority="697" stopIfTrue="1" operator="equal">
      <formula>"MODERADO"</formula>
    </cfRule>
    <cfRule type="cellIs" dxfId="12338" priority="698" stopIfTrue="1" operator="equal">
      <formula>"ALTO"</formula>
    </cfRule>
    <cfRule type="cellIs" dxfId="12337" priority="699" stopIfTrue="1" operator="equal">
      <formula>"EXTREMO"</formula>
    </cfRule>
  </conditionalFormatting>
  <conditionalFormatting sqref="BL9:BL17">
    <cfRule type="containsText" dxfId="12336" priority="693" operator="containsText" text="DISMINUYE UN PUNTO">
      <formula>NOT(ISERROR(SEARCH("DISMINUYE UN PUNTO",BL9)))</formula>
    </cfRule>
    <cfRule type="containsText" dxfId="12335" priority="694" operator="containsText" text="DISMINUYE CERO PUNTOS">
      <formula>NOT(ISERROR(SEARCH("DISMINUYE CERO PUNTOS",BL9)))</formula>
    </cfRule>
    <cfRule type="containsText" dxfId="12334" priority="695" operator="containsText" text="DISMINUYE DOS PUNTOS">
      <formula>NOT(ISERROR(SEARCH("DISMINUYE DOS PUNTOS",BL9)))</formula>
    </cfRule>
  </conditionalFormatting>
  <conditionalFormatting sqref="BL18">
    <cfRule type="containsText" dxfId="12333" priority="690" operator="containsText" text="DISMINUYE UN PUNTO">
      <formula>NOT(ISERROR(SEARCH("DISMINUYE UN PUNTO",BL18)))</formula>
    </cfRule>
    <cfRule type="containsText" dxfId="12332" priority="691" operator="containsText" text="DISMINUYE CERO PUNTOS">
      <formula>NOT(ISERROR(SEARCH("DISMINUYE CERO PUNTOS",BL18)))</formula>
    </cfRule>
    <cfRule type="containsText" dxfId="12331" priority="692" operator="containsText" text="DISMINUYE DOS PUNTOS">
      <formula>NOT(ISERROR(SEARCH("DISMINUYE DOS PUNTOS",BL18)))</formula>
    </cfRule>
  </conditionalFormatting>
  <conditionalFormatting sqref="BQ20:BQ29">
    <cfRule type="containsText" dxfId="12330" priority="680" operator="containsText" text="DISMINUYE UN PUNTO">
      <formula>NOT(ISERROR(SEARCH("DISMINUYE UN PUNTO",BQ20)))</formula>
    </cfRule>
    <cfRule type="containsText" dxfId="12329" priority="681" operator="containsText" text="DISMINUYE CERO PUNTOS">
      <formula>NOT(ISERROR(SEARCH("DISMINUYE CERO PUNTOS",BQ20)))</formula>
    </cfRule>
    <cfRule type="containsText" dxfId="12328" priority="682" operator="containsText" text="DISMINUYE DOS PUNTOS">
      <formula>NOT(ISERROR(SEARCH("DISMINUYE DOS PUNTOS",BQ20)))</formula>
    </cfRule>
  </conditionalFormatting>
  <conditionalFormatting sqref="BK20:BK28 BM20:BN29">
    <cfRule type="containsText" dxfId="12327" priority="687" operator="containsText" text="DISMINUYE UN PUNTO">
      <formula>NOT(ISERROR(SEARCH("DISMINUYE UN PUNTO",BK20)))</formula>
    </cfRule>
    <cfRule type="containsText" dxfId="12326" priority="688" operator="containsText" text="DISMINUYE CERO PUNTOS">
      <formula>NOT(ISERROR(SEARCH("DISMINUYE CERO PUNTOS",BK20)))</formula>
    </cfRule>
    <cfRule type="containsText" dxfId="12325" priority="689" operator="containsText" text="DISMINUYE DOS PUNTOS">
      <formula>NOT(ISERROR(SEARCH("DISMINUYE DOS PUNTOS",BK20)))</formula>
    </cfRule>
  </conditionalFormatting>
  <conditionalFormatting sqref="BX20:BX29">
    <cfRule type="cellIs" dxfId="12324" priority="683" stopIfTrue="1" operator="equal">
      <formula>"BAJO"</formula>
    </cfRule>
    <cfRule type="cellIs" dxfId="12323" priority="684" stopIfTrue="1" operator="equal">
      <formula>"MODERADO"</formula>
    </cfRule>
    <cfRule type="cellIs" dxfId="12322" priority="685" stopIfTrue="1" operator="equal">
      <formula>"ALTO"</formula>
    </cfRule>
    <cfRule type="cellIs" dxfId="12321" priority="686" stopIfTrue="1" operator="equal">
      <formula>"EXTREMO"</formula>
    </cfRule>
  </conditionalFormatting>
  <conditionalFormatting sqref="K20:K29">
    <cfRule type="cellIs" dxfId="12320" priority="679" operator="equal">
      <formula>0</formula>
    </cfRule>
  </conditionalFormatting>
  <conditionalFormatting sqref="BO20:BP29">
    <cfRule type="containsText" dxfId="12319" priority="676" operator="containsText" text="DISMINUYE UN PUNTO">
      <formula>NOT(ISERROR(SEARCH("DISMINUYE UN PUNTO",BO20)))</formula>
    </cfRule>
    <cfRule type="containsText" dxfId="12318" priority="677" operator="containsText" text="DISMINUYE CERO PUNTOS">
      <formula>NOT(ISERROR(SEARCH("DISMINUYE CERO PUNTOS",BO20)))</formula>
    </cfRule>
    <cfRule type="containsText" dxfId="12317" priority="678" operator="containsText" text="DISMINUYE DOS PUNTOS">
      <formula>NOT(ISERROR(SEARCH("DISMINUYE DOS PUNTOS",BO20)))</formula>
    </cfRule>
  </conditionalFormatting>
  <conditionalFormatting sqref="BK29">
    <cfRule type="containsText" dxfId="12316" priority="673" operator="containsText" text="DISMINUYE UN PUNTO">
      <formula>NOT(ISERROR(SEARCH("DISMINUYE UN PUNTO",BK29)))</formula>
    </cfRule>
    <cfRule type="containsText" dxfId="12315" priority="674" operator="containsText" text="DISMINUYE CERO PUNTOS">
      <formula>NOT(ISERROR(SEARCH("DISMINUYE CERO PUNTOS",BK29)))</formula>
    </cfRule>
    <cfRule type="containsText" dxfId="12314" priority="675" operator="containsText" text="DISMINUYE DOS PUNTOS">
      <formula>NOT(ISERROR(SEARCH("DISMINUYE DOS PUNTOS",BK29)))</formula>
    </cfRule>
  </conditionalFormatting>
  <conditionalFormatting sqref="AL20:AL28">
    <cfRule type="cellIs" dxfId="12313" priority="669" stopIfTrue="1" operator="equal">
      <formula>"BAJO"</formula>
    </cfRule>
    <cfRule type="cellIs" dxfId="12312" priority="670" stopIfTrue="1" operator="equal">
      <formula>"MODERADO"</formula>
    </cfRule>
    <cfRule type="cellIs" dxfId="12311" priority="671" stopIfTrue="1" operator="equal">
      <formula>"ALTO"</formula>
    </cfRule>
    <cfRule type="cellIs" dxfId="12310" priority="672" stopIfTrue="1" operator="equal">
      <formula>"EXTREMO"</formula>
    </cfRule>
  </conditionalFormatting>
  <conditionalFormatting sqref="AF20:AF28">
    <cfRule type="cellIs" dxfId="12309" priority="668" operator="equal">
      <formula>0</formula>
    </cfRule>
  </conditionalFormatting>
  <conditionalFormatting sqref="BL20:BL28">
    <cfRule type="containsText" dxfId="12308" priority="665" operator="containsText" text="DISMINUYE UN PUNTO">
      <formula>NOT(ISERROR(SEARCH("DISMINUYE UN PUNTO",BL20)))</formula>
    </cfRule>
    <cfRule type="containsText" dxfId="12307" priority="666" operator="containsText" text="DISMINUYE CERO PUNTOS">
      <formula>NOT(ISERROR(SEARCH("DISMINUYE CERO PUNTOS",BL20)))</formula>
    </cfRule>
    <cfRule type="containsText" dxfId="12306" priority="667" operator="containsText" text="DISMINUYE DOS PUNTOS">
      <formula>NOT(ISERROR(SEARCH("DISMINUYE DOS PUNTOS",BL20)))</formula>
    </cfRule>
  </conditionalFormatting>
  <conditionalFormatting sqref="BL29">
    <cfRule type="containsText" dxfId="12305" priority="662" operator="containsText" text="DISMINUYE UN PUNTO">
      <formula>NOT(ISERROR(SEARCH("DISMINUYE UN PUNTO",BL29)))</formula>
    </cfRule>
    <cfRule type="containsText" dxfId="12304" priority="663" operator="containsText" text="DISMINUYE CERO PUNTOS">
      <formula>NOT(ISERROR(SEARCH("DISMINUYE CERO PUNTOS",BL29)))</formula>
    </cfRule>
    <cfRule type="containsText" dxfId="12303" priority="664" operator="containsText" text="DISMINUYE DOS PUNTOS">
      <formula>NOT(ISERROR(SEARCH("DISMINUYE DOS PUNTOS",BL29)))</formula>
    </cfRule>
  </conditionalFormatting>
  <conditionalFormatting sqref="BQ31:BQ40">
    <cfRule type="containsText" dxfId="12302" priority="652" operator="containsText" text="DISMINUYE UN PUNTO">
      <formula>NOT(ISERROR(SEARCH("DISMINUYE UN PUNTO",BQ31)))</formula>
    </cfRule>
    <cfRule type="containsText" dxfId="12301" priority="653" operator="containsText" text="DISMINUYE CERO PUNTOS">
      <formula>NOT(ISERROR(SEARCH("DISMINUYE CERO PUNTOS",BQ31)))</formula>
    </cfRule>
    <cfRule type="containsText" dxfId="12300" priority="654" operator="containsText" text="DISMINUYE DOS PUNTOS">
      <formula>NOT(ISERROR(SEARCH("DISMINUYE DOS PUNTOS",BQ31)))</formula>
    </cfRule>
  </conditionalFormatting>
  <conditionalFormatting sqref="BK31:BK39 BM31:BN40">
    <cfRule type="containsText" dxfId="12299" priority="659" operator="containsText" text="DISMINUYE UN PUNTO">
      <formula>NOT(ISERROR(SEARCH("DISMINUYE UN PUNTO",BK31)))</formula>
    </cfRule>
    <cfRule type="containsText" dxfId="12298" priority="660" operator="containsText" text="DISMINUYE CERO PUNTOS">
      <formula>NOT(ISERROR(SEARCH("DISMINUYE CERO PUNTOS",BK31)))</formula>
    </cfRule>
    <cfRule type="containsText" dxfId="12297" priority="661" operator="containsText" text="DISMINUYE DOS PUNTOS">
      <formula>NOT(ISERROR(SEARCH("DISMINUYE DOS PUNTOS",BK31)))</formula>
    </cfRule>
  </conditionalFormatting>
  <conditionalFormatting sqref="BX31:BX40">
    <cfRule type="cellIs" dxfId="12296" priority="655" stopIfTrue="1" operator="equal">
      <formula>"BAJO"</formula>
    </cfRule>
    <cfRule type="cellIs" dxfId="12295" priority="656" stopIfTrue="1" operator="equal">
      <formula>"MODERADO"</formula>
    </cfRule>
    <cfRule type="cellIs" dxfId="12294" priority="657" stopIfTrue="1" operator="equal">
      <formula>"ALTO"</formula>
    </cfRule>
    <cfRule type="cellIs" dxfId="12293" priority="658" stopIfTrue="1" operator="equal">
      <formula>"EXTREMO"</formula>
    </cfRule>
  </conditionalFormatting>
  <conditionalFormatting sqref="K31:K40">
    <cfRule type="cellIs" dxfId="12292" priority="651" operator="equal">
      <formula>0</formula>
    </cfRule>
  </conditionalFormatting>
  <conditionalFormatting sqref="BO31:BP40">
    <cfRule type="containsText" dxfId="12291" priority="648" operator="containsText" text="DISMINUYE UN PUNTO">
      <formula>NOT(ISERROR(SEARCH("DISMINUYE UN PUNTO",BO31)))</formula>
    </cfRule>
    <cfRule type="containsText" dxfId="12290" priority="649" operator="containsText" text="DISMINUYE CERO PUNTOS">
      <formula>NOT(ISERROR(SEARCH("DISMINUYE CERO PUNTOS",BO31)))</formula>
    </cfRule>
    <cfRule type="containsText" dxfId="12289" priority="650" operator="containsText" text="DISMINUYE DOS PUNTOS">
      <formula>NOT(ISERROR(SEARCH("DISMINUYE DOS PUNTOS",BO31)))</formula>
    </cfRule>
  </conditionalFormatting>
  <conditionalFormatting sqref="BK40">
    <cfRule type="containsText" dxfId="12288" priority="645" operator="containsText" text="DISMINUYE UN PUNTO">
      <formula>NOT(ISERROR(SEARCH("DISMINUYE UN PUNTO",BK40)))</formula>
    </cfRule>
    <cfRule type="containsText" dxfId="12287" priority="646" operator="containsText" text="DISMINUYE CERO PUNTOS">
      <formula>NOT(ISERROR(SEARCH("DISMINUYE CERO PUNTOS",BK40)))</formula>
    </cfRule>
    <cfRule type="containsText" dxfId="12286" priority="647" operator="containsText" text="DISMINUYE DOS PUNTOS">
      <formula>NOT(ISERROR(SEARCH("DISMINUYE DOS PUNTOS",BK40)))</formula>
    </cfRule>
  </conditionalFormatting>
  <conditionalFormatting sqref="AL31:AL39">
    <cfRule type="cellIs" dxfId="12285" priority="641" stopIfTrue="1" operator="equal">
      <formula>"BAJO"</formula>
    </cfRule>
    <cfRule type="cellIs" dxfId="12284" priority="642" stopIfTrue="1" operator="equal">
      <formula>"MODERADO"</formula>
    </cfRule>
    <cfRule type="cellIs" dxfId="12283" priority="643" stopIfTrue="1" operator="equal">
      <formula>"ALTO"</formula>
    </cfRule>
    <cfRule type="cellIs" dxfId="12282" priority="644" stopIfTrue="1" operator="equal">
      <formula>"EXTREMO"</formula>
    </cfRule>
  </conditionalFormatting>
  <conditionalFormatting sqref="AF31:AF39">
    <cfRule type="cellIs" dxfId="12281" priority="640" operator="equal">
      <formula>0</formula>
    </cfRule>
  </conditionalFormatting>
  <conditionalFormatting sqref="BL31:BL39">
    <cfRule type="containsText" dxfId="12280" priority="637" operator="containsText" text="DISMINUYE UN PUNTO">
      <formula>NOT(ISERROR(SEARCH("DISMINUYE UN PUNTO",BL31)))</formula>
    </cfRule>
    <cfRule type="containsText" dxfId="12279" priority="638" operator="containsText" text="DISMINUYE CERO PUNTOS">
      <formula>NOT(ISERROR(SEARCH("DISMINUYE CERO PUNTOS",BL31)))</formula>
    </cfRule>
    <cfRule type="containsText" dxfId="12278" priority="639" operator="containsText" text="DISMINUYE DOS PUNTOS">
      <formula>NOT(ISERROR(SEARCH("DISMINUYE DOS PUNTOS",BL31)))</formula>
    </cfRule>
  </conditionalFormatting>
  <conditionalFormatting sqref="BL40">
    <cfRule type="containsText" dxfId="12277" priority="634" operator="containsText" text="DISMINUYE UN PUNTO">
      <formula>NOT(ISERROR(SEARCH("DISMINUYE UN PUNTO",BL40)))</formula>
    </cfRule>
    <cfRule type="containsText" dxfId="12276" priority="635" operator="containsText" text="DISMINUYE CERO PUNTOS">
      <formula>NOT(ISERROR(SEARCH("DISMINUYE CERO PUNTOS",BL40)))</formula>
    </cfRule>
    <cfRule type="containsText" dxfId="12275" priority="636" operator="containsText" text="DISMINUYE DOS PUNTOS">
      <formula>NOT(ISERROR(SEARCH("DISMINUYE DOS PUNTOS",BL40)))</formula>
    </cfRule>
  </conditionalFormatting>
  <conditionalFormatting sqref="BQ42:BQ51">
    <cfRule type="containsText" dxfId="12274" priority="624" operator="containsText" text="DISMINUYE UN PUNTO">
      <formula>NOT(ISERROR(SEARCH("DISMINUYE UN PUNTO",BQ42)))</formula>
    </cfRule>
    <cfRule type="containsText" dxfId="12273" priority="625" operator="containsText" text="DISMINUYE CERO PUNTOS">
      <formula>NOT(ISERROR(SEARCH("DISMINUYE CERO PUNTOS",BQ42)))</formula>
    </cfRule>
    <cfRule type="containsText" dxfId="12272" priority="626" operator="containsText" text="DISMINUYE DOS PUNTOS">
      <formula>NOT(ISERROR(SEARCH("DISMINUYE DOS PUNTOS",BQ42)))</formula>
    </cfRule>
  </conditionalFormatting>
  <conditionalFormatting sqref="BK42:BK50 BM42:BN51">
    <cfRule type="containsText" dxfId="12271" priority="631" operator="containsText" text="DISMINUYE UN PUNTO">
      <formula>NOT(ISERROR(SEARCH("DISMINUYE UN PUNTO",BK42)))</formula>
    </cfRule>
    <cfRule type="containsText" dxfId="12270" priority="632" operator="containsText" text="DISMINUYE CERO PUNTOS">
      <formula>NOT(ISERROR(SEARCH("DISMINUYE CERO PUNTOS",BK42)))</formula>
    </cfRule>
    <cfRule type="containsText" dxfId="12269" priority="633" operator="containsText" text="DISMINUYE DOS PUNTOS">
      <formula>NOT(ISERROR(SEARCH("DISMINUYE DOS PUNTOS",BK42)))</formula>
    </cfRule>
  </conditionalFormatting>
  <conditionalFormatting sqref="BX42:BX51">
    <cfRule type="cellIs" dxfId="12268" priority="627" stopIfTrue="1" operator="equal">
      <formula>"BAJO"</formula>
    </cfRule>
    <cfRule type="cellIs" dxfId="12267" priority="628" stopIfTrue="1" operator="equal">
      <formula>"MODERADO"</formula>
    </cfRule>
    <cfRule type="cellIs" dxfId="12266" priority="629" stopIfTrue="1" operator="equal">
      <formula>"ALTO"</formula>
    </cfRule>
    <cfRule type="cellIs" dxfId="12265" priority="630" stopIfTrue="1" operator="equal">
      <formula>"EXTREMO"</formula>
    </cfRule>
  </conditionalFormatting>
  <conditionalFormatting sqref="K42:K51">
    <cfRule type="cellIs" dxfId="12264" priority="623" operator="equal">
      <formula>0</formula>
    </cfRule>
  </conditionalFormatting>
  <conditionalFormatting sqref="BO42:BP51">
    <cfRule type="containsText" dxfId="12263" priority="620" operator="containsText" text="DISMINUYE UN PUNTO">
      <formula>NOT(ISERROR(SEARCH("DISMINUYE UN PUNTO",BO42)))</formula>
    </cfRule>
    <cfRule type="containsText" dxfId="12262" priority="621" operator="containsText" text="DISMINUYE CERO PUNTOS">
      <formula>NOT(ISERROR(SEARCH("DISMINUYE CERO PUNTOS",BO42)))</formula>
    </cfRule>
    <cfRule type="containsText" dxfId="12261" priority="622" operator="containsText" text="DISMINUYE DOS PUNTOS">
      <formula>NOT(ISERROR(SEARCH("DISMINUYE DOS PUNTOS",BO42)))</formula>
    </cfRule>
  </conditionalFormatting>
  <conditionalFormatting sqref="BK51">
    <cfRule type="containsText" dxfId="12260" priority="617" operator="containsText" text="DISMINUYE UN PUNTO">
      <formula>NOT(ISERROR(SEARCH("DISMINUYE UN PUNTO",BK51)))</formula>
    </cfRule>
    <cfRule type="containsText" dxfId="12259" priority="618" operator="containsText" text="DISMINUYE CERO PUNTOS">
      <formula>NOT(ISERROR(SEARCH("DISMINUYE CERO PUNTOS",BK51)))</formula>
    </cfRule>
    <cfRule type="containsText" dxfId="12258" priority="619" operator="containsText" text="DISMINUYE DOS PUNTOS">
      <formula>NOT(ISERROR(SEARCH("DISMINUYE DOS PUNTOS",BK51)))</formula>
    </cfRule>
  </conditionalFormatting>
  <conditionalFormatting sqref="AL42:AL50">
    <cfRule type="cellIs" dxfId="12257" priority="613" stopIfTrue="1" operator="equal">
      <formula>"BAJO"</formula>
    </cfRule>
    <cfRule type="cellIs" dxfId="12256" priority="614" stopIfTrue="1" operator="equal">
      <formula>"MODERADO"</formula>
    </cfRule>
    <cfRule type="cellIs" dxfId="12255" priority="615" stopIfTrue="1" operator="equal">
      <formula>"ALTO"</formula>
    </cfRule>
    <cfRule type="cellIs" dxfId="12254" priority="616" stopIfTrue="1" operator="equal">
      <formula>"EXTREMO"</formula>
    </cfRule>
  </conditionalFormatting>
  <conditionalFormatting sqref="AF42:AF50">
    <cfRule type="cellIs" dxfId="12253" priority="612" operator="equal">
      <formula>0</formula>
    </cfRule>
  </conditionalFormatting>
  <conditionalFormatting sqref="BL42:BL50">
    <cfRule type="containsText" dxfId="12252" priority="609" operator="containsText" text="DISMINUYE UN PUNTO">
      <formula>NOT(ISERROR(SEARCH("DISMINUYE UN PUNTO",BL42)))</formula>
    </cfRule>
    <cfRule type="containsText" dxfId="12251" priority="610" operator="containsText" text="DISMINUYE CERO PUNTOS">
      <formula>NOT(ISERROR(SEARCH("DISMINUYE CERO PUNTOS",BL42)))</formula>
    </cfRule>
    <cfRule type="containsText" dxfId="12250" priority="611" operator="containsText" text="DISMINUYE DOS PUNTOS">
      <formula>NOT(ISERROR(SEARCH("DISMINUYE DOS PUNTOS",BL42)))</formula>
    </cfRule>
  </conditionalFormatting>
  <conditionalFormatting sqref="BL51">
    <cfRule type="containsText" dxfId="12249" priority="606" operator="containsText" text="DISMINUYE UN PUNTO">
      <formula>NOT(ISERROR(SEARCH("DISMINUYE UN PUNTO",BL51)))</formula>
    </cfRule>
    <cfRule type="containsText" dxfId="12248" priority="607" operator="containsText" text="DISMINUYE CERO PUNTOS">
      <formula>NOT(ISERROR(SEARCH("DISMINUYE CERO PUNTOS",BL51)))</formula>
    </cfRule>
    <cfRule type="containsText" dxfId="12247" priority="608" operator="containsText" text="DISMINUYE DOS PUNTOS">
      <formula>NOT(ISERROR(SEARCH("DISMINUYE DOS PUNTOS",BL51)))</formula>
    </cfRule>
  </conditionalFormatting>
  <conditionalFormatting sqref="BQ53:BQ62">
    <cfRule type="containsText" dxfId="12246" priority="596" operator="containsText" text="DISMINUYE UN PUNTO">
      <formula>NOT(ISERROR(SEARCH("DISMINUYE UN PUNTO",BQ53)))</formula>
    </cfRule>
    <cfRule type="containsText" dxfId="12245" priority="597" operator="containsText" text="DISMINUYE CERO PUNTOS">
      <formula>NOT(ISERROR(SEARCH("DISMINUYE CERO PUNTOS",BQ53)))</formula>
    </cfRule>
    <cfRule type="containsText" dxfId="12244" priority="598" operator="containsText" text="DISMINUYE DOS PUNTOS">
      <formula>NOT(ISERROR(SEARCH("DISMINUYE DOS PUNTOS",BQ53)))</formula>
    </cfRule>
  </conditionalFormatting>
  <conditionalFormatting sqref="BK53:BK61 BM53:BN62">
    <cfRule type="containsText" dxfId="12243" priority="603" operator="containsText" text="DISMINUYE UN PUNTO">
      <formula>NOT(ISERROR(SEARCH("DISMINUYE UN PUNTO",BK53)))</formula>
    </cfRule>
    <cfRule type="containsText" dxfId="12242" priority="604" operator="containsText" text="DISMINUYE CERO PUNTOS">
      <formula>NOT(ISERROR(SEARCH("DISMINUYE CERO PUNTOS",BK53)))</formula>
    </cfRule>
    <cfRule type="containsText" dxfId="12241" priority="605" operator="containsText" text="DISMINUYE DOS PUNTOS">
      <formula>NOT(ISERROR(SEARCH("DISMINUYE DOS PUNTOS",BK53)))</formula>
    </cfRule>
  </conditionalFormatting>
  <conditionalFormatting sqref="BX53:BX62">
    <cfRule type="cellIs" dxfId="12240" priority="599" stopIfTrue="1" operator="equal">
      <formula>"BAJO"</formula>
    </cfRule>
    <cfRule type="cellIs" dxfId="12239" priority="600" stopIfTrue="1" operator="equal">
      <formula>"MODERADO"</formula>
    </cfRule>
    <cfRule type="cellIs" dxfId="12238" priority="601" stopIfTrue="1" operator="equal">
      <formula>"ALTO"</formula>
    </cfRule>
    <cfRule type="cellIs" dxfId="12237" priority="602" stopIfTrue="1" operator="equal">
      <formula>"EXTREMO"</formula>
    </cfRule>
  </conditionalFormatting>
  <conditionalFormatting sqref="K53:K62">
    <cfRule type="cellIs" dxfId="12236" priority="595" operator="equal">
      <formula>0</formula>
    </cfRule>
  </conditionalFormatting>
  <conditionalFormatting sqref="BO53:BP62">
    <cfRule type="containsText" dxfId="12235" priority="592" operator="containsText" text="DISMINUYE UN PUNTO">
      <formula>NOT(ISERROR(SEARCH("DISMINUYE UN PUNTO",BO53)))</formula>
    </cfRule>
    <cfRule type="containsText" dxfId="12234" priority="593" operator="containsText" text="DISMINUYE CERO PUNTOS">
      <formula>NOT(ISERROR(SEARCH("DISMINUYE CERO PUNTOS",BO53)))</formula>
    </cfRule>
    <cfRule type="containsText" dxfId="12233" priority="594" operator="containsText" text="DISMINUYE DOS PUNTOS">
      <formula>NOT(ISERROR(SEARCH("DISMINUYE DOS PUNTOS",BO53)))</formula>
    </cfRule>
  </conditionalFormatting>
  <conditionalFormatting sqref="BK62">
    <cfRule type="containsText" dxfId="12232" priority="589" operator="containsText" text="DISMINUYE UN PUNTO">
      <formula>NOT(ISERROR(SEARCH("DISMINUYE UN PUNTO",BK62)))</formula>
    </cfRule>
    <cfRule type="containsText" dxfId="12231" priority="590" operator="containsText" text="DISMINUYE CERO PUNTOS">
      <formula>NOT(ISERROR(SEARCH("DISMINUYE CERO PUNTOS",BK62)))</formula>
    </cfRule>
    <cfRule type="containsText" dxfId="12230" priority="591" operator="containsText" text="DISMINUYE DOS PUNTOS">
      <formula>NOT(ISERROR(SEARCH("DISMINUYE DOS PUNTOS",BK62)))</formula>
    </cfRule>
  </conditionalFormatting>
  <conditionalFormatting sqref="AL53:AL61">
    <cfRule type="cellIs" dxfId="12229" priority="585" stopIfTrue="1" operator="equal">
      <formula>"BAJO"</formula>
    </cfRule>
    <cfRule type="cellIs" dxfId="12228" priority="586" stopIfTrue="1" operator="equal">
      <formula>"MODERADO"</formula>
    </cfRule>
    <cfRule type="cellIs" dxfId="12227" priority="587" stopIfTrue="1" operator="equal">
      <formula>"ALTO"</formula>
    </cfRule>
    <cfRule type="cellIs" dxfId="12226" priority="588" stopIfTrue="1" operator="equal">
      <formula>"EXTREMO"</formula>
    </cfRule>
  </conditionalFormatting>
  <conditionalFormatting sqref="AF53:AF61">
    <cfRule type="cellIs" dxfId="12225" priority="584" operator="equal">
      <formula>0</formula>
    </cfRule>
  </conditionalFormatting>
  <conditionalFormatting sqref="BL53:BL61">
    <cfRule type="containsText" dxfId="12224" priority="581" operator="containsText" text="DISMINUYE UN PUNTO">
      <formula>NOT(ISERROR(SEARCH("DISMINUYE UN PUNTO",BL53)))</formula>
    </cfRule>
    <cfRule type="containsText" dxfId="12223" priority="582" operator="containsText" text="DISMINUYE CERO PUNTOS">
      <formula>NOT(ISERROR(SEARCH("DISMINUYE CERO PUNTOS",BL53)))</formula>
    </cfRule>
    <cfRule type="containsText" dxfId="12222" priority="583" operator="containsText" text="DISMINUYE DOS PUNTOS">
      <formula>NOT(ISERROR(SEARCH("DISMINUYE DOS PUNTOS",BL53)))</formula>
    </cfRule>
  </conditionalFormatting>
  <conditionalFormatting sqref="BL62">
    <cfRule type="containsText" dxfId="12221" priority="578" operator="containsText" text="DISMINUYE UN PUNTO">
      <formula>NOT(ISERROR(SEARCH("DISMINUYE UN PUNTO",BL62)))</formula>
    </cfRule>
    <cfRule type="containsText" dxfId="12220" priority="579" operator="containsText" text="DISMINUYE CERO PUNTOS">
      <formula>NOT(ISERROR(SEARCH("DISMINUYE CERO PUNTOS",BL62)))</formula>
    </cfRule>
    <cfRule type="containsText" dxfId="12219" priority="580" operator="containsText" text="DISMINUYE DOS PUNTOS">
      <formula>NOT(ISERROR(SEARCH("DISMINUYE DOS PUNTOS",BL62)))</formula>
    </cfRule>
  </conditionalFormatting>
  <conditionalFormatting sqref="BQ64:BQ73">
    <cfRule type="containsText" dxfId="12218" priority="568" operator="containsText" text="DISMINUYE UN PUNTO">
      <formula>NOT(ISERROR(SEARCH("DISMINUYE UN PUNTO",BQ64)))</formula>
    </cfRule>
    <cfRule type="containsText" dxfId="12217" priority="569" operator="containsText" text="DISMINUYE CERO PUNTOS">
      <formula>NOT(ISERROR(SEARCH("DISMINUYE CERO PUNTOS",BQ64)))</formula>
    </cfRule>
    <cfRule type="containsText" dxfId="12216" priority="570" operator="containsText" text="DISMINUYE DOS PUNTOS">
      <formula>NOT(ISERROR(SEARCH("DISMINUYE DOS PUNTOS",BQ64)))</formula>
    </cfRule>
  </conditionalFormatting>
  <conditionalFormatting sqref="BK64:BK72 BM64:BN73">
    <cfRule type="containsText" dxfId="12215" priority="575" operator="containsText" text="DISMINUYE UN PUNTO">
      <formula>NOT(ISERROR(SEARCH("DISMINUYE UN PUNTO",BK64)))</formula>
    </cfRule>
    <cfRule type="containsText" dxfId="12214" priority="576" operator="containsText" text="DISMINUYE CERO PUNTOS">
      <formula>NOT(ISERROR(SEARCH("DISMINUYE CERO PUNTOS",BK64)))</formula>
    </cfRule>
    <cfRule type="containsText" dxfId="12213" priority="577" operator="containsText" text="DISMINUYE DOS PUNTOS">
      <formula>NOT(ISERROR(SEARCH("DISMINUYE DOS PUNTOS",BK64)))</formula>
    </cfRule>
  </conditionalFormatting>
  <conditionalFormatting sqref="BX64:BX73">
    <cfRule type="cellIs" dxfId="12212" priority="571" stopIfTrue="1" operator="equal">
      <formula>"BAJO"</formula>
    </cfRule>
    <cfRule type="cellIs" dxfId="12211" priority="572" stopIfTrue="1" operator="equal">
      <formula>"MODERADO"</formula>
    </cfRule>
    <cfRule type="cellIs" dxfId="12210" priority="573" stopIfTrue="1" operator="equal">
      <formula>"ALTO"</formula>
    </cfRule>
    <cfRule type="cellIs" dxfId="12209" priority="574" stopIfTrue="1" operator="equal">
      <formula>"EXTREMO"</formula>
    </cfRule>
  </conditionalFormatting>
  <conditionalFormatting sqref="K64:K73">
    <cfRule type="cellIs" dxfId="12208" priority="567" operator="equal">
      <formula>0</formula>
    </cfRule>
  </conditionalFormatting>
  <conditionalFormatting sqref="BO64:BP73">
    <cfRule type="containsText" dxfId="12207" priority="564" operator="containsText" text="DISMINUYE UN PUNTO">
      <formula>NOT(ISERROR(SEARCH("DISMINUYE UN PUNTO",BO64)))</formula>
    </cfRule>
    <cfRule type="containsText" dxfId="12206" priority="565" operator="containsText" text="DISMINUYE CERO PUNTOS">
      <formula>NOT(ISERROR(SEARCH("DISMINUYE CERO PUNTOS",BO64)))</formula>
    </cfRule>
    <cfRule type="containsText" dxfId="12205" priority="566" operator="containsText" text="DISMINUYE DOS PUNTOS">
      <formula>NOT(ISERROR(SEARCH("DISMINUYE DOS PUNTOS",BO64)))</formula>
    </cfRule>
  </conditionalFormatting>
  <conditionalFormatting sqref="BK73">
    <cfRule type="containsText" dxfId="12204" priority="561" operator="containsText" text="DISMINUYE UN PUNTO">
      <formula>NOT(ISERROR(SEARCH("DISMINUYE UN PUNTO",BK73)))</formula>
    </cfRule>
    <cfRule type="containsText" dxfId="12203" priority="562" operator="containsText" text="DISMINUYE CERO PUNTOS">
      <formula>NOT(ISERROR(SEARCH("DISMINUYE CERO PUNTOS",BK73)))</formula>
    </cfRule>
    <cfRule type="containsText" dxfId="12202" priority="563" operator="containsText" text="DISMINUYE DOS PUNTOS">
      <formula>NOT(ISERROR(SEARCH("DISMINUYE DOS PUNTOS",BK73)))</formula>
    </cfRule>
  </conditionalFormatting>
  <conditionalFormatting sqref="AL64:AL72">
    <cfRule type="cellIs" dxfId="12201" priority="557" stopIfTrue="1" operator="equal">
      <formula>"BAJO"</formula>
    </cfRule>
    <cfRule type="cellIs" dxfId="12200" priority="558" stopIfTrue="1" operator="equal">
      <formula>"MODERADO"</formula>
    </cfRule>
    <cfRule type="cellIs" dxfId="12199" priority="559" stopIfTrue="1" operator="equal">
      <formula>"ALTO"</formula>
    </cfRule>
    <cfRule type="cellIs" dxfId="12198" priority="560" stopIfTrue="1" operator="equal">
      <formula>"EXTREMO"</formula>
    </cfRule>
  </conditionalFormatting>
  <conditionalFormatting sqref="AF64:AF72">
    <cfRule type="cellIs" dxfId="12197" priority="556" operator="equal">
      <formula>0</formula>
    </cfRule>
  </conditionalFormatting>
  <conditionalFormatting sqref="BL64:BL72">
    <cfRule type="containsText" dxfId="12196" priority="553" operator="containsText" text="DISMINUYE UN PUNTO">
      <formula>NOT(ISERROR(SEARCH("DISMINUYE UN PUNTO",BL64)))</formula>
    </cfRule>
    <cfRule type="containsText" dxfId="12195" priority="554" operator="containsText" text="DISMINUYE CERO PUNTOS">
      <formula>NOT(ISERROR(SEARCH("DISMINUYE CERO PUNTOS",BL64)))</formula>
    </cfRule>
    <cfRule type="containsText" dxfId="12194" priority="555" operator="containsText" text="DISMINUYE DOS PUNTOS">
      <formula>NOT(ISERROR(SEARCH("DISMINUYE DOS PUNTOS",BL64)))</formula>
    </cfRule>
  </conditionalFormatting>
  <conditionalFormatting sqref="BL73">
    <cfRule type="containsText" dxfId="12193" priority="550" operator="containsText" text="DISMINUYE UN PUNTO">
      <formula>NOT(ISERROR(SEARCH("DISMINUYE UN PUNTO",BL73)))</formula>
    </cfRule>
    <cfRule type="containsText" dxfId="12192" priority="551" operator="containsText" text="DISMINUYE CERO PUNTOS">
      <formula>NOT(ISERROR(SEARCH("DISMINUYE CERO PUNTOS",BL73)))</formula>
    </cfRule>
    <cfRule type="containsText" dxfId="12191" priority="552" operator="containsText" text="DISMINUYE DOS PUNTOS">
      <formula>NOT(ISERROR(SEARCH("DISMINUYE DOS PUNTOS",BL73)))</formula>
    </cfRule>
  </conditionalFormatting>
  <conditionalFormatting sqref="BQ75:BQ84">
    <cfRule type="containsText" dxfId="12190" priority="540" operator="containsText" text="DISMINUYE UN PUNTO">
      <formula>NOT(ISERROR(SEARCH("DISMINUYE UN PUNTO",BQ75)))</formula>
    </cfRule>
    <cfRule type="containsText" dxfId="12189" priority="541" operator="containsText" text="DISMINUYE CERO PUNTOS">
      <formula>NOT(ISERROR(SEARCH("DISMINUYE CERO PUNTOS",BQ75)))</formula>
    </cfRule>
    <cfRule type="containsText" dxfId="12188" priority="542" operator="containsText" text="DISMINUYE DOS PUNTOS">
      <formula>NOT(ISERROR(SEARCH("DISMINUYE DOS PUNTOS",BQ75)))</formula>
    </cfRule>
  </conditionalFormatting>
  <conditionalFormatting sqref="BK75:BK83 BM75:BN84">
    <cfRule type="containsText" dxfId="12187" priority="547" operator="containsText" text="DISMINUYE UN PUNTO">
      <formula>NOT(ISERROR(SEARCH("DISMINUYE UN PUNTO",BK75)))</formula>
    </cfRule>
    <cfRule type="containsText" dxfId="12186" priority="548" operator="containsText" text="DISMINUYE CERO PUNTOS">
      <formula>NOT(ISERROR(SEARCH("DISMINUYE CERO PUNTOS",BK75)))</formula>
    </cfRule>
    <cfRule type="containsText" dxfId="12185" priority="549" operator="containsText" text="DISMINUYE DOS PUNTOS">
      <formula>NOT(ISERROR(SEARCH("DISMINUYE DOS PUNTOS",BK75)))</formula>
    </cfRule>
  </conditionalFormatting>
  <conditionalFormatting sqref="BX75:BX84">
    <cfRule type="cellIs" dxfId="12184" priority="543" stopIfTrue="1" operator="equal">
      <formula>"BAJO"</formula>
    </cfRule>
    <cfRule type="cellIs" dxfId="12183" priority="544" stopIfTrue="1" operator="equal">
      <formula>"MODERADO"</formula>
    </cfRule>
    <cfRule type="cellIs" dxfId="12182" priority="545" stopIfTrue="1" operator="equal">
      <formula>"ALTO"</formula>
    </cfRule>
    <cfRule type="cellIs" dxfId="12181" priority="546" stopIfTrue="1" operator="equal">
      <formula>"EXTREMO"</formula>
    </cfRule>
  </conditionalFormatting>
  <conditionalFormatting sqref="K75:K84">
    <cfRule type="cellIs" dxfId="12180" priority="539" operator="equal">
      <formula>0</formula>
    </cfRule>
  </conditionalFormatting>
  <conditionalFormatting sqref="BO75:BP84">
    <cfRule type="containsText" dxfId="12179" priority="536" operator="containsText" text="DISMINUYE UN PUNTO">
      <formula>NOT(ISERROR(SEARCH("DISMINUYE UN PUNTO",BO75)))</formula>
    </cfRule>
    <cfRule type="containsText" dxfId="12178" priority="537" operator="containsText" text="DISMINUYE CERO PUNTOS">
      <formula>NOT(ISERROR(SEARCH("DISMINUYE CERO PUNTOS",BO75)))</formula>
    </cfRule>
    <cfRule type="containsText" dxfId="12177" priority="538" operator="containsText" text="DISMINUYE DOS PUNTOS">
      <formula>NOT(ISERROR(SEARCH("DISMINUYE DOS PUNTOS",BO75)))</formula>
    </cfRule>
  </conditionalFormatting>
  <conditionalFormatting sqref="BK84">
    <cfRule type="containsText" dxfId="12176" priority="533" operator="containsText" text="DISMINUYE UN PUNTO">
      <formula>NOT(ISERROR(SEARCH("DISMINUYE UN PUNTO",BK84)))</formula>
    </cfRule>
    <cfRule type="containsText" dxfId="12175" priority="534" operator="containsText" text="DISMINUYE CERO PUNTOS">
      <formula>NOT(ISERROR(SEARCH("DISMINUYE CERO PUNTOS",BK84)))</formula>
    </cfRule>
    <cfRule type="containsText" dxfId="12174" priority="535" operator="containsText" text="DISMINUYE DOS PUNTOS">
      <formula>NOT(ISERROR(SEARCH("DISMINUYE DOS PUNTOS",BK84)))</formula>
    </cfRule>
  </conditionalFormatting>
  <conditionalFormatting sqref="AL75:AL83">
    <cfRule type="cellIs" dxfId="12173" priority="529" stopIfTrue="1" operator="equal">
      <formula>"BAJO"</formula>
    </cfRule>
    <cfRule type="cellIs" dxfId="12172" priority="530" stopIfTrue="1" operator="equal">
      <formula>"MODERADO"</formula>
    </cfRule>
    <cfRule type="cellIs" dxfId="12171" priority="531" stopIfTrue="1" operator="equal">
      <formula>"ALTO"</formula>
    </cfRule>
    <cfRule type="cellIs" dxfId="12170" priority="532" stopIfTrue="1" operator="equal">
      <formula>"EXTREMO"</formula>
    </cfRule>
  </conditionalFormatting>
  <conditionalFormatting sqref="AF75:AF83">
    <cfRule type="cellIs" dxfId="12169" priority="528" operator="equal">
      <formula>0</formula>
    </cfRule>
  </conditionalFormatting>
  <conditionalFormatting sqref="BL75:BL83">
    <cfRule type="containsText" dxfId="12168" priority="525" operator="containsText" text="DISMINUYE UN PUNTO">
      <formula>NOT(ISERROR(SEARCH("DISMINUYE UN PUNTO",BL75)))</formula>
    </cfRule>
    <cfRule type="containsText" dxfId="12167" priority="526" operator="containsText" text="DISMINUYE CERO PUNTOS">
      <formula>NOT(ISERROR(SEARCH("DISMINUYE CERO PUNTOS",BL75)))</formula>
    </cfRule>
    <cfRule type="containsText" dxfId="12166" priority="527" operator="containsText" text="DISMINUYE DOS PUNTOS">
      <formula>NOT(ISERROR(SEARCH("DISMINUYE DOS PUNTOS",BL75)))</formula>
    </cfRule>
  </conditionalFormatting>
  <conditionalFormatting sqref="BL84">
    <cfRule type="containsText" dxfId="12165" priority="522" operator="containsText" text="DISMINUYE UN PUNTO">
      <formula>NOT(ISERROR(SEARCH("DISMINUYE UN PUNTO",BL84)))</formula>
    </cfRule>
    <cfRule type="containsText" dxfId="12164" priority="523" operator="containsText" text="DISMINUYE CERO PUNTOS">
      <formula>NOT(ISERROR(SEARCH("DISMINUYE CERO PUNTOS",BL84)))</formula>
    </cfRule>
    <cfRule type="containsText" dxfId="12163" priority="524" operator="containsText" text="DISMINUYE DOS PUNTOS">
      <formula>NOT(ISERROR(SEARCH("DISMINUYE DOS PUNTOS",BL84)))</formula>
    </cfRule>
  </conditionalFormatting>
  <conditionalFormatting sqref="BQ86:BQ95">
    <cfRule type="containsText" dxfId="12162" priority="512" operator="containsText" text="DISMINUYE UN PUNTO">
      <formula>NOT(ISERROR(SEARCH("DISMINUYE UN PUNTO",BQ86)))</formula>
    </cfRule>
    <cfRule type="containsText" dxfId="12161" priority="513" operator="containsText" text="DISMINUYE CERO PUNTOS">
      <formula>NOT(ISERROR(SEARCH("DISMINUYE CERO PUNTOS",BQ86)))</formula>
    </cfRule>
    <cfRule type="containsText" dxfId="12160" priority="514" operator="containsText" text="DISMINUYE DOS PUNTOS">
      <formula>NOT(ISERROR(SEARCH("DISMINUYE DOS PUNTOS",BQ86)))</formula>
    </cfRule>
  </conditionalFormatting>
  <conditionalFormatting sqref="BK86:BK94 BM86:BN95">
    <cfRule type="containsText" dxfId="12159" priority="519" operator="containsText" text="DISMINUYE UN PUNTO">
      <formula>NOT(ISERROR(SEARCH("DISMINUYE UN PUNTO",BK86)))</formula>
    </cfRule>
    <cfRule type="containsText" dxfId="12158" priority="520" operator="containsText" text="DISMINUYE CERO PUNTOS">
      <formula>NOT(ISERROR(SEARCH("DISMINUYE CERO PUNTOS",BK86)))</formula>
    </cfRule>
    <cfRule type="containsText" dxfId="12157" priority="521" operator="containsText" text="DISMINUYE DOS PUNTOS">
      <formula>NOT(ISERROR(SEARCH("DISMINUYE DOS PUNTOS",BK86)))</formula>
    </cfRule>
  </conditionalFormatting>
  <conditionalFormatting sqref="BX86:BX95">
    <cfRule type="cellIs" dxfId="12156" priority="515" stopIfTrue="1" operator="equal">
      <formula>"BAJO"</formula>
    </cfRule>
    <cfRule type="cellIs" dxfId="12155" priority="516" stopIfTrue="1" operator="equal">
      <formula>"MODERADO"</formula>
    </cfRule>
    <cfRule type="cellIs" dxfId="12154" priority="517" stopIfTrue="1" operator="equal">
      <formula>"ALTO"</formula>
    </cfRule>
    <cfRule type="cellIs" dxfId="12153" priority="518" stopIfTrue="1" operator="equal">
      <formula>"EXTREMO"</formula>
    </cfRule>
  </conditionalFormatting>
  <conditionalFormatting sqref="K86:K95">
    <cfRule type="cellIs" dxfId="12152" priority="511" operator="equal">
      <formula>0</formula>
    </cfRule>
  </conditionalFormatting>
  <conditionalFormatting sqref="BO86:BP95">
    <cfRule type="containsText" dxfId="12151" priority="508" operator="containsText" text="DISMINUYE UN PUNTO">
      <formula>NOT(ISERROR(SEARCH("DISMINUYE UN PUNTO",BO86)))</formula>
    </cfRule>
    <cfRule type="containsText" dxfId="12150" priority="509" operator="containsText" text="DISMINUYE CERO PUNTOS">
      <formula>NOT(ISERROR(SEARCH("DISMINUYE CERO PUNTOS",BO86)))</formula>
    </cfRule>
    <cfRule type="containsText" dxfId="12149" priority="510" operator="containsText" text="DISMINUYE DOS PUNTOS">
      <formula>NOT(ISERROR(SEARCH("DISMINUYE DOS PUNTOS",BO86)))</formula>
    </cfRule>
  </conditionalFormatting>
  <conditionalFormatting sqref="BK95">
    <cfRule type="containsText" dxfId="12148" priority="505" operator="containsText" text="DISMINUYE UN PUNTO">
      <formula>NOT(ISERROR(SEARCH("DISMINUYE UN PUNTO",BK95)))</formula>
    </cfRule>
    <cfRule type="containsText" dxfId="12147" priority="506" operator="containsText" text="DISMINUYE CERO PUNTOS">
      <formula>NOT(ISERROR(SEARCH("DISMINUYE CERO PUNTOS",BK95)))</formula>
    </cfRule>
    <cfRule type="containsText" dxfId="12146" priority="507" operator="containsText" text="DISMINUYE DOS PUNTOS">
      <formula>NOT(ISERROR(SEARCH("DISMINUYE DOS PUNTOS",BK95)))</formula>
    </cfRule>
  </conditionalFormatting>
  <conditionalFormatting sqref="AL86:AL94">
    <cfRule type="cellIs" dxfId="12145" priority="501" stopIfTrue="1" operator="equal">
      <formula>"BAJO"</formula>
    </cfRule>
    <cfRule type="cellIs" dxfId="12144" priority="502" stopIfTrue="1" operator="equal">
      <formula>"MODERADO"</formula>
    </cfRule>
    <cfRule type="cellIs" dxfId="12143" priority="503" stopIfTrue="1" operator="equal">
      <formula>"ALTO"</formula>
    </cfRule>
    <cfRule type="cellIs" dxfId="12142" priority="504" stopIfTrue="1" operator="equal">
      <formula>"EXTREMO"</formula>
    </cfRule>
  </conditionalFormatting>
  <conditionalFormatting sqref="AF86:AF94">
    <cfRule type="cellIs" dxfId="12141" priority="500" operator="equal">
      <formula>0</formula>
    </cfRule>
  </conditionalFormatting>
  <conditionalFormatting sqref="BL86:BL94">
    <cfRule type="containsText" dxfId="12140" priority="497" operator="containsText" text="DISMINUYE UN PUNTO">
      <formula>NOT(ISERROR(SEARCH("DISMINUYE UN PUNTO",BL86)))</formula>
    </cfRule>
    <cfRule type="containsText" dxfId="12139" priority="498" operator="containsText" text="DISMINUYE CERO PUNTOS">
      <formula>NOT(ISERROR(SEARCH("DISMINUYE CERO PUNTOS",BL86)))</formula>
    </cfRule>
    <cfRule type="containsText" dxfId="12138" priority="499" operator="containsText" text="DISMINUYE DOS PUNTOS">
      <formula>NOT(ISERROR(SEARCH("DISMINUYE DOS PUNTOS",BL86)))</formula>
    </cfRule>
  </conditionalFormatting>
  <conditionalFormatting sqref="BL95">
    <cfRule type="containsText" dxfId="12137" priority="494" operator="containsText" text="DISMINUYE UN PUNTO">
      <formula>NOT(ISERROR(SEARCH("DISMINUYE UN PUNTO",BL95)))</formula>
    </cfRule>
    <cfRule type="containsText" dxfId="12136" priority="495" operator="containsText" text="DISMINUYE CERO PUNTOS">
      <formula>NOT(ISERROR(SEARCH("DISMINUYE CERO PUNTOS",BL95)))</formula>
    </cfRule>
    <cfRule type="containsText" dxfId="12135" priority="496" operator="containsText" text="DISMINUYE DOS PUNTOS">
      <formula>NOT(ISERROR(SEARCH("DISMINUYE DOS PUNTOS",BL95)))</formula>
    </cfRule>
  </conditionalFormatting>
  <conditionalFormatting sqref="BQ97:BQ106">
    <cfRule type="containsText" dxfId="12134" priority="484" operator="containsText" text="DISMINUYE UN PUNTO">
      <formula>NOT(ISERROR(SEARCH("DISMINUYE UN PUNTO",BQ97)))</formula>
    </cfRule>
    <cfRule type="containsText" dxfId="12133" priority="485" operator="containsText" text="DISMINUYE CERO PUNTOS">
      <formula>NOT(ISERROR(SEARCH("DISMINUYE CERO PUNTOS",BQ97)))</formula>
    </cfRule>
    <cfRule type="containsText" dxfId="12132" priority="486" operator="containsText" text="DISMINUYE DOS PUNTOS">
      <formula>NOT(ISERROR(SEARCH("DISMINUYE DOS PUNTOS",BQ97)))</formula>
    </cfRule>
  </conditionalFormatting>
  <conditionalFormatting sqref="BK97:BK105 BM97:BN106">
    <cfRule type="containsText" dxfId="12131" priority="491" operator="containsText" text="DISMINUYE UN PUNTO">
      <formula>NOT(ISERROR(SEARCH("DISMINUYE UN PUNTO",BK97)))</formula>
    </cfRule>
    <cfRule type="containsText" dxfId="12130" priority="492" operator="containsText" text="DISMINUYE CERO PUNTOS">
      <formula>NOT(ISERROR(SEARCH("DISMINUYE CERO PUNTOS",BK97)))</formula>
    </cfRule>
    <cfRule type="containsText" dxfId="12129" priority="493" operator="containsText" text="DISMINUYE DOS PUNTOS">
      <formula>NOT(ISERROR(SEARCH("DISMINUYE DOS PUNTOS",BK97)))</formula>
    </cfRule>
  </conditionalFormatting>
  <conditionalFormatting sqref="BX97:BX106">
    <cfRule type="cellIs" dxfId="12128" priority="487" stopIfTrue="1" operator="equal">
      <formula>"BAJO"</formula>
    </cfRule>
    <cfRule type="cellIs" dxfId="12127" priority="488" stopIfTrue="1" operator="equal">
      <formula>"MODERADO"</formula>
    </cfRule>
    <cfRule type="cellIs" dxfId="12126" priority="489" stopIfTrue="1" operator="equal">
      <formula>"ALTO"</formula>
    </cfRule>
    <cfRule type="cellIs" dxfId="12125" priority="490" stopIfTrue="1" operator="equal">
      <formula>"EXTREMO"</formula>
    </cfRule>
  </conditionalFormatting>
  <conditionalFormatting sqref="K97:K106">
    <cfRule type="cellIs" dxfId="12124" priority="483" operator="equal">
      <formula>0</formula>
    </cfRule>
  </conditionalFormatting>
  <conditionalFormatting sqref="BO97:BP106">
    <cfRule type="containsText" dxfId="12123" priority="480" operator="containsText" text="DISMINUYE UN PUNTO">
      <formula>NOT(ISERROR(SEARCH("DISMINUYE UN PUNTO",BO97)))</formula>
    </cfRule>
    <cfRule type="containsText" dxfId="12122" priority="481" operator="containsText" text="DISMINUYE CERO PUNTOS">
      <formula>NOT(ISERROR(SEARCH("DISMINUYE CERO PUNTOS",BO97)))</formula>
    </cfRule>
    <cfRule type="containsText" dxfId="12121" priority="482" operator="containsText" text="DISMINUYE DOS PUNTOS">
      <formula>NOT(ISERROR(SEARCH("DISMINUYE DOS PUNTOS",BO97)))</formula>
    </cfRule>
  </conditionalFormatting>
  <conditionalFormatting sqref="BK106">
    <cfRule type="containsText" dxfId="12120" priority="477" operator="containsText" text="DISMINUYE UN PUNTO">
      <formula>NOT(ISERROR(SEARCH("DISMINUYE UN PUNTO",BK106)))</formula>
    </cfRule>
    <cfRule type="containsText" dxfId="12119" priority="478" operator="containsText" text="DISMINUYE CERO PUNTOS">
      <formula>NOT(ISERROR(SEARCH("DISMINUYE CERO PUNTOS",BK106)))</formula>
    </cfRule>
    <cfRule type="containsText" dxfId="12118" priority="479" operator="containsText" text="DISMINUYE DOS PUNTOS">
      <formula>NOT(ISERROR(SEARCH("DISMINUYE DOS PUNTOS",BK106)))</formula>
    </cfRule>
  </conditionalFormatting>
  <conditionalFormatting sqref="AL97:AL105">
    <cfRule type="cellIs" dxfId="12117" priority="473" stopIfTrue="1" operator="equal">
      <formula>"BAJO"</formula>
    </cfRule>
    <cfRule type="cellIs" dxfId="12116" priority="474" stopIfTrue="1" operator="equal">
      <formula>"MODERADO"</formula>
    </cfRule>
    <cfRule type="cellIs" dxfId="12115" priority="475" stopIfTrue="1" operator="equal">
      <formula>"ALTO"</formula>
    </cfRule>
    <cfRule type="cellIs" dxfId="12114" priority="476" stopIfTrue="1" operator="equal">
      <formula>"EXTREMO"</formula>
    </cfRule>
  </conditionalFormatting>
  <conditionalFormatting sqref="AF97:AF105">
    <cfRule type="cellIs" dxfId="12113" priority="472" operator="equal">
      <formula>0</formula>
    </cfRule>
  </conditionalFormatting>
  <conditionalFormatting sqref="BL97:BL105">
    <cfRule type="containsText" dxfId="12112" priority="469" operator="containsText" text="DISMINUYE UN PUNTO">
      <formula>NOT(ISERROR(SEARCH("DISMINUYE UN PUNTO",BL97)))</formula>
    </cfRule>
    <cfRule type="containsText" dxfId="12111" priority="470" operator="containsText" text="DISMINUYE CERO PUNTOS">
      <formula>NOT(ISERROR(SEARCH("DISMINUYE CERO PUNTOS",BL97)))</formula>
    </cfRule>
    <cfRule type="containsText" dxfId="12110" priority="471" operator="containsText" text="DISMINUYE DOS PUNTOS">
      <formula>NOT(ISERROR(SEARCH("DISMINUYE DOS PUNTOS",BL97)))</formula>
    </cfRule>
  </conditionalFormatting>
  <conditionalFormatting sqref="BL106">
    <cfRule type="containsText" dxfId="12109" priority="466" operator="containsText" text="DISMINUYE UN PUNTO">
      <formula>NOT(ISERROR(SEARCH("DISMINUYE UN PUNTO",BL106)))</formula>
    </cfRule>
    <cfRule type="containsText" dxfId="12108" priority="467" operator="containsText" text="DISMINUYE CERO PUNTOS">
      <formula>NOT(ISERROR(SEARCH("DISMINUYE CERO PUNTOS",BL106)))</formula>
    </cfRule>
    <cfRule type="containsText" dxfId="12107" priority="468" operator="containsText" text="DISMINUYE DOS PUNTOS">
      <formula>NOT(ISERROR(SEARCH("DISMINUYE DOS PUNTOS",BL106)))</formula>
    </cfRule>
  </conditionalFormatting>
  <conditionalFormatting sqref="BQ108:BQ117">
    <cfRule type="containsText" dxfId="12106" priority="456" operator="containsText" text="DISMINUYE UN PUNTO">
      <formula>NOT(ISERROR(SEARCH("DISMINUYE UN PUNTO",BQ108)))</formula>
    </cfRule>
    <cfRule type="containsText" dxfId="12105" priority="457" operator="containsText" text="DISMINUYE CERO PUNTOS">
      <formula>NOT(ISERROR(SEARCH("DISMINUYE CERO PUNTOS",BQ108)))</formula>
    </cfRule>
    <cfRule type="containsText" dxfId="12104" priority="458" operator="containsText" text="DISMINUYE DOS PUNTOS">
      <formula>NOT(ISERROR(SEARCH("DISMINUYE DOS PUNTOS",BQ108)))</formula>
    </cfRule>
  </conditionalFormatting>
  <conditionalFormatting sqref="BK108:BK116 BM108:BN117">
    <cfRule type="containsText" dxfId="12103" priority="463" operator="containsText" text="DISMINUYE UN PUNTO">
      <formula>NOT(ISERROR(SEARCH("DISMINUYE UN PUNTO",BK108)))</formula>
    </cfRule>
    <cfRule type="containsText" dxfId="12102" priority="464" operator="containsText" text="DISMINUYE CERO PUNTOS">
      <formula>NOT(ISERROR(SEARCH("DISMINUYE CERO PUNTOS",BK108)))</formula>
    </cfRule>
    <cfRule type="containsText" dxfId="12101" priority="465" operator="containsText" text="DISMINUYE DOS PUNTOS">
      <formula>NOT(ISERROR(SEARCH("DISMINUYE DOS PUNTOS",BK108)))</formula>
    </cfRule>
  </conditionalFormatting>
  <conditionalFormatting sqref="BX108:BX117">
    <cfRule type="cellIs" dxfId="12100" priority="459" stopIfTrue="1" operator="equal">
      <formula>"BAJO"</formula>
    </cfRule>
    <cfRule type="cellIs" dxfId="12099" priority="460" stopIfTrue="1" operator="equal">
      <formula>"MODERADO"</formula>
    </cfRule>
    <cfRule type="cellIs" dxfId="12098" priority="461" stopIfTrue="1" operator="equal">
      <formula>"ALTO"</formula>
    </cfRule>
    <cfRule type="cellIs" dxfId="12097" priority="462" stopIfTrue="1" operator="equal">
      <formula>"EXTREMO"</formula>
    </cfRule>
  </conditionalFormatting>
  <conditionalFormatting sqref="K108:K117">
    <cfRule type="cellIs" dxfId="12096" priority="455" operator="equal">
      <formula>0</formula>
    </cfRule>
  </conditionalFormatting>
  <conditionalFormatting sqref="BO108:BP117">
    <cfRule type="containsText" dxfId="12095" priority="452" operator="containsText" text="DISMINUYE UN PUNTO">
      <formula>NOT(ISERROR(SEARCH("DISMINUYE UN PUNTO",BO108)))</formula>
    </cfRule>
    <cfRule type="containsText" dxfId="12094" priority="453" operator="containsText" text="DISMINUYE CERO PUNTOS">
      <formula>NOT(ISERROR(SEARCH("DISMINUYE CERO PUNTOS",BO108)))</formula>
    </cfRule>
    <cfRule type="containsText" dxfId="12093" priority="454" operator="containsText" text="DISMINUYE DOS PUNTOS">
      <formula>NOT(ISERROR(SEARCH("DISMINUYE DOS PUNTOS",BO108)))</formula>
    </cfRule>
  </conditionalFormatting>
  <conditionalFormatting sqref="BK117">
    <cfRule type="containsText" dxfId="12092" priority="449" operator="containsText" text="DISMINUYE UN PUNTO">
      <formula>NOT(ISERROR(SEARCH("DISMINUYE UN PUNTO",BK117)))</formula>
    </cfRule>
    <cfRule type="containsText" dxfId="12091" priority="450" operator="containsText" text="DISMINUYE CERO PUNTOS">
      <formula>NOT(ISERROR(SEARCH("DISMINUYE CERO PUNTOS",BK117)))</formula>
    </cfRule>
    <cfRule type="containsText" dxfId="12090" priority="451" operator="containsText" text="DISMINUYE DOS PUNTOS">
      <formula>NOT(ISERROR(SEARCH("DISMINUYE DOS PUNTOS",BK117)))</formula>
    </cfRule>
  </conditionalFormatting>
  <conditionalFormatting sqref="AL108:AL116">
    <cfRule type="cellIs" dxfId="12089" priority="445" stopIfTrue="1" operator="equal">
      <formula>"BAJO"</formula>
    </cfRule>
    <cfRule type="cellIs" dxfId="12088" priority="446" stopIfTrue="1" operator="equal">
      <formula>"MODERADO"</formula>
    </cfRule>
    <cfRule type="cellIs" dxfId="12087" priority="447" stopIfTrue="1" operator="equal">
      <formula>"ALTO"</formula>
    </cfRule>
    <cfRule type="cellIs" dxfId="12086" priority="448" stopIfTrue="1" operator="equal">
      <formula>"EXTREMO"</formula>
    </cfRule>
  </conditionalFormatting>
  <conditionalFormatting sqref="AF108:AF116">
    <cfRule type="cellIs" dxfId="12085" priority="444" operator="equal">
      <formula>0</formula>
    </cfRule>
  </conditionalFormatting>
  <conditionalFormatting sqref="BL108:BL116">
    <cfRule type="containsText" dxfId="12084" priority="441" operator="containsText" text="DISMINUYE UN PUNTO">
      <formula>NOT(ISERROR(SEARCH("DISMINUYE UN PUNTO",BL108)))</formula>
    </cfRule>
    <cfRule type="containsText" dxfId="12083" priority="442" operator="containsText" text="DISMINUYE CERO PUNTOS">
      <formula>NOT(ISERROR(SEARCH("DISMINUYE CERO PUNTOS",BL108)))</formula>
    </cfRule>
    <cfRule type="containsText" dxfId="12082" priority="443" operator="containsText" text="DISMINUYE DOS PUNTOS">
      <formula>NOT(ISERROR(SEARCH("DISMINUYE DOS PUNTOS",BL108)))</formula>
    </cfRule>
  </conditionalFormatting>
  <conditionalFormatting sqref="BL117">
    <cfRule type="containsText" dxfId="12081" priority="438" operator="containsText" text="DISMINUYE UN PUNTO">
      <formula>NOT(ISERROR(SEARCH("DISMINUYE UN PUNTO",BL117)))</formula>
    </cfRule>
    <cfRule type="containsText" dxfId="12080" priority="439" operator="containsText" text="DISMINUYE CERO PUNTOS">
      <formula>NOT(ISERROR(SEARCH("DISMINUYE CERO PUNTOS",BL117)))</formula>
    </cfRule>
    <cfRule type="containsText" dxfId="12079" priority="440" operator="containsText" text="DISMINUYE DOS PUNTOS">
      <formula>NOT(ISERROR(SEARCH("DISMINUYE DOS PUNTOS",BL117)))</formula>
    </cfRule>
  </conditionalFormatting>
  <conditionalFormatting sqref="AK20:AK28">
    <cfRule type="cellIs" dxfId="12078" priority="434" stopIfTrue="1" operator="equal">
      <formula>"BAJO"</formula>
    </cfRule>
    <cfRule type="cellIs" dxfId="12077" priority="435" stopIfTrue="1" operator="equal">
      <formula>"MODERADO"</formula>
    </cfRule>
    <cfRule type="cellIs" dxfId="12076" priority="436" stopIfTrue="1" operator="equal">
      <formula>"ALTO"</formula>
    </cfRule>
    <cfRule type="cellIs" dxfId="12075" priority="437" stopIfTrue="1" operator="equal">
      <formula>"EXTREMO"</formula>
    </cfRule>
  </conditionalFormatting>
  <conditionalFormatting sqref="AK31:AK39">
    <cfRule type="cellIs" dxfId="12074" priority="430" stopIfTrue="1" operator="equal">
      <formula>"BAJO"</formula>
    </cfRule>
    <cfRule type="cellIs" dxfId="12073" priority="431" stopIfTrue="1" operator="equal">
      <formula>"MODERADO"</formula>
    </cfRule>
    <cfRule type="cellIs" dxfId="12072" priority="432" stopIfTrue="1" operator="equal">
      <formula>"ALTO"</formula>
    </cfRule>
    <cfRule type="cellIs" dxfId="12071" priority="433" stopIfTrue="1" operator="equal">
      <formula>"EXTREMO"</formula>
    </cfRule>
  </conditionalFormatting>
  <conditionalFormatting sqref="AK42:AK50">
    <cfRule type="cellIs" dxfId="12070" priority="426" stopIfTrue="1" operator="equal">
      <formula>"BAJO"</formula>
    </cfRule>
    <cfRule type="cellIs" dxfId="12069" priority="427" stopIfTrue="1" operator="equal">
      <formula>"MODERADO"</formula>
    </cfRule>
    <cfRule type="cellIs" dxfId="12068" priority="428" stopIfTrue="1" operator="equal">
      <formula>"ALTO"</formula>
    </cfRule>
    <cfRule type="cellIs" dxfId="12067" priority="429" stopIfTrue="1" operator="equal">
      <formula>"EXTREMO"</formula>
    </cfRule>
  </conditionalFormatting>
  <conditionalFormatting sqref="AK53:AK61">
    <cfRule type="cellIs" dxfId="12066" priority="422" stopIfTrue="1" operator="equal">
      <formula>"BAJO"</formula>
    </cfRule>
    <cfRule type="cellIs" dxfId="12065" priority="423" stopIfTrue="1" operator="equal">
      <formula>"MODERADO"</formula>
    </cfRule>
    <cfRule type="cellIs" dxfId="12064" priority="424" stopIfTrue="1" operator="equal">
      <formula>"ALTO"</formula>
    </cfRule>
    <cfRule type="cellIs" dxfId="12063" priority="425" stopIfTrue="1" operator="equal">
      <formula>"EXTREMO"</formula>
    </cfRule>
  </conditionalFormatting>
  <conditionalFormatting sqref="AK64:AK72">
    <cfRule type="cellIs" dxfId="12062" priority="418" stopIfTrue="1" operator="equal">
      <formula>"BAJO"</formula>
    </cfRule>
    <cfRule type="cellIs" dxfId="12061" priority="419" stopIfTrue="1" operator="equal">
      <formula>"MODERADO"</formula>
    </cfRule>
    <cfRule type="cellIs" dxfId="12060" priority="420" stopIfTrue="1" operator="equal">
      <formula>"ALTO"</formula>
    </cfRule>
    <cfRule type="cellIs" dxfId="12059" priority="421" stopIfTrue="1" operator="equal">
      <formula>"EXTREMO"</formula>
    </cfRule>
  </conditionalFormatting>
  <conditionalFormatting sqref="AK75:AK83">
    <cfRule type="cellIs" dxfId="12058" priority="414" stopIfTrue="1" operator="equal">
      <formula>"BAJO"</formula>
    </cfRule>
    <cfRule type="cellIs" dxfId="12057" priority="415" stopIfTrue="1" operator="equal">
      <formula>"MODERADO"</formula>
    </cfRule>
    <cfRule type="cellIs" dxfId="12056" priority="416" stopIfTrue="1" operator="equal">
      <formula>"ALTO"</formula>
    </cfRule>
    <cfRule type="cellIs" dxfId="12055" priority="417" stopIfTrue="1" operator="equal">
      <formula>"EXTREMO"</formula>
    </cfRule>
  </conditionalFormatting>
  <conditionalFormatting sqref="AK86:AK94">
    <cfRule type="cellIs" dxfId="12054" priority="410" stopIfTrue="1" operator="equal">
      <formula>"BAJO"</formula>
    </cfRule>
    <cfRule type="cellIs" dxfId="12053" priority="411" stopIfTrue="1" operator="equal">
      <formula>"MODERADO"</formula>
    </cfRule>
    <cfRule type="cellIs" dxfId="12052" priority="412" stopIfTrue="1" operator="equal">
      <formula>"ALTO"</formula>
    </cfRule>
    <cfRule type="cellIs" dxfId="12051" priority="413" stopIfTrue="1" operator="equal">
      <formula>"EXTREMO"</formula>
    </cfRule>
  </conditionalFormatting>
  <conditionalFormatting sqref="AK97:AK105">
    <cfRule type="cellIs" dxfId="12050" priority="406" stopIfTrue="1" operator="equal">
      <formula>"BAJO"</formula>
    </cfRule>
    <cfRule type="cellIs" dxfId="12049" priority="407" stopIfTrue="1" operator="equal">
      <formula>"MODERADO"</formula>
    </cfRule>
    <cfRule type="cellIs" dxfId="12048" priority="408" stopIfTrue="1" operator="equal">
      <formula>"ALTO"</formula>
    </cfRule>
    <cfRule type="cellIs" dxfId="12047" priority="409" stopIfTrue="1" operator="equal">
      <formula>"EXTREMO"</formula>
    </cfRule>
  </conditionalFormatting>
  <conditionalFormatting sqref="AK108:AK116">
    <cfRule type="cellIs" dxfId="12046" priority="402" stopIfTrue="1" operator="equal">
      <formula>"BAJO"</formula>
    </cfRule>
    <cfRule type="cellIs" dxfId="12045" priority="403" stopIfTrue="1" operator="equal">
      <formula>"MODERADO"</formula>
    </cfRule>
    <cfRule type="cellIs" dxfId="12044" priority="404" stopIfTrue="1" operator="equal">
      <formula>"ALTO"</formula>
    </cfRule>
    <cfRule type="cellIs" dxfId="12043" priority="405" stopIfTrue="1" operator="equal">
      <formula>"EXTREMO"</formula>
    </cfRule>
  </conditionalFormatting>
  <conditionalFormatting sqref="BW9:BW17">
    <cfRule type="cellIs" dxfId="12042" priority="398" stopIfTrue="1" operator="equal">
      <formula>"BAJO"</formula>
    </cfRule>
    <cfRule type="cellIs" dxfId="12041" priority="399" stopIfTrue="1" operator="equal">
      <formula>"MODERADO"</formula>
    </cfRule>
    <cfRule type="cellIs" dxfId="12040" priority="400" stopIfTrue="1" operator="equal">
      <formula>"ALTO"</formula>
    </cfRule>
    <cfRule type="cellIs" dxfId="12039" priority="401" stopIfTrue="1" operator="equal">
      <formula>"EXTREMO"</formula>
    </cfRule>
  </conditionalFormatting>
  <conditionalFormatting sqref="BW20:BW28">
    <cfRule type="cellIs" dxfId="12038" priority="394" stopIfTrue="1" operator="equal">
      <formula>"BAJO"</formula>
    </cfRule>
    <cfRule type="cellIs" dxfId="12037" priority="395" stopIfTrue="1" operator="equal">
      <formula>"MODERADO"</formula>
    </cfRule>
    <cfRule type="cellIs" dxfId="12036" priority="396" stopIfTrue="1" operator="equal">
      <formula>"ALTO"</formula>
    </cfRule>
    <cfRule type="cellIs" dxfId="12035" priority="397" stopIfTrue="1" operator="equal">
      <formula>"EXTREMO"</formula>
    </cfRule>
  </conditionalFormatting>
  <conditionalFormatting sqref="BW31:BW39">
    <cfRule type="cellIs" dxfId="12034" priority="390" stopIfTrue="1" operator="equal">
      <formula>"BAJO"</formula>
    </cfRule>
    <cfRule type="cellIs" dxfId="12033" priority="391" stopIfTrue="1" operator="equal">
      <formula>"MODERADO"</formula>
    </cfRule>
    <cfRule type="cellIs" dxfId="12032" priority="392" stopIfTrue="1" operator="equal">
      <formula>"ALTO"</formula>
    </cfRule>
    <cfRule type="cellIs" dxfId="12031" priority="393" stopIfTrue="1" operator="equal">
      <formula>"EXTREMO"</formula>
    </cfRule>
  </conditionalFormatting>
  <conditionalFormatting sqref="BW42:BW50">
    <cfRule type="cellIs" dxfId="12030" priority="386" stopIfTrue="1" operator="equal">
      <formula>"BAJO"</formula>
    </cfRule>
    <cfRule type="cellIs" dxfId="12029" priority="387" stopIfTrue="1" operator="equal">
      <formula>"MODERADO"</formula>
    </cfRule>
    <cfRule type="cellIs" dxfId="12028" priority="388" stopIfTrue="1" operator="equal">
      <formula>"ALTO"</formula>
    </cfRule>
    <cfRule type="cellIs" dxfId="12027" priority="389" stopIfTrue="1" operator="equal">
      <formula>"EXTREMO"</formula>
    </cfRule>
  </conditionalFormatting>
  <conditionalFormatting sqref="BW53:BW61">
    <cfRule type="cellIs" dxfId="12026" priority="382" stopIfTrue="1" operator="equal">
      <formula>"BAJO"</formula>
    </cfRule>
    <cfRule type="cellIs" dxfId="12025" priority="383" stopIfTrue="1" operator="equal">
      <formula>"MODERADO"</formula>
    </cfRule>
    <cfRule type="cellIs" dxfId="12024" priority="384" stopIfTrue="1" operator="equal">
      <formula>"ALTO"</formula>
    </cfRule>
    <cfRule type="cellIs" dxfId="12023" priority="385" stopIfTrue="1" operator="equal">
      <formula>"EXTREMO"</formula>
    </cfRule>
  </conditionalFormatting>
  <conditionalFormatting sqref="BW64:BW72">
    <cfRule type="cellIs" dxfId="12022" priority="378" stopIfTrue="1" operator="equal">
      <formula>"BAJO"</formula>
    </cfRule>
    <cfRule type="cellIs" dxfId="12021" priority="379" stopIfTrue="1" operator="equal">
      <formula>"MODERADO"</formula>
    </cfRule>
    <cfRule type="cellIs" dxfId="12020" priority="380" stopIfTrue="1" operator="equal">
      <formula>"ALTO"</formula>
    </cfRule>
    <cfRule type="cellIs" dxfId="12019" priority="381" stopIfTrue="1" operator="equal">
      <formula>"EXTREMO"</formula>
    </cfRule>
  </conditionalFormatting>
  <conditionalFormatting sqref="BW75:BW83">
    <cfRule type="cellIs" dxfId="12018" priority="374" stopIfTrue="1" operator="equal">
      <formula>"BAJO"</formula>
    </cfRule>
    <cfRule type="cellIs" dxfId="12017" priority="375" stopIfTrue="1" operator="equal">
      <formula>"MODERADO"</formula>
    </cfRule>
    <cfRule type="cellIs" dxfId="12016" priority="376" stopIfTrue="1" operator="equal">
      <formula>"ALTO"</formula>
    </cfRule>
    <cfRule type="cellIs" dxfId="12015" priority="377" stopIfTrue="1" operator="equal">
      <formula>"EXTREMO"</formula>
    </cfRule>
  </conditionalFormatting>
  <conditionalFormatting sqref="BW86:BW94">
    <cfRule type="cellIs" dxfId="12014" priority="370" stopIfTrue="1" operator="equal">
      <formula>"BAJO"</formula>
    </cfRule>
    <cfRule type="cellIs" dxfId="12013" priority="371" stopIfTrue="1" operator="equal">
      <formula>"MODERADO"</formula>
    </cfRule>
    <cfRule type="cellIs" dxfId="12012" priority="372" stopIfTrue="1" operator="equal">
      <formula>"ALTO"</formula>
    </cfRule>
    <cfRule type="cellIs" dxfId="12011" priority="373" stopIfTrue="1" operator="equal">
      <formula>"EXTREMO"</formula>
    </cfRule>
  </conditionalFormatting>
  <conditionalFormatting sqref="BW97:BW105">
    <cfRule type="cellIs" dxfId="12010" priority="366" stopIfTrue="1" operator="equal">
      <formula>"BAJO"</formula>
    </cfRule>
    <cfRule type="cellIs" dxfId="12009" priority="367" stopIfTrue="1" operator="equal">
      <formula>"MODERADO"</formula>
    </cfRule>
    <cfRule type="cellIs" dxfId="12008" priority="368" stopIfTrue="1" operator="equal">
      <formula>"ALTO"</formula>
    </cfRule>
    <cfRule type="cellIs" dxfId="12007" priority="369" stopIfTrue="1" operator="equal">
      <formula>"EXTREMO"</formula>
    </cfRule>
  </conditionalFormatting>
  <conditionalFormatting sqref="BW108:BW116">
    <cfRule type="cellIs" dxfId="12006" priority="362" stopIfTrue="1" operator="equal">
      <formula>"BAJO"</formula>
    </cfRule>
    <cfRule type="cellIs" dxfId="12005" priority="363" stopIfTrue="1" operator="equal">
      <formula>"MODERADO"</formula>
    </cfRule>
    <cfRule type="cellIs" dxfId="12004" priority="364" stopIfTrue="1" operator="equal">
      <formula>"ALTO"</formula>
    </cfRule>
    <cfRule type="cellIs" dxfId="12003" priority="365" stopIfTrue="1" operator="equal">
      <formula>"EXTREMO"</formula>
    </cfRule>
  </conditionalFormatting>
  <conditionalFormatting sqref="AF9:AF17">
    <cfRule type="cellIs" dxfId="12002" priority="361" operator="equal">
      <formula>0</formula>
    </cfRule>
  </conditionalFormatting>
  <conditionalFormatting sqref="BQ119:BQ128">
    <cfRule type="containsText" dxfId="12001" priority="351" operator="containsText" text="DISMINUYE UN PUNTO">
      <formula>NOT(ISERROR(SEARCH("DISMINUYE UN PUNTO",BQ119)))</formula>
    </cfRule>
    <cfRule type="containsText" dxfId="12000" priority="352" operator="containsText" text="DISMINUYE CERO PUNTOS">
      <formula>NOT(ISERROR(SEARCH("DISMINUYE CERO PUNTOS",BQ119)))</formula>
    </cfRule>
    <cfRule type="containsText" dxfId="11999" priority="353" operator="containsText" text="DISMINUYE DOS PUNTOS">
      <formula>NOT(ISERROR(SEARCH("DISMINUYE DOS PUNTOS",BQ119)))</formula>
    </cfRule>
  </conditionalFormatting>
  <conditionalFormatting sqref="BK119:BK127 BM119:BN128">
    <cfRule type="containsText" dxfId="11998" priority="358" operator="containsText" text="DISMINUYE UN PUNTO">
      <formula>NOT(ISERROR(SEARCH("DISMINUYE UN PUNTO",BK119)))</formula>
    </cfRule>
    <cfRule type="containsText" dxfId="11997" priority="359" operator="containsText" text="DISMINUYE CERO PUNTOS">
      <formula>NOT(ISERROR(SEARCH("DISMINUYE CERO PUNTOS",BK119)))</formula>
    </cfRule>
    <cfRule type="containsText" dxfId="11996" priority="360" operator="containsText" text="DISMINUYE DOS PUNTOS">
      <formula>NOT(ISERROR(SEARCH("DISMINUYE DOS PUNTOS",BK119)))</formula>
    </cfRule>
  </conditionalFormatting>
  <conditionalFormatting sqref="BX119:BX128">
    <cfRule type="cellIs" dxfId="11995" priority="354" stopIfTrue="1" operator="equal">
      <formula>"BAJO"</formula>
    </cfRule>
    <cfRule type="cellIs" dxfId="11994" priority="355" stopIfTrue="1" operator="equal">
      <formula>"MODERADO"</formula>
    </cfRule>
    <cfRule type="cellIs" dxfId="11993" priority="356" stopIfTrue="1" operator="equal">
      <formula>"ALTO"</formula>
    </cfRule>
    <cfRule type="cellIs" dxfId="11992" priority="357" stopIfTrue="1" operator="equal">
      <formula>"EXTREMO"</formula>
    </cfRule>
  </conditionalFormatting>
  <conditionalFormatting sqref="K119:K128">
    <cfRule type="cellIs" dxfId="11991" priority="350" operator="equal">
      <formula>0</formula>
    </cfRule>
  </conditionalFormatting>
  <conditionalFormatting sqref="BO119:BP128">
    <cfRule type="containsText" dxfId="11990" priority="347" operator="containsText" text="DISMINUYE UN PUNTO">
      <formula>NOT(ISERROR(SEARCH("DISMINUYE UN PUNTO",BO119)))</formula>
    </cfRule>
    <cfRule type="containsText" dxfId="11989" priority="348" operator="containsText" text="DISMINUYE CERO PUNTOS">
      <formula>NOT(ISERROR(SEARCH("DISMINUYE CERO PUNTOS",BO119)))</formula>
    </cfRule>
    <cfRule type="containsText" dxfId="11988" priority="349" operator="containsText" text="DISMINUYE DOS PUNTOS">
      <formula>NOT(ISERROR(SEARCH("DISMINUYE DOS PUNTOS",BO119)))</formula>
    </cfRule>
  </conditionalFormatting>
  <conditionalFormatting sqref="BK128">
    <cfRule type="containsText" dxfId="11987" priority="344" operator="containsText" text="DISMINUYE UN PUNTO">
      <formula>NOT(ISERROR(SEARCH("DISMINUYE UN PUNTO",BK128)))</formula>
    </cfRule>
    <cfRule type="containsText" dxfId="11986" priority="345" operator="containsText" text="DISMINUYE CERO PUNTOS">
      <formula>NOT(ISERROR(SEARCH("DISMINUYE CERO PUNTOS",BK128)))</formula>
    </cfRule>
    <cfRule type="containsText" dxfId="11985" priority="346" operator="containsText" text="DISMINUYE DOS PUNTOS">
      <formula>NOT(ISERROR(SEARCH("DISMINUYE DOS PUNTOS",BK128)))</formula>
    </cfRule>
  </conditionalFormatting>
  <conditionalFormatting sqref="AL119:AL127">
    <cfRule type="cellIs" dxfId="11984" priority="340" stopIfTrue="1" operator="equal">
      <formula>"BAJO"</formula>
    </cfRule>
    <cfRule type="cellIs" dxfId="11983" priority="341" stopIfTrue="1" operator="equal">
      <formula>"MODERADO"</formula>
    </cfRule>
    <cfRule type="cellIs" dxfId="11982" priority="342" stopIfTrue="1" operator="equal">
      <formula>"ALTO"</formula>
    </cfRule>
    <cfRule type="cellIs" dxfId="11981" priority="343" stopIfTrue="1" operator="equal">
      <formula>"EXTREMO"</formula>
    </cfRule>
  </conditionalFormatting>
  <conditionalFormatting sqref="AK119:AK127">
    <cfRule type="cellIs" dxfId="11980" priority="336" stopIfTrue="1" operator="equal">
      <formula>"BAJO"</formula>
    </cfRule>
    <cfRule type="cellIs" dxfId="11979" priority="337" stopIfTrue="1" operator="equal">
      <formula>"MODERADO"</formula>
    </cfRule>
    <cfRule type="cellIs" dxfId="11978" priority="338" stopIfTrue="1" operator="equal">
      <formula>"ALTO"</formula>
    </cfRule>
    <cfRule type="cellIs" dxfId="11977" priority="339" stopIfTrue="1" operator="equal">
      <formula>"EXTREMO"</formula>
    </cfRule>
  </conditionalFormatting>
  <conditionalFormatting sqref="BL119:BL127">
    <cfRule type="containsText" dxfId="11976" priority="333" operator="containsText" text="DISMINUYE UN PUNTO">
      <formula>NOT(ISERROR(SEARCH("DISMINUYE UN PUNTO",BL119)))</formula>
    </cfRule>
    <cfRule type="containsText" dxfId="11975" priority="334" operator="containsText" text="DISMINUYE CERO PUNTOS">
      <formula>NOT(ISERROR(SEARCH("DISMINUYE CERO PUNTOS",BL119)))</formula>
    </cfRule>
    <cfRule type="containsText" dxfId="11974" priority="335" operator="containsText" text="DISMINUYE DOS PUNTOS">
      <formula>NOT(ISERROR(SEARCH("DISMINUYE DOS PUNTOS",BL119)))</formula>
    </cfRule>
  </conditionalFormatting>
  <conditionalFormatting sqref="BL128">
    <cfRule type="containsText" dxfId="11973" priority="330" operator="containsText" text="DISMINUYE UN PUNTO">
      <formula>NOT(ISERROR(SEARCH("DISMINUYE UN PUNTO",BL128)))</formula>
    </cfRule>
    <cfRule type="containsText" dxfId="11972" priority="331" operator="containsText" text="DISMINUYE CERO PUNTOS">
      <formula>NOT(ISERROR(SEARCH("DISMINUYE CERO PUNTOS",BL128)))</formula>
    </cfRule>
    <cfRule type="containsText" dxfId="11971" priority="332" operator="containsText" text="DISMINUYE DOS PUNTOS">
      <formula>NOT(ISERROR(SEARCH("DISMINUYE DOS PUNTOS",BL128)))</formula>
    </cfRule>
  </conditionalFormatting>
  <conditionalFormatting sqref="BQ130:BQ139">
    <cfRule type="containsText" dxfId="11970" priority="320" operator="containsText" text="DISMINUYE UN PUNTO">
      <formula>NOT(ISERROR(SEARCH("DISMINUYE UN PUNTO",BQ130)))</formula>
    </cfRule>
    <cfRule type="containsText" dxfId="11969" priority="321" operator="containsText" text="DISMINUYE CERO PUNTOS">
      <formula>NOT(ISERROR(SEARCH("DISMINUYE CERO PUNTOS",BQ130)))</formula>
    </cfRule>
    <cfRule type="containsText" dxfId="11968" priority="322" operator="containsText" text="DISMINUYE DOS PUNTOS">
      <formula>NOT(ISERROR(SEARCH("DISMINUYE DOS PUNTOS",BQ130)))</formula>
    </cfRule>
  </conditionalFormatting>
  <conditionalFormatting sqref="BK130:BK138 BM130:BN139">
    <cfRule type="containsText" dxfId="11967" priority="327" operator="containsText" text="DISMINUYE UN PUNTO">
      <formula>NOT(ISERROR(SEARCH("DISMINUYE UN PUNTO",BK130)))</formula>
    </cfRule>
    <cfRule type="containsText" dxfId="11966" priority="328" operator="containsText" text="DISMINUYE CERO PUNTOS">
      <formula>NOT(ISERROR(SEARCH("DISMINUYE CERO PUNTOS",BK130)))</formula>
    </cfRule>
    <cfRule type="containsText" dxfId="11965" priority="329" operator="containsText" text="DISMINUYE DOS PUNTOS">
      <formula>NOT(ISERROR(SEARCH("DISMINUYE DOS PUNTOS",BK130)))</formula>
    </cfRule>
  </conditionalFormatting>
  <conditionalFormatting sqref="BX130:BX139">
    <cfRule type="cellIs" dxfId="11964" priority="323" stopIfTrue="1" operator="equal">
      <formula>"BAJO"</formula>
    </cfRule>
    <cfRule type="cellIs" dxfId="11963" priority="324" stopIfTrue="1" operator="equal">
      <formula>"MODERADO"</formula>
    </cfRule>
    <cfRule type="cellIs" dxfId="11962" priority="325" stopIfTrue="1" operator="equal">
      <formula>"ALTO"</formula>
    </cfRule>
    <cfRule type="cellIs" dxfId="11961" priority="326" stopIfTrue="1" operator="equal">
      <formula>"EXTREMO"</formula>
    </cfRule>
  </conditionalFormatting>
  <conditionalFormatting sqref="K130:K139">
    <cfRule type="cellIs" dxfId="11960" priority="319" operator="equal">
      <formula>0</formula>
    </cfRule>
  </conditionalFormatting>
  <conditionalFormatting sqref="BO130:BP139">
    <cfRule type="containsText" dxfId="11959" priority="316" operator="containsText" text="DISMINUYE UN PUNTO">
      <formula>NOT(ISERROR(SEARCH("DISMINUYE UN PUNTO",BO130)))</formula>
    </cfRule>
    <cfRule type="containsText" dxfId="11958" priority="317" operator="containsText" text="DISMINUYE CERO PUNTOS">
      <formula>NOT(ISERROR(SEARCH("DISMINUYE CERO PUNTOS",BO130)))</formula>
    </cfRule>
    <cfRule type="containsText" dxfId="11957" priority="318" operator="containsText" text="DISMINUYE DOS PUNTOS">
      <formula>NOT(ISERROR(SEARCH("DISMINUYE DOS PUNTOS",BO130)))</formula>
    </cfRule>
  </conditionalFormatting>
  <conditionalFormatting sqref="BK139">
    <cfRule type="containsText" dxfId="11956" priority="313" operator="containsText" text="DISMINUYE UN PUNTO">
      <formula>NOT(ISERROR(SEARCH("DISMINUYE UN PUNTO",BK139)))</formula>
    </cfRule>
    <cfRule type="containsText" dxfId="11955" priority="314" operator="containsText" text="DISMINUYE CERO PUNTOS">
      <formula>NOT(ISERROR(SEARCH("DISMINUYE CERO PUNTOS",BK139)))</formula>
    </cfRule>
    <cfRule type="containsText" dxfId="11954" priority="315" operator="containsText" text="DISMINUYE DOS PUNTOS">
      <formula>NOT(ISERROR(SEARCH("DISMINUYE DOS PUNTOS",BK139)))</formula>
    </cfRule>
  </conditionalFormatting>
  <conditionalFormatting sqref="AL130:AL138">
    <cfRule type="cellIs" dxfId="11953" priority="309" stopIfTrue="1" operator="equal">
      <formula>"BAJO"</formula>
    </cfRule>
    <cfRule type="cellIs" dxfId="11952" priority="310" stopIfTrue="1" operator="equal">
      <formula>"MODERADO"</formula>
    </cfRule>
    <cfRule type="cellIs" dxfId="11951" priority="311" stopIfTrue="1" operator="equal">
      <formula>"ALTO"</formula>
    </cfRule>
    <cfRule type="cellIs" dxfId="11950" priority="312" stopIfTrue="1" operator="equal">
      <formula>"EXTREMO"</formula>
    </cfRule>
  </conditionalFormatting>
  <conditionalFormatting sqref="AF130:AF138">
    <cfRule type="cellIs" dxfId="11949" priority="308" operator="equal">
      <formula>0</formula>
    </cfRule>
  </conditionalFormatting>
  <conditionalFormatting sqref="BL130:BL138">
    <cfRule type="containsText" dxfId="11948" priority="305" operator="containsText" text="DISMINUYE UN PUNTO">
      <formula>NOT(ISERROR(SEARCH("DISMINUYE UN PUNTO",BL130)))</formula>
    </cfRule>
    <cfRule type="containsText" dxfId="11947" priority="306" operator="containsText" text="DISMINUYE CERO PUNTOS">
      <formula>NOT(ISERROR(SEARCH("DISMINUYE CERO PUNTOS",BL130)))</formula>
    </cfRule>
    <cfRule type="containsText" dxfId="11946" priority="307" operator="containsText" text="DISMINUYE DOS PUNTOS">
      <formula>NOT(ISERROR(SEARCH("DISMINUYE DOS PUNTOS",BL130)))</formula>
    </cfRule>
  </conditionalFormatting>
  <conditionalFormatting sqref="BL139">
    <cfRule type="containsText" dxfId="11945" priority="302" operator="containsText" text="DISMINUYE UN PUNTO">
      <formula>NOT(ISERROR(SEARCH("DISMINUYE UN PUNTO",BL139)))</formula>
    </cfRule>
    <cfRule type="containsText" dxfId="11944" priority="303" operator="containsText" text="DISMINUYE CERO PUNTOS">
      <formula>NOT(ISERROR(SEARCH("DISMINUYE CERO PUNTOS",BL139)))</formula>
    </cfRule>
    <cfRule type="containsText" dxfId="11943" priority="304" operator="containsText" text="DISMINUYE DOS PUNTOS">
      <formula>NOT(ISERROR(SEARCH("DISMINUYE DOS PUNTOS",BL139)))</formula>
    </cfRule>
  </conditionalFormatting>
  <conditionalFormatting sqref="BQ141:BQ150">
    <cfRule type="containsText" dxfId="11942" priority="292" operator="containsText" text="DISMINUYE UN PUNTO">
      <formula>NOT(ISERROR(SEARCH("DISMINUYE UN PUNTO",BQ141)))</formula>
    </cfRule>
    <cfRule type="containsText" dxfId="11941" priority="293" operator="containsText" text="DISMINUYE CERO PUNTOS">
      <formula>NOT(ISERROR(SEARCH("DISMINUYE CERO PUNTOS",BQ141)))</formula>
    </cfRule>
    <cfRule type="containsText" dxfId="11940" priority="294" operator="containsText" text="DISMINUYE DOS PUNTOS">
      <formula>NOT(ISERROR(SEARCH("DISMINUYE DOS PUNTOS",BQ141)))</formula>
    </cfRule>
  </conditionalFormatting>
  <conditionalFormatting sqref="BK141:BK149 BM141:BN150">
    <cfRule type="containsText" dxfId="11939" priority="299" operator="containsText" text="DISMINUYE UN PUNTO">
      <formula>NOT(ISERROR(SEARCH("DISMINUYE UN PUNTO",BK141)))</formula>
    </cfRule>
    <cfRule type="containsText" dxfId="11938" priority="300" operator="containsText" text="DISMINUYE CERO PUNTOS">
      <formula>NOT(ISERROR(SEARCH("DISMINUYE CERO PUNTOS",BK141)))</formula>
    </cfRule>
    <cfRule type="containsText" dxfId="11937" priority="301" operator="containsText" text="DISMINUYE DOS PUNTOS">
      <formula>NOT(ISERROR(SEARCH("DISMINUYE DOS PUNTOS",BK141)))</formula>
    </cfRule>
  </conditionalFormatting>
  <conditionalFormatting sqref="BX141:BX150">
    <cfRule type="cellIs" dxfId="11936" priority="295" stopIfTrue="1" operator="equal">
      <formula>"BAJO"</formula>
    </cfRule>
    <cfRule type="cellIs" dxfId="11935" priority="296" stopIfTrue="1" operator="equal">
      <formula>"MODERADO"</formula>
    </cfRule>
    <cfRule type="cellIs" dxfId="11934" priority="297" stopIfTrue="1" operator="equal">
      <formula>"ALTO"</formula>
    </cfRule>
    <cfRule type="cellIs" dxfId="11933" priority="298" stopIfTrue="1" operator="equal">
      <formula>"EXTREMO"</formula>
    </cfRule>
  </conditionalFormatting>
  <conditionalFormatting sqref="K141:K150">
    <cfRule type="cellIs" dxfId="11932" priority="291" operator="equal">
      <formula>0</formula>
    </cfRule>
  </conditionalFormatting>
  <conditionalFormatting sqref="BO141:BP150">
    <cfRule type="containsText" dxfId="11931" priority="288" operator="containsText" text="DISMINUYE UN PUNTO">
      <formula>NOT(ISERROR(SEARCH("DISMINUYE UN PUNTO",BO141)))</formula>
    </cfRule>
    <cfRule type="containsText" dxfId="11930" priority="289" operator="containsText" text="DISMINUYE CERO PUNTOS">
      <formula>NOT(ISERROR(SEARCH("DISMINUYE CERO PUNTOS",BO141)))</formula>
    </cfRule>
    <cfRule type="containsText" dxfId="11929" priority="290" operator="containsText" text="DISMINUYE DOS PUNTOS">
      <formula>NOT(ISERROR(SEARCH("DISMINUYE DOS PUNTOS",BO141)))</formula>
    </cfRule>
  </conditionalFormatting>
  <conditionalFormatting sqref="BK150">
    <cfRule type="containsText" dxfId="11928" priority="285" operator="containsText" text="DISMINUYE UN PUNTO">
      <formula>NOT(ISERROR(SEARCH("DISMINUYE UN PUNTO",BK150)))</formula>
    </cfRule>
    <cfRule type="containsText" dxfId="11927" priority="286" operator="containsText" text="DISMINUYE CERO PUNTOS">
      <formula>NOT(ISERROR(SEARCH("DISMINUYE CERO PUNTOS",BK150)))</formula>
    </cfRule>
    <cfRule type="containsText" dxfId="11926" priority="287" operator="containsText" text="DISMINUYE DOS PUNTOS">
      <formula>NOT(ISERROR(SEARCH("DISMINUYE DOS PUNTOS",BK150)))</formula>
    </cfRule>
  </conditionalFormatting>
  <conditionalFormatting sqref="AL141:AL149">
    <cfRule type="cellIs" dxfId="11925" priority="281" stopIfTrue="1" operator="equal">
      <formula>"BAJO"</formula>
    </cfRule>
    <cfRule type="cellIs" dxfId="11924" priority="282" stopIfTrue="1" operator="equal">
      <formula>"MODERADO"</formula>
    </cfRule>
    <cfRule type="cellIs" dxfId="11923" priority="283" stopIfTrue="1" operator="equal">
      <formula>"ALTO"</formula>
    </cfRule>
    <cfRule type="cellIs" dxfId="11922" priority="284" stopIfTrue="1" operator="equal">
      <formula>"EXTREMO"</formula>
    </cfRule>
  </conditionalFormatting>
  <conditionalFormatting sqref="AF141:AF149">
    <cfRule type="cellIs" dxfId="11921" priority="280" operator="equal">
      <formula>0</formula>
    </cfRule>
  </conditionalFormatting>
  <conditionalFormatting sqref="BL141:BL149">
    <cfRule type="containsText" dxfId="11920" priority="277" operator="containsText" text="DISMINUYE UN PUNTO">
      <formula>NOT(ISERROR(SEARCH("DISMINUYE UN PUNTO",BL141)))</formula>
    </cfRule>
    <cfRule type="containsText" dxfId="11919" priority="278" operator="containsText" text="DISMINUYE CERO PUNTOS">
      <formula>NOT(ISERROR(SEARCH("DISMINUYE CERO PUNTOS",BL141)))</formula>
    </cfRule>
    <cfRule type="containsText" dxfId="11918" priority="279" operator="containsText" text="DISMINUYE DOS PUNTOS">
      <formula>NOT(ISERROR(SEARCH("DISMINUYE DOS PUNTOS",BL141)))</formula>
    </cfRule>
  </conditionalFormatting>
  <conditionalFormatting sqref="BL150">
    <cfRule type="containsText" dxfId="11917" priority="274" operator="containsText" text="DISMINUYE UN PUNTO">
      <formula>NOT(ISERROR(SEARCH("DISMINUYE UN PUNTO",BL150)))</formula>
    </cfRule>
    <cfRule type="containsText" dxfId="11916" priority="275" operator="containsText" text="DISMINUYE CERO PUNTOS">
      <formula>NOT(ISERROR(SEARCH("DISMINUYE CERO PUNTOS",BL150)))</formula>
    </cfRule>
    <cfRule type="containsText" dxfId="11915" priority="276" operator="containsText" text="DISMINUYE DOS PUNTOS">
      <formula>NOT(ISERROR(SEARCH("DISMINUYE DOS PUNTOS",BL150)))</formula>
    </cfRule>
  </conditionalFormatting>
  <conditionalFormatting sqref="BQ152:BQ161">
    <cfRule type="containsText" dxfId="11914" priority="264" operator="containsText" text="DISMINUYE UN PUNTO">
      <formula>NOT(ISERROR(SEARCH("DISMINUYE UN PUNTO",BQ152)))</formula>
    </cfRule>
    <cfRule type="containsText" dxfId="11913" priority="265" operator="containsText" text="DISMINUYE CERO PUNTOS">
      <formula>NOT(ISERROR(SEARCH("DISMINUYE CERO PUNTOS",BQ152)))</formula>
    </cfRule>
    <cfRule type="containsText" dxfId="11912" priority="266" operator="containsText" text="DISMINUYE DOS PUNTOS">
      <formula>NOT(ISERROR(SEARCH("DISMINUYE DOS PUNTOS",BQ152)))</formula>
    </cfRule>
  </conditionalFormatting>
  <conditionalFormatting sqref="BK152:BK160 BM152:BN161">
    <cfRule type="containsText" dxfId="11911" priority="271" operator="containsText" text="DISMINUYE UN PUNTO">
      <formula>NOT(ISERROR(SEARCH("DISMINUYE UN PUNTO",BK152)))</formula>
    </cfRule>
    <cfRule type="containsText" dxfId="11910" priority="272" operator="containsText" text="DISMINUYE CERO PUNTOS">
      <formula>NOT(ISERROR(SEARCH("DISMINUYE CERO PUNTOS",BK152)))</formula>
    </cfRule>
    <cfRule type="containsText" dxfId="11909" priority="273" operator="containsText" text="DISMINUYE DOS PUNTOS">
      <formula>NOT(ISERROR(SEARCH("DISMINUYE DOS PUNTOS",BK152)))</formula>
    </cfRule>
  </conditionalFormatting>
  <conditionalFormatting sqref="BX152:BX161">
    <cfRule type="cellIs" dxfId="11908" priority="267" stopIfTrue="1" operator="equal">
      <formula>"BAJO"</formula>
    </cfRule>
    <cfRule type="cellIs" dxfId="11907" priority="268" stopIfTrue="1" operator="equal">
      <formula>"MODERADO"</formula>
    </cfRule>
    <cfRule type="cellIs" dxfId="11906" priority="269" stopIfTrue="1" operator="equal">
      <formula>"ALTO"</formula>
    </cfRule>
    <cfRule type="cellIs" dxfId="11905" priority="270" stopIfTrue="1" operator="equal">
      <formula>"EXTREMO"</formula>
    </cfRule>
  </conditionalFormatting>
  <conditionalFormatting sqref="K152:K161">
    <cfRule type="cellIs" dxfId="11904" priority="263" operator="equal">
      <formula>0</formula>
    </cfRule>
  </conditionalFormatting>
  <conditionalFormatting sqref="BO152:BP161">
    <cfRule type="containsText" dxfId="11903" priority="260" operator="containsText" text="DISMINUYE UN PUNTO">
      <formula>NOT(ISERROR(SEARCH("DISMINUYE UN PUNTO",BO152)))</formula>
    </cfRule>
    <cfRule type="containsText" dxfId="11902" priority="261" operator="containsText" text="DISMINUYE CERO PUNTOS">
      <formula>NOT(ISERROR(SEARCH("DISMINUYE CERO PUNTOS",BO152)))</formula>
    </cfRule>
    <cfRule type="containsText" dxfId="11901" priority="262" operator="containsText" text="DISMINUYE DOS PUNTOS">
      <formula>NOT(ISERROR(SEARCH("DISMINUYE DOS PUNTOS",BO152)))</formula>
    </cfRule>
  </conditionalFormatting>
  <conditionalFormatting sqref="BK161">
    <cfRule type="containsText" dxfId="11900" priority="257" operator="containsText" text="DISMINUYE UN PUNTO">
      <formula>NOT(ISERROR(SEARCH("DISMINUYE UN PUNTO",BK161)))</formula>
    </cfRule>
    <cfRule type="containsText" dxfId="11899" priority="258" operator="containsText" text="DISMINUYE CERO PUNTOS">
      <formula>NOT(ISERROR(SEARCH("DISMINUYE CERO PUNTOS",BK161)))</formula>
    </cfRule>
    <cfRule type="containsText" dxfId="11898" priority="259" operator="containsText" text="DISMINUYE DOS PUNTOS">
      <formula>NOT(ISERROR(SEARCH("DISMINUYE DOS PUNTOS",BK161)))</formula>
    </cfRule>
  </conditionalFormatting>
  <conditionalFormatting sqref="AL152:AL160">
    <cfRule type="cellIs" dxfId="11897" priority="253" stopIfTrue="1" operator="equal">
      <formula>"BAJO"</formula>
    </cfRule>
    <cfRule type="cellIs" dxfId="11896" priority="254" stopIfTrue="1" operator="equal">
      <formula>"MODERADO"</formula>
    </cfRule>
    <cfRule type="cellIs" dxfId="11895" priority="255" stopIfTrue="1" operator="equal">
      <formula>"ALTO"</formula>
    </cfRule>
    <cfRule type="cellIs" dxfId="11894" priority="256" stopIfTrue="1" operator="equal">
      <formula>"EXTREMO"</formula>
    </cfRule>
  </conditionalFormatting>
  <conditionalFormatting sqref="AF152:AF160">
    <cfRule type="cellIs" dxfId="11893" priority="252" operator="equal">
      <formula>0</formula>
    </cfRule>
  </conditionalFormatting>
  <conditionalFormatting sqref="BL152:BL160">
    <cfRule type="containsText" dxfId="11892" priority="249" operator="containsText" text="DISMINUYE UN PUNTO">
      <formula>NOT(ISERROR(SEARCH("DISMINUYE UN PUNTO",BL152)))</formula>
    </cfRule>
    <cfRule type="containsText" dxfId="11891" priority="250" operator="containsText" text="DISMINUYE CERO PUNTOS">
      <formula>NOT(ISERROR(SEARCH("DISMINUYE CERO PUNTOS",BL152)))</formula>
    </cfRule>
    <cfRule type="containsText" dxfId="11890" priority="251" operator="containsText" text="DISMINUYE DOS PUNTOS">
      <formula>NOT(ISERROR(SEARCH("DISMINUYE DOS PUNTOS",BL152)))</formula>
    </cfRule>
  </conditionalFormatting>
  <conditionalFormatting sqref="BL161">
    <cfRule type="containsText" dxfId="11889" priority="246" operator="containsText" text="DISMINUYE UN PUNTO">
      <formula>NOT(ISERROR(SEARCH("DISMINUYE UN PUNTO",BL161)))</formula>
    </cfRule>
    <cfRule type="containsText" dxfId="11888" priority="247" operator="containsText" text="DISMINUYE CERO PUNTOS">
      <formula>NOT(ISERROR(SEARCH("DISMINUYE CERO PUNTOS",BL161)))</formula>
    </cfRule>
    <cfRule type="containsText" dxfId="11887" priority="248" operator="containsText" text="DISMINUYE DOS PUNTOS">
      <formula>NOT(ISERROR(SEARCH("DISMINUYE DOS PUNTOS",BL161)))</formula>
    </cfRule>
  </conditionalFormatting>
  <conditionalFormatting sqref="BQ163:BQ172">
    <cfRule type="containsText" dxfId="11886" priority="236" operator="containsText" text="DISMINUYE UN PUNTO">
      <formula>NOT(ISERROR(SEARCH("DISMINUYE UN PUNTO",BQ163)))</formula>
    </cfRule>
    <cfRule type="containsText" dxfId="11885" priority="237" operator="containsText" text="DISMINUYE CERO PUNTOS">
      <formula>NOT(ISERROR(SEARCH("DISMINUYE CERO PUNTOS",BQ163)))</formula>
    </cfRule>
    <cfRule type="containsText" dxfId="11884" priority="238" operator="containsText" text="DISMINUYE DOS PUNTOS">
      <formula>NOT(ISERROR(SEARCH("DISMINUYE DOS PUNTOS",BQ163)))</formula>
    </cfRule>
  </conditionalFormatting>
  <conditionalFormatting sqref="BK163:BK171 BM163:BN172">
    <cfRule type="containsText" dxfId="11883" priority="243" operator="containsText" text="DISMINUYE UN PUNTO">
      <formula>NOT(ISERROR(SEARCH("DISMINUYE UN PUNTO",BK163)))</formula>
    </cfRule>
    <cfRule type="containsText" dxfId="11882" priority="244" operator="containsText" text="DISMINUYE CERO PUNTOS">
      <formula>NOT(ISERROR(SEARCH("DISMINUYE CERO PUNTOS",BK163)))</formula>
    </cfRule>
    <cfRule type="containsText" dxfId="11881" priority="245" operator="containsText" text="DISMINUYE DOS PUNTOS">
      <formula>NOT(ISERROR(SEARCH("DISMINUYE DOS PUNTOS",BK163)))</formula>
    </cfRule>
  </conditionalFormatting>
  <conditionalFormatting sqref="BX163:BX172">
    <cfRule type="cellIs" dxfId="11880" priority="239" stopIfTrue="1" operator="equal">
      <formula>"BAJO"</formula>
    </cfRule>
    <cfRule type="cellIs" dxfId="11879" priority="240" stopIfTrue="1" operator="equal">
      <formula>"MODERADO"</formula>
    </cfRule>
    <cfRule type="cellIs" dxfId="11878" priority="241" stopIfTrue="1" operator="equal">
      <formula>"ALTO"</formula>
    </cfRule>
    <cfRule type="cellIs" dxfId="11877" priority="242" stopIfTrue="1" operator="equal">
      <formula>"EXTREMO"</formula>
    </cfRule>
  </conditionalFormatting>
  <conditionalFormatting sqref="K163:K172">
    <cfRule type="cellIs" dxfId="11876" priority="235" operator="equal">
      <formula>0</formula>
    </cfRule>
  </conditionalFormatting>
  <conditionalFormatting sqref="BO163:BP172">
    <cfRule type="containsText" dxfId="11875" priority="232" operator="containsText" text="DISMINUYE UN PUNTO">
      <formula>NOT(ISERROR(SEARCH("DISMINUYE UN PUNTO",BO163)))</formula>
    </cfRule>
    <cfRule type="containsText" dxfId="11874" priority="233" operator="containsText" text="DISMINUYE CERO PUNTOS">
      <formula>NOT(ISERROR(SEARCH("DISMINUYE CERO PUNTOS",BO163)))</formula>
    </cfRule>
    <cfRule type="containsText" dxfId="11873" priority="234" operator="containsText" text="DISMINUYE DOS PUNTOS">
      <formula>NOT(ISERROR(SEARCH("DISMINUYE DOS PUNTOS",BO163)))</formula>
    </cfRule>
  </conditionalFormatting>
  <conditionalFormatting sqref="BK172">
    <cfRule type="containsText" dxfId="11872" priority="229" operator="containsText" text="DISMINUYE UN PUNTO">
      <formula>NOT(ISERROR(SEARCH("DISMINUYE UN PUNTO",BK172)))</formula>
    </cfRule>
    <cfRule type="containsText" dxfId="11871" priority="230" operator="containsText" text="DISMINUYE CERO PUNTOS">
      <formula>NOT(ISERROR(SEARCH("DISMINUYE CERO PUNTOS",BK172)))</formula>
    </cfRule>
    <cfRule type="containsText" dxfId="11870" priority="231" operator="containsText" text="DISMINUYE DOS PUNTOS">
      <formula>NOT(ISERROR(SEARCH("DISMINUYE DOS PUNTOS",BK172)))</formula>
    </cfRule>
  </conditionalFormatting>
  <conditionalFormatting sqref="AL163:AL171">
    <cfRule type="cellIs" dxfId="11869" priority="225" stopIfTrue="1" operator="equal">
      <formula>"BAJO"</formula>
    </cfRule>
    <cfRule type="cellIs" dxfId="11868" priority="226" stopIfTrue="1" operator="equal">
      <formula>"MODERADO"</formula>
    </cfRule>
    <cfRule type="cellIs" dxfId="11867" priority="227" stopIfTrue="1" operator="equal">
      <formula>"ALTO"</formula>
    </cfRule>
    <cfRule type="cellIs" dxfId="11866" priority="228" stopIfTrue="1" operator="equal">
      <formula>"EXTREMO"</formula>
    </cfRule>
  </conditionalFormatting>
  <conditionalFormatting sqref="AF163:AF171">
    <cfRule type="cellIs" dxfId="11865" priority="224" operator="equal">
      <formula>0</formula>
    </cfRule>
  </conditionalFormatting>
  <conditionalFormatting sqref="BL163:BL171">
    <cfRule type="containsText" dxfId="11864" priority="221" operator="containsText" text="DISMINUYE UN PUNTO">
      <formula>NOT(ISERROR(SEARCH("DISMINUYE UN PUNTO",BL163)))</formula>
    </cfRule>
    <cfRule type="containsText" dxfId="11863" priority="222" operator="containsText" text="DISMINUYE CERO PUNTOS">
      <formula>NOT(ISERROR(SEARCH("DISMINUYE CERO PUNTOS",BL163)))</formula>
    </cfRule>
    <cfRule type="containsText" dxfId="11862" priority="223" operator="containsText" text="DISMINUYE DOS PUNTOS">
      <formula>NOT(ISERROR(SEARCH("DISMINUYE DOS PUNTOS",BL163)))</formula>
    </cfRule>
  </conditionalFormatting>
  <conditionalFormatting sqref="BL172">
    <cfRule type="containsText" dxfId="11861" priority="218" operator="containsText" text="DISMINUYE UN PUNTO">
      <formula>NOT(ISERROR(SEARCH("DISMINUYE UN PUNTO",BL172)))</formula>
    </cfRule>
    <cfRule type="containsText" dxfId="11860" priority="219" operator="containsText" text="DISMINUYE CERO PUNTOS">
      <formula>NOT(ISERROR(SEARCH("DISMINUYE CERO PUNTOS",BL172)))</formula>
    </cfRule>
    <cfRule type="containsText" dxfId="11859" priority="220" operator="containsText" text="DISMINUYE DOS PUNTOS">
      <formula>NOT(ISERROR(SEARCH("DISMINUYE DOS PUNTOS",BL172)))</formula>
    </cfRule>
  </conditionalFormatting>
  <conditionalFormatting sqref="BQ174:BQ183">
    <cfRule type="containsText" dxfId="11858" priority="208" operator="containsText" text="DISMINUYE UN PUNTO">
      <formula>NOT(ISERROR(SEARCH("DISMINUYE UN PUNTO",BQ174)))</formula>
    </cfRule>
    <cfRule type="containsText" dxfId="11857" priority="209" operator="containsText" text="DISMINUYE CERO PUNTOS">
      <formula>NOT(ISERROR(SEARCH("DISMINUYE CERO PUNTOS",BQ174)))</formula>
    </cfRule>
    <cfRule type="containsText" dxfId="11856" priority="210" operator="containsText" text="DISMINUYE DOS PUNTOS">
      <formula>NOT(ISERROR(SEARCH("DISMINUYE DOS PUNTOS",BQ174)))</formula>
    </cfRule>
  </conditionalFormatting>
  <conditionalFormatting sqref="BK174:BK182 BM174:BN183">
    <cfRule type="containsText" dxfId="11855" priority="215" operator="containsText" text="DISMINUYE UN PUNTO">
      <formula>NOT(ISERROR(SEARCH("DISMINUYE UN PUNTO",BK174)))</formula>
    </cfRule>
    <cfRule type="containsText" dxfId="11854" priority="216" operator="containsText" text="DISMINUYE CERO PUNTOS">
      <formula>NOT(ISERROR(SEARCH("DISMINUYE CERO PUNTOS",BK174)))</formula>
    </cfRule>
    <cfRule type="containsText" dxfId="11853" priority="217" operator="containsText" text="DISMINUYE DOS PUNTOS">
      <formula>NOT(ISERROR(SEARCH("DISMINUYE DOS PUNTOS",BK174)))</formula>
    </cfRule>
  </conditionalFormatting>
  <conditionalFormatting sqref="BX174:BX183">
    <cfRule type="cellIs" dxfId="11852" priority="211" stopIfTrue="1" operator="equal">
      <formula>"BAJO"</formula>
    </cfRule>
    <cfRule type="cellIs" dxfId="11851" priority="212" stopIfTrue="1" operator="equal">
      <formula>"MODERADO"</formula>
    </cfRule>
    <cfRule type="cellIs" dxfId="11850" priority="213" stopIfTrue="1" operator="equal">
      <formula>"ALTO"</formula>
    </cfRule>
    <cfRule type="cellIs" dxfId="11849" priority="214" stopIfTrue="1" operator="equal">
      <formula>"EXTREMO"</formula>
    </cfRule>
  </conditionalFormatting>
  <conditionalFormatting sqref="K174:K183">
    <cfRule type="cellIs" dxfId="11848" priority="207" operator="equal">
      <formula>0</formula>
    </cfRule>
  </conditionalFormatting>
  <conditionalFormatting sqref="BO174:BP183">
    <cfRule type="containsText" dxfId="11847" priority="204" operator="containsText" text="DISMINUYE UN PUNTO">
      <formula>NOT(ISERROR(SEARCH("DISMINUYE UN PUNTO",BO174)))</formula>
    </cfRule>
    <cfRule type="containsText" dxfId="11846" priority="205" operator="containsText" text="DISMINUYE CERO PUNTOS">
      <formula>NOT(ISERROR(SEARCH("DISMINUYE CERO PUNTOS",BO174)))</formula>
    </cfRule>
    <cfRule type="containsText" dxfId="11845" priority="206" operator="containsText" text="DISMINUYE DOS PUNTOS">
      <formula>NOT(ISERROR(SEARCH("DISMINUYE DOS PUNTOS",BO174)))</formula>
    </cfRule>
  </conditionalFormatting>
  <conditionalFormatting sqref="BK183">
    <cfRule type="containsText" dxfId="11844" priority="201" operator="containsText" text="DISMINUYE UN PUNTO">
      <formula>NOT(ISERROR(SEARCH("DISMINUYE UN PUNTO",BK183)))</formula>
    </cfRule>
    <cfRule type="containsText" dxfId="11843" priority="202" operator="containsText" text="DISMINUYE CERO PUNTOS">
      <formula>NOT(ISERROR(SEARCH("DISMINUYE CERO PUNTOS",BK183)))</formula>
    </cfRule>
    <cfRule type="containsText" dxfId="11842" priority="203" operator="containsText" text="DISMINUYE DOS PUNTOS">
      <formula>NOT(ISERROR(SEARCH("DISMINUYE DOS PUNTOS",BK183)))</formula>
    </cfRule>
  </conditionalFormatting>
  <conditionalFormatting sqref="AL174:AL182">
    <cfRule type="cellIs" dxfId="11841" priority="197" stopIfTrue="1" operator="equal">
      <formula>"BAJO"</formula>
    </cfRule>
    <cfRule type="cellIs" dxfId="11840" priority="198" stopIfTrue="1" operator="equal">
      <formula>"MODERADO"</formula>
    </cfRule>
    <cfRule type="cellIs" dxfId="11839" priority="199" stopIfTrue="1" operator="equal">
      <formula>"ALTO"</formula>
    </cfRule>
    <cfRule type="cellIs" dxfId="11838" priority="200" stopIfTrue="1" operator="equal">
      <formula>"EXTREMO"</formula>
    </cfRule>
  </conditionalFormatting>
  <conditionalFormatting sqref="AF174:AF182">
    <cfRule type="cellIs" dxfId="11837" priority="196" operator="equal">
      <formula>0</formula>
    </cfRule>
  </conditionalFormatting>
  <conditionalFormatting sqref="BL174:BL182">
    <cfRule type="containsText" dxfId="11836" priority="193" operator="containsText" text="DISMINUYE UN PUNTO">
      <formula>NOT(ISERROR(SEARCH("DISMINUYE UN PUNTO",BL174)))</formula>
    </cfRule>
    <cfRule type="containsText" dxfId="11835" priority="194" operator="containsText" text="DISMINUYE CERO PUNTOS">
      <formula>NOT(ISERROR(SEARCH("DISMINUYE CERO PUNTOS",BL174)))</formula>
    </cfRule>
    <cfRule type="containsText" dxfId="11834" priority="195" operator="containsText" text="DISMINUYE DOS PUNTOS">
      <formula>NOT(ISERROR(SEARCH("DISMINUYE DOS PUNTOS",BL174)))</formula>
    </cfRule>
  </conditionalFormatting>
  <conditionalFormatting sqref="BL183">
    <cfRule type="containsText" dxfId="11833" priority="190" operator="containsText" text="DISMINUYE UN PUNTO">
      <formula>NOT(ISERROR(SEARCH("DISMINUYE UN PUNTO",BL183)))</formula>
    </cfRule>
    <cfRule type="containsText" dxfId="11832" priority="191" operator="containsText" text="DISMINUYE CERO PUNTOS">
      <formula>NOT(ISERROR(SEARCH("DISMINUYE CERO PUNTOS",BL183)))</formula>
    </cfRule>
    <cfRule type="containsText" dxfId="11831" priority="192" operator="containsText" text="DISMINUYE DOS PUNTOS">
      <formula>NOT(ISERROR(SEARCH("DISMINUYE DOS PUNTOS",BL183)))</formula>
    </cfRule>
  </conditionalFormatting>
  <conditionalFormatting sqref="BQ185:BQ194">
    <cfRule type="containsText" dxfId="11830" priority="180" operator="containsText" text="DISMINUYE UN PUNTO">
      <formula>NOT(ISERROR(SEARCH("DISMINUYE UN PUNTO",BQ185)))</formula>
    </cfRule>
    <cfRule type="containsText" dxfId="11829" priority="181" operator="containsText" text="DISMINUYE CERO PUNTOS">
      <formula>NOT(ISERROR(SEARCH("DISMINUYE CERO PUNTOS",BQ185)))</formula>
    </cfRule>
    <cfRule type="containsText" dxfId="11828" priority="182" operator="containsText" text="DISMINUYE DOS PUNTOS">
      <formula>NOT(ISERROR(SEARCH("DISMINUYE DOS PUNTOS",BQ185)))</formula>
    </cfRule>
  </conditionalFormatting>
  <conditionalFormatting sqref="BK185:BK193 BM185:BN194">
    <cfRule type="containsText" dxfId="11827" priority="187" operator="containsText" text="DISMINUYE UN PUNTO">
      <formula>NOT(ISERROR(SEARCH("DISMINUYE UN PUNTO",BK185)))</formula>
    </cfRule>
    <cfRule type="containsText" dxfId="11826" priority="188" operator="containsText" text="DISMINUYE CERO PUNTOS">
      <formula>NOT(ISERROR(SEARCH("DISMINUYE CERO PUNTOS",BK185)))</formula>
    </cfRule>
    <cfRule type="containsText" dxfId="11825" priority="189" operator="containsText" text="DISMINUYE DOS PUNTOS">
      <formula>NOT(ISERROR(SEARCH("DISMINUYE DOS PUNTOS",BK185)))</formula>
    </cfRule>
  </conditionalFormatting>
  <conditionalFormatting sqref="BX185:BX194">
    <cfRule type="cellIs" dxfId="11824" priority="183" stopIfTrue="1" operator="equal">
      <formula>"BAJO"</formula>
    </cfRule>
    <cfRule type="cellIs" dxfId="11823" priority="184" stopIfTrue="1" operator="equal">
      <formula>"MODERADO"</formula>
    </cfRule>
    <cfRule type="cellIs" dxfId="11822" priority="185" stopIfTrue="1" operator="equal">
      <formula>"ALTO"</formula>
    </cfRule>
    <cfRule type="cellIs" dxfId="11821" priority="186" stopIfTrue="1" operator="equal">
      <formula>"EXTREMO"</formula>
    </cfRule>
  </conditionalFormatting>
  <conditionalFormatting sqref="K185:K194">
    <cfRule type="cellIs" dxfId="11820" priority="179" operator="equal">
      <formula>0</formula>
    </cfRule>
  </conditionalFormatting>
  <conditionalFormatting sqref="BO185:BP194">
    <cfRule type="containsText" dxfId="11819" priority="176" operator="containsText" text="DISMINUYE UN PUNTO">
      <formula>NOT(ISERROR(SEARCH("DISMINUYE UN PUNTO",BO185)))</formula>
    </cfRule>
    <cfRule type="containsText" dxfId="11818" priority="177" operator="containsText" text="DISMINUYE CERO PUNTOS">
      <formula>NOT(ISERROR(SEARCH("DISMINUYE CERO PUNTOS",BO185)))</formula>
    </cfRule>
    <cfRule type="containsText" dxfId="11817" priority="178" operator="containsText" text="DISMINUYE DOS PUNTOS">
      <formula>NOT(ISERROR(SEARCH("DISMINUYE DOS PUNTOS",BO185)))</formula>
    </cfRule>
  </conditionalFormatting>
  <conditionalFormatting sqref="BK194">
    <cfRule type="containsText" dxfId="11816" priority="173" operator="containsText" text="DISMINUYE UN PUNTO">
      <formula>NOT(ISERROR(SEARCH("DISMINUYE UN PUNTO",BK194)))</formula>
    </cfRule>
    <cfRule type="containsText" dxfId="11815" priority="174" operator="containsText" text="DISMINUYE CERO PUNTOS">
      <formula>NOT(ISERROR(SEARCH("DISMINUYE CERO PUNTOS",BK194)))</formula>
    </cfRule>
    <cfRule type="containsText" dxfId="11814" priority="175" operator="containsText" text="DISMINUYE DOS PUNTOS">
      <formula>NOT(ISERROR(SEARCH("DISMINUYE DOS PUNTOS",BK194)))</formula>
    </cfRule>
  </conditionalFormatting>
  <conditionalFormatting sqref="AL185:AL193">
    <cfRule type="cellIs" dxfId="11813" priority="169" stopIfTrue="1" operator="equal">
      <formula>"BAJO"</formula>
    </cfRule>
    <cfRule type="cellIs" dxfId="11812" priority="170" stopIfTrue="1" operator="equal">
      <formula>"MODERADO"</formula>
    </cfRule>
    <cfRule type="cellIs" dxfId="11811" priority="171" stopIfTrue="1" operator="equal">
      <formula>"ALTO"</formula>
    </cfRule>
    <cfRule type="cellIs" dxfId="11810" priority="172" stopIfTrue="1" operator="equal">
      <formula>"EXTREMO"</formula>
    </cfRule>
  </conditionalFormatting>
  <conditionalFormatting sqref="AF185:AF193">
    <cfRule type="cellIs" dxfId="11809" priority="168" operator="equal">
      <formula>0</formula>
    </cfRule>
  </conditionalFormatting>
  <conditionalFormatting sqref="BL185:BL193">
    <cfRule type="containsText" dxfId="11808" priority="165" operator="containsText" text="DISMINUYE UN PUNTO">
      <formula>NOT(ISERROR(SEARCH("DISMINUYE UN PUNTO",BL185)))</formula>
    </cfRule>
    <cfRule type="containsText" dxfId="11807" priority="166" operator="containsText" text="DISMINUYE CERO PUNTOS">
      <formula>NOT(ISERROR(SEARCH("DISMINUYE CERO PUNTOS",BL185)))</formula>
    </cfRule>
    <cfRule type="containsText" dxfId="11806" priority="167" operator="containsText" text="DISMINUYE DOS PUNTOS">
      <formula>NOT(ISERROR(SEARCH("DISMINUYE DOS PUNTOS",BL185)))</formula>
    </cfRule>
  </conditionalFormatting>
  <conditionalFormatting sqref="BL194">
    <cfRule type="containsText" dxfId="11805" priority="162" operator="containsText" text="DISMINUYE UN PUNTO">
      <formula>NOT(ISERROR(SEARCH("DISMINUYE UN PUNTO",BL194)))</formula>
    </cfRule>
    <cfRule type="containsText" dxfId="11804" priority="163" operator="containsText" text="DISMINUYE CERO PUNTOS">
      <formula>NOT(ISERROR(SEARCH("DISMINUYE CERO PUNTOS",BL194)))</formula>
    </cfRule>
    <cfRule type="containsText" dxfId="11803" priority="164" operator="containsText" text="DISMINUYE DOS PUNTOS">
      <formula>NOT(ISERROR(SEARCH("DISMINUYE DOS PUNTOS",BL194)))</formula>
    </cfRule>
  </conditionalFormatting>
  <conditionalFormatting sqref="BQ196:BQ205">
    <cfRule type="containsText" dxfId="11802" priority="152" operator="containsText" text="DISMINUYE UN PUNTO">
      <formula>NOT(ISERROR(SEARCH("DISMINUYE UN PUNTO",BQ196)))</formula>
    </cfRule>
    <cfRule type="containsText" dxfId="11801" priority="153" operator="containsText" text="DISMINUYE CERO PUNTOS">
      <formula>NOT(ISERROR(SEARCH("DISMINUYE CERO PUNTOS",BQ196)))</formula>
    </cfRule>
    <cfRule type="containsText" dxfId="11800" priority="154" operator="containsText" text="DISMINUYE DOS PUNTOS">
      <formula>NOT(ISERROR(SEARCH("DISMINUYE DOS PUNTOS",BQ196)))</formula>
    </cfRule>
  </conditionalFormatting>
  <conditionalFormatting sqref="BK196:BK204 BM196:BN205">
    <cfRule type="containsText" dxfId="11799" priority="159" operator="containsText" text="DISMINUYE UN PUNTO">
      <formula>NOT(ISERROR(SEARCH("DISMINUYE UN PUNTO",BK196)))</formula>
    </cfRule>
    <cfRule type="containsText" dxfId="11798" priority="160" operator="containsText" text="DISMINUYE CERO PUNTOS">
      <formula>NOT(ISERROR(SEARCH("DISMINUYE CERO PUNTOS",BK196)))</formula>
    </cfRule>
    <cfRule type="containsText" dxfId="11797" priority="161" operator="containsText" text="DISMINUYE DOS PUNTOS">
      <formula>NOT(ISERROR(SEARCH("DISMINUYE DOS PUNTOS",BK196)))</formula>
    </cfRule>
  </conditionalFormatting>
  <conditionalFormatting sqref="BX196:BX205">
    <cfRule type="cellIs" dxfId="11796" priority="155" stopIfTrue="1" operator="equal">
      <formula>"BAJO"</formula>
    </cfRule>
    <cfRule type="cellIs" dxfId="11795" priority="156" stopIfTrue="1" operator="equal">
      <formula>"MODERADO"</formula>
    </cfRule>
    <cfRule type="cellIs" dxfId="11794" priority="157" stopIfTrue="1" operator="equal">
      <formula>"ALTO"</formula>
    </cfRule>
    <cfRule type="cellIs" dxfId="11793" priority="158" stopIfTrue="1" operator="equal">
      <formula>"EXTREMO"</formula>
    </cfRule>
  </conditionalFormatting>
  <conditionalFormatting sqref="K196:K205">
    <cfRule type="cellIs" dxfId="11792" priority="151" operator="equal">
      <formula>0</formula>
    </cfRule>
  </conditionalFormatting>
  <conditionalFormatting sqref="BO196:BP205">
    <cfRule type="containsText" dxfId="11791" priority="148" operator="containsText" text="DISMINUYE UN PUNTO">
      <formula>NOT(ISERROR(SEARCH("DISMINUYE UN PUNTO",BO196)))</formula>
    </cfRule>
    <cfRule type="containsText" dxfId="11790" priority="149" operator="containsText" text="DISMINUYE CERO PUNTOS">
      <formula>NOT(ISERROR(SEARCH("DISMINUYE CERO PUNTOS",BO196)))</formula>
    </cfRule>
    <cfRule type="containsText" dxfId="11789" priority="150" operator="containsText" text="DISMINUYE DOS PUNTOS">
      <formula>NOT(ISERROR(SEARCH("DISMINUYE DOS PUNTOS",BO196)))</formula>
    </cfRule>
  </conditionalFormatting>
  <conditionalFormatting sqref="BK205">
    <cfRule type="containsText" dxfId="11788" priority="145" operator="containsText" text="DISMINUYE UN PUNTO">
      <formula>NOT(ISERROR(SEARCH("DISMINUYE UN PUNTO",BK205)))</formula>
    </cfRule>
    <cfRule type="containsText" dxfId="11787" priority="146" operator="containsText" text="DISMINUYE CERO PUNTOS">
      <formula>NOT(ISERROR(SEARCH("DISMINUYE CERO PUNTOS",BK205)))</formula>
    </cfRule>
    <cfRule type="containsText" dxfId="11786" priority="147" operator="containsText" text="DISMINUYE DOS PUNTOS">
      <formula>NOT(ISERROR(SEARCH("DISMINUYE DOS PUNTOS",BK205)))</formula>
    </cfRule>
  </conditionalFormatting>
  <conditionalFormatting sqref="AL196:AL204">
    <cfRule type="cellIs" dxfId="11785" priority="141" stopIfTrue="1" operator="equal">
      <formula>"BAJO"</formula>
    </cfRule>
    <cfRule type="cellIs" dxfId="11784" priority="142" stopIfTrue="1" operator="equal">
      <formula>"MODERADO"</formula>
    </cfRule>
    <cfRule type="cellIs" dxfId="11783" priority="143" stopIfTrue="1" operator="equal">
      <formula>"ALTO"</formula>
    </cfRule>
    <cfRule type="cellIs" dxfId="11782" priority="144" stopIfTrue="1" operator="equal">
      <formula>"EXTREMO"</formula>
    </cfRule>
  </conditionalFormatting>
  <conditionalFormatting sqref="AF196:AF204">
    <cfRule type="cellIs" dxfId="11781" priority="140" operator="equal">
      <formula>0</formula>
    </cfRule>
  </conditionalFormatting>
  <conditionalFormatting sqref="BL196:BL204">
    <cfRule type="containsText" dxfId="11780" priority="137" operator="containsText" text="DISMINUYE UN PUNTO">
      <formula>NOT(ISERROR(SEARCH("DISMINUYE UN PUNTO",BL196)))</formula>
    </cfRule>
    <cfRule type="containsText" dxfId="11779" priority="138" operator="containsText" text="DISMINUYE CERO PUNTOS">
      <formula>NOT(ISERROR(SEARCH("DISMINUYE CERO PUNTOS",BL196)))</formula>
    </cfRule>
    <cfRule type="containsText" dxfId="11778" priority="139" operator="containsText" text="DISMINUYE DOS PUNTOS">
      <formula>NOT(ISERROR(SEARCH("DISMINUYE DOS PUNTOS",BL196)))</formula>
    </cfRule>
  </conditionalFormatting>
  <conditionalFormatting sqref="BL205">
    <cfRule type="containsText" dxfId="11777" priority="134" operator="containsText" text="DISMINUYE UN PUNTO">
      <formula>NOT(ISERROR(SEARCH("DISMINUYE UN PUNTO",BL205)))</formula>
    </cfRule>
    <cfRule type="containsText" dxfId="11776" priority="135" operator="containsText" text="DISMINUYE CERO PUNTOS">
      <formula>NOT(ISERROR(SEARCH("DISMINUYE CERO PUNTOS",BL205)))</formula>
    </cfRule>
    <cfRule type="containsText" dxfId="11775" priority="136" operator="containsText" text="DISMINUYE DOS PUNTOS">
      <formula>NOT(ISERROR(SEARCH("DISMINUYE DOS PUNTOS",BL205)))</formula>
    </cfRule>
  </conditionalFormatting>
  <conditionalFormatting sqref="BQ207:BQ216">
    <cfRule type="containsText" dxfId="11774" priority="124" operator="containsText" text="DISMINUYE UN PUNTO">
      <formula>NOT(ISERROR(SEARCH("DISMINUYE UN PUNTO",BQ207)))</formula>
    </cfRule>
    <cfRule type="containsText" dxfId="11773" priority="125" operator="containsText" text="DISMINUYE CERO PUNTOS">
      <formula>NOT(ISERROR(SEARCH("DISMINUYE CERO PUNTOS",BQ207)))</formula>
    </cfRule>
    <cfRule type="containsText" dxfId="11772" priority="126" operator="containsText" text="DISMINUYE DOS PUNTOS">
      <formula>NOT(ISERROR(SEARCH("DISMINUYE DOS PUNTOS",BQ207)))</formula>
    </cfRule>
  </conditionalFormatting>
  <conditionalFormatting sqref="BK207:BK215 BM207:BN216">
    <cfRule type="containsText" dxfId="11771" priority="131" operator="containsText" text="DISMINUYE UN PUNTO">
      <formula>NOT(ISERROR(SEARCH("DISMINUYE UN PUNTO",BK207)))</formula>
    </cfRule>
    <cfRule type="containsText" dxfId="11770" priority="132" operator="containsText" text="DISMINUYE CERO PUNTOS">
      <formula>NOT(ISERROR(SEARCH("DISMINUYE CERO PUNTOS",BK207)))</formula>
    </cfRule>
    <cfRule type="containsText" dxfId="11769" priority="133" operator="containsText" text="DISMINUYE DOS PUNTOS">
      <formula>NOT(ISERROR(SEARCH("DISMINUYE DOS PUNTOS",BK207)))</formula>
    </cfRule>
  </conditionalFormatting>
  <conditionalFormatting sqref="BX207:BX216">
    <cfRule type="cellIs" dxfId="11768" priority="127" stopIfTrue="1" operator="equal">
      <formula>"BAJO"</formula>
    </cfRule>
    <cfRule type="cellIs" dxfId="11767" priority="128" stopIfTrue="1" operator="equal">
      <formula>"MODERADO"</formula>
    </cfRule>
    <cfRule type="cellIs" dxfId="11766" priority="129" stopIfTrue="1" operator="equal">
      <formula>"ALTO"</formula>
    </cfRule>
    <cfRule type="cellIs" dxfId="11765" priority="130" stopIfTrue="1" operator="equal">
      <formula>"EXTREMO"</formula>
    </cfRule>
  </conditionalFormatting>
  <conditionalFormatting sqref="K207:K216">
    <cfRule type="cellIs" dxfId="11764" priority="123" operator="equal">
      <formula>0</formula>
    </cfRule>
  </conditionalFormatting>
  <conditionalFormatting sqref="BO207:BP216">
    <cfRule type="containsText" dxfId="11763" priority="120" operator="containsText" text="DISMINUYE UN PUNTO">
      <formula>NOT(ISERROR(SEARCH("DISMINUYE UN PUNTO",BO207)))</formula>
    </cfRule>
    <cfRule type="containsText" dxfId="11762" priority="121" operator="containsText" text="DISMINUYE CERO PUNTOS">
      <formula>NOT(ISERROR(SEARCH("DISMINUYE CERO PUNTOS",BO207)))</formula>
    </cfRule>
    <cfRule type="containsText" dxfId="11761" priority="122" operator="containsText" text="DISMINUYE DOS PUNTOS">
      <formula>NOT(ISERROR(SEARCH("DISMINUYE DOS PUNTOS",BO207)))</formula>
    </cfRule>
  </conditionalFormatting>
  <conditionalFormatting sqref="BK216">
    <cfRule type="containsText" dxfId="11760" priority="117" operator="containsText" text="DISMINUYE UN PUNTO">
      <formula>NOT(ISERROR(SEARCH("DISMINUYE UN PUNTO",BK216)))</formula>
    </cfRule>
    <cfRule type="containsText" dxfId="11759" priority="118" operator="containsText" text="DISMINUYE CERO PUNTOS">
      <formula>NOT(ISERROR(SEARCH("DISMINUYE CERO PUNTOS",BK216)))</formula>
    </cfRule>
    <cfRule type="containsText" dxfId="11758" priority="119" operator="containsText" text="DISMINUYE DOS PUNTOS">
      <formula>NOT(ISERROR(SEARCH("DISMINUYE DOS PUNTOS",BK216)))</formula>
    </cfRule>
  </conditionalFormatting>
  <conditionalFormatting sqref="AL207:AL215">
    <cfRule type="cellIs" dxfId="11757" priority="113" stopIfTrue="1" operator="equal">
      <formula>"BAJO"</formula>
    </cfRule>
    <cfRule type="cellIs" dxfId="11756" priority="114" stopIfTrue="1" operator="equal">
      <formula>"MODERADO"</formula>
    </cfRule>
    <cfRule type="cellIs" dxfId="11755" priority="115" stopIfTrue="1" operator="equal">
      <formula>"ALTO"</formula>
    </cfRule>
    <cfRule type="cellIs" dxfId="11754" priority="116" stopIfTrue="1" operator="equal">
      <formula>"EXTREMO"</formula>
    </cfRule>
  </conditionalFormatting>
  <conditionalFormatting sqref="AF207:AF215">
    <cfRule type="cellIs" dxfId="11753" priority="112" operator="equal">
      <formula>0</formula>
    </cfRule>
  </conditionalFormatting>
  <conditionalFormatting sqref="BL207:BL215">
    <cfRule type="containsText" dxfId="11752" priority="109" operator="containsText" text="DISMINUYE UN PUNTO">
      <formula>NOT(ISERROR(SEARCH("DISMINUYE UN PUNTO",BL207)))</formula>
    </cfRule>
    <cfRule type="containsText" dxfId="11751" priority="110" operator="containsText" text="DISMINUYE CERO PUNTOS">
      <formula>NOT(ISERROR(SEARCH("DISMINUYE CERO PUNTOS",BL207)))</formula>
    </cfRule>
    <cfRule type="containsText" dxfId="11750" priority="111" operator="containsText" text="DISMINUYE DOS PUNTOS">
      <formula>NOT(ISERROR(SEARCH("DISMINUYE DOS PUNTOS",BL207)))</formula>
    </cfRule>
  </conditionalFormatting>
  <conditionalFormatting sqref="BL216">
    <cfRule type="containsText" dxfId="11749" priority="106" operator="containsText" text="DISMINUYE UN PUNTO">
      <formula>NOT(ISERROR(SEARCH("DISMINUYE UN PUNTO",BL216)))</formula>
    </cfRule>
    <cfRule type="containsText" dxfId="11748" priority="107" operator="containsText" text="DISMINUYE CERO PUNTOS">
      <formula>NOT(ISERROR(SEARCH("DISMINUYE CERO PUNTOS",BL216)))</formula>
    </cfRule>
    <cfRule type="containsText" dxfId="11747" priority="108" operator="containsText" text="DISMINUYE DOS PUNTOS">
      <formula>NOT(ISERROR(SEARCH("DISMINUYE DOS PUNTOS",BL216)))</formula>
    </cfRule>
  </conditionalFormatting>
  <conditionalFormatting sqref="BQ218:BQ227">
    <cfRule type="containsText" dxfId="11746" priority="96" operator="containsText" text="DISMINUYE UN PUNTO">
      <formula>NOT(ISERROR(SEARCH("DISMINUYE UN PUNTO",BQ218)))</formula>
    </cfRule>
    <cfRule type="containsText" dxfId="11745" priority="97" operator="containsText" text="DISMINUYE CERO PUNTOS">
      <formula>NOT(ISERROR(SEARCH("DISMINUYE CERO PUNTOS",BQ218)))</formula>
    </cfRule>
    <cfRule type="containsText" dxfId="11744" priority="98" operator="containsText" text="DISMINUYE DOS PUNTOS">
      <formula>NOT(ISERROR(SEARCH("DISMINUYE DOS PUNTOS",BQ218)))</formula>
    </cfRule>
  </conditionalFormatting>
  <conditionalFormatting sqref="BK218:BK226 BM218:BN227">
    <cfRule type="containsText" dxfId="11743" priority="103" operator="containsText" text="DISMINUYE UN PUNTO">
      <formula>NOT(ISERROR(SEARCH("DISMINUYE UN PUNTO",BK218)))</formula>
    </cfRule>
    <cfRule type="containsText" dxfId="11742" priority="104" operator="containsText" text="DISMINUYE CERO PUNTOS">
      <formula>NOT(ISERROR(SEARCH("DISMINUYE CERO PUNTOS",BK218)))</formula>
    </cfRule>
    <cfRule type="containsText" dxfId="11741" priority="105" operator="containsText" text="DISMINUYE DOS PUNTOS">
      <formula>NOT(ISERROR(SEARCH("DISMINUYE DOS PUNTOS",BK218)))</formula>
    </cfRule>
  </conditionalFormatting>
  <conditionalFormatting sqref="BX218:BX227">
    <cfRule type="cellIs" dxfId="11740" priority="99" stopIfTrue="1" operator="equal">
      <formula>"BAJO"</formula>
    </cfRule>
    <cfRule type="cellIs" dxfId="11739" priority="100" stopIfTrue="1" operator="equal">
      <formula>"MODERADO"</formula>
    </cfRule>
    <cfRule type="cellIs" dxfId="11738" priority="101" stopIfTrue="1" operator="equal">
      <formula>"ALTO"</formula>
    </cfRule>
    <cfRule type="cellIs" dxfId="11737" priority="102" stopIfTrue="1" operator="equal">
      <formula>"EXTREMO"</formula>
    </cfRule>
  </conditionalFormatting>
  <conditionalFormatting sqref="K218:K227">
    <cfRule type="cellIs" dxfId="11736" priority="95" operator="equal">
      <formula>0</formula>
    </cfRule>
  </conditionalFormatting>
  <conditionalFormatting sqref="BO218:BP227">
    <cfRule type="containsText" dxfId="11735" priority="92" operator="containsText" text="DISMINUYE UN PUNTO">
      <formula>NOT(ISERROR(SEARCH("DISMINUYE UN PUNTO",BO218)))</formula>
    </cfRule>
    <cfRule type="containsText" dxfId="11734" priority="93" operator="containsText" text="DISMINUYE CERO PUNTOS">
      <formula>NOT(ISERROR(SEARCH("DISMINUYE CERO PUNTOS",BO218)))</formula>
    </cfRule>
    <cfRule type="containsText" dxfId="11733" priority="94" operator="containsText" text="DISMINUYE DOS PUNTOS">
      <formula>NOT(ISERROR(SEARCH("DISMINUYE DOS PUNTOS",BO218)))</formula>
    </cfRule>
  </conditionalFormatting>
  <conditionalFormatting sqref="BK227">
    <cfRule type="containsText" dxfId="11732" priority="89" operator="containsText" text="DISMINUYE UN PUNTO">
      <formula>NOT(ISERROR(SEARCH("DISMINUYE UN PUNTO",BK227)))</formula>
    </cfRule>
    <cfRule type="containsText" dxfId="11731" priority="90" operator="containsText" text="DISMINUYE CERO PUNTOS">
      <formula>NOT(ISERROR(SEARCH("DISMINUYE CERO PUNTOS",BK227)))</formula>
    </cfRule>
    <cfRule type="containsText" dxfId="11730" priority="91" operator="containsText" text="DISMINUYE DOS PUNTOS">
      <formula>NOT(ISERROR(SEARCH("DISMINUYE DOS PUNTOS",BK227)))</formula>
    </cfRule>
  </conditionalFormatting>
  <conditionalFormatting sqref="AL218:AL226">
    <cfRule type="cellIs" dxfId="11729" priority="85" stopIfTrue="1" operator="equal">
      <formula>"BAJO"</formula>
    </cfRule>
    <cfRule type="cellIs" dxfId="11728" priority="86" stopIfTrue="1" operator="equal">
      <formula>"MODERADO"</formula>
    </cfRule>
    <cfRule type="cellIs" dxfId="11727" priority="87" stopIfTrue="1" operator="equal">
      <formula>"ALTO"</formula>
    </cfRule>
    <cfRule type="cellIs" dxfId="11726" priority="88" stopIfTrue="1" operator="equal">
      <formula>"EXTREMO"</formula>
    </cfRule>
  </conditionalFormatting>
  <conditionalFormatting sqref="AF218:AF226">
    <cfRule type="cellIs" dxfId="11725" priority="84" operator="equal">
      <formula>0</formula>
    </cfRule>
  </conditionalFormatting>
  <conditionalFormatting sqref="BL218:BL226">
    <cfRule type="containsText" dxfId="11724" priority="81" operator="containsText" text="DISMINUYE UN PUNTO">
      <formula>NOT(ISERROR(SEARCH("DISMINUYE UN PUNTO",BL218)))</formula>
    </cfRule>
    <cfRule type="containsText" dxfId="11723" priority="82" operator="containsText" text="DISMINUYE CERO PUNTOS">
      <formula>NOT(ISERROR(SEARCH("DISMINUYE CERO PUNTOS",BL218)))</formula>
    </cfRule>
    <cfRule type="containsText" dxfId="11722" priority="83" operator="containsText" text="DISMINUYE DOS PUNTOS">
      <formula>NOT(ISERROR(SEARCH("DISMINUYE DOS PUNTOS",BL218)))</formula>
    </cfRule>
  </conditionalFormatting>
  <conditionalFormatting sqref="BL227">
    <cfRule type="containsText" dxfId="11721" priority="78" operator="containsText" text="DISMINUYE UN PUNTO">
      <formula>NOT(ISERROR(SEARCH("DISMINUYE UN PUNTO",BL227)))</formula>
    </cfRule>
    <cfRule type="containsText" dxfId="11720" priority="79" operator="containsText" text="DISMINUYE CERO PUNTOS">
      <formula>NOT(ISERROR(SEARCH("DISMINUYE CERO PUNTOS",BL227)))</formula>
    </cfRule>
    <cfRule type="containsText" dxfId="11719" priority="80" operator="containsText" text="DISMINUYE DOS PUNTOS">
      <formula>NOT(ISERROR(SEARCH("DISMINUYE DOS PUNTOS",BL227)))</formula>
    </cfRule>
  </conditionalFormatting>
  <conditionalFormatting sqref="AK130:AK138">
    <cfRule type="cellIs" dxfId="11718" priority="74" stopIfTrue="1" operator="equal">
      <formula>"BAJO"</formula>
    </cfRule>
    <cfRule type="cellIs" dxfId="11717" priority="75" stopIfTrue="1" operator="equal">
      <formula>"MODERADO"</formula>
    </cfRule>
    <cfRule type="cellIs" dxfId="11716" priority="76" stopIfTrue="1" operator="equal">
      <formula>"ALTO"</formula>
    </cfRule>
    <cfRule type="cellIs" dxfId="11715" priority="77" stopIfTrue="1" operator="equal">
      <formula>"EXTREMO"</formula>
    </cfRule>
  </conditionalFormatting>
  <conditionalFormatting sqref="AK141:AK149">
    <cfRule type="cellIs" dxfId="11714" priority="70" stopIfTrue="1" operator="equal">
      <formula>"BAJO"</formula>
    </cfRule>
    <cfRule type="cellIs" dxfId="11713" priority="71" stopIfTrue="1" operator="equal">
      <formula>"MODERADO"</formula>
    </cfRule>
    <cfRule type="cellIs" dxfId="11712" priority="72" stopIfTrue="1" operator="equal">
      <formula>"ALTO"</formula>
    </cfRule>
    <cfRule type="cellIs" dxfId="11711" priority="73" stopIfTrue="1" operator="equal">
      <formula>"EXTREMO"</formula>
    </cfRule>
  </conditionalFormatting>
  <conditionalFormatting sqref="AK152:AK160">
    <cfRule type="cellIs" dxfId="11710" priority="66" stopIfTrue="1" operator="equal">
      <formula>"BAJO"</formula>
    </cfRule>
    <cfRule type="cellIs" dxfId="11709" priority="67" stopIfTrue="1" operator="equal">
      <formula>"MODERADO"</formula>
    </cfRule>
    <cfRule type="cellIs" dxfId="11708" priority="68" stopIfTrue="1" operator="equal">
      <formula>"ALTO"</formula>
    </cfRule>
    <cfRule type="cellIs" dxfId="11707" priority="69" stopIfTrue="1" operator="equal">
      <formula>"EXTREMO"</formula>
    </cfRule>
  </conditionalFormatting>
  <conditionalFormatting sqref="AK163:AK171">
    <cfRule type="cellIs" dxfId="11706" priority="62" stopIfTrue="1" operator="equal">
      <formula>"BAJO"</formula>
    </cfRule>
    <cfRule type="cellIs" dxfId="11705" priority="63" stopIfTrue="1" operator="equal">
      <formula>"MODERADO"</formula>
    </cfRule>
    <cfRule type="cellIs" dxfId="11704" priority="64" stopIfTrue="1" operator="equal">
      <formula>"ALTO"</formula>
    </cfRule>
    <cfRule type="cellIs" dxfId="11703" priority="65" stopIfTrue="1" operator="equal">
      <formula>"EXTREMO"</formula>
    </cfRule>
  </conditionalFormatting>
  <conditionalFormatting sqref="AK174:AK182">
    <cfRule type="cellIs" dxfId="11702" priority="58" stopIfTrue="1" operator="equal">
      <formula>"BAJO"</formula>
    </cfRule>
    <cfRule type="cellIs" dxfId="11701" priority="59" stopIfTrue="1" operator="equal">
      <formula>"MODERADO"</formula>
    </cfRule>
    <cfRule type="cellIs" dxfId="11700" priority="60" stopIfTrue="1" operator="equal">
      <formula>"ALTO"</formula>
    </cfRule>
    <cfRule type="cellIs" dxfId="11699" priority="61" stopIfTrue="1" operator="equal">
      <formula>"EXTREMO"</formula>
    </cfRule>
  </conditionalFormatting>
  <conditionalFormatting sqref="AK185:AK193">
    <cfRule type="cellIs" dxfId="11698" priority="54" stopIfTrue="1" operator="equal">
      <formula>"BAJO"</formula>
    </cfRule>
    <cfRule type="cellIs" dxfId="11697" priority="55" stopIfTrue="1" operator="equal">
      <formula>"MODERADO"</formula>
    </cfRule>
    <cfRule type="cellIs" dxfId="11696" priority="56" stopIfTrue="1" operator="equal">
      <formula>"ALTO"</formula>
    </cfRule>
    <cfRule type="cellIs" dxfId="11695" priority="57" stopIfTrue="1" operator="equal">
      <formula>"EXTREMO"</formula>
    </cfRule>
  </conditionalFormatting>
  <conditionalFormatting sqref="AK196:AK204">
    <cfRule type="cellIs" dxfId="11694" priority="50" stopIfTrue="1" operator="equal">
      <formula>"BAJO"</formula>
    </cfRule>
    <cfRule type="cellIs" dxfId="11693" priority="51" stopIfTrue="1" operator="equal">
      <formula>"MODERADO"</formula>
    </cfRule>
    <cfRule type="cellIs" dxfId="11692" priority="52" stopIfTrue="1" operator="equal">
      <formula>"ALTO"</formula>
    </cfRule>
    <cfRule type="cellIs" dxfId="11691" priority="53" stopIfTrue="1" operator="equal">
      <formula>"EXTREMO"</formula>
    </cfRule>
  </conditionalFormatting>
  <conditionalFormatting sqref="AK207:AK215">
    <cfRule type="cellIs" dxfId="11690" priority="46" stopIfTrue="1" operator="equal">
      <formula>"BAJO"</formula>
    </cfRule>
    <cfRule type="cellIs" dxfId="11689" priority="47" stopIfTrue="1" operator="equal">
      <formula>"MODERADO"</formula>
    </cfRule>
    <cfRule type="cellIs" dxfId="11688" priority="48" stopIfTrue="1" operator="equal">
      <formula>"ALTO"</formula>
    </cfRule>
    <cfRule type="cellIs" dxfId="11687" priority="49" stopIfTrue="1" operator="equal">
      <formula>"EXTREMO"</formula>
    </cfRule>
  </conditionalFormatting>
  <conditionalFormatting sqref="AK218:AK226">
    <cfRule type="cellIs" dxfId="11686" priority="42" stopIfTrue="1" operator="equal">
      <formula>"BAJO"</formula>
    </cfRule>
    <cfRule type="cellIs" dxfId="11685" priority="43" stopIfTrue="1" operator="equal">
      <formula>"MODERADO"</formula>
    </cfRule>
    <cfRule type="cellIs" dxfId="11684" priority="44" stopIfTrue="1" operator="equal">
      <formula>"ALTO"</formula>
    </cfRule>
    <cfRule type="cellIs" dxfId="11683" priority="45" stopIfTrue="1" operator="equal">
      <formula>"EXTREMO"</formula>
    </cfRule>
  </conditionalFormatting>
  <conditionalFormatting sqref="BW119:BW127">
    <cfRule type="cellIs" dxfId="11682" priority="38" stopIfTrue="1" operator="equal">
      <formula>"BAJO"</formula>
    </cfRule>
    <cfRule type="cellIs" dxfId="11681" priority="39" stopIfTrue="1" operator="equal">
      <formula>"MODERADO"</formula>
    </cfRule>
    <cfRule type="cellIs" dxfId="11680" priority="40" stopIfTrue="1" operator="equal">
      <formula>"ALTO"</formula>
    </cfRule>
    <cfRule type="cellIs" dxfId="11679" priority="41" stopIfTrue="1" operator="equal">
      <formula>"EXTREMO"</formula>
    </cfRule>
  </conditionalFormatting>
  <conditionalFormatting sqref="BW130:BW138">
    <cfRule type="cellIs" dxfId="11678" priority="34" stopIfTrue="1" operator="equal">
      <formula>"BAJO"</formula>
    </cfRule>
    <cfRule type="cellIs" dxfId="11677" priority="35" stopIfTrue="1" operator="equal">
      <formula>"MODERADO"</formula>
    </cfRule>
    <cfRule type="cellIs" dxfId="11676" priority="36" stopIfTrue="1" operator="equal">
      <formula>"ALTO"</formula>
    </cfRule>
    <cfRule type="cellIs" dxfId="11675" priority="37" stopIfTrue="1" operator="equal">
      <formula>"EXTREMO"</formula>
    </cfRule>
  </conditionalFormatting>
  <conditionalFormatting sqref="BW141:BW149">
    <cfRule type="cellIs" dxfId="11674" priority="30" stopIfTrue="1" operator="equal">
      <formula>"BAJO"</formula>
    </cfRule>
    <cfRule type="cellIs" dxfId="11673" priority="31" stopIfTrue="1" operator="equal">
      <formula>"MODERADO"</formula>
    </cfRule>
    <cfRule type="cellIs" dxfId="11672" priority="32" stopIfTrue="1" operator="equal">
      <formula>"ALTO"</formula>
    </cfRule>
    <cfRule type="cellIs" dxfId="11671" priority="33" stopIfTrue="1" operator="equal">
      <formula>"EXTREMO"</formula>
    </cfRule>
  </conditionalFormatting>
  <conditionalFormatting sqref="BW152:BW160">
    <cfRule type="cellIs" dxfId="11670" priority="26" stopIfTrue="1" operator="equal">
      <formula>"BAJO"</formula>
    </cfRule>
    <cfRule type="cellIs" dxfId="11669" priority="27" stopIfTrue="1" operator="equal">
      <formula>"MODERADO"</formula>
    </cfRule>
    <cfRule type="cellIs" dxfId="11668" priority="28" stopIfTrue="1" operator="equal">
      <formula>"ALTO"</formula>
    </cfRule>
    <cfRule type="cellIs" dxfId="11667" priority="29" stopIfTrue="1" operator="equal">
      <formula>"EXTREMO"</formula>
    </cfRule>
  </conditionalFormatting>
  <conditionalFormatting sqref="BW163:BW171">
    <cfRule type="cellIs" dxfId="11666" priority="22" stopIfTrue="1" operator="equal">
      <formula>"BAJO"</formula>
    </cfRule>
    <cfRule type="cellIs" dxfId="11665" priority="23" stopIfTrue="1" operator="equal">
      <formula>"MODERADO"</formula>
    </cfRule>
    <cfRule type="cellIs" dxfId="11664" priority="24" stopIfTrue="1" operator="equal">
      <formula>"ALTO"</formula>
    </cfRule>
    <cfRule type="cellIs" dxfId="11663" priority="25" stopIfTrue="1" operator="equal">
      <formula>"EXTREMO"</formula>
    </cfRule>
  </conditionalFormatting>
  <conditionalFormatting sqref="BW174:BW182">
    <cfRule type="cellIs" dxfId="11662" priority="18" stopIfTrue="1" operator="equal">
      <formula>"BAJO"</formula>
    </cfRule>
    <cfRule type="cellIs" dxfId="11661" priority="19" stopIfTrue="1" operator="equal">
      <formula>"MODERADO"</formula>
    </cfRule>
    <cfRule type="cellIs" dxfId="11660" priority="20" stopIfTrue="1" operator="equal">
      <formula>"ALTO"</formula>
    </cfRule>
    <cfRule type="cellIs" dxfId="11659" priority="21" stopIfTrue="1" operator="equal">
      <formula>"EXTREMO"</formula>
    </cfRule>
  </conditionalFormatting>
  <conditionalFormatting sqref="BW185:BW193">
    <cfRule type="cellIs" dxfId="11658" priority="14" stopIfTrue="1" operator="equal">
      <formula>"BAJO"</formula>
    </cfRule>
    <cfRule type="cellIs" dxfId="11657" priority="15" stopIfTrue="1" operator="equal">
      <formula>"MODERADO"</formula>
    </cfRule>
    <cfRule type="cellIs" dxfId="11656" priority="16" stopIfTrue="1" operator="equal">
      <formula>"ALTO"</formula>
    </cfRule>
    <cfRule type="cellIs" dxfId="11655" priority="17" stopIfTrue="1" operator="equal">
      <formula>"EXTREMO"</formula>
    </cfRule>
  </conditionalFormatting>
  <conditionalFormatting sqref="BW196:BW204">
    <cfRule type="cellIs" dxfId="11654" priority="10" stopIfTrue="1" operator="equal">
      <formula>"BAJO"</formula>
    </cfRule>
    <cfRule type="cellIs" dxfId="11653" priority="11" stopIfTrue="1" operator="equal">
      <formula>"MODERADO"</formula>
    </cfRule>
    <cfRule type="cellIs" dxfId="11652" priority="12" stopIfTrue="1" operator="equal">
      <formula>"ALTO"</formula>
    </cfRule>
    <cfRule type="cellIs" dxfId="11651" priority="13" stopIfTrue="1" operator="equal">
      <formula>"EXTREMO"</formula>
    </cfRule>
  </conditionalFormatting>
  <conditionalFormatting sqref="BW207:BW215">
    <cfRule type="cellIs" dxfId="11650" priority="6" stopIfTrue="1" operator="equal">
      <formula>"BAJO"</formula>
    </cfRule>
    <cfRule type="cellIs" dxfId="11649" priority="7" stopIfTrue="1" operator="equal">
      <formula>"MODERADO"</formula>
    </cfRule>
    <cfRule type="cellIs" dxfId="11648" priority="8" stopIfTrue="1" operator="equal">
      <formula>"ALTO"</formula>
    </cfRule>
    <cfRule type="cellIs" dxfId="11647" priority="9" stopIfTrue="1" operator="equal">
      <formula>"EXTREMO"</formula>
    </cfRule>
  </conditionalFormatting>
  <conditionalFormatting sqref="BW218:BW226">
    <cfRule type="cellIs" dxfId="11646" priority="2" stopIfTrue="1" operator="equal">
      <formula>"BAJO"</formula>
    </cfRule>
    <cfRule type="cellIs" dxfId="11645" priority="3" stopIfTrue="1" operator="equal">
      <formula>"MODERADO"</formula>
    </cfRule>
    <cfRule type="cellIs" dxfId="11644" priority="4" stopIfTrue="1" operator="equal">
      <formula>"ALTO"</formula>
    </cfRule>
    <cfRule type="cellIs" dxfId="11643" priority="5" stopIfTrue="1" operator="equal">
      <formula>"EXTREMO"</formula>
    </cfRule>
  </conditionalFormatting>
  <conditionalFormatting sqref="AF119:AF127">
    <cfRule type="cellIs" dxfId="11642" priority="1" operator="equal">
      <formula>0</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topLeftCell="A8" zoomScale="50" zoomScaleNormal="50" workbookViewId="0">
      <selection activeCell="J9" sqref="A9:XFD18"/>
    </sheetView>
  </sheetViews>
  <sheetFormatPr baseColWidth="10" defaultColWidth="11.42578125" defaultRowHeight="0" customHeight="1" zeroHeight="1" x14ac:dyDescent="0.25"/>
  <cols>
    <col min="1" max="1" width="33.140625" style="87" customWidth="1"/>
    <col min="2" max="2" width="60.28515625" style="87" bestFit="1" customWidth="1"/>
    <col min="3" max="3" width="21.85546875" style="90" customWidth="1"/>
    <col min="4" max="4" width="25.140625" style="90" customWidth="1"/>
    <col min="5" max="7" width="21.85546875" style="90" customWidth="1"/>
    <col min="8" max="8" width="24" style="90" customWidth="1"/>
    <col min="9" max="9" width="22.28515625" style="90" customWidth="1"/>
    <col min="10" max="10" width="23" style="90" customWidth="1"/>
    <col min="11" max="11" width="26.140625" style="90" customWidth="1"/>
    <col min="12" max="12" width="28.7109375" style="90"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92" customWidth="1"/>
    <col min="40" max="40" width="23.28515625" style="93" customWidth="1"/>
    <col min="41" max="41" width="20.85546875" style="93" customWidth="1"/>
    <col min="42" max="42" width="17.28515625" style="93" customWidth="1"/>
    <col min="43" max="45" width="15.42578125" style="93" customWidth="1"/>
    <col min="46" max="46" width="24.5703125" style="93" customWidth="1"/>
    <col min="47" max="54" width="25.140625" style="94" customWidth="1"/>
    <col min="55" max="62" width="25.140625" style="94" hidden="1" customWidth="1"/>
    <col min="63" max="63" width="32" style="93" customWidth="1"/>
    <col min="64" max="65" width="29.5703125" style="93" customWidth="1"/>
    <col min="66" max="66" width="13.85546875" style="93" customWidth="1"/>
    <col min="67" max="68" width="21.28515625" style="93" customWidth="1"/>
    <col min="69" max="69" width="19.85546875" style="93" customWidth="1"/>
    <col min="70" max="70" width="25.140625" style="93" customWidth="1"/>
    <col min="71" max="72" width="25.140625" style="93" hidden="1" customWidth="1"/>
    <col min="73" max="73" width="25.140625" style="93" customWidth="1"/>
    <col min="74" max="74" width="25.140625" style="93" hidden="1" customWidth="1"/>
    <col min="75" max="75" width="25.140625" style="87" customWidth="1"/>
    <col min="76" max="76" width="25.140625" style="87" hidden="1" customWidth="1"/>
    <col min="77" max="88" width="25.85546875" style="87" customWidth="1"/>
    <col min="89" max="89" width="11.42578125" style="4"/>
    <col min="90" max="16384" width="11.42578125" style="5"/>
  </cols>
  <sheetData>
    <row r="1" spans="1:89" ht="15" x14ac:dyDescent="0.25">
      <c r="A1" s="426"/>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427"/>
      <c r="CH1" s="427"/>
      <c r="CI1" s="427"/>
      <c r="CJ1" s="427"/>
    </row>
    <row r="2" spans="1:89" ht="30" customHeight="1" x14ac:dyDescent="0.25">
      <c r="A2" s="6" t="s">
        <v>735</v>
      </c>
      <c r="B2" s="428" t="s">
        <v>57</v>
      </c>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30"/>
      <c r="CJ2" s="431"/>
    </row>
    <row r="3" spans="1:89" ht="30.75" customHeight="1" x14ac:dyDescent="0.25">
      <c r="A3" s="7" t="s">
        <v>736</v>
      </c>
      <c r="B3" s="432" t="s">
        <v>737</v>
      </c>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4"/>
      <c r="CJ3" s="431"/>
    </row>
    <row r="4" spans="1:89" ht="16.5" customHeight="1" x14ac:dyDescent="0.25">
      <c r="A4" s="435"/>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row>
    <row r="5" spans="1:89" s="9" customFormat="1" ht="36.75" customHeight="1" x14ac:dyDescent="0.25">
      <c r="A5" s="437" t="s">
        <v>60</v>
      </c>
      <c r="B5" s="438"/>
      <c r="C5" s="438"/>
      <c r="D5" s="438"/>
      <c r="E5" s="438"/>
      <c r="F5" s="438"/>
      <c r="G5" s="438"/>
      <c r="H5" s="438"/>
      <c r="I5" s="438"/>
      <c r="J5" s="438"/>
      <c r="K5" s="438"/>
      <c r="L5" s="439"/>
      <c r="M5" s="444" t="s">
        <v>61</v>
      </c>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9" t="s">
        <v>62</v>
      </c>
      <c r="AO5" s="450"/>
      <c r="AP5" s="450"/>
      <c r="AQ5" s="450"/>
      <c r="AR5" s="450"/>
      <c r="AS5" s="450"/>
      <c r="AT5" s="450"/>
      <c r="AU5" s="450"/>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2"/>
      <c r="BY5" s="453" t="s">
        <v>63</v>
      </c>
      <c r="BZ5" s="453"/>
      <c r="CA5" s="453"/>
      <c r="CB5" s="453"/>
      <c r="CC5" s="453"/>
      <c r="CD5" s="453"/>
      <c r="CE5" s="453"/>
      <c r="CF5" s="453"/>
      <c r="CG5" s="453"/>
      <c r="CH5" s="453"/>
      <c r="CI5" s="453"/>
      <c r="CJ5" s="453"/>
      <c r="CK5" s="8"/>
    </row>
    <row r="6" spans="1:89" s="9" customFormat="1" ht="18.75" customHeight="1" x14ac:dyDescent="0.25">
      <c r="A6" s="440"/>
      <c r="B6" s="441"/>
      <c r="C6" s="441"/>
      <c r="D6" s="441"/>
      <c r="E6" s="442"/>
      <c r="F6" s="442"/>
      <c r="G6" s="442"/>
      <c r="H6" s="442"/>
      <c r="I6" s="441"/>
      <c r="J6" s="441"/>
      <c r="K6" s="441"/>
      <c r="L6" s="443"/>
      <c r="M6" s="446"/>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8"/>
      <c r="AN6" s="454" t="s">
        <v>64</v>
      </c>
      <c r="AO6" s="455"/>
      <c r="AP6" s="455"/>
      <c r="AQ6" s="455"/>
      <c r="AR6" s="455"/>
      <c r="AS6" s="455"/>
      <c r="AT6" s="455"/>
      <c r="AU6" s="456"/>
      <c r="AV6" s="476" t="s">
        <v>65</v>
      </c>
      <c r="AW6" s="451"/>
      <c r="AX6" s="451"/>
      <c r="AY6" s="451"/>
      <c r="AZ6" s="451"/>
      <c r="BA6" s="451"/>
      <c r="BB6" s="451"/>
      <c r="BC6" s="451"/>
      <c r="BD6" s="451"/>
      <c r="BE6" s="451"/>
      <c r="BF6" s="451"/>
      <c r="BG6" s="451"/>
      <c r="BH6" s="451"/>
      <c r="BI6" s="451"/>
      <c r="BJ6" s="451"/>
      <c r="BK6" s="451"/>
      <c r="BL6" s="451"/>
      <c r="BM6" s="451"/>
      <c r="BN6" s="451"/>
      <c r="BO6" s="451"/>
      <c r="BP6" s="451"/>
      <c r="BQ6" s="452"/>
      <c r="BR6" s="10"/>
      <c r="BS6" s="10"/>
      <c r="BT6" s="10"/>
      <c r="BU6" s="10"/>
      <c r="BV6" s="10"/>
      <c r="BW6" s="10"/>
      <c r="BX6" s="11"/>
      <c r="BY6" s="477" t="s">
        <v>66</v>
      </c>
      <c r="BZ6" s="477"/>
      <c r="CA6" s="477"/>
      <c r="CB6" s="477"/>
      <c r="CC6" s="477" t="s">
        <v>67</v>
      </c>
      <c r="CD6" s="477"/>
      <c r="CE6" s="477"/>
      <c r="CF6" s="477"/>
      <c r="CG6" s="477" t="s">
        <v>68</v>
      </c>
      <c r="CH6" s="477"/>
      <c r="CI6" s="477"/>
      <c r="CJ6" s="477"/>
      <c r="CK6" s="8"/>
    </row>
    <row r="7" spans="1:89" s="9" customFormat="1" ht="81.75" customHeight="1" x14ac:dyDescent="0.3">
      <c r="A7" s="12"/>
      <c r="B7" s="12"/>
      <c r="C7" s="12"/>
      <c r="D7" s="175"/>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57"/>
      <c r="AO7" s="457"/>
      <c r="AP7" s="457"/>
      <c r="AQ7" s="457"/>
      <c r="AR7" s="457"/>
      <c r="AS7" s="457"/>
      <c r="AT7" s="457"/>
      <c r="AU7" s="458"/>
      <c r="AV7" s="478" t="s">
        <v>69</v>
      </c>
      <c r="AW7" s="479"/>
      <c r="AX7" s="23" t="s">
        <v>70</v>
      </c>
      <c r="AY7" s="23" t="s">
        <v>71</v>
      </c>
      <c r="AZ7" s="24" t="s">
        <v>72</v>
      </c>
      <c r="BA7" s="24" t="s">
        <v>73</v>
      </c>
      <c r="BB7" s="24" t="s">
        <v>74</v>
      </c>
      <c r="BC7" s="480" t="s">
        <v>69</v>
      </c>
      <c r="BD7" s="481"/>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77" t="s">
        <v>75</v>
      </c>
      <c r="BZ7" s="482"/>
      <c r="CA7" s="482"/>
      <c r="CB7" s="482"/>
      <c r="CC7" s="477" t="s">
        <v>76</v>
      </c>
      <c r="CD7" s="482"/>
      <c r="CE7" s="482"/>
      <c r="CF7" s="482"/>
      <c r="CG7" s="477" t="s">
        <v>77</v>
      </c>
      <c r="CH7" s="482"/>
      <c r="CI7" s="482"/>
      <c r="CJ7" s="482"/>
      <c r="CK7" s="32"/>
    </row>
    <row r="8" spans="1:89" s="9" customFormat="1" ht="120" customHeight="1" thickBot="1" x14ac:dyDescent="0.3">
      <c r="A8" s="29" t="s">
        <v>78</v>
      </c>
      <c r="B8" s="29" t="s">
        <v>79</v>
      </c>
      <c r="C8" s="29" t="s">
        <v>80</v>
      </c>
      <c r="D8" s="39"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9" t="s">
        <v>118</v>
      </c>
      <c r="AP8" s="39" t="s">
        <v>119</v>
      </c>
      <c r="AQ8" s="39" t="s">
        <v>120</v>
      </c>
      <c r="AR8" s="39" t="s">
        <v>121</v>
      </c>
      <c r="AS8" s="39" t="s">
        <v>122</v>
      </c>
      <c r="AT8" s="39" t="s">
        <v>123</v>
      </c>
      <c r="AU8" s="29" t="s">
        <v>124</v>
      </c>
      <c r="AV8" s="40"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8"/>
    </row>
    <row r="9" spans="1:89" ht="409.5" x14ac:dyDescent="0.25">
      <c r="A9" s="471" t="s">
        <v>6</v>
      </c>
      <c r="B9" s="472" t="s">
        <v>738</v>
      </c>
      <c r="C9" s="472" t="s">
        <v>739</v>
      </c>
      <c r="D9" s="492" t="s">
        <v>740</v>
      </c>
      <c r="E9" s="459" t="s">
        <v>151</v>
      </c>
      <c r="F9" s="459" t="s">
        <v>151</v>
      </c>
      <c r="G9" s="459" t="s">
        <v>151</v>
      </c>
      <c r="H9" s="459" t="s">
        <v>151</v>
      </c>
      <c r="I9" s="462" t="s">
        <v>152</v>
      </c>
      <c r="J9" s="353" t="s">
        <v>741</v>
      </c>
      <c r="K9" s="831" t="s">
        <v>742</v>
      </c>
      <c r="L9" s="468" t="s">
        <v>743</v>
      </c>
      <c r="M9" s="459" t="s">
        <v>156</v>
      </c>
      <c r="N9" s="459" t="s">
        <v>156</v>
      </c>
      <c r="O9" s="459" t="s">
        <v>156</v>
      </c>
      <c r="P9" s="459" t="s">
        <v>156</v>
      </c>
      <c r="Q9" s="459" t="s">
        <v>151</v>
      </c>
      <c r="R9" s="459" t="s">
        <v>156</v>
      </c>
      <c r="S9" s="459" t="s">
        <v>156</v>
      </c>
      <c r="T9" s="459" t="s">
        <v>156</v>
      </c>
      <c r="U9" s="459" t="s">
        <v>156</v>
      </c>
      <c r="V9" s="459" t="s">
        <v>151</v>
      </c>
      <c r="W9" s="459" t="s">
        <v>151</v>
      </c>
      <c r="X9" s="459" t="s">
        <v>151</v>
      </c>
      <c r="Y9" s="459" t="s">
        <v>151</v>
      </c>
      <c r="Z9" s="459" t="s">
        <v>151</v>
      </c>
      <c r="AA9" s="459" t="s">
        <v>156</v>
      </c>
      <c r="AB9" s="459" t="s">
        <v>156</v>
      </c>
      <c r="AC9" s="459" t="s">
        <v>156</v>
      </c>
      <c r="AD9" s="459" t="s">
        <v>156</v>
      </c>
      <c r="AE9" s="459" t="s">
        <v>156</v>
      </c>
      <c r="AF9" s="509">
        <v>6</v>
      </c>
      <c r="AG9" s="483" t="s">
        <v>157</v>
      </c>
      <c r="AH9" s="483">
        <v>1</v>
      </c>
      <c r="AI9" s="483" t="s">
        <v>158</v>
      </c>
      <c r="AJ9" s="483">
        <v>4</v>
      </c>
      <c r="AK9" s="486" t="s">
        <v>159</v>
      </c>
      <c r="AL9" s="503">
        <v>4</v>
      </c>
      <c r="AM9" s="506" t="s">
        <v>160</v>
      </c>
      <c r="AN9" s="354" t="s">
        <v>744</v>
      </c>
      <c r="AO9" s="354" t="s">
        <v>745</v>
      </c>
      <c r="AP9" s="354" t="s">
        <v>746</v>
      </c>
      <c r="AQ9" s="354" t="s">
        <v>747</v>
      </c>
      <c r="AR9" s="354" t="s">
        <v>748</v>
      </c>
      <c r="AS9" s="354" t="s">
        <v>749</v>
      </c>
      <c r="AT9" s="355" t="s">
        <v>750</v>
      </c>
      <c r="AU9" s="44" t="s">
        <v>168</v>
      </c>
      <c r="AV9" s="89" t="s">
        <v>169</v>
      </c>
      <c r="AW9" s="89" t="s">
        <v>170</v>
      </c>
      <c r="AX9" s="89" t="s">
        <v>171</v>
      </c>
      <c r="AY9" s="89" t="s">
        <v>172</v>
      </c>
      <c r="AZ9" s="89" t="s">
        <v>173</v>
      </c>
      <c r="BA9" s="89" t="s">
        <v>174</v>
      </c>
      <c r="BB9" s="89" t="s">
        <v>175</v>
      </c>
      <c r="BC9" s="46">
        <v>15</v>
      </c>
      <c r="BD9" s="46">
        <v>15</v>
      </c>
      <c r="BE9" s="46">
        <v>15</v>
      </c>
      <c r="BF9" s="46">
        <v>15</v>
      </c>
      <c r="BG9" s="46">
        <v>15</v>
      </c>
      <c r="BH9" s="46">
        <v>15</v>
      </c>
      <c r="BI9" s="46">
        <v>10</v>
      </c>
      <c r="BJ9" s="46">
        <v>100</v>
      </c>
      <c r="BK9" s="46" t="s">
        <v>176</v>
      </c>
      <c r="BL9" s="46" t="s">
        <v>176</v>
      </c>
      <c r="BM9" s="46" t="s">
        <v>176</v>
      </c>
      <c r="BN9" s="46">
        <v>100</v>
      </c>
      <c r="BO9" s="512">
        <v>100</v>
      </c>
      <c r="BP9" s="512" t="s">
        <v>176</v>
      </c>
      <c r="BQ9" s="512">
        <v>2</v>
      </c>
      <c r="BR9" s="512" t="s">
        <v>157</v>
      </c>
      <c r="BS9" s="512">
        <v>1</v>
      </c>
      <c r="BT9" s="512">
        <v>1</v>
      </c>
      <c r="BU9" s="512" t="s">
        <v>158</v>
      </c>
      <c r="BV9" s="512">
        <v>4</v>
      </c>
      <c r="BW9" s="486" t="s">
        <v>159</v>
      </c>
      <c r="BX9" s="500">
        <v>4</v>
      </c>
      <c r="BY9" s="489" t="s">
        <v>156</v>
      </c>
      <c r="BZ9" s="49" t="s">
        <v>751</v>
      </c>
      <c r="CA9" s="49" t="s">
        <v>752</v>
      </c>
      <c r="CB9" s="49" t="s">
        <v>307</v>
      </c>
      <c r="CC9" s="489" t="s">
        <v>156</v>
      </c>
      <c r="CD9" s="49" t="s">
        <v>751</v>
      </c>
      <c r="CE9" s="356" t="s">
        <v>753</v>
      </c>
      <c r="CF9" s="49"/>
      <c r="CG9" s="489"/>
      <c r="CH9" s="49"/>
      <c r="CI9" s="49"/>
      <c r="CJ9" s="50"/>
    </row>
    <row r="10" spans="1:89" ht="409.6" thickBot="1" x14ac:dyDescent="0.3">
      <c r="A10" s="471"/>
      <c r="B10" s="472"/>
      <c r="C10" s="472"/>
      <c r="D10" s="472"/>
      <c r="E10" s="460"/>
      <c r="F10" s="460"/>
      <c r="G10" s="460"/>
      <c r="H10" s="460"/>
      <c r="I10" s="463"/>
      <c r="J10" s="357" t="s">
        <v>754</v>
      </c>
      <c r="K10" s="832"/>
      <c r="L10" s="469"/>
      <c r="M10" s="460"/>
      <c r="N10" s="460"/>
      <c r="O10" s="460"/>
      <c r="P10" s="460"/>
      <c r="Q10" s="460"/>
      <c r="R10" s="460"/>
      <c r="S10" s="460"/>
      <c r="T10" s="460"/>
      <c r="U10" s="460"/>
      <c r="V10" s="460"/>
      <c r="W10" s="460"/>
      <c r="X10" s="460"/>
      <c r="Y10" s="460"/>
      <c r="Z10" s="460"/>
      <c r="AA10" s="460"/>
      <c r="AB10" s="460"/>
      <c r="AC10" s="460"/>
      <c r="AD10" s="460"/>
      <c r="AE10" s="460"/>
      <c r="AF10" s="510"/>
      <c r="AG10" s="484"/>
      <c r="AH10" s="484"/>
      <c r="AI10" s="484"/>
      <c r="AJ10" s="484"/>
      <c r="AK10" s="487"/>
      <c r="AL10" s="504"/>
      <c r="AM10" s="507"/>
      <c r="AN10" s="358" t="s">
        <v>755</v>
      </c>
      <c r="AO10" s="358" t="s">
        <v>756</v>
      </c>
      <c r="AP10" s="358" t="s">
        <v>757</v>
      </c>
      <c r="AQ10" s="359" t="s">
        <v>758</v>
      </c>
      <c r="AR10" s="358" t="s">
        <v>759</v>
      </c>
      <c r="AS10" s="359" t="s">
        <v>760</v>
      </c>
      <c r="AT10" s="360" t="s">
        <v>761</v>
      </c>
      <c r="AU10" s="54" t="s">
        <v>168</v>
      </c>
      <c r="AV10" s="55" t="s">
        <v>169</v>
      </c>
      <c r="AW10" s="55" t="s">
        <v>170</v>
      </c>
      <c r="AX10" s="55" t="s">
        <v>171</v>
      </c>
      <c r="AY10" s="55" t="s">
        <v>172</v>
      </c>
      <c r="AZ10" s="55" t="s">
        <v>173</v>
      </c>
      <c r="BA10" s="55" t="s">
        <v>174</v>
      </c>
      <c r="BB10" s="55" t="s">
        <v>175</v>
      </c>
      <c r="BC10" s="56">
        <v>15</v>
      </c>
      <c r="BD10" s="56">
        <v>15</v>
      </c>
      <c r="BE10" s="56">
        <v>15</v>
      </c>
      <c r="BF10" s="56">
        <v>15</v>
      </c>
      <c r="BG10" s="56">
        <v>15</v>
      </c>
      <c r="BH10" s="56">
        <v>15</v>
      </c>
      <c r="BI10" s="56">
        <v>10</v>
      </c>
      <c r="BJ10" s="56">
        <v>100</v>
      </c>
      <c r="BK10" s="56" t="s">
        <v>176</v>
      </c>
      <c r="BL10" s="56" t="s">
        <v>176</v>
      </c>
      <c r="BM10" s="56" t="s">
        <v>176</v>
      </c>
      <c r="BN10" s="56">
        <v>100</v>
      </c>
      <c r="BO10" s="513"/>
      <c r="BP10" s="513"/>
      <c r="BQ10" s="513"/>
      <c r="BR10" s="513"/>
      <c r="BS10" s="513"/>
      <c r="BT10" s="513"/>
      <c r="BU10" s="513"/>
      <c r="BV10" s="513"/>
      <c r="BW10" s="487"/>
      <c r="BX10" s="501"/>
      <c r="BY10" s="490"/>
      <c r="BZ10" s="57"/>
      <c r="CA10" s="57"/>
      <c r="CB10" s="57"/>
      <c r="CC10" s="490"/>
      <c r="CD10" s="57"/>
      <c r="CE10" s="57"/>
      <c r="CF10" s="57"/>
      <c r="CG10" s="490"/>
      <c r="CH10" s="57"/>
      <c r="CI10" s="57"/>
      <c r="CJ10" s="58"/>
    </row>
    <row r="11" spans="1:89" ht="18" customHeight="1" x14ac:dyDescent="0.25">
      <c r="A11" s="471"/>
      <c r="B11" s="472"/>
      <c r="C11" s="472"/>
      <c r="D11" s="472"/>
      <c r="E11" s="460"/>
      <c r="F11" s="460"/>
      <c r="G11" s="460"/>
      <c r="H11" s="460"/>
      <c r="I11" s="463"/>
      <c r="J11" s="59"/>
      <c r="K11" s="832"/>
      <c r="L11" s="469"/>
      <c r="M11" s="460"/>
      <c r="N11" s="460"/>
      <c r="O11" s="460"/>
      <c r="P11" s="460"/>
      <c r="Q11" s="460"/>
      <c r="R11" s="460"/>
      <c r="S11" s="460"/>
      <c r="T11" s="460"/>
      <c r="U11" s="460"/>
      <c r="V11" s="460"/>
      <c r="W11" s="460"/>
      <c r="X11" s="460"/>
      <c r="Y11" s="460"/>
      <c r="Z11" s="460"/>
      <c r="AA11" s="460"/>
      <c r="AB11" s="460"/>
      <c r="AC11" s="460"/>
      <c r="AD11" s="460"/>
      <c r="AE11" s="460"/>
      <c r="AF11" s="510"/>
      <c r="AG11" s="484"/>
      <c r="AH11" s="484"/>
      <c r="AI11" s="484"/>
      <c r="AJ11" s="484"/>
      <c r="AK11" s="487"/>
      <c r="AL11" s="504"/>
      <c r="AM11" s="507"/>
      <c r="AN11" s="52"/>
      <c r="AO11" s="53"/>
      <c r="AP11" s="53"/>
      <c r="AQ11" s="53"/>
      <c r="AR11" s="53"/>
      <c r="AS11" s="53"/>
      <c r="AT11" s="53"/>
      <c r="AU11" s="54"/>
      <c r="AV11" s="55"/>
      <c r="AW11" s="55"/>
      <c r="AX11" s="55"/>
      <c r="AY11" s="55"/>
      <c r="AZ11" s="55"/>
      <c r="BA11" s="55"/>
      <c r="BB11" s="55"/>
      <c r="BC11" s="56" t="s">
        <v>182</v>
      </c>
      <c r="BD11" s="56" t="s">
        <v>182</v>
      </c>
      <c r="BE11" s="56" t="s">
        <v>182</v>
      </c>
      <c r="BF11" s="56" t="s">
        <v>182</v>
      </c>
      <c r="BG11" s="56" t="s">
        <v>182</v>
      </c>
      <c r="BH11" s="56" t="s">
        <v>182</v>
      </c>
      <c r="BI11" s="56" t="s">
        <v>182</v>
      </c>
      <c r="BJ11" s="56">
        <v>0</v>
      </c>
      <c r="BK11" s="56" t="s">
        <v>183</v>
      </c>
      <c r="BL11" s="56"/>
      <c r="BM11" s="56" t="s">
        <v>182</v>
      </c>
      <c r="BN11" s="56" t="s">
        <v>182</v>
      </c>
      <c r="BO11" s="513"/>
      <c r="BP11" s="513"/>
      <c r="BQ11" s="513"/>
      <c r="BR11" s="513"/>
      <c r="BS11" s="513"/>
      <c r="BT11" s="513"/>
      <c r="BU11" s="513"/>
      <c r="BV11" s="513"/>
      <c r="BW11" s="487"/>
      <c r="BX11" s="501"/>
      <c r="BY11" s="490"/>
      <c r="BZ11" s="57"/>
      <c r="CA11" s="57"/>
      <c r="CB11" s="57"/>
      <c r="CC11" s="490"/>
      <c r="CD11" s="57"/>
      <c r="CE11" s="57"/>
      <c r="CF11" s="57"/>
      <c r="CG11" s="490"/>
      <c r="CH11" s="57"/>
      <c r="CI11" s="57"/>
      <c r="CJ11" s="58"/>
    </row>
    <row r="12" spans="1:89" ht="18" customHeight="1" x14ac:dyDescent="0.25">
      <c r="A12" s="471"/>
      <c r="B12" s="472"/>
      <c r="C12" s="472"/>
      <c r="D12" s="472"/>
      <c r="E12" s="460"/>
      <c r="F12" s="460"/>
      <c r="G12" s="460"/>
      <c r="H12" s="460"/>
      <c r="I12" s="463"/>
      <c r="J12" s="59"/>
      <c r="K12" s="832"/>
      <c r="L12" s="469"/>
      <c r="M12" s="460"/>
      <c r="N12" s="460"/>
      <c r="O12" s="460"/>
      <c r="P12" s="460"/>
      <c r="Q12" s="460"/>
      <c r="R12" s="460"/>
      <c r="S12" s="460"/>
      <c r="T12" s="460"/>
      <c r="U12" s="460"/>
      <c r="V12" s="460"/>
      <c r="W12" s="460"/>
      <c r="X12" s="460"/>
      <c r="Y12" s="460"/>
      <c r="Z12" s="460"/>
      <c r="AA12" s="460"/>
      <c r="AB12" s="460"/>
      <c r="AC12" s="460"/>
      <c r="AD12" s="460"/>
      <c r="AE12" s="460"/>
      <c r="AF12" s="510"/>
      <c r="AG12" s="484"/>
      <c r="AH12" s="484"/>
      <c r="AI12" s="484"/>
      <c r="AJ12" s="484"/>
      <c r="AK12" s="487"/>
      <c r="AL12" s="504"/>
      <c r="AM12" s="507"/>
      <c r="AN12" s="52"/>
      <c r="AO12" s="53"/>
      <c r="AP12" s="53"/>
      <c r="AQ12" s="53"/>
      <c r="AR12" s="53"/>
      <c r="AS12" s="53"/>
      <c r="AT12" s="53"/>
      <c r="AU12" s="54"/>
      <c r="AV12" s="55"/>
      <c r="AW12" s="55"/>
      <c r="AX12" s="55"/>
      <c r="AY12" s="55"/>
      <c r="AZ12" s="55"/>
      <c r="BA12" s="55"/>
      <c r="BB12" s="55"/>
      <c r="BC12" s="56" t="s">
        <v>182</v>
      </c>
      <c r="BD12" s="56" t="s">
        <v>182</v>
      </c>
      <c r="BE12" s="56" t="s">
        <v>182</v>
      </c>
      <c r="BF12" s="56" t="s">
        <v>182</v>
      </c>
      <c r="BG12" s="56" t="s">
        <v>182</v>
      </c>
      <c r="BH12" s="56" t="s">
        <v>182</v>
      </c>
      <c r="BI12" s="56" t="s">
        <v>182</v>
      </c>
      <c r="BJ12" s="56">
        <v>0</v>
      </c>
      <c r="BK12" s="56" t="s">
        <v>183</v>
      </c>
      <c r="BL12" s="56"/>
      <c r="BM12" s="56" t="s">
        <v>182</v>
      </c>
      <c r="BN12" s="56" t="s">
        <v>182</v>
      </c>
      <c r="BO12" s="513"/>
      <c r="BP12" s="513"/>
      <c r="BQ12" s="513"/>
      <c r="BR12" s="513"/>
      <c r="BS12" s="513"/>
      <c r="BT12" s="513"/>
      <c r="BU12" s="513"/>
      <c r="BV12" s="513"/>
      <c r="BW12" s="487"/>
      <c r="BX12" s="501"/>
      <c r="BY12" s="490"/>
      <c r="BZ12" s="57"/>
      <c r="CA12" s="57"/>
      <c r="CB12" s="57"/>
      <c r="CC12" s="490"/>
      <c r="CD12" s="57"/>
      <c r="CE12" s="57"/>
      <c r="CF12" s="57"/>
      <c r="CG12" s="490"/>
      <c r="CH12" s="57"/>
      <c r="CI12" s="57"/>
      <c r="CJ12" s="58"/>
    </row>
    <row r="13" spans="1:89" ht="18" customHeight="1" x14ac:dyDescent="0.25">
      <c r="A13" s="471"/>
      <c r="B13" s="472"/>
      <c r="C13" s="472"/>
      <c r="D13" s="472"/>
      <c r="E13" s="460"/>
      <c r="F13" s="460"/>
      <c r="G13" s="460"/>
      <c r="H13" s="460"/>
      <c r="I13" s="463"/>
      <c r="J13" s="59"/>
      <c r="K13" s="832"/>
      <c r="L13" s="469"/>
      <c r="M13" s="460"/>
      <c r="N13" s="460"/>
      <c r="O13" s="460"/>
      <c r="P13" s="460"/>
      <c r="Q13" s="460"/>
      <c r="R13" s="460"/>
      <c r="S13" s="460"/>
      <c r="T13" s="460"/>
      <c r="U13" s="460"/>
      <c r="V13" s="460"/>
      <c r="W13" s="460"/>
      <c r="X13" s="460"/>
      <c r="Y13" s="460"/>
      <c r="Z13" s="460"/>
      <c r="AA13" s="460"/>
      <c r="AB13" s="460"/>
      <c r="AC13" s="460"/>
      <c r="AD13" s="460"/>
      <c r="AE13" s="460"/>
      <c r="AF13" s="510"/>
      <c r="AG13" s="484"/>
      <c r="AH13" s="484"/>
      <c r="AI13" s="484"/>
      <c r="AJ13" s="484"/>
      <c r="AK13" s="487"/>
      <c r="AL13" s="504"/>
      <c r="AM13" s="507"/>
      <c r="AN13" s="52"/>
      <c r="AO13" s="53"/>
      <c r="AP13" s="53"/>
      <c r="AQ13" s="53"/>
      <c r="AR13" s="53"/>
      <c r="AS13" s="53"/>
      <c r="AT13" s="53"/>
      <c r="AU13" s="54"/>
      <c r="AV13" s="55"/>
      <c r="AW13" s="55"/>
      <c r="AX13" s="55"/>
      <c r="AY13" s="55"/>
      <c r="AZ13" s="55"/>
      <c r="BA13" s="55"/>
      <c r="BB13" s="55"/>
      <c r="BC13" s="56" t="s">
        <v>182</v>
      </c>
      <c r="BD13" s="56" t="s">
        <v>182</v>
      </c>
      <c r="BE13" s="56" t="s">
        <v>182</v>
      </c>
      <c r="BF13" s="56" t="s">
        <v>182</v>
      </c>
      <c r="BG13" s="56" t="s">
        <v>182</v>
      </c>
      <c r="BH13" s="56" t="s">
        <v>182</v>
      </c>
      <c r="BI13" s="56" t="s">
        <v>182</v>
      </c>
      <c r="BJ13" s="56">
        <v>0</v>
      </c>
      <c r="BK13" s="56" t="s">
        <v>183</v>
      </c>
      <c r="BL13" s="56"/>
      <c r="BM13" s="56" t="s">
        <v>182</v>
      </c>
      <c r="BN13" s="56" t="s">
        <v>182</v>
      </c>
      <c r="BO13" s="513"/>
      <c r="BP13" s="513"/>
      <c r="BQ13" s="513"/>
      <c r="BR13" s="513"/>
      <c r="BS13" s="513"/>
      <c r="BT13" s="513"/>
      <c r="BU13" s="513"/>
      <c r="BV13" s="513"/>
      <c r="BW13" s="487"/>
      <c r="BX13" s="501"/>
      <c r="BY13" s="490"/>
      <c r="BZ13" s="57"/>
      <c r="CA13" s="57"/>
      <c r="CB13" s="57"/>
      <c r="CC13" s="490"/>
      <c r="CD13" s="57"/>
      <c r="CE13" s="57"/>
      <c r="CF13" s="57"/>
      <c r="CG13" s="490"/>
      <c r="CH13" s="57"/>
      <c r="CI13" s="57"/>
      <c r="CJ13" s="58"/>
    </row>
    <row r="14" spans="1:89" ht="18" customHeight="1" x14ac:dyDescent="0.25">
      <c r="A14" s="471"/>
      <c r="B14" s="472"/>
      <c r="C14" s="472"/>
      <c r="D14" s="472"/>
      <c r="E14" s="460"/>
      <c r="F14" s="460"/>
      <c r="G14" s="460"/>
      <c r="H14" s="460"/>
      <c r="I14" s="463"/>
      <c r="J14" s="59"/>
      <c r="K14" s="832"/>
      <c r="L14" s="469"/>
      <c r="M14" s="460"/>
      <c r="N14" s="460"/>
      <c r="O14" s="460"/>
      <c r="P14" s="460"/>
      <c r="Q14" s="460"/>
      <c r="R14" s="460"/>
      <c r="S14" s="460"/>
      <c r="T14" s="460"/>
      <c r="U14" s="460"/>
      <c r="V14" s="460"/>
      <c r="W14" s="460"/>
      <c r="X14" s="460"/>
      <c r="Y14" s="460"/>
      <c r="Z14" s="460"/>
      <c r="AA14" s="460"/>
      <c r="AB14" s="460"/>
      <c r="AC14" s="460"/>
      <c r="AD14" s="460"/>
      <c r="AE14" s="460"/>
      <c r="AF14" s="510"/>
      <c r="AG14" s="484"/>
      <c r="AH14" s="484"/>
      <c r="AI14" s="484"/>
      <c r="AJ14" s="484"/>
      <c r="AK14" s="487"/>
      <c r="AL14" s="504"/>
      <c r="AM14" s="507"/>
      <c r="AN14" s="52"/>
      <c r="AO14" s="53"/>
      <c r="AP14" s="53"/>
      <c r="AQ14" s="53"/>
      <c r="AR14" s="53"/>
      <c r="AS14" s="53"/>
      <c r="AT14" s="53"/>
      <c r="AU14" s="54"/>
      <c r="AV14" s="55"/>
      <c r="AW14" s="55"/>
      <c r="AX14" s="55"/>
      <c r="AY14" s="55"/>
      <c r="AZ14" s="55"/>
      <c r="BA14" s="55"/>
      <c r="BB14" s="55"/>
      <c r="BC14" s="56" t="s">
        <v>182</v>
      </c>
      <c r="BD14" s="56" t="s">
        <v>182</v>
      </c>
      <c r="BE14" s="56" t="s">
        <v>182</v>
      </c>
      <c r="BF14" s="56" t="s">
        <v>182</v>
      </c>
      <c r="BG14" s="56" t="s">
        <v>182</v>
      </c>
      <c r="BH14" s="56" t="s">
        <v>182</v>
      </c>
      <c r="BI14" s="56" t="s">
        <v>182</v>
      </c>
      <c r="BJ14" s="56">
        <v>0</v>
      </c>
      <c r="BK14" s="56" t="s">
        <v>183</v>
      </c>
      <c r="BL14" s="56"/>
      <c r="BM14" s="56" t="s">
        <v>182</v>
      </c>
      <c r="BN14" s="56" t="s">
        <v>182</v>
      </c>
      <c r="BO14" s="513"/>
      <c r="BP14" s="513"/>
      <c r="BQ14" s="513"/>
      <c r="BR14" s="513"/>
      <c r="BS14" s="513"/>
      <c r="BT14" s="513"/>
      <c r="BU14" s="513"/>
      <c r="BV14" s="513"/>
      <c r="BW14" s="487"/>
      <c r="BX14" s="501"/>
      <c r="BY14" s="490"/>
      <c r="BZ14" s="57"/>
      <c r="CA14" s="57"/>
      <c r="CB14" s="57"/>
      <c r="CC14" s="490"/>
      <c r="CD14" s="57"/>
      <c r="CE14" s="57"/>
      <c r="CF14" s="57"/>
      <c r="CG14" s="490"/>
      <c r="CH14" s="57"/>
      <c r="CI14" s="57"/>
      <c r="CJ14" s="58"/>
    </row>
    <row r="15" spans="1:89" ht="18" customHeight="1" x14ac:dyDescent="0.25">
      <c r="A15" s="471"/>
      <c r="B15" s="472"/>
      <c r="C15" s="472"/>
      <c r="D15" s="472"/>
      <c r="E15" s="460"/>
      <c r="F15" s="460"/>
      <c r="G15" s="460"/>
      <c r="H15" s="460"/>
      <c r="I15" s="463"/>
      <c r="J15" s="59"/>
      <c r="K15" s="832"/>
      <c r="L15" s="469"/>
      <c r="M15" s="460"/>
      <c r="N15" s="460"/>
      <c r="O15" s="460"/>
      <c r="P15" s="460"/>
      <c r="Q15" s="460"/>
      <c r="R15" s="460"/>
      <c r="S15" s="460"/>
      <c r="T15" s="460"/>
      <c r="U15" s="460"/>
      <c r="V15" s="460"/>
      <c r="W15" s="460"/>
      <c r="X15" s="460"/>
      <c r="Y15" s="460"/>
      <c r="Z15" s="460"/>
      <c r="AA15" s="460"/>
      <c r="AB15" s="460"/>
      <c r="AC15" s="460"/>
      <c r="AD15" s="460"/>
      <c r="AE15" s="460"/>
      <c r="AF15" s="510"/>
      <c r="AG15" s="484"/>
      <c r="AH15" s="484"/>
      <c r="AI15" s="484"/>
      <c r="AJ15" s="484"/>
      <c r="AK15" s="487"/>
      <c r="AL15" s="504"/>
      <c r="AM15" s="507"/>
      <c r="AN15" s="52"/>
      <c r="AO15" s="53"/>
      <c r="AP15" s="53"/>
      <c r="AQ15" s="53"/>
      <c r="AR15" s="53"/>
      <c r="AS15" s="53"/>
      <c r="AT15" s="53"/>
      <c r="AU15" s="54"/>
      <c r="AV15" s="55"/>
      <c r="AW15" s="55"/>
      <c r="AX15" s="55"/>
      <c r="AY15" s="55"/>
      <c r="AZ15" s="55"/>
      <c r="BA15" s="55"/>
      <c r="BB15" s="55"/>
      <c r="BC15" s="56" t="s">
        <v>182</v>
      </c>
      <c r="BD15" s="56" t="s">
        <v>182</v>
      </c>
      <c r="BE15" s="56" t="s">
        <v>182</v>
      </c>
      <c r="BF15" s="56" t="s">
        <v>182</v>
      </c>
      <c r="BG15" s="56" t="s">
        <v>182</v>
      </c>
      <c r="BH15" s="56" t="s">
        <v>182</v>
      </c>
      <c r="BI15" s="56" t="s">
        <v>182</v>
      </c>
      <c r="BJ15" s="56">
        <v>0</v>
      </c>
      <c r="BK15" s="56" t="s">
        <v>183</v>
      </c>
      <c r="BL15" s="56"/>
      <c r="BM15" s="56" t="s">
        <v>182</v>
      </c>
      <c r="BN15" s="56" t="s">
        <v>182</v>
      </c>
      <c r="BO15" s="513"/>
      <c r="BP15" s="513"/>
      <c r="BQ15" s="513"/>
      <c r="BR15" s="513"/>
      <c r="BS15" s="513"/>
      <c r="BT15" s="513"/>
      <c r="BU15" s="513"/>
      <c r="BV15" s="513"/>
      <c r="BW15" s="487"/>
      <c r="BX15" s="501"/>
      <c r="BY15" s="490"/>
      <c r="BZ15" s="57"/>
      <c r="CA15" s="57"/>
      <c r="CB15" s="57"/>
      <c r="CC15" s="490"/>
      <c r="CD15" s="57"/>
      <c r="CE15" s="57"/>
      <c r="CF15" s="57"/>
      <c r="CG15" s="490"/>
      <c r="CH15" s="57"/>
      <c r="CI15" s="57"/>
      <c r="CJ15" s="58"/>
    </row>
    <row r="16" spans="1:89" ht="18" customHeight="1" x14ac:dyDescent="0.25">
      <c r="A16" s="471"/>
      <c r="B16" s="472"/>
      <c r="C16" s="472"/>
      <c r="D16" s="472"/>
      <c r="E16" s="460"/>
      <c r="F16" s="460"/>
      <c r="G16" s="460"/>
      <c r="H16" s="460"/>
      <c r="I16" s="463"/>
      <c r="J16" s="59"/>
      <c r="K16" s="832"/>
      <c r="L16" s="469"/>
      <c r="M16" s="460"/>
      <c r="N16" s="460"/>
      <c r="O16" s="460"/>
      <c r="P16" s="460"/>
      <c r="Q16" s="460"/>
      <c r="R16" s="460"/>
      <c r="S16" s="460"/>
      <c r="T16" s="460"/>
      <c r="U16" s="460"/>
      <c r="V16" s="460"/>
      <c r="W16" s="460"/>
      <c r="X16" s="460"/>
      <c r="Y16" s="460"/>
      <c r="Z16" s="460"/>
      <c r="AA16" s="460"/>
      <c r="AB16" s="460"/>
      <c r="AC16" s="460"/>
      <c r="AD16" s="460"/>
      <c r="AE16" s="460"/>
      <c r="AF16" s="510"/>
      <c r="AG16" s="484"/>
      <c r="AH16" s="484"/>
      <c r="AI16" s="484"/>
      <c r="AJ16" s="484"/>
      <c r="AK16" s="487"/>
      <c r="AL16" s="504"/>
      <c r="AM16" s="507"/>
      <c r="AN16" s="52"/>
      <c r="AO16" s="53"/>
      <c r="AP16" s="53"/>
      <c r="AQ16" s="53"/>
      <c r="AR16" s="53"/>
      <c r="AS16" s="53"/>
      <c r="AT16" s="53"/>
      <c r="AU16" s="54"/>
      <c r="AV16" s="55"/>
      <c r="AW16" s="55"/>
      <c r="AX16" s="55"/>
      <c r="AY16" s="55"/>
      <c r="AZ16" s="55"/>
      <c r="BA16" s="55"/>
      <c r="BB16" s="55"/>
      <c r="BC16" s="56" t="s">
        <v>182</v>
      </c>
      <c r="BD16" s="56" t="s">
        <v>182</v>
      </c>
      <c r="BE16" s="56" t="s">
        <v>182</v>
      </c>
      <c r="BF16" s="56" t="s">
        <v>182</v>
      </c>
      <c r="BG16" s="56" t="s">
        <v>182</v>
      </c>
      <c r="BH16" s="56" t="s">
        <v>182</v>
      </c>
      <c r="BI16" s="56" t="s">
        <v>182</v>
      </c>
      <c r="BJ16" s="56">
        <v>0</v>
      </c>
      <c r="BK16" s="56" t="s">
        <v>183</v>
      </c>
      <c r="BL16" s="56"/>
      <c r="BM16" s="56" t="s">
        <v>182</v>
      </c>
      <c r="BN16" s="56" t="s">
        <v>182</v>
      </c>
      <c r="BO16" s="513"/>
      <c r="BP16" s="513"/>
      <c r="BQ16" s="513"/>
      <c r="BR16" s="513"/>
      <c r="BS16" s="513"/>
      <c r="BT16" s="513"/>
      <c r="BU16" s="513"/>
      <c r="BV16" s="513"/>
      <c r="BW16" s="487"/>
      <c r="BX16" s="501"/>
      <c r="BY16" s="490"/>
      <c r="BZ16" s="57"/>
      <c r="CA16" s="57"/>
      <c r="CB16" s="57"/>
      <c r="CC16" s="490"/>
      <c r="CD16" s="57"/>
      <c r="CE16" s="57"/>
      <c r="CF16" s="57"/>
      <c r="CG16" s="490"/>
      <c r="CH16" s="57"/>
      <c r="CI16" s="57"/>
      <c r="CJ16" s="58"/>
    </row>
    <row r="17" spans="1:88" ht="18" customHeight="1" x14ac:dyDescent="0.25">
      <c r="A17" s="471"/>
      <c r="B17" s="472"/>
      <c r="C17" s="472"/>
      <c r="D17" s="472"/>
      <c r="E17" s="460"/>
      <c r="F17" s="460"/>
      <c r="G17" s="460"/>
      <c r="H17" s="460"/>
      <c r="I17" s="463"/>
      <c r="J17" s="59"/>
      <c r="K17" s="832"/>
      <c r="L17" s="469"/>
      <c r="M17" s="460"/>
      <c r="N17" s="460"/>
      <c r="O17" s="460"/>
      <c r="P17" s="460"/>
      <c r="Q17" s="460"/>
      <c r="R17" s="460"/>
      <c r="S17" s="460"/>
      <c r="T17" s="460"/>
      <c r="U17" s="460"/>
      <c r="V17" s="460"/>
      <c r="W17" s="460"/>
      <c r="X17" s="460"/>
      <c r="Y17" s="460"/>
      <c r="Z17" s="460"/>
      <c r="AA17" s="460"/>
      <c r="AB17" s="460"/>
      <c r="AC17" s="460"/>
      <c r="AD17" s="460"/>
      <c r="AE17" s="460"/>
      <c r="AF17" s="510"/>
      <c r="AG17" s="484"/>
      <c r="AH17" s="484"/>
      <c r="AI17" s="484"/>
      <c r="AJ17" s="484"/>
      <c r="AK17" s="487"/>
      <c r="AL17" s="504"/>
      <c r="AM17" s="507"/>
      <c r="AN17" s="52"/>
      <c r="AO17" s="53"/>
      <c r="AP17" s="53"/>
      <c r="AQ17" s="53"/>
      <c r="AR17" s="53"/>
      <c r="AS17" s="53"/>
      <c r="AT17" s="53"/>
      <c r="AU17" s="54"/>
      <c r="AV17" s="55"/>
      <c r="AW17" s="55"/>
      <c r="AX17" s="55"/>
      <c r="AY17" s="55"/>
      <c r="AZ17" s="55"/>
      <c r="BA17" s="55"/>
      <c r="BB17" s="55"/>
      <c r="BC17" s="56" t="s">
        <v>182</v>
      </c>
      <c r="BD17" s="56" t="s">
        <v>182</v>
      </c>
      <c r="BE17" s="56" t="s">
        <v>182</v>
      </c>
      <c r="BF17" s="56" t="s">
        <v>182</v>
      </c>
      <c r="BG17" s="56" t="s">
        <v>182</v>
      </c>
      <c r="BH17" s="56" t="s">
        <v>182</v>
      </c>
      <c r="BI17" s="56" t="s">
        <v>182</v>
      </c>
      <c r="BJ17" s="56">
        <v>0</v>
      </c>
      <c r="BK17" s="56" t="s">
        <v>183</v>
      </c>
      <c r="BL17" s="56"/>
      <c r="BM17" s="56" t="s">
        <v>182</v>
      </c>
      <c r="BN17" s="56" t="s">
        <v>182</v>
      </c>
      <c r="BO17" s="513"/>
      <c r="BP17" s="513"/>
      <c r="BQ17" s="513"/>
      <c r="BR17" s="513"/>
      <c r="BS17" s="513"/>
      <c r="BT17" s="513"/>
      <c r="BU17" s="513"/>
      <c r="BV17" s="513"/>
      <c r="BW17" s="487"/>
      <c r="BX17" s="501"/>
      <c r="BY17" s="490"/>
      <c r="BZ17" s="57"/>
      <c r="CA17" s="57"/>
      <c r="CB17" s="57"/>
      <c r="CC17" s="490"/>
      <c r="CD17" s="57"/>
      <c r="CE17" s="57"/>
      <c r="CF17" s="57"/>
      <c r="CG17" s="490"/>
      <c r="CH17" s="57"/>
      <c r="CI17" s="57"/>
      <c r="CJ17" s="58"/>
    </row>
    <row r="18" spans="1:88" ht="18" customHeight="1" thickBot="1" x14ac:dyDescent="0.3">
      <c r="A18" s="471"/>
      <c r="B18" s="472"/>
      <c r="C18" s="472"/>
      <c r="D18" s="493"/>
      <c r="E18" s="461"/>
      <c r="F18" s="461"/>
      <c r="G18" s="461"/>
      <c r="H18" s="461"/>
      <c r="I18" s="464"/>
      <c r="J18" s="60"/>
      <c r="K18" s="833"/>
      <c r="L18" s="470"/>
      <c r="M18" s="461"/>
      <c r="N18" s="461"/>
      <c r="O18" s="461"/>
      <c r="P18" s="461"/>
      <c r="Q18" s="461"/>
      <c r="R18" s="461"/>
      <c r="S18" s="461"/>
      <c r="T18" s="461"/>
      <c r="U18" s="461"/>
      <c r="V18" s="461"/>
      <c r="W18" s="461"/>
      <c r="X18" s="461"/>
      <c r="Y18" s="461"/>
      <c r="Z18" s="461"/>
      <c r="AA18" s="461"/>
      <c r="AB18" s="461"/>
      <c r="AC18" s="461"/>
      <c r="AD18" s="461"/>
      <c r="AE18" s="461"/>
      <c r="AF18" s="511"/>
      <c r="AG18" s="485"/>
      <c r="AH18" s="485"/>
      <c r="AI18" s="485"/>
      <c r="AJ18" s="485"/>
      <c r="AK18" s="488"/>
      <c r="AL18" s="505"/>
      <c r="AM18" s="508"/>
      <c r="AN18" s="61"/>
      <c r="AO18" s="62"/>
      <c r="AP18" s="62"/>
      <c r="AQ18" s="62"/>
      <c r="AR18" s="62"/>
      <c r="AS18" s="62"/>
      <c r="AT18" s="62"/>
      <c r="AU18" s="63"/>
      <c r="AV18" s="64"/>
      <c r="AW18" s="64"/>
      <c r="AX18" s="64"/>
      <c r="AY18" s="64"/>
      <c r="AZ18" s="64"/>
      <c r="BA18" s="64"/>
      <c r="BB18" s="64"/>
      <c r="BC18" s="65" t="s">
        <v>182</v>
      </c>
      <c r="BD18" s="65" t="s">
        <v>182</v>
      </c>
      <c r="BE18" s="65" t="s">
        <v>182</v>
      </c>
      <c r="BF18" s="65" t="s">
        <v>182</v>
      </c>
      <c r="BG18" s="65" t="s">
        <v>182</v>
      </c>
      <c r="BH18" s="65" t="s">
        <v>182</v>
      </c>
      <c r="BI18" s="65" t="s">
        <v>182</v>
      </c>
      <c r="BJ18" s="65">
        <v>0</v>
      </c>
      <c r="BK18" s="65" t="s">
        <v>183</v>
      </c>
      <c r="BL18" s="65"/>
      <c r="BM18" s="65" t="s">
        <v>182</v>
      </c>
      <c r="BN18" s="65" t="s">
        <v>182</v>
      </c>
      <c r="BO18" s="514"/>
      <c r="BP18" s="514"/>
      <c r="BQ18" s="514"/>
      <c r="BR18" s="514"/>
      <c r="BS18" s="514"/>
      <c r="BT18" s="514"/>
      <c r="BU18" s="514"/>
      <c r="BV18" s="514"/>
      <c r="BW18" s="488"/>
      <c r="BX18" s="502"/>
      <c r="BY18" s="491"/>
      <c r="BZ18" s="66"/>
      <c r="CA18" s="66"/>
      <c r="CB18" s="66"/>
      <c r="CC18" s="491"/>
      <c r="CD18" s="66"/>
      <c r="CE18" s="66"/>
      <c r="CF18" s="66"/>
      <c r="CG18" s="491"/>
      <c r="CH18" s="66"/>
      <c r="CI18" s="66"/>
      <c r="CJ18" s="67"/>
    </row>
    <row r="19" spans="1:88" ht="15.75" thickBot="1" x14ac:dyDescent="0.3">
      <c r="A19" s="68"/>
      <c r="B19" s="69"/>
      <c r="C19" s="69"/>
      <c r="D19" s="69"/>
      <c r="E19" s="69"/>
      <c r="F19" s="69"/>
      <c r="G19" s="69"/>
      <c r="H19" s="69"/>
      <c r="I19" s="69"/>
      <c r="J19" s="69"/>
      <c r="K19" s="69"/>
      <c r="L19" s="69"/>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2"/>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15" x14ac:dyDescent="0.25">
      <c r="A20" s="471"/>
      <c r="B20" s="492"/>
      <c r="C20" s="492"/>
      <c r="D20" s="492"/>
      <c r="E20" s="459"/>
      <c r="F20" s="459"/>
      <c r="G20" s="459"/>
      <c r="H20" s="459"/>
      <c r="I20" s="462" t="s">
        <v>291</v>
      </c>
      <c r="J20" s="42"/>
      <c r="K20" s="465"/>
      <c r="L20" s="468"/>
      <c r="M20" s="459"/>
      <c r="N20" s="459"/>
      <c r="O20" s="459"/>
      <c r="P20" s="459"/>
      <c r="Q20" s="459"/>
      <c r="R20" s="459"/>
      <c r="S20" s="459"/>
      <c r="T20" s="459"/>
      <c r="U20" s="459"/>
      <c r="V20" s="459"/>
      <c r="W20" s="459"/>
      <c r="X20" s="459"/>
      <c r="Y20" s="459"/>
      <c r="Z20" s="459"/>
      <c r="AA20" s="459"/>
      <c r="AB20" s="459"/>
      <c r="AC20" s="459"/>
      <c r="AD20" s="459"/>
      <c r="AE20" s="459"/>
      <c r="AF20" s="509">
        <v>0</v>
      </c>
      <c r="AG20" s="483"/>
      <c r="AH20" s="483" t="s">
        <v>182</v>
      </c>
      <c r="AI20" s="483" t="s">
        <v>182</v>
      </c>
      <c r="AJ20" s="483" t="s">
        <v>182</v>
      </c>
      <c r="AK20" s="486" t="s">
        <v>182</v>
      </c>
      <c r="AL20" s="486" t="s">
        <v>182</v>
      </c>
      <c r="AM20" s="506"/>
      <c r="AN20" s="88"/>
      <c r="AO20" s="88"/>
      <c r="AP20" s="88"/>
      <c r="AQ20" s="88"/>
      <c r="AR20" s="88"/>
      <c r="AS20" s="88"/>
      <c r="AT20" s="88"/>
      <c r="AU20" s="44"/>
      <c r="AV20" s="89"/>
      <c r="AW20" s="89"/>
      <c r="AX20" s="89"/>
      <c r="AY20" s="89"/>
      <c r="AZ20" s="89"/>
      <c r="BA20" s="89"/>
      <c r="BB20" s="89"/>
      <c r="BC20" s="46" t="s">
        <v>182</v>
      </c>
      <c r="BD20" s="46" t="s">
        <v>182</v>
      </c>
      <c r="BE20" s="46" t="s">
        <v>182</v>
      </c>
      <c r="BF20" s="46" t="s">
        <v>182</v>
      </c>
      <c r="BG20" s="46" t="s">
        <v>182</v>
      </c>
      <c r="BH20" s="46" t="s">
        <v>182</v>
      </c>
      <c r="BI20" s="46" t="s">
        <v>182</v>
      </c>
      <c r="BJ20" s="46">
        <v>0</v>
      </c>
      <c r="BK20" s="46" t="s">
        <v>183</v>
      </c>
      <c r="BL20" s="46"/>
      <c r="BM20" s="46" t="s">
        <v>182</v>
      </c>
      <c r="BN20" s="46" t="s">
        <v>182</v>
      </c>
      <c r="BO20" s="512" t="s">
        <v>182</v>
      </c>
      <c r="BP20" s="512" t="s">
        <v>182</v>
      </c>
      <c r="BQ20" s="512" t="s">
        <v>182</v>
      </c>
      <c r="BR20" s="512" t="s">
        <v>182</v>
      </c>
      <c r="BS20" s="512" t="s">
        <v>182</v>
      </c>
      <c r="BT20" s="512" t="s">
        <v>182</v>
      </c>
      <c r="BU20" s="512" t="s">
        <v>182</v>
      </c>
      <c r="BV20" s="512" t="s">
        <v>182</v>
      </c>
      <c r="BW20" s="486" t="s">
        <v>182</v>
      </c>
      <c r="BX20" s="500" t="s">
        <v>182</v>
      </c>
      <c r="BY20" s="489"/>
      <c r="BZ20" s="49"/>
      <c r="CA20" s="49"/>
      <c r="CB20" s="49"/>
      <c r="CC20" s="489"/>
      <c r="CD20" s="49"/>
      <c r="CE20" s="49"/>
      <c r="CF20" s="49"/>
      <c r="CG20" s="489"/>
      <c r="CH20" s="49"/>
      <c r="CI20" s="49"/>
      <c r="CJ20" s="50"/>
    </row>
    <row r="21" spans="1:88" ht="15" x14ac:dyDescent="0.25">
      <c r="A21" s="471"/>
      <c r="B21" s="472"/>
      <c r="C21" s="472"/>
      <c r="D21" s="472"/>
      <c r="E21" s="460"/>
      <c r="F21" s="460"/>
      <c r="G21" s="460"/>
      <c r="H21" s="460"/>
      <c r="I21" s="463"/>
      <c r="J21" s="59"/>
      <c r="K21" s="466"/>
      <c r="L21" s="469"/>
      <c r="M21" s="460"/>
      <c r="N21" s="460"/>
      <c r="O21" s="460"/>
      <c r="P21" s="460"/>
      <c r="Q21" s="460"/>
      <c r="R21" s="460"/>
      <c r="S21" s="460"/>
      <c r="T21" s="460"/>
      <c r="U21" s="460"/>
      <c r="V21" s="460"/>
      <c r="W21" s="460"/>
      <c r="X21" s="460"/>
      <c r="Y21" s="460"/>
      <c r="Z21" s="460"/>
      <c r="AA21" s="460"/>
      <c r="AB21" s="460"/>
      <c r="AC21" s="460"/>
      <c r="AD21" s="460"/>
      <c r="AE21" s="460"/>
      <c r="AF21" s="510"/>
      <c r="AG21" s="484"/>
      <c r="AH21" s="484"/>
      <c r="AI21" s="484"/>
      <c r="AJ21" s="484"/>
      <c r="AK21" s="487"/>
      <c r="AL21" s="487"/>
      <c r="AM21" s="507"/>
      <c r="AN21" s="53"/>
      <c r="AO21" s="53"/>
      <c r="AP21" s="53"/>
      <c r="AQ21" s="53"/>
      <c r="AR21" s="53"/>
      <c r="AS21" s="53"/>
      <c r="AT21" s="53"/>
      <c r="AU21" s="54"/>
      <c r="AV21" s="55"/>
      <c r="AW21" s="55"/>
      <c r="AX21" s="55"/>
      <c r="AY21" s="55"/>
      <c r="AZ21" s="55"/>
      <c r="BA21" s="55"/>
      <c r="BB21" s="55"/>
      <c r="BC21" s="56" t="s">
        <v>182</v>
      </c>
      <c r="BD21" s="56" t="s">
        <v>182</v>
      </c>
      <c r="BE21" s="56" t="s">
        <v>182</v>
      </c>
      <c r="BF21" s="56" t="s">
        <v>182</v>
      </c>
      <c r="BG21" s="56" t="s">
        <v>182</v>
      </c>
      <c r="BH21" s="56" t="s">
        <v>182</v>
      </c>
      <c r="BI21" s="56" t="s">
        <v>182</v>
      </c>
      <c r="BJ21" s="56">
        <v>0</v>
      </c>
      <c r="BK21" s="56" t="s">
        <v>183</v>
      </c>
      <c r="BL21" s="56"/>
      <c r="BM21" s="56" t="s">
        <v>182</v>
      </c>
      <c r="BN21" s="56" t="s">
        <v>182</v>
      </c>
      <c r="BO21" s="513"/>
      <c r="BP21" s="513"/>
      <c r="BQ21" s="513"/>
      <c r="BR21" s="513"/>
      <c r="BS21" s="513"/>
      <c r="BT21" s="513"/>
      <c r="BU21" s="513"/>
      <c r="BV21" s="513"/>
      <c r="BW21" s="487"/>
      <c r="BX21" s="501"/>
      <c r="BY21" s="490"/>
      <c r="BZ21" s="57"/>
      <c r="CA21" s="57"/>
      <c r="CB21" s="57"/>
      <c r="CC21" s="490"/>
      <c r="CD21" s="57"/>
      <c r="CE21" s="57"/>
      <c r="CF21" s="57"/>
      <c r="CG21" s="490"/>
      <c r="CH21" s="57"/>
      <c r="CI21" s="57"/>
      <c r="CJ21" s="58"/>
    </row>
    <row r="22" spans="1:88" ht="15" x14ac:dyDescent="0.25">
      <c r="A22" s="471"/>
      <c r="B22" s="472"/>
      <c r="C22" s="472"/>
      <c r="D22" s="472"/>
      <c r="E22" s="460"/>
      <c r="F22" s="460"/>
      <c r="G22" s="460"/>
      <c r="H22" s="460"/>
      <c r="I22" s="463"/>
      <c r="J22" s="59"/>
      <c r="K22" s="466"/>
      <c r="L22" s="469"/>
      <c r="M22" s="460"/>
      <c r="N22" s="460"/>
      <c r="O22" s="460"/>
      <c r="P22" s="460"/>
      <c r="Q22" s="460"/>
      <c r="R22" s="460"/>
      <c r="S22" s="460"/>
      <c r="T22" s="460"/>
      <c r="U22" s="460"/>
      <c r="V22" s="460"/>
      <c r="W22" s="460"/>
      <c r="X22" s="460"/>
      <c r="Y22" s="460"/>
      <c r="Z22" s="460"/>
      <c r="AA22" s="460"/>
      <c r="AB22" s="460"/>
      <c r="AC22" s="460"/>
      <c r="AD22" s="460"/>
      <c r="AE22" s="460"/>
      <c r="AF22" s="510"/>
      <c r="AG22" s="484"/>
      <c r="AH22" s="484"/>
      <c r="AI22" s="484"/>
      <c r="AJ22" s="484"/>
      <c r="AK22" s="487"/>
      <c r="AL22" s="487"/>
      <c r="AM22" s="507"/>
      <c r="AN22" s="53"/>
      <c r="AO22" s="53"/>
      <c r="AP22" s="53"/>
      <c r="AQ22" s="53"/>
      <c r="AR22" s="53"/>
      <c r="AS22" s="53"/>
      <c r="AT22" s="53"/>
      <c r="AU22" s="54"/>
      <c r="AV22" s="55"/>
      <c r="AW22" s="55"/>
      <c r="AX22" s="55"/>
      <c r="AY22" s="55"/>
      <c r="AZ22" s="55"/>
      <c r="BA22" s="55"/>
      <c r="BB22" s="55"/>
      <c r="BC22" s="56" t="s">
        <v>182</v>
      </c>
      <c r="BD22" s="56" t="s">
        <v>182</v>
      </c>
      <c r="BE22" s="56" t="s">
        <v>182</v>
      </c>
      <c r="BF22" s="56" t="s">
        <v>182</v>
      </c>
      <c r="BG22" s="56" t="s">
        <v>182</v>
      </c>
      <c r="BH22" s="56" t="s">
        <v>182</v>
      </c>
      <c r="BI22" s="56" t="s">
        <v>182</v>
      </c>
      <c r="BJ22" s="56">
        <v>0</v>
      </c>
      <c r="BK22" s="56" t="s">
        <v>183</v>
      </c>
      <c r="BL22" s="56"/>
      <c r="BM22" s="56" t="s">
        <v>182</v>
      </c>
      <c r="BN22" s="56" t="s">
        <v>182</v>
      </c>
      <c r="BO22" s="513"/>
      <c r="BP22" s="513"/>
      <c r="BQ22" s="513"/>
      <c r="BR22" s="513"/>
      <c r="BS22" s="513"/>
      <c r="BT22" s="513"/>
      <c r="BU22" s="513"/>
      <c r="BV22" s="513"/>
      <c r="BW22" s="487"/>
      <c r="BX22" s="501"/>
      <c r="BY22" s="490"/>
      <c r="BZ22" s="57"/>
      <c r="CA22" s="57"/>
      <c r="CB22" s="57"/>
      <c r="CC22" s="490"/>
      <c r="CD22" s="57"/>
      <c r="CE22" s="57"/>
      <c r="CF22" s="57"/>
      <c r="CG22" s="490"/>
      <c r="CH22" s="57"/>
      <c r="CI22" s="57"/>
      <c r="CJ22" s="58"/>
    </row>
    <row r="23" spans="1:88" ht="15" x14ac:dyDescent="0.25">
      <c r="A23" s="471"/>
      <c r="B23" s="472"/>
      <c r="C23" s="472"/>
      <c r="D23" s="472"/>
      <c r="E23" s="460"/>
      <c r="F23" s="460"/>
      <c r="G23" s="460"/>
      <c r="H23" s="460"/>
      <c r="I23" s="463"/>
      <c r="J23" s="59"/>
      <c r="K23" s="466"/>
      <c r="L23" s="469"/>
      <c r="M23" s="460"/>
      <c r="N23" s="460"/>
      <c r="O23" s="460"/>
      <c r="P23" s="460"/>
      <c r="Q23" s="460"/>
      <c r="R23" s="460"/>
      <c r="S23" s="460"/>
      <c r="T23" s="460"/>
      <c r="U23" s="460"/>
      <c r="V23" s="460"/>
      <c r="W23" s="460"/>
      <c r="X23" s="460"/>
      <c r="Y23" s="460"/>
      <c r="Z23" s="460"/>
      <c r="AA23" s="460"/>
      <c r="AB23" s="460"/>
      <c r="AC23" s="460"/>
      <c r="AD23" s="460"/>
      <c r="AE23" s="460"/>
      <c r="AF23" s="510"/>
      <c r="AG23" s="484"/>
      <c r="AH23" s="484"/>
      <c r="AI23" s="484"/>
      <c r="AJ23" s="484"/>
      <c r="AK23" s="487"/>
      <c r="AL23" s="487"/>
      <c r="AM23" s="507"/>
      <c r="AN23" s="53"/>
      <c r="AO23" s="53"/>
      <c r="AP23" s="53"/>
      <c r="AQ23" s="53"/>
      <c r="AR23" s="53"/>
      <c r="AS23" s="53"/>
      <c r="AT23" s="53"/>
      <c r="AU23" s="54"/>
      <c r="AV23" s="55"/>
      <c r="AW23" s="55"/>
      <c r="AX23" s="55"/>
      <c r="AY23" s="55"/>
      <c r="AZ23" s="55"/>
      <c r="BA23" s="55"/>
      <c r="BB23" s="55"/>
      <c r="BC23" s="56" t="s">
        <v>182</v>
      </c>
      <c r="BD23" s="56" t="s">
        <v>182</v>
      </c>
      <c r="BE23" s="56" t="s">
        <v>182</v>
      </c>
      <c r="BF23" s="56" t="s">
        <v>182</v>
      </c>
      <c r="BG23" s="56" t="s">
        <v>182</v>
      </c>
      <c r="BH23" s="56" t="s">
        <v>182</v>
      </c>
      <c r="BI23" s="56" t="s">
        <v>182</v>
      </c>
      <c r="BJ23" s="56">
        <v>0</v>
      </c>
      <c r="BK23" s="56" t="s">
        <v>183</v>
      </c>
      <c r="BL23" s="56"/>
      <c r="BM23" s="56" t="s">
        <v>182</v>
      </c>
      <c r="BN23" s="56" t="s">
        <v>182</v>
      </c>
      <c r="BO23" s="513"/>
      <c r="BP23" s="513"/>
      <c r="BQ23" s="513"/>
      <c r="BR23" s="513"/>
      <c r="BS23" s="513"/>
      <c r="BT23" s="513"/>
      <c r="BU23" s="513"/>
      <c r="BV23" s="513"/>
      <c r="BW23" s="487"/>
      <c r="BX23" s="501"/>
      <c r="BY23" s="490"/>
      <c r="BZ23" s="57"/>
      <c r="CA23" s="57"/>
      <c r="CB23" s="57"/>
      <c r="CC23" s="490"/>
      <c r="CD23" s="57"/>
      <c r="CE23" s="57"/>
      <c r="CF23" s="57"/>
      <c r="CG23" s="490"/>
      <c r="CH23" s="57"/>
      <c r="CI23" s="57"/>
      <c r="CJ23" s="58"/>
    </row>
    <row r="24" spans="1:88" ht="15" x14ac:dyDescent="0.25">
      <c r="A24" s="471"/>
      <c r="B24" s="472"/>
      <c r="C24" s="472"/>
      <c r="D24" s="472"/>
      <c r="E24" s="460"/>
      <c r="F24" s="460"/>
      <c r="G24" s="460"/>
      <c r="H24" s="460"/>
      <c r="I24" s="463"/>
      <c r="J24" s="59"/>
      <c r="K24" s="466"/>
      <c r="L24" s="469"/>
      <c r="M24" s="460"/>
      <c r="N24" s="460"/>
      <c r="O24" s="460"/>
      <c r="P24" s="460"/>
      <c r="Q24" s="460"/>
      <c r="R24" s="460"/>
      <c r="S24" s="460"/>
      <c r="T24" s="460"/>
      <c r="U24" s="460"/>
      <c r="V24" s="460"/>
      <c r="W24" s="460"/>
      <c r="X24" s="460"/>
      <c r="Y24" s="460"/>
      <c r="Z24" s="460"/>
      <c r="AA24" s="460"/>
      <c r="AB24" s="460"/>
      <c r="AC24" s="460"/>
      <c r="AD24" s="460"/>
      <c r="AE24" s="460"/>
      <c r="AF24" s="510"/>
      <c r="AG24" s="484"/>
      <c r="AH24" s="484"/>
      <c r="AI24" s="484"/>
      <c r="AJ24" s="484"/>
      <c r="AK24" s="487"/>
      <c r="AL24" s="487"/>
      <c r="AM24" s="507"/>
      <c r="AN24" s="53"/>
      <c r="AO24" s="53"/>
      <c r="AP24" s="53"/>
      <c r="AQ24" s="53"/>
      <c r="AR24" s="53"/>
      <c r="AS24" s="53"/>
      <c r="AT24" s="53"/>
      <c r="AU24" s="54"/>
      <c r="AV24" s="55"/>
      <c r="AW24" s="55"/>
      <c r="AX24" s="55"/>
      <c r="AY24" s="55"/>
      <c r="AZ24" s="55"/>
      <c r="BA24" s="55"/>
      <c r="BB24" s="55"/>
      <c r="BC24" s="56" t="s">
        <v>182</v>
      </c>
      <c r="BD24" s="56" t="s">
        <v>182</v>
      </c>
      <c r="BE24" s="56" t="s">
        <v>182</v>
      </c>
      <c r="BF24" s="56" t="s">
        <v>182</v>
      </c>
      <c r="BG24" s="56" t="s">
        <v>182</v>
      </c>
      <c r="BH24" s="56" t="s">
        <v>182</v>
      </c>
      <c r="BI24" s="56" t="s">
        <v>182</v>
      </c>
      <c r="BJ24" s="56">
        <v>0</v>
      </c>
      <c r="BK24" s="56" t="s">
        <v>183</v>
      </c>
      <c r="BL24" s="56"/>
      <c r="BM24" s="56" t="s">
        <v>182</v>
      </c>
      <c r="BN24" s="56" t="s">
        <v>182</v>
      </c>
      <c r="BO24" s="513"/>
      <c r="BP24" s="513"/>
      <c r="BQ24" s="513"/>
      <c r="BR24" s="513"/>
      <c r="BS24" s="513"/>
      <c r="BT24" s="513"/>
      <c r="BU24" s="513"/>
      <c r="BV24" s="513"/>
      <c r="BW24" s="487"/>
      <c r="BX24" s="501"/>
      <c r="BY24" s="490"/>
      <c r="BZ24" s="57"/>
      <c r="CA24" s="57"/>
      <c r="CB24" s="57"/>
      <c r="CC24" s="490"/>
      <c r="CD24" s="57"/>
      <c r="CE24" s="57"/>
      <c r="CF24" s="57"/>
      <c r="CG24" s="490"/>
      <c r="CH24" s="57"/>
      <c r="CI24" s="57"/>
      <c r="CJ24" s="58"/>
    </row>
    <row r="25" spans="1:88" ht="15" x14ac:dyDescent="0.25">
      <c r="A25" s="471"/>
      <c r="B25" s="472"/>
      <c r="C25" s="472"/>
      <c r="D25" s="472"/>
      <c r="E25" s="460"/>
      <c r="F25" s="460"/>
      <c r="G25" s="460"/>
      <c r="H25" s="460"/>
      <c r="I25" s="463"/>
      <c r="J25" s="59"/>
      <c r="K25" s="466"/>
      <c r="L25" s="469"/>
      <c r="M25" s="460"/>
      <c r="N25" s="460"/>
      <c r="O25" s="460"/>
      <c r="P25" s="460"/>
      <c r="Q25" s="460"/>
      <c r="R25" s="460"/>
      <c r="S25" s="460"/>
      <c r="T25" s="460"/>
      <c r="U25" s="460"/>
      <c r="V25" s="460"/>
      <c r="W25" s="460"/>
      <c r="X25" s="460"/>
      <c r="Y25" s="460"/>
      <c r="Z25" s="460"/>
      <c r="AA25" s="460"/>
      <c r="AB25" s="460"/>
      <c r="AC25" s="460"/>
      <c r="AD25" s="460"/>
      <c r="AE25" s="460"/>
      <c r="AF25" s="510"/>
      <c r="AG25" s="484"/>
      <c r="AH25" s="484"/>
      <c r="AI25" s="484"/>
      <c r="AJ25" s="484"/>
      <c r="AK25" s="487"/>
      <c r="AL25" s="487"/>
      <c r="AM25" s="507"/>
      <c r="AN25" s="53"/>
      <c r="AO25" s="53"/>
      <c r="AP25" s="53"/>
      <c r="AQ25" s="53"/>
      <c r="AR25" s="53"/>
      <c r="AS25" s="53"/>
      <c r="AT25" s="53"/>
      <c r="AU25" s="54"/>
      <c r="AV25" s="55"/>
      <c r="AW25" s="55"/>
      <c r="AX25" s="55"/>
      <c r="AY25" s="55"/>
      <c r="AZ25" s="55"/>
      <c r="BA25" s="55"/>
      <c r="BB25" s="55"/>
      <c r="BC25" s="56" t="s">
        <v>182</v>
      </c>
      <c r="BD25" s="56" t="s">
        <v>182</v>
      </c>
      <c r="BE25" s="56" t="s">
        <v>182</v>
      </c>
      <c r="BF25" s="56" t="s">
        <v>182</v>
      </c>
      <c r="BG25" s="56" t="s">
        <v>182</v>
      </c>
      <c r="BH25" s="56" t="s">
        <v>182</v>
      </c>
      <c r="BI25" s="56" t="s">
        <v>182</v>
      </c>
      <c r="BJ25" s="56">
        <v>0</v>
      </c>
      <c r="BK25" s="56" t="s">
        <v>183</v>
      </c>
      <c r="BL25" s="56"/>
      <c r="BM25" s="56" t="s">
        <v>182</v>
      </c>
      <c r="BN25" s="56" t="s">
        <v>182</v>
      </c>
      <c r="BO25" s="513"/>
      <c r="BP25" s="513"/>
      <c r="BQ25" s="513"/>
      <c r="BR25" s="513"/>
      <c r="BS25" s="513"/>
      <c r="BT25" s="513"/>
      <c r="BU25" s="513"/>
      <c r="BV25" s="513"/>
      <c r="BW25" s="487"/>
      <c r="BX25" s="501"/>
      <c r="BY25" s="490"/>
      <c r="BZ25" s="57"/>
      <c r="CA25" s="57"/>
      <c r="CB25" s="57"/>
      <c r="CC25" s="490"/>
      <c r="CD25" s="57"/>
      <c r="CE25" s="57"/>
      <c r="CF25" s="57"/>
      <c r="CG25" s="490"/>
      <c r="CH25" s="57"/>
      <c r="CI25" s="57"/>
      <c r="CJ25" s="58"/>
    </row>
    <row r="26" spans="1:88" ht="15" x14ac:dyDescent="0.25">
      <c r="A26" s="471"/>
      <c r="B26" s="472"/>
      <c r="C26" s="472"/>
      <c r="D26" s="472"/>
      <c r="E26" s="460"/>
      <c r="F26" s="460"/>
      <c r="G26" s="460"/>
      <c r="H26" s="460"/>
      <c r="I26" s="463"/>
      <c r="J26" s="59"/>
      <c r="K26" s="466"/>
      <c r="L26" s="469"/>
      <c r="M26" s="460"/>
      <c r="N26" s="460"/>
      <c r="O26" s="460"/>
      <c r="P26" s="460"/>
      <c r="Q26" s="460"/>
      <c r="R26" s="460"/>
      <c r="S26" s="460"/>
      <c r="T26" s="460"/>
      <c r="U26" s="460"/>
      <c r="V26" s="460"/>
      <c r="W26" s="460"/>
      <c r="X26" s="460"/>
      <c r="Y26" s="460"/>
      <c r="Z26" s="460"/>
      <c r="AA26" s="460"/>
      <c r="AB26" s="460"/>
      <c r="AC26" s="460"/>
      <c r="AD26" s="460"/>
      <c r="AE26" s="460"/>
      <c r="AF26" s="510"/>
      <c r="AG26" s="484"/>
      <c r="AH26" s="484"/>
      <c r="AI26" s="484"/>
      <c r="AJ26" s="484"/>
      <c r="AK26" s="487"/>
      <c r="AL26" s="487"/>
      <c r="AM26" s="507"/>
      <c r="AN26" s="53"/>
      <c r="AO26" s="53"/>
      <c r="AP26" s="53"/>
      <c r="AQ26" s="53"/>
      <c r="AR26" s="53"/>
      <c r="AS26" s="53"/>
      <c r="AT26" s="53"/>
      <c r="AU26" s="54"/>
      <c r="AV26" s="55"/>
      <c r="AW26" s="55"/>
      <c r="AX26" s="55"/>
      <c r="AY26" s="55"/>
      <c r="AZ26" s="55"/>
      <c r="BA26" s="55"/>
      <c r="BB26" s="55"/>
      <c r="BC26" s="56" t="s">
        <v>182</v>
      </c>
      <c r="BD26" s="56" t="s">
        <v>182</v>
      </c>
      <c r="BE26" s="56" t="s">
        <v>182</v>
      </c>
      <c r="BF26" s="56" t="s">
        <v>182</v>
      </c>
      <c r="BG26" s="56" t="s">
        <v>182</v>
      </c>
      <c r="BH26" s="56" t="s">
        <v>182</v>
      </c>
      <c r="BI26" s="56" t="s">
        <v>182</v>
      </c>
      <c r="BJ26" s="56">
        <v>0</v>
      </c>
      <c r="BK26" s="56" t="s">
        <v>183</v>
      </c>
      <c r="BL26" s="56"/>
      <c r="BM26" s="56" t="s">
        <v>182</v>
      </c>
      <c r="BN26" s="56" t="s">
        <v>182</v>
      </c>
      <c r="BO26" s="513"/>
      <c r="BP26" s="513"/>
      <c r="BQ26" s="513"/>
      <c r="BR26" s="513"/>
      <c r="BS26" s="513"/>
      <c r="BT26" s="513"/>
      <c r="BU26" s="513"/>
      <c r="BV26" s="513"/>
      <c r="BW26" s="487"/>
      <c r="BX26" s="501"/>
      <c r="BY26" s="490"/>
      <c r="BZ26" s="57"/>
      <c r="CA26" s="57"/>
      <c r="CB26" s="57"/>
      <c r="CC26" s="490"/>
      <c r="CD26" s="57"/>
      <c r="CE26" s="57"/>
      <c r="CF26" s="57"/>
      <c r="CG26" s="490"/>
      <c r="CH26" s="57"/>
      <c r="CI26" s="57"/>
      <c r="CJ26" s="58"/>
    </row>
    <row r="27" spans="1:88" ht="15" x14ac:dyDescent="0.25">
      <c r="A27" s="471"/>
      <c r="B27" s="472"/>
      <c r="C27" s="472"/>
      <c r="D27" s="472"/>
      <c r="E27" s="460"/>
      <c r="F27" s="460"/>
      <c r="G27" s="460"/>
      <c r="H27" s="460"/>
      <c r="I27" s="463"/>
      <c r="J27" s="59"/>
      <c r="K27" s="466"/>
      <c r="L27" s="469"/>
      <c r="M27" s="460"/>
      <c r="N27" s="460"/>
      <c r="O27" s="460"/>
      <c r="P27" s="460"/>
      <c r="Q27" s="460"/>
      <c r="R27" s="460"/>
      <c r="S27" s="460"/>
      <c r="T27" s="460"/>
      <c r="U27" s="460"/>
      <c r="V27" s="460"/>
      <c r="W27" s="460"/>
      <c r="X27" s="460"/>
      <c r="Y27" s="460"/>
      <c r="Z27" s="460"/>
      <c r="AA27" s="460"/>
      <c r="AB27" s="460"/>
      <c r="AC27" s="460"/>
      <c r="AD27" s="460"/>
      <c r="AE27" s="460"/>
      <c r="AF27" s="510"/>
      <c r="AG27" s="484"/>
      <c r="AH27" s="484"/>
      <c r="AI27" s="484"/>
      <c r="AJ27" s="484"/>
      <c r="AK27" s="487"/>
      <c r="AL27" s="487"/>
      <c r="AM27" s="507"/>
      <c r="AN27" s="53"/>
      <c r="AO27" s="53"/>
      <c r="AP27" s="53"/>
      <c r="AQ27" s="53"/>
      <c r="AR27" s="53"/>
      <c r="AS27" s="53"/>
      <c r="AT27" s="53"/>
      <c r="AU27" s="54"/>
      <c r="AV27" s="55"/>
      <c r="AW27" s="55"/>
      <c r="AX27" s="55"/>
      <c r="AY27" s="55"/>
      <c r="AZ27" s="55"/>
      <c r="BA27" s="55"/>
      <c r="BB27" s="55"/>
      <c r="BC27" s="56" t="s">
        <v>182</v>
      </c>
      <c r="BD27" s="56" t="s">
        <v>182</v>
      </c>
      <c r="BE27" s="56" t="s">
        <v>182</v>
      </c>
      <c r="BF27" s="56" t="s">
        <v>182</v>
      </c>
      <c r="BG27" s="56" t="s">
        <v>182</v>
      </c>
      <c r="BH27" s="56" t="s">
        <v>182</v>
      </c>
      <c r="BI27" s="56" t="s">
        <v>182</v>
      </c>
      <c r="BJ27" s="56">
        <v>0</v>
      </c>
      <c r="BK27" s="56" t="s">
        <v>183</v>
      </c>
      <c r="BL27" s="56"/>
      <c r="BM27" s="56" t="s">
        <v>182</v>
      </c>
      <c r="BN27" s="56" t="s">
        <v>182</v>
      </c>
      <c r="BO27" s="513"/>
      <c r="BP27" s="513"/>
      <c r="BQ27" s="513"/>
      <c r="BR27" s="513"/>
      <c r="BS27" s="513"/>
      <c r="BT27" s="513"/>
      <c r="BU27" s="513"/>
      <c r="BV27" s="513"/>
      <c r="BW27" s="487"/>
      <c r="BX27" s="501"/>
      <c r="BY27" s="490"/>
      <c r="BZ27" s="57"/>
      <c r="CA27" s="57"/>
      <c r="CB27" s="57"/>
      <c r="CC27" s="490"/>
      <c r="CD27" s="57"/>
      <c r="CE27" s="57"/>
      <c r="CF27" s="57"/>
      <c r="CG27" s="490"/>
      <c r="CH27" s="57"/>
      <c r="CI27" s="57"/>
      <c r="CJ27" s="58"/>
    </row>
    <row r="28" spans="1:88" ht="15" x14ac:dyDescent="0.25">
      <c r="A28" s="471"/>
      <c r="B28" s="472"/>
      <c r="C28" s="472"/>
      <c r="D28" s="472"/>
      <c r="E28" s="460"/>
      <c r="F28" s="460"/>
      <c r="G28" s="460"/>
      <c r="H28" s="460"/>
      <c r="I28" s="463"/>
      <c r="J28" s="59"/>
      <c r="K28" s="466"/>
      <c r="L28" s="469"/>
      <c r="M28" s="460"/>
      <c r="N28" s="460"/>
      <c r="O28" s="460"/>
      <c r="P28" s="460"/>
      <c r="Q28" s="460"/>
      <c r="R28" s="460"/>
      <c r="S28" s="460"/>
      <c r="T28" s="460"/>
      <c r="U28" s="460"/>
      <c r="V28" s="460"/>
      <c r="W28" s="460"/>
      <c r="X28" s="460"/>
      <c r="Y28" s="460"/>
      <c r="Z28" s="460"/>
      <c r="AA28" s="460"/>
      <c r="AB28" s="460"/>
      <c r="AC28" s="460"/>
      <c r="AD28" s="460"/>
      <c r="AE28" s="460"/>
      <c r="AF28" s="510"/>
      <c r="AG28" s="484"/>
      <c r="AH28" s="484"/>
      <c r="AI28" s="484"/>
      <c r="AJ28" s="484"/>
      <c r="AK28" s="487"/>
      <c r="AL28" s="487"/>
      <c r="AM28" s="507"/>
      <c r="AN28" s="53"/>
      <c r="AO28" s="53"/>
      <c r="AP28" s="53"/>
      <c r="AQ28" s="53"/>
      <c r="AR28" s="53"/>
      <c r="AS28" s="53"/>
      <c r="AT28" s="53"/>
      <c r="AU28" s="54"/>
      <c r="AV28" s="55"/>
      <c r="AW28" s="55"/>
      <c r="AX28" s="55"/>
      <c r="AY28" s="55"/>
      <c r="AZ28" s="55"/>
      <c r="BA28" s="55"/>
      <c r="BB28" s="55"/>
      <c r="BC28" s="56" t="s">
        <v>182</v>
      </c>
      <c r="BD28" s="56" t="s">
        <v>182</v>
      </c>
      <c r="BE28" s="56" t="s">
        <v>182</v>
      </c>
      <c r="BF28" s="56" t="s">
        <v>182</v>
      </c>
      <c r="BG28" s="56" t="s">
        <v>182</v>
      </c>
      <c r="BH28" s="56" t="s">
        <v>182</v>
      </c>
      <c r="BI28" s="56" t="s">
        <v>182</v>
      </c>
      <c r="BJ28" s="56">
        <v>0</v>
      </c>
      <c r="BK28" s="56" t="s">
        <v>183</v>
      </c>
      <c r="BL28" s="56"/>
      <c r="BM28" s="56" t="s">
        <v>182</v>
      </c>
      <c r="BN28" s="56" t="s">
        <v>182</v>
      </c>
      <c r="BO28" s="513"/>
      <c r="BP28" s="513"/>
      <c r="BQ28" s="513"/>
      <c r="BR28" s="513"/>
      <c r="BS28" s="513"/>
      <c r="BT28" s="513"/>
      <c r="BU28" s="513"/>
      <c r="BV28" s="513"/>
      <c r="BW28" s="487"/>
      <c r="BX28" s="501"/>
      <c r="BY28" s="490"/>
      <c r="BZ28" s="57"/>
      <c r="CA28" s="57"/>
      <c r="CB28" s="57"/>
      <c r="CC28" s="490"/>
      <c r="CD28" s="57"/>
      <c r="CE28" s="57"/>
      <c r="CF28" s="57"/>
      <c r="CG28" s="490"/>
      <c r="CH28" s="57"/>
      <c r="CI28" s="57"/>
      <c r="CJ28" s="58"/>
    </row>
    <row r="29" spans="1:88" ht="15.75" thickBot="1" x14ac:dyDescent="0.3">
      <c r="A29" s="471"/>
      <c r="B29" s="493"/>
      <c r="C29" s="493"/>
      <c r="D29" s="493"/>
      <c r="E29" s="461"/>
      <c r="F29" s="461"/>
      <c r="G29" s="461"/>
      <c r="H29" s="461"/>
      <c r="I29" s="464"/>
      <c r="J29" s="60"/>
      <c r="K29" s="467"/>
      <c r="L29" s="470"/>
      <c r="M29" s="461"/>
      <c r="N29" s="461"/>
      <c r="O29" s="461"/>
      <c r="P29" s="461"/>
      <c r="Q29" s="461"/>
      <c r="R29" s="461"/>
      <c r="S29" s="461"/>
      <c r="T29" s="461"/>
      <c r="U29" s="461"/>
      <c r="V29" s="461"/>
      <c r="W29" s="461"/>
      <c r="X29" s="461"/>
      <c r="Y29" s="461"/>
      <c r="Z29" s="461"/>
      <c r="AA29" s="461"/>
      <c r="AB29" s="461"/>
      <c r="AC29" s="461"/>
      <c r="AD29" s="461"/>
      <c r="AE29" s="461"/>
      <c r="AF29" s="511"/>
      <c r="AG29" s="485"/>
      <c r="AH29" s="485"/>
      <c r="AI29" s="485"/>
      <c r="AJ29" s="485"/>
      <c r="AK29" s="488"/>
      <c r="AL29" s="488"/>
      <c r="AM29" s="508"/>
      <c r="AN29" s="62"/>
      <c r="AO29" s="62"/>
      <c r="AP29" s="62"/>
      <c r="AQ29" s="62"/>
      <c r="AR29" s="62"/>
      <c r="AS29" s="62"/>
      <c r="AT29" s="62"/>
      <c r="AU29" s="63"/>
      <c r="AV29" s="64"/>
      <c r="AW29" s="64"/>
      <c r="AX29" s="64"/>
      <c r="AY29" s="64"/>
      <c r="AZ29" s="64"/>
      <c r="BA29" s="64"/>
      <c r="BB29" s="64"/>
      <c r="BC29" s="65" t="s">
        <v>182</v>
      </c>
      <c r="BD29" s="65" t="s">
        <v>182</v>
      </c>
      <c r="BE29" s="65" t="s">
        <v>182</v>
      </c>
      <c r="BF29" s="65" t="s">
        <v>182</v>
      </c>
      <c r="BG29" s="65" t="s">
        <v>182</v>
      </c>
      <c r="BH29" s="65" t="s">
        <v>182</v>
      </c>
      <c r="BI29" s="65" t="s">
        <v>182</v>
      </c>
      <c r="BJ29" s="65">
        <v>0</v>
      </c>
      <c r="BK29" s="65" t="s">
        <v>183</v>
      </c>
      <c r="BL29" s="65"/>
      <c r="BM29" s="65" t="s">
        <v>182</v>
      </c>
      <c r="BN29" s="65" t="s">
        <v>182</v>
      </c>
      <c r="BO29" s="514"/>
      <c r="BP29" s="514"/>
      <c r="BQ29" s="514"/>
      <c r="BR29" s="514"/>
      <c r="BS29" s="514"/>
      <c r="BT29" s="514"/>
      <c r="BU29" s="514"/>
      <c r="BV29" s="514"/>
      <c r="BW29" s="488"/>
      <c r="BX29" s="502"/>
      <c r="BY29" s="491"/>
      <c r="BZ29" s="66"/>
      <c r="CA29" s="66"/>
      <c r="CB29" s="66"/>
      <c r="CC29" s="491"/>
      <c r="CD29" s="66"/>
      <c r="CE29" s="66"/>
      <c r="CF29" s="66"/>
      <c r="CG29" s="491"/>
      <c r="CH29" s="66"/>
      <c r="CI29" s="66"/>
      <c r="CJ29" s="67"/>
    </row>
    <row r="30" spans="1:88" ht="15.75" thickBot="1" x14ac:dyDescent="0.3">
      <c r="A30" s="68"/>
      <c r="B30" s="69"/>
      <c r="C30" s="69"/>
      <c r="D30" s="69"/>
      <c r="E30" s="69"/>
      <c r="F30" s="69"/>
      <c r="G30" s="69"/>
      <c r="H30" s="69"/>
      <c r="I30" s="69"/>
      <c r="J30" s="69"/>
      <c r="K30" s="69"/>
      <c r="L30" s="69"/>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2"/>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ht="15" x14ac:dyDescent="0.25">
      <c r="A31" s="471"/>
      <c r="B31" s="492"/>
      <c r="C31" s="492"/>
      <c r="D31" s="492"/>
      <c r="E31" s="459"/>
      <c r="F31" s="459"/>
      <c r="G31" s="459"/>
      <c r="H31" s="459"/>
      <c r="I31" s="462" t="s">
        <v>291</v>
      </c>
      <c r="J31" s="42"/>
      <c r="K31" s="465"/>
      <c r="L31" s="468"/>
      <c r="M31" s="459"/>
      <c r="N31" s="459"/>
      <c r="O31" s="459"/>
      <c r="P31" s="459"/>
      <c r="Q31" s="459"/>
      <c r="R31" s="459"/>
      <c r="S31" s="459"/>
      <c r="T31" s="459"/>
      <c r="U31" s="459"/>
      <c r="V31" s="459"/>
      <c r="W31" s="459"/>
      <c r="X31" s="459"/>
      <c r="Y31" s="459"/>
      <c r="Z31" s="459"/>
      <c r="AA31" s="459"/>
      <c r="AB31" s="459"/>
      <c r="AC31" s="459"/>
      <c r="AD31" s="459"/>
      <c r="AE31" s="459"/>
      <c r="AF31" s="509">
        <v>0</v>
      </c>
      <c r="AG31" s="483"/>
      <c r="AH31" s="483" t="s">
        <v>182</v>
      </c>
      <c r="AI31" s="483" t="s">
        <v>182</v>
      </c>
      <c r="AJ31" s="483" t="s">
        <v>182</v>
      </c>
      <c r="AK31" s="486" t="s">
        <v>182</v>
      </c>
      <c r="AL31" s="486" t="s">
        <v>182</v>
      </c>
      <c r="AM31" s="506"/>
      <c r="AN31" s="88"/>
      <c r="AO31" s="88"/>
      <c r="AP31" s="88"/>
      <c r="AQ31" s="88"/>
      <c r="AR31" s="88"/>
      <c r="AS31" s="88"/>
      <c r="AT31" s="88"/>
      <c r="AU31" s="44"/>
      <c r="AV31" s="89"/>
      <c r="AW31" s="89"/>
      <c r="AX31" s="89"/>
      <c r="AY31" s="89"/>
      <c r="AZ31" s="89"/>
      <c r="BA31" s="89"/>
      <c r="BB31" s="89"/>
      <c r="BC31" s="46" t="s">
        <v>182</v>
      </c>
      <c r="BD31" s="46" t="s">
        <v>182</v>
      </c>
      <c r="BE31" s="46" t="s">
        <v>182</v>
      </c>
      <c r="BF31" s="46" t="s">
        <v>182</v>
      </c>
      <c r="BG31" s="46" t="s">
        <v>182</v>
      </c>
      <c r="BH31" s="46" t="s">
        <v>182</v>
      </c>
      <c r="BI31" s="46" t="s">
        <v>182</v>
      </c>
      <c r="BJ31" s="46">
        <v>0</v>
      </c>
      <c r="BK31" s="46" t="s">
        <v>183</v>
      </c>
      <c r="BL31" s="46"/>
      <c r="BM31" s="46" t="s">
        <v>182</v>
      </c>
      <c r="BN31" s="46" t="s">
        <v>182</v>
      </c>
      <c r="BO31" s="512" t="s">
        <v>182</v>
      </c>
      <c r="BP31" s="512" t="s">
        <v>182</v>
      </c>
      <c r="BQ31" s="512" t="s">
        <v>182</v>
      </c>
      <c r="BR31" s="512" t="s">
        <v>182</v>
      </c>
      <c r="BS31" s="512" t="s">
        <v>182</v>
      </c>
      <c r="BT31" s="512" t="s">
        <v>182</v>
      </c>
      <c r="BU31" s="512" t="s">
        <v>182</v>
      </c>
      <c r="BV31" s="512" t="s">
        <v>182</v>
      </c>
      <c r="BW31" s="486" t="s">
        <v>182</v>
      </c>
      <c r="BX31" s="500" t="s">
        <v>182</v>
      </c>
      <c r="BY31" s="489"/>
      <c r="BZ31" s="49"/>
      <c r="CA31" s="49"/>
      <c r="CB31" s="49"/>
      <c r="CC31" s="489"/>
      <c r="CD31" s="49"/>
      <c r="CE31" s="49"/>
      <c r="CF31" s="49"/>
      <c r="CG31" s="489"/>
      <c r="CH31" s="49"/>
      <c r="CI31" s="49"/>
      <c r="CJ31" s="50"/>
    </row>
    <row r="32" spans="1:88" ht="15" x14ac:dyDescent="0.25">
      <c r="A32" s="471"/>
      <c r="B32" s="472"/>
      <c r="C32" s="472"/>
      <c r="D32" s="472"/>
      <c r="E32" s="460"/>
      <c r="F32" s="460"/>
      <c r="G32" s="460"/>
      <c r="H32" s="460"/>
      <c r="I32" s="463"/>
      <c r="J32" s="59"/>
      <c r="K32" s="466"/>
      <c r="L32" s="469"/>
      <c r="M32" s="460"/>
      <c r="N32" s="460"/>
      <c r="O32" s="460"/>
      <c r="P32" s="460"/>
      <c r="Q32" s="460"/>
      <c r="R32" s="460"/>
      <c r="S32" s="460"/>
      <c r="T32" s="460"/>
      <c r="U32" s="460"/>
      <c r="V32" s="460"/>
      <c r="W32" s="460"/>
      <c r="X32" s="460"/>
      <c r="Y32" s="460"/>
      <c r="Z32" s="460"/>
      <c r="AA32" s="460"/>
      <c r="AB32" s="460"/>
      <c r="AC32" s="460"/>
      <c r="AD32" s="460"/>
      <c r="AE32" s="460"/>
      <c r="AF32" s="510"/>
      <c r="AG32" s="484"/>
      <c r="AH32" s="484"/>
      <c r="AI32" s="484"/>
      <c r="AJ32" s="484"/>
      <c r="AK32" s="487"/>
      <c r="AL32" s="487"/>
      <c r="AM32" s="507"/>
      <c r="AN32" s="53"/>
      <c r="AO32" s="53"/>
      <c r="AP32" s="53"/>
      <c r="AQ32" s="53"/>
      <c r="AR32" s="53"/>
      <c r="AS32" s="53"/>
      <c r="AT32" s="53"/>
      <c r="AU32" s="54"/>
      <c r="AV32" s="55"/>
      <c r="AW32" s="55"/>
      <c r="AX32" s="55"/>
      <c r="AY32" s="55"/>
      <c r="AZ32" s="55"/>
      <c r="BA32" s="55"/>
      <c r="BB32" s="55"/>
      <c r="BC32" s="56" t="s">
        <v>182</v>
      </c>
      <c r="BD32" s="56" t="s">
        <v>182</v>
      </c>
      <c r="BE32" s="56" t="s">
        <v>182</v>
      </c>
      <c r="BF32" s="56" t="s">
        <v>182</v>
      </c>
      <c r="BG32" s="56" t="s">
        <v>182</v>
      </c>
      <c r="BH32" s="56" t="s">
        <v>182</v>
      </c>
      <c r="BI32" s="56" t="s">
        <v>182</v>
      </c>
      <c r="BJ32" s="56">
        <v>0</v>
      </c>
      <c r="BK32" s="56" t="s">
        <v>183</v>
      </c>
      <c r="BL32" s="56"/>
      <c r="BM32" s="56" t="s">
        <v>182</v>
      </c>
      <c r="BN32" s="56" t="s">
        <v>182</v>
      </c>
      <c r="BO32" s="513"/>
      <c r="BP32" s="513"/>
      <c r="BQ32" s="513"/>
      <c r="BR32" s="513"/>
      <c r="BS32" s="513"/>
      <c r="BT32" s="513"/>
      <c r="BU32" s="513"/>
      <c r="BV32" s="513"/>
      <c r="BW32" s="487"/>
      <c r="BX32" s="501"/>
      <c r="BY32" s="490"/>
      <c r="BZ32" s="57"/>
      <c r="CA32" s="57"/>
      <c r="CB32" s="57"/>
      <c r="CC32" s="490"/>
      <c r="CD32" s="57"/>
      <c r="CE32" s="57"/>
      <c r="CF32" s="57"/>
      <c r="CG32" s="490"/>
      <c r="CH32" s="57"/>
      <c r="CI32" s="57"/>
      <c r="CJ32" s="58"/>
    </row>
    <row r="33" spans="1:88" ht="15" x14ac:dyDescent="0.25">
      <c r="A33" s="471"/>
      <c r="B33" s="472"/>
      <c r="C33" s="472"/>
      <c r="D33" s="472"/>
      <c r="E33" s="460"/>
      <c r="F33" s="460"/>
      <c r="G33" s="460"/>
      <c r="H33" s="460"/>
      <c r="I33" s="463"/>
      <c r="J33" s="59"/>
      <c r="K33" s="466"/>
      <c r="L33" s="469"/>
      <c r="M33" s="460"/>
      <c r="N33" s="460"/>
      <c r="O33" s="460"/>
      <c r="P33" s="460"/>
      <c r="Q33" s="460"/>
      <c r="R33" s="460"/>
      <c r="S33" s="460"/>
      <c r="T33" s="460"/>
      <c r="U33" s="460"/>
      <c r="V33" s="460"/>
      <c r="W33" s="460"/>
      <c r="X33" s="460"/>
      <c r="Y33" s="460"/>
      <c r="Z33" s="460"/>
      <c r="AA33" s="460"/>
      <c r="AB33" s="460"/>
      <c r="AC33" s="460"/>
      <c r="AD33" s="460"/>
      <c r="AE33" s="460"/>
      <c r="AF33" s="510"/>
      <c r="AG33" s="484"/>
      <c r="AH33" s="484"/>
      <c r="AI33" s="484"/>
      <c r="AJ33" s="484"/>
      <c r="AK33" s="487"/>
      <c r="AL33" s="487"/>
      <c r="AM33" s="507"/>
      <c r="AN33" s="53"/>
      <c r="AO33" s="53"/>
      <c r="AP33" s="53"/>
      <c r="AQ33" s="53"/>
      <c r="AR33" s="53"/>
      <c r="AS33" s="53"/>
      <c r="AT33" s="53"/>
      <c r="AU33" s="54"/>
      <c r="AV33" s="55"/>
      <c r="AW33" s="55"/>
      <c r="AX33" s="55"/>
      <c r="AY33" s="55"/>
      <c r="AZ33" s="55"/>
      <c r="BA33" s="55"/>
      <c r="BB33" s="55"/>
      <c r="BC33" s="56" t="s">
        <v>182</v>
      </c>
      <c r="BD33" s="56" t="s">
        <v>182</v>
      </c>
      <c r="BE33" s="56" t="s">
        <v>182</v>
      </c>
      <c r="BF33" s="56" t="s">
        <v>182</v>
      </c>
      <c r="BG33" s="56" t="s">
        <v>182</v>
      </c>
      <c r="BH33" s="56" t="s">
        <v>182</v>
      </c>
      <c r="BI33" s="56" t="s">
        <v>182</v>
      </c>
      <c r="BJ33" s="56">
        <v>0</v>
      </c>
      <c r="BK33" s="56" t="s">
        <v>183</v>
      </c>
      <c r="BL33" s="56"/>
      <c r="BM33" s="56" t="s">
        <v>182</v>
      </c>
      <c r="BN33" s="56" t="s">
        <v>182</v>
      </c>
      <c r="BO33" s="513"/>
      <c r="BP33" s="513"/>
      <c r="BQ33" s="513"/>
      <c r="BR33" s="513"/>
      <c r="BS33" s="513"/>
      <c r="BT33" s="513"/>
      <c r="BU33" s="513"/>
      <c r="BV33" s="513"/>
      <c r="BW33" s="487"/>
      <c r="BX33" s="501"/>
      <c r="BY33" s="490"/>
      <c r="BZ33" s="57"/>
      <c r="CA33" s="57"/>
      <c r="CB33" s="57"/>
      <c r="CC33" s="490"/>
      <c r="CD33" s="57"/>
      <c r="CE33" s="57"/>
      <c r="CF33" s="57"/>
      <c r="CG33" s="490"/>
      <c r="CH33" s="57"/>
      <c r="CI33" s="57"/>
      <c r="CJ33" s="58"/>
    </row>
    <row r="34" spans="1:88" ht="15" x14ac:dyDescent="0.25">
      <c r="A34" s="471"/>
      <c r="B34" s="472"/>
      <c r="C34" s="472"/>
      <c r="D34" s="472"/>
      <c r="E34" s="460"/>
      <c r="F34" s="460"/>
      <c r="G34" s="460"/>
      <c r="H34" s="460"/>
      <c r="I34" s="463"/>
      <c r="J34" s="59"/>
      <c r="K34" s="466"/>
      <c r="L34" s="469"/>
      <c r="M34" s="460"/>
      <c r="N34" s="460"/>
      <c r="O34" s="460"/>
      <c r="P34" s="460"/>
      <c r="Q34" s="460"/>
      <c r="R34" s="460"/>
      <c r="S34" s="460"/>
      <c r="T34" s="460"/>
      <c r="U34" s="460"/>
      <c r="V34" s="460"/>
      <c r="W34" s="460"/>
      <c r="X34" s="460"/>
      <c r="Y34" s="460"/>
      <c r="Z34" s="460"/>
      <c r="AA34" s="460"/>
      <c r="AB34" s="460"/>
      <c r="AC34" s="460"/>
      <c r="AD34" s="460"/>
      <c r="AE34" s="460"/>
      <c r="AF34" s="510"/>
      <c r="AG34" s="484"/>
      <c r="AH34" s="484"/>
      <c r="AI34" s="484"/>
      <c r="AJ34" s="484"/>
      <c r="AK34" s="487"/>
      <c r="AL34" s="487"/>
      <c r="AM34" s="507"/>
      <c r="AN34" s="53"/>
      <c r="AO34" s="53"/>
      <c r="AP34" s="53"/>
      <c r="AQ34" s="53"/>
      <c r="AR34" s="53"/>
      <c r="AS34" s="53"/>
      <c r="AT34" s="53"/>
      <c r="AU34" s="54"/>
      <c r="AV34" s="55"/>
      <c r="AW34" s="55"/>
      <c r="AX34" s="55"/>
      <c r="AY34" s="55"/>
      <c r="AZ34" s="55"/>
      <c r="BA34" s="55"/>
      <c r="BB34" s="55"/>
      <c r="BC34" s="56" t="s">
        <v>182</v>
      </c>
      <c r="BD34" s="56" t="s">
        <v>182</v>
      </c>
      <c r="BE34" s="56" t="s">
        <v>182</v>
      </c>
      <c r="BF34" s="56" t="s">
        <v>182</v>
      </c>
      <c r="BG34" s="56" t="s">
        <v>182</v>
      </c>
      <c r="BH34" s="56" t="s">
        <v>182</v>
      </c>
      <c r="BI34" s="56" t="s">
        <v>182</v>
      </c>
      <c r="BJ34" s="56">
        <v>0</v>
      </c>
      <c r="BK34" s="56" t="s">
        <v>183</v>
      </c>
      <c r="BL34" s="56"/>
      <c r="BM34" s="56" t="s">
        <v>182</v>
      </c>
      <c r="BN34" s="56" t="s">
        <v>182</v>
      </c>
      <c r="BO34" s="513"/>
      <c r="BP34" s="513"/>
      <c r="BQ34" s="513"/>
      <c r="BR34" s="513"/>
      <c r="BS34" s="513"/>
      <c r="BT34" s="513"/>
      <c r="BU34" s="513"/>
      <c r="BV34" s="513"/>
      <c r="BW34" s="487"/>
      <c r="BX34" s="501"/>
      <c r="BY34" s="490"/>
      <c r="BZ34" s="57"/>
      <c r="CA34" s="57"/>
      <c r="CB34" s="57"/>
      <c r="CC34" s="490"/>
      <c r="CD34" s="57"/>
      <c r="CE34" s="57"/>
      <c r="CF34" s="57"/>
      <c r="CG34" s="490"/>
      <c r="CH34" s="57"/>
      <c r="CI34" s="57"/>
      <c r="CJ34" s="58"/>
    </row>
    <row r="35" spans="1:88" ht="15" x14ac:dyDescent="0.25">
      <c r="A35" s="471"/>
      <c r="B35" s="472"/>
      <c r="C35" s="472"/>
      <c r="D35" s="472"/>
      <c r="E35" s="460"/>
      <c r="F35" s="460"/>
      <c r="G35" s="460"/>
      <c r="H35" s="460"/>
      <c r="I35" s="463"/>
      <c r="J35" s="59"/>
      <c r="K35" s="466"/>
      <c r="L35" s="469"/>
      <c r="M35" s="460"/>
      <c r="N35" s="460"/>
      <c r="O35" s="460"/>
      <c r="P35" s="460"/>
      <c r="Q35" s="460"/>
      <c r="R35" s="460"/>
      <c r="S35" s="460"/>
      <c r="T35" s="460"/>
      <c r="U35" s="460"/>
      <c r="V35" s="460"/>
      <c r="W35" s="460"/>
      <c r="X35" s="460"/>
      <c r="Y35" s="460"/>
      <c r="Z35" s="460"/>
      <c r="AA35" s="460"/>
      <c r="AB35" s="460"/>
      <c r="AC35" s="460"/>
      <c r="AD35" s="460"/>
      <c r="AE35" s="460"/>
      <c r="AF35" s="510"/>
      <c r="AG35" s="484"/>
      <c r="AH35" s="484"/>
      <c r="AI35" s="484"/>
      <c r="AJ35" s="484"/>
      <c r="AK35" s="487"/>
      <c r="AL35" s="487"/>
      <c r="AM35" s="507"/>
      <c r="AN35" s="53"/>
      <c r="AO35" s="53"/>
      <c r="AP35" s="53"/>
      <c r="AQ35" s="53"/>
      <c r="AR35" s="53"/>
      <c r="AS35" s="53"/>
      <c r="AT35" s="53"/>
      <c r="AU35" s="54"/>
      <c r="AV35" s="55"/>
      <c r="AW35" s="55"/>
      <c r="AX35" s="55"/>
      <c r="AY35" s="55"/>
      <c r="AZ35" s="55"/>
      <c r="BA35" s="55"/>
      <c r="BB35" s="55"/>
      <c r="BC35" s="56" t="s">
        <v>182</v>
      </c>
      <c r="BD35" s="56" t="s">
        <v>182</v>
      </c>
      <c r="BE35" s="56" t="s">
        <v>182</v>
      </c>
      <c r="BF35" s="56" t="s">
        <v>182</v>
      </c>
      <c r="BG35" s="56" t="s">
        <v>182</v>
      </c>
      <c r="BH35" s="56" t="s">
        <v>182</v>
      </c>
      <c r="BI35" s="56" t="s">
        <v>182</v>
      </c>
      <c r="BJ35" s="56">
        <v>0</v>
      </c>
      <c r="BK35" s="56" t="s">
        <v>183</v>
      </c>
      <c r="BL35" s="56"/>
      <c r="BM35" s="56" t="s">
        <v>182</v>
      </c>
      <c r="BN35" s="56" t="s">
        <v>182</v>
      </c>
      <c r="BO35" s="513"/>
      <c r="BP35" s="513"/>
      <c r="BQ35" s="513"/>
      <c r="BR35" s="513"/>
      <c r="BS35" s="513"/>
      <c r="BT35" s="513"/>
      <c r="BU35" s="513"/>
      <c r="BV35" s="513"/>
      <c r="BW35" s="487"/>
      <c r="BX35" s="501"/>
      <c r="BY35" s="490"/>
      <c r="BZ35" s="57"/>
      <c r="CA35" s="57"/>
      <c r="CB35" s="57"/>
      <c r="CC35" s="490"/>
      <c r="CD35" s="57"/>
      <c r="CE35" s="57"/>
      <c r="CF35" s="57"/>
      <c r="CG35" s="490"/>
      <c r="CH35" s="57"/>
      <c r="CI35" s="57"/>
      <c r="CJ35" s="58"/>
    </row>
    <row r="36" spans="1:88" ht="15" x14ac:dyDescent="0.25">
      <c r="A36" s="471"/>
      <c r="B36" s="472"/>
      <c r="C36" s="472"/>
      <c r="D36" s="472"/>
      <c r="E36" s="460"/>
      <c r="F36" s="460"/>
      <c r="G36" s="460"/>
      <c r="H36" s="460"/>
      <c r="I36" s="463"/>
      <c r="J36" s="59"/>
      <c r="K36" s="466"/>
      <c r="L36" s="469"/>
      <c r="M36" s="460"/>
      <c r="N36" s="460"/>
      <c r="O36" s="460"/>
      <c r="P36" s="460"/>
      <c r="Q36" s="460"/>
      <c r="R36" s="460"/>
      <c r="S36" s="460"/>
      <c r="T36" s="460"/>
      <c r="U36" s="460"/>
      <c r="V36" s="460"/>
      <c r="W36" s="460"/>
      <c r="X36" s="460"/>
      <c r="Y36" s="460"/>
      <c r="Z36" s="460"/>
      <c r="AA36" s="460"/>
      <c r="AB36" s="460"/>
      <c r="AC36" s="460"/>
      <c r="AD36" s="460"/>
      <c r="AE36" s="460"/>
      <c r="AF36" s="510"/>
      <c r="AG36" s="484"/>
      <c r="AH36" s="484"/>
      <c r="AI36" s="484"/>
      <c r="AJ36" s="484"/>
      <c r="AK36" s="487"/>
      <c r="AL36" s="487"/>
      <c r="AM36" s="507"/>
      <c r="AN36" s="53"/>
      <c r="AO36" s="53"/>
      <c r="AP36" s="53"/>
      <c r="AQ36" s="53"/>
      <c r="AR36" s="53"/>
      <c r="AS36" s="53"/>
      <c r="AT36" s="53"/>
      <c r="AU36" s="54"/>
      <c r="AV36" s="55"/>
      <c r="AW36" s="55"/>
      <c r="AX36" s="55"/>
      <c r="AY36" s="55"/>
      <c r="AZ36" s="55"/>
      <c r="BA36" s="55"/>
      <c r="BB36" s="55"/>
      <c r="BC36" s="56" t="s">
        <v>182</v>
      </c>
      <c r="BD36" s="56" t="s">
        <v>182</v>
      </c>
      <c r="BE36" s="56" t="s">
        <v>182</v>
      </c>
      <c r="BF36" s="56" t="s">
        <v>182</v>
      </c>
      <c r="BG36" s="56" t="s">
        <v>182</v>
      </c>
      <c r="BH36" s="56" t="s">
        <v>182</v>
      </c>
      <c r="BI36" s="56" t="s">
        <v>182</v>
      </c>
      <c r="BJ36" s="56">
        <v>0</v>
      </c>
      <c r="BK36" s="56" t="s">
        <v>183</v>
      </c>
      <c r="BL36" s="56"/>
      <c r="BM36" s="56" t="s">
        <v>182</v>
      </c>
      <c r="BN36" s="56" t="s">
        <v>182</v>
      </c>
      <c r="BO36" s="513"/>
      <c r="BP36" s="513"/>
      <c r="BQ36" s="513"/>
      <c r="BR36" s="513"/>
      <c r="BS36" s="513"/>
      <c r="BT36" s="513"/>
      <c r="BU36" s="513"/>
      <c r="BV36" s="513"/>
      <c r="BW36" s="487"/>
      <c r="BX36" s="501"/>
      <c r="BY36" s="490"/>
      <c r="BZ36" s="57"/>
      <c r="CA36" s="57"/>
      <c r="CB36" s="57"/>
      <c r="CC36" s="490"/>
      <c r="CD36" s="57"/>
      <c r="CE36" s="57"/>
      <c r="CF36" s="57"/>
      <c r="CG36" s="490"/>
      <c r="CH36" s="57"/>
      <c r="CI36" s="57"/>
      <c r="CJ36" s="58"/>
    </row>
    <row r="37" spans="1:88" ht="15" x14ac:dyDescent="0.25">
      <c r="A37" s="471"/>
      <c r="B37" s="472"/>
      <c r="C37" s="472"/>
      <c r="D37" s="472"/>
      <c r="E37" s="460"/>
      <c r="F37" s="460"/>
      <c r="G37" s="460"/>
      <c r="H37" s="460"/>
      <c r="I37" s="463"/>
      <c r="J37" s="59"/>
      <c r="K37" s="466"/>
      <c r="L37" s="469"/>
      <c r="M37" s="460"/>
      <c r="N37" s="460"/>
      <c r="O37" s="460"/>
      <c r="P37" s="460"/>
      <c r="Q37" s="460"/>
      <c r="R37" s="460"/>
      <c r="S37" s="460"/>
      <c r="T37" s="460"/>
      <c r="U37" s="460"/>
      <c r="V37" s="460"/>
      <c r="W37" s="460"/>
      <c r="X37" s="460"/>
      <c r="Y37" s="460"/>
      <c r="Z37" s="460"/>
      <c r="AA37" s="460"/>
      <c r="AB37" s="460"/>
      <c r="AC37" s="460"/>
      <c r="AD37" s="460"/>
      <c r="AE37" s="460"/>
      <c r="AF37" s="510"/>
      <c r="AG37" s="484"/>
      <c r="AH37" s="484"/>
      <c r="AI37" s="484"/>
      <c r="AJ37" s="484"/>
      <c r="AK37" s="487"/>
      <c r="AL37" s="487"/>
      <c r="AM37" s="507"/>
      <c r="AN37" s="53"/>
      <c r="AO37" s="53"/>
      <c r="AP37" s="53"/>
      <c r="AQ37" s="53"/>
      <c r="AR37" s="53"/>
      <c r="AS37" s="53"/>
      <c r="AT37" s="53"/>
      <c r="AU37" s="54"/>
      <c r="AV37" s="55"/>
      <c r="AW37" s="55"/>
      <c r="AX37" s="55"/>
      <c r="AY37" s="55"/>
      <c r="AZ37" s="55"/>
      <c r="BA37" s="55"/>
      <c r="BB37" s="55"/>
      <c r="BC37" s="56" t="s">
        <v>182</v>
      </c>
      <c r="BD37" s="56" t="s">
        <v>182</v>
      </c>
      <c r="BE37" s="56" t="s">
        <v>182</v>
      </c>
      <c r="BF37" s="56" t="s">
        <v>182</v>
      </c>
      <c r="BG37" s="56" t="s">
        <v>182</v>
      </c>
      <c r="BH37" s="56" t="s">
        <v>182</v>
      </c>
      <c r="BI37" s="56" t="s">
        <v>182</v>
      </c>
      <c r="BJ37" s="56">
        <v>0</v>
      </c>
      <c r="BK37" s="56" t="s">
        <v>183</v>
      </c>
      <c r="BL37" s="56"/>
      <c r="BM37" s="56" t="s">
        <v>182</v>
      </c>
      <c r="BN37" s="56" t="s">
        <v>182</v>
      </c>
      <c r="BO37" s="513"/>
      <c r="BP37" s="513"/>
      <c r="BQ37" s="513"/>
      <c r="BR37" s="513"/>
      <c r="BS37" s="513"/>
      <c r="BT37" s="513"/>
      <c r="BU37" s="513"/>
      <c r="BV37" s="513"/>
      <c r="BW37" s="487"/>
      <c r="BX37" s="501"/>
      <c r="BY37" s="490"/>
      <c r="BZ37" s="57"/>
      <c r="CA37" s="57"/>
      <c r="CB37" s="57"/>
      <c r="CC37" s="490"/>
      <c r="CD37" s="57"/>
      <c r="CE37" s="57"/>
      <c r="CF37" s="57"/>
      <c r="CG37" s="490"/>
      <c r="CH37" s="57"/>
      <c r="CI37" s="57"/>
      <c r="CJ37" s="58"/>
    </row>
    <row r="38" spans="1:88" ht="15" x14ac:dyDescent="0.25">
      <c r="A38" s="471"/>
      <c r="B38" s="472"/>
      <c r="C38" s="472"/>
      <c r="D38" s="472"/>
      <c r="E38" s="460"/>
      <c r="F38" s="460"/>
      <c r="G38" s="460"/>
      <c r="H38" s="460"/>
      <c r="I38" s="463"/>
      <c r="J38" s="59"/>
      <c r="K38" s="466"/>
      <c r="L38" s="469"/>
      <c r="M38" s="460"/>
      <c r="N38" s="460"/>
      <c r="O38" s="460"/>
      <c r="P38" s="460"/>
      <c r="Q38" s="460"/>
      <c r="R38" s="460"/>
      <c r="S38" s="460"/>
      <c r="T38" s="460"/>
      <c r="U38" s="460"/>
      <c r="V38" s="460"/>
      <c r="W38" s="460"/>
      <c r="X38" s="460"/>
      <c r="Y38" s="460"/>
      <c r="Z38" s="460"/>
      <c r="AA38" s="460"/>
      <c r="AB38" s="460"/>
      <c r="AC38" s="460"/>
      <c r="AD38" s="460"/>
      <c r="AE38" s="460"/>
      <c r="AF38" s="510"/>
      <c r="AG38" s="484"/>
      <c r="AH38" s="484"/>
      <c r="AI38" s="484"/>
      <c r="AJ38" s="484"/>
      <c r="AK38" s="487"/>
      <c r="AL38" s="487"/>
      <c r="AM38" s="507"/>
      <c r="AN38" s="53"/>
      <c r="AO38" s="53"/>
      <c r="AP38" s="53"/>
      <c r="AQ38" s="53"/>
      <c r="AR38" s="53"/>
      <c r="AS38" s="53"/>
      <c r="AT38" s="53"/>
      <c r="AU38" s="54"/>
      <c r="AV38" s="55"/>
      <c r="AW38" s="55"/>
      <c r="AX38" s="55"/>
      <c r="AY38" s="55"/>
      <c r="AZ38" s="55"/>
      <c r="BA38" s="55"/>
      <c r="BB38" s="55"/>
      <c r="BC38" s="56" t="s">
        <v>182</v>
      </c>
      <c r="BD38" s="56" t="s">
        <v>182</v>
      </c>
      <c r="BE38" s="56" t="s">
        <v>182</v>
      </c>
      <c r="BF38" s="56" t="s">
        <v>182</v>
      </c>
      <c r="BG38" s="56" t="s">
        <v>182</v>
      </c>
      <c r="BH38" s="56" t="s">
        <v>182</v>
      </c>
      <c r="BI38" s="56" t="s">
        <v>182</v>
      </c>
      <c r="BJ38" s="56">
        <v>0</v>
      </c>
      <c r="BK38" s="56" t="s">
        <v>183</v>
      </c>
      <c r="BL38" s="56"/>
      <c r="BM38" s="56" t="s">
        <v>182</v>
      </c>
      <c r="BN38" s="56" t="s">
        <v>182</v>
      </c>
      <c r="BO38" s="513"/>
      <c r="BP38" s="513"/>
      <c r="BQ38" s="513"/>
      <c r="BR38" s="513"/>
      <c r="BS38" s="513"/>
      <c r="BT38" s="513"/>
      <c r="BU38" s="513"/>
      <c r="BV38" s="513"/>
      <c r="BW38" s="487"/>
      <c r="BX38" s="501"/>
      <c r="BY38" s="490"/>
      <c r="BZ38" s="57"/>
      <c r="CA38" s="57"/>
      <c r="CB38" s="57"/>
      <c r="CC38" s="490"/>
      <c r="CD38" s="57"/>
      <c r="CE38" s="57"/>
      <c r="CF38" s="57"/>
      <c r="CG38" s="490"/>
      <c r="CH38" s="57"/>
      <c r="CI38" s="57"/>
      <c r="CJ38" s="58"/>
    </row>
    <row r="39" spans="1:88" ht="15" x14ac:dyDescent="0.25">
      <c r="A39" s="471"/>
      <c r="B39" s="472"/>
      <c r="C39" s="472"/>
      <c r="D39" s="472"/>
      <c r="E39" s="460"/>
      <c r="F39" s="460"/>
      <c r="G39" s="460"/>
      <c r="H39" s="460"/>
      <c r="I39" s="463"/>
      <c r="J39" s="59"/>
      <c r="K39" s="466"/>
      <c r="L39" s="469"/>
      <c r="M39" s="460"/>
      <c r="N39" s="460"/>
      <c r="O39" s="460"/>
      <c r="P39" s="460"/>
      <c r="Q39" s="460"/>
      <c r="R39" s="460"/>
      <c r="S39" s="460"/>
      <c r="T39" s="460"/>
      <c r="U39" s="460"/>
      <c r="V39" s="460"/>
      <c r="W39" s="460"/>
      <c r="X39" s="460"/>
      <c r="Y39" s="460"/>
      <c r="Z39" s="460"/>
      <c r="AA39" s="460"/>
      <c r="AB39" s="460"/>
      <c r="AC39" s="460"/>
      <c r="AD39" s="460"/>
      <c r="AE39" s="460"/>
      <c r="AF39" s="510"/>
      <c r="AG39" s="484"/>
      <c r="AH39" s="484"/>
      <c r="AI39" s="484"/>
      <c r="AJ39" s="484"/>
      <c r="AK39" s="487"/>
      <c r="AL39" s="487"/>
      <c r="AM39" s="507"/>
      <c r="AN39" s="53"/>
      <c r="AO39" s="53"/>
      <c r="AP39" s="53"/>
      <c r="AQ39" s="53"/>
      <c r="AR39" s="53"/>
      <c r="AS39" s="53"/>
      <c r="AT39" s="53"/>
      <c r="AU39" s="54"/>
      <c r="AV39" s="55"/>
      <c r="AW39" s="55"/>
      <c r="AX39" s="55"/>
      <c r="AY39" s="55"/>
      <c r="AZ39" s="55"/>
      <c r="BA39" s="55"/>
      <c r="BB39" s="55"/>
      <c r="BC39" s="56" t="s">
        <v>182</v>
      </c>
      <c r="BD39" s="56" t="s">
        <v>182</v>
      </c>
      <c r="BE39" s="56" t="s">
        <v>182</v>
      </c>
      <c r="BF39" s="56" t="s">
        <v>182</v>
      </c>
      <c r="BG39" s="56" t="s">
        <v>182</v>
      </c>
      <c r="BH39" s="56" t="s">
        <v>182</v>
      </c>
      <c r="BI39" s="56" t="s">
        <v>182</v>
      </c>
      <c r="BJ39" s="56">
        <v>0</v>
      </c>
      <c r="BK39" s="56" t="s">
        <v>183</v>
      </c>
      <c r="BL39" s="56"/>
      <c r="BM39" s="56" t="s">
        <v>182</v>
      </c>
      <c r="BN39" s="56" t="s">
        <v>182</v>
      </c>
      <c r="BO39" s="513"/>
      <c r="BP39" s="513"/>
      <c r="BQ39" s="513"/>
      <c r="BR39" s="513"/>
      <c r="BS39" s="513"/>
      <c r="BT39" s="513"/>
      <c r="BU39" s="513"/>
      <c r="BV39" s="513"/>
      <c r="BW39" s="487"/>
      <c r="BX39" s="501"/>
      <c r="BY39" s="490"/>
      <c r="BZ39" s="57"/>
      <c r="CA39" s="57"/>
      <c r="CB39" s="57"/>
      <c r="CC39" s="490"/>
      <c r="CD39" s="57"/>
      <c r="CE39" s="57"/>
      <c r="CF39" s="57"/>
      <c r="CG39" s="490"/>
      <c r="CH39" s="57"/>
      <c r="CI39" s="57"/>
      <c r="CJ39" s="58"/>
    </row>
    <row r="40" spans="1:88" ht="15.75" thickBot="1" x14ac:dyDescent="0.3">
      <c r="A40" s="471"/>
      <c r="B40" s="493"/>
      <c r="C40" s="493"/>
      <c r="D40" s="493"/>
      <c r="E40" s="461"/>
      <c r="F40" s="461"/>
      <c r="G40" s="461"/>
      <c r="H40" s="461"/>
      <c r="I40" s="464"/>
      <c r="J40" s="60"/>
      <c r="K40" s="467"/>
      <c r="L40" s="470"/>
      <c r="M40" s="461"/>
      <c r="N40" s="461"/>
      <c r="O40" s="461"/>
      <c r="P40" s="461"/>
      <c r="Q40" s="461"/>
      <c r="R40" s="461"/>
      <c r="S40" s="461"/>
      <c r="T40" s="461"/>
      <c r="U40" s="461"/>
      <c r="V40" s="461"/>
      <c r="W40" s="461"/>
      <c r="X40" s="461"/>
      <c r="Y40" s="461"/>
      <c r="Z40" s="461"/>
      <c r="AA40" s="461"/>
      <c r="AB40" s="461"/>
      <c r="AC40" s="461"/>
      <c r="AD40" s="461"/>
      <c r="AE40" s="461"/>
      <c r="AF40" s="511"/>
      <c r="AG40" s="485"/>
      <c r="AH40" s="485"/>
      <c r="AI40" s="485"/>
      <c r="AJ40" s="485"/>
      <c r="AK40" s="488"/>
      <c r="AL40" s="488"/>
      <c r="AM40" s="508"/>
      <c r="AN40" s="62"/>
      <c r="AO40" s="62"/>
      <c r="AP40" s="62"/>
      <c r="AQ40" s="62"/>
      <c r="AR40" s="62"/>
      <c r="AS40" s="62"/>
      <c r="AT40" s="62"/>
      <c r="AU40" s="63"/>
      <c r="AV40" s="64"/>
      <c r="AW40" s="64"/>
      <c r="AX40" s="64"/>
      <c r="AY40" s="64"/>
      <c r="AZ40" s="64"/>
      <c r="BA40" s="64"/>
      <c r="BB40" s="64"/>
      <c r="BC40" s="65" t="s">
        <v>182</v>
      </c>
      <c r="BD40" s="65" t="s">
        <v>182</v>
      </c>
      <c r="BE40" s="65" t="s">
        <v>182</v>
      </c>
      <c r="BF40" s="65" t="s">
        <v>182</v>
      </c>
      <c r="BG40" s="65" t="s">
        <v>182</v>
      </c>
      <c r="BH40" s="65" t="s">
        <v>182</v>
      </c>
      <c r="BI40" s="65" t="s">
        <v>182</v>
      </c>
      <c r="BJ40" s="65">
        <v>0</v>
      </c>
      <c r="BK40" s="65" t="s">
        <v>183</v>
      </c>
      <c r="BL40" s="65"/>
      <c r="BM40" s="65" t="s">
        <v>182</v>
      </c>
      <c r="BN40" s="65" t="s">
        <v>182</v>
      </c>
      <c r="BO40" s="514"/>
      <c r="BP40" s="514"/>
      <c r="BQ40" s="514"/>
      <c r="BR40" s="514"/>
      <c r="BS40" s="514"/>
      <c r="BT40" s="514"/>
      <c r="BU40" s="514"/>
      <c r="BV40" s="514"/>
      <c r="BW40" s="488"/>
      <c r="BX40" s="502"/>
      <c r="BY40" s="491"/>
      <c r="BZ40" s="66"/>
      <c r="CA40" s="66"/>
      <c r="CB40" s="66"/>
      <c r="CC40" s="491"/>
      <c r="CD40" s="66"/>
      <c r="CE40" s="66"/>
      <c r="CF40" s="66"/>
      <c r="CG40" s="491"/>
      <c r="CH40" s="66"/>
      <c r="CI40" s="66"/>
      <c r="CJ40" s="67"/>
    </row>
    <row r="41" spans="1:88" ht="15.75" thickBot="1" x14ac:dyDescent="0.3">
      <c r="A41" s="68"/>
      <c r="B41" s="69"/>
      <c r="C41" s="69"/>
      <c r="D41" s="69"/>
      <c r="E41" s="69"/>
      <c r="F41" s="69"/>
      <c r="G41" s="69"/>
      <c r="H41" s="69"/>
      <c r="I41" s="69"/>
      <c r="J41" s="69"/>
      <c r="K41" s="69"/>
      <c r="L41" s="69"/>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2"/>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ht="15" x14ac:dyDescent="0.25">
      <c r="A42" s="471"/>
      <c r="B42" s="492"/>
      <c r="C42" s="492"/>
      <c r="D42" s="492"/>
      <c r="E42" s="459"/>
      <c r="F42" s="459"/>
      <c r="G42" s="459"/>
      <c r="H42" s="459"/>
      <c r="I42" s="462" t="s">
        <v>291</v>
      </c>
      <c r="J42" s="42"/>
      <c r="K42" s="465"/>
      <c r="L42" s="468"/>
      <c r="M42" s="459"/>
      <c r="N42" s="459"/>
      <c r="O42" s="459"/>
      <c r="P42" s="459"/>
      <c r="Q42" s="459"/>
      <c r="R42" s="459"/>
      <c r="S42" s="459"/>
      <c r="T42" s="459"/>
      <c r="U42" s="459"/>
      <c r="V42" s="459"/>
      <c r="W42" s="459"/>
      <c r="X42" s="459"/>
      <c r="Y42" s="459"/>
      <c r="Z42" s="459"/>
      <c r="AA42" s="459"/>
      <c r="AB42" s="459"/>
      <c r="AC42" s="459"/>
      <c r="AD42" s="459"/>
      <c r="AE42" s="459"/>
      <c r="AF42" s="509">
        <v>0</v>
      </c>
      <c r="AG42" s="483"/>
      <c r="AH42" s="483" t="s">
        <v>182</v>
      </c>
      <c r="AI42" s="483" t="s">
        <v>182</v>
      </c>
      <c r="AJ42" s="483" t="s">
        <v>182</v>
      </c>
      <c r="AK42" s="486" t="s">
        <v>182</v>
      </c>
      <c r="AL42" s="486" t="s">
        <v>182</v>
      </c>
      <c r="AM42" s="506"/>
      <c r="AN42" s="88"/>
      <c r="AO42" s="88"/>
      <c r="AP42" s="88"/>
      <c r="AQ42" s="88"/>
      <c r="AR42" s="88"/>
      <c r="AS42" s="88"/>
      <c r="AT42" s="88"/>
      <c r="AU42" s="44"/>
      <c r="AV42" s="89"/>
      <c r="AW42" s="89"/>
      <c r="AX42" s="89"/>
      <c r="AY42" s="89"/>
      <c r="AZ42" s="89"/>
      <c r="BA42" s="89"/>
      <c r="BB42" s="89"/>
      <c r="BC42" s="46" t="s">
        <v>182</v>
      </c>
      <c r="BD42" s="46" t="s">
        <v>182</v>
      </c>
      <c r="BE42" s="46" t="s">
        <v>182</v>
      </c>
      <c r="BF42" s="46" t="s">
        <v>182</v>
      </c>
      <c r="BG42" s="46" t="s">
        <v>182</v>
      </c>
      <c r="BH42" s="46" t="s">
        <v>182</v>
      </c>
      <c r="BI42" s="46" t="s">
        <v>182</v>
      </c>
      <c r="BJ42" s="46">
        <v>0</v>
      </c>
      <c r="BK42" s="46" t="s">
        <v>183</v>
      </c>
      <c r="BL42" s="46"/>
      <c r="BM42" s="46" t="s">
        <v>182</v>
      </c>
      <c r="BN42" s="46" t="s">
        <v>182</v>
      </c>
      <c r="BO42" s="512" t="s">
        <v>182</v>
      </c>
      <c r="BP42" s="512" t="s">
        <v>182</v>
      </c>
      <c r="BQ42" s="512" t="s">
        <v>182</v>
      </c>
      <c r="BR42" s="512" t="s">
        <v>182</v>
      </c>
      <c r="BS42" s="512" t="s">
        <v>182</v>
      </c>
      <c r="BT42" s="512" t="s">
        <v>182</v>
      </c>
      <c r="BU42" s="512" t="s">
        <v>182</v>
      </c>
      <c r="BV42" s="512" t="s">
        <v>182</v>
      </c>
      <c r="BW42" s="486" t="s">
        <v>182</v>
      </c>
      <c r="BX42" s="500" t="s">
        <v>182</v>
      </c>
      <c r="BY42" s="489"/>
      <c r="BZ42" s="49"/>
      <c r="CA42" s="49"/>
      <c r="CB42" s="49"/>
      <c r="CC42" s="489"/>
      <c r="CD42" s="49"/>
      <c r="CE42" s="49"/>
      <c r="CF42" s="49"/>
      <c r="CG42" s="489"/>
      <c r="CH42" s="49"/>
      <c r="CI42" s="49"/>
      <c r="CJ42" s="50"/>
    </row>
    <row r="43" spans="1:88" ht="15" x14ac:dyDescent="0.25">
      <c r="A43" s="471"/>
      <c r="B43" s="472"/>
      <c r="C43" s="472"/>
      <c r="D43" s="472"/>
      <c r="E43" s="460"/>
      <c r="F43" s="460"/>
      <c r="G43" s="460"/>
      <c r="H43" s="460"/>
      <c r="I43" s="463"/>
      <c r="J43" s="59"/>
      <c r="K43" s="466"/>
      <c r="L43" s="469"/>
      <c r="M43" s="460"/>
      <c r="N43" s="460"/>
      <c r="O43" s="460"/>
      <c r="P43" s="460"/>
      <c r="Q43" s="460"/>
      <c r="R43" s="460"/>
      <c r="S43" s="460"/>
      <c r="T43" s="460"/>
      <c r="U43" s="460"/>
      <c r="V43" s="460"/>
      <c r="W43" s="460"/>
      <c r="X43" s="460"/>
      <c r="Y43" s="460"/>
      <c r="Z43" s="460"/>
      <c r="AA43" s="460"/>
      <c r="AB43" s="460"/>
      <c r="AC43" s="460"/>
      <c r="AD43" s="460"/>
      <c r="AE43" s="460"/>
      <c r="AF43" s="510"/>
      <c r="AG43" s="484"/>
      <c r="AH43" s="484"/>
      <c r="AI43" s="484"/>
      <c r="AJ43" s="484"/>
      <c r="AK43" s="487"/>
      <c r="AL43" s="487"/>
      <c r="AM43" s="507"/>
      <c r="AN43" s="53"/>
      <c r="AO43" s="53"/>
      <c r="AP43" s="53"/>
      <c r="AQ43" s="53"/>
      <c r="AR43" s="53"/>
      <c r="AS43" s="53"/>
      <c r="AT43" s="53"/>
      <c r="AU43" s="54"/>
      <c r="AV43" s="55"/>
      <c r="AW43" s="55"/>
      <c r="AX43" s="55"/>
      <c r="AY43" s="55"/>
      <c r="AZ43" s="55"/>
      <c r="BA43" s="55"/>
      <c r="BB43" s="55"/>
      <c r="BC43" s="56" t="s">
        <v>182</v>
      </c>
      <c r="BD43" s="56" t="s">
        <v>182</v>
      </c>
      <c r="BE43" s="56" t="s">
        <v>182</v>
      </c>
      <c r="BF43" s="56" t="s">
        <v>182</v>
      </c>
      <c r="BG43" s="56" t="s">
        <v>182</v>
      </c>
      <c r="BH43" s="56" t="s">
        <v>182</v>
      </c>
      <c r="BI43" s="56" t="s">
        <v>182</v>
      </c>
      <c r="BJ43" s="56">
        <v>0</v>
      </c>
      <c r="BK43" s="56" t="s">
        <v>183</v>
      </c>
      <c r="BL43" s="56"/>
      <c r="BM43" s="56" t="s">
        <v>182</v>
      </c>
      <c r="BN43" s="56" t="s">
        <v>182</v>
      </c>
      <c r="BO43" s="513"/>
      <c r="BP43" s="513"/>
      <c r="BQ43" s="513"/>
      <c r="BR43" s="513"/>
      <c r="BS43" s="513"/>
      <c r="BT43" s="513"/>
      <c r="BU43" s="513"/>
      <c r="BV43" s="513"/>
      <c r="BW43" s="487"/>
      <c r="BX43" s="501"/>
      <c r="BY43" s="490"/>
      <c r="BZ43" s="57"/>
      <c r="CA43" s="57"/>
      <c r="CB43" s="57"/>
      <c r="CC43" s="490"/>
      <c r="CD43" s="57"/>
      <c r="CE43" s="57"/>
      <c r="CF43" s="57"/>
      <c r="CG43" s="490"/>
      <c r="CH43" s="57"/>
      <c r="CI43" s="57"/>
      <c r="CJ43" s="58"/>
    </row>
    <row r="44" spans="1:88" ht="15" x14ac:dyDescent="0.25">
      <c r="A44" s="471"/>
      <c r="B44" s="472"/>
      <c r="C44" s="472"/>
      <c r="D44" s="472"/>
      <c r="E44" s="460"/>
      <c r="F44" s="460"/>
      <c r="G44" s="460"/>
      <c r="H44" s="460"/>
      <c r="I44" s="463"/>
      <c r="J44" s="59"/>
      <c r="K44" s="466"/>
      <c r="L44" s="469"/>
      <c r="M44" s="460"/>
      <c r="N44" s="460"/>
      <c r="O44" s="460"/>
      <c r="P44" s="460"/>
      <c r="Q44" s="460"/>
      <c r="R44" s="460"/>
      <c r="S44" s="460"/>
      <c r="T44" s="460"/>
      <c r="U44" s="460"/>
      <c r="V44" s="460"/>
      <c r="W44" s="460"/>
      <c r="X44" s="460"/>
      <c r="Y44" s="460"/>
      <c r="Z44" s="460"/>
      <c r="AA44" s="460"/>
      <c r="AB44" s="460"/>
      <c r="AC44" s="460"/>
      <c r="AD44" s="460"/>
      <c r="AE44" s="460"/>
      <c r="AF44" s="510"/>
      <c r="AG44" s="484"/>
      <c r="AH44" s="484"/>
      <c r="AI44" s="484"/>
      <c r="AJ44" s="484"/>
      <c r="AK44" s="487"/>
      <c r="AL44" s="487"/>
      <c r="AM44" s="507"/>
      <c r="AN44" s="53"/>
      <c r="AO44" s="53"/>
      <c r="AP44" s="53"/>
      <c r="AQ44" s="53"/>
      <c r="AR44" s="53"/>
      <c r="AS44" s="53"/>
      <c r="AT44" s="53"/>
      <c r="AU44" s="54"/>
      <c r="AV44" s="55"/>
      <c r="AW44" s="55"/>
      <c r="AX44" s="55"/>
      <c r="AY44" s="55"/>
      <c r="AZ44" s="55"/>
      <c r="BA44" s="55"/>
      <c r="BB44" s="55"/>
      <c r="BC44" s="56" t="s">
        <v>182</v>
      </c>
      <c r="BD44" s="56" t="s">
        <v>182</v>
      </c>
      <c r="BE44" s="56" t="s">
        <v>182</v>
      </c>
      <c r="BF44" s="56" t="s">
        <v>182</v>
      </c>
      <c r="BG44" s="56" t="s">
        <v>182</v>
      </c>
      <c r="BH44" s="56" t="s">
        <v>182</v>
      </c>
      <c r="BI44" s="56" t="s">
        <v>182</v>
      </c>
      <c r="BJ44" s="56">
        <v>0</v>
      </c>
      <c r="BK44" s="56" t="s">
        <v>183</v>
      </c>
      <c r="BL44" s="56"/>
      <c r="BM44" s="56" t="s">
        <v>182</v>
      </c>
      <c r="BN44" s="56" t="s">
        <v>182</v>
      </c>
      <c r="BO44" s="513"/>
      <c r="BP44" s="513"/>
      <c r="BQ44" s="513"/>
      <c r="BR44" s="513"/>
      <c r="BS44" s="513"/>
      <c r="BT44" s="513"/>
      <c r="BU44" s="513"/>
      <c r="BV44" s="513"/>
      <c r="BW44" s="487"/>
      <c r="BX44" s="501"/>
      <c r="BY44" s="490"/>
      <c r="BZ44" s="57"/>
      <c r="CA44" s="57"/>
      <c r="CB44" s="57"/>
      <c r="CC44" s="490"/>
      <c r="CD44" s="57"/>
      <c r="CE44" s="57"/>
      <c r="CF44" s="57"/>
      <c r="CG44" s="490"/>
      <c r="CH44" s="57"/>
      <c r="CI44" s="57"/>
      <c r="CJ44" s="58"/>
    </row>
    <row r="45" spans="1:88" ht="15" x14ac:dyDescent="0.25">
      <c r="A45" s="471"/>
      <c r="B45" s="472"/>
      <c r="C45" s="472"/>
      <c r="D45" s="472"/>
      <c r="E45" s="460"/>
      <c r="F45" s="460"/>
      <c r="G45" s="460"/>
      <c r="H45" s="460"/>
      <c r="I45" s="463"/>
      <c r="J45" s="59"/>
      <c r="K45" s="466"/>
      <c r="L45" s="469"/>
      <c r="M45" s="460"/>
      <c r="N45" s="460"/>
      <c r="O45" s="460"/>
      <c r="P45" s="460"/>
      <c r="Q45" s="460"/>
      <c r="R45" s="460"/>
      <c r="S45" s="460"/>
      <c r="T45" s="460"/>
      <c r="U45" s="460"/>
      <c r="V45" s="460"/>
      <c r="W45" s="460"/>
      <c r="X45" s="460"/>
      <c r="Y45" s="460"/>
      <c r="Z45" s="460"/>
      <c r="AA45" s="460"/>
      <c r="AB45" s="460"/>
      <c r="AC45" s="460"/>
      <c r="AD45" s="460"/>
      <c r="AE45" s="460"/>
      <c r="AF45" s="510"/>
      <c r="AG45" s="484"/>
      <c r="AH45" s="484"/>
      <c r="AI45" s="484"/>
      <c r="AJ45" s="484"/>
      <c r="AK45" s="487"/>
      <c r="AL45" s="487"/>
      <c r="AM45" s="507"/>
      <c r="AN45" s="53"/>
      <c r="AO45" s="53"/>
      <c r="AP45" s="53"/>
      <c r="AQ45" s="53"/>
      <c r="AR45" s="53"/>
      <c r="AS45" s="53"/>
      <c r="AT45" s="53"/>
      <c r="AU45" s="54"/>
      <c r="AV45" s="55"/>
      <c r="AW45" s="55"/>
      <c r="AX45" s="55"/>
      <c r="AY45" s="55"/>
      <c r="AZ45" s="55"/>
      <c r="BA45" s="55"/>
      <c r="BB45" s="55"/>
      <c r="BC45" s="56" t="s">
        <v>182</v>
      </c>
      <c r="BD45" s="56" t="s">
        <v>182</v>
      </c>
      <c r="BE45" s="56" t="s">
        <v>182</v>
      </c>
      <c r="BF45" s="56" t="s">
        <v>182</v>
      </c>
      <c r="BG45" s="56" t="s">
        <v>182</v>
      </c>
      <c r="BH45" s="56" t="s">
        <v>182</v>
      </c>
      <c r="BI45" s="56" t="s">
        <v>182</v>
      </c>
      <c r="BJ45" s="56">
        <v>0</v>
      </c>
      <c r="BK45" s="56" t="s">
        <v>183</v>
      </c>
      <c r="BL45" s="56"/>
      <c r="BM45" s="56" t="s">
        <v>182</v>
      </c>
      <c r="BN45" s="56" t="s">
        <v>182</v>
      </c>
      <c r="BO45" s="513"/>
      <c r="BP45" s="513"/>
      <c r="BQ45" s="513"/>
      <c r="BR45" s="513"/>
      <c r="BS45" s="513"/>
      <c r="BT45" s="513"/>
      <c r="BU45" s="513"/>
      <c r="BV45" s="513"/>
      <c r="BW45" s="487"/>
      <c r="BX45" s="501"/>
      <c r="BY45" s="490"/>
      <c r="BZ45" s="57"/>
      <c r="CA45" s="57"/>
      <c r="CB45" s="57"/>
      <c r="CC45" s="490"/>
      <c r="CD45" s="57"/>
      <c r="CE45" s="57"/>
      <c r="CF45" s="57"/>
      <c r="CG45" s="490"/>
      <c r="CH45" s="57"/>
      <c r="CI45" s="57"/>
      <c r="CJ45" s="58"/>
    </row>
    <row r="46" spans="1:88" ht="15" x14ac:dyDescent="0.25">
      <c r="A46" s="471"/>
      <c r="B46" s="472"/>
      <c r="C46" s="472"/>
      <c r="D46" s="472"/>
      <c r="E46" s="460"/>
      <c r="F46" s="460"/>
      <c r="G46" s="460"/>
      <c r="H46" s="460"/>
      <c r="I46" s="463"/>
      <c r="J46" s="59"/>
      <c r="K46" s="466"/>
      <c r="L46" s="469"/>
      <c r="M46" s="460"/>
      <c r="N46" s="460"/>
      <c r="O46" s="460"/>
      <c r="P46" s="460"/>
      <c r="Q46" s="460"/>
      <c r="R46" s="460"/>
      <c r="S46" s="460"/>
      <c r="T46" s="460"/>
      <c r="U46" s="460"/>
      <c r="V46" s="460"/>
      <c r="W46" s="460"/>
      <c r="X46" s="460"/>
      <c r="Y46" s="460"/>
      <c r="Z46" s="460"/>
      <c r="AA46" s="460"/>
      <c r="AB46" s="460"/>
      <c r="AC46" s="460"/>
      <c r="AD46" s="460"/>
      <c r="AE46" s="460"/>
      <c r="AF46" s="510"/>
      <c r="AG46" s="484"/>
      <c r="AH46" s="484"/>
      <c r="AI46" s="484"/>
      <c r="AJ46" s="484"/>
      <c r="AK46" s="487"/>
      <c r="AL46" s="487"/>
      <c r="AM46" s="507"/>
      <c r="AN46" s="53"/>
      <c r="AO46" s="53"/>
      <c r="AP46" s="53"/>
      <c r="AQ46" s="53"/>
      <c r="AR46" s="53"/>
      <c r="AS46" s="53"/>
      <c r="AT46" s="53"/>
      <c r="AU46" s="54"/>
      <c r="AV46" s="55"/>
      <c r="AW46" s="55"/>
      <c r="AX46" s="55"/>
      <c r="AY46" s="55"/>
      <c r="AZ46" s="55"/>
      <c r="BA46" s="55"/>
      <c r="BB46" s="55"/>
      <c r="BC46" s="56" t="s">
        <v>182</v>
      </c>
      <c r="BD46" s="56" t="s">
        <v>182</v>
      </c>
      <c r="BE46" s="56" t="s">
        <v>182</v>
      </c>
      <c r="BF46" s="56" t="s">
        <v>182</v>
      </c>
      <c r="BG46" s="56" t="s">
        <v>182</v>
      </c>
      <c r="BH46" s="56" t="s">
        <v>182</v>
      </c>
      <c r="BI46" s="56" t="s">
        <v>182</v>
      </c>
      <c r="BJ46" s="56">
        <v>0</v>
      </c>
      <c r="BK46" s="56" t="s">
        <v>183</v>
      </c>
      <c r="BL46" s="56"/>
      <c r="BM46" s="56" t="s">
        <v>182</v>
      </c>
      <c r="BN46" s="56" t="s">
        <v>182</v>
      </c>
      <c r="BO46" s="513"/>
      <c r="BP46" s="513"/>
      <c r="BQ46" s="513"/>
      <c r="BR46" s="513"/>
      <c r="BS46" s="513"/>
      <c r="BT46" s="513"/>
      <c r="BU46" s="513"/>
      <c r="BV46" s="513"/>
      <c r="BW46" s="487"/>
      <c r="BX46" s="501"/>
      <c r="BY46" s="490"/>
      <c r="BZ46" s="57"/>
      <c r="CA46" s="57"/>
      <c r="CB46" s="57"/>
      <c r="CC46" s="490"/>
      <c r="CD46" s="57"/>
      <c r="CE46" s="57"/>
      <c r="CF46" s="57"/>
      <c r="CG46" s="490"/>
      <c r="CH46" s="57"/>
      <c r="CI46" s="57"/>
      <c r="CJ46" s="58"/>
    </row>
    <row r="47" spans="1:88" ht="15" x14ac:dyDescent="0.25">
      <c r="A47" s="471"/>
      <c r="B47" s="472"/>
      <c r="C47" s="472"/>
      <c r="D47" s="472"/>
      <c r="E47" s="460"/>
      <c r="F47" s="460"/>
      <c r="G47" s="460"/>
      <c r="H47" s="460"/>
      <c r="I47" s="463"/>
      <c r="J47" s="59"/>
      <c r="K47" s="466"/>
      <c r="L47" s="469"/>
      <c r="M47" s="460"/>
      <c r="N47" s="460"/>
      <c r="O47" s="460"/>
      <c r="P47" s="460"/>
      <c r="Q47" s="460"/>
      <c r="R47" s="460"/>
      <c r="S47" s="460"/>
      <c r="T47" s="460"/>
      <c r="U47" s="460"/>
      <c r="V47" s="460"/>
      <c r="W47" s="460"/>
      <c r="X47" s="460"/>
      <c r="Y47" s="460"/>
      <c r="Z47" s="460"/>
      <c r="AA47" s="460"/>
      <c r="AB47" s="460"/>
      <c r="AC47" s="460"/>
      <c r="AD47" s="460"/>
      <c r="AE47" s="460"/>
      <c r="AF47" s="510"/>
      <c r="AG47" s="484"/>
      <c r="AH47" s="484"/>
      <c r="AI47" s="484"/>
      <c r="AJ47" s="484"/>
      <c r="AK47" s="487"/>
      <c r="AL47" s="487"/>
      <c r="AM47" s="507"/>
      <c r="AN47" s="53"/>
      <c r="AO47" s="53"/>
      <c r="AP47" s="53"/>
      <c r="AQ47" s="53"/>
      <c r="AR47" s="53"/>
      <c r="AS47" s="53"/>
      <c r="AT47" s="53"/>
      <c r="AU47" s="54"/>
      <c r="AV47" s="55"/>
      <c r="AW47" s="55"/>
      <c r="AX47" s="55"/>
      <c r="AY47" s="55"/>
      <c r="AZ47" s="55"/>
      <c r="BA47" s="55"/>
      <c r="BB47" s="55"/>
      <c r="BC47" s="56" t="s">
        <v>182</v>
      </c>
      <c r="BD47" s="56" t="s">
        <v>182</v>
      </c>
      <c r="BE47" s="56" t="s">
        <v>182</v>
      </c>
      <c r="BF47" s="56" t="s">
        <v>182</v>
      </c>
      <c r="BG47" s="56" t="s">
        <v>182</v>
      </c>
      <c r="BH47" s="56" t="s">
        <v>182</v>
      </c>
      <c r="BI47" s="56" t="s">
        <v>182</v>
      </c>
      <c r="BJ47" s="56">
        <v>0</v>
      </c>
      <c r="BK47" s="56" t="s">
        <v>183</v>
      </c>
      <c r="BL47" s="56"/>
      <c r="BM47" s="56" t="s">
        <v>182</v>
      </c>
      <c r="BN47" s="56" t="s">
        <v>182</v>
      </c>
      <c r="BO47" s="513"/>
      <c r="BP47" s="513"/>
      <c r="BQ47" s="513"/>
      <c r="BR47" s="513"/>
      <c r="BS47" s="513"/>
      <c r="BT47" s="513"/>
      <c r="BU47" s="513"/>
      <c r="BV47" s="513"/>
      <c r="BW47" s="487"/>
      <c r="BX47" s="501"/>
      <c r="BY47" s="490"/>
      <c r="BZ47" s="57"/>
      <c r="CA47" s="57"/>
      <c r="CB47" s="57"/>
      <c r="CC47" s="490"/>
      <c r="CD47" s="57"/>
      <c r="CE47" s="57"/>
      <c r="CF47" s="57"/>
      <c r="CG47" s="490"/>
      <c r="CH47" s="57"/>
      <c r="CI47" s="57"/>
      <c r="CJ47" s="58"/>
    </row>
    <row r="48" spans="1:88" ht="15" x14ac:dyDescent="0.25">
      <c r="A48" s="471"/>
      <c r="B48" s="472"/>
      <c r="C48" s="472"/>
      <c r="D48" s="472"/>
      <c r="E48" s="460"/>
      <c r="F48" s="460"/>
      <c r="G48" s="460"/>
      <c r="H48" s="460"/>
      <c r="I48" s="463"/>
      <c r="J48" s="59"/>
      <c r="K48" s="466"/>
      <c r="L48" s="469"/>
      <c r="M48" s="460"/>
      <c r="N48" s="460"/>
      <c r="O48" s="460"/>
      <c r="P48" s="460"/>
      <c r="Q48" s="460"/>
      <c r="R48" s="460"/>
      <c r="S48" s="460"/>
      <c r="T48" s="460"/>
      <c r="U48" s="460"/>
      <c r="V48" s="460"/>
      <c r="W48" s="460"/>
      <c r="X48" s="460"/>
      <c r="Y48" s="460"/>
      <c r="Z48" s="460"/>
      <c r="AA48" s="460"/>
      <c r="AB48" s="460"/>
      <c r="AC48" s="460"/>
      <c r="AD48" s="460"/>
      <c r="AE48" s="460"/>
      <c r="AF48" s="510"/>
      <c r="AG48" s="484"/>
      <c r="AH48" s="484"/>
      <c r="AI48" s="484"/>
      <c r="AJ48" s="484"/>
      <c r="AK48" s="487"/>
      <c r="AL48" s="487"/>
      <c r="AM48" s="507"/>
      <c r="AN48" s="53"/>
      <c r="AO48" s="53"/>
      <c r="AP48" s="53"/>
      <c r="AQ48" s="53"/>
      <c r="AR48" s="53"/>
      <c r="AS48" s="53"/>
      <c r="AT48" s="53"/>
      <c r="AU48" s="54"/>
      <c r="AV48" s="55"/>
      <c r="AW48" s="55"/>
      <c r="AX48" s="55"/>
      <c r="AY48" s="55"/>
      <c r="AZ48" s="55"/>
      <c r="BA48" s="55"/>
      <c r="BB48" s="55"/>
      <c r="BC48" s="56" t="s">
        <v>182</v>
      </c>
      <c r="BD48" s="56" t="s">
        <v>182</v>
      </c>
      <c r="BE48" s="56" t="s">
        <v>182</v>
      </c>
      <c r="BF48" s="56" t="s">
        <v>182</v>
      </c>
      <c r="BG48" s="56" t="s">
        <v>182</v>
      </c>
      <c r="BH48" s="56" t="s">
        <v>182</v>
      </c>
      <c r="BI48" s="56" t="s">
        <v>182</v>
      </c>
      <c r="BJ48" s="56">
        <v>0</v>
      </c>
      <c r="BK48" s="56" t="s">
        <v>183</v>
      </c>
      <c r="BL48" s="56"/>
      <c r="BM48" s="56" t="s">
        <v>182</v>
      </c>
      <c r="BN48" s="56" t="s">
        <v>182</v>
      </c>
      <c r="BO48" s="513"/>
      <c r="BP48" s="513"/>
      <c r="BQ48" s="513"/>
      <c r="BR48" s="513"/>
      <c r="BS48" s="513"/>
      <c r="BT48" s="513"/>
      <c r="BU48" s="513"/>
      <c r="BV48" s="513"/>
      <c r="BW48" s="487"/>
      <c r="BX48" s="501"/>
      <c r="BY48" s="490"/>
      <c r="BZ48" s="57"/>
      <c r="CA48" s="57"/>
      <c r="CB48" s="57"/>
      <c r="CC48" s="490"/>
      <c r="CD48" s="57"/>
      <c r="CE48" s="57"/>
      <c r="CF48" s="57"/>
      <c r="CG48" s="490"/>
      <c r="CH48" s="57"/>
      <c r="CI48" s="57"/>
      <c r="CJ48" s="58"/>
    </row>
    <row r="49" spans="1:88" ht="15" x14ac:dyDescent="0.25">
      <c r="A49" s="471"/>
      <c r="B49" s="472"/>
      <c r="C49" s="472"/>
      <c r="D49" s="472"/>
      <c r="E49" s="460"/>
      <c r="F49" s="460"/>
      <c r="G49" s="460"/>
      <c r="H49" s="460"/>
      <c r="I49" s="463"/>
      <c r="J49" s="59"/>
      <c r="K49" s="466"/>
      <c r="L49" s="469"/>
      <c r="M49" s="460"/>
      <c r="N49" s="460"/>
      <c r="O49" s="460"/>
      <c r="P49" s="460"/>
      <c r="Q49" s="460"/>
      <c r="R49" s="460"/>
      <c r="S49" s="460"/>
      <c r="T49" s="460"/>
      <c r="U49" s="460"/>
      <c r="V49" s="460"/>
      <c r="W49" s="460"/>
      <c r="X49" s="460"/>
      <c r="Y49" s="460"/>
      <c r="Z49" s="460"/>
      <c r="AA49" s="460"/>
      <c r="AB49" s="460"/>
      <c r="AC49" s="460"/>
      <c r="AD49" s="460"/>
      <c r="AE49" s="460"/>
      <c r="AF49" s="510"/>
      <c r="AG49" s="484"/>
      <c r="AH49" s="484"/>
      <c r="AI49" s="484"/>
      <c r="AJ49" s="484"/>
      <c r="AK49" s="487"/>
      <c r="AL49" s="487"/>
      <c r="AM49" s="507"/>
      <c r="AN49" s="53"/>
      <c r="AO49" s="53"/>
      <c r="AP49" s="53"/>
      <c r="AQ49" s="53"/>
      <c r="AR49" s="53"/>
      <c r="AS49" s="53"/>
      <c r="AT49" s="53"/>
      <c r="AU49" s="54"/>
      <c r="AV49" s="55"/>
      <c r="AW49" s="55"/>
      <c r="AX49" s="55"/>
      <c r="AY49" s="55"/>
      <c r="AZ49" s="55"/>
      <c r="BA49" s="55"/>
      <c r="BB49" s="55"/>
      <c r="BC49" s="56" t="s">
        <v>182</v>
      </c>
      <c r="BD49" s="56" t="s">
        <v>182</v>
      </c>
      <c r="BE49" s="56" t="s">
        <v>182</v>
      </c>
      <c r="BF49" s="56" t="s">
        <v>182</v>
      </c>
      <c r="BG49" s="56" t="s">
        <v>182</v>
      </c>
      <c r="BH49" s="56" t="s">
        <v>182</v>
      </c>
      <c r="BI49" s="56" t="s">
        <v>182</v>
      </c>
      <c r="BJ49" s="56">
        <v>0</v>
      </c>
      <c r="BK49" s="56" t="s">
        <v>183</v>
      </c>
      <c r="BL49" s="56"/>
      <c r="BM49" s="56" t="s">
        <v>182</v>
      </c>
      <c r="BN49" s="56" t="s">
        <v>182</v>
      </c>
      <c r="BO49" s="513"/>
      <c r="BP49" s="513"/>
      <c r="BQ49" s="513"/>
      <c r="BR49" s="513"/>
      <c r="BS49" s="513"/>
      <c r="BT49" s="513"/>
      <c r="BU49" s="513"/>
      <c r="BV49" s="513"/>
      <c r="BW49" s="487"/>
      <c r="BX49" s="501"/>
      <c r="BY49" s="490"/>
      <c r="BZ49" s="57"/>
      <c r="CA49" s="57"/>
      <c r="CB49" s="57"/>
      <c r="CC49" s="490"/>
      <c r="CD49" s="57"/>
      <c r="CE49" s="57"/>
      <c r="CF49" s="57"/>
      <c r="CG49" s="490"/>
      <c r="CH49" s="57"/>
      <c r="CI49" s="57"/>
      <c r="CJ49" s="58"/>
    </row>
    <row r="50" spans="1:88" ht="15" x14ac:dyDescent="0.25">
      <c r="A50" s="471"/>
      <c r="B50" s="472"/>
      <c r="C50" s="472"/>
      <c r="D50" s="472"/>
      <c r="E50" s="460"/>
      <c r="F50" s="460"/>
      <c r="G50" s="460"/>
      <c r="H50" s="460"/>
      <c r="I50" s="463"/>
      <c r="J50" s="59"/>
      <c r="K50" s="466"/>
      <c r="L50" s="469"/>
      <c r="M50" s="460"/>
      <c r="N50" s="460"/>
      <c r="O50" s="460"/>
      <c r="P50" s="460"/>
      <c r="Q50" s="460"/>
      <c r="R50" s="460"/>
      <c r="S50" s="460"/>
      <c r="T50" s="460"/>
      <c r="U50" s="460"/>
      <c r="V50" s="460"/>
      <c r="W50" s="460"/>
      <c r="X50" s="460"/>
      <c r="Y50" s="460"/>
      <c r="Z50" s="460"/>
      <c r="AA50" s="460"/>
      <c r="AB50" s="460"/>
      <c r="AC50" s="460"/>
      <c r="AD50" s="460"/>
      <c r="AE50" s="460"/>
      <c r="AF50" s="510"/>
      <c r="AG50" s="484"/>
      <c r="AH50" s="484"/>
      <c r="AI50" s="484"/>
      <c r="AJ50" s="484"/>
      <c r="AK50" s="487"/>
      <c r="AL50" s="487"/>
      <c r="AM50" s="507"/>
      <c r="AN50" s="53"/>
      <c r="AO50" s="53"/>
      <c r="AP50" s="53"/>
      <c r="AQ50" s="53"/>
      <c r="AR50" s="53"/>
      <c r="AS50" s="53"/>
      <c r="AT50" s="53"/>
      <c r="AU50" s="54"/>
      <c r="AV50" s="55"/>
      <c r="AW50" s="55"/>
      <c r="AX50" s="55"/>
      <c r="AY50" s="55"/>
      <c r="AZ50" s="55"/>
      <c r="BA50" s="55"/>
      <c r="BB50" s="55"/>
      <c r="BC50" s="56" t="s">
        <v>182</v>
      </c>
      <c r="BD50" s="56" t="s">
        <v>182</v>
      </c>
      <c r="BE50" s="56" t="s">
        <v>182</v>
      </c>
      <c r="BF50" s="56" t="s">
        <v>182</v>
      </c>
      <c r="BG50" s="56" t="s">
        <v>182</v>
      </c>
      <c r="BH50" s="56" t="s">
        <v>182</v>
      </c>
      <c r="BI50" s="56" t="s">
        <v>182</v>
      </c>
      <c r="BJ50" s="56">
        <v>0</v>
      </c>
      <c r="BK50" s="56" t="s">
        <v>183</v>
      </c>
      <c r="BL50" s="56"/>
      <c r="BM50" s="56" t="s">
        <v>182</v>
      </c>
      <c r="BN50" s="56" t="s">
        <v>182</v>
      </c>
      <c r="BO50" s="513"/>
      <c r="BP50" s="513"/>
      <c r="BQ50" s="513"/>
      <c r="BR50" s="513"/>
      <c r="BS50" s="513"/>
      <c r="BT50" s="513"/>
      <c r="BU50" s="513"/>
      <c r="BV50" s="513"/>
      <c r="BW50" s="487"/>
      <c r="BX50" s="501"/>
      <c r="BY50" s="490"/>
      <c r="BZ50" s="57"/>
      <c r="CA50" s="57"/>
      <c r="CB50" s="57"/>
      <c r="CC50" s="490"/>
      <c r="CD50" s="57"/>
      <c r="CE50" s="57"/>
      <c r="CF50" s="57"/>
      <c r="CG50" s="490"/>
      <c r="CH50" s="57"/>
      <c r="CI50" s="57"/>
      <c r="CJ50" s="58"/>
    </row>
    <row r="51" spans="1:88" ht="15.75" thickBot="1" x14ac:dyDescent="0.3">
      <c r="A51" s="471"/>
      <c r="B51" s="493"/>
      <c r="C51" s="493"/>
      <c r="D51" s="493"/>
      <c r="E51" s="461"/>
      <c r="F51" s="461"/>
      <c r="G51" s="461"/>
      <c r="H51" s="461"/>
      <c r="I51" s="464"/>
      <c r="J51" s="60"/>
      <c r="K51" s="467"/>
      <c r="L51" s="470"/>
      <c r="M51" s="461"/>
      <c r="N51" s="461"/>
      <c r="O51" s="461"/>
      <c r="P51" s="461"/>
      <c r="Q51" s="461"/>
      <c r="R51" s="461"/>
      <c r="S51" s="461"/>
      <c r="T51" s="461"/>
      <c r="U51" s="461"/>
      <c r="V51" s="461"/>
      <c r="W51" s="461"/>
      <c r="X51" s="461"/>
      <c r="Y51" s="461"/>
      <c r="Z51" s="461"/>
      <c r="AA51" s="461"/>
      <c r="AB51" s="461"/>
      <c r="AC51" s="461"/>
      <c r="AD51" s="461"/>
      <c r="AE51" s="461"/>
      <c r="AF51" s="511"/>
      <c r="AG51" s="485"/>
      <c r="AH51" s="485"/>
      <c r="AI51" s="485"/>
      <c r="AJ51" s="485"/>
      <c r="AK51" s="488"/>
      <c r="AL51" s="488"/>
      <c r="AM51" s="508"/>
      <c r="AN51" s="62"/>
      <c r="AO51" s="62"/>
      <c r="AP51" s="62"/>
      <c r="AQ51" s="62"/>
      <c r="AR51" s="62"/>
      <c r="AS51" s="62"/>
      <c r="AT51" s="62"/>
      <c r="AU51" s="63"/>
      <c r="AV51" s="64"/>
      <c r="AW51" s="64"/>
      <c r="AX51" s="64"/>
      <c r="AY51" s="64"/>
      <c r="AZ51" s="64"/>
      <c r="BA51" s="64"/>
      <c r="BB51" s="64"/>
      <c r="BC51" s="65" t="s">
        <v>182</v>
      </c>
      <c r="BD51" s="65" t="s">
        <v>182</v>
      </c>
      <c r="BE51" s="65" t="s">
        <v>182</v>
      </c>
      <c r="BF51" s="65" t="s">
        <v>182</v>
      </c>
      <c r="BG51" s="65" t="s">
        <v>182</v>
      </c>
      <c r="BH51" s="65" t="s">
        <v>182</v>
      </c>
      <c r="BI51" s="65" t="s">
        <v>182</v>
      </c>
      <c r="BJ51" s="65">
        <v>0</v>
      </c>
      <c r="BK51" s="65" t="s">
        <v>183</v>
      </c>
      <c r="BL51" s="65"/>
      <c r="BM51" s="65" t="s">
        <v>182</v>
      </c>
      <c r="BN51" s="65" t="s">
        <v>182</v>
      </c>
      <c r="BO51" s="514"/>
      <c r="BP51" s="514"/>
      <c r="BQ51" s="514"/>
      <c r="BR51" s="514"/>
      <c r="BS51" s="514"/>
      <c r="BT51" s="514"/>
      <c r="BU51" s="514"/>
      <c r="BV51" s="514"/>
      <c r="BW51" s="488"/>
      <c r="BX51" s="502"/>
      <c r="BY51" s="491"/>
      <c r="BZ51" s="66"/>
      <c r="CA51" s="66"/>
      <c r="CB51" s="66"/>
      <c r="CC51" s="491"/>
      <c r="CD51" s="66"/>
      <c r="CE51" s="66"/>
      <c r="CF51" s="66"/>
      <c r="CG51" s="491"/>
      <c r="CH51" s="66"/>
      <c r="CI51" s="66"/>
      <c r="CJ51" s="67"/>
    </row>
    <row r="52" spans="1:88" ht="15.75" thickBot="1" x14ac:dyDescent="0.3">
      <c r="A52" s="68"/>
      <c r="B52" s="69"/>
      <c r="C52" s="69"/>
      <c r="D52" s="69"/>
      <c r="E52" s="69"/>
      <c r="F52" s="69"/>
      <c r="G52" s="69"/>
      <c r="H52" s="69"/>
      <c r="I52" s="69"/>
      <c r="J52" s="69"/>
      <c r="K52" s="69"/>
      <c r="L52" s="69"/>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2"/>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ht="15" x14ac:dyDescent="0.25">
      <c r="A53" s="471"/>
      <c r="B53" s="492"/>
      <c r="C53" s="492"/>
      <c r="D53" s="492"/>
      <c r="E53" s="459"/>
      <c r="F53" s="459"/>
      <c r="G53" s="459"/>
      <c r="H53" s="459"/>
      <c r="I53" s="462" t="s">
        <v>291</v>
      </c>
      <c r="J53" s="42"/>
      <c r="K53" s="465"/>
      <c r="L53" s="468"/>
      <c r="M53" s="459"/>
      <c r="N53" s="459"/>
      <c r="O53" s="459"/>
      <c r="P53" s="459"/>
      <c r="Q53" s="459"/>
      <c r="R53" s="459"/>
      <c r="S53" s="459"/>
      <c r="T53" s="459"/>
      <c r="U53" s="459"/>
      <c r="V53" s="459"/>
      <c r="W53" s="459"/>
      <c r="X53" s="459"/>
      <c r="Y53" s="459"/>
      <c r="Z53" s="459"/>
      <c r="AA53" s="459"/>
      <c r="AB53" s="459"/>
      <c r="AC53" s="459"/>
      <c r="AD53" s="459"/>
      <c r="AE53" s="459"/>
      <c r="AF53" s="509">
        <v>0</v>
      </c>
      <c r="AG53" s="483"/>
      <c r="AH53" s="483" t="s">
        <v>182</v>
      </c>
      <c r="AI53" s="483" t="s">
        <v>182</v>
      </c>
      <c r="AJ53" s="483" t="s">
        <v>182</v>
      </c>
      <c r="AK53" s="486" t="s">
        <v>182</v>
      </c>
      <c r="AL53" s="486" t="s">
        <v>182</v>
      </c>
      <c r="AM53" s="506"/>
      <c r="AN53" s="88"/>
      <c r="AO53" s="88"/>
      <c r="AP53" s="88"/>
      <c r="AQ53" s="88"/>
      <c r="AR53" s="88"/>
      <c r="AS53" s="88"/>
      <c r="AT53" s="88"/>
      <c r="AU53" s="44"/>
      <c r="AV53" s="89"/>
      <c r="AW53" s="89"/>
      <c r="AX53" s="89"/>
      <c r="AY53" s="89"/>
      <c r="AZ53" s="89"/>
      <c r="BA53" s="89"/>
      <c r="BB53" s="89"/>
      <c r="BC53" s="46" t="s">
        <v>182</v>
      </c>
      <c r="BD53" s="46" t="s">
        <v>182</v>
      </c>
      <c r="BE53" s="46" t="s">
        <v>182</v>
      </c>
      <c r="BF53" s="46" t="s">
        <v>182</v>
      </c>
      <c r="BG53" s="46" t="s">
        <v>182</v>
      </c>
      <c r="BH53" s="46" t="s">
        <v>182</v>
      </c>
      <c r="BI53" s="46" t="s">
        <v>182</v>
      </c>
      <c r="BJ53" s="46">
        <v>0</v>
      </c>
      <c r="BK53" s="46" t="s">
        <v>183</v>
      </c>
      <c r="BL53" s="46"/>
      <c r="BM53" s="46" t="s">
        <v>182</v>
      </c>
      <c r="BN53" s="46" t="s">
        <v>182</v>
      </c>
      <c r="BO53" s="512" t="s">
        <v>182</v>
      </c>
      <c r="BP53" s="512" t="s">
        <v>182</v>
      </c>
      <c r="BQ53" s="512" t="s">
        <v>182</v>
      </c>
      <c r="BR53" s="512" t="s">
        <v>182</v>
      </c>
      <c r="BS53" s="512" t="s">
        <v>182</v>
      </c>
      <c r="BT53" s="512" t="s">
        <v>182</v>
      </c>
      <c r="BU53" s="512" t="s">
        <v>182</v>
      </c>
      <c r="BV53" s="512" t="s">
        <v>182</v>
      </c>
      <c r="BW53" s="486" t="s">
        <v>182</v>
      </c>
      <c r="BX53" s="500" t="s">
        <v>182</v>
      </c>
      <c r="BY53" s="489"/>
      <c r="BZ53" s="49"/>
      <c r="CA53" s="49"/>
      <c r="CB53" s="49"/>
      <c r="CC53" s="489"/>
      <c r="CD53" s="49"/>
      <c r="CE53" s="49"/>
      <c r="CF53" s="49"/>
      <c r="CG53" s="489"/>
      <c r="CH53" s="49"/>
      <c r="CI53" s="49"/>
      <c r="CJ53" s="50"/>
    </row>
    <row r="54" spans="1:88" ht="15" x14ac:dyDescent="0.25">
      <c r="A54" s="471"/>
      <c r="B54" s="472"/>
      <c r="C54" s="472"/>
      <c r="D54" s="472"/>
      <c r="E54" s="460"/>
      <c r="F54" s="460"/>
      <c r="G54" s="460"/>
      <c r="H54" s="460"/>
      <c r="I54" s="463"/>
      <c r="J54" s="59"/>
      <c r="K54" s="466"/>
      <c r="L54" s="469"/>
      <c r="M54" s="460"/>
      <c r="N54" s="460"/>
      <c r="O54" s="460"/>
      <c r="P54" s="460"/>
      <c r="Q54" s="460"/>
      <c r="R54" s="460"/>
      <c r="S54" s="460"/>
      <c r="T54" s="460"/>
      <c r="U54" s="460"/>
      <c r="V54" s="460"/>
      <c r="W54" s="460"/>
      <c r="X54" s="460"/>
      <c r="Y54" s="460"/>
      <c r="Z54" s="460"/>
      <c r="AA54" s="460"/>
      <c r="AB54" s="460"/>
      <c r="AC54" s="460"/>
      <c r="AD54" s="460"/>
      <c r="AE54" s="460"/>
      <c r="AF54" s="510"/>
      <c r="AG54" s="484"/>
      <c r="AH54" s="484"/>
      <c r="AI54" s="484"/>
      <c r="AJ54" s="484"/>
      <c r="AK54" s="487"/>
      <c r="AL54" s="487"/>
      <c r="AM54" s="507"/>
      <c r="AN54" s="53"/>
      <c r="AO54" s="53"/>
      <c r="AP54" s="53"/>
      <c r="AQ54" s="53"/>
      <c r="AR54" s="53"/>
      <c r="AS54" s="53"/>
      <c r="AT54" s="53"/>
      <c r="AU54" s="54"/>
      <c r="AV54" s="55"/>
      <c r="AW54" s="55"/>
      <c r="AX54" s="55"/>
      <c r="AY54" s="55"/>
      <c r="AZ54" s="55"/>
      <c r="BA54" s="55"/>
      <c r="BB54" s="55"/>
      <c r="BC54" s="56" t="s">
        <v>182</v>
      </c>
      <c r="BD54" s="56" t="s">
        <v>182</v>
      </c>
      <c r="BE54" s="56" t="s">
        <v>182</v>
      </c>
      <c r="BF54" s="56" t="s">
        <v>182</v>
      </c>
      <c r="BG54" s="56" t="s">
        <v>182</v>
      </c>
      <c r="BH54" s="56" t="s">
        <v>182</v>
      </c>
      <c r="BI54" s="56" t="s">
        <v>182</v>
      </c>
      <c r="BJ54" s="56">
        <v>0</v>
      </c>
      <c r="BK54" s="56" t="s">
        <v>183</v>
      </c>
      <c r="BL54" s="56"/>
      <c r="BM54" s="56" t="s">
        <v>182</v>
      </c>
      <c r="BN54" s="56" t="s">
        <v>182</v>
      </c>
      <c r="BO54" s="513"/>
      <c r="BP54" s="513"/>
      <c r="BQ54" s="513"/>
      <c r="BR54" s="513"/>
      <c r="BS54" s="513"/>
      <c r="BT54" s="513"/>
      <c r="BU54" s="513"/>
      <c r="BV54" s="513"/>
      <c r="BW54" s="487"/>
      <c r="BX54" s="501"/>
      <c r="BY54" s="490"/>
      <c r="BZ54" s="57"/>
      <c r="CA54" s="57"/>
      <c r="CB54" s="57"/>
      <c r="CC54" s="490"/>
      <c r="CD54" s="57"/>
      <c r="CE54" s="57"/>
      <c r="CF54" s="57"/>
      <c r="CG54" s="490"/>
      <c r="CH54" s="57"/>
      <c r="CI54" s="57"/>
      <c r="CJ54" s="58"/>
    </row>
    <row r="55" spans="1:88" ht="15" x14ac:dyDescent="0.25">
      <c r="A55" s="471"/>
      <c r="B55" s="472"/>
      <c r="C55" s="472"/>
      <c r="D55" s="472"/>
      <c r="E55" s="460"/>
      <c r="F55" s="460"/>
      <c r="G55" s="460"/>
      <c r="H55" s="460"/>
      <c r="I55" s="463"/>
      <c r="J55" s="59"/>
      <c r="K55" s="466"/>
      <c r="L55" s="469"/>
      <c r="M55" s="460"/>
      <c r="N55" s="460"/>
      <c r="O55" s="460"/>
      <c r="P55" s="460"/>
      <c r="Q55" s="460"/>
      <c r="R55" s="460"/>
      <c r="S55" s="460"/>
      <c r="T55" s="460"/>
      <c r="U55" s="460"/>
      <c r="V55" s="460"/>
      <c r="W55" s="460"/>
      <c r="X55" s="460"/>
      <c r="Y55" s="460"/>
      <c r="Z55" s="460"/>
      <c r="AA55" s="460"/>
      <c r="AB55" s="460"/>
      <c r="AC55" s="460"/>
      <c r="AD55" s="460"/>
      <c r="AE55" s="460"/>
      <c r="AF55" s="510"/>
      <c r="AG55" s="484"/>
      <c r="AH55" s="484"/>
      <c r="AI55" s="484"/>
      <c r="AJ55" s="484"/>
      <c r="AK55" s="487"/>
      <c r="AL55" s="487"/>
      <c r="AM55" s="507"/>
      <c r="AN55" s="53"/>
      <c r="AO55" s="53"/>
      <c r="AP55" s="53"/>
      <c r="AQ55" s="53"/>
      <c r="AR55" s="53"/>
      <c r="AS55" s="53"/>
      <c r="AT55" s="53"/>
      <c r="AU55" s="54"/>
      <c r="AV55" s="55"/>
      <c r="AW55" s="55"/>
      <c r="AX55" s="55"/>
      <c r="AY55" s="55"/>
      <c r="AZ55" s="55"/>
      <c r="BA55" s="55"/>
      <c r="BB55" s="55"/>
      <c r="BC55" s="56" t="s">
        <v>182</v>
      </c>
      <c r="BD55" s="56" t="s">
        <v>182</v>
      </c>
      <c r="BE55" s="56" t="s">
        <v>182</v>
      </c>
      <c r="BF55" s="56" t="s">
        <v>182</v>
      </c>
      <c r="BG55" s="56" t="s">
        <v>182</v>
      </c>
      <c r="BH55" s="56" t="s">
        <v>182</v>
      </c>
      <c r="BI55" s="56" t="s">
        <v>182</v>
      </c>
      <c r="BJ55" s="56">
        <v>0</v>
      </c>
      <c r="BK55" s="56" t="s">
        <v>183</v>
      </c>
      <c r="BL55" s="56"/>
      <c r="BM55" s="56" t="s">
        <v>182</v>
      </c>
      <c r="BN55" s="56" t="s">
        <v>182</v>
      </c>
      <c r="BO55" s="513"/>
      <c r="BP55" s="513"/>
      <c r="BQ55" s="513"/>
      <c r="BR55" s="513"/>
      <c r="BS55" s="513"/>
      <c r="BT55" s="513"/>
      <c r="BU55" s="513"/>
      <c r="BV55" s="513"/>
      <c r="BW55" s="487"/>
      <c r="BX55" s="501"/>
      <c r="BY55" s="490"/>
      <c r="BZ55" s="57"/>
      <c r="CA55" s="57"/>
      <c r="CB55" s="57"/>
      <c r="CC55" s="490"/>
      <c r="CD55" s="57"/>
      <c r="CE55" s="57"/>
      <c r="CF55" s="57"/>
      <c r="CG55" s="490"/>
      <c r="CH55" s="57"/>
      <c r="CI55" s="57"/>
      <c r="CJ55" s="58"/>
    </row>
    <row r="56" spans="1:88" ht="15" x14ac:dyDescent="0.25">
      <c r="A56" s="471"/>
      <c r="B56" s="472"/>
      <c r="C56" s="472"/>
      <c r="D56" s="472"/>
      <c r="E56" s="460"/>
      <c r="F56" s="460"/>
      <c r="G56" s="460"/>
      <c r="H56" s="460"/>
      <c r="I56" s="463"/>
      <c r="J56" s="59"/>
      <c r="K56" s="466"/>
      <c r="L56" s="469"/>
      <c r="M56" s="460"/>
      <c r="N56" s="460"/>
      <c r="O56" s="460"/>
      <c r="P56" s="460"/>
      <c r="Q56" s="460"/>
      <c r="R56" s="460"/>
      <c r="S56" s="460"/>
      <c r="T56" s="460"/>
      <c r="U56" s="460"/>
      <c r="V56" s="460"/>
      <c r="W56" s="460"/>
      <c r="X56" s="460"/>
      <c r="Y56" s="460"/>
      <c r="Z56" s="460"/>
      <c r="AA56" s="460"/>
      <c r="AB56" s="460"/>
      <c r="AC56" s="460"/>
      <c r="AD56" s="460"/>
      <c r="AE56" s="460"/>
      <c r="AF56" s="510"/>
      <c r="AG56" s="484"/>
      <c r="AH56" s="484"/>
      <c r="AI56" s="484"/>
      <c r="AJ56" s="484"/>
      <c r="AK56" s="487"/>
      <c r="AL56" s="487"/>
      <c r="AM56" s="507"/>
      <c r="AN56" s="53"/>
      <c r="AO56" s="53"/>
      <c r="AP56" s="53"/>
      <c r="AQ56" s="53"/>
      <c r="AR56" s="53"/>
      <c r="AS56" s="53"/>
      <c r="AT56" s="53"/>
      <c r="AU56" s="54"/>
      <c r="AV56" s="55"/>
      <c r="AW56" s="55"/>
      <c r="AX56" s="55"/>
      <c r="AY56" s="55"/>
      <c r="AZ56" s="55"/>
      <c r="BA56" s="55"/>
      <c r="BB56" s="55"/>
      <c r="BC56" s="56" t="s">
        <v>182</v>
      </c>
      <c r="BD56" s="56" t="s">
        <v>182</v>
      </c>
      <c r="BE56" s="56" t="s">
        <v>182</v>
      </c>
      <c r="BF56" s="56" t="s">
        <v>182</v>
      </c>
      <c r="BG56" s="56" t="s">
        <v>182</v>
      </c>
      <c r="BH56" s="56" t="s">
        <v>182</v>
      </c>
      <c r="BI56" s="56" t="s">
        <v>182</v>
      </c>
      <c r="BJ56" s="56">
        <v>0</v>
      </c>
      <c r="BK56" s="56" t="s">
        <v>183</v>
      </c>
      <c r="BL56" s="56"/>
      <c r="BM56" s="56" t="s">
        <v>182</v>
      </c>
      <c r="BN56" s="56" t="s">
        <v>182</v>
      </c>
      <c r="BO56" s="513"/>
      <c r="BP56" s="513"/>
      <c r="BQ56" s="513"/>
      <c r="BR56" s="513"/>
      <c r="BS56" s="513"/>
      <c r="BT56" s="513"/>
      <c r="BU56" s="513"/>
      <c r="BV56" s="513"/>
      <c r="BW56" s="487"/>
      <c r="BX56" s="501"/>
      <c r="BY56" s="490"/>
      <c r="BZ56" s="57"/>
      <c r="CA56" s="57"/>
      <c r="CB56" s="57"/>
      <c r="CC56" s="490"/>
      <c r="CD56" s="57"/>
      <c r="CE56" s="57"/>
      <c r="CF56" s="57"/>
      <c r="CG56" s="490"/>
      <c r="CH56" s="57"/>
      <c r="CI56" s="57"/>
      <c r="CJ56" s="58"/>
    </row>
    <row r="57" spans="1:88" ht="15" x14ac:dyDescent="0.25">
      <c r="A57" s="471"/>
      <c r="B57" s="472"/>
      <c r="C57" s="472"/>
      <c r="D57" s="472"/>
      <c r="E57" s="460"/>
      <c r="F57" s="460"/>
      <c r="G57" s="460"/>
      <c r="H57" s="460"/>
      <c r="I57" s="463"/>
      <c r="J57" s="59"/>
      <c r="K57" s="466"/>
      <c r="L57" s="469"/>
      <c r="M57" s="460"/>
      <c r="N57" s="460"/>
      <c r="O57" s="460"/>
      <c r="P57" s="460"/>
      <c r="Q57" s="460"/>
      <c r="R57" s="460"/>
      <c r="S57" s="460"/>
      <c r="T57" s="460"/>
      <c r="U57" s="460"/>
      <c r="V57" s="460"/>
      <c r="W57" s="460"/>
      <c r="X57" s="460"/>
      <c r="Y57" s="460"/>
      <c r="Z57" s="460"/>
      <c r="AA57" s="460"/>
      <c r="AB57" s="460"/>
      <c r="AC57" s="460"/>
      <c r="AD57" s="460"/>
      <c r="AE57" s="460"/>
      <c r="AF57" s="510"/>
      <c r="AG57" s="484"/>
      <c r="AH57" s="484"/>
      <c r="AI57" s="484"/>
      <c r="AJ57" s="484"/>
      <c r="AK57" s="487"/>
      <c r="AL57" s="487"/>
      <c r="AM57" s="507"/>
      <c r="AN57" s="53"/>
      <c r="AO57" s="53"/>
      <c r="AP57" s="53"/>
      <c r="AQ57" s="53"/>
      <c r="AR57" s="53"/>
      <c r="AS57" s="53"/>
      <c r="AT57" s="53"/>
      <c r="AU57" s="54"/>
      <c r="AV57" s="55"/>
      <c r="AW57" s="55"/>
      <c r="AX57" s="55"/>
      <c r="AY57" s="55"/>
      <c r="AZ57" s="55"/>
      <c r="BA57" s="55"/>
      <c r="BB57" s="55"/>
      <c r="BC57" s="56" t="s">
        <v>182</v>
      </c>
      <c r="BD57" s="56" t="s">
        <v>182</v>
      </c>
      <c r="BE57" s="56" t="s">
        <v>182</v>
      </c>
      <c r="BF57" s="56" t="s">
        <v>182</v>
      </c>
      <c r="BG57" s="56" t="s">
        <v>182</v>
      </c>
      <c r="BH57" s="56" t="s">
        <v>182</v>
      </c>
      <c r="BI57" s="56" t="s">
        <v>182</v>
      </c>
      <c r="BJ57" s="56">
        <v>0</v>
      </c>
      <c r="BK57" s="56" t="s">
        <v>183</v>
      </c>
      <c r="BL57" s="56"/>
      <c r="BM57" s="56" t="s">
        <v>182</v>
      </c>
      <c r="BN57" s="56" t="s">
        <v>182</v>
      </c>
      <c r="BO57" s="513"/>
      <c r="BP57" s="513"/>
      <c r="BQ57" s="513"/>
      <c r="BR57" s="513"/>
      <c r="BS57" s="513"/>
      <c r="BT57" s="513"/>
      <c r="BU57" s="513"/>
      <c r="BV57" s="513"/>
      <c r="BW57" s="487"/>
      <c r="BX57" s="501"/>
      <c r="BY57" s="490"/>
      <c r="BZ57" s="57"/>
      <c r="CA57" s="57"/>
      <c r="CB57" s="57"/>
      <c r="CC57" s="490"/>
      <c r="CD57" s="57"/>
      <c r="CE57" s="57"/>
      <c r="CF57" s="57"/>
      <c r="CG57" s="490"/>
      <c r="CH57" s="57"/>
      <c r="CI57" s="57"/>
      <c r="CJ57" s="58"/>
    </row>
    <row r="58" spans="1:88" ht="15" x14ac:dyDescent="0.25">
      <c r="A58" s="471"/>
      <c r="B58" s="472"/>
      <c r="C58" s="472"/>
      <c r="D58" s="472"/>
      <c r="E58" s="460"/>
      <c r="F58" s="460"/>
      <c r="G58" s="460"/>
      <c r="H58" s="460"/>
      <c r="I58" s="463"/>
      <c r="J58" s="59"/>
      <c r="K58" s="466"/>
      <c r="L58" s="469"/>
      <c r="M58" s="460"/>
      <c r="N58" s="460"/>
      <c r="O58" s="460"/>
      <c r="P58" s="460"/>
      <c r="Q58" s="460"/>
      <c r="R58" s="460"/>
      <c r="S58" s="460"/>
      <c r="T58" s="460"/>
      <c r="U58" s="460"/>
      <c r="V58" s="460"/>
      <c r="W58" s="460"/>
      <c r="X58" s="460"/>
      <c r="Y58" s="460"/>
      <c r="Z58" s="460"/>
      <c r="AA58" s="460"/>
      <c r="AB58" s="460"/>
      <c r="AC58" s="460"/>
      <c r="AD58" s="460"/>
      <c r="AE58" s="460"/>
      <c r="AF58" s="510"/>
      <c r="AG58" s="484"/>
      <c r="AH58" s="484"/>
      <c r="AI58" s="484"/>
      <c r="AJ58" s="484"/>
      <c r="AK58" s="487"/>
      <c r="AL58" s="487"/>
      <c r="AM58" s="507"/>
      <c r="AN58" s="53"/>
      <c r="AO58" s="53"/>
      <c r="AP58" s="53"/>
      <c r="AQ58" s="53"/>
      <c r="AR58" s="53"/>
      <c r="AS58" s="53"/>
      <c r="AT58" s="53"/>
      <c r="AU58" s="54"/>
      <c r="AV58" s="55"/>
      <c r="AW58" s="55"/>
      <c r="AX58" s="55"/>
      <c r="AY58" s="55"/>
      <c r="AZ58" s="55"/>
      <c r="BA58" s="55"/>
      <c r="BB58" s="55"/>
      <c r="BC58" s="56" t="s">
        <v>182</v>
      </c>
      <c r="BD58" s="56" t="s">
        <v>182</v>
      </c>
      <c r="BE58" s="56" t="s">
        <v>182</v>
      </c>
      <c r="BF58" s="56" t="s">
        <v>182</v>
      </c>
      <c r="BG58" s="56" t="s">
        <v>182</v>
      </c>
      <c r="BH58" s="56" t="s">
        <v>182</v>
      </c>
      <c r="BI58" s="56" t="s">
        <v>182</v>
      </c>
      <c r="BJ58" s="56">
        <v>0</v>
      </c>
      <c r="BK58" s="56" t="s">
        <v>183</v>
      </c>
      <c r="BL58" s="56"/>
      <c r="BM58" s="56" t="s">
        <v>182</v>
      </c>
      <c r="BN58" s="56" t="s">
        <v>182</v>
      </c>
      <c r="BO58" s="513"/>
      <c r="BP58" s="513"/>
      <c r="BQ58" s="513"/>
      <c r="BR58" s="513"/>
      <c r="BS58" s="513"/>
      <c r="BT58" s="513"/>
      <c r="BU58" s="513"/>
      <c r="BV58" s="513"/>
      <c r="BW58" s="487"/>
      <c r="BX58" s="501"/>
      <c r="BY58" s="490"/>
      <c r="BZ58" s="57"/>
      <c r="CA58" s="57"/>
      <c r="CB58" s="57"/>
      <c r="CC58" s="490"/>
      <c r="CD58" s="57"/>
      <c r="CE58" s="57"/>
      <c r="CF58" s="57"/>
      <c r="CG58" s="490"/>
      <c r="CH58" s="57"/>
      <c r="CI58" s="57"/>
      <c r="CJ58" s="58"/>
    </row>
    <row r="59" spans="1:88" ht="15" x14ac:dyDescent="0.25">
      <c r="A59" s="471"/>
      <c r="B59" s="472"/>
      <c r="C59" s="472"/>
      <c r="D59" s="472"/>
      <c r="E59" s="460"/>
      <c r="F59" s="460"/>
      <c r="G59" s="460"/>
      <c r="H59" s="460"/>
      <c r="I59" s="463"/>
      <c r="J59" s="59"/>
      <c r="K59" s="466"/>
      <c r="L59" s="469"/>
      <c r="M59" s="460"/>
      <c r="N59" s="460"/>
      <c r="O59" s="460"/>
      <c r="P59" s="460"/>
      <c r="Q59" s="460"/>
      <c r="R59" s="460"/>
      <c r="S59" s="460"/>
      <c r="T59" s="460"/>
      <c r="U59" s="460"/>
      <c r="V59" s="460"/>
      <c r="W59" s="460"/>
      <c r="X59" s="460"/>
      <c r="Y59" s="460"/>
      <c r="Z59" s="460"/>
      <c r="AA59" s="460"/>
      <c r="AB59" s="460"/>
      <c r="AC59" s="460"/>
      <c r="AD59" s="460"/>
      <c r="AE59" s="460"/>
      <c r="AF59" s="510"/>
      <c r="AG59" s="484"/>
      <c r="AH59" s="484"/>
      <c r="AI59" s="484"/>
      <c r="AJ59" s="484"/>
      <c r="AK59" s="487"/>
      <c r="AL59" s="487"/>
      <c r="AM59" s="507"/>
      <c r="AN59" s="53"/>
      <c r="AO59" s="53"/>
      <c r="AP59" s="53"/>
      <c r="AQ59" s="53"/>
      <c r="AR59" s="53"/>
      <c r="AS59" s="53"/>
      <c r="AT59" s="53"/>
      <c r="AU59" s="54"/>
      <c r="AV59" s="55"/>
      <c r="AW59" s="55"/>
      <c r="AX59" s="55"/>
      <c r="AY59" s="55"/>
      <c r="AZ59" s="55"/>
      <c r="BA59" s="55"/>
      <c r="BB59" s="55"/>
      <c r="BC59" s="56" t="s">
        <v>182</v>
      </c>
      <c r="BD59" s="56" t="s">
        <v>182</v>
      </c>
      <c r="BE59" s="56" t="s">
        <v>182</v>
      </c>
      <c r="BF59" s="56" t="s">
        <v>182</v>
      </c>
      <c r="BG59" s="56" t="s">
        <v>182</v>
      </c>
      <c r="BH59" s="56" t="s">
        <v>182</v>
      </c>
      <c r="BI59" s="56" t="s">
        <v>182</v>
      </c>
      <c r="BJ59" s="56">
        <v>0</v>
      </c>
      <c r="BK59" s="56" t="s">
        <v>183</v>
      </c>
      <c r="BL59" s="56"/>
      <c r="BM59" s="56" t="s">
        <v>182</v>
      </c>
      <c r="BN59" s="56" t="s">
        <v>182</v>
      </c>
      <c r="BO59" s="513"/>
      <c r="BP59" s="513"/>
      <c r="BQ59" s="513"/>
      <c r="BR59" s="513"/>
      <c r="BS59" s="513"/>
      <c r="BT59" s="513"/>
      <c r="BU59" s="513"/>
      <c r="BV59" s="513"/>
      <c r="BW59" s="487"/>
      <c r="BX59" s="501"/>
      <c r="BY59" s="490"/>
      <c r="BZ59" s="57"/>
      <c r="CA59" s="57"/>
      <c r="CB59" s="57"/>
      <c r="CC59" s="490"/>
      <c r="CD59" s="57"/>
      <c r="CE59" s="57"/>
      <c r="CF59" s="57"/>
      <c r="CG59" s="490"/>
      <c r="CH59" s="57"/>
      <c r="CI59" s="57"/>
      <c r="CJ59" s="58"/>
    </row>
    <row r="60" spans="1:88" ht="15" x14ac:dyDescent="0.25">
      <c r="A60" s="471"/>
      <c r="B60" s="472"/>
      <c r="C60" s="472"/>
      <c r="D60" s="472"/>
      <c r="E60" s="460"/>
      <c r="F60" s="460"/>
      <c r="G60" s="460"/>
      <c r="H60" s="460"/>
      <c r="I60" s="463"/>
      <c r="J60" s="59"/>
      <c r="K60" s="466"/>
      <c r="L60" s="469"/>
      <c r="M60" s="460"/>
      <c r="N60" s="460"/>
      <c r="O60" s="460"/>
      <c r="P60" s="460"/>
      <c r="Q60" s="460"/>
      <c r="R60" s="460"/>
      <c r="S60" s="460"/>
      <c r="T60" s="460"/>
      <c r="U60" s="460"/>
      <c r="V60" s="460"/>
      <c r="W60" s="460"/>
      <c r="X60" s="460"/>
      <c r="Y60" s="460"/>
      <c r="Z60" s="460"/>
      <c r="AA60" s="460"/>
      <c r="AB60" s="460"/>
      <c r="AC60" s="460"/>
      <c r="AD60" s="460"/>
      <c r="AE60" s="460"/>
      <c r="AF60" s="510"/>
      <c r="AG60" s="484"/>
      <c r="AH60" s="484"/>
      <c r="AI60" s="484"/>
      <c r="AJ60" s="484"/>
      <c r="AK60" s="487"/>
      <c r="AL60" s="487"/>
      <c r="AM60" s="507"/>
      <c r="AN60" s="53"/>
      <c r="AO60" s="53"/>
      <c r="AP60" s="53"/>
      <c r="AQ60" s="53"/>
      <c r="AR60" s="53"/>
      <c r="AS60" s="53"/>
      <c r="AT60" s="53"/>
      <c r="AU60" s="54"/>
      <c r="AV60" s="55"/>
      <c r="AW60" s="55"/>
      <c r="AX60" s="55"/>
      <c r="AY60" s="55"/>
      <c r="AZ60" s="55"/>
      <c r="BA60" s="55"/>
      <c r="BB60" s="55"/>
      <c r="BC60" s="56" t="s">
        <v>182</v>
      </c>
      <c r="BD60" s="56" t="s">
        <v>182</v>
      </c>
      <c r="BE60" s="56" t="s">
        <v>182</v>
      </c>
      <c r="BF60" s="56" t="s">
        <v>182</v>
      </c>
      <c r="BG60" s="56" t="s">
        <v>182</v>
      </c>
      <c r="BH60" s="56" t="s">
        <v>182</v>
      </c>
      <c r="BI60" s="56" t="s">
        <v>182</v>
      </c>
      <c r="BJ60" s="56">
        <v>0</v>
      </c>
      <c r="BK60" s="56" t="s">
        <v>183</v>
      </c>
      <c r="BL60" s="56"/>
      <c r="BM60" s="56" t="s">
        <v>182</v>
      </c>
      <c r="BN60" s="56" t="s">
        <v>182</v>
      </c>
      <c r="BO60" s="513"/>
      <c r="BP60" s="513"/>
      <c r="BQ60" s="513"/>
      <c r="BR60" s="513"/>
      <c r="BS60" s="513"/>
      <c r="BT60" s="513"/>
      <c r="BU60" s="513"/>
      <c r="BV60" s="513"/>
      <c r="BW60" s="487"/>
      <c r="BX60" s="501"/>
      <c r="BY60" s="490"/>
      <c r="BZ60" s="57"/>
      <c r="CA60" s="57"/>
      <c r="CB60" s="57"/>
      <c r="CC60" s="490"/>
      <c r="CD60" s="57"/>
      <c r="CE60" s="57"/>
      <c r="CF60" s="57"/>
      <c r="CG60" s="490"/>
      <c r="CH60" s="57"/>
      <c r="CI60" s="57"/>
      <c r="CJ60" s="58"/>
    </row>
    <row r="61" spans="1:88" ht="15" x14ac:dyDescent="0.25">
      <c r="A61" s="471"/>
      <c r="B61" s="472"/>
      <c r="C61" s="472"/>
      <c r="D61" s="472"/>
      <c r="E61" s="460"/>
      <c r="F61" s="460"/>
      <c r="G61" s="460"/>
      <c r="H61" s="460"/>
      <c r="I61" s="463"/>
      <c r="J61" s="59"/>
      <c r="K61" s="466"/>
      <c r="L61" s="469"/>
      <c r="M61" s="460"/>
      <c r="N61" s="460"/>
      <c r="O61" s="460"/>
      <c r="P61" s="460"/>
      <c r="Q61" s="460"/>
      <c r="R61" s="460"/>
      <c r="S61" s="460"/>
      <c r="T61" s="460"/>
      <c r="U61" s="460"/>
      <c r="V61" s="460"/>
      <c r="W61" s="460"/>
      <c r="X61" s="460"/>
      <c r="Y61" s="460"/>
      <c r="Z61" s="460"/>
      <c r="AA61" s="460"/>
      <c r="AB61" s="460"/>
      <c r="AC61" s="460"/>
      <c r="AD61" s="460"/>
      <c r="AE61" s="460"/>
      <c r="AF61" s="510"/>
      <c r="AG61" s="484"/>
      <c r="AH61" s="484"/>
      <c r="AI61" s="484"/>
      <c r="AJ61" s="484"/>
      <c r="AK61" s="487"/>
      <c r="AL61" s="487"/>
      <c r="AM61" s="507"/>
      <c r="AN61" s="53"/>
      <c r="AO61" s="53"/>
      <c r="AP61" s="53"/>
      <c r="AQ61" s="53"/>
      <c r="AR61" s="53"/>
      <c r="AS61" s="53"/>
      <c r="AT61" s="53"/>
      <c r="AU61" s="54"/>
      <c r="AV61" s="55"/>
      <c r="AW61" s="55"/>
      <c r="AX61" s="55"/>
      <c r="AY61" s="55"/>
      <c r="AZ61" s="55"/>
      <c r="BA61" s="55"/>
      <c r="BB61" s="55"/>
      <c r="BC61" s="56" t="s">
        <v>182</v>
      </c>
      <c r="BD61" s="56" t="s">
        <v>182</v>
      </c>
      <c r="BE61" s="56" t="s">
        <v>182</v>
      </c>
      <c r="BF61" s="56" t="s">
        <v>182</v>
      </c>
      <c r="BG61" s="56" t="s">
        <v>182</v>
      </c>
      <c r="BH61" s="56" t="s">
        <v>182</v>
      </c>
      <c r="BI61" s="56" t="s">
        <v>182</v>
      </c>
      <c r="BJ61" s="56">
        <v>0</v>
      </c>
      <c r="BK61" s="56" t="s">
        <v>183</v>
      </c>
      <c r="BL61" s="56"/>
      <c r="BM61" s="56" t="s">
        <v>182</v>
      </c>
      <c r="BN61" s="56" t="s">
        <v>182</v>
      </c>
      <c r="BO61" s="513"/>
      <c r="BP61" s="513"/>
      <c r="BQ61" s="513"/>
      <c r="BR61" s="513"/>
      <c r="BS61" s="513"/>
      <c r="BT61" s="513"/>
      <c r="BU61" s="513"/>
      <c r="BV61" s="513"/>
      <c r="BW61" s="487"/>
      <c r="BX61" s="501"/>
      <c r="BY61" s="490"/>
      <c r="BZ61" s="57"/>
      <c r="CA61" s="57"/>
      <c r="CB61" s="57"/>
      <c r="CC61" s="490"/>
      <c r="CD61" s="57"/>
      <c r="CE61" s="57"/>
      <c r="CF61" s="57"/>
      <c r="CG61" s="490"/>
      <c r="CH61" s="57"/>
      <c r="CI61" s="57"/>
      <c r="CJ61" s="58"/>
    </row>
    <row r="62" spans="1:88" ht="15.75" thickBot="1" x14ac:dyDescent="0.3">
      <c r="A62" s="471"/>
      <c r="B62" s="493"/>
      <c r="C62" s="493"/>
      <c r="D62" s="493"/>
      <c r="E62" s="461"/>
      <c r="F62" s="461"/>
      <c r="G62" s="461"/>
      <c r="H62" s="461"/>
      <c r="I62" s="464"/>
      <c r="J62" s="60"/>
      <c r="K62" s="467"/>
      <c r="L62" s="470"/>
      <c r="M62" s="461"/>
      <c r="N62" s="461"/>
      <c r="O62" s="461"/>
      <c r="P62" s="461"/>
      <c r="Q62" s="461"/>
      <c r="R62" s="461"/>
      <c r="S62" s="461"/>
      <c r="T62" s="461"/>
      <c r="U62" s="461"/>
      <c r="V62" s="461"/>
      <c r="W62" s="461"/>
      <c r="X62" s="461"/>
      <c r="Y62" s="461"/>
      <c r="Z62" s="461"/>
      <c r="AA62" s="461"/>
      <c r="AB62" s="461"/>
      <c r="AC62" s="461"/>
      <c r="AD62" s="461"/>
      <c r="AE62" s="461"/>
      <c r="AF62" s="511"/>
      <c r="AG62" s="485"/>
      <c r="AH62" s="485"/>
      <c r="AI62" s="485"/>
      <c r="AJ62" s="485"/>
      <c r="AK62" s="488"/>
      <c r="AL62" s="488"/>
      <c r="AM62" s="508"/>
      <c r="AN62" s="62"/>
      <c r="AO62" s="62"/>
      <c r="AP62" s="62"/>
      <c r="AQ62" s="62"/>
      <c r="AR62" s="62"/>
      <c r="AS62" s="62"/>
      <c r="AT62" s="62"/>
      <c r="AU62" s="63"/>
      <c r="AV62" s="64"/>
      <c r="AW62" s="64"/>
      <c r="AX62" s="64"/>
      <c r="AY62" s="64"/>
      <c r="AZ62" s="64"/>
      <c r="BA62" s="64"/>
      <c r="BB62" s="64"/>
      <c r="BC62" s="65" t="s">
        <v>182</v>
      </c>
      <c r="BD62" s="65" t="s">
        <v>182</v>
      </c>
      <c r="BE62" s="65" t="s">
        <v>182</v>
      </c>
      <c r="BF62" s="65" t="s">
        <v>182</v>
      </c>
      <c r="BG62" s="65" t="s">
        <v>182</v>
      </c>
      <c r="BH62" s="65" t="s">
        <v>182</v>
      </c>
      <c r="BI62" s="65" t="s">
        <v>182</v>
      </c>
      <c r="BJ62" s="65">
        <v>0</v>
      </c>
      <c r="BK62" s="65" t="s">
        <v>183</v>
      </c>
      <c r="BL62" s="65"/>
      <c r="BM62" s="65" t="s">
        <v>182</v>
      </c>
      <c r="BN62" s="65" t="s">
        <v>182</v>
      </c>
      <c r="BO62" s="514"/>
      <c r="BP62" s="514"/>
      <c r="BQ62" s="514"/>
      <c r="BR62" s="514"/>
      <c r="BS62" s="514"/>
      <c r="BT62" s="514"/>
      <c r="BU62" s="514"/>
      <c r="BV62" s="514"/>
      <c r="BW62" s="488"/>
      <c r="BX62" s="502"/>
      <c r="BY62" s="491"/>
      <c r="BZ62" s="66"/>
      <c r="CA62" s="66"/>
      <c r="CB62" s="66"/>
      <c r="CC62" s="491"/>
      <c r="CD62" s="66"/>
      <c r="CE62" s="66"/>
      <c r="CF62" s="66"/>
      <c r="CG62" s="491"/>
      <c r="CH62" s="66"/>
      <c r="CI62" s="66"/>
      <c r="CJ62" s="67"/>
    </row>
    <row r="63" spans="1:88" ht="15.75" thickBot="1" x14ac:dyDescent="0.3">
      <c r="A63" s="68"/>
      <c r="B63" s="69"/>
      <c r="C63" s="69"/>
      <c r="D63" s="69"/>
      <c r="E63" s="69"/>
      <c r="F63" s="69"/>
      <c r="G63" s="69"/>
      <c r="H63" s="69"/>
      <c r="I63" s="69"/>
      <c r="J63" s="69"/>
      <c r="K63" s="69"/>
      <c r="L63" s="69"/>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2"/>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ht="15" x14ac:dyDescent="0.25">
      <c r="A64" s="471"/>
      <c r="B64" s="492"/>
      <c r="C64" s="492"/>
      <c r="D64" s="492"/>
      <c r="E64" s="459"/>
      <c r="F64" s="459"/>
      <c r="G64" s="459"/>
      <c r="H64" s="459"/>
      <c r="I64" s="462" t="s">
        <v>291</v>
      </c>
      <c r="J64" s="42"/>
      <c r="K64" s="465"/>
      <c r="L64" s="468"/>
      <c r="M64" s="459"/>
      <c r="N64" s="459"/>
      <c r="O64" s="459"/>
      <c r="P64" s="459"/>
      <c r="Q64" s="459"/>
      <c r="R64" s="459"/>
      <c r="S64" s="459"/>
      <c r="T64" s="459"/>
      <c r="U64" s="459"/>
      <c r="V64" s="459"/>
      <c r="W64" s="459"/>
      <c r="X64" s="459"/>
      <c r="Y64" s="459"/>
      <c r="Z64" s="459"/>
      <c r="AA64" s="459"/>
      <c r="AB64" s="459"/>
      <c r="AC64" s="459"/>
      <c r="AD64" s="459"/>
      <c r="AE64" s="459"/>
      <c r="AF64" s="509">
        <v>0</v>
      </c>
      <c r="AG64" s="483"/>
      <c r="AH64" s="483" t="s">
        <v>182</v>
      </c>
      <c r="AI64" s="483" t="s">
        <v>182</v>
      </c>
      <c r="AJ64" s="483" t="s">
        <v>182</v>
      </c>
      <c r="AK64" s="486" t="s">
        <v>182</v>
      </c>
      <c r="AL64" s="486" t="s">
        <v>182</v>
      </c>
      <c r="AM64" s="506"/>
      <c r="AN64" s="88"/>
      <c r="AO64" s="88"/>
      <c r="AP64" s="88"/>
      <c r="AQ64" s="88"/>
      <c r="AR64" s="88"/>
      <c r="AS64" s="88"/>
      <c r="AT64" s="88"/>
      <c r="AU64" s="44"/>
      <c r="AV64" s="89"/>
      <c r="AW64" s="89"/>
      <c r="AX64" s="89"/>
      <c r="AY64" s="89"/>
      <c r="AZ64" s="89"/>
      <c r="BA64" s="89"/>
      <c r="BB64" s="89"/>
      <c r="BC64" s="46" t="s">
        <v>182</v>
      </c>
      <c r="BD64" s="46" t="s">
        <v>182</v>
      </c>
      <c r="BE64" s="46" t="s">
        <v>182</v>
      </c>
      <c r="BF64" s="46" t="s">
        <v>182</v>
      </c>
      <c r="BG64" s="46" t="s">
        <v>182</v>
      </c>
      <c r="BH64" s="46" t="s">
        <v>182</v>
      </c>
      <c r="BI64" s="46" t="s">
        <v>182</v>
      </c>
      <c r="BJ64" s="46">
        <v>0</v>
      </c>
      <c r="BK64" s="46" t="s">
        <v>183</v>
      </c>
      <c r="BL64" s="46"/>
      <c r="BM64" s="46" t="s">
        <v>182</v>
      </c>
      <c r="BN64" s="46" t="s">
        <v>182</v>
      </c>
      <c r="BO64" s="512" t="s">
        <v>182</v>
      </c>
      <c r="BP64" s="512" t="s">
        <v>182</v>
      </c>
      <c r="BQ64" s="512" t="s">
        <v>182</v>
      </c>
      <c r="BR64" s="512" t="s">
        <v>182</v>
      </c>
      <c r="BS64" s="512" t="s">
        <v>182</v>
      </c>
      <c r="BT64" s="512" t="s">
        <v>182</v>
      </c>
      <c r="BU64" s="512" t="s">
        <v>182</v>
      </c>
      <c r="BV64" s="512" t="s">
        <v>182</v>
      </c>
      <c r="BW64" s="486" t="s">
        <v>182</v>
      </c>
      <c r="BX64" s="500" t="s">
        <v>182</v>
      </c>
      <c r="BY64" s="489"/>
      <c r="BZ64" s="49"/>
      <c r="CA64" s="49"/>
      <c r="CB64" s="49"/>
      <c r="CC64" s="489"/>
      <c r="CD64" s="49"/>
      <c r="CE64" s="49"/>
      <c r="CF64" s="49"/>
      <c r="CG64" s="489"/>
      <c r="CH64" s="49"/>
      <c r="CI64" s="49"/>
      <c r="CJ64" s="50"/>
    </row>
    <row r="65" spans="1:88" ht="15" x14ac:dyDescent="0.25">
      <c r="A65" s="471"/>
      <c r="B65" s="472"/>
      <c r="C65" s="472"/>
      <c r="D65" s="472"/>
      <c r="E65" s="460"/>
      <c r="F65" s="460"/>
      <c r="G65" s="460"/>
      <c r="H65" s="460"/>
      <c r="I65" s="463"/>
      <c r="J65" s="59"/>
      <c r="K65" s="466"/>
      <c r="L65" s="469"/>
      <c r="M65" s="460"/>
      <c r="N65" s="460"/>
      <c r="O65" s="460"/>
      <c r="P65" s="460"/>
      <c r="Q65" s="460"/>
      <c r="R65" s="460"/>
      <c r="S65" s="460"/>
      <c r="T65" s="460"/>
      <c r="U65" s="460"/>
      <c r="V65" s="460"/>
      <c r="W65" s="460"/>
      <c r="X65" s="460"/>
      <c r="Y65" s="460"/>
      <c r="Z65" s="460"/>
      <c r="AA65" s="460"/>
      <c r="AB65" s="460"/>
      <c r="AC65" s="460"/>
      <c r="AD65" s="460"/>
      <c r="AE65" s="460"/>
      <c r="AF65" s="510"/>
      <c r="AG65" s="484"/>
      <c r="AH65" s="484"/>
      <c r="AI65" s="484"/>
      <c r="AJ65" s="484"/>
      <c r="AK65" s="487"/>
      <c r="AL65" s="487"/>
      <c r="AM65" s="507"/>
      <c r="AN65" s="53"/>
      <c r="AO65" s="53"/>
      <c r="AP65" s="53"/>
      <c r="AQ65" s="53"/>
      <c r="AR65" s="53"/>
      <c r="AS65" s="53"/>
      <c r="AT65" s="53"/>
      <c r="AU65" s="54"/>
      <c r="AV65" s="55"/>
      <c r="AW65" s="55"/>
      <c r="AX65" s="55"/>
      <c r="AY65" s="55"/>
      <c r="AZ65" s="55"/>
      <c r="BA65" s="55"/>
      <c r="BB65" s="55"/>
      <c r="BC65" s="56" t="s">
        <v>182</v>
      </c>
      <c r="BD65" s="56" t="s">
        <v>182</v>
      </c>
      <c r="BE65" s="56" t="s">
        <v>182</v>
      </c>
      <c r="BF65" s="56" t="s">
        <v>182</v>
      </c>
      <c r="BG65" s="56" t="s">
        <v>182</v>
      </c>
      <c r="BH65" s="56" t="s">
        <v>182</v>
      </c>
      <c r="BI65" s="56" t="s">
        <v>182</v>
      </c>
      <c r="BJ65" s="56">
        <v>0</v>
      </c>
      <c r="BK65" s="56" t="s">
        <v>183</v>
      </c>
      <c r="BL65" s="56"/>
      <c r="BM65" s="56" t="s">
        <v>182</v>
      </c>
      <c r="BN65" s="56" t="s">
        <v>182</v>
      </c>
      <c r="BO65" s="513"/>
      <c r="BP65" s="513"/>
      <c r="BQ65" s="513"/>
      <c r="BR65" s="513"/>
      <c r="BS65" s="513"/>
      <c r="BT65" s="513"/>
      <c r="BU65" s="513"/>
      <c r="BV65" s="513"/>
      <c r="BW65" s="487"/>
      <c r="BX65" s="501"/>
      <c r="BY65" s="490"/>
      <c r="BZ65" s="57"/>
      <c r="CA65" s="57"/>
      <c r="CB65" s="57"/>
      <c r="CC65" s="490"/>
      <c r="CD65" s="57"/>
      <c r="CE65" s="57"/>
      <c r="CF65" s="57"/>
      <c r="CG65" s="490"/>
      <c r="CH65" s="57"/>
      <c r="CI65" s="57"/>
      <c r="CJ65" s="58"/>
    </row>
    <row r="66" spans="1:88" ht="15" x14ac:dyDescent="0.25">
      <c r="A66" s="471"/>
      <c r="B66" s="472"/>
      <c r="C66" s="472"/>
      <c r="D66" s="472"/>
      <c r="E66" s="460"/>
      <c r="F66" s="460"/>
      <c r="G66" s="460"/>
      <c r="H66" s="460"/>
      <c r="I66" s="463"/>
      <c r="J66" s="59"/>
      <c r="K66" s="466"/>
      <c r="L66" s="469"/>
      <c r="M66" s="460"/>
      <c r="N66" s="460"/>
      <c r="O66" s="460"/>
      <c r="P66" s="460"/>
      <c r="Q66" s="460"/>
      <c r="R66" s="460"/>
      <c r="S66" s="460"/>
      <c r="T66" s="460"/>
      <c r="U66" s="460"/>
      <c r="V66" s="460"/>
      <c r="W66" s="460"/>
      <c r="X66" s="460"/>
      <c r="Y66" s="460"/>
      <c r="Z66" s="460"/>
      <c r="AA66" s="460"/>
      <c r="AB66" s="460"/>
      <c r="AC66" s="460"/>
      <c r="AD66" s="460"/>
      <c r="AE66" s="460"/>
      <c r="AF66" s="510"/>
      <c r="AG66" s="484"/>
      <c r="AH66" s="484"/>
      <c r="AI66" s="484"/>
      <c r="AJ66" s="484"/>
      <c r="AK66" s="487"/>
      <c r="AL66" s="487"/>
      <c r="AM66" s="507"/>
      <c r="AN66" s="53"/>
      <c r="AO66" s="53"/>
      <c r="AP66" s="53"/>
      <c r="AQ66" s="53"/>
      <c r="AR66" s="53"/>
      <c r="AS66" s="53"/>
      <c r="AT66" s="53"/>
      <c r="AU66" s="54"/>
      <c r="AV66" s="55"/>
      <c r="AW66" s="55"/>
      <c r="AX66" s="55"/>
      <c r="AY66" s="55"/>
      <c r="AZ66" s="55"/>
      <c r="BA66" s="55"/>
      <c r="BB66" s="55"/>
      <c r="BC66" s="56" t="s">
        <v>182</v>
      </c>
      <c r="BD66" s="56" t="s">
        <v>182</v>
      </c>
      <c r="BE66" s="56" t="s">
        <v>182</v>
      </c>
      <c r="BF66" s="56" t="s">
        <v>182</v>
      </c>
      <c r="BG66" s="56" t="s">
        <v>182</v>
      </c>
      <c r="BH66" s="56" t="s">
        <v>182</v>
      </c>
      <c r="BI66" s="56" t="s">
        <v>182</v>
      </c>
      <c r="BJ66" s="56">
        <v>0</v>
      </c>
      <c r="BK66" s="56" t="s">
        <v>183</v>
      </c>
      <c r="BL66" s="56"/>
      <c r="BM66" s="56" t="s">
        <v>182</v>
      </c>
      <c r="BN66" s="56" t="s">
        <v>182</v>
      </c>
      <c r="BO66" s="513"/>
      <c r="BP66" s="513"/>
      <c r="BQ66" s="513"/>
      <c r="BR66" s="513"/>
      <c r="BS66" s="513"/>
      <c r="BT66" s="513"/>
      <c r="BU66" s="513"/>
      <c r="BV66" s="513"/>
      <c r="BW66" s="487"/>
      <c r="BX66" s="501"/>
      <c r="BY66" s="490"/>
      <c r="BZ66" s="57"/>
      <c r="CA66" s="57"/>
      <c r="CB66" s="57"/>
      <c r="CC66" s="490"/>
      <c r="CD66" s="57"/>
      <c r="CE66" s="57"/>
      <c r="CF66" s="57"/>
      <c r="CG66" s="490"/>
      <c r="CH66" s="57"/>
      <c r="CI66" s="57"/>
      <c r="CJ66" s="58"/>
    </row>
    <row r="67" spans="1:88" ht="15" x14ac:dyDescent="0.25">
      <c r="A67" s="471"/>
      <c r="B67" s="472"/>
      <c r="C67" s="472"/>
      <c r="D67" s="472"/>
      <c r="E67" s="460"/>
      <c r="F67" s="460"/>
      <c r="G67" s="460"/>
      <c r="H67" s="460"/>
      <c r="I67" s="463"/>
      <c r="J67" s="59"/>
      <c r="K67" s="466"/>
      <c r="L67" s="469"/>
      <c r="M67" s="460"/>
      <c r="N67" s="460"/>
      <c r="O67" s="460"/>
      <c r="P67" s="460"/>
      <c r="Q67" s="460"/>
      <c r="R67" s="460"/>
      <c r="S67" s="460"/>
      <c r="T67" s="460"/>
      <c r="U67" s="460"/>
      <c r="V67" s="460"/>
      <c r="W67" s="460"/>
      <c r="X67" s="460"/>
      <c r="Y67" s="460"/>
      <c r="Z67" s="460"/>
      <c r="AA67" s="460"/>
      <c r="AB67" s="460"/>
      <c r="AC67" s="460"/>
      <c r="AD67" s="460"/>
      <c r="AE67" s="460"/>
      <c r="AF67" s="510"/>
      <c r="AG67" s="484"/>
      <c r="AH67" s="484"/>
      <c r="AI67" s="484"/>
      <c r="AJ67" s="484"/>
      <c r="AK67" s="487"/>
      <c r="AL67" s="487"/>
      <c r="AM67" s="507"/>
      <c r="AN67" s="53"/>
      <c r="AO67" s="53"/>
      <c r="AP67" s="53"/>
      <c r="AQ67" s="53"/>
      <c r="AR67" s="53"/>
      <c r="AS67" s="53"/>
      <c r="AT67" s="53"/>
      <c r="AU67" s="54"/>
      <c r="AV67" s="55"/>
      <c r="AW67" s="55"/>
      <c r="AX67" s="55"/>
      <c r="AY67" s="55"/>
      <c r="AZ67" s="55"/>
      <c r="BA67" s="55"/>
      <c r="BB67" s="55"/>
      <c r="BC67" s="56" t="s">
        <v>182</v>
      </c>
      <c r="BD67" s="56" t="s">
        <v>182</v>
      </c>
      <c r="BE67" s="56" t="s">
        <v>182</v>
      </c>
      <c r="BF67" s="56" t="s">
        <v>182</v>
      </c>
      <c r="BG67" s="56" t="s">
        <v>182</v>
      </c>
      <c r="BH67" s="56" t="s">
        <v>182</v>
      </c>
      <c r="BI67" s="56" t="s">
        <v>182</v>
      </c>
      <c r="BJ67" s="56">
        <v>0</v>
      </c>
      <c r="BK67" s="56" t="s">
        <v>183</v>
      </c>
      <c r="BL67" s="56"/>
      <c r="BM67" s="56" t="s">
        <v>182</v>
      </c>
      <c r="BN67" s="56" t="s">
        <v>182</v>
      </c>
      <c r="BO67" s="513"/>
      <c r="BP67" s="513"/>
      <c r="BQ67" s="513"/>
      <c r="BR67" s="513"/>
      <c r="BS67" s="513"/>
      <c r="BT67" s="513"/>
      <c r="BU67" s="513"/>
      <c r="BV67" s="513"/>
      <c r="BW67" s="487"/>
      <c r="BX67" s="501"/>
      <c r="BY67" s="490"/>
      <c r="BZ67" s="57"/>
      <c r="CA67" s="57"/>
      <c r="CB67" s="57"/>
      <c r="CC67" s="490"/>
      <c r="CD67" s="57"/>
      <c r="CE67" s="57"/>
      <c r="CF67" s="57"/>
      <c r="CG67" s="490"/>
      <c r="CH67" s="57"/>
      <c r="CI67" s="57"/>
      <c r="CJ67" s="58"/>
    </row>
    <row r="68" spans="1:88" ht="15" x14ac:dyDescent="0.25">
      <c r="A68" s="471"/>
      <c r="B68" s="472"/>
      <c r="C68" s="472"/>
      <c r="D68" s="472"/>
      <c r="E68" s="460"/>
      <c r="F68" s="460"/>
      <c r="G68" s="460"/>
      <c r="H68" s="460"/>
      <c r="I68" s="463"/>
      <c r="J68" s="59"/>
      <c r="K68" s="466"/>
      <c r="L68" s="469"/>
      <c r="M68" s="460"/>
      <c r="N68" s="460"/>
      <c r="O68" s="460"/>
      <c r="P68" s="460"/>
      <c r="Q68" s="460"/>
      <c r="R68" s="460"/>
      <c r="S68" s="460"/>
      <c r="T68" s="460"/>
      <c r="U68" s="460"/>
      <c r="V68" s="460"/>
      <c r="W68" s="460"/>
      <c r="X68" s="460"/>
      <c r="Y68" s="460"/>
      <c r="Z68" s="460"/>
      <c r="AA68" s="460"/>
      <c r="AB68" s="460"/>
      <c r="AC68" s="460"/>
      <c r="AD68" s="460"/>
      <c r="AE68" s="460"/>
      <c r="AF68" s="510"/>
      <c r="AG68" s="484"/>
      <c r="AH68" s="484"/>
      <c r="AI68" s="484"/>
      <c r="AJ68" s="484"/>
      <c r="AK68" s="487"/>
      <c r="AL68" s="487"/>
      <c r="AM68" s="507"/>
      <c r="AN68" s="53"/>
      <c r="AO68" s="53"/>
      <c r="AP68" s="53"/>
      <c r="AQ68" s="53"/>
      <c r="AR68" s="53"/>
      <c r="AS68" s="53"/>
      <c r="AT68" s="53"/>
      <c r="AU68" s="54"/>
      <c r="AV68" s="55"/>
      <c r="AW68" s="55"/>
      <c r="AX68" s="55"/>
      <c r="AY68" s="55"/>
      <c r="AZ68" s="55"/>
      <c r="BA68" s="55"/>
      <c r="BB68" s="55"/>
      <c r="BC68" s="56" t="s">
        <v>182</v>
      </c>
      <c r="BD68" s="56" t="s">
        <v>182</v>
      </c>
      <c r="BE68" s="56" t="s">
        <v>182</v>
      </c>
      <c r="BF68" s="56" t="s">
        <v>182</v>
      </c>
      <c r="BG68" s="56" t="s">
        <v>182</v>
      </c>
      <c r="BH68" s="56" t="s">
        <v>182</v>
      </c>
      <c r="BI68" s="56" t="s">
        <v>182</v>
      </c>
      <c r="BJ68" s="56">
        <v>0</v>
      </c>
      <c r="BK68" s="56" t="s">
        <v>183</v>
      </c>
      <c r="BL68" s="56"/>
      <c r="BM68" s="56" t="s">
        <v>182</v>
      </c>
      <c r="BN68" s="56" t="s">
        <v>182</v>
      </c>
      <c r="BO68" s="513"/>
      <c r="BP68" s="513"/>
      <c r="BQ68" s="513"/>
      <c r="BR68" s="513"/>
      <c r="BS68" s="513"/>
      <c r="BT68" s="513"/>
      <c r="BU68" s="513"/>
      <c r="BV68" s="513"/>
      <c r="BW68" s="487"/>
      <c r="BX68" s="501"/>
      <c r="BY68" s="490"/>
      <c r="BZ68" s="57"/>
      <c r="CA68" s="57"/>
      <c r="CB68" s="57"/>
      <c r="CC68" s="490"/>
      <c r="CD68" s="57"/>
      <c r="CE68" s="57"/>
      <c r="CF68" s="57"/>
      <c r="CG68" s="490"/>
      <c r="CH68" s="57"/>
      <c r="CI68" s="57"/>
      <c r="CJ68" s="58"/>
    </row>
    <row r="69" spans="1:88" ht="15" x14ac:dyDescent="0.25">
      <c r="A69" s="471"/>
      <c r="B69" s="472"/>
      <c r="C69" s="472"/>
      <c r="D69" s="472"/>
      <c r="E69" s="460"/>
      <c r="F69" s="460"/>
      <c r="G69" s="460"/>
      <c r="H69" s="460"/>
      <c r="I69" s="463"/>
      <c r="J69" s="59"/>
      <c r="K69" s="466"/>
      <c r="L69" s="469"/>
      <c r="M69" s="460"/>
      <c r="N69" s="460"/>
      <c r="O69" s="460"/>
      <c r="P69" s="460"/>
      <c r="Q69" s="460"/>
      <c r="R69" s="460"/>
      <c r="S69" s="460"/>
      <c r="T69" s="460"/>
      <c r="U69" s="460"/>
      <c r="V69" s="460"/>
      <c r="W69" s="460"/>
      <c r="X69" s="460"/>
      <c r="Y69" s="460"/>
      <c r="Z69" s="460"/>
      <c r="AA69" s="460"/>
      <c r="AB69" s="460"/>
      <c r="AC69" s="460"/>
      <c r="AD69" s="460"/>
      <c r="AE69" s="460"/>
      <c r="AF69" s="510"/>
      <c r="AG69" s="484"/>
      <c r="AH69" s="484"/>
      <c r="AI69" s="484"/>
      <c r="AJ69" s="484"/>
      <c r="AK69" s="487"/>
      <c r="AL69" s="487"/>
      <c r="AM69" s="507"/>
      <c r="AN69" s="53"/>
      <c r="AO69" s="53"/>
      <c r="AP69" s="53"/>
      <c r="AQ69" s="53"/>
      <c r="AR69" s="53"/>
      <c r="AS69" s="53"/>
      <c r="AT69" s="53"/>
      <c r="AU69" s="54"/>
      <c r="AV69" s="55"/>
      <c r="AW69" s="55"/>
      <c r="AX69" s="55"/>
      <c r="AY69" s="55"/>
      <c r="AZ69" s="55"/>
      <c r="BA69" s="55"/>
      <c r="BB69" s="55"/>
      <c r="BC69" s="56" t="s">
        <v>182</v>
      </c>
      <c r="BD69" s="56" t="s">
        <v>182</v>
      </c>
      <c r="BE69" s="56" t="s">
        <v>182</v>
      </c>
      <c r="BF69" s="56" t="s">
        <v>182</v>
      </c>
      <c r="BG69" s="56" t="s">
        <v>182</v>
      </c>
      <c r="BH69" s="56" t="s">
        <v>182</v>
      </c>
      <c r="BI69" s="56" t="s">
        <v>182</v>
      </c>
      <c r="BJ69" s="56">
        <v>0</v>
      </c>
      <c r="BK69" s="56" t="s">
        <v>183</v>
      </c>
      <c r="BL69" s="56"/>
      <c r="BM69" s="56" t="s">
        <v>182</v>
      </c>
      <c r="BN69" s="56" t="s">
        <v>182</v>
      </c>
      <c r="BO69" s="513"/>
      <c r="BP69" s="513"/>
      <c r="BQ69" s="513"/>
      <c r="BR69" s="513"/>
      <c r="BS69" s="513"/>
      <c r="BT69" s="513"/>
      <c r="BU69" s="513"/>
      <c r="BV69" s="513"/>
      <c r="BW69" s="487"/>
      <c r="BX69" s="501"/>
      <c r="BY69" s="490"/>
      <c r="BZ69" s="57"/>
      <c r="CA69" s="57"/>
      <c r="CB69" s="57"/>
      <c r="CC69" s="490"/>
      <c r="CD69" s="57"/>
      <c r="CE69" s="57"/>
      <c r="CF69" s="57"/>
      <c r="CG69" s="490"/>
      <c r="CH69" s="57"/>
      <c r="CI69" s="57"/>
      <c r="CJ69" s="58"/>
    </row>
    <row r="70" spans="1:88" ht="15" x14ac:dyDescent="0.25">
      <c r="A70" s="471"/>
      <c r="B70" s="472"/>
      <c r="C70" s="472"/>
      <c r="D70" s="472"/>
      <c r="E70" s="460"/>
      <c r="F70" s="460"/>
      <c r="G70" s="460"/>
      <c r="H70" s="460"/>
      <c r="I70" s="463"/>
      <c r="J70" s="59"/>
      <c r="K70" s="466"/>
      <c r="L70" s="469"/>
      <c r="M70" s="460"/>
      <c r="N70" s="460"/>
      <c r="O70" s="460"/>
      <c r="P70" s="460"/>
      <c r="Q70" s="460"/>
      <c r="R70" s="460"/>
      <c r="S70" s="460"/>
      <c r="T70" s="460"/>
      <c r="U70" s="460"/>
      <c r="V70" s="460"/>
      <c r="W70" s="460"/>
      <c r="X70" s="460"/>
      <c r="Y70" s="460"/>
      <c r="Z70" s="460"/>
      <c r="AA70" s="460"/>
      <c r="AB70" s="460"/>
      <c r="AC70" s="460"/>
      <c r="AD70" s="460"/>
      <c r="AE70" s="460"/>
      <c r="AF70" s="510"/>
      <c r="AG70" s="484"/>
      <c r="AH70" s="484"/>
      <c r="AI70" s="484"/>
      <c r="AJ70" s="484"/>
      <c r="AK70" s="487"/>
      <c r="AL70" s="487"/>
      <c r="AM70" s="507"/>
      <c r="AN70" s="53"/>
      <c r="AO70" s="53"/>
      <c r="AP70" s="53"/>
      <c r="AQ70" s="53"/>
      <c r="AR70" s="53"/>
      <c r="AS70" s="53"/>
      <c r="AT70" s="53"/>
      <c r="AU70" s="54"/>
      <c r="AV70" s="55"/>
      <c r="AW70" s="55"/>
      <c r="AX70" s="55"/>
      <c r="AY70" s="55"/>
      <c r="AZ70" s="55"/>
      <c r="BA70" s="55"/>
      <c r="BB70" s="55"/>
      <c r="BC70" s="56" t="s">
        <v>182</v>
      </c>
      <c r="BD70" s="56" t="s">
        <v>182</v>
      </c>
      <c r="BE70" s="56" t="s">
        <v>182</v>
      </c>
      <c r="BF70" s="56" t="s">
        <v>182</v>
      </c>
      <c r="BG70" s="56" t="s">
        <v>182</v>
      </c>
      <c r="BH70" s="56" t="s">
        <v>182</v>
      </c>
      <c r="BI70" s="56" t="s">
        <v>182</v>
      </c>
      <c r="BJ70" s="56">
        <v>0</v>
      </c>
      <c r="BK70" s="56" t="s">
        <v>183</v>
      </c>
      <c r="BL70" s="56"/>
      <c r="BM70" s="56" t="s">
        <v>182</v>
      </c>
      <c r="BN70" s="56" t="s">
        <v>182</v>
      </c>
      <c r="BO70" s="513"/>
      <c r="BP70" s="513"/>
      <c r="BQ70" s="513"/>
      <c r="BR70" s="513"/>
      <c r="BS70" s="513"/>
      <c r="BT70" s="513"/>
      <c r="BU70" s="513"/>
      <c r="BV70" s="513"/>
      <c r="BW70" s="487"/>
      <c r="BX70" s="501"/>
      <c r="BY70" s="490"/>
      <c r="BZ70" s="57"/>
      <c r="CA70" s="57"/>
      <c r="CB70" s="57"/>
      <c r="CC70" s="490"/>
      <c r="CD70" s="57"/>
      <c r="CE70" s="57"/>
      <c r="CF70" s="57"/>
      <c r="CG70" s="490"/>
      <c r="CH70" s="57"/>
      <c r="CI70" s="57"/>
      <c r="CJ70" s="58"/>
    </row>
    <row r="71" spans="1:88" ht="15" x14ac:dyDescent="0.25">
      <c r="A71" s="471"/>
      <c r="B71" s="472"/>
      <c r="C71" s="472"/>
      <c r="D71" s="472"/>
      <c r="E71" s="460"/>
      <c r="F71" s="460"/>
      <c r="G71" s="460"/>
      <c r="H71" s="460"/>
      <c r="I71" s="463"/>
      <c r="J71" s="59"/>
      <c r="K71" s="466"/>
      <c r="L71" s="469"/>
      <c r="M71" s="460"/>
      <c r="N71" s="460"/>
      <c r="O71" s="460"/>
      <c r="P71" s="460"/>
      <c r="Q71" s="460"/>
      <c r="R71" s="460"/>
      <c r="S71" s="460"/>
      <c r="T71" s="460"/>
      <c r="U71" s="460"/>
      <c r="V71" s="460"/>
      <c r="W71" s="460"/>
      <c r="X71" s="460"/>
      <c r="Y71" s="460"/>
      <c r="Z71" s="460"/>
      <c r="AA71" s="460"/>
      <c r="AB71" s="460"/>
      <c r="AC71" s="460"/>
      <c r="AD71" s="460"/>
      <c r="AE71" s="460"/>
      <c r="AF71" s="510"/>
      <c r="AG71" s="484"/>
      <c r="AH71" s="484"/>
      <c r="AI71" s="484"/>
      <c r="AJ71" s="484"/>
      <c r="AK71" s="487"/>
      <c r="AL71" s="487"/>
      <c r="AM71" s="507"/>
      <c r="AN71" s="53"/>
      <c r="AO71" s="53"/>
      <c r="AP71" s="53"/>
      <c r="AQ71" s="53"/>
      <c r="AR71" s="53"/>
      <c r="AS71" s="53"/>
      <c r="AT71" s="53"/>
      <c r="AU71" s="54"/>
      <c r="AV71" s="55"/>
      <c r="AW71" s="55"/>
      <c r="AX71" s="55"/>
      <c r="AY71" s="55"/>
      <c r="AZ71" s="55"/>
      <c r="BA71" s="55"/>
      <c r="BB71" s="55"/>
      <c r="BC71" s="56" t="s">
        <v>182</v>
      </c>
      <c r="BD71" s="56" t="s">
        <v>182</v>
      </c>
      <c r="BE71" s="56" t="s">
        <v>182</v>
      </c>
      <c r="BF71" s="56" t="s">
        <v>182</v>
      </c>
      <c r="BG71" s="56" t="s">
        <v>182</v>
      </c>
      <c r="BH71" s="56" t="s">
        <v>182</v>
      </c>
      <c r="BI71" s="56" t="s">
        <v>182</v>
      </c>
      <c r="BJ71" s="56">
        <v>0</v>
      </c>
      <c r="BK71" s="56" t="s">
        <v>183</v>
      </c>
      <c r="BL71" s="56"/>
      <c r="BM71" s="56" t="s">
        <v>182</v>
      </c>
      <c r="BN71" s="56" t="s">
        <v>182</v>
      </c>
      <c r="BO71" s="513"/>
      <c r="BP71" s="513"/>
      <c r="BQ71" s="513"/>
      <c r="BR71" s="513"/>
      <c r="BS71" s="513"/>
      <c r="BT71" s="513"/>
      <c r="BU71" s="513"/>
      <c r="BV71" s="513"/>
      <c r="BW71" s="487"/>
      <c r="BX71" s="501"/>
      <c r="BY71" s="490"/>
      <c r="BZ71" s="57"/>
      <c r="CA71" s="57"/>
      <c r="CB71" s="57"/>
      <c r="CC71" s="490"/>
      <c r="CD71" s="57"/>
      <c r="CE71" s="57"/>
      <c r="CF71" s="57"/>
      <c r="CG71" s="490"/>
      <c r="CH71" s="57"/>
      <c r="CI71" s="57"/>
      <c r="CJ71" s="58"/>
    </row>
    <row r="72" spans="1:88" ht="15" x14ac:dyDescent="0.25">
      <c r="A72" s="471"/>
      <c r="B72" s="472"/>
      <c r="C72" s="472"/>
      <c r="D72" s="472"/>
      <c r="E72" s="460"/>
      <c r="F72" s="460"/>
      <c r="G72" s="460"/>
      <c r="H72" s="460"/>
      <c r="I72" s="463"/>
      <c r="J72" s="59"/>
      <c r="K72" s="466"/>
      <c r="L72" s="469"/>
      <c r="M72" s="460"/>
      <c r="N72" s="460"/>
      <c r="O72" s="460"/>
      <c r="P72" s="460"/>
      <c r="Q72" s="460"/>
      <c r="R72" s="460"/>
      <c r="S72" s="460"/>
      <c r="T72" s="460"/>
      <c r="U72" s="460"/>
      <c r="V72" s="460"/>
      <c r="W72" s="460"/>
      <c r="X72" s="460"/>
      <c r="Y72" s="460"/>
      <c r="Z72" s="460"/>
      <c r="AA72" s="460"/>
      <c r="AB72" s="460"/>
      <c r="AC72" s="460"/>
      <c r="AD72" s="460"/>
      <c r="AE72" s="460"/>
      <c r="AF72" s="510"/>
      <c r="AG72" s="484"/>
      <c r="AH72" s="484"/>
      <c r="AI72" s="484"/>
      <c r="AJ72" s="484"/>
      <c r="AK72" s="487"/>
      <c r="AL72" s="487"/>
      <c r="AM72" s="507"/>
      <c r="AN72" s="53"/>
      <c r="AO72" s="53"/>
      <c r="AP72" s="53"/>
      <c r="AQ72" s="53"/>
      <c r="AR72" s="53"/>
      <c r="AS72" s="53"/>
      <c r="AT72" s="53"/>
      <c r="AU72" s="54"/>
      <c r="AV72" s="55"/>
      <c r="AW72" s="55"/>
      <c r="AX72" s="55"/>
      <c r="AY72" s="55"/>
      <c r="AZ72" s="55"/>
      <c r="BA72" s="55"/>
      <c r="BB72" s="55"/>
      <c r="BC72" s="56" t="s">
        <v>182</v>
      </c>
      <c r="BD72" s="56" t="s">
        <v>182</v>
      </c>
      <c r="BE72" s="56" t="s">
        <v>182</v>
      </c>
      <c r="BF72" s="56" t="s">
        <v>182</v>
      </c>
      <c r="BG72" s="56" t="s">
        <v>182</v>
      </c>
      <c r="BH72" s="56" t="s">
        <v>182</v>
      </c>
      <c r="BI72" s="56" t="s">
        <v>182</v>
      </c>
      <c r="BJ72" s="56">
        <v>0</v>
      </c>
      <c r="BK72" s="56" t="s">
        <v>183</v>
      </c>
      <c r="BL72" s="56"/>
      <c r="BM72" s="56" t="s">
        <v>182</v>
      </c>
      <c r="BN72" s="56" t="s">
        <v>182</v>
      </c>
      <c r="BO72" s="513"/>
      <c r="BP72" s="513"/>
      <c r="BQ72" s="513"/>
      <c r="BR72" s="513"/>
      <c r="BS72" s="513"/>
      <c r="BT72" s="513"/>
      <c r="BU72" s="513"/>
      <c r="BV72" s="513"/>
      <c r="BW72" s="487"/>
      <c r="BX72" s="501"/>
      <c r="BY72" s="490"/>
      <c r="BZ72" s="57"/>
      <c r="CA72" s="57"/>
      <c r="CB72" s="57"/>
      <c r="CC72" s="490"/>
      <c r="CD72" s="57"/>
      <c r="CE72" s="57"/>
      <c r="CF72" s="57"/>
      <c r="CG72" s="490"/>
      <c r="CH72" s="57"/>
      <c r="CI72" s="57"/>
      <c r="CJ72" s="58"/>
    </row>
    <row r="73" spans="1:88" ht="15.75" thickBot="1" x14ac:dyDescent="0.3">
      <c r="A73" s="471"/>
      <c r="B73" s="493"/>
      <c r="C73" s="493"/>
      <c r="D73" s="493"/>
      <c r="E73" s="461"/>
      <c r="F73" s="461"/>
      <c r="G73" s="461"/>
      <c r="H73" s="461"/>
      <c r="I73" s="464"/>
      <c r="J73" s="60"/>
      <c r="K73" s="467"/>
      <c r="L73" s="470"/>
      <c r="M73" s="461"/>
      <c r="N73" s="461"/>
      <c r="O73" s="461"/>
      <c r="P73" s="461"/>
      <c r="Q73" s="461"/>
      <c r="R73" s="461"/>
      <c r="S73" s="461"/>
      <c r="T73" s="461"/>
      <c r="U73" s="461"/>
      <c r="V73" s="461"/>
      <c r="W73" s="461"/>
      <c r="X73" s="461"/>
      <c r="Y73" s="461"/>
      <c r="Z73" s="461"/>
      <c r="AA73" s="461"/>
      <c r="AB73" s="461"/>
      <c r="AC73" s="461"/>
      <c r="AD73" s="461"/>
      <c r="AE73" s="461"/>
      <c r="AF73" s="511"/>
      <c r="AG73" s="485"/>
      <c r="AH73" s="485"/>
      <c r="AI73" s="485"/>
      <c r="AJ73" s="485"/>
      <c r="AK73" s="488"/>
      <c r="AL73" s="488"/>
      <c r="AM73" s="508"/>
      <c r="AN73" s="62"/>
      <c r="AO73" s="62"/>
      <c r="AP73" s="62"/>
      <c r="AQ73" s="62"/>
      <c r="AR73" s="62"/>
      <c r="AS73" s="62"/>
      <c r="AT73" s="62"/>
      <c r="AU73" s="63"/>
      <c r="AV73" s="64"/>
      <c r="AW73" s="64"/>
      <c r="AX73" s="64"/>
      <c r="AY73" s="64"/>
      <c r="AZ73" s="64"/>
      <c r="BA73" s="64"/>
      <c r="BB73" s="64"/>
      <c r="BC73" s="65" t="s">
        <v>182</v>
      </c>
      <c r="BD73" s="65" t="s">
        <v>182</v>
      </c>
      <c r="BE73" s="65" t="s">
        <v>182</v>
      </c>
      <c r="BF73" s="65" t="s">
        <v>182</v>
      </c>
      <c r="BG73" s="65" t="s">
        <v>182</v>
      </c>
      <c r="BH73" s="65" t="s">
        <v>182</v>
      </c>
      <c r="BI73" s="65" t="s">
        <v>182</v>
      </c>
      <c r="BJ73" s="65">
        <v>0</v>
      </c>
      <c r="BK73" s="65" t="s">
        <v>183</v>
      </c>
      <c r="BL73" s="65"/>
      <c r="BM73" s="65" t="s">
        <v>182</v>
      </c>
      <c r="BN73" s="65" t="s">
        <v>182</v>
      </c>
      <c r="BO73" s="514"/>
      <c r="BP73" s="514"/>
      <c r="BQ73" s="514"/>
      <c r="BR73" s="514"/>
      <c r="BS73" s="514"/>
      <c r="BT73" s="514"/>
      <c r="BU73" s="514"/>
      <c r="BV73" s="514"/>
      <c r="BW73" s="488"/>
      <c r="BX73" s="502"/>
      <c r="BY73" s="491"/>
      <c r="BZ73" s="66"/>
      <c r="CA73" s="66"/>
      <c r="CB73" s="66"/>
      <c r="CC73" s="491"/>
      <c r="CD73" s="66"/>
      <c r="CE73" s="66"/>
      <c r="CF73" s="66"/>
      <c r="CG73" s="491"/>
      <c r="CH73" s="66"/>
      <c r="CI73" s="66"/>
      <c r="CJ73" s="67"/>
    </row>
    <row r="74" spans="1:88" ht="15.75" thickBot="1" x14ac:dyDescent="0.3">
      <c r="A74" s="68"/>
      <c r="B74" s="69"/>
      <c r="C74" s="69"/>
      <c r="D74" s="69"/>
      <c r="E74" s="69"/>
      <c r="F74" s="69"/>
      <c r="G74" s="69"/>
      <c r="H74" s="69"/>
      <c r="I74" s="69"/>
      <c r="J74" s="69"/>
      <c r="K74" s="69"/>
      <c r="L74" s="69"/>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2"/>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ht="15" x14ac:dyDescent="0.25">
      <c r="A75" s="471"/>
      <c r="B75" s="492"/>
      <c r="C75" s="492"/>
      <c r="D75" s="492"/>
      <c r="E75" s="459"/>
      <c r="F75" s="459"/>
      <c r="G75" s="459"/>
      <c r="H75" s="459"/>
      <c r="I75" s="462" t="s">
        <v>291</v>
      </c>
      <c r="J75" s="42"/>
      <c r="K75" s="465"/>
      <c r="L75" s="468"/>
      <c r="M75" s="459"/>
      <c r="N75" s="459"/>
      <c r="O75" s="459"/>
      <c r="P75" s="459"/>
      <c r="Q75" s="459"/>
      <c r="R75" s="459"/>
      <c r="S75" s="459"/>
      <c r="T75" s="459"/>
      <c r="U75" s="459"/>
      <c r="V75" s="459"/>
      <c r="W75" s="459"/>
      <c r="X75" s="459"/>
      <c r="Y75" s="459"/>
      <c r="Z75" s="459"/>
      <c r="AA75" s="459"/>
      <c r="AB75" s="459"/>
      <c r="AC75" s="459"/>
      <c r="AD75" s="459"/>
      <c r="AE75" s="459"/>
      <c r="AF75" s="509">
        <v>0</v>
      </c>
      <c r="AG75" s="483"/>
      <c r="AH75" s="483" t="s">
        <v>182</v>
      </c>
      <c r="AI75" s="483" t="s">
        <v>182</v>
      </c>
      <c r="AJ75" s="483" t="s">
        <v>182</v>
      </c>
      <c r="AK75" s="486" t="s">
        <v>182</v>
      </c>
      <c r="AL75" s="486" t="s">
        <v>182</v>
      </c>
      <c r="AM75" s="506"/>
      <c r="AN75" s="88"/>
      <c r="AO75" s="88"/>
      <c r="AP75" s="88"/>
      <c r="AQ75" s="88"/>
      <c r="AR75" s="88"/>
      <c r="AS75" s="88"/>
      <c r="AT75" s="88"/>
      <c r="AU75" s="44"/>
      <c r="AV75" s="89"/>
      <c r="AW75" s="89"/>
      <c r="AX75" s="89"/>
      <c r="AY75" s="89"/>
      <c r="AZ75" s="89"/>
      <c r="BA75" s="89"/>
      <c r="BB75" s="89"/>
      <c r="BC75" s="46" t="s">
        <v>182</v>
      </c>
      <c r="BD75" s="46" t="s">
        <v>182</v>
      </c>
      <c r="BE75" s="46" t="s">
        <v>182</v>
      </c>
      <c r="BF75" s="46" t="s">
        <v>182</v>
      </c>
      <c r="BG75" s="46" t="s">
        <v>182</v>
      </c>
      <c r="BH75" s="46" t="s">
        <v>182</v>
      </c>
      <c r="BI75" s="46" t="s">
        <v>182</v>
      </c>
      <c r="BJ75" s="46">
        <v>0</v>
      </c>
      <c r="BK75" s="46" t="s">
        <v>183</v>
      </c>
      <c r="BL75" s="46"/>
      <c r="BM75" s="46" t="s">
        <v>182</v>
      </c>
      <c r="BN75" s="46" t="s">
        <v>182</v>
      </c>
      <c r="BO75" s="512" t="s">
        <v>182</v>
      </c>
      <c r="BP75" s="512" t="s">
        <v>182</v>
      </c>
      <c r="BQ75" s="512" t="s">
        <v>182</v>
      </c>
      <c r="BR75" s="512" t="s">
        <v>182</v>
      </c>
      <c r="BS75" s="512" t="s">
        <v>182</v>
      </c>
      <c r="BT75" s="512" t="s">
        <v>182</v>
      </c>
      <c r="BU75" s="512" t="s">
        <v>182</v>
      </c>
      <c r="BV75" s="512" t="s">
        <v>182</v>
      </c>
      <c r="BW75" s="486" t="s">
        <v>182</v>
      </c>
      <c r="BX75" s="500" t="s">
        <v>182</v>
      </c>
      <c r="BY75" s="489"/>
      <c r="BZ75" s="49"/>
      <c r="CA75" s="49"/>
      <c r="CB75" s="49"/>
      <c r="CC75" s="489"/>
      <c r="CD75" s="49"/>
      <c r="CE75" s="49"/>
      <c r="CF75" s="49"/>
      <c r="CG75" s="489"/>
      <c r="CH75" s="49"/>
      <c r="CI75" s="49"/>
      <c r="CJ75" s="50"/>
    </row>
    <row r="76" spans="1:88" ht="15" x14ac:dyDescent="0.25">
      <c r="A76" s="471"/>
      <c r="B76" s="472"/>
      <c r="C76" s="472"/>
      <c r="D76" s="472"/>
      <c r="E76" s="460"/>
      <c r="F76" s="460"/>
      <c r="G76" s="460"/>
      <c r="H76" s="460"/>
      <c r="I76" s="463"/>
      <c r="J76" s="59"/>
      <c r="K76" s="466"/>
      <c r="L76" s="469"/>
      <c r="M76" s="460"/>
      <c r="N76" s="460"/>
      <c r="O76" s="460"/>
      <c r="P76" s="460"/>
      <c r="Q76" s="460"/>
      <c r="R76" s="460"/>
      <c r="S76" s="460"/>
      <c r="T76" s="460"/>
      <c r="U76" s="460"/>
      <c r="V76" s="460"/>
      <c r="W76" s="460"/>
      <c r="X76" s="460"/>
      <c r="Y76" s="460"/>
      <c r="Z76" s="460"/>
      <c r="AA76" s="460"/>
      <c r="AB76" s="460"/>
      <c r="AC76" s="460"/>
      <c r="AD76" s="460"/>
      <c r="AE76" s="460"/>
      <c r="AF76" s="510"/>
      <c r="AG76" s="484"/>
      <c r="AH76" s="484"/>
      <c r="AI76" s="484"/>
      <c r="AJ76" s="484"/>
      <c r="AK76" s="487"/>
      <c r="AL76" s="487"/>
      <c r="AM76" s="507"/>
      <c r="AN76" s="53"/>
      <c r="AO76" s="53"/>
      <c r="AP76" s="53"/>
      <c r="AQ76" s="53"/>
      <c r="AR76" s="53"/>
      <c r="AS76" s="53"/>
      <c r="AT76" s="53"/>
      <c r="AU76" s="54"/>
      <c r="AV76" s="55"/>
      <c r="AW76" s="55"/>
      <c r="AX76" s="55"/>
      <c r="AY76" s="55"/>
      <c r="AZ76" s="55"/>
      <c r="BA76" s="55"/>
      <c r="BB76" s="55"/>
      <c r="BC76" s="56" t="s">
        <v>182</v>
      </c>
      <c r="BD76" s="56" t="s">
        <v>182</v>
      </c>
      <c r="BE76" s="56" t="s">
        <v>182</v>
      </c>
      <c r="BF76" s="56" t="s">
        <v>182</v>
      </c>
      <c r="BG76" s="56" t="s">
        <v>182</v>
      </c>
      <c r="BH76" s="56" t="s">
        <v>182</v>
      </c>
      <c r="BI76" s="56" t="s">
        <v>182</v>
      </c>
      <c r="BJ76" s="56">
        <v>0</v>
      </c>
      <c r="BK76" s="56" t="s">
        <v>183</v>
      </c>
      <c r="BL76" s="56"/>
      <c r="BM76" s="56" t="s">
        <v>182</v>
      </c>
      <c r="BN76" s="56" t="s">
        <v>182</v>
      </c>
      <c r="BO76" s="513"/>
      <c r="BP76" s="513"/>
      <c r="BQ76" s="513"/>
      <c r="BR76" s="513"/>
      <c r="BS76" s="513"/>
      <c r="BT76" s="513"/>
      <c r="BU76" s="513"/>
      <c r="BV76" s="513"/>
      <c r="BW76" s="487"/>
      <c r="BX76" s="501"/>
      <c r="BY76" s="490"/>
      <c r="BZ76" s="57"/>
      <c r="CA76" s="57"/>
      <c r="CB76" s="57"/>
      <c r="CC76" s="490"/>
      <c r="CD76" s="57"/>
      <c r="CE76" s="57"/>
      <c r="CF76" s="57"/>
      <c r="CG76" s="490"/>
      <c r="CH76" s="57"/>
      <c r="CI76" s="57"/>
      <c r="CJ76" s="58"/>
    </row>
    <row r="77" spans="1:88" ht="15" x14ac:dyDescent="0.25">
      <c r="A77" s="471"/>
      <c r="B77" s="472"/>
      <c r="C77" s="472"/>
      <c r="D77" s="472"/>
      <c r="E77" s="460"/>
      <c r="F77" s="460"/>
      <c r="G77" s="460"/>
      <c r="H77" s="460"/>
      <c r="I77" s="463"/>
      <c r="J77" s="59"/>
      <c r="K77" s="466"/>
      <c r="L77" s="469"/>
      <c r="M77" s="460"/>
      <c r="N77" s="460"/>
      <c r="O77" s="460"/>
      <c r="P77" s="460"/>
      <c r="Q77" s="460"/>
      <c r="R77" s="460"/>
      <c r="S77" s="460"/>
      <c r="T77" s="460"/>
      <c r="U77" s="460"/>
      <c r="V77" s="460"/>
      <c r="W77" s="460"/>
      <c r="X77" s="460"/>
      <c r="Y77" s="460"/>
      <c r="Z77" s="460"/>
      <c r="AA77" s="460"/>
      <c r="AB77" s="460"/>
      <c r="AC77" s="460"/>
      <c r="AD77" s="460"/>
      <c r="AE77" s="460"/>
      <c r="AF77" s="510"/>
      <c r="AG77" s="484"/>
      <c r="AH77" s="484"/>
      <c r="AI77" s="484"/>
      <c r="AJ77" s="484"/>
      <c r="AK77" s="487"/>
      <c r="AL77" s="487"/>
      <c r="AM77" s="507"/>
      <c r="AN77" s="53"/>
      <c r="AO77" s="53"/>
      <c r="AP77" s="53"/>
      <c r="AQ77" s="53"/>
      <c r="AR77" s="53"/>
      <c r="AS77" s="53"/>
      <c r="AT77" s="53"/>
      <c r="AU77" s="54"/>
      <c r="AV77" s="55"/>
      <c r="AW77" s="55"/>
      <c r="AX77" s="55"/>
      <c r="AY77" s="55"/>
      <c r="AZ77" s="55"/>
      <c r="BA77" s="55"/>
      <c r="BB77" s="55"/>
      <c r="BC77" s="56" t="s">
        <v>182</v>
      </c>
      <c r="BD77" s="56" t="s">
        <v>182</v>
      </c>
      <c r="BE77" s="56" t="s">
        <v>182</v>
      </c>
      <c r="BF77" s="56" t="s">
        <v>182</v>
      </c>
      <c r="BG77" s="56" t="s">
        <v>182</v>
      </c>
      <c r="BH77" s="56" t="s">
        <v>182</v>
      </c>
      <c r="BI77" s="56" t="s">
        <v>182</v>
      </c>
      <c r="BJ77" s="56">
        <v>0</v>
      </c>
      <c r="BK77" s="56" t="s">
        <v>183</v>
      </c>
      <c r="BL77" s="56"/>
      <c r="BM77" s="56" t="s">
        <v>182</v>
      </c>
      <c r="BN77" s="56" t="s">
        <v>182</v>
      </c>
      <c r="BO77" s="513"/>
      <c r="BP77" s="513"/>
      <c r="BQ77" s="513"/>
      <c r="BR77" s="513"/>
      <c r="BS77" s="513"/>
      <c r="BT77" s="513"/>
      <c r="BU77" s="513"/>
      <c r="BV77" s="513"/>
      <c r="BW77" s="487"/>
      <c r="BX77" s="501"/>
      <c r="BY77" s="490"/>
      <c r="BZ77" s="57"/>
      <c r="CA77" s="57"/>
      <c r="CB77" s="57"/>
      <c r="CC77" s="490"/>
      <c r="CD77" s="57"/>
      <c r="CE77" s="57"/>
      <c r="CF77" s="57"/>
      <c r="CG77" s="490"/>
      <c r="CH77" s="57"/>
      <c r="CI77" s="57"/>
      <c r="CJ77" s="58"/>
    </row>
    <row r="78" spans="1:88" ht="15" x14ac:dyDescent="0.25">
      <c r="A78" s="471"/>
      <c r="B78" s="472"/>
      <c r="C78" s="472"/>
      <c r="D78" s="472"/>
      <c r="E78" s="460"/>
      <c r="F78" s="460"/>
      <c r="G78" s="460"/>
      <c r="H78" s="460"/>
      <c r="I78" s="463"/>
      <c r="J78" s="59"/>
      <c r="K78" s="466"/>
      <c r="L78" s="469"/>
      <c r="M78" s="460"/>
      <c r="N78" s="460"/>
      <c r="O78" s="460"/>
      <c r="P78" s="460"/>
      <c r="Q78" s="460"/>
      <c r="R78" s="460"/>
      <c r="S78" s="460"/>
      <c r="T78" s="460"/>
      <c r="U78" s="460"/>
      <c r="V78" s="460"/>
      <c r="W78" s="460"/>
      <c r="X78" s="460"/>
      <c r="Y78" s="460"/>
      <c r="Z78" s="460"/>
      <c r="AA78" s="460"/>
      <c r="AB78" s="460"/>
      <c r="AC78" s="460"/>
      <c r="AD78" s="460"/>
      <c r="AE78" s="460"/>
      <c r="AF78" s="510"/>
      <c r="AG78" s="484"/>
      <c r="AH78" s="484"/>
      <c r="AI78" s="484"/>
      <c r="AJ78" s="484"/>
      <c r="AK78" s="487"/>
      <c r="AL78" s="487"/>
      <c r="AM78" s="507"/>
      <c r="AN78" s="53"/>
      <c r="AO78" s="53"/>
      <c r="AP78" s="53"/>
      <c r="AQ78" s="53"/>
      <c r="AR78" s="53"/>
      <c r="AS78" s="53"/>
      <c r="AT78" s="53"/>
      <c r="AU78" s="54"/>
      <c r="AV78" s="55"/>
      <c r="AW78" s="55"/>
      <c r="AX78" s="55"/>
      <c r="AY78" s="55"/>
      <c r="AZ78" s="55"/>
      <c r="BA78" s="55"/>
      <c r="BB78" s="55"/>
      <c r="BC78" s="56" t="s">
        <v>182</v>
      </c>
      <c r="BD78" s="56" t="s">
        <v>182</v>
      </c>
      <c r="BE78" s="56" t="s">
        <v>182</v>
      </c>
      <c r="BF78" s="56" t="s">
        <v>182</v>
      </c>
      <c r="BG78" s="56" t="s">
        <v>182</v>
      </c>
      <c r="BH78" s="56" t="s">
        <v>182</v>
      </c>
      <c r="BI78" s="56" t="s">
        <v>182</v>
      </c>
      <c r="BJ78" s="56">
        <v>0</v>
      </c>
      <c r="BK78" s="56" t="s">
        <v>183</v>
      </c>
      <c r="BL78" s="56"/>
      <c r="BM78" s="56" t="s">
        <v>182</v>
      </c>
      <c r="BN78" s="56" t="s">
        <v>182</v>
      </c>
      <c r="BO78" s="513"/>
      <c r="BP78" s="513"/>
      <c r="BQ78" s="513"/>
      <c r="BR78" s="513"/>
      <c r="BS78" s="513"/>
      <c r="BT78" s="513"/>
      <c r="BU78" s="513"/>
      <c r="BV78" s="513"/>
      <c r="BW78" s="487"/>
      <c r="BX78" s="501"/>
      <c r="BY78" s="490"/>
      <c r="BZ78" s="57"/>
      <c r="CA78" s="57"/>
      <c r="CB78" s="57"/>
      <c r="CC78" s="490"/>
      <c r="CD78" s="57"/>
      <c r="CE78" s="57"/>
      <c r="CF78" s="57"/>
      <c r="CG78" s="490"/>
      <c r="CH78" s="57"/>
      <c r="CI78" s="57"/>
      <c r="CJ78" s="58"/>
    </row>
    <row r="79" spans="1:88" ht="15" x14ac:dyDescent="0.25">
      <c r="A79" s="471"/>
      <c r="B79" s="472"/>
      <c r="C79" s="472"/>
      <c r="D79" s="472"/>
      <c r="E79" s="460"/>
      <c r="F79" s="460"/>
      <c r="G79" s="460"/>
      <c r="H79" s="460"/>
      <c r="I79" s="463"/>
      <c r="J79" s="59"/>
      <c r="K79" s="466"/>
      <c r="L79" s="469"/>
      <c r="M79" s="460"/>
      <c r="N79" s="460"/>
      <c r="O79" s="460"/>
      <c r="P79" s="460"/>
      <c r="Q79" s="460"/>
      <c r="R79" s="460"/>
      <c r="S79" s="460"/>
      <c r="T79" s="460"/>
      <c r="U79" s="460"/>
      <c r="V79" s="460"/>
      <c r="W79" s="460"/>
      <c r="X79" s="460"/>
      <c r="Y79" s="460"/>
      <c r="Z79" s="460"/>
      <c r="AA79" s="460"/>
      <c r="AB79" s="460"/>
      <c r="AC79" s="460"/>
      <c r="AD79" s="460"/>
      <c r="AE79" s="460"/>
      <c r="AF79" s="510"/>
      <c r="AG79" s="484"/>
      <c r="AH79" s="484"/>
      <c r="AI79" s="484"/>
      <c r="AJ79" s="484"/>
      <c r="AK79" s="487"/>
      <c r="AL79" s="487"/>
      <c r="AM79" s="507"/>
      <c r="AN79" s="53"/>
      <c r="AO79" s="53"/>
      <c r="AP79" s="53"/>
      <c r="AQ79" s="53"/>
      <c r="AR79" s="53"/>
      <c r="AS79" s="53"/>
      <c r="AT79" s="53"/>
      <c r="AU79" s="54"/>
      <c r="AV79" s="55"/>
      <c r="AW79" s="55"/>
      <c r="AX79" s="55"/>
      <c r="AY79" s="55"/>
      <c r="AZ79" s="55"/>
      <c r="BA79" s="55"/>
      <c r="BB79" s="55"/>
      <c r="BC79" s="56" t="s">
        <v>182</v>
      </c>
      <c r="BD79" s="56" t="s">
        <v>182</v>
      </c>
      <c r="BE79" s="56" t="s">
        <v>182</v>
      </c>
      <c r="BF79" s="56" t="s">
        <v>182</v>
      </c>
      <c r="BG79" s="56" t="s">
        <v>182</v>
      </c>
      <c r="BH79" s="56" t="s">
        <v>182</v>
      </c>
      <c r="BI79" s="56" t="s">
        <v>182</v>
      </c>
      <c r="BJ79" s="56">
        <v>0</v>
      </c>
      <c r="BK79" s="56" t="s">
        <v>183</v>
      </c>
      <c r="BL79" s="56"/>
      <c r="BM79" s="56" t="s">
        <v>182</v>
      </c>
      <c r="BN79" s="56" t="s">
        <v>182</v>
      </c>
      <c r="BO79" s="513"/>
      <c r="BP79" s="513"/>
      <c r="BQ79" s="513"/>
      <c r="BR79" s="513"/>
      <c r="BS79" s="513"/>
      <c r="BT79" s="513"/>
      <c r="BU79" s="513"/>
      <c r="BV79" s="513"/>
      <c r="BW79" s="487"/>
      <c r="BX79" s="501"/>
      <c r="BY79" s="490"/>
      <c r="BZ79" s="57"/>
      <c r="CA79" s="57"/>
      <c r="CB79" s="57"/>
      <c r="CC79" s="490"/>
      <c r="CD79" s="57"/>
      <c r="CE79" s="57"/>
      <c r="CF79" s="57"/>
      <c r="CG79" s="490"/>
      <c r="CH79" s="57"/>
      <c r="CI79" s="57"/>
      <c r="CJ79" s="58"/>
    </row>
    <row r="80" spans="1:88" ht="15" x14ac:dyDescent="0.25">
      <c r="A80" s="471"/>
      <c r="B80" s="472"/>
      <c r="C80" s="472"/>
      <c r="D80" s="472"/>
      <c r="E80" s="460"/>
      <c r="F80" s="460"/>
      <c r="G80" s="460"/>
      <c r="H80" s="460"/>
      <c r="I80" s="463"/>
      <c r="J80" s="59"/>
      <c r="K80" s="466"/>
      <c r="L80" s="469"/>
      <c r="M80" s="460"/>
      <c r="N80" s="460"/>
      <c r="O80" s="460"/>
      <c r="P80" s="460"/>
      <c r="Q80" s="460"/>
      <c r="R80" s="460"/>
      <c r="S80" s="460"/>
      <c r="T80" s="460"/>
      <c r="U80" s="460"/>
      <c r="V80" s="460"/>
      <c r="W80" s="460"/>
      <c r="X80" s="460"/>
      <c r="Y80" s="460"/>
      <c r="Z80" s="460"/>
      <c r="AA80" s="460"/>
      <c r="AB80" s="460"/>
      <c r="AC80" s="460"/>
      <c r="AD80" s="460"/>
      <c r="AE80" s="460"/>
      <c r="AF80" s="510"/>
      <c r="AG80" s="484"/>
      <c r="AH80" s="484"/>
      <c r="AI80" s="484"/>
      <c r="AJ80" s="484"/>
      <c r="AK80" s="487"/>
      <c r="AL80" s="487"/>
      <c r="AM80" s="507"/>
      <c r="AN80" s="53"/>
      <c r="AO80" s="53"/>
      <c r="AP80" s="53"/>
      <c r="AQ80" s="53"/>
      <c r="AR80" s="53"/>
      <c r="AS80" s="53"/>
      <c r="AT80" s="53"/>
      <c r="AU80" s="54"/>
      <c r="AV80" s="55"/>
      <c r="AW80" s="55"/>
      <c r="AX80" s="55"/>
      <c r="AY80" s="55"/>
      <c r="AZ80" s="55"/>
      <c r="BA80" s="55"/>
      <c r="BB80" s="55"/>
      <c r="BC80" s="56" t="s">
        <v>182</v>
      </c>
      <c r="BD80" s="56" t="s">
        <v>182</v>
      </c>
      <c r="BE80" s="56" t="s">
        <v>182</v>
      </c>
      <c r="BF80" s="56" t="s">
        <v>182</v>
      </c>
      <c r="BG80" s="56" t="s">
        <v>182</v>
      </c>
      <c r="BH80" s="56" t="s">
        <v>182</v>
      </c>
      <c r="BI80" s="56" t="s">
        <v>182</v>
      </c>
      <c r="BJ80" s="56">
        <v>0</v>
      </c>
      <c r="BK80" s="56" t="s">
        <v>183</v>
      </c>
      <c r="BL80" s="56"/>
      <c r="BM80" s="56" t="s">
        <v>182</v>
      </c>
      <c r="BN80" s="56" t="s">
        <v>182</v>
      </c>
      <c r="BO80" s="513"/>
      <c r="BP80" s="513"/>
      <c r="BQ80" s="513"/>
      <c r="BR80" s="513"/>
      <c r="BS80" s="513"/>
      <c r="BT80" s="513"/>
      <c r="BU80" s="513"/>
      <c r="BV80" s="513"/>
      <c r="BW80" s="487"/>
      <c r="BX80" s="501"/>
      <c r="BY80" s="490"/>
      <c r="BZ80" s="57"/>
      <c r="CA80" s="57"/>
      <c r="CB80" s="57"/>
      <c r="CC80" s="490"/>
      <c r="CD80" s="57"/>
      <c r="CE80" s="57"/>
      <c r="CF80" s="57"/>
      <c r="CG80" s="490"/>
      <c r="CH80" s="57"/>
      <c r="CI80" s="57"/>
      <c r="CJ80" s="58"/>
    </row>
    <row r="81" spans="1:88" ht="15" x14ac:dyDescent="0.25">
      <c r="A81" s="471"/>
      <c r="B81" s="472"/>
      <c r="C81" s="472"/>
      <c r="D81" s="472"/>
      <c r="E81" s="460"/>
      <c r="F81" s="460"/>
      <c r="G81" s="460"/>
      <c r="H81" s="460"/>
      <c r="I81" s="463"/>
      <c r="J81" s="59"/>
      <c r="K81" s="466"/>
      <c r="L81" s="469"/>
      <c r="M81" s="460"/>
      <c r="N81" s="460"/>
      <c r="O81" s="460"/>
      <c r="P81" s="460"/>
      <c r="Q81" s="460"/>
      <c r="R81" s="460"/>
      <c r="S81" s="460"/>
      <c r="T81" s="460"/>
      <c r="U81" s="460"/>
      <c r="V81" s="460"/>
      <c r="W81" s="460"/>
      <c r="X81" s="460"/>
      <c r="Y81" s="460"/>
      <c r="Z81" s="460"/>
      <c r="AA81" s="460"/>
      <c r="AB81" s="460"/>
      <c r="AC81" s="460"/>
      <c r="AD81" s="460"/>
      <c r="AE81" s="460"/>
      <c r="AF81" s="510"/>
      <c r="AG81" s="484"/>
      <c r="AH81" s="484"/>
      <c r="AI81" s="484"/>
      <c r="AJ81" s="484"/>
      <c r="AK81" s="487"/>
      <c r="AL81" s="487"/>
      <c r="AM81" s="507"/>
      <c r="AN81" s="53"/>
      <c r="AO81" s="53"/>
      <c r="AP81" s="53"/>
      <c r="AQ81" s="53"/>
      <c r="AR81" s="53"/>
      <c r="AS81" s="53"/>
      <c r="AT81" s="53"/>
      <c r="AU81" s="54"/>
      <c r="AV81" s="55"/>
      <c r="AW81" s="55"/>
      <c r="AX81" s="55"/>
      <c r="AY81" s="55"/>
      <c r="AZ81" s="55"/>
      <c r="BA81" s="55"/>
      <c r="BB81" s="55"/>
      <c r="BC81" s="56" t="s">
        <v>182</v>
      </c>
      <c r="BD81" s="56" t="s">
        <v>182</v>
      </c>
      <c r="BE81" s="56" t="s">
        <v>182</v>
      </c>
      <c r="BF81" s="56" t="s">
        <v>182</v>
      </c>
      <c r="BG81" s="56" t="s">
        <v>182</v>
      </c>
      <c r="BH81" s="56" t="s">
        <v>182</v>
      </c>
      <c r="BI81" s="56" t="s">
        <v>182</v>
      </c>
      <c r="BJ81" s="56">
        <v>0</v>
      </c>
      <c r="BK81" s="56" t="s">
        <v>183</v>
      </c>
      <c r="BL81" s="56"/>
      <c r="BM81" s="56" t="s">
        <v>182</v>
      </c>
      <c r="BN81" s="56" t="s">
        <v>182</v>
      </c>
      <c r="BO81" s="513"/>
      <c r="BP81" s="513"/>
      <c r="BQ81" s="513"/>
      <c r="BR81" s="513"/>
      <c r="BS81" s="513"/>
      <c r="BT81" s="513"/>
      <c r="BU81" s="513"/>
      <c r="BV81" s="513"/>
      <c r="BW81" s="487"/>
      <c r="BX81" s="501"/>
      <c r="BY81" s="490"/>
      <c r="BZ81" s="57"/>
      <c r="CA81" s="57"/>
      <c r="CB81" s="57"/>
      <c r="CC81" s="490"/>
      <c r="CD81" s="57"/>
      <c r="CE81" s="57"/>
      <c r="CF81" s="57"/>
      <c r="CG81" s="490"/>
      <c r="CH81" s="57"/>
      <c r="CI81" s="57"/>
      <c r="CJ81" s="58"/>
    </row>
    <row r="82" spans="1:88" ht="15" x14ac:dyDescent="0.25">
      <c r="A82" s="471"/>
      <c r="B82" s="472"/>
      <c r="C82" s="472"/>
      <c r="D82" s="472"/>
      <c r="E82" s="460"/>
      <c r="F82" s="460"/>
      <c r="G82" s="460"/>
      <c r="H82" s="460"/>
      <c r="I82" s="463"/>
      <c r="J82" s="59"/>
      <c r="K82" s="466"/>
      <c r="L82" s="469"/>
      <c r="M82" s="460"/>
      <c r="N82" s="460"/>
      <c r="O82" s="460"/>
      <c r="P82" s="460"/>
      <c r="Q82" s="460"/>
      <c r="R82" s="460"/>
      <c r="S82" s="460"/>
      <c r="T82" s="460"/>
      <c r="U82" s="460"/>
      <c r="V82" s="460"/>
      <c r="W82" s="460"/>
      <c r="X82" s="460"/>
      <c r="Y82" s="460"/>
      <c r="Z82" s="460"/>
      <c r="AA82" s="460"/>
      <c r="AB82" s="460"/>
      <c r="AC82" s="460"/>
      <c r="AD82" s="460"/>
      <c r="AE82" s="460"/>
      <c r="AF82" s="510"/>
      <c r="AG82" s="484"/>
      <c r="AH82" s="484"/>
      <c r="AI82" s="484"/>
      <c r="AJ82" s="484"/>
      <c r="AK82" s="487"/>
      <c r="AL82" s="487"/>
      <c r="AM82" s="507"/>
      <c r="AN82" s="53"/>
      <c r="AO82" s="53"/>
      <c r="AP82" s="53"/>
      <c r="AQ82" s="53"/>
      <c r="AR82" s="53"/>
      <c r="AS82" s="53"/>
      <c r="AT82" s="53"/>
      <c r="AU82" s="54"/>
      <c r="AV82" s="55"/>
      <c r="AW82" s="55"/>
      <c r="AX82" s="55"/>
      <c r="AY82" s="55"/>
      <c r="AZ82" s="55"/>
      <c r="BA82" s="55"/>
      <c r="BB82" s="55"/>
      <c r="BC82" s="56" t="s">
        <v>182</v>
      </c>
      <c r="BD82" s="56" t="s">
        <v>182</v>
      </c>
      <c r="BE82" s="56" t="s">
        <v>182</v>
      </c>
      <c r="BF82" s="56" t="s">
        <v>182</v>
      </c>
      <c r="BG82" s="56" t="s">
        <v>182</v>
      </c>
      <c r="BH82" s="56" t="s">
        <v>182</v>
      </c>
      <c r="BI82" s="56" t="s">
        <v>182</v>
      </c>
      <c r="BJ82" s="56">
        <v>0</v>
      </c>
      <c r="BK82" s="56" t="s">
        <v>183</v>
      </c>
      <c r="BL82" s="56"/>
      <c r="BM82" s="56" t="s">
        <v>182</v>
      </c>
      <c r="BN82" s="56" t="s">
        <v>182</v>
      </c>
      <c r="BO82" s="513"/>
      <c r="BP82" s="513"/>
      <c r="BQ82" s="513"/>
      <c r="BR82" s="513"/>
      <c r="BS82" s="513"/>
      <c r="BT82" s="513"/>
      <c r="BU82" s="513"/>
      <c r="BV82" s="513"/>
      <c r="BW82" s="487"/>
      <c r="BX82" s="501"/>
      <c r="BY82" s="490"/>
      <c r="BZ82" s="57"/>
      <c r="CA82" s="57"/>
      <c r="CB82" s="57"/>
      <c r="CC82" s="490"/>
      <c r="CD82" s="57"/>
      <c r="CE82" s="57"/>
      <c r="CF82" s="57"/>
      <c r="CG82" s="490"/>
      <c r="CH82" s="57"/>
      <c r="CI82" s="57"/>
      <c r="CJ82" s="58"/>
    </row>
    <row r="83" spans="1:88" ht="15" x14ac:dyDescent="0.25">
      <c r="A83" s="471"/>
      <c r="B83" s="472"/>
      <c r="C83" s="472"/>
      <c r="D83" s="472"/>
      <c r="E83" s="460"/>
      <c r="F83" s="460"/>
      <c r="G83" s="460"/>
      <c r="H83" s="460"/>
      <c r="I83" s="463"/>
      <c r="J83" s="59"/>
      <c r="K83" s="466"/>
      <c r="L83" s="469"/>
      <c r="M83" s="460"/>
      <c r="N83" s="460"/>
      <c r="O83" s="460"/>
      <c r="P83" s="460"/>
      <c r="Q83" s="460"/>
      <c r="R83" s="460"/>
      <c r="S83" s="460"/>
      <c r="T83" s="460"/>
      <c r="U83" s="460"/>
      <c r="V83" s="460"/>
      <c r="W83" s="460"/>
      <c r="X83" s="460"/>
      <c r="Y83" s="460"/>
      <c r="Z83" s="460"/>
      <c r="AA83" s="460"/>
      <c r="AB83" s="460"/>
      <c r="AC83" s="460"/>
      <c r="AD83" s="460"/>
      <c r="AE83" s="460"/>
      <c r="AF83" s="510"/>
      <c r="AG83" s="484"/>
      <c r="AH83" s="484"/>
      <c r="AI83" s="484"/>
      <c r="AJ83" s="484"/>
      <c r="AK83" s="487"/>
      <c r="AL83" s="487"/>
      <c r="AM83" s="507"/>
      <c r="AN83" s="53"/>
      <c r="AO83" s="53"/>
      <c r="AP83" s="53"/>
      <c r="AQ83" s="53"/>
      <c r="AR83" s="53"/>
      <c r="AS83" s="53"/>
      <c r="AT83" s="53"/>
      <c r="AU83" s="54"/>
      <c r="AV83" s="55"/>
      <c r="AW83" s="55"/>
      <c r="AX83" s="55"/>
      <c r="AY83" s="55"/>
      <c r="AZ83" s="55"/>
      <c r="BA83" s="55"/>
      <c r="BB83" s="55"/>
      <c r="BC83" s="56" t="s">
        <v>182</v>
      </c>
      <c r="BD83" s="56" t="s">
        <v>182</v>
      </c>
      <c r="BE83" s="56" t="s">
        <v>182</v>
      </c>
      <c r="BF83" s="56" t="s">
        <v>182</v>
      </c>
      <c r="BG83" s="56" t="s">
        <v>182</v>
      </c>
      <c r="BH83" s="56" t="s">
        <v>182</v>
      </c>
      <c r="BI83" s="56" t="s">
        <v>182</v>
      </c>
      <c r="BJ83" s="56">
        <v>0</v>
      </c>
      <c r="BK83" s="56" t="s">
        <v>183</v>
      </c>
      <c r="BL83" s="56"/>
      <c r="BM83" s="56" t="s">
        <v>182</v>
      </c>
      <c r="BN83" s="56" t="s">
        <v>182</v>
      </c>
      <c r="BO83" s="513"/>
      <c r="BP83" s="513"/>
      <c r="BQ83" s="513"/>
      <c r="BR83" s="513"/>
      <c r="BS83" s="513"/>
      <c r="BT83" s="513"/>
      <c r="BU83" s="513"/>
      <c r="BV83" s="513"/>
      <c r="BW83" s="487"/>
      <c r="BX83" s="501"/>
      <c r="BY83" s="490"/>
      <c r="BZ83" s="57"/>
      <c r="CA83" s="57"/>
      <c r="CB83" s="57"/>
      <c r="CC83" s="490"/>
      <c r="CD83" s="57"/>
      <c r="CE83" s="57"/>
      <c r="CF83" s="57"/>
      <c r="CG83" s="490"/>
      <c r="CH83" s="57"/>
      <c r="CI83" s="57"/>
      <c r="CJ83" s="58"/>
    </row>
    <row r="84" spans="1:88" ht="15.75" thickBot="1" x14ac:dyDescent="0.3">
      <c r="A84" s="471"/>
      <c r="B84" s="493"/>
      <c r="C84" s="493"/>
      <c r="D84" s="493"/>
      <c r="E84" s="461"/>
      <c r="F84" s="461"/>
      <c r="G84" s="461"/>
      <c r="H84" s="461"/>
      <c r="I84" s="464"/>
      <c r="J84" s="60"/>
      <c r="K84" s="467"/>
      <c r="L84" s="470"/>
      <c r="M84" s="461"/>
      <c r="N84" s="461"/>
      <c r="O84" s="461"/>
      <c r="P84" s="461"/>
      <c r="Q84" s="461"/>
      <c r="R84" s="461"/>
      <c r="S84" s="461"/>
      <c r="T84" s="461"/>
      <c r="U84" s="461"/>
      <c r="V84" s="461"/>
      <c r="W84" s="461"/>
      <c r="X84" s="461"/>
      <c r="Y84" s="461"/>
      <c r="Z84" s="461"/>
      <c r="AA84" s="461"/>
      <c r="AB84" s="461"/>
      <c r="AC84" s="461"/>
      <c r="AD84" s="461"/>
      <c r="AE84" s="461"/>
      <c r="AF84" s="511"/>
      <c r="AG84" s="485"/>
      <c r="AH84" s="485"/>
      <c r="AI84" s="485"/>
      <c r="AJ84" s="485"/>
      <c r="AK84" s="488"/>
      <c r="AL84" s="488"/>
      <c r="AM84" s="508"/>
      <c r="AN84" s="62"/>
      <c r="AO84" s="62"/>
      <c r="AP84" s="62"/>
      <c r="AQ84" s="62"/>
      <c r="AR84" s="62"/>
      <c r="AS84" s="62"/>
      <c r="AT84" s="62"/>
      <c r="AU84" s="63"/>
      <c r="AV84" s="64"/>
      <c r="AW84" s="64"/>
      <c r="AX84" s="64"/>
      <c r="AY84" s="64"/>
      <c r="AZ84" s="64"/>
      <c r="BA84" s="64"/>
      <c r="BB84" s="64"/>
      <c r="BC84" s="65" t="s">
        <v>182</v>
      </c>
      <c r="BD84" s="65" t="s">
        <v>182</v>
      </c>
      <c r="BE84" s="65" t="s">
        <v>182</v>
      </c>
      <c r="BF84" s="65" t="s">
        <v>182</v>
      </c>
      <c r="BG84" s="65" t="s">
        <v>182</v>
      </c>
      <c r="BH84" s="65" t="s">
        <v>182</v>
      </c>
      <c r="BI84" s="65" t="s">
        <v>182</v>
      </c>
      <c r="BJ84" s="65">
        <v>0</v>
      </c>
      <c r="BK84" s="65" t="s">
        <v>183</v>
      </c>
      <c r="BL84" s="65"/>
      <c r="BM84" s="65" t="s">
        <v>182</v>
      </c>
      <c r="BN84" s="65" t="s">
        <v>182</v>
      </c>
      <c r="BO84" s="514"/>
      <c r="BP84" s="514"/>
      <c r="BQ84" s="514"/>
      <c r="BR84" s="514"/>
      <c r="BS84" s="514"/>
      <c r="BT84" s="514"/>
      <c r="BU84" s="514"/>
      <c r="BV84" s="514"/>
      <c r="BW84" s="488"/>
      <c r="BX84" s="502"/>
      <c r="BY84" s="491"/>
      <c r="BZ84" s="66"/>
      <c r="CA84" s="66"/>
      <c r="CB84" s="66"/>
      <c r="CC84" s="491"/>
      <c r="CD84" s="66"/>
      <c r="CE84" s="66"/>
      <c r="CF84" s="66"/>
      <c r="CG84" s="491"/>
      <c r="CH84" s="66"/>
      <c r="CI84" s="66"/>
      <c r="CJ84" s="67"/>
    </row>
    <row r="85" spans="1:88" ht="15.75" thickBot="1" x14ac:dyDescent="0.3">
      <c r="A85" s="68"/>
      <c r="B85" s="69"/>
      <c r="C85" s="69"/>
      <c r="D85" s="69"/>
      <c r="E85" s="69"/>
      <c r="F85" s="69"/>
      <c r="G85" s="69"/>
      <c r="H85" s="69"/>
      <c r="I85" s="69"/>
      <c r="J85" s="69"/>
      <c r="K85" s="69"/>
      <c r="L85" s="69"/>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2"/>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ht="15" x14ac:dyDescent="0.25">
      <c r="A86" s="471"/>
      <c r="B86" s="492"/>
      <c r="C86" s="492"/>
      <c r="D86" s="492"/>
      <c r="E86" s="459"/>
      <c r="F86" s="459"/>
      <c r="G86" s="459"/>
      <c r="H86" s="459"/>
      <c r="I86" s="462" t="s">
        <v>291</v>
      </c>
      <c r="J86" s="42"/>
      <c r="K86" s="465"/>
      <c r="L86" s="468"/>
      <c r="M86" s="459"/>
      <c r="N86" s="459"/>
      <c r="O86" s="459"/>
      <c r="P86" s="459"/>
      <c r="Q86" s="459"/>
      <c r="R86" s="459"/>
      <c r="S86" s="459"/>
      <c r="T86" s="459"/>
      <c r="U86" s="459"/>
      <c r="V86" s="459"/>
      <c r="W86" s="459"/>
      <c r="X86" s="459"/>
      <c r="Y86" s="459"/>
      <c r="Z86" s="459"/>
      <c r="AA86" s="459"/>
      <c r="AB86" s="459"/>
      <c r="AC86" s="459"/>
      <c r="AD86" s="459"/>
      <c r="AE86" s="459"/>
      <c r="AF86" s="509">
        <v>0</v>
      </c>
      <c r="AG86" s="483"/>
      <c r="AH86" s="483" t="s">
        <v>182</v>
      </c>
      <c r="AI86" s="483" t="s">
        <v>182</v>
      </c>
      <c r="AJ86" s="483" t="s">
        <v>182</v>
      </c>
      <c r="AK86" s="486" t="s">
        <v>182</v>
      </c>
      <c r="AL86" s="486" t="s">
        <v>182</v>
      </c>
      <c r="AM86" s="506"/>
      <c r="AN86" s="88"/>
      <c r="AO86" s="88"/>
      <c r="AP86" s="88"/>
      <c r="AQ86" s="88"/>
      <c r="AR86" s="88"/>
      <c r="AS86" s="88"/>
      <c r="AT86" s="88"/>
      <c r="AU86" s="44"/>
      <c r="AV86" s="89"/>
      <c r="AW86" s="89"/>
      <c r="AX86" s="89"/>
      <c r="AY86" s="89"/>
      <c r="AZ86" s="89"/>
      <c r="BA86" s="89"/>
      <c r="BB86" s="89"/>
      <c r="BC86" s="46" t="s">
        <v>182</v>
      </c>
      <c r="BD86" s="46" t="s">
        <v>182</v>
      </c>
      <c r="BE86" s="46" t="s">
        <v>182</v>
      </c>
      <c r="BF86" s="46" t="s">
        <v>182</v>
      </c>
      <c r="BG86" s="46" t="s">
        <v>182</v>
      </c>
      <c r="BH86" s="46" t="s">
        <v>182</v>
      </c>
      <c r="BI86" s="46" t="s">
        <v>182</v>
      </c>
      <c r="BJ86" s="46">
        <v>0</v>
      </c>
      <c r="BK86" s="46" t="s">
        <v>183</v>
      </c>
      <c r="BL86" s="46"/>
      <c r="BM86" s="46" t="s">
        <v>182</v>
      </c>
      <c r="BN86" s="46" t="s">
        <v>182</v>
      </c>
      <c r="BO86" s="512" t="s">
        <v>182</v>
      </c>
      <c r="BP86" s="512" t="s">
        <v>182</v>
      </c>
      <c r="BQ86" s="512" t="s">
        <v>182</v>
      </c>
      <c r="BR86" s="512" t="s">
        <v>182</v>
      </c>
      <c r="BS86" s="512" t="s">
        <v>182</v>
      </c>
      <c r="BT86" s="512" t="s">
        <v>182</v>
      </c>
      <c r="BU86" s="512" t="s">
        <v>182</v>
      </c>
      <c r="BV86" s="512" t="s">
        <v>182</v>
      </c>
      <c r="BW86" s="486" t="s">
        <v>182</v>
      </c>
      <c r="BX86" s="500" t="s">
        <v>182</v>
      </c>
      <c r="BY86" s="489"/>
      <c r="BZ86" s="49"/>
      <c r="CA86" s="49"/>
      <c r="CB86" s="49"/>
      <c r="CC86" s="489"/>
      <c r="CD86" s="49"/>
      <c r="CE86" s="49"/>
      <c r="CF86" s="49"/>
      <c r="CG86" s="489"/>
      <c r="CH86" s="49"/>
      <c r="CI86" s="49"/>
      <c r="CJ86" s="50"/>
    </row>
    <row r="87" spans="1:88" ht="15" x14ac:dyDescent="0.25">
      <c r="A87" s="471"/>
      <c r="B87" s="472"/>
      <c r="C87" s="472"/>
      <c r="D87" s="472"/>
      <c r="E87" s="460"/>
      <c r="F87" s="460"/>
      <c r="G87" s="460"/>
      <c r="H87" s="460"/>
      <c r="I87" s="463"/>
      <c r="J87" s="59"/>
      <c r="K87" s="466"/>
      <c r="L87" s="469"/>
      <c r="M87" s="460"/>
      <c r="N87" s="460"/>
      <c r="O87" s="460"/>
      <c r="P87" s="460"/>
      <c r="Q87" s="460"/>
      <c r="R87" s="460"/>
      <c r="S87" s="460"/>
      <c r="T87" s="460"/>
      <c r="U87" s="460"/>
      <c r="V87" s="460"/>
      <c r="W87" s="460"/>
      <c r="X87" s="460"/>
      <c r="Y87" s="460"/>
      <c r="Z87" s="460"/>
      <c r="AA87" s="460"/>
      <c r="AB87" s="460"/>
      <c r="AC87" s="460"/>
      <c r="AD87" s="460"/>
      <c r="AE87" s="460"/>
      <c r="AF87" s="510"/>
      <c r="AG87" s="484"/>
      <c r="AH87" s="484"/>
      <c r="AI87" s="484"/>
      <c r="AJ87" s="484"/>
      <c r="AK87" s="487"/>
      <c r="AL87" s="487"/>
      <c r="AM87" s="507"/>
      <c r="AN87" s="53"/>
      <c r="AO87" s="53"/>
      <c r="AP87" s="53"/>
      <c r="AQ87" s="53"/>
      <c r="AR87" s="53"/>
      <c r="AS87" s="53"/>
      <c r="AT87" s="53"/>
      <c r="AU87" s="54"/>
      <c r="AV87" s="55"/>
      <c r="AW87" s="55"/>
      <c r="AX87" s="55"/>
      <c r="AY87" s="55"/>
      <c r="AZ87" s="55"/>
      <c r="BA87" s="55"/>
      <c r="BB87" s="55"/>
      <c r="BC87" s="56" t="s">
        <v>182</v>
      </c>
      <c r="BD87" s="56" t="s">
        <v>182</v>
      </c>
      <c r="BE87" s="56" t="s">
        <v>182</v>
      </c>
      <c r="BF87" s="56" t="s">
        <v>182</v>
      </c>
      <c r="BG87" s="56" t="s">
        <v>182</v>
      </c>
      <c r="BH87" s="56" t="s">
        <v>182</v>
      </c>
      <c r="BI87" s="56" t="s">
        <v>182</v>
      </c>
      <c r="BJ87" s="56">
        <v>0</v>
      </c>
      <c r="BK87" s="56" t="s">
        <v>183</v>
      </c>
      <c r="BL87" s="56"/>
      <c r="BM87" s="56" t="s">
        <v>182</v>
      </c>
      <c r="BN87" s="56" t="s">
        <v>182</v>
      </c>
      <c r="BO87" s="513"/>
      <c r="BP87" s="513"/>
      <c r="BQ87" s="513"/>
      <c r="BR87" s="513"/>
      <c r="BS87" s="513"/>
      <c r="BT87" s="513"/>
      <c r="BU87" s="513"/>
      <c r="BV87" s="513"/>
      <c r="BW87" s="487"/>
      <c r="BX87" s="501"/>
      <c r="BY87" s="490"/>
      <c r="BZ87" s="57"/>
      <c r="CA87" s="57"/>
      <c r="CB87" s="57"/>
      <c r="CC87" s="490"/>
      <c r="CD87" s="57"/>
      <c r="CE87" s="57"/>
      <c r="CF87" s="57"/>
      <c r="CG87" s="490"/>
      <c r="CH87" s="57"/>
      <c r="CI87" s="57"/>
      <c r="CJ87" s="58"/>
    </row>
    <row r="88" spans="1:88" ht="15" x14ac:dyDescent="0.25">
      <c r="A88" s="471"/>
      <c r="B88" s="472"/>
      <c r="C88" s="472"/>
      <c r="D88" s="472"/>
      <c r="E88" s="460"/>
      <c r="F88" s="460"/>
      <c r="G88" s="460"/>
      <c r="H88" s="460"/>
      <c r="I88" s="463"/>
      <c r="J88" s="59"/>
      <c r="K88" s="466"/>
      <c r="L88" s="469"/>
      <c r="M88" s="460"/>
      <c r="N88" s="460"/>
      <c r="O88" s="460"/>
      <c r="P88" s="460"/>
      <c r="Q88" s="460"/>
      <c r="R88" s="460"/>
      <c r="S88" s="460"/>
      <c r="T88" s="460"/>
      <c r="U88" s="460"/>
      <c r="V88" s="460"/>
      <c r="W88" s="460"/>
      <c r="X88" s="460"/>
      <c r="Y88" s="460"/>
      <c r="Z88" s="460"/>
      <c r="AA88" s="460"/>
      <c r="AB88" s="460"/>
      <c r="AC88" s="460"/>
      <c r="AD88" s="460"/>
      <c r="AE88" s="460"/>
      <c r="AF88" s="510"/>
      <c r="AG88" s="484"/>
      <c r="AH88" s="484"/>
      <c r="AI88" s="484"/>
      <c r="AJ88" s="484"/>
      <c r="AK88" s="487"/>
      <c r="AL88" s="487"/>
      <c r="AM88" s="507"/>
      <c r="AN88" s="53"/>
      <c r="AO88" s="53"/>
      <c r="AP88" s="53"/>
      <c r="AQ88" s="53"/>
      <c r="AR88" s="53"/>
      <c r="AS88" s="53"/>
      <c r="AT88" s="53"/>
      <c r="AU88" s="54"/>
      <c r="AV88" s="55"/>
      <c r="AW88" s="55"/>
      <c r="AX88" s="55"/>
      <c r="AY88" s="55"/>
      <c r="AZ88" s="55"/>
      <c r="BA88" s="55"/>
      <c r="BB88" s="55"/>
      <c r="BC88" s="56" t="s">
        <v>182</v>
      </c>
      <c r="BD88" s="56" t="s">
        <v>182</v>
      </c>
      <c r="BE88" s="56" t="s">
        <v>182</v>
      </c>
      <c r="BF88" s="56" t="s">
        <v>182</v>
      </c>
      <c r="BG88" s="56" t="s">
        <v>182</v>
      </c>
      <c r="BH88" s="56" t="s">
        <v>182</v>
      </c>
      <c r="BI88" s="56" t="s">
        <v>182</v>
      </c>
      <c r="BJ88" s="56">
        <v>0</v>
      </c>
      <c r="BK88" s="56" t="s">
        <v>183</v>
      </c>
      <c r="BL88" s="56"/>
      <c r="BM88" s="56" t="s">
        <v>182</v>
      </c>
      <c r="BN88" s="56" t="s">
        <v>182</v>
      </c>
      <c r="BO88" s="513"/>
      <c r="BP88" s="513"/>
      <c r="BQ88" s="513"/>
      <c r="BR88" s="513"/>
      <c r="BS88" s="513"/>
      <c r="BT88" s="513"/>
      <c r="BU88" s="513"/>
      <c r="BV88" s="513"/>
      <c r="BW88" s="487"/>
      <c r="BX88" s="501"/>
      <c r="BY88" s="490"/>
      <c r="BZ88" s="57"/>
      <c r="CA88" s="57"/>
      <c r="CB88" s="57"/>
      <c r="CC88" s="490"/>
      <c r="CD88" s="57"/>
      <c r="CE88" s="57"/>
      <c r="CF88" s="57"/>
      <c r="CG88" s="490"/>
      <c r="CH88" s="57"/>
      <c r="CI88" s="57"/>
      <c r="CJ88" s="58"/>
    </row>
    <row r="89" spans="1:88" ht="15" x14ac:dyDescent="0.25">
      <c r="A89" s="471"/>
      <c r="B89" s="472"/>
      <c r="C89" s="472"/>
      <c r="D89" s="472"/>
      <c r="E89" s="460"/>
      <c r="F89" s="460"/>
      <c r="G89" s="460"/>
      <c r="H89" s="460"/>
      <c r="I89" s="463"/>
      <c r="J89" s="59"/>
      <c r="K89" s="466"/>
      <c r="L89" s="469"/>
      <c r="M89" s="460"/>
      <c r="N89" s="460"/>
      <c r="O89" s="460"/>
      <c r="P89" s="460"/>
      <c r="Q89" s="460"/>
      <c r="R89" s="460"/>
      <c r="S89" s="460"/>
      <c r="T89" s="460"/>
      <c r="U89" s="460"/>
      <c r="V89" s="460"/>
      <c r="W89" s="460"/>
      <c r="X89" s="460"/>
      <c r="Y89" s="460"/>
      <c r="Z89" s="460"/>
      <c r="AA89" s="460"/>
      <c r="AB89" s="460"/>
      <c r="AC89" s="460"/>
      <c r="AD89" s="460"/>
      <c r="AE89" s="460"/>
      <c r="AF89" s="510"/>
      <c r="AG89" s="484"/>
      <c r="AH89" s="484"/>
      <c r="AI89" s="484"/>
      <c r="AJ89" s="484"/>
      <c r="AK89" s="487"/>
      <c r="AL89" s="487"/>
      <c r="AM89" s="507"/>
      <c r="AN89" s="53"/>
      <c r="AO89" s="53"/>
      <c r="AP89" s="53"/>
      <c r="AQ89" s="53"/>
      <c r="AR89" s="53"/>
      <c r="AS89" s="53"/>
      <c r="AT89" s="53"/>
      <c r="AU89" s="54"/>
      <c r="AV89" s="55"/>
      <c r="AW89" s="55"/>
      <c r="AX89" s="55"/>
      <c r="AY89" s="55"/>
      <c r="AZ89" s="55"/>
      <c r="BA89" s="55"/>
      <c r="BB89" s="55"/>
      <c r="BC89" s="56" t="s">
        <v>182</v>
      </c>
      <c r="BD89" s="56" t="s">
        <v>182</v>
      </c>
      <c r="BE89" s="56" t="s">
        <v>182</v>
      </c>
      <c r="BF89" s="56" t="s">
        <v>182</v>
      </c>
      <c r="BG89" s="56" t="s">
        <v>182</v>
      </c>
      <c r="BH89" s="56" t="s">
        <v>182</v>
      </c>
      <c r="BI89" s="56" t="s">
        <v>182</v>
      </c>
      <c r="BJ89" s="56">
        <v>0</v>
      </c>
      <c r="BK89" s="56" t="s">
        <v>183</v>
      </c>
      <c r="BL89" s="56"/>
      <c r="BM89" s="56" t="s">
        <v>182</v>
      </c>
      <c r="BN89" s="56" t="s">
        <v>182</v>
      </c>
      <c r="BO89" s="513"/>
      <c r="BP89" s="513"/>
      <c r="BQ89" s="513"/>
      <c r="BR89" s="513"/>
      <c r="BS89" s="513"/>
      <c r="BT89" s="513"/>
      <c r="BU89" s="513"/>
      <c r="BV89" s="513"/>
      <c r="BW89" s="487"/>
      <c r="BX89" s="501"/>
      <c r="BY89" s="490"/>
      <c r="BZ89" s="57"/>
      <c r="CA89" s="57"/>
      <c r="CB89" s="57"/>
      <c r="CC89" s="490"/>
      <c r="CD89" s="57"/>
      <c r="CE89" s="57"/>
      <c r="CF89" s="57"/>
      <c r="CG89" s="490"/>
      <c r="CH89" s="57"/>
      <c r="CI89" s="57"/>
      <c r="CJ89" s="58"/>
    </row>
    <row r="90" spans="1:88" ht="15" x14ac:dyDescent="0.25">
      <c r="A90" s="471"/>
      <c r="B90" s="472"/>
      <c r="C90" s="472"/>
      <c r="D90" s="472"/>
      <c r="E90" s="460"/>
      <c r="F90" s="460"/>
      <c r="G90" s="460"/>
      <c r="H90" s="460"/>
      <c r="I90" s="463"/>
      <c r="J90" s="59"/>
      <c r="K90" s="466"/>
      <c r="L90" s="469"/>
      <c r="M90" s="460"/>
      <c r="N90" s="460"/>
      <c r="O90" s="460"/>
      <c r="P90" s="460"/>
      <c r="Q90" s="460"/>
      <c r="R90" s="460"/>
      <c r="S90" s="460"/>
      <c r="T90" s="460"/>
      <c r="U90" s="460"/>
      <c r="V90" s="460"/>
      <c r="W90" s="460"/>
      <c r="X90" s="460"/>
      <c r="Y90" s="460"/>
      <c r="Z90" s="460"/>
      <c r="AA90" s="460"/>
      <c r="AB90" s="460"/>
      <c r="AC90" s="460"/>
      <c r="AD90" s="460"/>
      <c r="AE90" s="460"/>
      <c r="AF90" s="510"/>
      <c r="AG90" s="484"/>
      <c r="AH90" s="484"/>
      <c r="AI90" s="484"/>
      <c r="AJ90" s="484"/>
      <c r="AK90" s="487"/>
      <c r="AL90" s="487"/>
      <c r="AM90" s="507"/>
      <c r="AN90" s="53"/>
      <c r="AO90" s="53"/>
      <c r="AP90" s="53"/>
      <c r="AQ90" s="53"/>
      <c r="AR90" s="53"/>
      <c r="AS90" s="53"/>
      <c r="AT90" s="53"/>
      <c r="AU90" s="54"/>
      <c r="AV90" s="55"/>
      <c r="AW90" s="55"/>
      <c r="AX90" s="55"/>
      <c r="AY90" s="55"/>
      <c r="AZ90" s="55"/>
      <c r="BA90" s="55"/>
      <c r="BB90" s="55"/>
      <c r="BC90" s="56" t="s">
        <v>182</v>
      </c>
      <c r="BD90" s="56" t="s">
        <v>182</v>
      </c>
      <c r="BE90" s="56" t="s">
        <v>182</v>
      </c>
      <c r="BF90" s="56" t="s">
        <v>182</v>
      </c>
      <c r="BG90" s="56" t="s">
        <v>182</v>
      </c>
      <c r="BH90" s="56" t="s">
        <v>182</v>
      </c>
      <c r="BI90" s="56" t="s">
        <v>182</v>
      </c>
      <c r="BJ90" s="56">
        <v>0</v>
      </c>
      <c r="BK90" s="56" t="s">
        <v>183</v>
      </c>
      <c r="BL90" s="56"/>
      <c r="BM90" s="56" t="s">
        <v>182</v>
      </c>
      <c r="BN90" s="56" t="s">
        <v>182</v>
      </c>
      <c r="BO90" s="513"/>
      <c r="BP90" s="513"/>
      <c r="BQ90" s="513"/>
      <c r="BR90" s="513"/>
      <c r="BS90" s="513"/>
      <c r="BT90" s="513"/>
      <c r="BU90" s="513"/>
      <c r="BV90" s="513"/>
      <c r="BW90" s="487"/>
      <c r="BX90" s="501"/>
      <c r="BY90" s="490"/>
      <c r="BZ90" s="57"/>
      <c r="CA90" s="57"/>
      <c r="CB90" s="57"/>
      <c r="CC90" s="490"/>
      <c r="CD90" s="57"/>
      <c r="CE90" s="57"/>
      <c r="CF90" s="57"/>
      <c r="CG90" s="490"/>
      <c r="CH90" s="57"/>
      <c r="CI90" s="57"/>
      <c r="CJ90" s="58"/>
    </row>
    <row r="91" spans="1:88" ht="15" x14ac:dyDescent="0.25">
      <c r="A91" s="471"/>
      <c r="B91" s="472"/>
      <c r="C91" s="472"/>
      <c r="D91" s="472"/>
      <c r="E91" s="460"/>
      <c r="F91" s="460"/>
      <c r="G91" s="460"/>
      <c r="H91" s="460"/>
      <c r="I91" s="463"/>
      <c r="J91" s="59"/>
      <c r="K91" s="466"/>
      <c r="L91" s="469"/>
      <c r="M91" s="460"/>
      <c r="N91" s="460"/>
      <c r="O91" s="460"/>
      <c r="P91" s="460"/>
      <c r="Q91" s="460"/>
      <c r="R91" s="460"/>
      <c r="S91" s="460"/>
      <c r="T91" s="460"/>
      <c r="U91" s="460"/>
      <c r="V91" s="460"/>
      <c r="W91" s="460"/>
      <c r="X91" s="460"/>
      <c r="Y91" s="460"/>
      <c r="Z91" s="460"/>
      <c r="AA91" s="460"/>
      <c r="AB91" s="460"/>
      <c r="AC91" s="460"/>
      <c r="AD91" s="460"/>
      <c r="AE91" s="460"/>
      <c r="AF91" s="510"/>
      <c r="AG91" s="484"/>
      <c r="AH91" s="484"/>
      <c r="AI91" s="484"/>
      <c r="AJ91" s="484"/>
      <c r="AK91" s="487"/>
      <c r="AL91" s="487"/>
      <c r="AM91" s="507"/>
      <c r="AN91" s="53"/>
      <c r="AO91" s="53"/>
      <c r="AP91" s="53"/>
      <c r="AQ91" s="53"/>
      <c r="AR91" s="53"/>
      <c r="AS91" s="53"/>
      <c r="AT91" s="53"/>
      <c r="AU91" s="54"/>
      <c r="AV91" s="55"/>
      <c r="AW91" s="55"/>
      <c r="AX91" s="55"/>
      <c r="AY91" s="55"/>
      <c r="AZ91" s="55"/>
      <c r="BA91" s="55"/>
      <c r="BB91" s="55"/>
      <c r="BC91" s="56" t="s">
        <v>182</v>
      </c>
      <c r="BD91" s="56" t="s">
        <v>182</v>
      </c>
      <c r="BE91" s="56" t="s">
        <v>182</v>
      </c>
      <c r="BF91" s="56" t="s">
        <v>182</v>
      </c>
      <c r="BG91" s="56" t="s">
        <v>182</v>
      </c>
      <c r="BH91" s="56" t="s">
        <v>182</v>
      </c>
      <c r="BI91" s="56" t="s">
        <v>182</v>
      </c>
      <c r="BJ91" s="56">
        <v>0</v>
      </c>
      <c r="BK91" s="56" t="s">
        <v>183</v>
      </c>
      <c r="BL91" s="56"/>
      <c r="BM91" s="56" t="s">
        <v>182</v>
      </c>
      <c r="BN91" s="56" t="s">
        <v>182</v>
      </c>
      <c r="BO91" s="513"/>
      <c r="BP91" s="513"/>
      <c r="BQ91" s="513"/>
      <c r="BR91" s="513"/>
      <c r="BS91" s="513"/>
      <c r="BT91" s="513"/>
      <c r="BU91" s="513"/>
      <c r="BV91" s="513"/>
      <c r="BW91" s="487"/>
      <c r="BX91" s="501"/>
      <c r="BY91" s="490"/>
      <c r="BZ91" s="57"/>
      <c r="CA91" s="57"/>
      <c r="CB91" s="57"/>
      <c r="CC91" s="490"/>
      <c r="CD91" s="57"/>
      <c r="CE91" s="57"/>
      <c r="CF91" s="57"/>
      <c r="CG91" s="490"/>
      <c r="CH91" s="57"/>
      <c r="CI91" s="57"/>
      <c r="CJ91" s="58"/>
    </row>
    <row r="92" spans="1:88" ht="15" x14ac:dyDescent="0.25">
      <c r="A92" s="471"/>
      <c r="B92" s="472"/>
      <c r="C92" s="472"/>
      <c r="D92" s="472"/>
      <c r="E92" s="460"/>
      <c r="F92" s="460"/>
      <c r="G92" s="460"/>
      <c r="H92" s="460"/>
      <c r="I92" s="463"/>
      <c r="J92" s="59"/>
      <c r="K92" s="466"/>
      <c r="L92" s="469"/>
      <c r="M92" s="460"/>
      <c r="N92" s="460"/>
      <c r="O92" s="460"/>
      <c r="P92" s="460"/>
      <c r="Q92" s="460"/>
      <c r="R92" s="460"/>
      <c r="S92" s="460"/>
      <c r="T92" s="460"/>
      <c r="U92" s="460"/>
      <c r="V92" s="460"/>
      <c r="W92" s="460"/>
      <c r="X92" s="460"/>
      <c r="Y92" s="460"/>
      <c r="Z92" s="460"/>
      <c r="AA92" s="460"/>
      <c r="AB92" s="460"/>
      <c r="AC92" s="460"/>
      <c r="AD92" s="460"/>
      <c r="AE92" s="460"/>
      <c r="AF92" s="510"/>
      <c r="AG92" s="484"/>
      <c r="AH92" s="484"/>
      <c r="AI92" s="484"/>
      <c r="AJ92" s="484"/>
      <c r="AK92" s="487"/>
      <c r="AL92" s="487"/>
      <c r="AM92" s="507"/>
      <c r="AN92" s="53"/>
      <c r="AO92" s="53"/>
      <c r="AP92" s="53"/>
      <c r="AQ92" s="53"/>
      <c r="AR92" s="53"/>
      <c r="AS92" s="53"/>
      <c r="AT92" s="53"/>
      <c r="AU92" s="54"/>
      <c r="AV92" s="55"/>
      <c r="AW92" s="55"/>
      <c r="AX92" s="55"/>
      <c r="AY92" s="55"/>
      <c r="AZ92" s="55"/>
      <c r="BA92" s="55"/>
      <c r="BB92" s="55"/>
      <c r="BC92" s="56" t="s">
        <v>182</v>
      </c>
      <c r="BD92" s="56" t="s">
        <v>182</v>
      </c>
      <c r="BE92" s="56" t="s">
        <v>182</v>
      </c>
      <c r="BF92" s="56" t="s">
        <v>182</v>
      </c>
      <c r="BG92" s="56" t="s">
        <v>182</v>
      </c>
      <c r="BH92" s="56" t="s">
        <v>182</v>
      </c>
      <c r="BI92" s="56" t="s">
        <v>182</v>
      </c>
      <c r="BJ92" s="56">
        <v>0</v>
      </c>
      <c r="BK92" s="56" t="s">
        <v>183</v>
      </c>
      <c r="BL92" s="56"/>
      <c r="BM92" s="56" t="s">
        <v>182</v>
      </c>
      <c r="BN92" s="56" t="s">
        <v>182</v>
      </c>
      <c r="BO92" s="513"/>
      <c r="BP92" s="513"/>
      <c r="BQ92" s="513"/>
      <c r="BR92" s="513"/>
      <c r="BS92" s="513"/>
      <c r="BT92" s="513"/>
      <c r="BU92" s="513"/>
      <c r="BV92" s="513"/>
      <c r="BW92" s="487"/>
      <c r="BX92" s="501"/>
      <c r="BY92" s="490"/>
      <c r="BZ92" s="57"/>
      <c r="CA92" s="57"/>
      <c r="CB92" s="57"/>
      <c r="CC92" s="490"/>
      <c r="CD92" s="57"/>
      <c r="CE92" s="57"/>
      <c r="CF92" s="57"/>
      <c r="CG92" s="490"/>
      <c r="CH92" s="57"/>
      <c r="CI92" s="57"/>
      <c r="CJ92" s="58"/>
    </row>
    <row r="93" spans="1:88" ht="15" x14ac:dyDescent="0.25">
      <c r="A93" s="471"/>
      <c r="B93" s="472"/>
      <c r="C93" s="472"/>
      <c r="D93" s="472"/>
      <c r="E93" s="460"/>
      <c r="F93" s="460"/>
      <c r="G93" s="460"/>
      <c r="H93" s="460"/>
      <c r="I93" s="463"/>
      <c r="J93" s="59"/>
      <c r="K93" s="466"/>
      <c r="L93" s="469"/>
      <c r="M93" s="460"/>
      <c r="N93" s="460"/>
      <c r="O93" s="460"/>
      <c r="P93" s="460"/>
      <c r="Q93" s="460"/>
      <c r="R93" s="460"/>
      <c r="S93" s="460"/>
      <c r="T93" s="460"/>
      <c r="U93" s="460"/>
      <c r="V93" s="460"/>
      <c r="W93" s="460"/>
      <c r="X93" s="460"/>
      <c r="Y93" s="460"/>
      <c r="Z93" s="460"/>
      <c r="AA93" s="460"/>
      <c r="AB93" s="460"/>
      <c r="AC93" s="460"/>
      <c r="AD93" s="460"/>
      <c r="AE93" s="460"/>
      <c r="AF93" s="510"/>
      <c r="AG93" s="484"/>
      <c r="AH93" s="484"/>
      <c r="AI93" s="484"/>
      <c r="AJ93" s="484"/>
      <c r="AK93" s="487"/>
      <c r="AL93" s="487"/>
      <c r="AM93" s="507"/>
      <c r="AN93" s="53"/>
      <c r="AO93" s="53"/>
      <c r="AP93" s="53"/>
      <c r="AQ93" s="53"/>
      <c r="AR93" s="53"/>
      <c r="AS93" s="53"/>
      <c r="AT93" s="53"/>
      <c r="AU93" s="54"/>
      <c r="AV93" s="55"/>
      <c r="AW93" s="55"/>
      <c r="AX93" s="55"/>
      <c r="AY93" s="55"/>
      <c r="AZ93" s="55"/>
      <c r="BA93" s="55"/>
      <c r="BB93" s="55"/>
      <c r="BC93" s="56" t="s">
        <v>182</v>
      </c>
      <c r="BD93" s="56" t="s">
        <v>182</v>
      </c>
      <c r="BE93" s="56" t="s">
        <v>182</v>
      </c>
      <c r="BF93" s="56" t="s">
        <v>182</v>
      </c>
      <c r="BG93" s="56" t="s">
        <v>182</v>
      </c>
      <c r="BH93" s="56" t="s">
        <v>182</v>
      </c>
      <c r="BI93" s="56" t="s">
        <v>182</v>
      </c>
      <c r="BJ93" s="56">
        <v>0</v>
      </c>
      <c r="BK93" s="56" t="s">
        <v>183</v>
      </c>
      <c r="BL93" s="56"/>
      <c r="BM93" s="56" t="s">
        <v>182</v>
      </c>
      <c r="BN93" s="56" t="s">
        <v>182</v>
      </c>
      <c r="BO93" s="513"/>
      <c r="BP93" s="513"/>
      <c r="BQ93" s="513"/>
      <c r="BR93" s="513"/>
      <c r="BS93" s="513"/>
      <c r="BT93" s="513"/>
      <c r="BU93" s="513"/>
      <c r="BV93" s="513"/>
      <c r="BW93" s="487"/>
      <c r="BX93" s="501"/>
      <c r="BY93" s="490"/>
      <c r="BZ93" s="57"/>
      <c r="CA93" s="57"/>
      <c r="CB93" s="57"/>
      <c r="CC93" s="490"/>
      <c r="CD93" s="57"/>
      <c r="CE93" s="57"/>
      <c r="CF93" s="57"/>
      <c r="CG93" s="490"/>
      <c r="CH93" s="57"/>
      <c r="CI93" s="57"/>
      <c r="CJ93" s="58"/>
    </row>
    <row r="94" spans="1:88" ht="15" x14ac:dyDescent="0.25">
      <c r="A94" s="471"/>
      <c r="B94" s="472"/>
      <c r="C94" s="472"/>
      <c r="D94" s="472"/>
      <c r="E94" s="460"/>
      <c r="F94" s="460"/>
      <c r="G94" s="460"/>
      <c r="H94" s="460"/>
      <c r="I94" s="463"/>
      <c r="J94" s="59"/>
      <c r="K94" s="466"/>
      <c r="L94" s="469"/>
      <c r="M94" s="460"/>
      <c r="N94" s="460"/>
      <c r="O94" s="460"/>
      <c r="P94" s="460"/>
      <c r="Q94" s="460"/>
      <c r="R94" s="460"/>
      <c r="S94" s="460"/>
      <c r="T94" s="460"/>
      <c r="U94" s="460"/>
      <c r="V94" s="460"/>
      <c r="W94" s="460"/>
      <c r="X94" s="460"/>
      <c r="Y94" s="460"/>
      <c r="Z94" s="460"/>
      <c r="AA94" s="460"/>
      <c r="AB94" s="460"/>
      <c r="AC94" s="460"/>
      <c r="AD94" s="460"/>
      <c r="AE94" s="460"/>
      <c r="AF94" s="510"/>
      <c r="AG94" s="484"/>
      <c r="AH94" s="484"/>
      <c r="AI94" s="484"/>
      <c r="AJ94" s="484"/>
      <c r="AK94" s="487"/>
      <c r="AL94" s="487"/>
      <c r="AM94" s="507"/>
      <c r="AN94" s="53"/>
      <c r="AO94" s="53"/>
      <c r="AP94" s="53"/>
      <c r="AQ94" s="53"/>
      <c r="AR94" s="53"/>
      <c r="AS94" s="53"/>
      <c r="AT94" s="53"/>
      <c r="AU94" s="54"/>
      <c r="AV94" s="55"/>
      <c r="AW94" s="55"/>
      <c r="AX94" s="55"/>
      <c r="AY94" s="55"/>
      <c r="AZ94" s="55"/>
      <c r="BA94" s="55"/>
      <c r="BB94" s="55"/>
      <c r="BC94" s="56" t="s">
        <v>182</v>
      </c>
      <c r="BD94" s="56" t="s">
        <v>182</v>
      </c>
      <c r="BE94" s="56" t="s">
        <v>182</v>
      </c>
      <c r="BF94" s="56" t="s">
        <v>182</v>
      </c>
      <c r="BG94" s="56" t="s">
        <v>182</v>
      </c>
      <c r="BH94" s="56" t="s">
        <v>182</v>
      </c>
      <c r="BI94" s="56" t="s">
        <v>182</v>
      </c>
      <c r="BJ94" s="56">
        <v>0</v>
      </c>
      <c r="BK94" s="56" t="s">
        <v>183</v>
      </c>
      <c r="BL94" s="56"/>
      <c r="BM94" s="56" t="s">
        <v>182</v>
      </c>
      <c r="BN94" s="56" t="s">
        <v>182</v>
      </c>
      <c r="BO94" s="513"/>
      <c r="BP94" s="513"/>
      <c r="BQ94" s="513"/>
      <c r="BR94" s="513"/>
      <c r="BS94" s="513"/>
      <c r="BT94" s="513"/>
      <c r="BU94" s="513"/>
      <c r="BV94" s="513"/>
      <c r="BW94" s="487"/>
      <c r="BX94" s="501"/>
      <c r="BY94" s="490"/>
      <c r="BZ94" s="57"/>
      <c r="CA94" s="57"/>
      <c r="CB94" s="57"/>
      <c r="CC94" s="490"/>
      <c r="CD94" s="57"/>
      <c r="CE94" s="57"/>
      <c r="CF94" s="57"/>
      <c r="CG94" s="490"/>
      <c r="CH94" s="57"/>
      <c r="CI94" s="57"/>
      <c r="CJ94" s="58"/>
    </row>
    <row r="95" spans="1:88" ht="15.75" thickBot="1" x14ac:dyDescent="0.3">
      <c r="A95" s="471"/>
      <c r="B95" s="493"/>
      <c r="C95" s="493"/>
      <c r="D95" s="493"/>
      <c r="E95" s="461"/>
      <c r="F95" s="461"/>
      <c r="G95" s="461"/>
      <c r="H95" s="461"/>
      <c r="I95" s="464"/>
      <c r="J95" s="60"/>
      <c r="K95" s="467"/>
      <c r="L95" s="470"/>
      <c r="M95" s="461"/>
      <c r="N95" s="461"/>
      <c r="O95" s="461"/>
      <c r="P95" s="461"/>
      <c r="Q95" s="461"/>
      <c r="R95" s="461"/>
      <c r="S95" s="461"/>
      <c r="T95" s="461"/>
      <c r="U95" s="461"/>
      <c r="V95" s="461"/>
      <c r="W95" s="461"/>
      <c r="X95" s="461"/>
      <c r="Y95" s="461"/>
      <c r="Z95" s="461"/>
      <c r="AA95" s="461"/>
      <c r="AB95" s="461"/>
      <c r="AC95" s="461"/>
      <c r="AD95" s="461"/>
      <c r="AE95" s="461"/>
      <c r="AF95" s="511"/>
      <c r="AG95" s="485"/>
      <c r="AH95" s="485"/>
      <c r="AI95" s="485"/>
      <c r="AJ95" s="485"/>
      <c r="AK95" s="488"/>
      <c r="AL95" s="488"/>
      <c r="AM95" s="508"/>
      <c r="AN95" s="62"/>
      <c r="AO95" s="62"/>
      <c r="AP95" s="62"/>
      <c r="AQ95" s="62"/>
      <c r="AR95" s="62"/>
      <c r="AS95" s="62"/>
      <c r="AT95" s="62"/>
      <c r="AU95" s="63"/>
      <c r="AV95" s="64"/>
      <c r="AW95" s="64"/>
      <c r="AX95" s="64"/>
      <c r="AY95" s="64"/>
      <c r="AZ95" s="64"/>
      <c r="BA95" s="64"/>
      <c r="BB95" s="64"/>
      <c r="BC95" s="65" t="s">
        <v>182</v>
      </c>
      <c r="BD95" s="65" t="s">
        <v>182</v>
      </c>
      <c r="BE95" s="65" t="s">
        <v>182</v>
      </c>
      <c r="BF95" s="65" t="s">
        <v>182</v>
      </c>
      <c r="BG95" s="65" t="s">
        <v>182</v>
      </c>
      <c r="BH95" s="65" t="s">
        <v>182</v>
      </c>
      <c r="BI95" s="65" t="s">
        <v>182</v>
      </c>
      <c r="BJ95" s="65">
        <v>0</v>
      </c>
      <c r="BK95" s="65" t="s">
        <v>183</v>
      </c>
      <c r="BL95" s="65"/>
      <c r="BM95" s="65" t="s">
        <v>182</v>
      </c>
      <c r="BN95" s="65" t="s">
        <v>182</v>
      </c>
      <c r="BO95" s="514"/>
      <c r="BP95" s="514"/>
      <c r="BQ95" s="514"/>
      <c r="BR95" s="514"/>
      <c r="BS95" s="514"/>
      <c r="BT95" s="514"/>
      <c r="BU95" s="514"/>
      <c r="BV95" s="514"/>
      <c r="BW95" s="488"/>
      <c r="BX95" s="502"/>
      <c r="BY95" s="491"/>
      <c r="BZ95" s="66"/>
      <c r="CA95" s="66"/>
      <c r="CB95" s="66"/>
      <c r="CC95" s="491"/>
      <c r="CD95" s="66"/>
      <c r="CE95" s="66"/>
      <c r="CF95" s="66"/>
      <c r="CG95" s="491"/>
      <c r="CH95" s="66"/>
      <c r="CI95" s="66"/>
      <c r="CJ95" s="67"/>
    </row>
    <row r="96" spans="1:88" ht="15.75" thickBot="1" x14ac:dyDescent="0.3">
      <c r="A96" s="68"/>
      <c r="B96" s="69"/>
      <c r="C96" s="69"/>
      <c r="D96" s="69"/>
      <c r="E96" s="69"/>
      <c r="F96" s="69"/>
      <c r="G96" s="69"/>
      <c r="H96" s="69"/>
      <c r="I96" s="69"/>
      <c r="J96" s="69"/>
      <c r="K96" s="69"/>
      <c r="L96" s="69"/>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2"/>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ht="15" x14ac:dyDescent="0.25">
      <c r="A97" s="471"/>
      <c r="B97" s="492"/>
      <c r="C97" s="492"/>
      <c r="D97" s="492"/>
      <c r="E97" s="459"/>
      <c r="F97" s="459"/>
      <c r="G97" s="459"/>
      <c r="H97" s="459"/>
      <c r="I97" s="462" t="s">
        <v>291</v>
      </c>
      <c r="J97" s="42"/>
      <c r="K97" s="465"/>
      <c r="L97" s="468"/>
      <c r="M97" s="459"/>
      <c r="N97" s="459"/>
      <c r="O97" s="459"/>
      <c r="P97" s="459"/>
      <c r="Q97" s="459"/>
      <c r="R97" s="459"/>
      <c r="S97" s="459"/>
      <c r="T97" s="459"/>
      <c r="U97" s="459"/>
      <c r="V97" s="459"/>
      <c r="W97" s="459"/>
      <c r="X97" s="459"/>
      <c r="Y97" s="459"/>
      <c r="Z97" s="459"/>
      <c r="AA97" s="459"/>
      <c r="AB97" s="459"/>
      <c r="AC97" s="459"/>
      <c r="AD97" s="459"/>
      <c r="AE97" s="459"/>
      <c r="AF97" s="509">
        <v>0</v>
      </c>
      <c r="AG97" s="483"/>
      <c r="AH97" s="483" t="s">
        <v>182</v>
      </c>
      <c r="AI97" s="483" t="s">
        <v>182</v>
      </c>
      <c r="AJ97" s="483" t="s">
        <v>182</v>
      </c>
      <c r="AK97" s="486" t="s">
        <v>182</v>
      </c>
      <c r="AL97" s="486" t="s">
        <v>182</v>
      </c>
      <c r="AM97" s="506"/>
      <c r="AN97" s="88"/>
      <c r="AO97" s="88"/>
      <c r="AP97" s="88"/>
      <c r="AQ97" s="88"/>
      <c r="AR97" s="88"/>
      <c r="AS97" s="88"/>
      <c r="AT97" s="88"/>
      <c r="AU97" s="44"/>
      <c r="AV97" s="89"/>
      <c r="AW97" s="89"/>
      <c r="AX97" s="89"/>
      <c r="AY97" s="89"/>
      <c r="AZ97" s="89"/>
      <c r="BA97" s="89"/>
      <c r="BB97" s="89"/>
      <c r="BC97" s="46" t="s">
        <v>182</v>
      </c>
      <c r="BD97" s="46" t="s">
        <v>182</v>
      </c>
      <c r="BE97" s="46" t="s">
        <v>182</v>
      </c>
      <c r="BF97" s="46" t="s">
        <v>182</v>
      </c>
      <c r="BG97" s="46" t="s">
        <v>182</v>
      </c>
      <c r="BH97" s="46" t="s">
        <v>182</v>
      </c>
      <c r="BI97" s="46" t="s">
        <v>182</v>
      </c>
      <c r="BJ97" s="46">
        <v>0</v>
      </c>
      <c r="BK97" s="46" t="s">
        <v>183</v>
      </c>
      <c r="BL97" s="46"/>
      <c r="BM97" s="46" t="s">
        <v>182</v>
      </c>
      <c r="BN97" s="46" t="s">
        <v>182</v>
      </c>
      <c r="BO97" s="512" t="s">
        <v>182</v>
      </c>
      <c r="BP97" s="512" t="s">
        <v>182</v>
      </c>
      <c r="BQ97" s="512" t="s">
        <v>182</v>
      </c>
      <c r="BR97" s="512" t="s">
        <v>182</v>
      </c>
      <c r="BS97" s="512" t="s">
        <v>182</v>
      </c>
      <c r="BT97" s="512" t="s">
        <v>182</v>
      </c>
      <c r="BU97" s="512" t="s">
        <v>182</v>
      </c>
      <c r="BV97" s="512" t="s">
        <v>182</v>
      </c>
      <c r="BW97" s="486" t="s">
        <v>182</v>
      </c>
      <c r="BX97" s="500" t="s">
        <v>182</v>
      </c>
      <c r="BY97" s="489"/>
      <c r="BZ97" s="49"/>
      <c r="CA97" s="49"/>
      <c r="CB97" s="49"/>
      <c r="CC97" s="489"/>
      <c r="CD97" s="49"/>
      <c r="CE97" s="49"/>
      <c r="CF97" s="49"/>
      <c r="CG97" s="489"/>
      <c r="CH97" s="49"/>
      <c r="CI97" s="49"/>
      <c r="CJ97" s="50"/>
    </row>
    <row r="98" spans="1:88" ht="15" x14ac:dyDescent="0.25">
      <c r="A98" s="471"/>
      <c r="B98" s="472"/>
      <c r="C98" s="472"/>
      <c r="D98" s="472"/>
      <c r="E98" s="460"/>
      <c r="F98" s="460"/>
      <c r="G98" s="460"/>
      <c r="H98" s="460"/>
      <c r="I98" s="463"/>
      <c r="J98" s="59"/>
      <c r="K98" s="466"/>
      <c r="L98" s="469"/>
      <c r="M98" s="460"/>
      <c r="N98" s="460"/>
      <c r="O98" s="460"/>
      <c r="P98" s="460"/>
      <c r="Q98" s="460"/>
      <c r="R98" s="460"/>
      <c r="S98" s="460"/>
      <c r="T98" s="460"/>
      <c r="U98" s="460"/>
      <c r="V98" s="460"/>
      <c r="W98" s="460"/>
      <c r="X98" s="460"/>
      <c r="Y98" s="460"/>
      <c r="Z98" s="460"/>
      <c r="AA98" s="460"/>
      <c r="AB98" s="460"/>
      <c r="AC98" s="460"/>
      <c r="AD98" s="460"/>
      <c r="AE98" s="460"/>
      <c r="AF98" s="510"/>
      <c r="AG98" s="484"/>
      <c r="AH98" s="484"/>
      <c r="AI98" s="484"/>
      <c r="AJ98" s="484"/>
      <c r="AK98" s="487"/>
      <c r="AL98" s="487"/>
      <c r="AM98" s="507"/>
      <c r="AN98" s="53"/>
      <c r="AO98" s="53"/>
      <c r="AP98" s="53"/>
      <c r="AQ98" s="53"/>
      <c r="AR98" s="53"/>
      <c r="AS98" s="53"/>
      <c r="AT98" s="53"/>
      <c r="AU98" s="54"/>
      <c r="AV98" s="55"/>
      <c r="AW98" s="55"/>
      <c r="AX98" s="55"/>
      <c r="AY98" s="55"/>
      <c r="AZ98" s="55"/>
      <c r="BA98" s="55"/>
      <c r="BB98" s="55"/>
      <c r="BC98" s="56" t="s">
        <v>182</v>
      </c>
      <c r="BD98" s="56" t="s">
        <v>182</v>
      </c>
      <c r="BE98" s="56" t="s">
        <v>182</v>
      </c>
      <c r="BF98" s="56" t="s">
        <v>182</v>
      </c>
      <c r="BG98" s="56" t="s">
        <v>182</v>
      </c>
      <c r="BH98" s="56" t="s">
        <v>182</v>
      </c>
      <c r="BI98" s="56" t="s">
        <v>182</v>
      </c>
      <c r="BJ98" s="56">
        <v>0</v>
      </c>
      <c r="BK98" s="56" t="s">
        <v>183</v>
      </c>
      <c r="BL98" s="56"/>
      <c r="BM98" s="56" t="s">
        <v>182</v>
      </c>
      <c r="BN98" s="56" t="s">
        <v>182</v>
      </c>
      <c r="BO98" s="513"/>
      <c r="BP98" s="513"/>
      <c r="BQ98" s="513"/>
      <c r="BR98" s="513"/>
      <c r="BS98" s="513"/>
      <c r="BT98" s="513"/>
      <c r="BU98" s="513"/>
      <c r="BV98" s="513"/>
      <c r="BW98" s="487"/>
      <c r="BX98" s="501"/>
      <c r="BY98" s="490"/>
      <c r="BZ98" s="57"/>
      <c r="CA98" s="57"/>
      <c r="CB98" s="57"/>
      <c r="CC98" s="490"/>
      <c r="CD98" s="57"/>
      <c r="CE98" s="57"/>
      <c r="CF98" s="57"/>
      <c r="CG98" s="490"/>
      <c r="CH98" s="57"/>
      <c r="CI98" s="57"/>
      <c r="CJ98" s="58"/>
    </row>
    <row r="99" spans="1:88" ht="15" x14ac:dyDescent="0.25">
      <c r="A99" s="471"/>
      <c r="B99" s="472"/>
      <c r="C99" s="472"/>
      <c r="D99" s="472"/>
      <c r="E99" s="460"/>
      <c r="F99" s="460"/>
      <c r="G99" s="460"/>
      <c r="H99" s="460"/>
      <c r="I99" s="463"/>
      <c r="J99" s="59"/>
      <c r="K99" s="466"/>
      <c r="L99" s="469"/>
      <c r="M99" s="460"/>
      <c r="N99" s="460"/>
      <c r="O99" s="460"/>
      <c r="P99" s="460"/>
      <c r="Q99" s="460"/>
      <c r="R99" s="460"/>
      <c r="S99" s="460"/>
      <c r="T99" s="460"/>
      <c r="U99" s="460"/>
      <c r="V99" s="460"/>
      <c r="W99" s="460"/>
      <c r="X99" s="460"/>
      <c r="Y99" s="460"/>
      <c r="Z99" s="460"/>
      <c r="AA99" s="460"/>
      <c r="AB99" s="460"/>
      <c r="AC99" s="460"/>
      <c r="AD99" s="460"/>
      <c r="AE99" s="460"/>
      <c r="AF99" s="510"/>
      <c r="AG99" s="484"/>
      <c r="AH99" s="484"/>
      <c r="AI99" s="484"/>
      <c r="AJ99" s="484"/>
      <c r="AK99" s="487"/>
      <c r="AL99" s="487"/>
      <c r="AM99" s="507"/>
      <c r="AN99" s="53"/>
      <c r="AO99" s="53"/>
      <c r="AP99" s="53"/>
      <c r="AQ99" s="53"/>
      <c r="AR99" s="53"/>
      <c r="AS99" s="53"/>
      <c r="AT99" s="53"/>
      <c r="AU99" s="54"/>
      <c r="AV99" s="55"/>
      <c r="AW99" s="55"/>
      <c r="AX99" s="55"/>
      <c r="AY99" s="55"/>
      <c r="AZ99" s="55"/>
      <c r="BA99" s="55"/>
      <c r="BB99" s="55"/>
      <c r="BC99" s="56" t="s">
        <v>182</v>
      </c>
      <c r="BD99" s="56" t="s">
        <v>182</v>
      </c>
      <c r="BE99" s="56" t="s">
        <v>182</v>
      </c>
      <c r="BF99" s="56" t="s">
        <v>182</v>
      </c>
      <c r="BG99" s="56" t="s">
        <v>182</v>
      </c>
      <c r="BH99" s="56" t="s">
        <v>182</v>
      </c>
      <c r="BI99" s="56" t="s">
        <v>182</v>
      </c>
      <c r="BJ99" s="56">
        <v>0</v>
      </c>
      <c r="BK99" s="56" t="s">
        <v>183</v>
      </c>
      <c r="BL99" s="56"/>
      <c r="BM99" s="56" t="s">
        <v>182</v>
      </c>
      <c r="BN99" s="56" t="s">
        <v>182</v>
      </c>
      <c r="BO99" s="513"/>
      <c r="BP99" s="513"/>
      <c r="BQ99" s="513"/>
      <c r="BR99" s="513"/>
      <c r="BS99" s="513"/>
      <c r="BT99" s="513"/>
      <c r="BU99" s="513"/>
      <c r="BV99" s="513"/>
      <c r="BW99" s="487"/>
      <c r="BX99" s="501"/>
      <c r="BY99" s="490"/>
      <c r="BZ99" s="57"/>
      <c r="CA99" s="57"/>
      <c r="CB99" s="57"/>
      <c r="CC99" s="490"/>
      <c r="CD99" s="57"/>
      <c r="CE99" s="57"/>
      <c r="CF99" s="57"/>
      <c r="CG99" s="490"/>
      <c r="CH99" s="57"/>
      <c r="CI99" s="57"/>
      <c r="CJ99" s="58"/>
    </row>
    <row r="100" spans="1:88" ht="15" x14ac:dyDescent="0.25">
      <c r="A100" s="471"/>
      <c r="B100" s="472"/>
      <c r="C100" s="472"/>
      <c r="D100" s="472"/>
      <c r="E100" s="460"/>
      <c r="F100" s="460"/>
      <c r="G100" s="460"/>
      <c r="H100" s="460"/>
      <c r="I100" s="463"/>
      <c r="J100" s="59"/>
      <c r="K100" s="466"/>
      <c r="L100" s="469"/>
      <c r="M100" s="460"/>
      <c r="N100" s="460"/>
      <c r="O100" s="460"/>
      <c r="P100" s="460"/>
      <c r="Q100" s="460"/>
      <c r="R100" s="460"/>
      <c r="S100" s="460"/>
      <c r="T100" s="460"/>
      <c r="U100" s="460"/>
      <c r="V100" s="460"/>
      <c r="W100" s="460"/>
      <c r="X100" s="460"/>
      <c r="Y100" s="460"/>
      <c r="Z100" s="460"/>
      <c r="AA100" s="460"/>
      <c r="AB100" s="460"/>
      <c r="AC100" s="460"/>
      <c r="AD100" s="460"/>
      <c r="AE100" s="460"/>
      <c r="AF100" s="510"/>
      <c r="AG100" s="484"/>
      <c r="AH100" s="484"/>
      <c r="AI100" s="484"/>
      <c r="AJ100" s="484"/>
      <c r="AK100" s="487"/>
      <c r="AL100" s="487"/>
      <c r="AM100" s="507"/>
      <c r="AN100" s="53"/>
      <c r="AO100" s="53"/>
      <c r="AP100" s="53"/>
      <c r="AQ100" s="53"/>
      <c r="AR100" s="53"/>
      <c r="AS100" s="53"/>
      <c r="AT100" s="53"/>
      <c r="AU100" s="54"/>
      <c r="AV100" s="55"/>
      <c r="AW100" s="55"/>
      <c r="AX100" s="55"/>
      <c r="AY100" s="55"/>
      <c r="AZ100" s="55"/>
      <c r="BA100" s="55"/>
      <c r="BB100" s="55"/>
      <c r="BC100" s="56" t="s">
        <v>182</v>
      </c>
      <c r="BD100" s="56" t="s">
        <v>182</v>
      </c>
      <c r="BE100" s="56" t="s">
        <v>182</v>
      </c>
      <c r="BF100" s="56" t="s">
        <v>182</v>
      </c>
      <c r="BG100" s="56" t="s">
        <v>182</v>
      </c>
      <c r="BH100" s="56" t="s">
        <v>182</v>
      </c>
      <c r="BI100" s="56" t="s">
        <v>182</v>
      </c>
      <c r="BJ100" s="56">
        <v>0</v>
      </c>
      <c r="BK100" s="56" t="s">
        <v>183</v>
      </c>
      <c r="BL100" s="56"/>
      <c r="BM100" s="56" t="s">
        <v>182</v>
      </c>
      <c r="BN100" s="56" t="s">
        <v>182</v>
      </c>
      <c r="BO100" s="513"/>
      <c r="BP100" s="513"/>
      <c r="BQ100" s="513"/>
      <c r="BR100" s="513"/>
      <c r="BS100" s="513"/>
      <c r="BT100" s="513"/>
      <c r="BU100" s="513"/>
      <c r="BV100" s="513"/>
      <c r="BW100" s="487"/>
      <c r="BX100" s="501"/>
      <c r="BY100" s="490"/>
      <c r="BZ100" s="57"/>
      <c r="CA100" s="57"/>
      <c r="CB100" s="57"/>
      <c r="CC100" s="490"/>
      <c r="CD100" s="57"/>
      <c r="CE100" s="57"/>
      <c r="CF100" s="57"/>
      <c r="CG100" s="490"/>
      <c r="CH100" s="57"/>
      <c r="CI100" s="57"/>
      <c r="CJ100" s="58"/>
    </row>
    <row r="101" spans="1:88" ht="15" x14ac:dyDescent="0.25">
      <c r="A101" s="471"/>
      <c r="B101" s="472"/>
      <c r="C101" s="472"/>
      <c r="D101" s="472"/>
      <c r="E101" s="460"/>
      <c r="F101" s="460"/>
      <c r="G101" s="460"/>
      <c r="H101" s="460"/>
      <c r="I101" s="463"/>
      <c r="J101" s="59"/>
      <c r="K101" s="466"/>
      <c r="L101" s="469"/>
      <c r="M101" s="460"/>
      <c r="N101" s="460"/>
      <c r="O101" s="460"/>
      <c r="P101" s="460"/>
      <c r="Q101" s="460"/>
      <c r="R101" s="460"/>
      <c r="S101" s="460"/>
      <c r="T101" s="460"/>
      <c r="U101" s="460"/>
      <c r="V101" s="460"/>
      <c r="W101" s="460"/>
      <c r="X101" s="460"/>
      <c r="Y101" s="460"/>
      <c r="Z101" s="460"/>
      <c r="AA101" s="460"/>
      <c r="AB101" s="460"/>
      <c r="AC101" s="460"/>
      <c r="AD101" s="460"/>
      <c r="AE101" s="460"/>
      <c r="AF101" s="510"/>
      <c r="AG101" s="484"/>
      <c r="AH101" s="484"/>
      <c r="AI101" s="484"/>
      <c r="AJ101" s="484"/>
      <c r="AK101" s="487"/>
      <c r="AL101" s="487"/>
      <c r="AM101" s="507"/>
      <c r="AN101" s="53"/>
      <c r="AO101" s="53"/>
      <c r="AP101" s="53"/>
      <c r="AQ101" s="53"/>
      <c r="AR101" s="53"/>
      <c r="AS101" s="53"/>
      <c r="AT101" s="53"/>
      <c r="AU101" s="54"/>
      <c r="AV101" s="55"/>
      <c r="AW101" s="55"/>
      <c r="AX101" s="55"/>
      <c r="AY101" s="55"/>
      <c r="AZ101" s="55"/>
      <c r="BA101" s="55"/>
      <c r="BB101" s="55"/>
      <c r="BC101" s="56" t="s">
        <v>182</v>
      </c>
      <c r="BD101" s="56" t="s">
        <v>182</v>
      </c>
      <c r="BE101" s="56" t="s">
        <v>182</v>
      </c>
      <c r="BF101" s="56" t="s">
        <v>182</v>
      </c>
      <c r="BG101" s="56" t="s">
        <v>182</v>
      </c>
      <c r="BH101" s="56" t="s">
        <v>182</v>
      </c>
      <c r="BI101" s="56" t="s">
        <v>182</v>
      </c>
      <c r="BJ101" s="56">
        <v>0</v>
      </c>
      <c r="BK101" s="56" t="s">
        <v>183</v>
      </c>
      <c r="BL101" s="56"/>
      <c r="BM101" s="56" t="s">
        <v>182</v>
      </c>
      <c r="BN101" s="56" t="s">
        <v>182</v>
      </c>
      <c r="BO101" s="513"/>
      <c r="BP101" s="513"/>
      <c r="BQ101" s="513"/>
      <c r="BR101" s="513"/>
      <c r="BS101" s="513"/>
      <c r="BT101" s="513"/>
      <c r="BU101" s="513"/>
      <c r="BV101" s="513"/>
      <c r="BW101" s="487"/>
      <c r="BX101" s="501"/>
      <c r="BY101" s="490"/>
      <c r="BZ101" s="57"/>
      <c r="CA101" s="57"/>
      <c r="CB101" s="57"/>
      <c r="CC101" s="490"/>
      <c r="CD101" s="57"/>
      <c r="CE101" s="57"/>
      <c r="CF101" s="57"/>
      <c r="CG101" s="490"/>
      <c r="CH101" s="57"/>
      <c r="CI101" s="57"/>
      <c r="CJ101" s="58"/>
    </row>
    <row r="102" spans="1:88" ht="15" x14ac:dyDescent="0.25">
      <c r="A102" s="471"/>
      <c r="B102" s="472"/>
      <c r="C102" s="472"/>
      <c r="D102" s="472"/>
      <c r="E102" s="460"/>
      <c r="F102" s="460"/>
      <c r="G102" s="460"/>
      <c r="H102" s="460"/>
      <c r="I102" s="463"/>
      <c r="J102" s="59"/>
      <c r="K102" s="466"/>
      <c r="L102" s="469"/>
      <c r="M102" s="460"/>
      <c r="N102" s="460"/>
      <c r="O102" s="460"/>
      <c r="P102" s="460"/>
      <c r="Q102" s="460"/>
      <c r="R102" s="460"/>
      <c r="S102" s="460"/>
      <c r="T102" s="460"/>
      <c r="U102" s="460"/>
      <c r="V102" s="460"/>
      <c r="W102" s="460"/>
      <c r="X102" s="460"/>
      <c r="Y102" s="460"/>
      <c r="Z102" s="460"/>
      <c r="AA102" s="460"/>
      <c r="AB102" s="460"/>
      <c r="AC102" s="460"/>
      <c r="AD102" s="460"/>
      <c r="AE102" s="460"/>
      <c r="AF102" s="510"/>
      <c r="AG102" s="484"/>
      <c r="AH102" s="484"/>
      <c r="AI102" s="484"/>
      <c r="AJ102" s="484"/>
      <c r="AK102" s="487"/>
      <c r="AL102" s="487"/>
      <c r="AM102" s="507"/>
      <c r="AN102" s="53"/>
      <c r="AO102" s="53"/>
      <c r="AP102" s="53"/>
      <c r="AQ102" s="53"/>
      <c r="AR102" s="53"/>
      <c r="AS102" s="53"/>
      <c r="AT102" s="53"/>
      <c r="AU102" s="54"/>
      <c r="AV102" s="55"/>
      <c r="AW102" s="55"/>
      <c r="AX102" s="55"/>
      <c r="AY102" s="55"/>
      <c r="AZ102" s="55"/>
      <c r="BA102" s="55"/>
      <c r="BB102" s="55"/>
      <c r="BC102" s="56" t="s">
        <v>182</v>
      </c>
      <c r="BD102" s="56" t="s">
        <v>182</v>
      </c>
      <c r="BE102" s="56" t="s">
        <v>182</v>
      </c>
      <c r="BF102" s="56" t="s">
        <v>182</v>
      </c>
      <c r="BG102" s="56" t="s">
        <v>182</v>
      </c>
      <c r="BH102" s="56" t="s">
        <v>182</v>
      </c>
      <c r="BI102" s="56" t="s">
        <v>182</v>
      </c>
      <c r="BJ102" s="56">
        <v>0</v>
      </c>
      <c r="BK102" s="56" t="s">
        <v>183</v>
      </c>
      <c r="BL102" s="56"/>
      <c r="BM102" s="56" t="s">
        <v>182</v>
      </c>
      <c r="BN102" s="56" t="s">
        <v>182</v>
      </c>
      <c r="BO102" s="513"/>
      <c r="BP102" s="513"/>
      <c r="BQ102" s="513"/>
      <c r="BR102" s="513"/>
      <c r="BS102" s="513"/>
      <c r="BT102" s="513"/>
      <c r="BU102" s="513"/>
      <c r="BV102" s="513"/>
      <c r="BW102" s="487"/>
      <c r="BX102" s="501"/>
      <c r="BY102" s="490"/>
      <c r="BZ102" s="57"/>
      <c r="CA102" s="57"/>
      <c r="CB102" s="57"/>
      <c r="CC102" s="490"/>
      <c r="CD102" s="57"/>
      <c r="CE102" s="57"/>
      <c r="CF102" s="57"/>
      <c r="CG102" s="490"/>
      <c r="CH102" s="57"/>
      <c r="CI102" s="57"/>
      <c r="CJ102" s="58"/>
    </row>
    <row r="103" spans="1:88" ht="15" x14ac:dyDescent="0.25">
      <c r="A103" s="471"/>
      <c r="B103" s="472"/>
      <c r="C103" s="472"/>
      <c r="D103" s="472"/>
      <c r="E103" s="460"/>
      <c r="F103" s="460"/>
      <c r="G103" s="460"/>
      <c r="H103" s="460"/>
      <c r="I103" s="463"/>
      <c r="J103" s="59"/>
      <c r="K103" s="466"/>
      <c r="L103" s="469"/>
      <c r="M103" s="460"/>
      <c r="N103" s="460"/>
      <c r="O103" s="460"/>
      <c r="P103" s="460"/>
      <c r="Q103" s="460"/>
      <c r="R103" s="460"/>
      <c r="S103" s="460"/>
      <c r="T103" s="460"/>
      <c r="U103" s="460"/>
      <c r="V103" s="460"/>
      <c r="W103" s="460"/>
      <c r="X103" s="460"/>
      <c r="Y103" s="460"/>
      <c r="Z103" s="460"/>
      <c r="AA103" s="460"/>
      <c r="AB103" s="460"/>
      <c r="AC103" s="460"/>
      <c r="AD103" s="460"/>
      <c r="AE103" s="460"/>
      <c r="AF103" s="510"/>
      <c r="AG103" s="484"/>
      <c r="AH103" s="484"/>
      <c r="AI103" s="484"/>
      <c r="AJ103" s="484"/>
      <c r="AK103" s="487"/>
      <c r="AL103" s="487"/>
      <c r="AM103" s="507"/>
      <c r="AN103" s="53"/>
      <c r="AO103" s="53"/>
      <c r="AP103" s="53"/>
      <c r="AQ103" s="53"/>
      <c r="AR103" s="53"/>
      <c r="AS103" s="53"/>
      <c r="AT103" s="53"/>
      <c r="AU103" s="54"/>
      <c r="AV103" s="55"/>
      <c r="AW103" s="55"/>
      <c r="AX103" s="55"/>
      <c r="AY103" s="55"/>
      <c r="AZ103" s="55"/>
      <c r="BA103" s="55"/>
      <c r="BB103" s="55"/>
      <c r="BC103" s="56" t="s">
        <v>182</v>
      </c>
      <c r="BD103" s="56" t="s">
        <v>182</v>
      </c>
      <c r="BE103" s="56" t="s">
        <v>182</v>
      </c>
      <c r="BF103" s="56" t="s">
        <v>182</v>
      </c>
      <c r="BG103" s="56" t="s">
        <v>182</v>
      </c>
      <c r="BH103" s="56" t="s">
        <v>182</v>
      </c>
      <c r="BI103" s="56" t="s">
        <v>182</v>
      </c>
      <c r="BJ103" s="56">
        <v>0</v>
      </c>
      <c r="BK103" s="56" t="s">
        <v>183</v>
      </c>
      <c r="BL103" s="56"/>
      <c r="BM103" s="56" t="s">
        <v>182</v>
      </c>
      <c r="BN103" s="56" t="s">
        <v>182</v>
      </c>
      <c r="BO103" s="513"/>
      <c r="BP103" s="513"/>
      <c r="BQ103" s="513"/>
      <c r="BR103" s="513"/>
      <c r="BS103" s="513"/>
      <c r="BT103" s="513"/>
      <c r="BU103" s="513"/>
      <c r="BV103" s="513"/>
      <c r="BW103" s="487"/>
      <c r="BX103" s="501"/>
      <c r="BY103" s="490"/>
      <c r="BZ103" s="57"/>
      <c r="CA103" s="57"/>
      <c r="CB103" s="57"/>
      <c r="CC103" s="490"/>
      <c r="CD103" s="57"/>
      <c r="CE103" s="57"/>
      <c r="CF103" s="57"/>
      <c r="CG103" s="490"/>
      <c r="CH103" s="57"/>
      <c r="CI103" s="57"/>
      <c r="CJ103" s="58"/>
    </row>
    <row r="104" spans="1:88" ht="15" x14ac:dyDescent="0.25">
      <c r="A104" s="471"/>
      <c r="B104" s="472"/>
      <c r="C104" s="472"/>
      <c r="D104" s="472"/>
      <c r="E104" s="460"/>
      <c r="F104" s="460"/>
      <c r="G104" s="460"/>
      <c r="H104" s="460"/>
      <c r="I104" s="463"/>
      <c r="J104" s="59"/>
      <c r="K104" s="466"/>
      <c r="L104" s="469"/>
      <c r="M104" s="460"/>
      <c r="N104" s="460"/>
      <c r="O104" s="460"/>
      <c r="P104" s="460"/>
      <c r="Q104" s="460"/>
      <c r="R104" s="460"/>
      <c r="S104" s="460"/>
      <c r="T104" s="460"/>
      <c r="U104" s="460"/>
      <c r="V104" s="460"/>
      <c r="W104" s="460"/>
      <c r="X104" s="460"/>
      <c r="Y104" s="460"/>
      <c r="Z104" s="460"/>
      <c r="AA104" s="460"/>
      <c r="AB104" s="460"/>
      <c r="AC104" s="460"/>
      <c r="AD104" s="460"/>
      <c r="AE104" s="460"/>
      <c r="AF104" s="510"/>
      <c r="AG104" s="484"/>
      <c r="AH104" s="484"/>
      <c r="AI104" s="484"/>
      <c r="AJ104" s="484"/>
      <c r="AK104" s="487"/>
      <c r="AL104" s="487"/>
      <c r="AM104" s="507"/>
      <c r="AN104" s="53"/>
      <c r="AO104" s="53"/>
      <c r="AP104" s="53"/>
      <c r="AQ104" s="53"/>
      <c r="AR104" s="53"/>
      <c r="AS104" s="53"/>
      <c r="AT104" s="53"/>
      <c r="AU104" s="54"/>
      <c r="AV104" s="55"/>
      <c r="AW104" s="55"/>
      <c r="AX104" s="55"/>
      <c r="AY104" s="55"/>
      <c r="AZ104" s="55"/>
      <c r="BA104" s="55"/>
      <c r="BB104" s="55"/>
      <c r="BC104" s="56" t="s">
        <v>182</v>
      </c>
      <c r="BD104" s="56" t="s">
        <v>182</v>
      </c>
      <c r="BE104" s="56" t="s">
        <v>182</v>
      </c>
      <c r="BF104" s="56" t="s">
        <v>182</v>
      </c>
      <c r="BG104" s="56" t="s">
        <v>182</v>
      </c>
      <c r="BH104" s="56" t="s">
        <v>182</v>
      </c>
      <c r="BI104" s="56" t="s">
        <v>182</v>
      </c>
      <c r="BJ104" s="56">
        <v>0</v>
      </c>
      <c r="BK104" s="56" t="s">
        <v>183</v>
      </c>
      <c r="BL104" s="56"/>
      <c r="BM104" s="56" t="s">
        <v>182</v>
      </c>
      <c r="BN104" s="56" t="s">
        <v>182</v>
      </c>
      <c r="BO104" s="513"/>
      <c r="BP104" s="513"/>
      <c r="BQ104" s="513"/>
      <c r="BR104" s="513"/>
      <c r="BS104" s="513"/>
      <c r="BT104" s="513"/>
      <c r="BU104" s="513"/>
      <c r="BV104" s="513"/>
      <c r="BW104" s="487"/>
      <c r="BX104" s="501"/>
      <c r="BY104" s="490"/>
      <c r="BZ104" s="57"/>
      <c r="CA104" s="57"/>
      <c r="CB104" s="57"/>
      <c r="CC104" s="490"/>
      <c r="CD104" s="57"/>
      <c r="CE104" s="57"/>
      <c r="CF104" s="57"/>
      <c r="CG104" s="490"/>
      <c r="CH104" s="57"/>
      <c r="CI104" s="57"/>
      <c r="CJ104" s="58"/>
    </row>
    <row r="105" spans="1:88" ht="15" x14ac:dyDescent="0.25">
      <c r="A105" s="471"/>
      <c r="B105" s="472"/>
      <c r="C105" s="472"/>
      <c r="D105" s="472"/>
      <c r="E105" s="460"/>
      <c r="F105" s="460"/>
      <c r="G105" s="460"/>
      <c r="H105" s="460"/>
      <c r="I105" s="463"/>
      <c r="J105" s="59"/>
      <c r="K105" s="466"/>
      <c r="L105" s="469"/>
      <c r="M105" s="460"/>
      <c r="N105" s="460"/>
      <c r="O105" s="460"/>
      <c r="P105" s="460"/>
      <c r="Q105" s="460"/>
      <c r="R105" s="460"/>
      <c r="S105" s="460"/>
      <c r="T105" s="460"/>
      <c r="U105" s="460"/>
      <c r="V105" s="460"/>
      <c r="W105" s="460"/>
      <c r="X105" s="460"/>
      <c r="Y105" s="460"/>
      <c r="Z105" s="460"/>
      <c r="AA105" s="460"/>
      <c r="AB105" s="460"/>
      <c r="AC105" s="460"/>
      <c r="AD105" s="460"/>
      <c r="AE105" s="460"/>
      <c r="AF105" s="510"/>
      <c r="AG105" s="484"/>
      <c r="AH105" s="484"/>
      <c r="AI105" s="484"/>
      <c r="AJ105" s="484"/>
      <c r="AK105" s="487"/>
      <c r="AL105" s="487"/>
      <c r="AM105" s="507"/>
      <c r="AN105" s="53"/>
      <c r="AO105" s="53"/>
      <c r="AP105" s="53"/>
      <c r="AQ105" s="53"/>
      <c r="AR105" s="53"/>
      <c r="AS105" s="53"/>
      <c r="AT105" s="53"/>
      <c r="AU105" s="54"/>
      <c r="AV105" s="55"/>
      <c r="AW105" s="55"/>
      <c r="AX105" s="55"/>
      <c r="AY105" s="55"/>
      <c r="AZ105" s="55"/>
      <c r="BA105" s="55"/>
      <c r="BB105" s="55"/>
      <c r="BC105" s="56" t="s">
        <v>182</v>
      </c>
      <c r="BD105" s="56" t="s">
        <v>182</v>
      </c>
      <c r="BE105" s="56" t="s">
        <v>182</v>
      </c>
      <c r="BF105" s="56" t="s">
        <v>182</v>
      </c>
      <c r="BG105" s="56" t="s">
        <v>182</v>
      </c>
      <c r="BH105" s="56" t="s">
        <v>182</v>
      </c>
      <c r="BI105" s="56" t="s">
        <v>182</v>
      </c>
      <c r="BJ105" s="56">
        <v>0</v>
      </c>
      <c r="BK105" s="56" t="s">
        <v>183</v>
      </c>
      <c r="BL105" s="56"/>
      <c r="BM105" s="56" t="s">
        <v>182</v>
      </c>
      <c r="BN105" s="56" t="s">
        <v>182</v>
      </c>
      <c r="BO105" s="513"/>
      <c r="BP105" s="513"/>
      <c r="BQ105" s="513"/>
      <c r="BR105" s="513"/>
      <c r="BS105" s="513"/>
      <c r="BT105" s="513"/>
      <c r="BU105" s="513"/>
      <c r="BV105" s="513"/>
      <c r="BW105" s="487"/>
      <c r="BX105" s="501"/>
      <c r="BY105" s="490"/>
      <c r="BZ105" s="57"/>
      <c r="CA105" s="57"/>
      <c r="CB105" s="57"/>
      <c r="CC105" s="490"/>
      <c r="CD105" s="57"/>
      <c r="CE105" s="57"/>
      <c r="CF105" s="57"/>
      <c r="CG105" s="490"/>
      <c r="CH105" s="57"/>
      <c r="CI105" s="57"/>
      <c r="CJ105" s="58"/>
    </row>
    <row r="106" spans="1:88" ht="15.75" thickBot="1" x14ac:dyDescent="0.3">
      <c r="A106" s="471"/>
      <c r="B106" s="493"/>
      <c r="C106" s="493"/>
      <c r="D106" s="493"/>
      <c r="E106" s="461"/>
      <c r="F106" s="461"/>
      <c r="G106" s="461"/>
      <c r="H106" s="461"/>
      <c r="I106" s="464"/>
      <c r="J106" s="60"/>
      <c r="K106" s="467"/>
      <c r="L106" s="470"/>
      <c r="M106" s="461"/>
      <c r="N106" s="461"/>
      <c r="O106" s="461"/>
      <c r="P106" s="461"/>
      <c r="Q106" s="461"/>
      <c r="R106" s="461"/>
      <c r="S106" s="461"/>
      <c r="T106" s="461"/>
      <c r="U106" s="461"/>
      <c r="V106" s="461"/>
      <c r="W106" s="461"/>
      <c r="X106" s="461"/>
      <c r="Y106" s="461"/>
      <c r="Z106" s="461"/>
      <c r="AA106" s="461"/>
      <c r="AB106" s="461"/>
      <c r="AC106" s="461"/>
      <c r="AD106" s="461"/>
      <c r="AE106" s="461"/>
      <c r="AF106" s="511"/>
      <c r="AG106" s="485"/>
      <c r="AH106" s="485"/>
      <c r="AI106" s="485"/>
      <c r="AJ106" s="485"/>
      <c r="AK106" s="488"/>
      <c r="AL106" s="488"/>
      <c r="AM106" s="508"/>
      <c r="AN106" s="62"/>
      <c r="AO106" s="62"/>
      <c r="AP106" s="62"/>
      <c r="AQ106" s="62"/>
      <c r="AR106" s="62"/>
      <c r="AS106" s="62"/>
      <c r="AT106" s="62"/>
      <c r="AU106" s="63"/>
      <c r="AV106" s="64"/>
      <c r="AW106" s="64"/>
      <c r="AX106" s="64"/>
      <c r="AY106" s="64"/>
      <c r="AZ106" s="64"/>
      <c r="BA106" s="64"/>
      <c r="BB106" s="64"/>
      <c r="BC106" s="65" t="s">
        <v>182</v>
      </c>
      <c r="BD106" s="65" t="s">
        <v>182</v>
      </c>
      <c r="BE106" s="65" t="s">
        <v>182</v>
      </c>
      <c r="BF106" s="65" t="s">
        <v>182</v>
      </c>
      <c r="BG106" s="65" t="s">
        <v>182</v>
      </c>
      <c r="BH106" s="65" t="s">
        <v>182</v>
      </c>
      <c r="BI106" s="65" t="s">
        <v>182</v>
      </c>
      <c r="BJ106" s="65">
        <v>0</v>
      </c>
      <c r="BK106" s="65" t="s">
        <v>183</v>
      </c>
      <c r="BL106" s="65"/>
      <c r="BM106" s="65" t="s">
        <v>182</v>
      </c>
      <c r="BN106" s="65" t="s">
        <v>182</v>
      </c>
      <c r="BO106" s="514"/>
      <c r="BP106" s="514"/>
      <c r="BQ106" s="514"/>
      <c r="BR106" s="514"/>
      <c r="BS106" s="514"/>
      <c r="BT106" s="514"/>
      <c r="BU106" s="514"/>
      <c r="BV106" s="514"/>
      <c r="BW106" s="488"/>
      <c r="BX106" s="502"/>
      <c r="BY106" s="491"/>
      <c r="BZ106" s="66"/>
      <c r="CA106" s="66"/>
      <c r="CB106" s="66"/>
      <c r="CC106" s="491"/>
      <c r="CD106" s="66"/>
      <c r="CE106" s="66"/>
      <c r="CF106" s="66"/>
      <c r="CG106" s="491"/>
      <c r="CH106" s="66"/>
      <c r="CI106" s="66"/>
      <c r="CJ106" s="67"/>
    </row>
    <row r="107" spans="1:88" ht="15.75" thickBot="1" x14ac:dyDescent="0.3">
      <c r="A107" s="68"/>
      <c r="B107" s="69"/>
      <c r="C107" s="69"/>
      <c r="D107" s="69"/>
      <c r="E107" s="69"/>
      <c r="F107" s="69"/>
      <c r="G107" s="69"/>
      <c r="H107" s="69"/>
      <c r="I107" s="69"/>
      <c r="J107" s="69"/>
      <c r="K107" s="69"/>
      <c r="L107" s="69"/>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2"/>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ht="15" x14ac:dyDescent="0.25">
      <c r="A108" s="471"/>
      <c r="B108" s="492"/>
      <c r="C108" s="492"/>
      <c r="D108" s="492"/>
      <c r="E108" s="459"/>
      <c r="F108" s="459"/>
      <c r="G108" s="459"/>
      <c r="H108" s="459"/>
      <c r="I108" s="462" t="s">
        <v>291</v>
      </c>
      <c r="J108" s="42"/>
      <c r="K108" s="465"/>
      <c r="L108" s="468"/>
      <c r="M108" s="459"/>
      <c r="N108" s="459"/>
      <c r="O108" s="459"/>
      <c r="P108" s="459"/>
      <c r="Q108" s="459"/>
      <c r="R108" s="459"/>
      <c r="S108" s="459"/>
      <c r="T108" s="459"/>
      <c r="U108" s="459"/>
      <c r="V108" s="459"/>
      <c r="W108" s="459"/>
      <c r="X108" s="459"/>
      <c r="Y108" s="459"/>
      <c r="Z108" s="459"/>
      <c r="AA108" s="459"/>
      <c r="AB108" s="459"/>
      <c r="AC108" s="459"/>
      <c r="AD108" s="459"/>
      <c r="AE108" s="459"/>
      <c r="AF108" s="509">
        <v>0</v>
      </c>
      <c r="AG108" s="483"/>
      <c r="AH108" s="483" t="s">
        <v>182</v>
      </c>
      <c r="AI108" s="483" t="s">
        <v>182</v>
      </c>
      <c r="AJ108" s="483" t="s">
        <v>182</v>
      </c>
      <c r="AK108" s="486" t="s">
        <v>182</v>
      </c>
      <c r="AL108" s="486" t="s">
        <v>182</v>
      </c>
      <c r="AM108" s="506"/>
      <c r="AN108" s="88"/>
      <c r="AO108" s="88"/>
      <c r="AP108" s="88"/>
      <c r="AQ108" s="88"/>
      <c r="AR108" s="88"/>
      <c r="AS108" s="88"/>
      <c r="AT108" s="88"/>
      <c r="AU108" s="44"/>
      <c r="AV108" s="89"/>
      <c r="AW108" s="89"/>
      <c r="AX108" s="89"/>
      <c r="AY108" s="89"/>
      <c r="AZ108" s="89"/>
      <c r="BA108" s="89"/>
      <c r="BB108" s="89"/>
      <c r="BC108" s="46" t="s">
        <v>182</v>
      </c>
      <c r="BD108" s="46" t="s">
        <v>182</v>
      </c>
      <c r="BE108" s="46" t="s">
        <v>182</v>
      </c>
      <c r="BF108" s="46" t="s">
        <v>182</v>
      </c>
      <c r="BG108" s="46" t="s">
        <v>182</v>
      </c>
      <c r="BH108" s="46" t="s">
        <v>182</v>
      </c>
      <c r="BI108" s="46" t="s">
        <v>182</v>
      </c>
      <c r="BJ108" s="46">
        <v>0</v>
      </c>
      <c r="BK108" s="46" t="s">
        <v>183</v>
      </c>
      <c r="BL108" s="46"/>
      <c r="BM108" s="46" t="s">
        <v>182</v>
      </c>
      <c r="BN108" s="46" t="s">
        <v>182</v>
      </c>
      <c r="BO108" s="512" t="s">
        <v>182</v>
      </c>
      <c r="BP108" s="512" t="s">
        <v>182</v>
      </c>
      <c r="BQ108" s="512" t="s">
        <v>182</v>
      </c>
      <c r="BR108" s="512" t="s">
        <v>182</v>
      </c>
      <c r="BS108" s="512" t="s">
        <v>182</v>
      </c>
      <c r="BT108" s="512" t="s">
        <v>182</v>
      </c>
      <c r="BU108" s="512" t="s">
        <v>182</v>
      </c>
      <c r="BV108" s="512" t="s">
        <v>182</v>
      </c>
      <c r="BW108" s="486" t="s">
        <v>182</v>
      </c>
      <c r="BX108" s="500" t="s">
        <v>182</v>
      </c>
      <c r="BY108" s="489"/>
      <c r="BZ108" s="49"/>
      <c r="CA108" s="49"/>
      <c r="CB108" s="49"/>
      <c r="CC108" s="489"/>
      <c r="CD108" s="49"/>
      <c r="CE108" s="49"/>
      <c r="CF108" s="49"/>
      <c r="CG108" s="489"/>
      <c r="CH108" s="49"/>
      <c r="CI108" s="49"/>
      <c r="CJ108" s="50"/>
    </row>
    <row r="109" spans="1:88" ht="15" x14ac:dyDescent="0.25">
      <c r="A109" s="471"/>
      <c r="B109" s="472"/>
      <c r="C109" s="472"/>
      <c r="D109" s="472"/>
      <c r="E109" s="460"/>
      <c r="F109" s="460"/>
      <c r="G109" s="460"/>
      <c r="H109" s="460"/>
      <c r="I109" s="463"/>
      <c r="J109" s="59"/>
      <c r="K109" s="466"/>
      <c r="L109" s="469"/>
      <c r="M109" s="460"/>
      <c r="N109" s="460"/>
      <c r="O109" s="460"/>
      <c r="P109" s="460"/>
      <c r="Q109" s="460"/>
      <c r="R109" s="460"/>
      <c r="S109" s="460"/>
      <c r="T109" s="460"/>
      <c r="U109" s="460"/>
      <c r="V109" s="460"/>
      <c r="W109" s="460"/>
      <c r="X109" s="460"/>
      <c r="Y109" s="460"/>
      <c r="Z109" s="460"/>
      <c r="AA109" s="460"/>
      <c r="AB109" s="460"/>
      <c r="AC109" s="460"/>
      <c r="AD109" s="460"/>
      <c r="AE109" s="460"/>
      <c r="AF109" s="510"/>
      <c r="AG109" s="484"/>
      <c r="AH109" s="484"/>
      <c r="AI109" s="484"/>
      <c r="AJ109" s="484"/>
      <c r="AK109" s="487"/>
      <c r="AL109" s="487"/>
      <c r="AM109" s="507"/>
      <c r="AN109" s="53"/>
      <c r="AO109" s="53"/>
      <c r="AP109" s="53"/>
      <c r="AQ109" s="53"/>
      <c r="AR109" s="53"/>
      <c r="AS109" s="53"/>
      <c r="AT109" s="53"/>
      <c r="AU109" s="54"/>
      <c r="AV109" s="55"/>
      <c r="AW109" s="55"/>
      <c r="AX109" s="55"/>
      <c r="AY109" s="55"/>
      <c r="AZ109" s="55"/>
      <c r="BA109" s="55"/>
      <c r="BB109" s="55"/>
      <c r="BC109" s="56" t="s">
        <v>182</v>
      </c>
      <c r="BD109" s="56" t="s">
        <v>182</v>
      </c>
      <c r="BE109" s="56" t="s">
        <v>182</v>
      </c>
      <c r="BF109" s="56" t="s">
        <v>182</v>
      </c>
      <c r="BG109" s="56" t="s">
        <v>182</v>
      </c>
      <c r="BH109" s="56" t="s">
        <v>182</v>
      </c>
      <c r="BI109" s="56" t="s">
        <v>182</v>
      </c>
      <c r="BJ109" s="56">
        <v>0</v>
      </c>
      <c r="BK109" s="56" t="s">
        <v>183</v>
      </c>
      <c r="BL109" s="56"/>
      <c r="BM109" s="56" t="s">
        <v>182</v>
      </c>
      <c r="BN109" s="56" t="s">
        <v>182</v>
      </c>
      <c r="BO109" s="513"/>
      <c r="BP109" s="513"/>
      <c r="BQ109" s="513"/>
      <c r="BR109" s="513"/>
      <c r="BS109" s="513"/>
      <c r="BT109" s="513"/>
      <c r="BU109" s="513"/>
      <c r="BV109" s="513"/>
      <c r="BW109" s="487"/>
      <c r="BX109" s="501"/>
      <c r="BY109" s="490"/>
      <c r="BZ109" s="57"/>
      <c r="CA109" s="57"/>
      <c r="CB109" s="57"/>
      <c r="CC109" s="490"/>
      <c r="CD109" s="57"/>
      <c r="CE109" s="57"/>
      <c r="CF109" s="57"/>
      <c r="CG109" s="490"/>
      <c r="CH109" s="57"/>
      <c r="CI109" s="57"/>
      <c r="CJ109" s="58"/>
    </row>
    <row r="110" spans="1:88" ht="15" x14ac:dyDescent="0.25">
      <c r="A110" s="471"/>
      <c r="B110" s="472"/>
      <c r="C110" s="472"/>
      <c r="D110" s="472"/>
      <c r="E110" s="460"/>
      <c r="F110" s="460"/>
      <c r="G110" s="460"/>
      <c r="H110" s="460"/>
      <c r="I110" s="463"/>
      <c r="J110" s="59"/>
      <c r="K110" s="466"/>
      <c r="L110" s="469"/>
      <c r="M110" s="460"/>
      <c r="N110" s="460"/>
      <c r="O110" s="460"/>
      <c r="P110" s="460"/>
      <c r="Q110" s="460"/>
      <c r="R110" s="460"/>
      <c r="S110" s="460"/>
      <c r="T110" s="460"/>
      <c r="U110" s="460"/>
      <c r="V110" s="460"/>
      <c r="W110" s="460"/>
      <c r="X110" s="460"/>
      <c r="Y110" s="460"/>
      <c r="Z110" s="460"/>
      <c r="AA110" s="460"/>
      <c r="AB110" s="460"/>
      <c r="AC110" s="460"/>
      <c r="AD110" s="460"/>
      <c r="AE110" s="460"/>
      <c r="AF110" s="510"/>
      <c r="AG110" s="484"/>
      <c r="AH110" s="484"/>
      <c r="AI110" s="484"/>
      <c r="AJ110" s="484"/>
      <c r="AK110" s="487"/>
      <c r="AL110" s="487"/>
      <c r="AM110" s="507"/>
      <c r="AN110" s="53"/>
      <c r="AO110" s="53"/>
      <c r="AP110" s="53"/>
      <c r="AQ110" s="53"/>
      <c r="AR110" s="53"/>
      <c r="AS110" s="53"/>
      <c r="AT110" s="53"/>
      <c r="AU110" s="54"/>
      <c r="AV110" s="55"/>
      <c r="AW110" s="55"/>
      <c r="AX110" s="55"/>
      <c r="AY110" s="55"/>
      <c r="AZ110" s="55"/>
      <c r="BA110" s="55"/>
      <c r="BB110" s="55"/>
      <c r="BC110" s="56" t="s">
        <v>182</v>
      </c>
      <c r="BD110" s="56" t="s">
        <v>182</v>
      </c>
      <c r="BE110" s="56" t="s">
        <v>182</v>
      </c>
      <c r="BF110" s="56" t="s">
        <v>182</v>
      </c>
      <c r="BG110" s="56" t="s">
        <v>182</v>
      </c>
      <c r="BH110" s="56" t="s">
        <v>182</v>
      </c>
      <c r="BI110" s="56" t="s">
        <v>182</v>
      </c>
      <c r="BJ110" s="56">
        <v>0</v>
      </c>
      <c r="BK110" s="56" t="s">
        <v>183</v>
      </c>
      <c r="BL110" s="56"/>
      <c r="BM110" s="56" t="s">
        <v>182</v>
      </c>
      <c r="BN110" s="56" t="s">
        <v>182</v>
      </c>
      <c r="BO110" s="513"/>
      <c r="BP110" s="513"/>
      <c r="BQ110" s="513"/>
      <c r="BR110" s="513"/>
      <c r="BS110" s="513"/>
      <c r="BT110" s="513"/>
      <c r="BU110" s="513"/>
      <c r="BV110" s="513"/>
      <c r="BW110" s="487"/>
      <c r="BX110" s="501"/>
      <c r="BY110" s="490"/>
      <c r="BZ110" s="57"/>
      <c r="CA110" s="57"/>
      <c r="CB110" s="57"/>
      <c r="CC110" s="490"/>
      <c r="CD110" s="57"/>
      <c r="CE110" s="57"/>
      <c r="CF110" s="57"/>
      <c r="CG110" s="490"/>
      <c r="CH110" s="57"/>
      <c r="CI110" s="57"/>
      <c r="CJ110" s="58"/>
    </row>
    <row r="111" spans="1:88" ht="15" x14ac:dyDescent="0.25">
      <c r="A111" s="471"/>
      <c r="B111" s="472"/>
      <c r="C111" s="472"/>
      <c r="D111" s="472"/>
      <c r="E111" s="460"/>
      <c r="F111" s="460"/>
      <c r="G111" s="460"/>
      <c r="H111" s="460"/>
      <c r="I111" s="463"/>
      <c r="J111" s="59"/>
      <c r="K111" s="466"/>
      <c r="L111" s="469"/>
      <c r="M111" s="460"/>
      <c r="N111" s="460"/>
      <c r="O111" s="460"/>
      <c r="P111" s="460"/>
      <c r="Q111" s="460"/>
      <c r="R111" s="460"/>
      <c r="S111" s="460"/>
      <c r="T111" s="460"/>
      <c r="U111" s="460"/>
      <c r="V111" s="460"/>
      <c r="W111" s="460"/>
      <c r="X111" s="460"/>
      <c r="Y111" s="460"/>
      <c r="Z111" s="460"/>
      <c r="AA111" s="460"/>
      <c r="AB111" s="460"/>
      <c r="AC111" s="460"/>
      <c r="AD111" s="460"/>
      <c r="AE111" s="460"/>
      <c r="AF111" s="510"/>
      <c r="AG111" s="484"/>
      <c r="AH111" s="484"/>
      <c r="AI111" s="484"/>
      <c r="AJ111" s="484"/>
      <c r="AK111" s="487"/>
      <c r="AL111" s="487"/>
      <c r="AM111" s="507"/>
      <c r="AN111" s="53"/>
      <c r="AO111" s="53"/>
      <c r="AP111" s="53"/>
      <c r="AQ111" s="53"/>
      <c r="AR111" s="53"/>
      <c r="AS111" s="53"/>
      <c r="AT111" s="53"/>
      <c r="AU111" s="54"/>
      <c r="AV111" s="55"/>
      <c r="AW111" s="55"/>
      <c r="AX111" s="55"/>
      <c r="AY111" s="55"/>
      <c r="AZ111" s="55"/>
      <c r="BA111" s="55"/>
      <c r="BB111" s="55"/>
      <c r="BC111" s="56" t="s">
        <v>182</v>
      </c>
      <c r="BD111" s="56" t="s">
        <v>182</v>
      </c>
      <c r="BE111" s="56" t="s">
        <v>182</v>
      </c>
      <c r="BF111" s="56" t="s">
        <v>182</v>
      </c>
      <c r="BG111" s="56" t="s">
        <v>182</v>
      </c>
      <c r="BH111" s="56" t="s">
        <v>182</v>
      </c>
      <c r="BI111" s="56" t="s">
        <v>182</v>
      </c>
      <c r="BJ111" s="56">
        <v>0</v>
      </c>
      <c r="BK111" s="56" t="s">
        <v>183</v>
      </c>
      <c r="BL111" s="56"/>
      <c r="BM111" s="56" t="s">
        <v>182</v>
      </c>
      <c r="BN111" s="56" t="s">
        <v>182</v>
      </c>
      <c r="BO111" s="513"/>
      <c r="BP111" s="513"/>
      <c r="BQ111" s="513"/>
      <c r="BR111" s="513"/>
      <c r="BS111" s="513"/>
      <c r="BT111" s="513"/>
      <c r="BU111" s="513"/>
      <c r="BV111" s="513"/>
      <c r="BW111" s="487"/>
      <c r="BX111" s="501"/>
      <c r="BY111" s="490"/>
      <c r="BZ111" s="57"/>
      <c r="CA111" s="57"/>
      <c r="CB111" s="57"/>
      <c r="CC111" s="490"/>
      <c r="CD111" s="57"/>
      <c r="CE111" s="57"/>
      <c r="CF111" s="57"/>
      <c r="CG111" s="490"/>
      <c r="CH111" s="57"/>
      <c r="CI111" s="57"/>
      <c r="CJ111" s="58"/>
    </row>
    <row r="112" spans="1:88" ht="15" x14ac:dyDescent="0.25">
      <c r="A112" s="471"/>
      <c r="B112" s="472"/>
      <c r="C112" s="472"/>
      <c r="D112" s="472"/>
      <c r="E112" s="460"/>
      <c r="F112" s="460"/>
      <c r="G112" s="460"/>
      <c r="H112" s="460"/>
      <c r="I112" s="463"/>
      <c r="J112" s="59"/>
      <c r="K112" s="466"/>
      <c r="L112" s="469"/>
      <c r="M112" s="460"/>
      <c r="N112" s="460"/>
      <c r="O112" s="460"/>
      <c r="P112" s="460"/>
      <c r="Q112" s="460"/>
      <c r="R112" s="460"/>
      <c r="S112" s="460"/>
      <c r="T112" s="460"/>
      <c r="U112" s="460"/>
      <c r="V112" s="460"/>
      <c r="W112" s="460"/>
      <c r="X112" s="460"/>
      <c r="Y112" s="460"/>
      <c r="Z112" s="460"/>
      <c r="AA112" s="460"/>
      <c r="AB112" s="460"/>
      <c r="AC112" s="460"/>
      <c r="AD112" s="460"/>
      <c r="AE112" s="460"/>
      <c r="AF112" s="510"/>
      <c r="AG112" s="484"/>
      <c r="AH112" s="484"/>
      <c r="AI112" s="484"/>
      <c r="AJ112" s="484"/>
      <c r="AK112" s="487"/>
      <c r="AL112" s="487"/>
      <c r="AM112" s="507"/>
      <c r="AN112" s="53"/>
      <c r="AO112" s="53"/>
      <c r="AP112" s="53"/>
      <c r="AQ112" s="53"/>
      <c r="AR112" s="53"/>
      <c r="AS112" s="53"/>
      <c r="AT112" s="53"/>
      <c r="AU112" s="54"/>
      <c r="AV112" s="55"/>
      <c r="AW112" s="55"/>
      <c r="AX112" s="55"/>
      <c r="AY112" s="55"/>
      <c r="AZ112" s="55"/>
      <c r="BA112" s="55"/>
      <c r="BB112" s="55"/>
      <c r="BC112" s="56" t="s">
        <v>182</v>
      </c>
      <c r="BD112" s="56" t="s">
        <v>182</v>
      </c>
      <c r="BE112" s="56" t="s">
        <v>182</v>
      </c>
      <c r="BF112" s="56" t="s">
        <v>182</v>
      </c>
      <c r="BG112" s="56" t="s">
        <v>182</v>
      </c>
      <c r="BH112" s="56" t="s">
        <v>182</v>
      </c>
      <c r="BI112" s="56" t="s">
        <v>182</v>
      </c>
      <c r="BJ112" s="56">
        <v>0</v>
      </c>
      <c r="BK112" s="56" t="s">
        <v>183</v>
      </c>
      <c r="BL112" s="56"/>
      <c r="BM112" s="56" t="s">
        <v>182</v>
      </c>
      <c r="BN112" s="56" t="s">
        <v>182</v>
      </c>
      <c r="BO112" s="513"/>
      <c r="BP112" s="513"/>
      <c r="BQ112" s="513"/>
      <c r="BR112" s="513"/>
      <c r="BS112" s="513"/>
      <c r="BT112" s="513"/>
      <c r="BU112" s="513"/>
      <c r="BV112" s="513"/>
      <c r="BW112" s="487"/>
      <c r="BX112" s="501"/>
      <c r="BY112" s="490"/>
      <c r="BZ112" s="57"/>
      <c r="CA112" s="57"/>
      <c r="CB112" s="57"/>
      <c r="CC112" s="490"/>
      <c r="CD112" s="57"/>
      <c r="CE112" s="57"/>
      <c r="CF112" s="57"/>
      <c r="CG112" s="490"/>
      <c r="CH112" s="57"/>
      <c r="CI112" s="57"/>
      <c r="CJ112" s="58"/>
    </row>
    <row r="113" spans="1:88" ht="15" x14ac:dyDescent="0.25">
      <c r="A113" s="471"/>
      <c r="B113" s="472"/>
      <c r="C113" s="472"/>
      <c r="D113" s="472"/>
      <c r="E113" s="460"/>
      <c r="F113" s="460"/>
      <c r="G113" s="460"/>
      <c r="H113" s="460"/>
      <c r="I113" s="463"/>
      <c r="J113" s="59"/>
      <c r="K113" s="466"/>
      <c r="L113" s="469"/>
      <c r="M113" s="460"/>
      <c r="N113" s="460"/>
      <c r="O113" s="460"/>
      <c r="P113" s="460"/>
      <c r="Q113" s="460"/>
      <c r="R113" s="460"/>
      <c r="S113" s="460"/>
      <c r="T113" s="460"/>
      <c r="U113" s="460"/>
      <c r="V113" s="460"/>
      <c r="W113" s="460"/>
      <c r="X113" s="460"/>
      <c r="Y113" s="460"/>
      <c r="Z113" s="460"/>
      <c r="AA113" s="460"/>
      <c r="AB113" s="460"/>
      <c r="AC113" s="460"/>
      <c r="AD113" s="460"/>
      <c r="AE113" s="460"/>
      <c r="AF113" s="510"/>
      <c r="AG113" s="484"/>
      <c r="AH113" s="484"/>
      <c r="AI113" s="484"/>
      <c r="AJ113" s="484"/>
      <c r="AK113" s="487"/>
      <c r="AL113" s="487"/>
      <c r="AM113" s="507"/>
      <c r="AN113" s="53"/>
      <c r="AO113" s="53"/>
      <c r="AP113" s="53"/>
      <c r="AQ113" s="53"/>
      <c r="AR113" s="53"/>
      <c r="AS113" s="53"/>
      <c r="AT113" s="53"/>
      <c r="AU113" s="54"/>
      <c r="AV113" s="55"/>
      <c r="AW113" s="55"/>
      <c r="AX113" s="55"/>
      <c r="AY113" s="55"/>
      <c r="AZ113" s="55"/>
      <c r="BA113" s="55"/>
      <c r="BB113" s="55"/>
      <c r="BC113" s="56" t="s">
        <v>182</v>
      </c>
      <c r="BD113" s="56" t="s">
        <v>182</v>
      </c>
      <c r="BE113" s="56" t="s">
        <v>182</v>
      </c>
      <c r="BF113" s="56" t="s">
        <v>182</v>
      </c>
      <c r="BG113" s="56" t="s">
        <v>182</v>
      </c>
      <c r="BH113" s="56" t="s">
        <v>182</v>
      </c>
      <c r="BI113" s="56" t="s">
        <v>182</v>
      </c>
      <c r="BJ113" s="56">
        <v>0</v>
      </c>
      <c r="BK113" s="56" t="s">
        <v>183</v>
      </c>
      <c r="BL113" s="56"/>
      <c r="BM113" s="56" t="s">
        <v>182</v>
      </c>
      <c r="BN113" s="56" t="s">
        <v>182</v>
      </c>
      <c r="BO113" s="513"/>
      <c r="BP113" s="513"/>
      <c r="BQ113" s="513"/>
      <c r="BR113" s="513"/>
      <c r="BS113" s="513"/>
      <c r="BT113" s="513"/>
      <c r="BU113" s="513"/>
      <c r="BV113" s="513"/>
      <c r="BW113" s="487"/>
      <c r="BX113" s="501"/>
      <c r="BY113" s="490"/>
      <c r="BZ113" s="57"/>
      <c r="CA113" s="57"/>
      <c r="CB113" s="57"/>
      <c r="CC113" s="490"/>
      <c r="CD113" s="57"/>
      <c r="CE113" s="57"/>
      <c r="CF113" s="57"/>
      <c r="CG113" s="490"/>
      <c r="CH113" s="57"/>
      <c r="CI113" s="57"/>
      <c r="CJ113" s="58"/>
    </row>
    <row r="114" spans="1:88" ht="15" x14ac:dyDescent="0.25">
      <c r="A114" s="471"/>
      <c r="B114" s="472"/>
      <c r="C114" s="472"/>
      <c r="D114" s="472"/>
      <c r="E114" s="460"/>
      <c r="F114" s="460"/>
      <c r="G114" s="460"/>
      <c r="H114" s="460"/>
      <c r="I114" s="463"/>
      <c r="J114" s="59"/>
      <c r="K114" s="466"/>
      <c r="L114" s="469"/>
      <c r="M114" s="460"/>
      <c r="N114" s="460"/>
      <c r="O114" s="460"/>
      <c r="P114" s="460"/>
      <c r="Q114" s="460"/>
      <c r="R114" s="460"/>
      <c r="S114" s="460"/>
      <c r="T114" s="460"/>
      <c r="U114" s="460"/>
      <c r="V114" s="460"/>
      <c r="W114" s="460"/>
      <c r="X114" s="460"/>
      <c r="Y114" s="460"/>
      <c r="Z114" s="460"/>
      <c r="AA114" s="460"/>
      <c r="AB114" s="460"/>
      <c r="AC114" s="460"/>
      <c r="AD114" s="460"/>
      <c r="AE114" s="460"/>
      <c r="AF114" s="510"/>
      <c r="AG114" s="484"/>
      <c r="AH114" s="484"/>
      <c r="AI114" s="484"/>
      <c r="AJ114" s="484"/>
      <c r="AK114" s="487"/>
      <c r="AL114" s="487"/>
      <c r="AM114" s="507"/>
      <c r="AN114" s="53"/>
      <c r="AO114" s="53"/>
      <c r="AP114" s="53"/>
      <c r="AQ114" s="53"/>
      <c r="AR114" s="53"/>
      <c r="AS114" s="53"/>
      <c r="AT114" s="53"/>
      <c r="AU114" s="54"/>
      <c r="AV114" s="55"/>
      <c r="AW114" s="55"/>
      <c r="AX114" s="55"/>
      <c r="AY114" s="55"/>
      <c r="AZ114" s="55"/>
      <c r="BA114" s="55"/>
      <c r="BB114" s="55"/>
      <c r="BC114" s="56" t="s">
        <v>182</v>
      </c>
      <c r="BD114" s="56" t="s">
        <v>182</v>
      </c>
      <c r="BE114" s="56" t="s">
        <v>182</v>
      </c>
      <c r="BF114" s="56" t="s">
        <v>182</v>
      </c>
      <c r="BG114" s="56" t="s">
        <v>182</v>
      </c>
      <c r="BH114" s="56" t="s">
        <v>182</v>
      </c>
      <c r="BI114" s="56" t="s">
        <v>182</v>
      </c>
      <c r="BJ114" s="56">
        <v>0</v>
      </c>
      <c r="BK114" s="56" t="s">
        <v>183</v>
      </c>
      <c r="BL114" s="56"/>
      <c r="BM114" s="56" t="s">
        <v>182</v>
      </c>
      <c r="BN114" s="56" t="s">
        <v>182</v>
      </c>
      <c r="BO114" s="513"/>
      <c r="BP114" s="513"/>
      <c r="BQ114" s="513"/>
      <c r="BR114" s="513"/>
      <c r="BS114" s="513"/>
      <c r="BT114" s="513"/>
      <c r="BU114" s="513"/>
      <c r="BV114" s="513"/>
      <c r="BW114" s="487"/>
      <c r="BX114" s="501"/>
      <c r="BY114" s="490"/>
      <c r="BZ114" s="57"/>
      <c r="CA114" s="57"/>
      <c r="CB114" s="57"/>
      <c r="CC114" s="490"/>
      <c r="CD114" s="57"/>
      <c r="CE114" s="57"/>
      <c r="CF114" s="57"/>
      <c r="CG114" s="490"/>
      <c r="CH114" s="57"/>
      <c r="CI114" s="57"/>
      <c r="CJ114" s="58"/>
    </row>
    <row r="115" spans="1:88" ht="15" x14ac:dyDescent="0.25">
      <c r="A115" s="471"/>
      <c r="B115" s="472"/>
      <c r="C115" s="472"/>
      <c r="D115" s="472"/>
      <c r="E115" s="460"/>
      <c r="F115" s="460"/>
      <c r="G115" s="460"/>
      <c r="H115" s="460"/>
      <c r="I115" s="463"/>
      <c r="J115" s="59"/>
      <c r="K115" s="466"/>
      <c r="L115" s="469"/>
      <c r="M115" s="460"/>
      <c r="N115" s="460"/>
      <c r="O115" s="460"/>
      <c r="P115" s="460"/>
      <c r="Q115" s="460"/>
      <c r="R115" s="460"/>
      <c r="S115" s="460"/>
      <c r="T115" s="460"/>
      <c r="U115" s="460"/>
      <c r="V115" s="460"/>
      <c r="W115" s="460"/>
      <c r="X115" s="460"/>
      <c r="Y115" s="460"/>
      <c r="Z115" s="460"/>
      <c r="AA115" s="460"/>
      <c r="AB115" s="460"/>
      <c r="AC115" s="460"/>
      <c r="AD115" s="460"/>
      <c r="AE115" s="460"/>
      <c r="AF115" s="510"/>
      <c r="AG115" s="484"/>
      <c r="AH115" s="484"/>
      <c r="AI115" s="484"/>
      <c r="AJ115" s="484"/>
      <c r="AK115" s="487"/>
      <c r="AL115" s="487"/>
      <c r="AM115" s="507"/>
      <c r="AN115" s="53"/>
      <c r="AO115" s="53"/>
      <c r="AP115" s="53"/>
      <c r="AQ115" s="53"/>
      <c r="AR115" s="53"/>
      <c r="AS115" s="53"/>
      <c r="AT115" s="53"/>
      <c r="AU115" s="54"/>
      <c r="AV115" s="55"/>
      <c r="AW115" s="55"/>
      <c r="AX115" s="55"/>
      <c r="AY115" s="55"/>
      <c r="AZ115" s="55"/>
      <c r="BA115" s="55"/>
      <c r="BB115" s="55"/>
      <c r="BC115" s="56" t="s">
        <v>182</v>
      </c>
      <c r="BD115" s="56" t="s">
        <v>182</v>
      </c>
      <c r="BE115" s="56" t="s">
        <v>182</v>
      </c>
      <c r="BF115" s="56" t="s">
        <v>182</v>
      </c>
      <c r="BG115" s="56" t="s">
        <v>182</v>
      </c>
      <c r="BH115" s="56" t="s">
        <v>182</v>
      </c>
      <c r="BI115" s="56" t="s">
        <v>182</v>
      </c>
      <c r="BJ115" s="56">
        <v>0</v>
      </c>
      <c r="BK115" s="56" t="s">
        <v>183</v>
      </c>
      <c r="BL115" s="56"/>
      <c r="BM115" s="56" t="s">
        <v>182</v>
      </c>
      <c r="BN115" s="56" t="s">
        <v>182</v>
      </c>
      <c r="BO115" s="513"/>
      <c r="BP115" s="513"/>
      <c r="BQ115" s="513"/>
      <c r="BR115" s="513"/>
      <c r="BS115" s="513"/>
      <c r="BT115" s="513"/>
      <c r="BU115" s="513"/>
      <c r="BV115" s="513"/>
      <c r="BW115" s="487"/>
      <c r="BX115" s="501"/>
      <c r="BY115" s="490"/>
      <c r="BZ115" s="57"/>
      <c r="CA115" s="57"/>
      <c r="CB115" s="57"/>
      <c r="CC115" s="490"/>
      <c r="CD115" s="57"/>
      <c r="CE115" s="57"/>
      <c r="CF115" s="57"/>
      <c r="CG115" s="490"/>
      <c r="CH115" s="57"/>
      <c r="CI115" s="57"/>
      <c r="CJ115" s="58"/>
    </row>
    <row r="116" spans="1:88" ht="15" x14ac:dyDescent="0.25">
      <c r="A116" s="471"/>
      <c r="B116" s="472"/>
      <c r="C116" s="472"/>
      <c r="D116" s="472"/>
      <c r="E116" s="460"/>
      <c r="F116" s="460"/>
      <c r="G116" s="460"/>
      <c r="H116" s="460"/>
      <c r="I116" s="463"/>
      <c r="J116" s="59"/>
      <c r="K116" s="466"/>
      <c r="L116" s="469"/>
      <c r="M116" s="460"/>
      <c r="N116" s="460"/>
      <c r="O116" s="460"/>
      <c r="P116" s="460"/>
      <c r="Q116" s="460"/>
      <c r="R116" s="460"/>
      <c r="S116" s="460"/>
      <c r="T116" s="460"/>
      <c r="U116" s="460"/>
      <c r="V116" s="460"/>
      <c r="W116" s="460"/>
      <c r="X116" s="460"/>
      <c r="Y116" s="460"/>
      <c r="Z116" s="460"/>
      <c r="AA116" s="460"/>
      <c r="AB116" s="460"/>
      <c r="AC116" s="460"/>
      <c r="AD116" s="460"/>
      <c r="AE116" s="460"/>
      <c r="AF116" s="510"/>
      <c r="AG116" s="484"/>
      <c r="AH116" s="484"/>
      <c r="AI116" s="484"/>
      <c r="AJ116" s="484"/>
      <c r="AK116" s="487"/>
      <c r="AL116" s="487"/>
      <c r="AM116" s="507"/>
      <c r="AN116" s="53"/>
      <c r="AO116" s="53"/>
      <c r="AP116" s="53"/>
      <c r="AQ116" s="53"/>
      <c r="AR116" s="53"/>
      <c r="AS116" s="53"/>
      <c r="AT116" s="53"/>
      <c r="AU116" s="54"/>
      <c r="AV116" s="55"/>
      <c r="AW116" s="55"/>
      <c r="AX116" s="55"/>
      <c r="AY116" s="55"/>
      <c r="AZ116" s="55"/>
      <c r="BA116" s="55"/>
      <c r="BB116" s="55"/>
      <c r="BC116" s="56" t="s">
        <v>182</v>
      </c>
      <c r="BD116" s="56" t="s">
        <v>182</v>
      </c>
      <c r="BE116" s="56" t="s">
        <v>182</v>
      </c>
      <c r="BF116" s="56" t="s">
        <v>182</v>
      </c>
      <c r="BG116" s="56" t="s">
        <v>182</v>
      </c>
      <c r="BH116" s="56" t="s">
        <v>182</v>
      </c>
      <c r="BI116" s="56" t="s">
        <v>182</v>
      </c>
      <c r="BJ116" s="56">
        <v>0</v>
      </c>
      <c r="BK116" s="56" t="s">
        <v>183</v>
      </c>
      <c r="BL116" s="56"/>
      <c r="BM116" s="56" t="s">
        <v>182</v>
      </c>
      <c r="BN116" s="56" t="s">
        <v>182</v>
      </c>
      <c r="BO116" s="513"/>
      <c r="BP116" s="513"/>
      <c r="BQ116" s="513"/>
      <c r="BR116" s="513"/>
      <c r="BS116" s="513"/>
      <c r="BT116" s="513"/>
      <c r="BU116" s="513"/>
      <c r="BV116" s="513"/>
      <c r="BW116" s="487"/>
      <c r="BX116" s="501"/>
      <c r="BY116" s="490"/>
      <c r="BZ116" s="57"/>
      <c r="CA116" s="57"/>
      <c r="CB116" s="57"/>
      <c r="CC116" s="490"/>
      <c r="CD116" s="57"/>
      <c r="CE116" s="57"/>
      <c r="CF116" s="57"/>
      <c r="CG116" s="490"/>
      <c r="CH116" s="57"/>
      <c r="CI116" s="57"/>
      <c r="CJ116" s="58"/>
    </row>
    <row r="117" spans="1:88" ht="15.75" thickBot="1" x14ac:dyDescent="0.3">
      <c r="A117" s="471"/>
      <c r="B117" s="493"/>
      <c r="C117" s="493"/>
      <c r="D117" s="493"/>
      <c r="E117" s="461"/>
      <c r="F117" s="461"/>
      <c r="G117" s="461"/>
      <c r="H117" s="461"/>
      <c r="I117" s="464"/>
      <c r="J117" s="60"/>
      <c r="K117" s="467"/>
      <c r="L117" s="470"/>
      <c r="M117" s="461"/>
      <c r="N117" s="461"/>
      <c r="O117" s="461"/>
      <c r="P117" s="461"/>
      <c r="Q117" s="461"/>
      <c r="R117" s="461"/>
      <c r="S117" s="461"/>
      <c r="T117" s="461"/>
      <c r="U117" s="461"/>
      <c r="V117" s="461"/>
      <c r="W117" s="461"/>
      <c r="X117" s="461"/>
      <c r="Y117" s="461"/>
      <c r="Z117" s="461"/>
      <c r="AA117" s="461"/>
      <c r="AB117" s="461"/>
      <c r="AC117" s="461"/>
      <c r="AD117" s="461"/>
      <c r="AE117" s="461"/>
      <c r="AF117" s="511"/>
      <c r="AG117" s="485"/>
      <c r="AH117" s="485"/>
      <c r="AI117" s="485"/>
      <c r="AJ117" s="485"/>
      <c r="AK117" s="488"/>
      <c r="AL117" s="488"/>
      <c r="AM117" s="508"/>
      <c r="AN117" s="62"/>
      <c r="AO117" s="62"/>
      <c r="AP117" s="62"/>
      <c r="AQ117" s="62"/>
      <c r="AR117" s="62"/>
      <c r="AS117" s="62"/>
      <c r="AT117" s="62"/>
      <c r="AU117" s="63"/>
      <c r="AV117" s="64"/>
      <c r="AW117" s="64"/>
      <c r="AX117" s="64"/>
      <c r="AY117" s="64"/>
      <c r="AZ117" s="64"/>
      <c r="BA117" s="64"/>
      <c r="BB117" s="64"/>
      <c r="BC117" s="65" t="s">
        <v>182</v>
      </c>
      <c r="BD117" s="65" t="s">
        <v>182</v>
      </c>
      <c r="BE117" s="65" t="s">
        <v>182</v>
      </c>
      <c r="BF117" s="65" t="s">
        <v>182</v>
      </c>
      <c r="BG117" s="65" t="s">
        <v>182</v>
      </c>
      <c r="BH117" s="65" t="s">
        <v>182</v>
      </c>
      <c r="BI117" s="65" t="s">
        <v>182</v>
      </c>
      <c r="BJ117" s="65">
        <v>0</v>
      </c>
      <c r="BK117" s="65" t="s">
        <v>183</v>
      </c>
      <c r="BL117" s="65"/>
      <c r="BM117" s="65" t="s">
        <v>182</v>
      </c>
      <c r="BN117" s="65" t="s">
        <v>182</v>
      </c>
      <c r="BO117" s="514"/>
      <c r="BP117" s="514"/>
      <c r="BQ117" s="514"/>
      <c r="BR117" s="514"/>
      <c r="BS117" s="514"/>
      <c r="BT117" s="514"/>
      <c r="BU117" s="514"/>
      <c r="BV117" s="514"/>
      <c r="BW117" s="488"/>
      <c r="BX117" s="502"/>
      <c r="BY117" s="491"/>
      <c r="BZ117" s="66"/>
      <c r="CA117" s="66"/>
      <c r="CB117" s="66"/>
      <c r="CC117" s="491"/>
      <c r="CD117" s="66"/>
      <c r="CE117" s="66"/>
      <c r="CF117" s="66"/>
      <c r="CG117" s="491"/>
      <c r="CH117" s="66"/>
      <c r="CI117" s="66"/>
      <c r="CJ117" s="67"/>
    </row>
    <row r="118" spans="1:88" ht="15.75" thickBot="1" x14ac:dyDescent="0.3">
      <c r="A118" s="68"/>
      <c r="B118" s="83"/>
      <c r="C118" s="83"/>
      <c r="D118" s="83"/>
      <c r="E118" s="83"/>
      <c r="F118" s="83"/>
      <c r="G118" s="83"/>
      <c r="H118" s="83"/>
      <c r="I118" s="83"/>
      <c r="J118" s="83"/>
      <c r="K118" s="83"/>
      <c r="L118" s="83"/>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6"/>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row>
    <row r="119" spans="1:88" ht="15" x14ac:dyDescent="0.25">
      <c r="A119" s="471"/>
      <c r="B119" s="492"/>
      <c r="C119" s="492"/>
      <c r="D119" s="492"/>
      <c r="E119" s="459"/>
      <c r="F119" s="459"/>
      <c r="G119" s="459"/>
      <c r="H119" s="459"/>
      <c r="I119" s="462" t="s">
        <v>291</v>
      </c>
      <c r="J119" s="42"/>
      <c r="K119" s="465"/>
      <c r="L119" s="468"/>
      <c r="M119" s="459"/>
      <c r="N119" s="459"/>
      <c r="O119" s="459"/>
      <c r="P119" s="459"/>
      <c r="Q119" s="459"/>
      <c r="R119" s="459"/>
      <c r="S119" s="459"/>
      <c r="T119" s="459"/>
      <c r="U119" s="459"/>
      <c r="V119" s="459"/>
      <c r="W119" s="459"/>
      <c r="X119" s="459"/>
      <c r="Y119" s="459"/>
      <c r="Z119" s="459"/>
      <c r="AA119" s="459"/>
      <c r="AB119" s="459"/>
      <c r="AC119" s="459"/>
      <c r="AD119" s="459"/>
      <c r="AE119" s="459"/>
      <c r="AF119" s="509">
        <v>0</v>
      </c>
      <c r="AG119" s="483"/>
      <c r="AH119" s="483" t="s">
        <v>182</v>
      </c>
      <c r="AI119" s="483" t="s">
        <v>182</v>
      </c>
      <c r="AJ119" s="483" t="s">
        <v>182</v>
      </c>
      <c r="AK119" s="486" t="s">
        <v>182</v>
      </c>
      <c r="AL119" s="486" t="s">
        <v>182</v>
      </c>
      <c r="AM119" s="506"/>
      <c r="AN119" s="88"/>
      <c r="AO119" s="88"/>
      <c r="AP119" s="88"/>
      <c r="AQ119" s="88"/>
      <c r="AR119" s="88"/>
      <c r="AS119" s="88"/>
      <c r="AT119" s="88"/>
      <c r="AU119" s="44"/>
      <c r="AV119" s="89"/>
      <c r="AW119" s="89"/>
      <c r="AX119" s="89"/>
      <c r="AY119" s="89"/>
      <c r="AZ119" s="89"/>
      <c r="BA119" s="89"/>
      <c r="BB119" s="89"/>
      <c r="BC119" s="46" t="s">
        <v>182</v>
      </c>
      <c r="BD119" s="46" t="s">
        <v>182</v>
      </c>
      <c r="BE119" s="46" t="s">
        <v>182</v>
      </c>
      <c r="BF119" s="46" t="s">
        <v>182</v>
      </c>
      <c r="BG119" s="46" t="s">
        <v>182</v>
      </c>
      <c r="BH119" s="46" t="s">
        <v>182</v>
      </c>
      <c r="BI119" s="46" t="s">
        <v>182</v>
      </c>
      <c r="BJ119" s="46">
        <v>0</v>
      </c>
      <c r="BK119" s="46" t="s">
        <v>183</v>
      </c>
      <c r="BL119" s="46"/>
      <c r="BM119" s="46" t="s">
        <v>182</v>
      </c>
      <c r="BN119" s="46" t="s">
        <v>182</v>
      </c>
      <c r="BO119" s="512" t="s">
        <v>182</v>
      </c>
      <c r="BP119" s="512" t="s">
        <v>182</v>
      </c>
      <c r="BQ119" s="512" t="s">
        <v>182</v>
      </c>
      <c r="BR119" s="512" t="s">
        <v>182</v>
      </c>
      <c r="BS119" s="512" t="s">
        <v>182</v>
      </c>
      <c r="BT119" s="512" t="s">
        <v>182</v>
      </c>
      <c r="BU119" s="512" t="s">
        <v>182</v>
      </c>
      <c r="BV119" s="512" t="s">
        <v>182</v>
      </c>
      <c r="BW119" s="486" t="s">
        <v>182</v>
      </c>
      <c r="BX119" s="500" t="s">
        <v>182</v>
      </c>
      <c r="BY119" s="489"/>
      <c r="BZ119" s="49"/>
      <c r="CA119" s="49"/>
      <c r="CB119" s="49"/>
      <c r="CC119" s="489"/>
      <c r="CD119" s="49"/>
      <c r="CE119" s="49"/>
      <c r="CF119" s="49"/>
      <c r="CG119" s="489"/>
      <c r="CH119" s="49"/>
      <c r="CI119" s="49"/>
      <c r="CJ119" s="50"/>
    </row>
    <row r="120" spans="1:88" ht="15" x14ac:dyDescent="0.25">
      <c r="A120" s="471"/>
      <c r="B120" s="472"/>
      <c r="C120" s="472"/>
      <c r="D120" s="472"/>
      <c r="E120" s="460"/>
      <c r="F120" s="460"/>
      <c r="G120" s="460"/>
      <c r="H120" s="460"/>
      <c r="I120" s="463"/>
      <c r="J120" s="59"/>
      <c r="K120" s="466"/>
      <c r="L120" s="469"/>
      <c r="M120" s="460"/>
      <c r="N120" s="460"/>
      <c r="O120" s="460"/>
      <c r="P120" s="460"/>
      <c r="Q120" s="460"/>
      <c r="R120" s="460"/>
      <c r="S120" s="460"/>
      <c r="T120" s="460"/>
      <c r="U120" s="460"/>
      <c r="V120" s="460"/>
      <c r="W120" s="460"/>
      <c r="X120" s="460"/>
      <c r="Y120" s="460"/>
      <c r="Z120" s="460"/>
      <c r="AA120" s="460"/>
      <c r="AB120" s="460"/>
      <c r="AC120" s="460"/>
      <c r="AD120" s="460"/>
      <c r="AE120" s="460"/>
      <c r="AF120" s="510"/>
      <c r="AG120" s="484"/>
      <c r="AH120" s="484"/>
      <c r="AI120" s="484"/>
      <c r="AJ120" s="484"/>
      <c r="AK120" s="487"/>
      <c r="AL120" s="487"/>
      <c r="AM120" s="507"/>
      <c r="AN120" s="53"/>
      <c r="AO120" s="53"/>
      <c r="AP120" s="53"/>
      <c r="AQ120" s="53"/>
      <c r="AR120" s="53"/>
      <c r="AS120" s="53"/>
      <c r="AT120" s="53"/>
      <c r="AU120" s="54"/>
      <c r="AV120" s="55"/>
      <c r="AW120" s="55"/>
      <c r="AX120" s="55"/>
      <c r="AY120" s="55"/>
      <c r="AZ120" s="55"/>
      <c r="BA120" s="55"/>
      <c r="BB120" s="55"/>
      <c r="BC120" s="56" t="s">
        <v>182</v>
      </c>
      <c r="BD120" s="56" t="s">
        <v>182</v>
      </c>
      <c r="BE120" s="56" t="s">
        <v>182</v>
      </c>
      <c r="BF120" s="56" t="s">
        <v>182</v>
      </c>
      <c r="BG120" s="56" t="s">
        <v>182</v>
      </c>
      <c r="BH120" s="56" t="s">
        <v>182</v>
      </c>
      <c r="BI120" s="56" t="s">
        <v>182</v>
      </c>
      <c r="BJ120" s="56">
        <v>0</v>
      </c>
      <c r="BK120" s="56" t="s">
        <v>183</v>
      </c>
      <c r="BL120" s="56"/>
      <c r="BM120" s="56" t="s">
        <v>182</v>
      </c>
      <c r="BN120" s="56" t="s">
        <v>182</v>
      </c>
      <c r="BO120" s="513"/>
      <c r="BP120" s="513"/>
      <c r="BQ120" s="513"/>
      <c r="BR120" s="513"/>
      <c r="BS120" s="513"/>
      <c r="BT120" s="513"/>
      <c r="BU120" s="513"/>
      <c r="BV120" s="513"/>
      <c r="BW120" s="487"/>
      <c r="BX120" s="501"/>
      <c r="BY120" s="490"/>
      <c r="BZ120" s="57"/>
      <c r="CA120" s="57"/>
      <c r="CB120" s="57"/>
      <c r="CC120" s="490"/>
      <c r="CD120" s="57"/>
      <c r="CE120" s="57"/>
      <c r="CF120" s="57"/>
      <c r="CG120" s="490"/>
      <c r="CH120" s="57"/>
      <c r="CI120" s="57"/>
      <c r="CJ120" s="58"/>
    </row>
    <row r="121" spans="1:88" ht="15" x14ac:dyDescent="0.25">
      <c r="A121" s="471"/>
      <c r="B121" s="472"/>
      <c r="C121" s="472"/>
      <c r="D121" s="472"/>
      <c r="E121" s="460"/>
      <c r="F121" s="460"/>
      <c r="G121" s="460"/>
      <c r="H121" s="460"/>
      <c r="I121" s="463"/>
      <c r="J121" s="59"/>
      <c r="K121" s="466"/>
      <c r="L121" s="469"/>
      <c r="M121" s="460"/>
      <c r="N121" s="460"/>
      <c r="O121" s="460"/>
      <c r="P121" s="460"/>
      <c r="Q121" s="460"/>
      <c r="R121" s="460"/>
      <c r="S121" s="460"/>
      <c r="T121" s="460"/>
      <c r="U121" s="460"/>
      <c r="V121" s="460"/>
      <c r="W121" s="460"/>
      <c r="X121" s="460"/>
      <c r="Y121" s="460"/>
      <c r="Z121" s="460"/>
      <c r="AA121" s="460"/>
      <c r="AB121" s="460"/>
      <c r="AC121" s="460"/>
      <c r="AD121" s="460"/>
      <c r="AE121" s="460"/>
      <c r="AF121" s="510"/>
      <c r="AG121" s="484"/>
      <c r="AH121" s="484"/>
      <c r="AI121" s="484"/>
      <c r="AJ121" s="484"/>
      <c r="AK121" s="487"/>
      <c r="AL121" s="487"/>
      <c r="AM121" s="507"/>
      <c r="AN121" s="53"/>
      <c r="AO121" s="53"/>
      <c r="AP121" s="53"/>
      <c r="AQ121" s="53"/>
      <c r="AR121" s="53"/>
      <c r="AS121" s="53"/>
      <c r="AT121" s="53"/>
      <c r="AU121" s="54"/>
      <c r="AV121" s="55"/>
      <c r="AW121" s="55"/>
      <c r="AX121" s="55"/>
      <c r="AY121" s="55"/>
      <c r="AZ121" s="55"/>
      <c r="BA121" s="55"/>
      <c r="BB121" s="55"/>
      <c r="BC121" s="56" t="s">
        <v>182</v>
      </c>
      <c r="BD121" s="56" t="s">
        <v>182</v>
      </c>
      <c r="BE121" s="56" t="s">
        <v>182</v>
      </c>
      <c r="BF121" s="56" t="s">
        <v>182</v>
      </c>
      <c r="BG121" s="56" t="s">
        <v>182</v>
      </c>
      <c r="BH121" s="56" t="s">
        <v>182</v>
      </c>
      <c r="BI121" s="56" t="s">
        <v>182</v>
      </c>
      <c r="BJ121" s="56">
        <v>0</v>
      </c>
      <c r="BK121" s="56" t="s">
        <v>183</v>
      </c>
      <c r="BL121" s="56"/>
      <c r="BM121" s="56" t="s">
        <v>182</v>
      </c>
      <c r="BN121" s="56" t="s">
        <v>182</v>
      </c>
      <c r="BO121" s="513"/>
      <c r="BP121" s="513"/>
      <c r="BQ121" s="513"/>
      <c r="BR121" s="513"/>
      <c r="BS121" s="513"/>
      <c r="BT121" s="513"/>
      <c r="BU121" s="513"/>
      <c r="BV121" s="513"/>
      <c r="BW121" s="487"/>
      <c r="BX121" s="501"/>
      <c r="BY121" s="490"/>
      <c r="BZ121" s="57"/>
      <c r="CA121" s="57"/>
      <c r="CB121" s="57"/>
      <c r="CC121" s="490"/>
      <c r="CD121" s="57"/>
      <c r="CE121" s="57"/>
      <c r="CF121" s="57"/>
      <c r="CG121" s="490"/>
      <c r="CH121" s="57"/>
      <c r="CI121" s="57"/>
      <c r="CJ121" s="58"/>
    </row>
    <row r="122" spans="1:88" ht="15" x14ac:dyDescent="0.25">
      <c r="A122" s="471"/>
      <c r="B122" s="472"/>
      <c r="C122" s="472"/>
      <c r="D122" s="472"/>
      <c r="E122" s="460"/>
      <c r="F122" s="460"/>
      <c r="G122" s="460"/>
      <c r="H122" s="460"/>
      <c r="I122" s="463"/>
      <c r="J122" s="59"/>
      <c r="K122" s="466"/>
      <c r="L122" s="469"/>
      <c r="M122" s="460"/>
      <c r="N122" s="460"/>
      <c r="O122" s="460"/>
      <c r="P122" s="460"/>
      <c r="Q122" s="460"/>
      <c r="R122" s="460"/>
      <c r="S122" s="460"/>
      <c r="T122" s="460"/>
      <c r="U122" s="460"/>
      <c r="V122" s="460"/>
      <c r="W122" s="460"/>
      <c r="X122" s="460"/>
      <c r="Y122" s="460"/>
      <c r="Z122" s="460"/>
      <c r="AA122" s="460"/>
      <c r="AB122" s="460"/>
      <c r="AC122" s="460"/>
      <c r="AD122" s="460"/>
      <c r="AE122" s="460"/>
      <c r="AF122" s="510"/>
      <c r="AG122" s="484"/>
      <c r="AH122" s="484"/>
      <c r="AI122" s="484"/>
      <c r="AJ122" s="484"/>
      <c r="AK122" s="487"/>
      <c r="AL122" s="487"/>
      <c r="AM122" s="507"/>
      <c r="AN122" s="53"/>
      <c r="AO122" s="53"/>
      <c r="AP122" s="53"/>
      <c r="AQ122" s="53"/>
      <c r="AR122" s="53"/>
      <c r="AS122" s="53"/>
      <c r="AT122" s="53"/>
      <c r="AU122" s="54"/>
      <c r="AV122" s="55"/>
      <c r="AW122" s="55"/>
      <c r="AX122" s="55"/>
      <c r="AY122" s="55"/>
      <c r="AZ122" s="55"/>
      <c r="BA122" s="55"/>
      <c r="BB122" s="55"/>
      <c r="BC122" s="56" t="s">
        <v>182</v>
      </c>
      <c r="BD122" s="56" t="s">
        <v>182</v>
      </c>
      <c r="BE122" s="56" t="s">
        <v>182</v>
      </c>
      <c r="BF122" s="56" t="s">
        <v>182</v>
      </c>
      <c r="BG122" s="56" t="s">
        <v>182</v>
      </c>
      <c r="BH122" s="56" t="s">
        <v>182</v>
      </c>
      <c r="BI122" s="56" t="s">
        <v>182</v>
      </c>
      <c r="BJ122" s="56">
        <v>0</v>
      </c>
      <c r="BK122" s="56" t="s">
        <v>183</v>
      </c>
      <c r="BL122" s="56"/>
      <c r="BM122" s="56" t="s">
        <v>182</v>
      </c>
      <c r="BN122" s="56" t="s">
        <v>182</v>
      </c>
      <c r="BO122" s="513"/>
      <c r="BP122" s="513"/>
      <c r="BQ122" s="513"/>
      <c r="BR122" s="513"/>
      <c r="BS122" s="513"/>
      <c r="BT122" s="513"/>
      <c r="BU122" s="513"/>
      <c r="BV122" s="513"/>
      <c r="BW122" s="487"/>
      <c r="BX122" s="501"/>
      <c r="BY122" s="490"/>
      <c r="BZ122" s="57"/>
      <c r="CA122" s="57"/>
      <c r="CB122" s="57"/>
      <c r="CC122" s="490"/>
      <c r="CD122" s="57"/>
      <c r="CE122" s="57"/>
      <c r="CF122" s="57"/>
      <c r="CG122" s="490"/>
      <c r="CH122" s="57"/>
      <c r="CI122" s="57"/>
      <c r="CJ122" s="58"/>
    </row>
    <row r="123" spans="1:88" ht="15" x14ac:dyDescent="0.25">
      <c r="A123" s="471"/>
      <c r="B123" s="472"/>
      <c r="C123" s="472"/>
      <c r="D123" s="472"/>
      <c r="E123" s="460"/>
      <c r="F123" s="460"/>
      <c r="G123" s="460"/>
      <c r="H123" s="460"/>
      <c r="I123" s="463"/>
      <c r="J123" s="59"/>
      <c r="K123" s="466"/>
      <c r="L123" s="469"/>
      <c r="M123" s="460"/>
      <c r="N123" s="460"/>
      <c r="O123" s="460"/>
      <c r="P123" s="460"/>
      <c r="Q123" s="460"/>
      <c r="R123" s="460"/>
      <c r="S123" s="460"/>
      <c r="T123" s="460"/>
      <c r="U123" s="460"/>
      <c r="V123" s="460"/>
      <c r="W123" s="460"/>
      <c r="X123" s="460"/>
      <c r="Y123" s="460"/>
      <c r="Z123" s="460"/>
      <c r="AA123" s="460"/>
      <c r="AB123" s="460"/>
      <c r="AC123" s="460"/>
      <c r="AD123" s="460"/>
      <c r="AE123" s="460"/>
      <c r="AF123" s="510"/>
      <c r="AG123" s="484"/>
      <c r="AH123" s="484"/>
      <c r="AI123" s="484"/>
      <c r="AJ123" s="484"/>
      <c r="AK123" s="487"/>
      <c r="AL123" s="487"/>
      <c r="AM123" s="507"/>
      <c r="AN123" s="53"/>
      <c r="AO123" s="53"/>
      <c r="AP123" s="53"/>
      <c r="AQ123" s="53"/>
      <c r="AR123" s="53"/>
      <c r="AS123" s="53"/>
      <c r="AT123" s="53"/>
      <c r="AU123" s="54"/>
      <c r="AV123" s="55"/>
      <c r="AW123" s="55"/>
      <c r="AX123" s="55"/>
      <c r="AY123" s="55"/>
      <c r="AZ123" s="55"/>
      <c r="BA123" s="55"/>
      <c r="BB123" s="55"/>
      <c r="BC123" s="56" t="s">
        <v>182</v>
      </c>
      <c r="BD123" s="56" t="s">
        <v>182</v>
      </c>
      <c r="BE123" s="56" t="s">
        <v>182</v>
      </c>
      <c r="BF123" s="56" t="s">
        <v>182</v>
      </c>
      <c r="BG123" s="56" t="s">
        <v>182</v>
      </c>
      <c r="BH123" s="56" t="s">
        <v>182</v>
      </c>
      <c r="BI123" s="56" t="s">
        <v>182</v>
      </c>
      <c r="BJ123" s="56">
        <v>0</v>
      </c>
      <c r="BK123" s="56" t="s">
        <v>183</v>
      </c>
      <c r="BL123" s="56"/>
      <c r="BM123" s="56" t="s">
        <v>182</v>
      </c>
      <c r="BN123" s="56" t="s">
        <v>182</v>
      </c>
      <c r="BO123" s="513"/>
      <c r="BP123" s="513"/>
      <c r="BQ123" s="513"/>
      <c r="BR123" s="513"/>
      <c r="BS123" s="513"/>
      <c r="BT123" s="513"/>
      <c r="BU123" s="513"/>
      <c r="BV123" s="513"/>
      <c r="BW123" s="487"/>
      <c r="BX123" s="501"/>
      <c r="BY123" s="490"/>
      <c r="BZ123" s="57"/>
      <c r="CA123" s="57"/>
      <c r="CB123" s="57"/>
      <c r="CC123" s="490"/>
      <c r="CD123" s="57"/>
      <c r="CE123" s="57"/>
      <c r="CF123" s="57"/>
      <c r="CG123" s="490"/>
      <c r="CH123" s="57"/>
      <c r="CI123" s="57"/>
      <c r="CJ123" s="58"/>
    </row>
    <row r="124" spans="1:88" ht="15" x14ac:dyDescent="0.25">
      <c r="A124" s="471"/>
      <c r="B124" s="472"/>
      <c r="C124" s="472"/>
      <c r="D124" s="472"/>
      <c r="E124" s="460"/>
      <c r="F124" s="460"/>
      <c r="G124" s="460"/>
      <c r="H124" s="460"/>
      <c r="I124" s="463"/>
      <c r="J124" s="59"/>
      <c r="K124" s="466"/>
      <c r="L124" s="469"/>
      <c r="M124" s="460"/>
      <c r="N124" s="460"/>
      <c r="O124" s="460"/>
      <c r="P124" s="460"/>
      <c r="Q124" s="460"/>
      <c r="R124" s="460"/>
      <c r="S124" s="460"/>
      <c r="T124" s="460"/>
      <c r="U124" s="460"/>
      <c r="V124" s="460"/>
      <c r="W124" s="460"/>
      <c r="X124" s="460"/>
      <c r="Y124" s="460"/>
      <c r="Z124" s="460"/>
      <c r="AA124" s="460"/>
      <c r="AB124" s="460"/>
      <c r="AC124" s="460"/>
      <c r="AD124" s="460"/>
      <c r="AE124" s="460"/>
      <c r="AF124" s="510"/>
      <c r="AG124" s="484"/>
      <c r="AH124" s="484"/>
      <c r="AI124" s="484"/>
      <c r="AJ124" s="484"/>
      <c r="AK124" s="487"/>
      <c r="AL124" s="487"/>
      <c r="AM124" s="507"/>
      <c r="AN124" s="53"/>
      <c r="AO124" s="53"/>
      <c r="AP124" s="53"/>
      <c r="AQ124" s="53"/>
      <c r="AR124" s="53"/>
      <c r="AS124" s="53"/>
      <c r="AT124" s="53"/>
      <c r="AU124" s="54"/>
      <c r="AV124" s="55"/>
      <c r="AW124" s="55"/>
      <c r="AX124" s="55"/>
      <c r="AY124" s="55"/>
      <c r="AZ124" s="55"/>
      <c r="BA124" s="55"/>
      <c r="BB124" s="55"/>
      <c r="BC124" s="56" t="s">
        <v>182</v>
      </c>
      <c r="BD124" s="56" t="s">
        <v>182</v>
      </c>
      <c r="BE124" s="56" t="s">
        <v>182</v>
      </c>
      <c r="BF124" s="56" t="s">
        <v>182</v>
      </c>
      <c r="BG124" s="56" t="s">
        <v>182</v>
      </c>
      <c r="BH124" s="56" t="s">
        <v>182</v>
      </c>
      <c r="BI124" s="56" t="s">
        <v>182</v>
      </c>
      <c r="BJ124" s="56">
        <v>0</v>
      </c>
      <c r="BK124" s="56" t="s">
        <v>183</v>
      </c>
      <c r="BL124" s="56"/>
      <c r="BM124" s="56" t="s">
        <v>182</v>
      </c>
      <c r="BN124" s="56" t="s">
        <v>182</v>
      </c>
      <c r="BO124" s="513"/>
      <c r="BP124" s="513"/>
      <c r="BQ124" s="513"/>
      <c r="BR124" s="513"/>
      <c r="BS124" s="513"/>
      <c r="BT124" s="513"/>
      <c r="BU124" s="513"/>
      <c r="BV124" s="513"/>
      <c r="BW124" s="487"/>
      <c r="BX124" s="501"/>
      <c r="BY124" s="490"/>
      <c r="BZ124" s="57"/>
      <c r="CA124" s="57"/>
      <c r="CB124" s="57"/>
      <c r="CC124" s="490"/>
      <c r="CD124" s="57"/>
      <c r="CE124" s="57"/>
      <c r="CF124" s="57"/>
      <c r="CG124" s="490"/>
      <c r="CH124" s="57"/>
      <c r="CI124" s="57"/>
      <c r="CJ124" s="58"/>
    </row>
    <row r="125" spans="1:88" ht="15" x14ac:dyDescent="0.25">
      <c r="A125" s="471"/>
      <c r="B125" s="472"/>
      <c r="C125" s="472"/>
      <c r="D125" s="472"/>
      <c r="E125" s="460"/>
      <c r="F125" s="460"/>
      <c r="G125" s="460"/>
      <c r="H125" s="460"/>
      <c r="I125" s="463"/>
      <c r="J125" s="59"/>
      <c r="K125" s="466"/>
      <c r="L125" s="469"/>
      <c r="M125" s="460"/>
      <c r="N125" s="460"/>
      <c r="O125" s="460"/>
      <c r="P125" s="460"/>
      <c r="Q125" s="460"/>
      <c r="R125" s="460"/>
      <c r="S125" s="460"/>
      <c r="T125" s="460"/>
      <c r="U125" s="460"/>
      <c r="V125" s="460"/>
      <c r="W125" s="460"/>
      <c r="X125" s="460"/>
      <c r="Y125" s="460"/>
      <c r="Z125" s="460"/>
      <c r="AA125" s="460"/>
      <c r="AB125" s="460"/>
      <c r="AC125" s="460"/>
      <c r="AD125" s="460"/>
      <c r="AE125" s="460"/>
      <c r="AF125" s="510"/>
      <c r="AG125" s="484"/>
      <c r="AH125" s="484"/>
      <c r="AI125" s="484"/>
      <c r="AJ125" s="484"/>
      <c r="AK125" s="487"/>
      <c r="AL125" s="487"/>
      <c r="AM125" s="507"/>
      <c r="AN125" s="53"/>
      <c r="AO125" s="53"/>
      <c r="AP125" s="53"/>
      <c r="AQ125" s="53"/>
      <c r="AR125" s="53"/>
      <c r="AS125" s="53"/>
      <c r="AT125" s="53"/>
      <c r="AU125" s="54"/>
      <c r="AV125" s="55"/>
      <c r="AW125" s="55"/>
      <c r="AX125" s="55"/>
      <c r="AY125" s="55"/>
      <c r="AZ125" s="55"/>
      <c r="BA125" s="55"/>
      <c r="BB125" s="55"/>
      <c r="BC125" s="56" t="s">
        <v>182</v>
      </c>
      <c r="BD125" s="56" t="s">
        <v>182</v>
      </c>
      <c r="BE125" s="56" t="s">
        <v>182</v>
      </c>
      <c r="BF125" s="56" t="s">
        <v>182</v>
      </c>
      <c r="BG125" s="56" t="s">
        <v>182</v>
      </c>
      <c r="BH125" s="56" t="s">
        <v>182</v>
      </c>
      <c r="BI125" s="56" t="s">
        <v>182</v>
      </c>
      <c r="BJ125" s="56">
        <v>0</v>
      </c>
      <c r="BK125" s="56" t="s">
        <v>183</v>
      </c>
      <c r="BL125" s="56"/>
      <c r="BM125" s="56" t="s">
        <v>182</v>
      </c>
      <c r="BN125" s="56" t="s">
        <v>182</v>
      </c>
      <c r="BO125" s="513"/>
      <c r="BP125" s="513"/>
      <c r="BQ125" s="513"/>
      <c r="BR125" s="513"/>
      <c r="BS125" s="513"/>
      <c r="BT125" s="513"/>
      <c r="BU125" s="513"/>
      <c r="BV125" s="513"/>
      <c r="BW125" s="487"/>
      <c r="BX125" s="501"/>
      <c r="BY125" s="490"/>
      <c r="BZ125" s="57"/>
      <c r="CA125" s="57"/>
      <c r="CB125" s="57"/>
      <c r="CC125" s="490"/>
      <c r="CD125" s="57"/>
      <c r="CE125" s="57"/>
      <c r="CF125" s="57"/>
      <c r="CG125" s="490"/>
      <c r="CH125" s="57"/>
      <c r="CI125" s="57"/>
      <c r="CJ125" s="58"/>
    </row>
    <row r="126" spans="1:88" ht="15" x14ac:dyDescent="0.25">
      <c r="A126" s="471"/>
      <c r="B126" s="472"/>
      <c r="C126" s="472"/>
      <c r="D126" s="472"/>
      <c r="E126" s="460"/>
      <c r="F126" s="460"/>
      <c r="G126" s="460"/>
      <c r="H126" s="460"/>
      <c r="I126" s="463"/>
      <c r="J126" s="59"/>
      <c r="K126" s="466"/>
      <c r="L126" s="469"/>
      <c r="M126" s="460"/>
      <c r="N126" s="460"/>
      <c r="O126" s="460"/>
      <c r="P126" s="460"/>
      <c r="Q126" s="460"/>
      <c r="R126" s="460"/>
      <c r="S126" s="460"/>
      <c r="T126" s="460"/>
      <c r="U126" s="460"/>
      <c r="V126" s="460"/>
      <c r="W126" s="460"/>
      <c r="X126" s="460"/>
      <c r="Y126" s="460"/>
      <c r="Z126" s="460"/>
      <c r="AA126" s="460"/>
      <c r="AB126" s="460"/>
      <c r="AC126" s="460"/>
      <c r="AD126" s="460"/>
      <c r="AE126" s="460"/>
      <c r="AF126" s="510"/>
      <c r="AG126" s="484"/>
      <c r="AH126" s="484"/>
      <c r="AI126" s="484"/>
      <c r="AJ126" s="484"/>
      <c r="AK126" s="487"/>
      <c r="AL126" s="487"/>
      <c r="AM126" s="507"/>
      <c r="AN126" s="53"/>
      <c r="AO126" s="53"/>
      <c r="AP126" s="53"/>
      <c r="AQ126" s="53"/>
      <c r="AR126" s="53"/>
      <c r="AS126" s="53"/>
      <c r="AT126" s="53"/>
      <c r="AU126" s="54"/>
      <c r="AV126" s="55"/>
      <c r="AW126" s="55"/>
      <c r="AX126" s="55"/>
      <c r="AY126" s="55"/>
      <c r="AZ126" s="55"/>
      <c r="BA126" s="55"/>
      <c r="BB126" s="55"/>
      <c r="BC126" s="56" t="s">
        <v>182</v>
      </c>
      <c r="BD126" s="56" t="s">
        <v>182</v>
      </c>
      <c r="BE126" s="56" t="s">
        <v>182</v>
      </c>
      <c r="BF126" s="56" t="s">
        <v>182</v>
      </c>
      <c r="BG126" s="56" t="s">
        <v>182</v>
      </c>
      <c r="BH126" s="56" t="s">
        <v>182</v>
      </c>
      <c r="BI126" s="56" t="s">
        <v>182</v>
      </c>
      <c r="BJ126" s="56">
        <v>0</v>
      </c>
      <c r="BK126" s="56" t="s">
        <v>183</v>
      </c>
      <c r="BL126" s="56"/>
      <c r="BM126" s="56" t="s">
        <v>182</v>
      </c>
      <c r="BN126" s="56" t="s">
        <v>182</v>
      </c>
      <c r="BO126" s="513"/>
      <c r="BP126" s="513"/>
      <c r="BQ126" s="513"/>
      <c r="BR126" s="513"/>
      <c r="BS126" s="513"/>
      <c r="BT126" s="513"/>
      <c r="BU126" s="513"/>
      <c r="BV126" s="513"/>
      <c r="BW126" s="487"/>
      <c r="BX126" s="501"/>
      <c r="BY126" s="490"/>
      <c r="BZ126" s="57"/>
      <c r="CA126" s="57"/>
      <c r="CB126" s="57"/>
      <c r="CC126" s="490"/>
      <c r="CD126" s="57"/>
      <c r="CE126" s="57"/>
      <c r="CF126" s="57"/>
      <c r="CG126" s="490"/>
      <c r="CH126" s="57"/>
      <c r="CI126" s="57"/>
      <c r="CJ126" s="58"/>
    </row>
    <row r="127" spans="1:88" ht="15" x14ac:dyDescent="0.25">
      <c r="A127" s="471"/>
      <c r="B127" s="472"/>
      <c r="C127" s="472"/>
      <c r="D127" s="472"/>
      <c r="E127" s="460"/>
      <c r="F127" s="460"/>
      <c r="G127" s="460"/>
      <c r="H127" s="460"/>
      <c r="I127" s="463"/>
      <c r="J127" s="59"/>
      <c r="K127" s="466"/>
      <c r="L127" s="469"/>
      <c r="M127" s="460"/>
      <c r="N127" s="460"/>
      <c r="O127" s="460"/>
      <c r="P127" s="460"/>
      <c r="Q127" s="460"/>
      <c r="R127" s="460"/>
      <c r="S127" s="460"/>
      <c r="T127" s="460"/>
      <c r="U127" s="460"/>
      <c r="V127" s="460"/>
      <c r="W127" s="460"/>
      <c r="X127" s="460"/>
      <c r="Y127" s="460"/>
      <c r="Z127" s="460"/>
      <c r="AA127" s="460"/>
      <c r="AB127" s="460"/>
      <c r="AC127" s="460"/>
      <c r="AD127" s="460"/>
      <c r="AE127" s="460"/>
      <c r="AF127" s="510"/>
      <c r="AG127" s="484"/>
      <c r="AH127" s="484"/>
      <c r="AI127" s="484"/>
      <c r="AJ127" s="484"/>
      <c r="AK127" s="487"/>
      <c r="AL127" s="487"/>
      <c r="AM127" s="507"/>
      <c r="AN127" s="53"/>
      <c r="AO127" s="53"/>
      <c r="AP127" s="53"/>
      <c r="AQ127" s="53"/>
      <c r="AR127" s="53"/>
      <c r="AS127" s="53"/>
      <c r="AT127" s="53"/>
      <c r="AU127" s="54"/>
      <c r="AV127" s="55"/>
      <c r="AW127" s="55"/>
      <c r="AX127" s="55"/>
      <c r="AY127" s="55"/>
      <c r="AZ127" s="55"/>
      <c r="BA127" s="55"/>
      <c r="BB127" s="55"/>
      <c r="BC127" s="56" t="s">
        <v>182</v>
      </c>
      <c r="BD127" s="56" t="s">
        <v>182</v>
      </c>
      <c r="BE127" s="56" t="s">
        <v>182</v>
      </c>
      <c r="BF127" s="56" t="s">
        <v>182</v>
      </c>
      <c r="BG127" s="56" t="s">
        <v>182</v>
      </c>
      <c r="BH127" s="56" t="s">
        <v>182</v>
      </c>
      <c r="BI127" s="56" t="s">
        <v>182</v>
      </c>
      <c r="BJ127" s="56">
        <v>0</v>
      </c>
      <c r="BK127" s="56" t="s">
        <v>183</v>
      </c>
      <c r="BL127" s="56"/>
      <c r="BM127" s="56" t="s">
        <v>182</v>
      </c>
      <c r="BN127" s="56" t="s">
        <v>182</v>
      </c>
      <c r="BO127" s="513"/>
      <c r="BP127" s="513"/>
      <c r="BQ127" s="513"/>
      <c r="BR127" s="513"/>
      <c r="BS127" s="513"/>
      <c r="BT127" s="513"/>
      <c r="BU127" s="513"/>
      <c r="BV127" s="513"/>
      <c r="BW127" s="487"/>
      <c r="BX127" s="501"/>
      <c r="BY127" s="490"/>
      <c r="BZ127" s="57"/>
      <c r="CA127" s="57"/>
      <c r="CB127" s="57"/>
      <c r="CC127" s="490"/>
      <c r="CD127" s="57"/>
      <c r="CE127" s="57"/>
      <c r="CF127" s="57"/>
      <c r="CG127" s="490"/>
      <c r="CH127" s="57"/>
      <c r="CI127" s="57"/>
      <c r="CJ127" s="58"/>
    </row>
    <row r="128" spans="1:88" ht="15.75" thickBot="1" x14ac:dyDescent="0.3">
      <c r="A128" s="471"/>
      <c r="B128" s="493"/>
      <c r="C128" s="493"/>
      <c r="D128" s="493"/>
      <c r="E128" s="461"/>
      <c r="F128" s="461"/>
      <c r="G128" s="461"/>
      <c r="H128" s="461"/>
      <c r="I128" s="464"/>
      <c r="J128" s="60"/>
      <c r="K128" s="467"/>
      <c r="L128" s="470"/>
      <c r="M128" s="461"/>
      <c r="N128" s="461"/>
      <c r="O128" s="461"/>
      <c r="P128" s="461"/>
      <c r="Q128" s="461"/>
      <c r="R128" s="461"/>
      <c r="S128" s="461"/>
      <c r="T128" s="461"/>
      <c r="U128" s="461"/>
      <c r="V128" s="461"/>
      <c r="W128" s="461"/>
      <c r="X128" s="461"/>
      <c r="Y128" s="461"/>
      <c r="Z128" s="461"/>
      <c r="AA128" s="461"/>
      <c r="AB128" s="461"/>
      <c r="AC128" s="461"/>
      <c r="AD128" s="461"/>
      <c r="AE128" s="461"/>
      <c r="AF128" s="511"/>
      <c r="AG128" s="485"/>
      <c r="AH128" s="485"/>
      <c r="AI128" s="485"/>
      <c r="AJ128" s="485"/>
      <c r="AK128" s="488"/>
      <c r="AL128" s="488"/>
      <c r="AM128" s="508"/>
      <c r="AN128" s="62"/>
      <c r="AO128" s="62"/>
      <c r="AP128" s="62"/>
      <c r="AQ128" s="62"/>
      <c r="AR128" s="62"/>
      <c r="AS128" s="62"/>
      <c r="AT128" s="62"/>
      <c r="AU128" s="63"/>
      <c r="AV128" s="64"/>
      <c r="AW128" s="64"/>
      <c r="AX128" s="64"/>
      <c r="AY128" s="64"/>
      <c r="AZ128" s="64"/>
      <c r="BA128" s="64"/>
      <c r="BB128" s="64"/>
      <c r="BC128" s="65" t="s">
        <v>182</v>
      </c>
      <c r="BD128" s="65" t="s">
        <v>182</v>
      </c>
      <c r="BE128" s="65" t="s">
        <v>182</v>
      </c>
      <c r="BF128" s="65" t="s">
        <v>182</v>
      </c>
      <c r="BG128" s="65" t="s">
        <v>182</v>
      </c>
      <c r="BH128" s="65" t="s">
        <v>182</v>
      </c>
      <c r="BI128" s="65" t="s">
        <v>182</v>
      </c>
      <c r="BJ128" s="65">
        <v>0</v>
      </c>
      <c r="BK128" s="65" t="s">
        <v>183</v>
      </c>
      <c r="BL128" s="65"/>
      <c r="BM128" s="65" t="s">
        <v>182</v>
      </c>
      <c r="BN128" s="65" t="s">
        <v>182</v>
      </c>
      <c r="BO128" s="514"/>
      <c r="BP128" s="514"/>
      <c r="BQ128" s="514"/>
      <c r="BR128" s="514"/>
      <c r="BS128" s="514"/>
      <c r="BT128" s="514"/>
      <c r="BU128" s="514"/>
      <c r="BV128" s="514"/>
      <c r="BW128" s="488"/>
      <c r="BX128" s="502"/>
      <c r="BY128" s="491"/>
      <c r="BZ128" s="66"/>
      <c r="CA128" s="66"/>
      <c r="CB128" s="66"/>
      <c r="CC128" s="491"/>
      <c r="CD128" s="66"/>
      <c r="CE128" s="66"/>
      <c r="CF128" s="66"/>
      <c r="CG128" s="491"/>
      <c r="CH128" s="66"/>
      <c r="CI128" s="66"/>
      <c r="CJ128" s="67"/>
    </row>
    <row r="129" spans="1:88" ht="15.75" thickBot="1" x14ac:dyDescent="0.3">
      <c r="A129" s="68"/>
      <c r="B129" s="69"/>
      <c r="C129" s="69"/>
      <c r="D129" s="69"/>
      <c r="E129" s="69"/>
      <c r="F129" s="69"/>
      <c r="G129" s="69"/>
      <c r="H129" s="69"/>
      <c r="I129" s="69"/>
      <c r="J129" s="69"/>
      <c r="K129" s="69"/>
      <c r="L129" s="69"/>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2"/>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ht="15" x14ac:dyDescent="0.25">
      <c r="A130" s="471"/>
      <c r="B130" s="492"/>
      <c r="C130" s="492"/>
      <c r="D130" s="492"/>
      <c r="E130" s="459"/>
      <c r="F130" s="459"/>
      <c r="G130" s="459"/>
      <c r="H130" s="459"/>
      <c r="I130" s="462" t="s">
        <v>291</v>
      </c>
      <c r="J130" s="42"/>
      <c r="K130" s="465"/>
      <c r="L130" s="468"/>
      <c r="M130" s="459"/>
      <c r="N130" s="459"/>
      <c r="O130" s="459"/>
      <c r="P130" s="459"/>
      <c r="Q130" s="459"/>
      <c r="R130" s="459"/>
      <c r="S130" s="459"/>
      <c r="T130" s="459"/>
      <c r="U130" s="459"/>
      <c r="V130" s="459"/>
      <c r="W130" s="459"/>
      <c r="X130" s="459"/>
      <c r="Y130" s="459"/>
      <c r="Z130" s="459"/>
      <c r="AA130" s="459"/>
      <c r="AB130" s="459"/>
      <c r="AC130" s="459"/>
      <c r="AD130" s="459"/>
      <c r="AE130" s="459"/>
      <c r="AF130" s="509">
        <v>0</v>
      </c>
      <c r="AG130" s="483"/>
      <c r="AH130" s="483" t="s">
        <v>182</v>
      </c>
      <c r="AI130" s="483" t="s">
        <v>182</v>
      </c>
      <c r="AJ130" s="483" t="s">
        <v>182</v>
      </c>
      <c r="AK130" s="486" t="s">
        <v>182</v>
      </c>
      <c r="AL130" s="486" t="s">
        <v>182</v>
      </c>
      <c r="AM130" s="506"/>
      <c r="AN130" s="88"/>
      <c r="AO130" s="88"/>
      <c r="AP130" s="88"/>
      <c r="AQ130" s="88"/>
      <c r="AR130" s="88"/>
      <c r="AS130" s="88"/>
      <c r="AT130" s="88"/>
      <c r="AU130" s="44"/>
      <c r="AV130" s="89"/>
      <c r="AW130" s="89"/>
      <c r="AX130" s="89"/>
      <c r="AY130" s="89"/>
      <c r="AZ130" s="89"/>
      <c r="BA130" s="89"/>
      <c r="BB130" s="89"/>
      <c r="BC130" s="46" t="s">
        <v>182</v>
      </c>
      <c r="BD130" s="46" t="s">
        <v>182</v>
      </c>
      <c r="BE130" s="46" t="s">
        <v>182</v>
      </c>
      <c r="BF130" s="46" t="s">
        <v>182</v>
      </c>
      <c r="BG130" s="46" t="s">
        <v>182</v>
      </c>
      <c r="BH130" s="46" t="s">
        <v>182</v>
      </c>
      <c r="BI130" s="46" t="s">
        <v>182</v>
      </c>
      <c r="BJ130" s="46">
        <v>0</v>
      </c>
      <c r="BK130" s="46" t="s">
        <v>183</v>
      </c>
      <c r="BL130" s="46"/>
      <c r="BM130" s="46" t="s">
        <v>182</v>
      </c>
      <c r="BN130" s="46" t="s">
        <v>182</v>
      </c>
      <c r="BO130" s="512" t="s">
        <v>182</v>
      </c>
      <c r="BP130" s="512" t="s">
        <v>182</v>
      </c>
      <c r="BQ130" s="512" t="s">
        <v>182</v>
      </c>
      <c r="BR130" s="512" t="s">
        <v>182</v>
      </c>
      <c r="BS130" s="512" t="s">
        <v>182</v>
      </c>
      <c r="BT130" s="512" t="s">
        <v>182</v>
      </c>
      <c r="BU130" s="512" t="s">
        <v>182</v>
      </c>
      <c r="BV130" s="512" t="s">
        <v>182</v>
      </c>
      <c r="BW130" s="486" t="s">
        <v>182</v>
      </c>
      <c r="BX130" s="500" t="s">
        <v>182</v>
      </c>
      <c r="BY130" s="489"/>
      <c r="BZ130" s="49"/>
      <c r="CA130" s="49"/>
      <c r="CB130" s="49"/>
      <c r="CC130" s="489"/>
      <c r="CD130" s="49"/>
      <c r="CE130" s="49"/>
      <c r="CF130" s="49"/>
      <c r="CG130" s="489"/>
      <c r="CH130" s="49"/>
      <c r="CI130" s="49"/>
      <c r="CJ130" s="50"/>
    </row>
    <row r="131" spans="1:88" ht="15" x14ac:dyDescent="0.25">
      <c r="A131" s="471"/>
      <c r="B131" s="472"/>
      <c r="C131" s="472"/>
      <c r="D131" s="472"/>
      <c r="E131" s="460"/>
      <c r="F131" s="460"/>
      <c r="G131" s="460"/>
      <c r="H131" s="460"/>
      <c r="I131" s="463"/>
      <c r="J131" s="59"/>
      <c r="K131" s="466"/>
      <c r="L131" s="469"/>
      <c r="M131" s="460"/>
      <c r="N131" s="460"/>
      <c r="O131" s="460"/>
      <c r="P131" s="460"/>
      <c r="Q131" s="460"/>
      <c r="R131" s="460"/>
      <c r="S131" s="460"/>
      <c r="T131" s="460"/>
      <c r="U131" s="460"/>
      <c r="V131" s="460"/>
      <c r="W131" s="460"/>
      <c r="X131" s="460"/>
      <c r="Y131" s="460"/>
      <c r="Z131" s="460"/>
      <c r="AA131" s="460"/>
      <c r="AB131" s="460"/>
      <c r="AC131" s="460"/>
      <c r="AD131" s="460"/>
      <c r="AE131" s="460"/>
      <c r="AF131" s="510"/>
      <c r="AG131" s="484"/>
      <c r="AH131" s="484"/>
      <c r="AI131" s="484"/>
      <c r="AJ131" s="484"/>
      <c r="AK131" s="487"/>
      <c r="AL131" s="487"/>
      <c r="AM131" s="507"/>
      <c r="AN131" s="53"/>
      <c r="AO131" s="53"/>
      <c r="AP131" s="53"/>
      <c r="AQ131" s="53"/>
      <c r="AR131" s="53"/>
      <c r="AS131" s="53"/>
      <c r="AT131" s="53"/>
      <c r="AU131" s="54"/>
      <c r="AV131" s="55"/>
      <c r="AW131" s="55"/>
      <c r="AX131" s="55"/>
      <c r="AY131" s="55"/>
      <c r="AZ131" s="55"/>
      <c r="BA131" s="55"/>
      <c r="BB131" s="55"/>
      <c r="BC131" s="56" t="s">
        <v>182</v>
      </c>
      <c r="BD131" s="56" t="s">
        <v>182</v>
      </c>
      <c r="BE131" s="56" t="s">
        <v>182</v>
      </c>
      <c r="BF131" s="56" t="s">
        <v>182</v>
      </c>
      <c r="BG131" s="56" t="s">
        <v>182</v>
      </c>
      <c r="BH131" s="56" t="s">
        <v>182</v>
      </c>
      <c r="BI131" s="56" t="s">
        <v>182</v>
      </c>
      <c r="BJ131" s="56">
        <v>0</v>
      </c>
      <c r="BK131" s="56" t="s">
        <v>183</v>
      </c>
      <c r="BL131" s="56"/>
      <c r="BM131" s="56" t="s">
        <v>182</v>
      </c>
      <c r="BN131" s="56" t="s">
        <v>182</v>
      </c>
      <c r="BO131" s="513"/>
      <c r="BP131" s="513"/>
      <c r="BQ131" s="513"/>
      <c r="BR131" s="513"/>
      <c r="BS131" s="513"/>
      <c r="BT131" s="513"/>
      <c r="BU131" s="513"/>
      <c r="BV131" s="513"/>
      <c r="BW131" s="487"/>
      <c r="BX131" s="501"/>
      <c r="BY131" s="490"/>
      <c r="BZ131" s="57"/>
      <c r="CA131" s="57"/>
      <c r="CB131" s="57"/>
      <c r="CC131" s="490"/>
      <c r="CD131" s="57"/>
      <c r="CE131" s="57"/>
      <c r="CF131" s="57"/>
      <c r="CG131" s="490"/>
      <c r="CH131" s="57"/>
      <c r="CI131" s="57"/>
      <c r="CJ131" s="58"/>
    </row>
    <row r="132" spans="1:88" ht="15" x14ac:dyDescent="0.25">
      <c r="A132" s="471"/>
      <c r="B132" s="472"/>
      <c r="C132" s="472"/>
      <c r="D132" s="472"/>
      <c r="E132" s="460"/>
      <c r="F132" s="460"/>
      <c r="G132" s="460"/>
      <c r="H132" s="460"/>
      <c r="I132" s="463"/>
      <c r="J132" s="59"/>
      <c r="K132" s="466"/>
      <c r="L132" s="469"/>
      <c r="M132" s="460"/>
      <c r="N132" s="460"/>
      <c r="O132" s="460"/>
      <c r="P132" s="460"/>
      <c r="Q132" s="460"/>
      <c r="R132" s="460"/>
      <c r="S132" s="460"/>
      <c r="T132" s="460"/>
      <c r="U132" s="460"/>
      <c r="V132" s="460"/>
      <c r="W132" s="460"/>
      <c r="X132" s="460"/>
      <c r="Y132" s="460"/>
      <c r="Z132" s="460"/>
      <c r="AA132" s="460"/>
      <c r="AB132" s="460"/>
      <c r="AC132" s="460"/>
      <c r="AD132" s="460"/>
      <c r="AE132" s="460"/>
      <c r="AF132" s="510"/>
      <c r="AG132" s="484"/>
      <c r="AH132" s="484"/>
      <c r="AI132" s="484"/>
      <c r="AJ132" s="484"/>
      <c r="AK132" s="487"/>
      <c r="AL132" s="487"/>
      <c r="AM132" s="507"/>
      <c r="AN132" s="53"/>
      <c r="AO132" s="53"/>
      <c r="AP132" s="53"/>
      <c r="AQ132" s="53"/>
      <c r="AR132" s="53"/>
      <c r="AS132" s="53"/>
      <c r="AT132" s="53"/>
      <c r="AU132" s="54"/>
      <c r="AV132" s="55"/>
      <c r="AW132" s="55"/>
      <c r="AX132" s="55"/>
      <c r="AY132" s="55"/>
      <c r="AZ132" s="55"/>
      <c r="BA132" s="55"/>
      <c r="BB132" s="55"/>
      <c r="BC132" s="56" t="s">
        <v>182</v>
      </c>
      <c r="BD132" s="56" t="s">
        <v>182</v>
      </c>
      <c r="BE132" s="56" t="s">
        <v>182</v>
      </c>
      <c r="BF132" s="56" t="s">
        <v>182</v>
      </c>
      <c r="BG132" s="56" t="s">
        <v>182</v>
      </c>
      <c r="BH132" s="56" t="s">
        <v>182</v>
      </c>
      <c r="BI132" s="56" t="s">
        <v>182</v>
      </c>
      <c r="BJ132" s="56">
        <v>0</v>
      </c>
      <c r="BK132" s="56" t="s">
        <v>183</v>
      </c>
      <c r="BL132" s="56"/>
      <c r="BM132" s="56" t="s">
        <v>182</v>
      </c>
      <c r="BN132" s="56" t="s">
        <v>182</v>
      </c>
      <c r="BO132" s="513"/>
      <c r="BP132" s="513"/>
      <c r="BQ132" s="513"/>
      <c r="BR132" s="513"/>
      <c r="BS132" s="513"/>
      <c r="BT132" s="513"/>
      <c r="BU132" s="513"/>
      <c r="BV132" s="513"/>
      <c r="BW132" s="487"/>
      <c r="BX132" s="501"/>
      <c r="BY132" s="490"/>
      <c r="BZ132" s="57"/>
      <c r="CA132" s="57"/>
      <c r="CB132" s="57"/>
      <c r="CC132" s="490"/>
      <c r="CD132" s="57"/>
      <c r="CE132" s="57"/>
      <c r="CF132" s="57"/>
      <c r="CG132" s="490"/>
      <c r="CH132" s="57"/>
      <c r="CI132" s="57"/>
      <c r="CJ132" s="58"/>
    </row>
    <row r="133" spans="1:88" ht="15" x14ac:dyDescent="0.25">
      <c r="A133" s="471"/>
      <c r="B133" s="472"/>
      <c r="C133" s="472"/>
      <c r="D133" s="472"/>
      <c r="E133" s="460"/>
      <c r="F133" s="460"/>
      <c r="G133" s="460"/>
      <c r="H133" s="460"/>
      <c r="I133" s="463"/>
      <c r="J133" s="59"/>
      <c r="K133" s="466"/>
      <c r="L133" s="469"/>
      <c r="M133" s="460"/>
      <c r="N133" s="460"/>
      <c r="O133" s="460"/>
      <c r="P133" s="460"/>
      <c r="Q133" s="460"/>
      <c r="R133" s="460"/>
      <c r="S133" s="460"/>
      <c r="T133" s="460"/>
      <c r="U133" s="460"/>
      <c r="V133" s="460"/>
      <c r="W133" s="460"/>
      <c r="X133" s="460"/>
      <c r="Y133" s="460"/>
      <c r="Z133" s="460"/>
      <c r="AA133" s="460"/>
      <c r="AB133" s="460"/>
      <c r="AC133" s="460"/>
      <c r="AD133" s="460"/>
      <c r="AE133" s="460"/>
      <c r="AF133" s="510"/>
      <c r="AG133" s="484"/>
      <c r="AH133" s="484"/>
      <c r="AI133" s="484"/>
      <c r="AJ133" s="484"/>
      <c r="AK133" s="487"/>
      <c r="AL133" s="487"/>
      <c r="AM133" s="507"/>
      <c r="AN133" s="53"/>
      <c r="AO133" s="53"/>
      <c r="AP133" s="53"/>
      <c r="AQ133" s="53"/>
      <c r="AR133" s="53"/>
      <c r="AS133" s="53"/>
      <c r="AT133" s="53"/>
      <c r="AU133" s="54"/>
      <c r="AV133" s="55"/>
      <c r="AW133" s="55"/>
      <c r="AX133" s="55"/>
      <c r="AY133" s="55"/>
      <c r="AZ133" s="55"/>
      <c r="BA133" s="55"/>
      <c r="BB133" s="55"/>
      <c r="BC133" s="56" t="s">
        <v>182</v>
      </c>
      <c r="BD133" s="56" t="s">
        <v>182</v>
      </c>
      <c r="BE133" s="56" t="s">
        <v>182</v>
      </c>
      <c r="BF133" s="56" t="s">
        <v>182</v>
      </c>
      <c r="BG133" s="56" t="s">
        <v>182</v>
      </c>
      <c r="BH133" s="56" t="s">
        <v>182</v>
      </c>
      <c r="BI133" s="56" t="s">
        <v>182</v>
      </c>
      <c r="BJ133" s="56">
        <v>0</v>
      </c>
      <c r="BK133" s="56" t="s">
        <v>183</v>
      </c>
      <c r="BL133" s="56"/>
      <c r="BM133" s="56" t="s">
        <v>182</v>
      </c>
      <c r="BN133" s="56" t="s">
        <v>182</v>
      </c>
      <c r="BO133" s="513"/>
      <c r="BP133" s="513"/>
      <c r="BQ133" s="513"/>
      <c r="BR133" s="513"/>
      <c r="BS133" s="513"/>
      <c r="BT133" s="513"/>
      <c r="BU133" s="513"/>
      <c r="BV133" s="513"/>
      <c r="BW133" s="487"/>
      <c r="BX133" s="501"/>
      <c r="BY133" s="490"/>
      <c r="BZ133" s="57"/>
      <c r="CA133" s="57"/>
      <c r="CB133" s="57"/>
      <c r="CC133" s="490"/>
      <c r="CD133" s="57"/>
      <c r="CE133" s="57"/>
      <c r="CF133" s="57"/>
      <c r="CG133" s="490"/>
      <c r="CH133" s="57"/>
      <c r="CI133" s="57"/>
      <c r="CJ133" s="58"/>
    </row>
    <row r="134" spans="1:88" ht="15" x14ac:dyDescent="0.25">
      <c r="A134" s="471"/>
      <c r="B134" s="472"/>
      <c r="C134" s="472"/>
      <c r="D134" s="472"/>
      <c r="E134" s="460"/>
      <c r="F134" s="460"/>
      <c r="G134" s="460"/>
      <c r="H134" s="460"/>
      <c r="I134" s="463"/>
      <c r="J134" s="59"/>
      <c r="K134" s="466"/>
      <c r="L134" s="469"/>
      <c r="M134" s="460"/>
      <c r="N134" s="460"/>
      <c r="O134" s="460"/>
      <c r="P134" s="460"/>
      <c r="Q134" s="460"/>
      <c r="R134" s="460"/>
      <c r="S134" s="460"/>
      <c r="T134" s="460"/>
      <c r="U134" s="460"/>
      <c r="V134" s="460"/>
      <c r="W134" s="460"/>
      <c r="X134" s="460"/>
      <c r="Y134" s="460"/>
      <c r="Z134" s="460"/>
      <c r="AA134" s="460"/>
      <c r="AB134" s="460"/>
      <c r="AC134" s="460"/>
      <c r="AD134" s="460"/>
      <c r="AE134" s="460"/>
      <c r="AF134" s="510"/>
      <c r="AG134" s="484"/>
      <c r="AH134" s="484"/>
      <c r="AI134" s="484"/>
      <c r="AJ134" s="484"/>
      <c r="AK134" s="487"/>
      <c r="AL134" s="487"/>
      <c r="AM134" s="507"/>
      <c r="AN134" s="53"/>
      <c r="AO134" s="53"/>
      <c r="AP134" s="53"/>
      <c r="AQ134" s="53"/>
      <c r="AR134" s="53"/>
      <c r="AS134" s="53"/>
      <c r="AT134" s="53"/>
      <c r="AU134" s="54"/>
      <c r="AV134" s="55"/>
      <c r="AW134" s="55"/>
      <c r="AX134" s="55"/>
      <c r="AY134" s="55"/>
      <c r="AZ134" s="55"/>
      <c r="BA134" s="55"/>
      <c r="BB134" s="55"/>
      <c r="BC134" s="56" t="s">
        <v>182</v>
      </c>
      <c r="BD134" s="56" t="s">
        <v>182</v>
      </c>
      <c r="BE134" s="56" t="s">
        <v>182</v>
      </c>
      <c r="BF134" s="56" t="s">
        <v>182</v>
      </c>
      <c r="BG134" s="56" t="s">
        <v>182</v>
      </c>
      <c r="BH134" s="56" t="s">
        <v>182</v>
      </c>
      <c r="BI134" s="56" t="s">
        <v>182</v>
      </c>
      <c r="BJ134" s="56">
        <v>0</v>
      </c>
      <c r="BK134" s="56" t="s">
        <v>183</v>
      </c>
      <c r="BL134" s="56"/>
      <c r="BM134" s="56" t="s">
        <v>182</v>
      </c>
      <c r="BN134" s="56" t="s">
        <v>182</v>
      </c>
      <c r="BO134" s="513"/>
      <c r="BP134" s="513"/>
      <c r="BQ134" s="513"/>
      <c r="BR134" s="513"/>
      <c r="BS134" s="513"/>
      <c r="BT134" s="513"/>
      <c r="BU134" s="513"/>
      <c r="BV134" s="513"/>
      <c r="BW134" s="487"/>
      <c r="BX134" s="501"/>
      <c r="BY134" s="490"/>
      <c r="BZ134" s="57"/>
      <c r="CA134" s="57"/>
      <c r="CB134" s="57"/>
      <c r="CC134" s="490"/>
      <c r="CD134" s="57"/>
      <c r="CE134" s="57"/>
      <c r="CF134" s="57"/>
      <c r="CG134" s="490"/>
      <c r="CH134" s="57"/>
      <c r="CI134" s="57"/>
      <c r="CJ134" s="58"/>
    </row>
    <row r="135" spans="1:88" ht="15" x14ac:dyDescent="0.25">
      <c r="A135" s="471"/>
      <c r="B135" s="472"/>
      <c r="C135" s="472"/>
      <c r="D135" s="472"/>
      <c r="E135" s="460"/>
      <c r="F135" s="460"/>
      <c r="G135" s="460"/>
      <c r="H135" s="460"/>
      <c r="I135" s="463"/>
      <c r="J135" s="59"/>
      <c r="K135" s="466"/>
      <c r="L135" s="469"/>
      <c r="M135" s="460"/>
      <c r="N135" s="460"/>
      <c r="O135" s="460"/>
      <c r="P135" s="460"/>
      <c r="Q135" s="460"/>
      <c r="R135" s="460"/>
      <c r="S135" s="460"/>
      <c r="T135" s="460"/>
      <c r="U135" s="460"/>
      <c r="V135" s="460"/>
      <c r="W135" s="460"/>
      <c r="X135" s="460"/>
      <c r="Y135" s="460"/>
      <c r="Z135" s="460"/>
      <c r="AA135" s="460"/>
      <c r="AB135" s="460"/>
      <c r="AC135" s="460"/>
      <c r="AD135" s="460"/>
      <c r="AE135" s="460"/>
      <c r="AF135" s="510"/>
      <c r="AG135" s="484"/>
      <c r="AH135" s="484"/>
      <c r="AI135" s="484"/>
      <c r="AJ135" s="484"/>
      <c r="AK135" s="487"/>
      <c r="AL135" s="487"/>
      <c r="AM135" s="507"/>
      <c r="AN135" s="53"/>
      <c r="AO135" s="53"/>
      <c r="AP135" s="53"/>
      <c r="AQ135" s="53"/>
      <c r="AR135" s="53"/>
      <c r="AS135" s="53"/>
      <c r="AT135" s="53"/>
      <c r="AU135" s="54"/>
      <c r="AV135" s="55"/>
      <c r="AW135" s="55"/>
      <c r="AX135" s="55"/>
      <c r="AY135" s="55"/>
      <c r="AZ135" s="55"/>
      <c r="BA135" s="55"/>
      <c r="BB135" s="55"/>
      <c r="BC135" s="56" t="s">
        <v>182</v>
      </c>
      <c r="BD135" s="56" t="s">
        <v>182</v>
      </c>
      <c r="BE135" s="56" t="s">
        <v>182</v>
      </c>
      <c r="BF135" s="56" t="s">
        <v>182</v>
      </c>
      <c r="BG135" s="56" t="s">
        <v>182</v>
      </c>
      <c r="BH135" s="56" t="s">
        <v>182</v>
      </c>
      <c r="BI135" s="56" t="s">
        <v>182</v>
      </c>
      <c r="BJ135" s="56">
        <v>0</v>
      </c>
      <c r="BK135" s="56" t="s">
        <v>183</v>
      </c>
      <c r="BL135" s="56"/>
      <c r="BM135" s="56" t="s">
        <v>182</v>
      </c>
      <c r="BN135" s="56" t="s">
        <v>182</v>
      </c>
      <c r="BO135" s="513"/>
      <c r="BP135" s="513"/>
      <c r="BQ135" s="513"/>
      <c r="BR135" s="513"/>
      <c r="BS135" s="513"/>
      <c r="BT135" s="513"/>
      <c r="BU135" s="513"/>
      <c r="BV135" s="513"/>
      <c r="BW135" s="487"/>
      <c r="BX135" s="501"/>
      <c r="BY135" s="490"/>
      <c r="BZ135" s="57"/>
      <c r="CA135" s="57"/>
      <c r="CB135" s="57"/>
      <c r="CC135" s="490"/>
      <c r="CD135" s="57"/>
      <c r="CE135" s="57"/>
      <c r="CF135" s="57"/>
      <c r="CG135" s="490"/>
      <c r="CH135" s="57"/>
      <c r="CI135" s="57"/>
      <c r="CJ135" s="58"/>
    </row>
    <row r="136" spans="1:88" ht="15" x14ac:dyDescent="0.25">
      <c r="A136" s="471"/>
      <c r="B136" s="472"/>
      <c r="C136" s="472"/>
      <c r="D136" s="472"/>
      <c r="E136" s="460"/>
      <c r="F136" s="460"/>
      <c r="G136" s="460"/>
      <c r="H136" s="460"/>
      <c r="I136" s="463"/>
      <c r="J136" s="59"/>
      <c r="K136" s="466"/>
      <c r="L136" s="469"/>
      <c r="M136" s="460"/>
      <c r="N136" s="460"/>
      <c r="O136" s="460"/>
      <c r="P136" s="460"/>
      <c r="Q136" s="460"/>
      <c r="R136" s="460"/>
      <c r="S136" s="460"/>
      <c r="T136" s="460"/>
      <c r="U136" s="460"/>
      <c r="V136" s="460"/>
      <c r="W136" s="460"/>
      <c r="X136" s="460"/>
      <c r="Y136" s="460"/>
      <c r="Z136" s="460"/>
      <c r="AA136" s="460"/>
      <c r="AB136" s="460"/>
      <c r="AC136" s="460"/>
      <c r="AD136" s="460"/>
      <c r="AE136" s="460"/>
      <c r="AF136" s="510"/>
      <c r="AG136" s="484"/>
      <c r="AH136" s="484"/>
      <c r="AI136" s="484"/>
      <c r="AJ136" s="484"/>
      <c r="AK136" s="487"/>
      <c r="AL136" s="487"/>
      <c r="AM136" s="507"/>
      <c r="AN136" s="53"/>
      <c r="AO136" s="53"/>
      <c r="AP136" s="53"/>
      <c r="AQ136" s="53"/>
      <c r="AR136" s="53"/>
      <c r="AS136" s="53"/>
      <c r="AT136" s="53"/>
      <c r="AU136" s="54"/>
      <c r="AV136" s="55"/>
      <c r="AW136" s="55"/>
      <c r="AX136" s="55"/>
      <c r="AY136" s="55"/>
      <c r="AZ136" s="55"/>
      <c r="BA136" s="55"/>
      <c r="BB136" s="55"/>
      <c r="BC136" s="56" t="s">
        <v>182</v>
      </c>
      <c r="BD136" s="56" t="s">
        <v>182</v>
      </c>
      <c r="BE136" s="56" t="s">
        <v>182</v>
      </c>
      <c r="BF136" s="56" t="s">
        <v>182</v>
      </c>
      <c r="BG136" s="56" t="s">
        <v>182</v>
      </c>
      <c r="BH136" s="56" t="s">
        <v>182</v>
      </c>
      <c r="BI136" s="56" t="s">
        <v>182</v>
      </c>
      <c r="BJ136" s="56">
        <v>0</v>
      </c>
      <c r="BK136" s="56" t="s">
        <v>183</v>
      </c>
      <c r="BL136" s="56"/>
      <c r="BM136" s="56" t="s">
        <v>182</v>
      </c>
      <c r="BN136" s="56" t="s">
        <v>182</v>
      </c>
      <c r="BO136" s="513"/>
      <c r="BP136" s="513"/>
      <c r="BQ136" s="513"/>
      <c r="BR136" s="513"/>
      <c r="BS136" s="513"/>
      <c r="BT136" s="513"/>
      <c r="BU136" s="513"/>
      <c r="BV136" s="513"/>
      <c r="BW136" s="487"/>
      <c r="BX136" s="501"/>
      <c r="BY136" s="490"/>
      <c r="BZ136" s="57"/>
      <c r="CA136" s="57"/>
      <c r="CB136" s="57"/>
      <c r="CC136" s="490"/>
      <c r="CD136" s="57"/>
      <c r="CE136" s="57"/>
      <c r="CF136" s="57"/>
      <c r="CG136" s="490"/>
      <c r="CH136" s="57"/>
      <c r="CI136" s="57"/>
      <c r="CJ136" s="58"/>
    </row>
    <row r="137" spans="1:88" ht="15" x14ac:dyDescent="0.25">
      <c r="A137" s="471"/>
      <c r="B137" s="472"/>
      <c r="C137" s="472"/>
      <c r="D137" s="472"/>
      <c r="E137" s="460"/>
      <c r="F137" s="460"/>
      <c r="G137" s="460"/>
      <c r="H137" s="460"/>
      <c r="I137" s="463"/>
      <c r="J137" s="59"/>
      <c r="K137" s="466"/>
      <c r="L137" s="469"/>
      <c r="M137" s="460"/>
      <c r="N137" s="460"/>
      <c r="O137" s="460"/>
      <c r="P137" s="460"/>
      <c r="Q137" s="460"/>
      <c r="R137" s="460"/>
      <c r="S137" s="460"/>
      <c r="T137" s="460"/>
      <c r="U137" s="460"/>
      <c r="V137" s="460"/>
      <c r="W137" s="460"/>
      <c r="X137" s="460"/>
      <c r="Y137" s="460"/>
      <c r="Z137" s="460"/>
      <c r="AA137" s="460"/>
      <c r="AB137" s="460"/>
      <c r="AC137" s="460"/>
      <c r="AD137" s="460"/>
      <c r="AE137" s="460"/>
      <c r="AF137" s="510"/>
      <c r="AG137" s="484"/>
      <c r="AH137" s="484"/>
      <c r="AI137" s="484"/>
      <c r="AJ137" s="484"/>
      <c r="AK137" s="487"/>
      <c r="AL137" s="487"/>
      <c r="AM137" s="507"/>
      <c r="AN137" s="53"/>
      <c r="AO137" s="53"/>
      <c r="AP137" s="53"/>
      <c r="AQ137" s="53"/>
      <c r="AR137" s="53"/>
      <c r="AS137" s="53"/>
      <c r="AT137" s="53"/>
      <c r="AU137" s="54"/>
      <c r="AV137" s="55"/>
      <c r="AW137" s="55"/>
      <c r="AX137" s="55"/>
      <c r="AY137" s="55"/>
      <c r="AZ137" s="55"/>
      <c r="BA137" s="55"/>
      <c r="BB137" s="55"/>
      <c r="BC137" s="56" t="s">
        <v>182</v>
      </c>
      <c r="BD137" s="56" t="s">
        <v>182</v>
      </c>
      <c r="BE137" s="56" t="s">
        <v>182</v>
      </c>
      <c r="BF137" s="56" t="s">
        <v>182</v>
      </c>
      <c r="BG137" s="56" t="s">
        <v>182</v>
      </c>
      <c r="BH137" s="56" t="s">
        <v>182</v>
      </c>
      <c r="BI137" s="56" t="s">
        <v>182</v>
      </c>
      <c r="BJ137" s="56">
        <v>0</v>
      </c>
      <c r="BK137" s="56" t="s">
        <v>183</v>
      </c>
      <c r="BL137" s="56"/>
      <c r="BM137" s="56" t="s">
        <v>182</v>
      </c>
      <c r="BN137" s="56" t="s">
        <v>182</v>
      </c>
      <c r="BO137" s="513"/>
      <c r="BP137" s="513"/>
      <c r="BQ137" s="513"/>
      <c r="BR137" s="513"/>
      <c r="BS137" s="513"/>
      <c r="BT137" s="513"/>
      <c r="BU137" s="513"/>
      <c r="BV137" s="513"/>
      <c r="BW137" s="487"/>
      <c r="BX137" s="501"/>
      <c r="BY137" s="490"/>
      <c r="BZ137" s="57"/>
      <c r="CA137" s="57"/>
      <c r="CB137" s="57"/>
      <c r="CC137" s="490"/>
      <c r="CD137" s="57"/>
      <c r="CE137" s="57"/>
      <c r="CF137" s="57"/>
      <c r="CG137" s="490"/>
      <c r="CH137" s="57"/>
      <c r="CI137" s="57"/>
      <c r="CJ137" s="58"/>
    </row>
    <row r="138" spans="1:88" ht="15" x14ac:dyDescent="0.25">
      <c r="A138" s="471"/>
      <c r="B138" s="472"/>
      <c r="C138" s="472"/>
      <c r="D138" s="472"/>
      <c r="E138" s="460"/>
      <c r="F138" s="460"/>
      <c r="G138" s="460"/>
      <c r="H138" s="460"/>
      <c r="I138" s="463"/>
      <c r="J138" s="59"/>
      <c r="K138" s="466"/>
      <c r="L138" s="469"/>
      <c r="M138" s="460"/>
      <c r="N138" s="460"/>
      <c r="O138" s="460"/>
      <c r="P138" s="460"/>
      <c r="Q138" s="460"/>
      <c r="R138" s="460"/>
      <c r="S138" s="460"/>
      <c r="T138" s="460"/>
      <c r="U138" s="460"/>
      <c r="V138" s="460"/>
      <c r="W138" s="460"/>
      <c r="X138" s="460"/>
      <c r="Y138" s="460"/>
      <c r="Z138" s="460"/>
      <c r="AA138" s="460"/>
      <c r="AB138" s="460"/>
      <c r="AC138" s="460"/>
      <c r="AD138" s="460"/>
      <c r="AE138" s="460"/>
      <c r="AF138" s="510"/>
      <c r="AG138" s="484"/>
      <c r="AH138" s="484"/>
      <c r="AI138" s="484"/>
      <c r="AJ138" s="484"/>
      <c r="AK138" s="487"/>
      <c r="AL138" s="487"/>
      <c r="AM138" s="507"/>
      <c r="AN138" s="53"/>
      <c r="AO138" s="53"/>
      <c r="AP138" s="53"/>
      <c r="AQ138" s="53"/>
      <c r="AR138" s="53"/>
      <c r="AS138" s="53"/>
      <c r="AT138" s="53"/>
      <c r="AU138" s="54"/>
      <c r="AV138" s="55"/>
      <c r="AW138" s="55"/>
      <c r="AX138" s="55"/>
      <c r="AY138" s="55"/>
      <c r="AZ138" s="55"/>
      <c r="BA138" s="55"/>
      <c r="BB138" s="55"/>
      <c r="BC138" s="56" t="s">
        <v>182</v>
      </c>
      <c r="BD138" s="56" t="s">
        <v>182</v>
      </c>
      <c r="BE138" s="56" t="s">
        <v>182</v>
      </c>
      <c r="BF138" s="56" t="s">
        <v>182</v>
      </c>
      <c r="BG138" s="56" t="s">
        <v>182</v>
      </c>
      <c r="BH138" s="56" t="s">
        <v>182</v>
      </c>
      <c r="BI138" s="56" t="s">
        <v>182</v>
      </c>
      <c r="BJ138" s="56">
        <v>0</v>
      </c>
      <c r="BK138" s="56" t="s">
        <v>183</v>
      </c>
      <c r="BL138" s="56"/>
      <c r="BM138" s="56" t="s">
        <v>182</v>
      </c>
      <c r="BN138" s="56" t="s">
        <v>182</v>
      </c>
      <c r="BO138" s="513"/>
      <c r="BP138" s="513"/>
      <c r="BQ138" s="513"/>
      <c r="BR138" s="513"/>
      <c r="BS138" s="513"/>
      <c r="BT138" s="513"/>
      <c r="BU138" s="513"/>
      <c r="BV138" s="513"/>
      <c r="BW138" s="487"/>
      <c r="BX138" s="501"/>
      <c r="BY138" s="490"/>
      <c r="BZ138" s="57"/>
      <c r="CA138" s="57"/>
      <c r="CB138" s="57"/>
      <c r="CC138" s="490"/>
      <c r="CD138" s="57"/>
      <c r="CE138" s="57"/>
      <c r="CF138" s="57"/>
      <c r="CG138" s="490"/>
      <c r="CH138" s="57"/>
      <c r="CI138" s="57"/>
      <c r="CJ138" s="58"/>
    </row>
    <row r="139" spans="1:88" ht="15.75" thickBot="1" x14ac:dyDescent="0.3">
      <c r="A139" s="471"/>
      <c r="B139" s="493"/>
      <c r="C139" s="493"/>
      <c r="D139" s="493"/>
      <c r="E139" s="461"/>
      <c r="F139" s="461"/>
      <c r="G139" s="461"/>
      <c r="H139" s="461"/>
      <c r="I139" s="464"/>
      <c r="J139" s="60"/>
      <c r="K139" s="467"/>
      <c r="L139" s="470"/>
      <c r="M139" s="461"/>
      <c r="N139" s="461"/>
      <c r="O139" s="461"/>
      <c r="P139" s="461"/>
      <c r="Q139" s="461"/>
      <c r="R139" s="461"/>
      <c r="S139" s="461"/>
      <c r="T139" s="461"/>
      <c r="U139" s="461"/>
      <c r="V139" s="461"/>
      <c r="W139" s="461"/>
      <c r="X139" s="461"/>
      <c r="Y139" s="461"/>
      <c r="Z139" s="461"/>
      <c r="AA139" s="461"/>
      <c r="AB139" s="461"/>
      <c r="AC139" s="461"/>
      <c r="AD139" s="461"/>
      <c r="AE139" s="461"/>
      <c r="AF139" s="511"/>
      <c r="AG139" s="485"/>
      <c r="AH139" s="485"/>
      <c r="AI139" s="485"/>
      <c r="AJ139" s="485"/>
      <c r="AK139" s="488"/>
      <c r="AL139" s="488"/>
      <c r="AM139" s="508"/>
      <c r="AN139" s="62"/>
      <c r="AO139" s="62"/>
      <c r="AP139" s="62"/>
      <c r="AQ139" s="62"/>
      <c r="AR139" s="62"/>
      <c r="AS139" s="62"/>
      <c r="AT139" s="62"/>
      <c r="AU139" s="63"/>
      <c r="AV139" s="64"/>
      <c r="AW139" s="64"/>
      <c r="AX139" s="64"/>
      <c r="AY139" s="64"/>
      <c r="AZ139" s="64"/>
      <c r="BA139" s="64"/>
      <c r="BB139" s="64"/>
      <c r="BC139" s="65" t="s">
        <v>182</v>
      </c>
      <c r="BD139" s="65" t="s">
        <v>182</v>
      </c>
      <c r="BE139" s="65" t="s">
        <v>182</v>
      </c>
      <c r="BF139" s="65" t="s">
        <v>182</v>
      </c>
      <c r="BG139" s="65" t="s">
        <v>182</v>
      </c>
      <c r="BH139" s="65" t="s">
        <v>182</v>
      </c>
      <c r="BI139" s="65" t="s">
        <v>182</v>
      </c>
      <c r="BJ139" s="65">
        <v>0</v>
      </c>
      <c r="BK139" s="65" t="s">
        <v>183</v>
      </c>
      <c r="BL139" s="65"/>
      <c r="BM139" s="65" t="s">
        <v>182</v>
      </c>
      <c r="BN139" s="65" t="s">
        <v>182</v>
      </c>
      <c r="BO139" s="514"/>
      <c r="BP139" s="514"/>
      <c r="BQ139" s="514"/>
      <c r="BR139" s="514"/>
      <c r="BS139" s="514"/>
      <c r="BT139" s="514"/>
      <c r="BU139" s="514"/>
      <c r="BV139" s="514"/>
      <c r="BW139" s="488"/>
      <c r="BX139" s="502"/>
      <c r="BY139" s="491"/>
      <c r="BZ139" s="66"/>
      <c r="CA139" s="66"/>
      <c r="CB139" s="66"/>
      <c r="CC139" s="491"/>
      <c r="CD139" s="66"/>
      <c r="CE139" s="66"/>
      <c r="CF139" s="66"/>
      <c r="CG139" s="491"/>
      <c r="CH139" s="66"/>
      <c r="CI139" s="66"/>
      <c r="CJ139" s="67"/>
    </row>
    <row r="140" spans="1:88" ht="15.75" thickBot="1" x14ac:dyDescent="0.3">
      <c r="A140" s="68"/>
      <c r="B140" s="69"/>
      <c r="C140" s="69"/>
      <c r="D140" s="69"/>
      <c r="E140" s="69"/>
      <c r="F140" s="69"/>
      <c r="G140" s="69"/>
      <c r="H140" s="69"/>
      <c r="I140" s="69"/>
      <c r="J140" s="69"/>
      <c r="K140" s="69"/>
      <c r="L140" s="69"/>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2"/>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ht="15" x14ac:dyDescent="0.25">
      <c r="A141" s="471"/>
      <c r="B141" s="492"/>
      <c r="C141" s="492"/>
      <c r="D141" s="492"/>
      <c r="E141" s="459"/>
      <c r="F141" s="459"/>
      <c r="G141" s="459"/>
      <c r="H141" s="459"/>
      <c r="I141" s="462" t="s">
        <v>291</v>
      </c>
      <c r="J141" s="42"/>
      <c r="K141" s="465"/>
      <c r="L141" s="468"/>
      <c r="M141" s="459"/>
      <c r="N141" s="459"/>
      <c r="O141" s="459"/>
      <c r="P141" s="459"/>
      <c r="Q141" s="459"/>
      <c r="R141" s="459"/>
      <c r="S141" s="459"/>
      <c r="T141" s="459"/>
      <c r="U141" s="459"/>
      <c r="V141" s="459"/>
      <c r="W141" s="459"/>
      <c r="X141" s="459"/>
      <c r="Y141" s="459"/>
      <c r="Z141" s="459"/>
      <c r="AA141" s="459"/>
      <c r="AB141" s="459"/>
      <c r="AC141" s="459"/>
      <c r="AD141" s="459"/>
      <c r="AE141" s="459"/>
      <c r="AF141" s="509">
        <v>0</v>
      </c>
      <c r="AG141" s="483"/>
      <c r="AH141" s="483" t="s">
        <v>182</v>
      </c>
      <c r="AI141" s="483" t="s">
        <v>182</v>
      </c>
      <c r="AJ141" s="483" t="s">
        <v>182</v>
      </c>
      <c r="AK141" s="486" t="s">
        <v>182</v>
      </c>
      <c r="AL141" s="486" t="s">
        <v>182</v>
      </c>
      <c r="AM141" s="506"/>
      <c r="AN141" s="88"/>
      <c r="AO141" s="88"/>
      <c r="AP141" s="88"/>
      <c r="AQ141" s="88"/>
      <c r="AR141" s="88"/>
      <c r="AS141" s="88"/>
      <c r="AT141" s="88"/>
      <c r="AU141" s="44"/>
      <c r="AV141" s="89"/>
      <c r="AW141" s="89"/>
      <c r="AX141" s="89"/>
      <c r="AY141" s="89"/>
      <c r="AZ141" s="89"/>
      <c r="BA141" s="89"/>
      <c r="BB141" s="89"/>
      <c r="BC141" s="46" t="s">
        <v>182</v>
      </c>
      <c r="BD141" s="46" t="s">
        <v>182</v>
      </c>
      <c r="BE141" s="46" t="s">
        <v>182</v>
      </c>
      <c r="BF141" s="46" t="s">
        <v>182</v>
      </c>
      <c r="BG141" s="46" t="s">
        <v>182</v>
      </c>
      <c r="BH141" s="46" t="s">
        <v>182</v>
      </c>
      <c r="BI141" s="46" t="s">
        <v>182</v>
      </c>
      <c r="BJ141" s="46">
        <v>0</v>
      </c>
      <c r="BK141" s="46" t="s">
        <v>183</v>
      </c>
      <c r="BL141" s="46"/>
      <c r="BM141" s="46" t="s">
        <v>182</v>
      </c>
      <c r="BN141" s="46" t="s">
        <v>182</v>
      </c>
      <c r="BO141" s="512" t="s">
        <v>182</v>
      </c>
      <c r="BP141" s="512" t="s">
        <v>182</v>
      </c>
      <c r="BQ141" s="512" t="s">
        <v>182</v>
      </c>
      <c r="BR141" s="512" t="s">
        <v>182</v>
      </c>
      <c r="BS141" s="512" t="s">
        <v>182</v>
      </c>
      <c r="BT141" s="512" t="s">
        <v>182</v>
      </c>
      <c r="BU141" s="512" t="s">
        <v>182</v>
      </c>
      <c r="BV141" s="512" t="s">
        <v>182</v>
      </c>
      <c r="BW141" s="486" t="s">
        <v>182</v>
      </c>
      <c r="BX141" s="500" t="s">
        <v>182</v>
      </c>
      <c r="BY141" s="489"/>
      <c r="BZ141" s="49"/>
      <c r="CA141" s="49"/>
      <c r="CB141" s="49"/>
      <c r="CC141" s="489"/>
      <c r="CD141" s="49"/>
      <c r="CE141" s="49"/>
      <c r="CF141" s="49"/>
      <c r="CG141" s="489"/>
      <c r="CH141" s="49"/>
      <c r="CI141" s="49"/>
      <c r="CJ141" s="50"/>
    </row>
    <row r="142" spans="1:88" ht="15" x14ac:dyDescent="0.25">
      <c r="A142" s="471"/>
      <c r="B142" s="472"/>
      <c r="C142" s="472"/>
      <c r="D142" s="472"/>
      <c r="E142" s="460"/>
      <c r="F142" s="460"/>
      <c r="G142" s="460"/>
      <c r="H142" s="460"/>
      <c r="I142" s="463"/>
      <c r="J142" s="59"/>
      <c r="K142" s="466"/>
      <c r="L142" s="469"/>
      <c r="M142" s="460"/>
      <c r="N142" s="460"/>
      <c r="O142" s="460"/>
      <c r="P142" s="460"/>
      <c r="Q142" s="460"/>
      <c r="R142" s="460"/>
      <c r="S142" s="460"/>
      <c r="T142" s="460"/>
      <c r="U142" s="460"/>
      <c r="V142" s="460"/>
      <c r="W142" s="460"/>
      <c r="X142" s="460"/>
      <c r="Y142" s="460"/>
      <c r="Z142" s="460"/>
      <c r="AA142" s="460"/>
      <c r="AB142" s="460"/>
      <c r="AC142" s="460"/>
      <c r="AD142" s="460"/>
      <c r="AE142" s="460"/>
      <c r="AF142" s="510"/>
      <c r="AG142" s="484"/>
      <c r="AH142" s="484"/>
      <c r="AI142" s="484"/>
      <c r="AJ142" s="484"/>
      <c r="AK142" s="487"/>
      <c r="AL142" s="487"/>
      <c r="AM142" s="507"/>
      <c r="AN142" s="53"/>
      <c r="AO142" s="53"/>
      <c r="AP142" s="53"/>
      <c r="AQ142" s="53"/>
      <c r="AR142" s="53"/>
      <c r="AS142" s="53"/>
      <c r="AT142" s="53"/>
      <c r="AU142" s="54"/>
      <c r="AV142" s="55"/>
      <c r="AW142" s="55"/>
      <c r="AX142" s="55"/>
      <c r="AY142" s="55"/>
      <c r="AZ142" s="55"/>
      <c r="BA142" s="55"/>
      <c r="BB142" s="55"/>
      <c r="BC142" s="56" t="s">
        <v>182</v>
      </c>
      <c r="BD142" s="56" t="s">
        <v>182</v>
      </c>
      <c r="BE142" s="56" t="s">
        <v>182</v>
      </c>
      <c r="BF142" s="56" t="s">
        <v>182</v>
      </c>
      <c r="BG142" s="56" t="s">
        <v>182</v>
      </c>
      <c r="BH142" s="56" t="s">
        <v>182</v>
      </c>
      <c r="BI142" s="56" t="s">
        <v>182</v>
      </c>
      <c r="BJ142" s="56">
        <v>0</v>
      </c>
      <c r="BK142" s="56" t="s">
        <v>183</v>
      </c>
      <c r="BL142" s="56"/>
      <c r="BM142" s="56" t="s">
        <v>182</v>
      </c>
      <c r="BN142" s="56" t="s">
        <v>182</v>
      </c>
      <c r="BO142" s="513"/>
      <c r="BP142" s="513"/>
      <c r="BQ142" s="513"/>
      <c r="BR142" s="513"/>
      <c r="BS142" s="513"/>
      <c r="BT142" s="513"/>
      <c r="BU142" s="513"/>
      <c r="BV142" s="513"/>
      <c r="BW142" s="487"/>
      <c r="BX142" s="501"/>
      <c r="BY142" s="490"/>
      <c r="BZ142" s="57"/>
      <c r="CA142" s="57"/>
      <c r="CB142" s="57"/>
      <c r="CC142" s="490"/>
      <c r="CD142" s="57"/>
      <c r="CE142" s="57"/>
      <c r="CF142" s="57"/>
      <c r="CG142" s="490"/>
      <c r="CH142" s="57"/>
      <c r="CI142" s="57"/>
      <c r="CJ142" s="58"/>
    </row>
    <row r="143" spans="1:88" ht="15" x14ac:dyDescent="0.25">
      <c r="A143" s="471"/>
      <c r="B143" s="472"/>
      <c r="C143" s="472"/>
      <c r="D143" s="472"/>
      <c r="E143" s="460"/>
      <c r="F143" s="460"/>
      <c r="G143" s="460"/>
      <c r="H143" s="460"/>
      <c r="I143" s="463"/>
      <c r="J143" s="59"/>
      <c r="K143" s="466"/>
      <c r="L143" s="469"/>
      <c r="M143" s="460"/>
      <c r="N143" s="460"/>
      <c r="O143" s="460"/>
      <c r="P143" s="460"/>
      <c r="Q143" s="460"/>
      <c r="R143" s="460"/>
      <c r="S143" s="460"/>
      <c r="T143" s="460"/>
      <c r="U143" s="460"/>
      <c r="V143" s="460"/>
      <c r="W143" s="460"/>
      <c r="X143" s="460"/>
      <c r="Y143" s="460"/>
      <c r="Z143" s="460"/>
      <c r="AA143" s="460"/>
      <c r="AB143" s="460"/>
      <c r="AC143" s="460"/>
      <c r="AD143" s="460"/>
      <c r="AE143" s="460"/>
      <c r="AF143" s="510"/>
      <c r="AG143" s="484"/>
      <c r="AH143" s="484"/>
      <c r="AI143" s="484"/>
      <c r="AJ143" s="484"/>
      <c r="AK143" s="487"/>
      <c r="AL143" s="487"/>
      <c r="AM143" s="507"/>
      <c r="AN143" s="53"/>
      <c r="AO143" s="53"/>
      <c r="AP143" s="53"/>
      <c r="AQ143" s="53"/>
      <c r="AR143" s="53"/>
      <c r="AS143" s="53"/>
      <c r="AT143" s="53"/>
      <c r="AU143" s="54"/>
      <c r="AV143" s="55"/>
      <c r="AW143" s="55"/>
      <c r="AX143" s="55"/>
      <c r="AY143" s="55"/>
      <c r="AZ143" s="55"/>
      <c r="BA143" s="55"/>
      <c r="BB143" s="55"/>
      <c r="BC143" s="56" t="s">
        <v>182</v>
      </c>
      <c r="BD143" s="56" t="s">
        <v>182</v>
      </c>
      <c r="BE143" s="56" t="s">
        <v>182</v>
      </c>
      <c r="BF143" s="56" t="s">
        <v>182</v>
      </c>
      <c r="BG143" s="56" t="s">
        <v>182</v>
      </c>
      <c r="BH143" s="56" t="s">
        <v>182</v>
      </c>
      <c r="BI143" s="56" t="s">
        <v>182</v>
      </c>
      <c r="BJ143" s="56">
        <v>0</v>
      </c>
      <c r="BK143" s="56" t="s">
        <v>183</v>
      </c>
      <c r="BL143" s="56"/>
      <c r="BM143" s="56" t="s">
        <v>182</v>
      </c>
      <c r="BN143" s="56" t="s">
        <v>182</v>
      </c>
      <c r="BO143" s="513"/>
      <c r="BP143" s="513"/>
      <c r="BQ143" s="513"/>
      <c r="BR143" s="513"/>
      <c r="BS143" s="513"/>
      <c r="BT143" s="513"/>
      <c r="BU143" s="513"/>
      <c r="BV143" s="513"/>
      <c r="BW143" s="487"/>
      <c r="BX143" s="501"/>
      <c r="BY143" s="490"/>
      <c r="BZ143" s="57"/>
      <c r="CA143" s="57"/>
      <c r="CB143" s="57"/>
      <c r="CC143" s="490"/>
      <c r="CD143" s="57"/>
      <c r="CE143" s="57"/>
      <c r="CF143" s="57"/>
      <c r="CG143" s="490"/>
      <c r="CH143" s="57"/>
      <c r="CI143" s="57"/>
      <c r="CJ143" s="58"/>
    </row>
    <row r="144" spans="1:88" ht="15" x14ac:dyDescent="0.25">
      <c r="A144" s="471"/>
      <c r="B144" s="472"/>
      <c r="C144" s="472"/>
      <c r="D144" s="472"/>
      <c r="E144" s="460"/>
      <c r="F144" s="460"/>
      <c r="G144" s="460"/>
      <c r="H144" s="460"/>
      <c r="I144" s="463"/>
      <c r="J144" s="59"/>
      <c r="K144" s="466"/>
      <c r="L144" s="469"/>
      <c r="M144" s="460"/>
      <c r="N144" s="460"/>
      <c r="O144" s="460"/>
      <c r="P144" s="460"/>
      <c r="Q144" s="460"/>
      <c r="R144" s="460"/>
      <c r="S144" s="460"/>
      <c r="T144" s="460"/>
      <c r="U144" s="460"/>
      <c r="V144" s="460"/>
      <c r="W144" s="460"/>
      <c r="X144" s="460"/>
      <c r="Y144" s="460"/>
      <c r="Z144" s="460"/>
      <c r="AA144" s="460"/>
      <c r="AB144" s="460"/>
      <c r="AC144" s="460"/>
      <c r="AD144" s="460"/>
      <c r="AE144" s="460"/>
      <c r="AF144" s="510"/>
      <c r="AG144" s="484"/>
      <c r="AH144" s="484"/>
      <c r="AI144" s="484"/>
      <c r="AJ144" s="484"/>
      <c r="AK144" s="487"/>
      <c r="AL144" s="487"/>
      <c r="AM144" s="507"/>
      <c r="AN144" s="53"/>
      <c r="AO144" s="53"/>
      <c r="AP144" s="53"/>
      <c r="AQ144" s="53"/>
      <c r="AR144" s="53"/>
      <c r="AS144" s="53"/>
      <c r="AT144" s="53"/>
      <c r="AU144" s="54"/>
      <c r="AV144" s="55"/>
      <c r="AW144" s="55"/>
      <c r="AX144" s="55"/>
      <c r="AY144" s="55"/>
      <c r="AZ144" s="55"/>
      <c r="BA144" s="55"/>
      <c r="BB144" s="55"/>
      <c r="BC144" s="56" t="s">
        <v>182</v>
      </c>
      <c r="BD144" s="56" t="s">
        <v>182</v>
      </c>
      <c r="BE144" s="56" t="s">
        <v>182</v>
      </c>
      <c r="BF144" s="56" t="s">
        <v>182</v>
      </c>
      <c r="BG144" s="56" t="s">
        <v>182</v>
      </c>
      <c r="BH144" s="56" t="s">
        <v>182</v>
      </c>
      <c r="BI144" s="56" t="s">
        <v>182</v>
      </c>
      <c r="BJ144" s="56">
        <v>0</v>
      </c>
      <c r="BK144" s="56" t="s">
        <v>183</v>
      </c>
      <c r="BL144" s="56"/>
      <c r="BM144" s="56" t="s">
        <v>182</v>
      </c>
      <c r="BN144" s="56" t="s">
        <v>182</v>
      </c>
      <c r="BO144" s="513"/>
      <c r="BP144" s="513"/>
      <c r="BQ144" s="513"/>
      <c r="BR144" s="513"/>
      <c r="BS144" s="513"/>
      <c r="BT144" s="513"/>
      <c r="BU144" s="513"/>
      <c r="BV144" s="513"/>
      <c r="BW144" s="487"/>
      <c r="BX144" s="501"/>
      <c r="BY144" s="490"/>
      <c r="BZ144" s="57"/>
      <c r="CA144" s="57"/>
      <c r="CB144" s="57"/>
      <c r="CC144" s="490"/>
      <c r="CD144" s="57"/>
      <c r="CE144" s="57"/>
      <c r="CF144" s="57"/>
      <c r="CG144" s="490"/>
      <c r="CH144" s="57"/>
      <c r="CI144" s="57"/>
      <c r="CJ144" s="58"/>
    </row>
    <row r="145" spans="1:88" ht="15" x14ac:dyDescent="0.25">
      <c r="A145" s="471"/>
      <c r="B145" s="472"/>
      <c r="C145" s="472"/>
      <c r="D145" s="472"/>
      <c r="E145" s="460"/>
      <c r="F145" s="460"/>
      <c r="G145" s="460"/>
      <c r="H145" s="460"/>
      <c r="I145" s="463"/>
      <c r="J145" s="59"/>
      <c r="K145" s="466"/>
      <c r="L145" s="469"/>
      <c r="M145" s="460"/>
      <c r="N145" s="460"/>
      <c r="O145" s="460"/>
      <c r="P145" s="460"/>
      <c r="Q145" s="460"/>
      <c r="R145" s="460"/>
      <c r="S145" s="460"/>
      <c r="T145" s="460"/>
      <c r="U145" s="460"/>
      <c r="V145" s="460"/>
      <c r="W145" s="460"/>
      <c r="X145" s="460"/>
      <c r="Y145" s="460"/>
      <c r="Z145" s="460"/>
      <c r="AA145" s="460"/>
      <c r="AB145" s="460"/>
      <c r="AC145" s="460"/>
      <c r="AD145" s="460"/>
      <c r="AE145" s="460"/>
      <c r="AF145" s="510"/>
      <c r="AG145" s="484"/>
      <c r="AH145" s="484"/>
      <c r="AI145" s="484"/>
      <c r="AJ145" s="484"/>
      <c r="AK145" s="487"/>
      <c r="AL145" s="487"/>
      <c r="AM145" s="507"/>
      <c r="AN145" s="53"/>
      <c r="AO145" s="53"/>
      <c r="AP145" s="53"/>
      <c r="AQ145" s="53"/>
      <c r="AR145" s="53"/>
      <c r="AS145" s="53"/>
      <c r="AT145" s="53"/>
      <c r="AU145" s="54"/>
      <c r="AV145" s="55"/>
      <c r="AW145" s="55"/>
      <c r="AX145" s="55"/>
      <c r="AY145" s="55"/>
      <c r="AZ145" s="55"/>
      <c r="BA145" s="55"/>
      <c r="BB145" s="55"/>
      <c r="BC145" s="56" t="s">
        <v>182</v>
      </c>
      <c r="BD145" s="56" t="s">
        <v>182</v>
      </c>
      <c r="BE145" s="56" t="s">
        <v>182</v>
      </c>
      <c r="BF145" s="56" t="s">
        <v>182</v>
      </c>
      <c r="BG145" s="56" t="s">
        <v>182</v>
      </c>
      <c r="BH145" s="56" t="s">
        <v>182</v>
      </c>
      <c r="BI145" s="56" t="s">
        <v>182</v>
      </c>
      <c r="BJ145" s="56">
        <v>0</v>
      </c>
      <c r="BK145" s="56" t="s">
        <v>183</v>
      </c>
      <c r="BL145" s="56"/>
      <c r="BM145" s="56" t="s">
        <v>182</v>
      </c>
      <c r="BN145" s="56" t="s">
        <v>182</v>
      </c>
      <c r="BO145" s="513"/>
      <c r="BP145" s="513"/>
      <c r="BQ145" s="513"/>
      <c r="BR145" s="513"/>
      <c r="BS145" s="513"/>
      <c r="BT145" s="513"/>
      <c r="BU145" s="513"/>
      <c r="BV145" s="513"/>
      <c r="BW145" s="487"/>
      <c r="BX145" s="501"/>
      <c r="BY145" s="490"/>
      <c r="BZ145" s="57"/>
      <c r="CA145" s="57"/>
      <c r="CB145" s="57"/>
      <c r="CC145" s="490"/>
      <c r="CD145" s="57"/>
      <c r="CE145" s="57"/>
      <c r="CF145" s="57"/>
      <c r="CG145" s="490"/>
      <c r="CH145" s="57"/>
      <c r="CI145" s="57"/>
      <c r="CJ145" s="58"/>
    </row>
    <row r="146" spans="1:88" ht="15" x14ac:dyDescent="0.25">
      <c r="A146" s="471"/>
      <c r="B146" s="472"/>
      <c r="C146" s="472"/>
      <c r="D146" s="472"/>
      <c r="E146" s="460"/>
      <c r="F146" s="460"/>
      <c r="G146" s="460"/>
      <c r="H146" s="460"/>
      <c r="I146" s="463"/>
      <c r="J146" s="59"/>
      <c r="K146" s="466"/>
      <c r="L146" s="469"/>
      <c r="M146" s="460"/>
      <c r="N146" s="460"/>
      <c r="O146" s="460"/>
      <c r="P146" s="460"/>
      <c r="Q146" s="460"/>
      <c r="R146" s="460"/>
      <c r="S146" s="460"/>
      <c r="T146" s="460"/>
      <c r="U146" s="460"/>
      <c r="V146" s="460"/>
      <c r="W146" s="460"/>
      <c r="X146" s="460"/>
      <c r="Y146" s="460"/>
      <c r="Z146" s="460"/>
      <c r="AA146" s="460"/>
      <c r="AB146" s="460"/>
      <c r="AC146" s="460"/>
      <c r="AD146" s="460"/>
      <c r="AE146" s="460"/>
      <c r="AF146" s="510"/>
      <c r="AG146" s="484"/>
      <c r="AH146" s="484"/>
      <c r="AI146" s="484"/>
      <c r="AJ146" s="484"/>
      <c r="AK146" s="487"/>
      <c r="AL146" s="487"/>
      <c r="AM146" s="507"/>
      <c r="AN146" s="53"/>
      <c r="AO146" s="53"/>
      <c r="AP146" s="53"/>
      <c r="AQ146" s="53"/>
      <c r="AR146" s="53"/>
      <c r="AS146" s="53"/>
      <c r="AT146" s="53"/>
      <c r="AU146" s="54"/>
      <c r="AV146" s="55"/>
      <c r="AW146" s="55"/>
      <c r="AX146" s="55"/>
      <c r="AY146" s="55"/>
      <c r="AZ146" s="55"/>
      <c r="BA146" s="55"/>
      <c r="BB146" s="55"/>
      <c r="BC146" s="56" t="s">
        <v>182</v>
      </c>
      <c r="BD146" s="56" t="s">
        <v>182</v>
      </c>
      <c r="BE146" s="56" t="s">
        <v>182</v>
      </c>
      <c r="BF146" s="56" t="s">
        <v>182</v>
      </c>
      <c r="BG146" s="56" t="s">
        <v>182</v>
      </c>
      <c r="BH146" s="56" t="s">
        <v>182</v>
      </c>
      <c r="BI146" s="56" t="s">
        <v>182</v>
      </c>
      <c r="BJ146" s="56">
        <v>0</v>
      </c>
      <c r="BK146" s="56" t="s">
        <v>183</v>
      </c>
      <c r="BL146" s="56"/>
      <c r="BM146" s="56" t="s">
        <v>182</v>
      </c>
      <c r="BN146" s="56" t="s">
        <v>182</v>
      </c>
      <c r="BO146" s="513"/>
      <c r="BP146" s="513"/>
      <c r="BQ146" s="513"/>
      <c r="BR146" s="513"/>
      <c r="BS146" s="513"/>
      <c r="BT146" s="513"/>
      <c r="BU146" s="513"/>
      <c r="BV146" s="513"/>
      <c r="BW146" s="487"/>
      <c r="BX146" s="501"/>
      <c r="BY146" s="490"/>
      <c r="BZ146" s="57"/>
      <c r="CA146" s="57"/>
      <c r="CB146" s="57"/>
      <c r="CC146" s="490"/>
      <c r="CD146" s="57"/>
      <c r="CE146" s="57"/>
      <c r="CF146" s="57"/>
      <c r="CG146" s="490"/>
      <c r="CH146" s="57"/>
      <c r="CI146" s="57"/>
      <c r="CJ146" s="58"/>
    </row>
    <row r="147" spans="1:88" ht="15" x14ac:dyDescent="0.25">
      <c r="A147" s="471"/>
      <c r="B147" s="472"/>
      <c r="C147" s="472"/>
      <c r="D147" s="472"/>
      <c r="E147" s="460"/>
      <c r="F147" s="460"/>
      <c r="G147" s="460"/>
      <c r="H147" s="460"/>
      <c r="I147" s="463"/>
      <c r="J147" s="59"/>
      <c r="K147" s="466"/>
      <c r="L147" s="469"/>
      <c r="M147" s="460"/>
      <c r="N147" s="460"/>
      <c r="O147" s="460"/>
      <c r="P147" s="460"/>
      <c r="Q147" s="460"/>
      <c r="R147" s="460"/>
      <c r="S147" s="460"/>
      <c r="T147" s="460"/>
      <c r="U147" s="460"/>
      <c r="V147" s="460"/>
      <c r="W147" s="460"/>
      <c r="X147" s="460"/>
      <c r="Y147" s="460"/>
      <c r="Z147" s="460"/>
      <c r="AA147" s="460"/>
      <c r="AB147" s="460"/>
      <c r="AC147" s="460"/>
      <c r="AD147" s="460"/>
      <c r="AE147" s="460"/>
      <c r="AF147" s="510"/>
      <c r="AG147" s="484"/>
      <c r="AH147" s="484"/>
      <c r="AI147" s="484"/>
      <c r="AJ147" s="484"/>
      <c r="AK147" s="487"/>
      <c r="AL147" s="487"/>
      <c r="AM147" s="507"/>
      <c r="AN147" s="53"/>
      <c r="AO147" s="53"/>
      <c r="AP147" s="53"/>
      <c r="AQ147" s="53"/>
      <c r="AR147" s="53"/>
      <c r="AS147" s="53"/>
      <c r="AT147" s="53"/>
      <c r="AU147" s="54"/>
      <c r="AV147" s="55"/>
      <c r="AW147" s="55"/>
      <c r="AX147" s="55"/>
      <c r="AY147" s="55"/>
      <c r="AZ147" s="55"/>
      <c r="BA147" s="55"/>
      <c r="BB147" s="55"/>
      <c r="BC147" s="56" t="s">
        <v>182</v>
      </c>
      <c r="BD147" s="56" t="s">
        <v>182</v>
      </c>
      <c r="BE147" s="56" t="s">
        <v>182</v>
      </c>
      <c r="BF147" s="56" t="s">
        <v>182</v>
      </c>
      <c r="BG147" s="56" t="s">
        <v>182</v>
      </c>
      <c r="BH147" s="56" t="s">
        <v>182</v>
      </c>
      <c r="BI147" s="56" t="s">
        <v>182</v>
      </c>
      <c r="BJ147" s="56">
        <v>0</v>
      </c>
      <c r="BK147" s="56" t="s">
        <v>183</v>
      </c>
      <c r="BL147" s="56"/>
      <c r="BM147" s="56" t="s">
        <v>182</v>
      </c>
      <c r="BN147" s="56" t="s">
        <v>182</v>
      </c>
      <c r="BO147" s="513"/>
      <c r="BP147" s="513"/>
      <c r="BQ147" s="513"/>
      <c r="BR147" s="513"/>
      <c r="BS147" s="513"/>
      <c r="BT147" s="513"/>
      <c r="BU147" s="513"/>
      <c r="BV147" s="513"/>
      <c r="BW147" s="487"/>
      <c r="BX147" s="501"/>
      <c r="BY147" s="490"/>
      <c r="BZ147" s="57"/>
      <c r="CA147" s="57"/>
      <c r="CB147" s="57"/>
      <c r="CC147" s="490"/>
      <c r="CD147" s="57"/>
      <c r="CE147" s="57"/>
      <c r="CF147" s="57"/>
      <c r="CG147" s="490"/>
      <c r="CH147" s="57"/>
      <c r="CI147" s="57"/>
      <c r="CJ147" s="58"/>
    </row>
    <row r="148" spans="1:88" ht="15" x14ac:dyDescent="0.25">
      <c r="A148" s="471"/>
      <c r="B148" s="472"/>
      <c r="C148" s="472"/>
      <c r="D148" s="472"/>
      <c r="E148" s="460"/>
      <c r="F148" s="460"/>
      <c r="G148" s="460"/>
      <c r="H148" s="460"/>
      <c r="I148" s="463"/>
      <c r="J148" s="59"/>
      <c r="K148" s="466"/>
      <c r="L148" s="469"/>
      <c r="M148" s="460"/>
      <c r="N148" s="460"/>
      <c r="O148" s="460"/>
      <c r="P148" s="460"/>
      <c r="Q148" s="460"/>
      <c r="R148" s="460"/>
      <c r="S148" s="460"/>
      <c r="T148" s="460"/>
      <c r="U148" s="460"/>
      <c r="V148" s="460"/>
      <c r="W148" s="460"/>
      <c r="X148" s="460"/>
      <c r="Y148" s="460"/>
      <c r="Z148" s="460"/>
      <c r="AA148" s="460"/>
      <c r="AB148" s="460"/>
      <c r="AC148" s="460"/>
      <c r="AD148" s="460"/>
      <c r="AE148" s="460"/>
      <c r="AF148" s="510"/>
      <c r="AG148" s="484"/>
      <c r="AH148" s="484"/>
      <c r="AI148" s="484"/>
      <c r="AJ148" s="484"/>
      <c r="AK148" s="487"/>
      <c r="AL148" s="487"/>
      <c r="AM148" s="507"/>
      <c r="AN148" s="53"/>
      <c r="AO148" s="53"/>
      <c r="AP148" s="53"/>
      <c r="AQ148" s="53"/>
      <c r="AR148" s="53"/>
      <c r="AS148" s="53"/>
      <c r="AT148" s="53"/>
      <c r="AU148" s="54"/>
      <c r="AV148" s="55"/>
      <c r="AW148" s="55"/>
      <c r="AX148" s="55"/>
      <c r="AY148" s="55"/>
      <c r="AZ148" s="55"/>
      <c r="BA148" s="55"/>
      <c r="BB148" s="55"/>
      <c r="BC148" s="56" t="s">
        <v>182</v>
      </c>
      <c r="BD148" s="56" t="s">
        <v>182</v>
      </c>
      <c r="BE148" s="56" t="s">
        <v>182</v>
      </c>
      <c r="BF148" s="56" t="s">
        <v>182</v>
      </c>
      <c r="BG148" s="56" t="s">
        <v>182</v>
      </c>
      <c r="BH148" s="56" t="s">
        <v>182</v>
      </c>
      <c r="BI148" s="56" t="s">
        <v>182</v>
      </c>
      <c r="BJ148" s="56">
        <v>0</v>
      </c>
      <c r="BK148" s="56" t="s">
        <v>183</v>
      </c>
      <c r="BL148" s="56"/>
      <c r="BM148" s="56" t="s">
        <v>182</v>
      </c>
      <c r="BN148" s="56" t="s">
        <v>182</v>
      </c>
      <c r="BO148" s="513"/>
      <c r="BP148" s="513"/>
      <c r="BQ148" s="513"/>
      <c r="BR148" s="513"/>
      <c r="BS148" s="513"/>
      <c r="BT148" s="513"/>
      <c r="BU148" s="513"/>
      <c r="BV148" s="513"/>
      <c r="BW148" s="487"/>
      <c r="BX148" s="501"/>
      <c r="BY148" s="490"/>
      <c r="BZ148" s="57"/>
      <c r="CA148" s="57"/>
      <c r="CB148" s="57"/>
      <c r="CC148" s="490"/>
      <c r="CD148" s="57"/>
      <c r="CE148" s="57"/>
      <c r="CF148" s="57"/>
      <c r="CG148" s="490"/>
      <c r="CH148" s="57"/>
      <c r="CI148" s="57"/>
      <c r="CJ148" s="58"/>
    </row>
    <row r="149" spans="1:88" ht="15" x14ac:dyDescent="0.25">
      <c r="A149" s="471"/>
      <c r="B149" s="472"/>
      <c r="C149" s="472"/>
      <c r="D149" s="472"/>
      <c r="E149" s="460"/>
      <c r="F149" s="460"/>
      <c r="G149" s="460"/>
      <c r="H149" s="460"/>
      <c r="I149" s="463"/>
      <c r="J149" s="59"/>
      <c r="K149" s="466"/>
      <c r="L149" s="469"/>
      <c r="M149" s="460"/>
      <c r="N149" s="460"/>
      <c r="O149" s="460"/>
      <c r="P149" s="460"/>
      <c r="Q149" s="460"/>
      <c r="R149" s="460"/>
      <c r="S149" s="460"/>
      <c r="T149" s="460"/>
      <c r="U149" s="460"/>
      <c r="V149" s="460"/>
      <c r="W149" s="460"/>
      <c r="X149" s="460"/>
      <c r="Y149" s="460"/>
      <c r="Z149" s="460"/>
      <c r="AA149" s="460"/>
      <c r="AB149" s="460"/>
      <c r="AC149" s="460"/>
      <c r="AD149" s="460"/>
      <c r="AE149" s="460"/>
      <c r="AF149" s="510"/>
      <c r="AG149" s="484"/>
      <c r="AH149" s="484"/>
      <c r="AI149" s="484"/>
      <c r="AJ149" s="484"/>
      <c r="AK149" s="487"/>
      <c r="AL149" s="487"/>
      <c r="AM149" s="507"/>
      <c r="AN149" s="53"/>
      <c r="AO149" s="53"/>
      <c r="AP149" s="53"/>
      <c r="AQ149" s="53"/>
      <c r="AR149" s="53"/>
      <c r="AS149" s="53"/>
      <c r="AT149" s="53"/>
      <c r="AU149" s="54"/>
      <c r="AV149" s="55"/>
      <c r="AW149" s="55"/>
      <c r="AX149" s="55"/>
      <c r="AY149" s="55"/>
      <c r="AZ149" s="55"/>
      <c r="BA149" s="55"/>
      <c r="BB149" s="55"/>
      <c r="BC149" s="56" t="s">
        <v>182</v>
      </c>
      <c r="BD149" s="56" t="s">
        <v>182</v>
      </c>
      <c r="BE149" s="56" t="s">
        <v>182</v>
      </c>
      <c r="BF149" s="56" t="s">
        <v>182</v>
      </c>
      <c r="BG149" s="56" t="s">
        <v>182</v>
      </c>
      <c r="BH149" s="56" t="s">
        <v>182</v>
      </c>
      <c r="BI149" s="56" t="s">
        <v>182</v>
      </c>
      <c r="BJ149" s="56">
        <v>0</v>
      </c>
      <c r="BK149" s="56" t="s">
        <v>183</v>
      </c>
      <c r="BL149" s="56"/>
      <c r="BM149" s="56" t="s">
        <v>182</v>
      </c>
      <c r="BN149" s="56" t="s">
        <v>182</v>
      </c>
      <c r="BO149" s="513"/>
      <c r="BP149" s="513"/>
      <c r="BQ149" s="513"/>
      <c r="BR149" s="513"/>
      <c r="BS149" s="513"/>
      <c r="BT149" s="513"/>
      <c r="BU149" s="513"/>
      <c r="BV149" s="513"/>
      <c r="BW149" s="487"/>
      <c r="BX149" s="501"/>
      <c r="BY149" s="490"/>
      <c r="BZ149" s="57"/>
      <c r="CA149" s="57"/>
      <c r="CB149" s="57"/>
      <c r="CC149" s="490"/>
      <c r="CD149" s="57"/>
      <c r="CE149" s="57"/>
      <c r="CF149" s="57"/>
      <c r="CG149" s="490"/>
      <c r="CH149" s="57"/>
      <c r="CI149" s="57"/>
      <c r="CJ149" s="58"/>
    </row>
    <row r="150" spans="1:88" ht="15.75" thickBot="1" x14ac:dyDescent="0.3">
      <c r="A150" s="471"/>
      <c r="B150" s="493"/>
      <c r="C150" s="493"/>
      <c r="D150" s="493"/>
      <c r="E150" s="461"/>
      <c r="F150" s="461"/>
      <c r="G150" s="461"/>
      <c r="H150" s="461"/>
      <c r="I150" s="464"/>
      <c r="J150" s="60"/>
      <c r="K150" s="467"/>
      <c r="L150" s="470"/>
      <c r="M150" s="461"/>
      <c r="N150" s="461"/>
      <c r="O150" s="461"/>
      <c r="P150" s="461"/>
      <c r="Q150" s="461"/>
      <c r="R150" s="461"/>
      <c r="S150" s="461"/>
      <c r="T150" s="461"/>
      <c r="U150" s="461"/>
      <c r="V150" s="461"/>
      <c r="W150" s="461"/>
      <c r="X150" s="461"/>
      <c r="Y150" s="461"/>
      <c r="Z150" s="461"/>
      <c r="AA150" s="461"/>
      <c r="AB150" s="461"/>
      <c r="AC150" s="461"/>
      <c r="AD150" s="461"/>
      <c r="AE150" s="461"/>
      <c r="AF150" s="511"/>
      <c r="AG150" s="485"/>
      <c r="AH150" s="485"/>
      <c r="AI150" s="485"/>
      <c r="AJ150" s="485"/>
      <c r="AK150" s="488"/>
      <c r="AL150" s="488"/>
      <c r="AM150" s="508"/>
      <c r="AN150" s="62"/>
      <c r="AO150" s="62"/>
      <c r="AP150" s="62"/>
      <c r="AQ150" s="62"/>
      <c r="AR150" s="62"/>
      <c r="AS150" s="62"/>
      <c r="AT150" s="62"/>
      <c r="AU150" s="63"/>
      <c r="AV150" s="64"/>
      <c r="AW150" s="64"/>
      <c r="AX150" s="64"/>
      <c r="AY150" s="64"/>
      <c r="AZ150" s="64"/>
      <c r="BA150" s="64"/>
      <c r="BB150" s="64"/>
      <c r="BC150" s="65" t="s">
        <v>182</v>
      </c>
      <c r="BD150" s="65" t="s">
        <v>182</v>
      </c>
      <c r="BE150" s="65" t="s">
        <v>182</v>
      </c>
      <c r="BF150" s="65" t="s">
        <v>182</v>
      </c>
      <c r="BG150" s="65" t="s">
        <v>182</v>
      </c>
      <c r="BH150" s="65" t="s">
        <v>182</v>
      </c>
      <c r="BI150" s="65" t="s">
        <v>182</v>
      </c>
      <c r="BJ150" s="65">
        <v>0</v>
      </c>
      <c r="BK150" s="65" t="s">
        <v>183</v>
      </c>
      <c r="BL150" s="65"/>
      <c r="BM150" s="65" t="s">
        <v>182</v>
      </c>
      <c r="BN150" s="65" t="s">
        <v>182</v>
      </c>
      <c r="BO150" s="514"/>
      <c r="BP150" s="514"/>
      <c r="BQ150" s="514"/>
      <c r="BR150" s="514"/>
      <c r="BS150" s="514"/>
      <c r="BT150" s="514"/>
      <c r="BU150" s="514"/>
      <c r="BV150" s="514"/>
      <c r="BW150" s="488"/>
      <c r="BX150" s="502"/>
      <c r="BY150" s="491"/>
      <c r="BZ150" s="66"/>
      <c r="CA150" s="66"/>
      <c r="CB150" s="66"/>
      <c r="CC150" s="491"/>
      <c r="CD150" s="66"/>
      <c r="CE150" s="66"/>
      <c r="CF150" s="66"/>
      <c r="CG150" s="491"/>
      <c r="CH150" s="66"/>
      <c r="CI150" s="66"/>
      <c r="CJ150" s="67"/>
    </row>
    <row r="151" spans="1:88" ht="15.75" thickBot="1" x14ac:dyDescent="0.3">
      <c r="A151" s="68"/>
      <c r="B151" s="69"/>
      <c r="C151" s="69"/>
      <c r="D151" s="69"/>
      <c r="E151" s="69"/>
      <c r="F151" s="69"/>
      <c r="G151" s="69"/>
      <c r="H151" s="69"/>
      <c r="I151" s="69"/>
      <c r="J151" s="69"/>
      <c r="K151" s="69"/>
      <c r="L151" s="69"/>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2"/>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ht="15" x14ac:dyDescent="0.25">
      <c r="A152" s="471"/>
      <c r="B152" s="492"/>
      <c r="C152" s="492"/>
      <c r="D152" s="492"/>
      <c r="E152" s="459"/>
      <c r="F152" s="459"/>
      <c r="G152" s="459"/>
      <c r="H152" s="459"/>
      <c r="I152" s="462" t="s">
        <v>291</v>
      </c>
      <c r="J152" s="42"/>
      <c r="K152" s="465"/>
      <c r="L152" s="468"/>
      <c r="M152" s="459"/>
      <c r="N152" s="459"/>
      <c r="O152" s="459"/>
      <c r="P152" s="459"/>
      <c r="Q152" s="459"/>
      <c r="R152" s="459"/>
      <c r="S152" s="459"/>
      <c r="T152" s="459"/>
      <c r="U152" s="459"/>
      <c r="V152" s="459"/>
      <c r="W152" s="459"/>
      <c r="X152" s="459"/>
      <c r="Y152" s="459"/>
      <c r="Z152" s="459"/>
      <c r="AA152" s="459"/>
      <c r="AB152" s="459"/>
      <c r="AC152" s="459"/>
      <c r="AD152" s="459"/>
      <c r="AE152" s="459"/>
      <c r="AF152" s="509">
        <v>0</v>
      </c>
      <c r="AG152" s="483"/>
      <c r="AH152" s="483" t="s">
        <v>182</v>
      </c>
      <c r="AI152" s="483" t="s">
        <v>182</v>
      </c>
      <c r="AJ152" s="483" t="s">
        <v>182</v>
      </c>
      <c r="AK152" s="486" t="s">
        <v>182</v>
      </c>
      <c r="AL152" s="486" t="s">
        <v>182</v>
      </c>
      <c r="AM152" s="506"/>
      <c r="AN152" s="88"/>
      <c r="AO152" s="88"/>
      <c r="AP152" s="88"/>
      <c r="AQ152" s="88"/>
      <c r="AR152" s="88"/>
      <c r="AS152" s="88"/>
      <c r="AT152" s="88"/>
      <c r="AU152" s="44"/>
      <c r="AV152" s="89"/>
      <c r="AW152" s="89"/>
      <c r="AX152" s="89"/>
      <c r="AY152" s="89"/>
      <c r="AZ152" s="89"/>
      <c r="BA152" s="89"/>
      <c r="BB152" s="89"/>
      <c r="BC152" s="46" t="s">
        <v>182</v>
      </c>
      <c r="BD152" s="46" t="s">
        <v>182</v>
      </c>
      <c r="BE152" s="46" t="s">
        <v>182</v>
      </c>
      <c r="BF152" s="46" t="s">
        <v>182</v>
      </c>
      <c r="BG152" s="46" t="s">
        <v>182</v>
      </c>
      <c r="BH152" s="46" t="s">
        <v>182</v>
      </c>
      <c r="BI152" s="46" t="s">
        <v>182</v>
      </c>
      <c r="BJ152" s="46">
        <v>0</v>
      </c>
      <c r="BK152" s="46" t="s">
        <v>183</v>
      </c>
      <c r="BL152" s="46"/>
      <c r="BM152" s="46" t="s">
        <v>182</v>
      </c>
      <c r="BN152" s="46" t="s">
        <v>182</v>
      </c>
      <c r="BO152" s="512" t="s">
        <v>182</v>
      </c>
      <c r="BP152" s="512" t="s">
        <v>182</v>
      </c>
      <c r="BQ152" s="512" t="s">
        <v>182</v>
      </c>
      <c r="BR152" s="512" t="s">
        <v>182</v>
      </c>
      <c r="BS152" s="512" t="s">
        <v>182</v>
      </c>
      <c r="BT152" s="512" t="s">
        <v>182</v>
      </c>
      <c r="BU152" s="512" t="s">
        <v>182</v>
      </c>
      <c r="BV152" s="512" t="s">
        <v>182</v>
      </c>
      <c r="BW152" s="486" t="s">
        <v>182</v>
      </c>
      <c r="BX152" s="500" t="s">
        <v>182</v>
      </c>
      <c r="BY152" s="489"/>
      <c r="BZ152" s="49"/>
      <c r="CA152" s="49"/>
      <c r="CB152" s="49"/>
      <c r="CC152" s="489"/>
      <c r="CD152" s="49"/>
      <c r="CE152" s="49"/>
      <c r="CF152" s="49"/>
      <c r="CG152" s="489"/>
      <c r="CH152" s="49"/>
      <c r="CI152" s="49"/>
      <c r="CJ152" s="50"/>
    </row>
    <row r="153" spans="1:88" ht="15" x14ac:dyDescent="0.25">
      <c r="A153" s="471"/>
      <c r="B153" s="472"/>
      <c r="C153" s="472"/>
      <c r="D153" s="472"/>
      <c r="E153" s="460"/>
      <c r="F153" s="460"/>
      <c r="G153" s="460"/>
      <c r="H153" s="460"/>
      <c r="I153" s="463"/>
      <c r="J153" s="59"/>
      <c r="K153" s="466"/>
      <c r="L153" s="469"/>
      <c r="M153" s="460"/>
      <c r="N153" s="460"/>
      <c r="O153" s="460"/>
      <c r="P153" s="460"/>
      <c r="Q153" s="460"/>
      <c r="R153" s="460"/>
      <c r="S153" s="460"/>
      <c r="T153" s="460"/>
      <c r="U153" s="460"/>
      <c r="V153" s="460"/>
      <c r="W153" s="460"/>
      <c r="X153" s="460"/>
      <c r="Y153" s="460"/>
      <c r="Z153" s="460"/>
      <c r="AA153" s="460"/>
      <c r="AB153" s="460"/>
      <c r="AC153" s="460"/>
      <c r="AD153" s="460"/>
      <c r="AE153" s="460"/>
      <c r="AF153" s="510"/>
      <c r="AG153" s="484"/>
      <c r="AH153" s="484"/>
      <c r="AI153" s="484"/>
      <c r="AJ153" s="484"/>
      <c r="AK153" s="487"/>
      <c r="AL153" s="487"/>
      <c r="AM153" s="507"/>
      <c r="AN153" s="53"/>
      <c r="AO153" s="53"/>
      <c r="AP153" s="53"/>
      <c r="AQ153" s="53"/>
      <c r="AR153" s="53"/>
      <c r="AS153" s="53"/>
      <c r="AT153" s="53"/>
      <c r="AU153" s="54"/>
      <c r="AV153" s="55"/>
      <c r="AW153" s="55"/>
      <c r="AX153" s="55"/>
      <c r="AY153" s="55"/>
      <c r="AZ153" s="55"/>
      <c r="BA153" s="55"/>
      <c r="BB153" s="55"/>
      <c r="BC153" s="56" t="s">
        <v>182</v>
      </c>
      <c r="BD153" s="56" t="s">
        <v>182</v>
      </c>
      <c r="BE153" s="56" t="s">
        <v>182</v>
      </c>
      <c r="BF153" s="56" t="s">
        <v>182</v>
      </c>
      <c r="BG153" s="56" t="s">
        <v>182</v>
      </c>
      <c r="BH153" s="56" t="s">
        <v>182</v>
      </c>
      <c r="BI153" s="56" t="s">
        <v>182</v>
      </c>
      <c r="BJ153" s="56">
        <v>0</v>
      </c>
      <c r="BK153" s="56" t="s">
        <v>183</v>
      </c>
      <c r="BL153" s="56"/>
      <c r="BM153" s="56" t="s">
        <v>182</v>
      </c>
      <c r="BN153" s="56" t="s">
        <v>182</v>
      </c>
      <c r="BO153" s="513"/>
      <c r="BP153" s="513"/>
      <c r="BQ153" s="513"/>
      <c r="BR153" s="513"/>
      <c r="BS153" s="513"/>
      <c r="BT153" s="513"/>
      <c r="BU153" s="513"/>
      <c r="BV153" s="513"/>
      <c r="BW153" s="487"/>
      <c r="BX153" s="501"/>
      <c r="BY153" s="490"/>
      <c r="BZ153" s="57"/>
      <c r="CA153" s="57"/>
      <c r="CB153" s="57"/>
      <c r="CC153" s="490"/>
      <c r="CD153" s="57"/>
      <c r="CE153" s="57"/>
      <c r="CF153" s="57"/>
      <c r="CG153" s="490"/>
      <c r="CH153" s="57"/>
      <c r="CI153" s="57"/>
      <c r="CJ153" s="58"/>
    </row>
    <row r="154" spans="1:88" ht="15" x14ac:dyDescent="0.25">
      <c r="A154" s="471"/>
      <c r="B154" s="472"/>
      <c r="C154" s="472"/>
      <c r="D154" s="472"/>
      <c r="E154" s="460"/>
      <c r="F154" s="460"/>
      <c r="G154" s="460"/>
      <c r="H154" s="460"/>
      <c r="I154" s="463"/>
      <c r="J154" s="59"/>
      <c r="K154" s="466"/>
      <c r="L154" s="469"/>
      <c r="M154" s="460"/>
      <c r="N154" s="460"/>
      <c r="O154" s="460"/>
      <c r="P154" s="460"/>
      <c r="Q154" s="460"/>
      <c r="R154" s="460"/>
      <c r="S154" s="460"/>
      <c r="T154" s="460"/>
      <c r="U154" s="460"/>
      <c r="V154" s="460"/>
      <c r="W154" s="460"/>
      <c r="X154" s="460"/>
      <c r="Y154" s="460"/>
      <c r="Z154" s="460"/>
      <c r="AA154" s="460"/>
      <c r="AB154" s="460"/>
      <c r="AC154" s="460"/>
      <c r="AD154" s="460"/>
      <c r="AE154" s="460"/>
      <c r="AF154" s="510"/>
      <c r="AG154" s="484"/>
      <c r="AH154" s="484"/>
      <c r="AI154" s="484"/>
      <c r="AJ154" s="484"/>
      <c r="AK154" s="487"/>
      <c r="AL154" s="487"/>
      <c r="AM154" s="507"/>
      <c r="AN154" s="53"/>
      <c r="AO154" s="53"/>
      <c r="AP154" s="53"/>
      <c r="AQ154" s="53"/>
      <c r="AR154" s="53"/>
      <c r="AS154" s="53"/>
      <c r="AT154" s="53"/>
      <c r="AU154" s="54"/>
      <c r="AV154" s="55"/>
      <c r="AW154" s="55"/>
      <c r="AX154" s="55"/>
      <c r="AY154" s="55"/>
      <c r="AZ154" s="55"/>
      <c r="BA154" s="55"/>
      <c r="BB154" s="55"/>
      <c r="BC154" s="56" t="s">
        <v>182</v>
      </c>
      <c r="BD154" s="56" t="s">
        <v>182</v>
      </c>
      <c r="BE154" s="56" t="s">
        <v>182</v>
      </c>
      <c r="BF154" s="56" t="s">
        <v>182</v>
      </c>
      <c r="BG154" s="56" t="s">
        <v>182</v>
      </c>
      <c r="BH154" s="56" t="s">
        <v>182</v>
      </c>
      <c r="BI154" s="56" t="s">
        <v>182</v>
      </c>
      <c r="BJ154" s="56">
        <v>0</v>
      </c>
      <c r="BK154" s="56" t="s">
        <v>183</v>
      </c>
      <c r="BL154" s="56"/>
      <c r="BM154" s="56" t="s">
        <v>182</v>
      </c>
      <c r="BN154" s="56" t="s">
        <v>182</v>
      </c>
      <c r="BO154" s="513"/>
      <c r="BP154" s="513"/>
      <c r="BQ154" s="513"/>
      <c r="BR154" s="513"/>
      <c r="BS154" s="513"/>
      <c r="BT154" s="513"/>
      <c r="BU154" s="513"/>
      <c r="BV154" s="513"/>
      <c r="BW154" s="487"/>
      <c r="BX154" s="501"/>
      <c r="BY154" s="490"/>
      <c r="BZ154" s="57"/>
      <c r="CA154" s="57"/>
      <c r="CB154" s="57"/>
      <c r="CC154" s="490"/>
      <c r="CD154" s="57"/>
      <c r="CE154" s="57"/>
      <c r="CF154" s="57"/>
      <c r="CG154" s="490"/>
      <c r="CH154" s="57"/>
      <c r="CI154" s="57"/>
      <c r="CJ154" s="58"/>
    </row>
    <row r="155" spans="1:88" ht="15" x14ac:dyDescent="0.25">
      <c r="A155" s="471"/>
      <c r="B155" s="472"/>
      <c r="C155" s="472"/>
      <c r="D155" s="472"/>
      <c r="E155" s="460"/>
      <c r="F155" s="460"/>
      <c r="G155" s="460"/>
      <c r="H155" s="460"/>
      <c r="I155" s="463"/>
      <c r="J155" s="59"/>
      <c r="K155" s="466"/>
      <c r="L155" s="469"/>
      <c r="M155" s="460"/>
      <c r="N155" s="460"/>
      <c r="O155" s="460"/>
      <c r="P155" s="460"/>
      <c r="Q155" s="460"/>
      <c r="R155" s="460"/>
      <c r="S155" s="460"/>
      <c r="T155" s="460"/>
      <c r="U155" s="460"/>
      <c r="V155" s="460"/>
      <c r="W155" s="460"/>
      <c r="X155" s="460"/>
      <c r="Y155" s="460"/>
      <c r="Z155" s="460"/>
      <c r="AA155" s="460"/>
      <c r="AB155" s="460"/>
      <c r="AC155" s="460"/>
      <c r="AD155" s="460"/>
      <c r="AE155" s="460"/>
      <c r="AF155" s="510"/>
      <c r="AG155" s="484"/>
      <c r="AH155" s="484"/>
      <c r="AI155" s="484"/>
      <c r="AJ155" s="484"/>
      <c r="AK155" s="487"/>
      <c r="AL155" s="487"/>
      <c r="AM155" s="507"/>
      <c r="AN155" s="53"/>
      <c r="AO155" s="53"/>
      <c r="AP155" s="53"/>
      <c r="AQ155" s="53"/>
      <c r="AR155" s="53"/>
      <c r="AS155" s="53"/>
      <c r="AT155" s="53"/>
      <c r="AU155" s="54"/>
      <c r="AV155" s="55"/>
      <c r="AW155" s="55"/>
      <c r="AX155" s="55"/>
      <c r="AY155" s="55"/>
      <c r="AZ155" s="55"/>
      <c r="BA155" s="55"/>
      <c r="BB155" s="55"/>
      <c r="BC155" s="56" t="s">
        <v>182</v>
      </c>
      <c r="BD155" s="56" t="s">
        <v>182</v>
      </c>
      <c r="BE155" s="56" t="s">
        <v>182</v>
      </c>
      <c r="BF155" s="56" t="s">
        <v>182</v>
      </c>
      <c r="BG155" s="56" t="s">
        <v>182</v>
      </c>
      <c r="BH155" s="56" t="s">
        <v>182</v>
      </c>
      <c r="BI155" s="56" t="s">
        <v>182</v>
      </c>
      <c r="BJ155" s="56">
        <v>0</v>
      </c>
      <c r="BK155" s="56" t="s">
        <v>183</v>
      </c>
      <c r="BL155" s="56"/>
      <c r="BM155" s="56" t="s">
        <v>182</v>
      </c>
      <c r="BN155" s="56" t="s">
        <v>182</v>
      </c>
      <c r="BO155" s="513"/>
      <c r="BP155" s="513"/>
      <c r="BQ155" s="513"/>
      <c r="BR155" s="513"/>
      <c r="BS155" s="513"/>
      <c r="BT155" s="513"/>
      <c r="BU155" s="513"/>
      <c r="BV155" s="513"/>
      <c r="BW155" s="487"/>
      <c r="BX155" s="501"/>
      <c r="BY155" s="490"/>
      <c r="BZ155" s="57"/>
      <c r="CA155" s="57"/>
      <c r="CB155" s="57"/>
      <c r="CC155" s="490"/>
      <c r="CD155" s="57"/>
      <c r="CE155" s="57"/>
      <c r="CF155" s="57"/>
      <c r="CG155" s="490"/>
      <c r="CH155" s="57"/>
      <c r="CI155" s="57"/>
      <c r="CJ155" s="58"/>
    </row>
    <row r="156" spans="1:88" ht="15" x14ac:dyDescent="0.25">
      <c r="A156" s="471"/>
      <c r="B156" s="472"/>
      <c r="C156" s="472"/>
      <c r="D156" s="472"/>
      <c r="E156" s="460"/>
      <c r="F156" s="460"/>
      <c r="G156" s="460"/>
      <c r="H156" s="460"/>
      <c r="I156" s="463"/>
      <c r="J156" s="59"/>
      <c r="K156" s="466"/>
      <c r="L156" s="469"/>
      <c r="M156" s="460"/>
      <c r="N156" s="460"/>
      <c r="O156" s="460"/>
      <c r="P156" s="460"/>
      <c r="Q156" s="460"/>
      <c r="R156" s="460"/>
      <c r="S156" s="460"/>
      <c r="T156" s="460"/>
      <c r="U156" s="460"/>
      <c r="V156" s="460"/>
      <c r="W156" s="460"/>
      <c r="X156" s="460"/>
      <c r="Y156" s="460"/>
      <c r="Z156" s="460"/>
      <c r="AA156" s="460"/>
      <c r="AB156" s="460"/>
      <c r="AC156" s="460"/>
      <c r="AD156" s="460"/>
      <c r="AE156" s="460"/>
      <c r="AF156" s="510"/>
      <c r="AG156" s="484"/>
      <c r="AH156" s="484"/>
      <c r="AI156" s="484"/>
      <c r="AJ156" s="484"/>
      <c r="AK156" s="487"/>
      <c r="AL156" s="487"/>
      <c r="AM156" s="507"/>
      <c r="AN156" s="53"/>
      <c r="AO156" s="53"/>
      <c r="AP156" s="53"/>
      <c r="AQ156" s="53"/>
      <c r="AR156" s="53"/>
      <c r="AS156" s="53"/>
      <c r="AT156" s="53"/>
      <c r="AU156" s="54"/>
      <c r="AV156" s="55"/>
      <c r="AW156" s="55"/>
      <c r="AX156" s="55"/>
      <c r="AY156" s="55"/>
      <c r="AZ156" s="55"/>
      <c r="BA156" s="55"/>
      <c r="BB156" s="55"/>
      <c r="BC156" s="56" t="s">
        <v>182</v>
      </c>
      <c r="BD156" s="56" t="s">
        <v>182</v>
      </c>
      <c r="BE156" s="56" t="s">
        <v>182</v>
      </c>
      <c r="BF156" s="56" t="s">
        <v>182</v>
      </c>
      <c r="BG156" s="56" t="s">
        <v>182</v>
      </c>
      <c r="BH156" s="56" t="s">
        <v>182</v>
      </c>
      <c r="BI156" s="56" t="s">
        <v>182</v>
      </c>
      <c r="BJ156" s="56">
        <v>0</v>
      </c>
      <c r="BK156" s="56" t="s">
        <v>183</v>
      </c>
      <c r="BL156" s="56"/>
      <c r="BM156" s="56" t="s">
        <v>182</v>
      </c>
      <c r="BN156" s="56" t="s">
        <v>182</v>
      </c>
      <c r="BO156" s="513"/>
      <c r="BP156" s="513"/>
      <c r="BQ156" s="513"/>
      <c r="BR156" s="513"/>
      <c r="BS156" s="513"/>
      <c r="BT156" s="513"/>
      <c r="BU156" s="513"/>
      <c r="BV156" s="513"/>
      <c r="BW156" s="487"/>
      <c r="BX156" s="501"/>
      <c r="BY156" s="490"/>
      <c r="BZ156" s="57"/>
      <c r="CA156" s="57"/>
      <c r="CB156" s="57"/>
      <c r="CC156" s="490"/>
      <c r="CD156" s="57"/>
      <c r="CE156" s="57"/>
      <c r="CF156" s="57"/>
      <c r="CG156" s="490"/>
      <c r="CH156" s="57"/>
      <c r="CI156" s="57"/>
      <c r="CJ156" s="58"/>
    </row>
    <row r="157" spans="1:88" ht="15" x14ac:dyDescent="0.25">
      <c r="A157" s="471"/>
      <c r="B157" s="472"/>
      <c r="C157" s="472"/>
      <c r="D157" s="472"/>
      <c r="E157" s="460"/>
      <c r="F157" s="460"/>
      <c r="G157" s="460"/>
      <c r="H157" s="460"/>
      <c r="I157" s="463"/>
      <c r="J157" s="59"/>
      <c r="K157" s="466"/>
      <c r="L157" s="469"/>
      <c r="M157" s="460"/>
      <c r="N157" s="460"/>
      <c r="O157" s="460"/>
      <c r="P157" s="460"/>
      <c r="Q157" s="460"/>
      <c r="R157" s="460"/>
      <c r="S157" s="460"/>
      <c r="T157" s="460"/>
      <c r="U157" s="460"/>
      <c r="V157" s="460"/>
      <c r="W157" s="460"/>
      <c r="X157" s="460"/>
      <c r="Y157" s="460"/>
      <c r="Z157" s="460"/>
      <c r="AA157" s="460"/>
      <c r="AB157" s="460"/>
      <c r="AC157" s="460"/>
      <c r="AD157" s="460"/>
      <c r="AE157" s="460"/>
      <c r="AF157" s="510"/>
      <c r="AG157" s="484"/>
      <c r="AH157" s="484"/>
      <c r="AI157" s="484"/>
      <c r="AJ157" s="484"/>
      <c r="AK157" s="487"/>
      <c r="AL157" s="487"/>
      <c r="AM157" s="507"/>
      <c r="AN157" s="53"/>
      <c r="AO157" s="53"/>
      <c r="AP157" s="53"/>
      <c r="AQ157" s="53"/>
      <c r="AR157" s="53"/>
      <c r="AS157" s="53"/>
      <c r="AT157" s="53"/>
      <c r="AU157" s="54"/>
      <c r="AV157" s="55"/>
      <c r="AW157" s="55"/>
      <c r="AX157" s="55"/>
      <c r="AY157" s="55"/>
      <c r="AZ157" s="55"/>
      <c r="BA157" s="55"/>
      <c r="BB157" s="55"/>
      <c r="BC157" s="56" t="s">
        <v>182</v>
      </c>
      <c r="BD157" s="56" t="s">
        <v>182</v>
      </c>
      <c r="BE157" s="56" t="s">
        <v>182</v>
      </c>
      <c r="BF157" s="56" t="s">
        <v>182</v>
      </c>
      <c r="BG157" s="56" t="s">
        <v>182</v>
      </c>
      <c r="BH157" s="56" t="s">
        <v>182</v>
      </c>
      <c r="BI157" s="56" t="s">
        <v>182</v>
      </c>
      <c r="BJ157" s="56">
        <v>0</v>
      </c>
      <c r="BK157" s="56" t="s">
        <v>183</v>
      </c>
      <c r="BL157" s="56"/>
      <c r="BM157" s="56" t="s">
        <v>182</v>
      </c>
      <c r="BN157" s="56" t="s">
        <v>182</v>
      </c>
      <c r="BO157" s="513"/>
      <c r="BP157" s="513"/>
      <c r="BQ157" s="513"/>
      <c r="BR157" s="513"/>
      <c r="BS157" s="513"/>
      <c r="BT157" s="513"/>
      <c r="BU157" s="513"/>
      <c r="BV157" s="513"/>
      <c r="BW157" s="487"/>
      <c r="BX157" s="501"/>
      <c r="BY157" s="490"/>
      <c r="BZ157" s="57"/>
      <c r="CA157" s="57"/>
      <c r="CB157" s="57"/>
      <c r="CC157" s="490"/>
      <c r="CD157" s="57"/>
      <c r="CE157" s="57"/>
      <c r="CF157" s="57"/>
      <c r="CG157" s="490"/>
      <c r="CH157" s="57"/>
      <c r="CI157" s="57"/>
      <c r="CJ157" s="58"/>
    </row>
    <row r="158" spans="1:88" ht="15" x14ac:dyDescent="0.25">
      <c r="A158" s="471"/>
      <c r="B158" s="472"/>
      <c r="C158" s="472"/>
      <c r="D158" s="472"/>
      <c r="E158" s="460"/>
      <c r="F158" s="460"/>
      <c r="G158" s="460"/>
      <c r="H158" s="460"/>
      <c r="I158" s="463"/>
      <c r="J158" s="59"/>
      <c r="K158" s="466"/>
      <c r="L158" s="469"/>
      <c r="M158" s="460"/>
      <c r="N158" s="460"/>
      <c r="O158" s="460"/>
      <c r="P158" s="460"/>
      <c r="Q158" s="460"/>
      <c r="R158" s="460"/>
      <c r="S158" s="460"/>
      <c r="T158" s="460"/>
      <c r="U158" s="460"/>
      <c r="V158" s="460"/>
      <c r="W158" s="460"/>
      <c r="X158" s="460"/>
      <c r="Y158" s="460"/>
      <c r="Z158" s="460"/>
      <c r="AA158" s="460"/>
      <c r="AB158" s="460"/>
      <c r="AC158" s="460"/>
      <c r="AD158" s="460"/>
      <c r="AE158" s="460"/>
      <c r="AF158" s="510"/>
      <c r="AG158" s="484"/>
      <c r="AH158" s="484"/>
      <c r="AI158" s="484"/>
      <c r="AJ158" s="484"/>
      <c r="AK158" s="487"/>
      <c r="AL158" s="487"/>
      <c r="AM158" s="507"/>
      <c r="AN158" s="53"/>
      <c r="AO158" s="53"/>
      <c r="AP158" s="53"/>
      <c r="AQ158" s="53"/>
      <c r="AR158" s="53"/>
      <c r="AS158" s="53"/>
      <c r="AT158" s="53"/>
      <c r="AU158" s="54"/>
      <c r="AV158" s="55"/>
      <c r="AW158" s="55"/>
      <c r="AX158" s="55"/>
      <c r="AY158" s="55"/>
      <c r="AZ158" s="55"/>
      <c r="BA158" s="55"/>
      <c r="BB158" s="55"/>
      <c r="BC158" s="56" t="s">
        <v>182</v>
      </c>
      <c r="BD158" s="56" t="s">
        <v>182</v>
      </c>
      <c r="BE158" s="56" t="s">
        <v>182</v>
      </c>
      <c r="BF158" s="56" t="s">
        <v>182</v>
      </c>
      <c r="BG158" s="56" t="s">
        <v>182</v>
      </c>
      <c r="BH158" s="56" t="s">
        <v>182</v>
      </c>
      <c r="BI158" s="56" t="s">
        <v>182</v>
      </c>
      <c r="BJ158" s="56">
        <v>0</v>
      </c>
      <c r="BK158" s="56" t="s">
        <v>183</v>
      </c>
      <c r="BL158" s="56"/>
      <c r="BM158" s="56" t="s">
        <v>182</v>
      </c>
      <c r="BN158" s="56" t="s">
        <v>182</v>
      </c>
      <c r="BO158" s="513"/>
      <c r="BP158" s="513"/>
      <c r="BQ158" s="513"/>
      <c r="BR158" s="513"/>
      <c r="BS158" s="513"/>
      <c r="BT158" s="513"/>
      <c r="BU158" s="513"/>
      <c r="BV158" s="513"/>
      <c r="BW158" s="487"/>
      <c r="BX158" s="501"/>
      <c r="BY158" s="490"/>
      <c r="BZ158" s="57"/>
      <c r="CA158" s="57"/>
      <c r="CB158" s="57"/>
      <c r="CC158" s="490"/>
      <c r="CD158" s="57"/>
      <c r="CE158" s="57"/>
      <c r="CF158" s="57"/>
      <c r="CG158" s="490"/>
      <c r="CH158" s="57"/>
      <c r="CI158" s="57"/>
      <c r="CJ158" s="58"/>
    </row>
    <row r="159" spans="1:88" ht="15" x14ac:dyDescent="0.25">
      <c r="A159" s="471"/>
      <c r="B159" s="472"/>
      <c r="C159" s="472"/>
      <c r="D159" s="472"/>
      <c r="E159" s="460"/>
      <c r="F159" s="460"/>
      <c r="G159" s="460"/>
      <c r="H159" s="460"/>
      <c r="I159" s="463"/>
      <c r="J159" s="59"/>
      <c r="K159" s="466"/>
      <c r="L159" s="469"/>
      <c r="M159" s="460"/>
      <c r="N159" s="460"/>
      <c r="O159" s="460"/>
      <c r="P159" s="460"/>
      <c r="Q159" s="460"/>
      <c r="R159" s="460"/>
      <c r="S159" s="460"/>
      <c r="T159" s="460"/>
      <c r="U159" s="460"/>
      <c r="V159" s="460"/>
      <c r="W159" s="460"/>
      <c r="X159" s="460"/>
      <c r="Y159" s="460"/>
      <c r="Z159" s="460"/>
      <c r="AA159" s="460"/>
      <c r="AB159" s="460"/>
      <c r="AC159" s="460"/>
      <c r="AD159" s="460"/>
      <c r="AE159" s="460"/>
      <c r="AF159" s="510"/>
      <c r="AG159" s="484"/>
      <c r="AH159" s="484"/>
      <c r="AI159" s="484"/>
      <c r="AJ159" s="484"/>
      <c r="AK159" s="487"/>
      <c r="AL159" s="487"/>
      <c r="AM159" s="507"/>
      <c r="AN159" s="53"/>
      <c r="AO159" s="53"/>
      <c r="AP159" s="53"/>
      <c r="AQ159" s="53"/>
      <c r="AR159" s="53"/>
      <c r="AS159" s="53"/>
      <c r="AT159" s="53"/>
      <c r="AU159" s="54"/>
      <c r="AV159" s="55"/>
      <c r="AW159" s="55"/>
      <c r="AX159" s="55"/>
      <c r="AY159" s="55"/>
      <c r="AZ159" s="55"/>
      <c r="BA159" s="55"/>
      <c r="BB159" s="55"/>
      <c r="BC159" s="56" t="s">
        <v>182</v>
      </c>
      <c r="BD159" s="56" t="s">
        <v>182</v>
      </c>
      <c r="BE159" s="56" t="s">
        <v>182</v>
      </c>
      <c r="BF159" s="56" t="s">
        <v>182</v>
      </c>
      <c r="BG159" s="56" t="s">
        <v>182</v>
      </c>
      <c r="BH159" s="56" t="s">
        <v>182</v>
      </c>
      <c r="BI159" s="56" t="s">
        <v>182</v>
      </c>
      <c r="BJ159" s="56">
        <v>0</v>
      </c>
      <c r="BK159" s="56" t="s">
        <v>183</v>
      </c>
      <c r="BL159" s="56"/>
      <c r="BM159" s="56" t="s">
        <v>182</v>
      </c>
      <c r="BN159" s="56" t="s">
        <v>182</v>
      </c>
      <c r="BO159" s="513"/>
      <c r="BP159" s="513"/>
      <c r="BQ159" s="513"/>
      <c r="BR159" s="513"/>
      <c r="BS159" s="513"/>
      <c r="BT159" s="513"/>
      <c r="BU159" s="513"/>
      <c r="BV159" s="513"/>
      <c r="BW159" s="487"/>
      <c r="BX159" s="501"/>
      <c r="BY159" s="490"/>
      <c r="BZ159" s="57"/>
      <c r="CA159" s="57"/>
      <c r="CB159" s="57"/>
      <c r="CC159" s="490"/>
      <c r="CD159" s="57"/>
      <c r="CE159" s="57"/>
      <c r="CF159" s="57"/>
      <c r="CG159" s="490"/>
      <c r="CH159" s="57"/>
      <c r="CI159" s="57"/>
      <c r="CJ159" s="58"/>
    </row>
    <row r="160" spans="1:88" ht="15" x14ac:dyDescent="0.25">
      <c r="A160" s="471"/>
      <c r="B160" s="472"/>
      <c r="C160" s="472"/>
      <c r="D160" s="472"/>
      <c r="E160" s="460"/>
      <c r="F160" s="460"/>
      <c r="G160" s="460"/>
      <c r="H160" s="460"/>
      <c r="I160" s="463"/>
      <c r="J160" s="59"/>
      <c r="K160" s="466"/>
      <c r="L160" s="469"/>
      <c r="M160" s="460"/>
      <c r="N160" s="460"/>
      <c r="O160" s="460"/>
      <c r="P160" s="460"/>
      <c r="Q160" s="460"/>
      <c r="R160" s="460"/>
      <c r="S160" s="460"/>
      <c r="T160" s="460"/>
      <c r="U160" s="460"/>
      <c r="V160" s="460"/>
      <c r="W160" s="460"/>
      <c r="X160" s="460"/>
      <c r="Y160" s="460"/>
      <c r="Z160" s="460"/>
      <c r="AA160" s="460"/>
      <c r="AB160" s="460"/>
      <c r="AC160" s="460"/>
      <c r="AD160" s="460"/>
      <c r="AE160" s="460"/>
      <c r="AF160" s="510"/>
      <c r="AG160" s="484"/>
      <c r="AH160" s="484"/>
      <c r="AI160" s="484"/>
      <c r="AJ160" s="484"/>
      <c r="AK160" s="487"/>
      <c r="AL160" s="487"/>
      <c r="AM160" s="507"/>
      <c r="AN160" s="53"/>
      <c r="AO160" s="53"/>
      <c r="AP160" s="53"/>
      <c r="AQ160" s="53"/>
      <c r="AR160" s="53"/>
      <c r="AS160" s="53"/>
      <c r="AT160" s="53"/>
      <c r="AU160" s="54"/>
      <c r="AV160" s="55"/>
      <c r="AW160" s="55"/>
      <c r="AX160" s="55"/>
      <c r="AY160" s="55"/>
      <c r="AZ160" s="55"/>
      <c r="BA160" s="55"/>
      <c r="BB160" s="55"/>
      <c r="BC160" s="56" t="s">
        <v>182</v>
      </c>
      <c r="BD160" s="56" t="s">
        <v>182</v>
      </c>
      <c r="BE160" s="56" t="s">
        <v>182</v>
      </c>
      <c r="BF160" s="56" t="s">
        <v>182</v>
      </c>
      <c r="BG160" s="56" t="s">
        <v>182</v>
      </c>
      <c r="BH160" s="56" t="s">
        <v>182</v>
      </c>
      <c r="BI160" s="56" t="s">
        <v>182</v>
      </c>
      <c r="BJ160" s="56">
        <v>0</v>
      </c>
      <c r="BK160" s="56" t="s">
        <v>183</v>
      </c>
      <c r="BL160" s="56"/>
      <c r="BM160" s="56" t="s">
        <v>182</v>
      </c>
      <c r="BN160" s="56" t="s">
        <v>182</v>
      </c>
      <c r="BO160" s="513"/>
      <c r="BP160" s="513"/>
      <c r="BQ160" s="513"/>
      <c r="BR160" s="513"/>
      <c r="BS160" s="513"/>
      <c r="BT160" s="513"/>
      <c r="BU160" s="513"/>
      <c r="BV160" s="513"/>
      <c r="BW160" s="487"/>
      <c r="BX160" s="501"/>
      <c r="BY160" s="490"/>
      <c r="BZ160" s="57"/>
      <c r="CA160" s="57"/>
      <c r="CB160" s="57"/>
      <c r="CC160" s="490"/>
      <c r="CD160" s="57"/>
      <c r="CE160" s="57"/>
      <c r="CF160" s="57"/>
      <c r="CG160" s="490"/>
      <c r="CH160" s="57"/>
      <c r="CI160" s="57"/>
      <c r="CJ160" s="58"/>
    </row>
    <row r="161" spans="1:88" ht="15.75" thickBot="1" x14ac:dyDescent="0.3">
      <c r="A161" s="471"/>
      <c r="B161" s="493"/>
      <c r="C161" s="493"/>
      <c r="D161" s="493"/>
      <c r="E161" s="461"/>
      <c r="F161" s="461"/>
      <c r="G161" s="461"/>
      <c r="H161" s="461"/>
      <c r="I161" s="464"/>
      <c r="J161" s="60"/>
      <c r="K161" s="467"/>
      <c r="L161" s="470"/>
      <c r="M161" s="461"/>
      <c r="N161" s="461"/>
      <c r="O161" s="461"/>
      <c r="P161" s="461"/>
      <c r="Q161" s="461"/>
      <c r="R161" s="461"/>
      <c r="S161" s="461"/>
      <c r="T161" s="461"/>
      <c r="U161" s="461"/>
      <c r="V161" s="461"/>
      <c r="W161" s="461"/>
      <c r="X161" s="461"/>
      <c r="Y161" s="461"/>
      <c r="Z161" s="461"/>
      <c r="AA161" s="461"/>
      <c r="AB161" s="461"/>
      <c r="AC161" s="461"/>
      <c r="AD161" s="461"/>
      <c r="AE161" s="461"/>
      <c r="AF161" s="511"/>
      <c r="AG161" s="485"/>
      <c r="AH161" s="485"/>
      <c r="AI161" s="485"/>
      <c r="AJ161" s="485"/>
      <c r="AK161" s="488"/>
      <c r="AL161" s="488"/>
      <c r="AM161" s="508"/>
      <c r="AN161" s="62"/>
      <c r="AO161" s="62"/>
      <c r="AP161" s="62"/>
      <c r="AQ161" s="62"/>
      <c r="AR161" s="62"/>
      <c r="AS161" s="62"/>
      <c r="AT161" s="62"/>
      <c r="AU161" s="63"/>
      <c r="AV161" s="64"/>
      <c r="AW161" s="64"/>
      <c r="AX161" s="64"/>
      <c r="AY161" s="64"/>
      <c r="AZ161" s="64"/>
      <c r="BA161" s="64"/>
      <c r="BB161" s="64"/>
      <c r="BC161" s="65" t="s">
        <v>182</v>
      </c>
      <c r="BD161" s="65" t="s">
        <v>182</v>
      </c>
      <c r="BE161" s="65" t="s">
        <v>182</v>
      </c>
      <c r="BF161" s="65" t="s">
        <v>182</v>
      </c>
      <c r="BG161" s="65" t="s">
        <v>182</v>
      </c>
      <c r="BH161" s="65" t="s">
        <v>182</v>
      </c>
      <c r="BI161" s="65" t="s">
        <v>182</v>
      </c>
      <c r="BJ161" s="65">
        <v>0</v>
      </c>
      <c r="BK161" s="65" t="s">
        <v>183</v>
      </c>
      <c r="BL161" s="65"/>
      <c r="BM161" s="65" t="s">
        <v>182</v>
      </c>
      <c r="BN161" s="65" t="s">
        <v>182</v>
      </c>
      <c r="BO161" s="514"/>
      <c r="BP161" s="514"/>
      <c r="BQ161" s="514"/>
      <c r="BR161" s="514"/>
      <c r="BS161" s="514"/>
      <c r="BT161" s="514"/>
      <c r="BU161" s="514"/>
      <c r="BV161" s="514"/>
      <c r="BW161" s="488"/>
      <c r="BX161" s="502"/>
      <c r="BY161" s="491"/>
      <c r="BZ161" s="66"/>
      <c r="CA161" s="66"/>
      <c r="CB161" s="66"/>
      <c r="CC161" s="491"/>
      <c r="CD161" s="66"/>
      <c r="CE161" s="66"/>
      <c r="CF161" s="66"/>
      <c r="CG161" s="491"/>
      <c r="CH161" s="66"/>
      <c r="CI161" s="66"/>
      <c r="CJ161" s="67"/>
    </row>
    <row r="162" spans="1:88" ht="15.75" thickBot="1" x14ac:dyDescent="0.3">
      <c r="A162" s="68"/>
      <c r="B162" s="69"/>
      <c r="C162" s="69"/>
      <c r="D162" s="69"/>
      <c r="E162" s="69"/>
      <c r="F162" s="69"/>
      <c r="G162" s="69"/>
      <c r="H162" s="69"/>
      <c r="I162" s="69"/>
      <c r="J162" s="69"/>
      <c r="K162" s="69"/>
      <c r="L162" s="69"/>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2"/>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ht="15" x14ac:dyDescent="0.25">
      <c r="A163" s="471"/>
      <c r="B163" s="492"/>
      <c r="C163" s="492"/>
      <c r="D163" s="492"/>
      <c r="E163" s="459"/>
      <c r="F163" s="459"/>
      <c r="G163" s="459"/>
      <c r="H163" s="459"/>
      <c r="I163" s="462" t="s">
        <v>291</v>
      </c>
      <c r="J163" s="42"/>
      <c r="K163" s="465"/>
      <c r="L163" s="468"/>
      <c r="M163" s="459"/>
      <c r="N163" s="459"/>
      <c r="O163" s="459"/>
      <c r="P163" s="459"/>
      <c r="Q163" s="459"/>
      <c r="R163" s="459"/>
      <c r="S163" s="459"/>
      <c r="T163" s="459"/>
      <c r="U163" s="459"/>
      <c r="V163" s="459"/>
      <c r="W163" s="459"/>
      <c r="X163" s="459"/>
      <c r="Y163" s="459"/>
      <c r="Z163" s="459"/>
      <c r="AA163" s="459"/>
      <c r="AB163" s="459"/>
      <c r="AC163" s="459"/>
      <c r="AD163" s="459"/>
      <c r="AE163" s="459"/>
      <c r="AF163" s="509">
        <v>0</v>
      </c>
      <c r="AG163" s="483"/>
      <c r="AH163" s="483" t="s">
        <v>182</v>
      </c>
      <c r="AI163" s="483" t="s">
        <v>182</v>
      </c>
      <c r="AJ163" s="483" t="s">
        <v>182</v>
      </c>
      <c r="AK163" s="486" t="s">
        <v>182</v>
      </c>
      <c r="AL163" s="486" t="s">
        <v>182</v>
      </c>
      <c r="AM163" s="506"/>
      <c r="AN163" s="88"/>
      <c r="AO163" s="88"/>
      <c r="AP163" s="88"/>
      <c r="AQ163" s="88"/>
      <c r="AR163" s="88"/>
      <c r="AS163" s="88"/>
      <c r="AT163" s="88"/>
      <c r="AU163" s="44"/>
      <c r="AV163" s="89"/>
      <c r="AW163" s="89"/>
      <c r="AX163" s="89"/>
      <c r="AY163" s="89"/>
      <c r="AZ163" s="89"/>
      <c r="BA163" s="89"/>
      <c r="BB163" s="89"/>
      <c r="BC163" s="46" t="s">
        <v>182</v>
      </c>
      <c r="BD163" s="46" t="s">
        <v>182</v>
      </c>
      <c r="BE163" s="46" t="s">
        <v>182</v>
      </c>
      <c r="BF163" s="46" t="s">
        <v>182</v>
      </c>
      <c r="BG163" s="46" t="s">
        <v>182</v>
      </c>
      <c r="BH163" s="46" t="s">
        <v>182</v>
      </c>
      <c r="BI163" s="46" t="s">
        <v>182</v>
      </c>
      <c r="BJ163" s="46">
        <v>0</v>
      </c>
      <c r="BK163" s="46" t="s">
        <v>183</v>
      </c>
      <c r="BL163" s="46"/>
      <c r="BM163" s="46" t="s">
        <v>182</v>
      </c>
      <c r="BN163" s="46" t="s">
        <v>182</v>
      </c>
      <c r="BO163" s="512" t="s">
        <v>182</v>
      </c>
      <c r="BP163" s="512" t="s">
        <v>182</v>
      </c>
      <c r="BQ163" s="512" t="s">
        <v>182</v>
      </c>
      <c r="BR163" s="512" t="s">
        <v>182</v>
      </c>
      <c r="BS163" s="512" t="s">
        <v>182</v>
      </c>
      <c r="BT163" s="512" t="s">
        <v>182</v>
      </c>
      <c r="BU163" s="512" t="s">
        <v>182</v>
      </c>
      <c r="BV163" s="512" t="s">
        <v>182</v>
      </c>
      <c r="BW163" s="486" t="s">
        <v>182</v>
      </c>
      <c r="BX163" s="500" t="s">
        <v>182</v>
      </c>
      <c r="BY163" s="489"/>
      <c r="BZ163" s="49"/>
      <c r="CA163" s="49"/>
      <c r="CB163" s="49"/>
      <c r="CC163" s="489"/>
      <c r="CD163" s="49"/>
      <c r="CE163" s="49"/>
      <c r="CF163" s="49"/>
      <c r="CG163" s="489"/>
      <c r="CH163" s="49"/>
      <c r="CI163" s="49"/>
      <c r="CJ163" s="50"/>
    </row>
    <row r="164" spans="1:88" ht="15" x14ac:dyDescent="0.25">
      <c r="A164" s="471"/>
      <c r="B164" s="472"/>
      <c r="C164" s="472"/>
      <c r="D164" s="472"/>
      <c r="E164" s="460"/>
      <c r="F164" s="460"/>
      <c r="G164" s="460"/>
      <c r="H164" s="460"/>
      <c r="I164" s="463"/>
      <c r="J164" s="59"/>
      <c r="K164" s="466"/>
      <c r="L164" s="469"/>
      <c r="M164" s="460"/>
      <c r="N164" s="460"/>
      <c r="O164" s="460"/>
      <c r="P164" s="460"/>
      <c r="Q164" s="460"/>
      <c r="R164" s="460"/>
      <c r="S164" s="460"/>
      <c r="T164" s="460"/>
      <c r="U164" s="460"/>
      <c r="V164" s="460"/>
      <c r="W164" s="460"/>
      <c r="X164" s="460"/>
      <c r="Y164" s="460"/>
      <c r="Z164" s="460"/>
      <c r="AA164" s="460"/>
      <c r="AB164" s="460"/>
      <c r="AC164" s="460"/>
      <c r="AD164" s="460"/>
      <c r="AE164" s="460"/>
      <c r="AF164" s="510"/>
      <c r="AG164" s="484"/>
      <c r="AH164" s="484"/>
      <c r="AI164" s="484"/>
      <c r="AJ164" s="484"/>
      <c r="AK164" s="487"/>
      <c r="AL164" s="487"/>
      <c r="AM164" s="507"/>
      <c r="AN164" s="53"/>
      <c r="AO164" s="53"/>
      <c r="AP164" s="53"/>
      <c r="AQ164" s="53"/>
      <c r="AR164" s="53"/>
      <c r="AS164" s="53"/>
      <c r="AT164" s="53"/>
      <c r="AU164" s="54"/>
      <c r="AV164" s="55"/>
      <c r="AW164" s="55"/>
      <c r="AX164" s="55"/>
      <c r="AY164" s="55"/>
      <c r="AZ164" s="55"/>
      <c r="BA164" s="55"/>
      <c r="BB164" s="55"/>
      <c r="BC164" s="56" t="s">
        <v>182</v>
      </c>
      <c r="BD164" s="56" t="s">
        <v>182</v>
      </c>
      <c r="BE164" s="56" t="s">
        <v>182</v>
      </c>
      <c r="BF164" s="56" t="s">
        <v>182</v>
      </c>
      <c r="BG164" s="56" t="s">
        <v>182</v>
      </c>
      <c r="BH164" s="56" t="s">
        <v>182</v>
      </c>
      <c r="BI164" s="56" t="s">
        <v>182</v>
      </c>
      <c r="BJ164" s="56">
        <v>0</v>
      </c>
      <c r="BK164" s="56" t="s">
        <v>183</v>
      </c>
      <c r="BL164" s="56"/>
      <c r="BM164" s="56" t="s">
        <v>182</v>
      </c>
      <c r="BN164" s="56" t="s">
        <v>182</v>
      </c>
      <c r="BO164" s="513"/>
      <c r="BP164" s="513"/>
      <c r="BQ164" s="513"/>
      <c r="BR164" s="513"/>
      <c r="BS164" s="513"/>
      <c r="BT164" s="513"/>
      <c r="BU164" s="513"/>
      <c r="BV164" s="513"/>
      <c r="BW164" s="487"/>
      <c r="BX164" s="501"/>
      <c r="BY164" s="490"/>
      <c r="BZ164" s="57"/>
      <c r="CA164" s="57"/>
      <c r="CB164" s="57"/>
      <c r="CC164" s="490"/>
      <c r="CD164" s="57"/>
      <c r="CE164" s="57"/>
      <c r="CF164" s="57"/>
      <c r="CG164" s="490"/>
      <c r="CH164" s="57"/>
      <c r="CI164" s="57"/>
      <c r="CJ164" s="58"/>
    </row>
    <row r="165" spans="1:88" ht="15" x14ac:dyDescent="0.25">
      <c r="A165" s="471"/>
      <c r="B165" s="472"/>
      <c r="C165" s="472"/>
      <c r="D165" s="472"/>
      <c r="E165" s="460"/>
      <c r="F165" s="460"/>
      <c r="G165" s="460"/>
      <c r="H165" s="460"/>
      <c r="I165" s="463"/>
      <c r="J165" s="59"/>
      <c r="K165" s="466"/>
      <c r="L165" s="469"/>
      <c r="M165" s="460"/>
      <c r="N165" s="460"/>
      <c r="O165" s="460"/>
      <c r="P165" s="460"/>
      <c r="Q165" s="460"/>
      <c r="R165" s="460"/>
      <c r="S165" s="460"/>
      <c r="T165" s="460"/>
      <c r="U165" s="460"/>
      <c r="V165" s="460"/>
      <c r="W165" s="460"/>
      <c r="X165" s="460"/>
      <c r="Y165" s="460"/>
      <c r="Z165" s="460"/>
      <c r="AA165" s="460"/>
      <c r="AB165" s="460"/>
      <c r="AC165" s="460"/>
      <c r="AD165" s="460"/>
      <c r="AE165" s="460"/>
      <c r="AF165" s="510"/>
      <c r="AG165" s="484"/>
      <c r="AH165" s="484"/>
      <c r="AI165" s="484"/>
      <c r="AJ165" s="484"/>
      <c r="AK165" s="487"/>
      <c r="AL165" s="487"/>
      <c r="AM165" s="507"/>
      <c r="AN165" s="53"/>
      <c r="AO165" s="53"/>
      <c r="AP165" s="53"/>
      <c r="AQ165" s="53"/>
      <c r="AR165" s="53"/>
      <c r="AS165" s="53"/>
      <c r="AT165" s="53"/>
      <c r="AU165" s="54"/>
      <c r="AV165" s="55"/>
      <c r="AW165" s="55"/>
      <c r="AX165" s="55"/>
      <c r="AY165" s="55"/>
      <c r="AZ165" s="55"/>
      <c r="BA165" s="55"/>
      <c r="BB165" s="55"/>
      <c r="BC165" s="56" t="s">
        <v>182</v>
      </c>
      <c r="BD165" s="56" t="s">
        <v>182</v>
      </c>
      <c r="BE165" s="56" t="s">
        <v>182</v>
      </c>
      <c r="BF165" s="56" t="s">
        <v>182</v>
      </c>
      <c r="BG165" s="56" t="s">
        <v>182</v>
      </c>
      <c r="BH165" s="56" t="s">
        <v>182</v>
      </c>
      <c r="BI165" s="56" t="s">
        <v>182</v>
      </c>
      <c r="BJ165" s="56">
        <v>0</v>
      </c>
      <c r="BK165" s="56" t="s">
        <v>183</v>
      </c>
      <c r="BL165" s="56"/>
      <c r="BM165" s="56" t="s">
        <v>182</v>
      </c>
      <c r="BN165" s="56" t="s">
        <v>182</v>
      </c>
      <c r="BO165" s="513"/>
      <c r="BP165" s="513"/>
      <c r="BQ165" s="513"/>
      <c r="BR165" s="513"/>
      <c r="BS165" s="513"/>
      <c r="BT165" s="513"/>
      <c r="BU165" s="513"/>
      <c r="BV165" s="513"/>
      <c r="BW165" s="487"/>
      <c r="BX165" s="501"/>
      <c r="BY165" s="490"/>
      <c r="BZ165" s="57"/>
      <c r="CA165" s="57"/>
      <c r="CB165" s="57"/>
      <c r="CC165" s="490"/>
      <c r="CD165" s="57"/>
      <c r="CE165" s="57"/>
      <c r="CF165" s="57"/>
      <c r="CG165" s="490"/>
      <c r="CH165" s="57"/>
      <c r="CI165" s="57"/>
      <c r="CJ165" s="58"/>
    </row>
    <row r="166" spans="1:88" ht="15" x14ac:dyDescent="0.25">
      <c r="A166" s="471"/>
      <c r="B166" s="472"/>
      <c r="C166" s="472"/>
      <c r="D166" s="472"/>
      <c r="E166" s="460"/>
      <c r="F166" s="460"/>
      <c r="G166" s="460"/>
      <c r="H166" s="460"/>
      <c r="I166" s="463"/>
      <c r="J166" s="59"/>
      <c r="K166" s="466"/>
      <c r="L166" s="469"/>
      <c r="M166" s="460"/>
      <c r="N166" s="460"/>
      <c r="O166" s="460"/>
      <c r="P166" s="460"/>
      <c r="Q166" s="460"/>
      <c r="R166" s="460"/>
      <c r="S166" s="460"/>
      <c r="T166" s="460"/>
      <c r="U166" s="460"/>
      <c r="V166" s="460"/>
      <c r="W166" s="460"/>
      <c r="X166" s="460"/>
      <c r="Y166" s="460"/>
      <c r="Z166" s="460"/>
      <c r="AA166" s="460"/>
      <c r="AB166" s="460"/>
      <c r="AC166" s="460"/>
      <c r="AD166" s="460"/>
      <c r="AE166" s="460"/>
      <c r="AF166" s="510"/>
      <c r="AG166" s="484"/>
      <c r="AH166" s="484"/>
      <c r="AI166" s="484"/>
      <c r="AJ166" s="484"/>
      <c r="AK166" s="487"/>
      <c r="AL166" s="487"/>
      <c r="AM166" s="507"/>
      <c r="AN166" s="53"/>
      <c r="AO166" s="53"/>
      <c r="AP166" s="53"/>
      <c r="AQ166" s="53"/>
      <c r="AR166" s="53"/>
      <c r="AS166" s="53"/>
      <c r="AT166" s="53"/>
      <c r="AU166" s="54"/>
      <c r="AV166" s="55"/>
      <c r="AW166" s="55"/>
      <c r="AX166" s="55"/>
      <c r="AY166" s="55"/>
      <c r="AZ166" s="55"/>
      <c r="BA166" s="55"/>
      <c r="BB166" s="55"/>
      <c r="BC166" s="56" t="s">
        <v>182</v>
      </c>
      <c r="BD166" s="56" t="s">
        <v>182</v>
      </c>
      <c r="BE166" s="56" t="s">
        <v>182</v>
      </c>
      <c r="BF166" s="56" t="s">
        <v>182</v>
      </c>
      <c r="BG166" s="56" t="s">
        <v>182</v>
      </c>
      <c r="BH166" s="56" t="s">
        <v>182</v>
      </c>
      <c r="BI166" s="56" t="s">
        <v>182</v>
      </c>
      <c r="BJ166" s="56">
        <v>0</v>
      </c>
      <c r="BK166" s="56" t="s">
        <v>183</v>
      </c>
      <c r="BL166" s="56"/>
      <c r="BM166" s="56" t="s">
        <v>182</v>
      </c>
      <c r="BN166" s="56" t="s">
        <v>182</v>
      </c>
      <c r="BO166" s="513"/>
      <c r="BP166" s="513"/>
      <c r="BQ166" s="513"/>
      <c r="BR166" s="513"/>
      <c r="BS166" s="513"/>
      <c r="BT166" s="513"/>
      <c r="BU166" s="513"/>
      <c r="BV166" s="513"/>
      <c r="BW166" s="487"/>
      <c r="BX166" s="501"/>
      <c r="BY166" s="490"/>
      <c r="BZ166" s="57"/>
      <c r="CA166" s="57"/>
      <c r="CB166" s="57"/>
      <c r="CC166" s="490"/>
      <c r="CD166" s="57"/>
      <c r="CE166" s="57"/>
      <c r="CF166" s="57"/>
      <c r="CG166" s="490"/>
      <c r="CH166" s="57"/>
      <c r="CI166" s="57"/>
      <c r="CJ166" s="58"/>
    </row>
    <row r="167" spans="1:88" ht="15" x14ac:dyDescent="0.25">
      <c r="A167" s="471"/>
      <c r="B167" s="472"/>
      <c r="C167" s="472"/>
      <c r="D167" s="472"/>
      <c r="E167" s="460"/>
      <c r="F167" s="460"/>
      <c r="G167" s="460"/>
      <c r="H167" s="460"/>
      <c r="I167" s="463"/>
      <c r="J167" s="59"/>
      <c r="K167" s="466"/>
      <c r="L167" s="469"/>
      <c r="M167" s="460"/>
      <c r="N167" s="460"/>
      <c r="O167" s="460"/>
      <c r="P167" s="460"/>
      <c r="Q167" s="460"/>
      <c r="R167" s="460"/>
      <c r="S167" s="460"/>
      <c r="T167" s="460"/>
      <c r="U167" s="460"/>
      <c r="V167" s="460"/>
      <c r="W167" s="460"/>
      <c r="X167" s="460"/>
      <c r="Y167" s="460"/>
      <c r="Z167" s="460"/>
      <c r="AA167" s="460"/>
      <c r="AB167" s="460"/>
      <c r="AC167" s="460"/>
      <c r="AD167" s="460"/>
      <c r="AE167" s="460"/>
      <c r="AF167" s="510"/>
      <c r="AG167" s="484"/>
      <c r="AH167" s="484"/>
      <c r="AI167" s="484"/>
      <c r="AJ167" s="484"/>
      <c r="AK167" s="487"/>
      <c r="AL167" s="487"/>
      <c r="AM167" s="507"/>
      <c r="AN167" s="53"/>
      <c r="AO167" s="53"/>
      <c r="AP167" s="53"/>
      <c r="AQ167" s="53"/>
      <c r="AR167" s="53"/>
      <c r="AS167" s="53"/>
      <c r="AT167" s="53"/>
      <c r="AU167" s="54"/>
      <c r="AV167" s="55"/>
      <c r="AW167" s="55"/>
      <c r="AX167" s="55"/>
      <c r="AY167" s="55"/>
      <c r="AZ167" s="55"/>
      <c r="BA167" s="55"/>
      <c r="BB167" s="55"/>
      <c r="BC167" s="56" t="s">
        <v>182</v>
      </c>
      <c r="BD167" s="56" t="s">
        <v>182</v>
      </c>
      <c r="BE167" s="56" t="s">
        <v>182</v>
      </c>
      <c r="BF167" s="56" t="s">
        <v>182</v>
      </c>
      <c r="BG167" s="56" t="s">
        <v>182</v>
      </c>
      <c r="BH167" s="56" t="s">
        <v>182</v>
      </c>
      <c r="BI167" s="56" t="s">
        <v>182</v>
      </c>
      <c r="BJ167" s="56">
        <v>0</v>
      </c>
      <c r="BK167" s="56" t="s">
        <v>183</v>
      </c>
      <c r="BL167" s="56"/>
      <c r="BM167" s="56" t="s">
        <v>182</v>
      </c>
      <c r="BN167" s="56" t="s">
        <v>182</v>
      </c>
      <c r="BO167" s="513"/>
      <c r="BP167" s="513"/>
      <c r="BQ167" s="513"/>
      <c r="BR167" s="513"/>
      <c r="BS167" s="513"/>
      <c r="BT167" s="513"/>
      <c r="BU167" s="513"/>
      <c r="BV167" s="513"/>
      <c r="BW167" s="487"/>
      <c r="BX167" s="501"/>
      <c r="BY167" s="490"/>
      <c r="BZ167" s="57"/>
      <c r="CA167" s="57"/>
      <c r="CB167" s="57"/>
      <c r="CC167" s="490"/>
      <c r="CD167" s="57"/>
      <c r="CE167" s="57"/>
      <c r="CF167" s="57"/>
      <c r="CG167" s="490"/>
      <c r="CH167" s="57"/>
      <c r="CI167" s="57"/>
      <c r="CJ167" s="58"/>
    </row>
    <row r="168" spans="1:88" ht="15" x14ac:dyDescent="0.25">
      <c r="A168" s="471"/>
      <c r="B168" s="472"/>
      <c r="C168" s="472"/>
      <c r="D168" s="472"/>
      <c r="E168" s="460"/>
      <c r="F168" s="460"/>
      <c r="G168" s="460"/>
      <c r="H168" s="460"/>
      <c r="I168" s="463"/>
      <c r="J168" s="59"/>
      <c r="K168" s="466"/>
      <c r="L168" s="469"/>
      <c r="M168" s="460"/>
      <c r="N168" s="460"/>
      <c r="O168" s="460"/>
      <c r="P168" s="460"/>
      <c r="Q168" s="460"/>
      <c r="R168" s="460"/>
      <c r="S168" s="460"/>
      <c r="T168" s="460"/>
      <c r="U168" s="460"/>
      <c r="V168" s="460"/>
      <c r="W168" s="460"/>
      <c r="X168" s="460"/>
      <c r="Y168" s="460"/>
      <c r="Z168" s="460"/>
      <c r="AA168" s="460"/>
      <c r="AB168" s="460"/>
      <c r="AC168" s="460"/>
      <c r="AD168" s="460"/>
      <c r="AE168" s="460"/>
      <c r="AF168" s="510"/>
      <c r="AG168" s="484"/>
      <c r="AH168" s="484"/>
      <c r="AI168" s="484"/>
      <c r="AJ168" s="484"/>
      <c r="AK168" s="487"/>
      <c r="AL168" s="487"/>
      <c r="AM168" s="507"/>
      <c r="AN168" s="53"/>
      <c r="AO168" s="53"/>
      <c r="AP168" s="53"/>
      <c r="AQ168" s="53"/>
      <c r="AR168" s="53"/>
      <c r="AS168" s="53"/>
      <c r="AT168" s="53"/>
      <c r="AU168" s="54"/>
      <c r="AV168" s="55"/>
      <c r="AW168" s="55"/>
      <c r="AX168" s="55"/>
      <c r="AY168" s="55"/>
      <c r="AZ168" s="55"/>
      <c r="BA168" s="55"/>
      <c r="BB168" s="55"/>
      <c r="BC168" s="56" t="s">
        <v>182</v>
      </c>
      <c r="BD168" s="56" t="s">
        <v>182</v>
      </c>
      <c r="BE168" s="56" t="s">
        <v>182</v>
      </c>
      <c r="BF168" s="56" t="s">
        <v>182</v>
      </c>
      <c r="BG168" s="56" t="s">
        <v>182</v>
      </c>
      <c r="BH168" s="56" t="s">
        <v>182</v>
      </c>
      <c r="BI168" s="56" t="s">
        <v>182</v>
      </c>
      <c r="BJ168" s="56">
        <v>0</v>
      </c>
      <c r="BK168" s="56" t="s">
        <v>183</v>
      </c>
      <c r="BL168" s="56"/>
      <c r="BM168" s="56" t="s">
        <v>182</v>
      </c>
      <c r="BN168" s="56" t="s">
        <v>182</v>
      </c>
      <c r="BO168" s="513"/>
      <c r="BP168" s="513"/>
      <c r="BQ168" s="513"/>
      <c r="BR168" s="513"/>
      <c r="BS168" s="513"/>
      <c r="BT168" s="513"/>
      <c r="BU168" s="513"/>
      <c r="BV168" s="513"/>
      <c r="BW168" s="487"/>
      <c r="BX168" s="501"/>
      <c r="BY168" s="490"/>
      <c r="BZ168" s="57"/>
      <c r="CA168" s="57"/>
      <c r="CB168" s="57"/>
      <c r="CC168" s="490"/>
      <c r="CD168" s="57"/>
      <c r="CE168" s="57"/>
      <c r="CF168" s="57"/>
      <c r="CG168" s="490"/>
      <c r="CH168" s="57"/>
      <c r="CI168" s="57"/>
      <c r="CJ168" s="58"/>
    </row>
    <row r="169" spans="1:88" ht="15" x14ac:dyDescent="0.25">
      <c r="A169" s="471"/>
      <c r="B169" s="472"/>
      <c r="C169" s="472"/>
      <c r="D169" s="472"/>
      <c r="E169" s="460"/>
      <c r="F169" s="460"/>
      <c r="G169" s="460"/>
      <c r="H169" s="460"/>
      <c r="I169" s="463"/>
      <c r="J169" s="59"/>
      <c r="K169" s="466"/>
      <c r="L169" s="469"/>
      <c r="M169" s="460"/>
      <c r="N169" s="460"/>
      <c r="O169" s="460"/>
      <c r="P169" s="460"/>
      <c r="Q169" s="460"/>
      <c r="R169" s="460"/>
      <c r="S169" s="460"/>
      <c r="T169" s="460"/>
      <c r="U169" s="460"/>
      <c r="V169" s="460"/>
      <c r="W169" s="460"/>
      <c r="X169" s="460"/>
      <c r="Y169" s="460"/>
      <c r="Z169" s="460"/>
      <c r="AA169" s="460"/>
      <c r="AB169" s="460"/>
      <c r="AC169" s="460"/>
      <c r="AD169" s="460"/>
      <c r="AE169" s="460"/>
      <c r="AF169" s="510"/>
      <c r="AG169" s="484"/>
      <c r="AH169" s="484"/>
      <c r="AI169" s="484"/>
      <c r="AJ169" s="484"/>
      <c r="AK169" s="487"/>
      <c r="AL169" s="487"/>
      <c r="AM169" s="507"/>
      <c r="AN169" s="53"/>
      <c r="AO169" s="53"/>
      <c r="AP169" s="53"/>
      <c r="AQ169" s="53"/>
      <c r="AR169" s="53"/>
      <c r="AS169" s="53"/>
      <c r="AT169" s="53"/>
      <c r="AU169" s="54"/>
      <c r="AV169" s="55"/>
      <c r="AW169" s="55"/>
      <c r="AX169" s="55"/>
      <c r="AY169" s="55"/>
      <c r="AZ169" s="55"/>
      <c r="BA169" s="55"/>
      <c r="BB169" s="55"/>
      <c r="BC169" s="56" t="s">
        <v>182</v>
      </c>
      <c r="BD169" s="56" t="s">
        <v>182</v>
      </c>
      <c r="BE169" s="56" t="s">
        <v>182</v>
      </c>
      <c r="BF169" s="56" t="s">
        <v>182</v>
      </c>
      <c r="BG169" s="56" t="s">
        <v>182</v>
      </c>
      <c r="BH169" s="56" t="s">
        <v>182</v>
      </c>
      <c r="BI169" s="56" t="s">
        <v>182</v>
      </c>
      <c r="BJ169" s="56">
        <v>0</v>
      </c>
      <c r="BK169" s="56" t="s">
        <v>183</v>
      </c>
      <c r="BL169" s="56"/>
      <c r="BM169" s="56" t="s">
        <v>182</v>
      </c>
      <c r="BN169" s="56" t="s">
        <v>182</v>
      </c>
      <c r="BO169" s="513"/>
      <c r="BP169" s="513"/>
      <c r="BQ169" s="513"/>
      <c r="BR169" s="513"/>
      <c r="BS169" s="513"/>
      <c r="BT169" s="513"/>
      <c r="BU169" s="513"/>
      <c r="BV169" s="513"/>
      <c r="BW169" s="487"/>
      <c r="BX169" s="501"/>
      <c r="BY169" s="490"/>
      <c r="BZ169" s="57"/>
      <c r="CA169" s="57"/>
      <c r="CB169" s="57"/>
      <c r="CC169" s="490"/>
      <c r="CD169" s="57"/>
      <c r="CE169" s="57"/>
      <c r="CF169" s="57"/>
      <c r="CG169" s="490"/>
      <c r="CH169" s="57"/>
      <c r="CI169" s="57"/>
      <c r="CJ169" s="58"/>
    </row>
    <row r="170" spans="1:88" ht="15" x14ac:dyDescent="0.25">
      <c r="A170" s="471"/>
      <c r="B170" s="472"/>
      <c r="C170" s="472"/>
      <c r="D170" s="472"/>
      <c r="E170" s="460"/>
      <c r="F170" s="460"/>
      <c r="G170" s="460"/>
      <c r="H170" s="460"/>
      <c r="I170" s="463"/>
      <c r="J170" s="59"/>
      <c r="K170" s="466"/>
      <c r="L170" s="469"/>
      <c r="M170" s="460"/>
      <c r="N170" s="460"/>
      <c r="O170" s="460"/>
      <c r="P170" s="460"/>
      <c r="Q170" s="460"/>
      <c r="R170" s="460"/>
      <c r="S170" s="460"/>
      <c r="T170" s="460"/>
      <c r="U170" s="460"/>
      <c r="V170" s="460"/>
      <c r="W170" s="460"/>
      <c r="X170" s="460"/>
      <c r="Y170" s="460"/>
      <c r="Z170" s="460"/>
      <c r="AA170" s="460"/>
      <c r="AB170" s="460"/>
      <c r="AC170" s="460"/>
      <c r="AD170" s="460"/>
      <c r="AE170" s="460"/>
      <c r="AF170" s="510"/>
      <c r="AG170" s="484"/>
      <c r="AH170" s="484"/>
      <c r="AI170" s="484"/>
      <c r="AJ170" s="484"/>
      <c r="AK170" s="487"/>
      <c r="AL170" s="487"/>
      <c r="AM170" s="507"/>
      <c r="AN170" s="53"/>
      <c r="AO170" s="53"/>
      <c r="AP170" s="53"/>
      <c r="AQ170" s="53"/>
      <c r="AR170" s="53"/>
      <c r="AS170" s="53"/>
      <c r="AT170" s="53"/>
      <c r="AU170" s="54"/>
      <c r="AV170" s="55"/>
      <c r="AW170" s="55"/>
      <c r="AX170" s="55"/>
      <c r="AY170" s="55"/>
      <c r="AZ170" s="55"/>
      <c r="BA170" s="55"/>
      <c r="BB170" s="55"/>
      <c r="BC170" s="56" t="s">
        <v>182</v>
      </c>
      <c r="BD170" s="56" t="s">
        <v>182</v>
      </c>
      <c r="BE170" s="56" t="s">
        <v>182</v>
      </c>
      <c r="BF170" s="56" t="s">
        <v>182</v>
      </c>
      <c r="BG170" s="56" t="s">
        <v>182</v>
      </c>
      <c r="BH170" s="56" t="s">
        <v>182</v>
      </c>
      <c r="BI170" s="56" t="s">
        <v>182</v>
      </c>
      <c r="BJ170" s="56">
        <v>0</v>
      </c>
      <c r="BK170" s="56" t="s">
        <v>183</v>
      </c>
      <c r="BL170" s="56"/>
      <c r="BM170" s="56" t="s">
        <v>182</v>
      </c>
      <c r="BN170" s="56" t="s">
        <v>182</v>
      </c>
      <c r="BO170" s="513"/>
      <c r="BP170" s="513"/>
      <c r="BQ170" s="513"/>
      <c r="BR170" s="513"/>
      <c r="BS170" s="513"/>
      <c r="BT170" s="513"/>
      <c r="BU170" s="513"/>
      <c r="BV170" s="513"/>
      <c r="BW170" s="487"/>
      <c r="BX170" s="501"/>
      <c r="BY170" s="490"/>
      <c r="BZ170" s="57"/>
      <c r="CA170" s="57"/>
      <c r="CB170" s="57"/>
      <c r="CC170" s="490"/>
      <c r="CD170" s="57"/>
      <c r="CE170" s="57"/>
      <c r="CF170" s="57"/>
      <c r="CG170" s="490"/>
      <c r="CH170" s="57"/>
      <c r="CI170" s="57"/>
      <c r="CJ170" s="58"/>
    </row>
    <row r="171" spans="1:88" ht="15" x14ac:dyDescent="0.25">
      <c r="A171" s="471"/>
      <c r="B171" s="472"/>
      <c r="C171" s="472"/>
      <c r="D171" s="472"/>
      <c r="E171" s="460"/>
      <c r="F171" s="460"/>
      <c r="G171" s="460"/>
      <c r="H171" s="460"/>
      <c r="I171" s="463"/>
      <c r="J171" s="59"/>
      <c r="K171" s="466"/>
      <c r="L171" s="469"/>
      <c r="M171" s="460"/>
      <c r="N171" s="460"/>
      <c r="O171" s="460"/>
      <c r="P171" s="460"/>
      <c r="Q171" s="460"/>
      <c r="R171" s="460"/>
      <c r="S171" s="460"/>
      <c r="T171" s="460"/>
      <c r="U171" s="460"/>
      <c r="V171" s="460"/>
      <c r="W171" s="460"/>
      <c r="X171" s="460"/>
      <c r="Y171" s="460"/>
      <c r="Z171" s="460"/>
      <c r="AA171" s="460"/>
      <c r="AB171" s="460"/>
      <c r="AC171" s="460"/>
      <c r="AD171" s="460"/>
      <c r="AE171" s="460"/>
      <c r="AF171" s="510"/>
      <c r="AG171" s="484"/>
      <c r="AH171" s="484"/>
      <c r="AI171" s="484"/>
      <c r="AJ171" s="484"/>
      <c r="AK171" s="487"/>
      <c r="AL171" s="487"/>
      <c r="AM171" s="507"/>
      <c r="AN171" s="53"/>
      <c r="AO171" s="53"/>
      <c r="AP171" s="53"/>
      <c r="AQ171" s="53"/>
      <c r="AR171" s="53"/>
      <c r="AS171" s="53"/>
      <c r="AT171" s="53"/>
      <c r="AU171" s="54"/>
      <c r="AV171" s="55"/>
      <c r="AW171" s="55"/>
      <c r="AX171" s="55"/>
      <c r="AY171" s="55"/>
      <c r="AZ171" s="55"/>
      <c r="BA171" s="55"/>
      <c r="BB171" s="55"/>
      <c r="BC171" s="56" t="s">
        <v>182</v>
      </c>
      <c r="BD171" s="56" t="s">
        <v>182</v>
      </c>
      <c r="BE171" s="56" t="s">
        <v>182</v>
      </c>
      <c r="BF171" s="56" t="s">
        <v>182</v>
      </c>
      <c r="BG171" s="56" t="s">
        <v>182</v>
      </c>
      <c r="BH171" s="56" t="s">
        <v>182</v>
      </c>
      <c r="BI171" s="56" t="s">
        <v>182</v>
      </c>
      <c r="BJ171" s="56">
        <v>0</v>
      </c>
      <c r="BK171" s="56" t="s">
        <v>183</v>
      </c>
      <c r="BL171" s="56"/>
      <c r="BM171" s="56" t="s">
        <v>182</v>
      </c>
      <c r="BN171" s="56" t="s">
        <v>182</v>
      </c>
      <c r="BO171" s="513"/>
      <c r="BP171" s="513"/>
      <c r="BQ171" s="513"/>
      <c r="BR171" s="513"/>
      <c r="BS171" s="513"/>
      <c r="BT171" s="513"/>
      <c r="BU171" s="513"/>
      <c r="BV171" s="513"/>
      <c r="BW171" s="487"/>
      <c r="BX171" s="501"/>
      <c r="BY171" s="490"/>
      <c r="BZ171" s="57"/>
      <c r="CA171" s="57"/>
      <c r="CB171" s="57"/>
      <c r="CC171" s="490"/>
      <c r="CD171" s="57"/>
      <c r="CE171" s="57"/>
      <c r="CF171" s="57"/>
      <c r="CG171" s="490"/>
      <c r="CH171" s="57"/>
      <c r="CI171" s="57"/>
      <c r="CJ171" s="58"/>
    </row>
    <row r="172" spans="1:88" ht="15.75" thickBot="1" x14ac:dyDescent="0.3">
      <c r="A172" s="471"/>
      <c r="B172" s="493"/>
      <c r="C172" s="493"/>
      <c r="D172" s="493"/>
      <c r="E172" s="461"/>
      <c r="F172" s="461"/>
      <c r="G172" s="461"/>
      <c r="H172" s="461"/>
      <c r="I172" s="464"/>
      <c r="J172" s="60"/>
      <c r="K172" s="467"/>
      <c r="L172" s="470"/>
      <c r="M172" s="461"/>
      <c r="N172" s="461"/>
      <c r="O172" s="461"/>
      <c r="P172" s="461"/>
      <c r="Q172" s="461"/>
      <c r="R172" s="461"/>
      <c r="S172" s="461"/>
      <c r="T172" s="461"/>
      <c r="U172" s="461"/>
      <c r="V172" s="461"/>
      <c r="W172" s="461"/>
      <c r="X172" s="461"/>
      <c r="Y172" s="461"/>
      <c r="Z172" s="461"/>
      <c r="AA172" s="461"/>
      <c r="AB172" s="461"/>
      <c r="AC172" s="461"/>
      <c r="AD172" s="461"/>
      <c r="AE172" s="461"/>
      <c r="AF172" s="511"/>
      <c r="AG172" s="485"/>
      <c r="AH172" s="485"/>
      <c r="AI172" s="485"/>
      <c r="AJ172" s="485"/>
      <c r="AK172" s="488"/>
      <c r="AL172" s="488"/>
      <c r="AM172" s="508"/>
      <c r="AN172" s="62"/>
      <c r="AO172" s="62"/>
      <c r="AP172" s="62"/>
      <c r="AQ172" s="62"/>
      <c r="AR172" s="62"/>
      <c r="AS172" s="62"/>
      <c r="AT172" s="62"/>
      <c r="AU172" s="63"/>
      <c r="AV172" s="64"/>
      <c r="AW172" s="64"/>
      <c r="AX172" s="64"/>
      <c r="AY172" s="64"/>
      <c r="AZ172" s="64"/>
      <c r="BA172" s="64"/>
      <c r="BB172" s="64"/>
      <c r="BC172" s="65" t="s">
        <v>182</v>
      </c>
      <c r="BD172" s="65" t="s">
        <v>182</v>
      </c>
      <c r="BE172" s="65" t="s">
        <v>182</v>
      </c>
      <c r="BF172" s="65" t="s">
        <v>182</v>
      </c>
      <c r="BG172" s="65" t="s">
        <v>182</v>
      </c>
      <c r="BH172" s="65" t="s">
        <v>182</v>
      </c>
      <c r="BI172" s="65" t="s">
        <v>182</v>
      </c>
      <c r="BJ172" s="65">
        <v>0</v>
      </c>
      <c r="BK172" s="65" t="s">
        <v>183</v>
      </c>
      <c r="BL172" s="65"/>
      <c r="BM172" s="65" t="s">
        <v>182</v>
      </c>
      <c r="BN172" s="65" t="s">
        <v>182</v>
      </c>
      <c r="BO172" s="514"/>
      <c r="BP172" s="514"/>
      <c r="BQ172" s="514"/>
      <c r="BR172" s="514"/>
      <c r="BS172" s="514"/>
      <c r="BT172" s="514"/>
      <c r="BU172" s="514"/>
      <c r="BV172" s="514"/>
      <c r="BW172" s="488"/>
      <c r="BX172" s="502"/>
      <c r="BY172" s="491"/>
      <c r="BZ172" s="66"/>
      <c r="CA172" s="66"/>
      <c r="CB172" s="66"/>
      <c r="CC172" s="491"/>
      <c r="CD172" s="66"/>
      <c r="CE172" s="66"/>
      <c r="CF172" s="66"/>
      <c r="CG172" s="491"/>
      <c r="CH172" s="66"/>
      <c r="CI172" s="66"/>
      <c r="CJ172" s="67"/>
    </row>
    <row r="173" spans="1:88" ht="15.75" thickBot="1" x14ac:dyDescent="0.3">
      <c r="A173" s="68"/>
      <c r="B173" s="69"/>
      <c r="C173" s="69"/>
      <c r="D173" s="69"/>
      <c r="E173" s="69"/>
      <c r="F173" s="69"/>
      <c r="G173" s="69"/>
      <c r="H173" s="69"/>
      <c r="I173" s="69"/>
      <c r="J173" s="69"/>
      <c r="K173" s="69"/>
      <c r="L173" s="69"/>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2"/>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ht="15" x14ac:dyDescent="0.25">
      <c r="A174" s="471"/>
      <c r="B174" s="492"/>
      <c r="C174" s="492"/>
      <c r="D174" s="492"/>
      <c r="E174" s="459"/>
      <c r="F174" s="459"/>
      <c r="G174" s="459"/>
      <c r="H174" s="459"/>
      <c r="I174" s="462" t="s">
        <v>291</v>
      </c>
      <c r="J174" s="42"/>
      <c r="K174" s="465"/>
      <c r="L174" s="468"/>
      <c r="M174" s="459"/>
      <c r="N174" s="459"/>
      <c r="O174" s="459"/>
      <c r="P174" s="459"/>
      <c r="Q174" s="459"/>
      <c r="R174" s="459"/>
      <c r="S174" s="459"/>
      <c r="T174" s="459"/>
      <c r="U174" s="459"/>
      <c r="V174" s="459"/>
      <c r="W174" s="459"/>
      <c r="X174" s="459"/>
      <c r="Y174" s="459"/>
      <c r="Z174" s="459"/>
      <c r="AA174" s="459"/>
      <c r="AB174" s="459"/>
      <c r="AC174" s="459"/>
      <c r="AD174" s="459"/>
      <c r="AE174" s="459"/>
      <c r="AF174" s="509">
        <v>0</v>
      </c>
      <c r="AG174" s="483"/>
      <c r="AH174" s="483" t="s">
        <v>182</v>
      </c>
      <c r="AI174" s="483" t="s">
        <v>182</v>
      </c>
      <c r="AJ174" s="483" t="s">
        <v>182</v>
      </c>
      <c r="AK174" s="486" t="s">
        <v>182</v>
      </c>
      <c r="AL174" s="486" t="s">
        <v>182</v>
      </c>
      <c r="AM174" s="506"/>
      <c r="AN174" s="88"/>
      <c r="AO174" s="88"/>
      <c r="AP174" s="88"/>
      <c r="AQ174" s="88"/>
      <c r="AR174" s="88"/>
      <c r="AS174" s="88"/>
      <c r="AT174" s="88"/>
      <c r="AU174" s="44"/>
      <c r="AV174" s="89"/>
      <c r="AW174" s="89"/>
      <c r="AX174" s="89"/>
      <c r="AY174" s="89"/>
      <c r="AZ174" s="89"/>
      <c r="BA174" s="89"/>
      <c r="BB174" s="89"/>
      <c r="BC174" s="46" t="s">
        <v>182</v>
      </c>
      <c r="BD174" s="46" t="s">
        <v>182</v>
      </c>
      <c r="BE174" s="46" t="s">
        <v>182</v>
      </c>
      <c r="BF174" s="46" t="s">
        <v>182</v>
      </c>
      <c r="BG174" s="46" t="s">
        <v>182</v>
      </c>
      <c r="BH174" s="46" t="s">
        <v>182</v>
      </c>
      <c r="BI174" s="46" t="s">
        <v>182</v>
      </c>
      <c r="BJ174" s="46">
        <v>0</v>
      </c>
      <c r="BK174" s="46" t="s">
        <v>183</v>
      </c>
      <c r="BL174" s="46"/>
      <c r="BM174" s="46" t="s">
        <v>182</v>
      </c>
      <c r="BN174" s="46" t="s">
        <v>182</v>
      </c>
      <c r="BO174" s="512" t="s">
        <v>182</v>
      </c>
      <c r="BP174" s="512" t="s">
        <v>182</v>
      </c>
      <c r="BQ174" s="512" t="s">
        <v>182</v>
      </c>
      <c r="BR174" s="512" t="s">
        <v>182</v>
      </c>
      <c r="BS174" s="512" t="s">
        <v>182</v>
      </c>
      <c r="BT174" s="512" t="s">
        <v>182</v>
      </c>
      <c r="BU174" s="512" t="s">
        <v>182</v>
      </c>
      <c r="BV174" s="512" t="s">
        <v>182</v>
      </c>
      <c r="BW174" s="486" t="s">
        <v>182</v>
      </c>
      <c r="BX174" s="500" t="s">
        <v>182</v>
      </c>
      <c r="BY174" s="489"/>
      <c r="BZ174" s="49"/>
      <c r="CA174" s="49"/>
      <c r="CB174" s="49"/>
      <c r="CC174" s="489"/>
      <c r="CD174" s="49"/>
      <c r="CE174" s="49"/>
      <c r="CF174" s="49"/>
      <c r="CG174" s="489"/>
      <c r="CH174" s="49"/>
      <c r="CI174" s="49"/>
      <c r="CJ174" s="50"/>
    </row>
    <row r="175" spans="1:88" ht="15" x14ac:dyDescent="0.25">
      <c r="A175" s="471"/>
      <c r="B175" s="472"/>
      <c r="C175" s="472"/>
      <c r="D175" s="472"/>
      <c r="E175" s="460"/>
      <c r="F175" s="460"/>
      <c r="G175" s="460"/>
      <c r="H175" s="460"/>
      <c r="I175" s="463"/>
      <c r="J175" s="59"/>
      <c r="K175" s="466"/>
      <c r="L175" s="469"/>
      <c r="M175" s="460"/>
      <c r="N175" s="460"/>
      <c r="O175" s="460"/>
      <c r="P175" s="460"/>
      <c r="Q175" s="460"/>
      <c r="R175" s="460"/>
      <c r="S175" s="460"/>
      <c r="T175" s="460"/>
      <c r="U175" s="460"/>
      <c r="V175" s="460"/>
      <c r="W175" s="460"/>
      <c r="X175" s="460"/>
      <c r="Y175" s="460"/>
      <c r="Z175" s="460"/>
      <c r="AA175" s="460"/>
      <c r="AB175" s="460"/>
      <c r="AC175" s="460"/>
      <c r="AD175" s="460"/>
      <c r="AE175" s="460"/>
      <c r="AF175" s="510"/>
      <c r="AG175" s="484"/>
      <c r="AH175" s="484"/>
      <c r="AI175" s="484"/>
      <c r="AJ175" s="484"/>
      <c r="AK175" s="487"/>
      <c r="AL175" s="487"/>
      <c r="AM175" s="507"/>
      <c r="AN175" s="53"/>
      <c r="AO175" s="53"/>
      <c r="AP175" s="53"/>
      <c r="AQ175" s="53"/>
      <c r="AR175" s="53"/>
      <c r="AS175" s="53"/>
      <c r="AT175" s="53"/>
      <c r="AU175" s="54"/>
      <c r="AV175" s="55"/>
      <c r="AW175" s="55"/>
      <c r="AX175" s="55"/>
      <c r="AY175" s="55"/>
      <c r="AZ175" s="55"/>
      <c r="BA175" s="55"/>
      <c r="BB175" s="55"/>
      <c r="BC175" s="56" t="s">
        <v>182</v>
      </c>
      <c r="BD175" s="56" t="s">
        <v>182</v>
      </c>
      <c r="BE175" s="56" t="s">
        <v>182</v>
      </c>
      <c r="BF175" s="56" t="s">
        <v>182</v>
      </c>
      <c r="BG175" s="56" t="s">
        <v>182</v>
      </c>
      <c r="BH175" s="56" t="s">
        <v>182</v>
      </c>
      <c r="BI175" s="56" t="s">
        <v>182</v>
      </c>
      <c r="BJ175" s="56">
        <v>0</v>
      </c>
      <c r="BK175" s="56" t="s">
        <v>183</v>
      </c>
      <c r="BL175" s="56"/>
      <c r="BM175" s="56" t="s">
        <v>182</v>
      </c>
      <c r="BN175" s="56" t="s">
        <v>182</v>
      </c>
      <c r="BO175" s="513"/>
      <c r="BP175" s="513"/>
      <c r="BQ175" s="513"/>
      <c r="BR175" s="513"/>
      <c r="BS175" s="513"/>
      <c r="BT175" s="513"/>
      <c r="BU175" s="513"/>
      <c r="BV175" s="513"/>
      <c r="BW175" s="487"/>
      <c r="BX175" s="501"/>
      <c r="BY175" s="490"/>
      <c r="BZ175" s="57"/>
      <c r="CA175" s="57"/>
      <c r="CB175" s="57"/>
      <c r="CC175" s="490"/>
      <c r="CD175" s="57"/>
      <c r="CE175" s="57"/>
      <c r="CF175" s="57"/>
      <c r="CG175" s="490"/>
      <c r="CH175" s="57"/>
      <c r="CI175" s="57"/>
      <c r="CJ175" s="58"/>
    </row>
    <row r="176" spans="1:88" ht="15" x14ac:dyDescent="0.25">
      <c r="A176" s="471"/>
      <c r="B176" s="472"/>
      <c r="C176" s="472"/>
      <c r="D176" s="472"/>
      <c r="E176" s="460"/>
      <c r="F176" s="460"/>
      <c r="G176" s="460"/>
      <c r="H176" s="460"/>
      <c r="I176" s="463"/>
      <c r="J176" s="59"/>
      <c r="K176" s="466"/>
      <c r="L176" s="469"/>
      <c r="M176" s="460"/>
      <c r="N176" s="460"/>
      <c r="O176" s="460"/>
      <c r="P176" s="460"/>
      <c r="Q176" s="460"/>
      <c r="R176" s="460"/>
      <c r="S176" s="460"/>
      <c r="T176" s="460"/>
      <c r="U176" s="460"/>
      <c r="V176" s="460"/>
      <c r="W176" s="460"/>
      <c r="X176" s="460"/>
      <c r="Y176" s="460"/>
      <c r="Z176" s="460"/>
      <c r="AA176" s="460"/>
      <c r="AB176" s="460"/>
      <c r="AC176" s="460"/>
      <c r="AD176" s="460"/>
      <c r="AE176" s="460"/>
      <c r="AF176" s="510"/>
      <c r="AG176" s="484"/>
      <c r="AH176" s="484"/>
      <c r="AI176" s="484"/>
      <c r="AJ176" s="484"/>
      <c r="AK176" s="487"/>
      <c r="AL176" s="487"/>
      <c r="AM176" s="507"/>
      <c r="AN176" s="53"/>
      <c r="AO176" s="53"/>
      <c r="AP176" s="53"/>
      <c r="AQ176" s="53"/>
      <c r="AR176" s="53"/>
      <c r="AS176" s="53"/>
      <c r="AT176" s="53"/>
      <c r="AU176" s="54"/>
      <c r="AV176" s="55"/>
      <c r="AW176" s="55"/>
      <c r="AX176" s="55"/>
      <c r="AY176" s="55"/>
      <c r="AZ176" s="55"/>
      <c r="BA176" s="55"/>
      <c r="BB176" s="55"/>
      <c r="BC176" s="56" t="s">
        <v>182</v>
      </c>
      <c r="BD176" s="56" t="s">
        <v>182</v>
      </c>
      <c r="BE176" s="56" t="s">
        <v>182</v>
      </c>
      <c r="BF176" s="56" t="s">
        <v>182</v>
      </c>
      <c r="BG176" s="56" t="s">
        <v>182</v>
      </c>
      <c r="BH176" s="56" t="s">
        <v>182</v>
      </c>
      <c r="BI176" s="56" t="s">
        <v>182</v>
      </c>
      <c r="BJ176" s="56">
        <v>0</v>
      </c>
      <c r="BK176" s="56" t="s">
        <v>183</v>
      </c>
      <c r="BL176" s="56"/>
      <c r="BM176" s="56" t="s">
        <v>182</v>
      </c>
      <c r="BN176" s="56" t="s">
        <v>182</v>
      </c>
      <c r="BO176" s="513"/>
      <c r="BP176" s="513"/>
      <c r="BQ176" s="513"/>
      <c r="BR176" s="513"/>
      <c r="BS176" s="513"/>
      <c r="BT176" s="513"/>
      <c r="BU176" s="513"/>
      <c r="BV176" s="513"/>
      <c r="BW176" s="487"/>
      <c r="BX176" s="501"/>
      <c r="BY176" s="490"/>
      <c r="BZ176" s="57"/>
      <c r="CA176" s="57"/>
      <c r="CB176" s="57"/>
      <c r="CC176" s="490"/>
      <c r="CD176" s="57"/>
      <c r="CE176" s="57"/>
      <c r="CF176" s="57"/>
      <c r="CG176" s="490"/>
      <c r="CH176" s="57"/>
      <c r="CI176" s="57"/>
      <c r="CJ176" s="58"/>
    </row>
    <row r="177" spans="1:88" ht="15" x14ac:dyDescent="0.25">
      <c r="A177" s="471"/>
      <c r="B177" s="472"/>
      <c r="C177" s="472"/>
      <c r="D177" s="472"/>
      <c r="E177" s="460"/>
      <c r="F177" s="460"/>
      <c r="G177" s="460"/>
      <c r="H177" s="460"/>
      <c r="I177" s="463"/>
      <c r="J177" s="59"/>
      <c r="K177" s="466"/>
      <c r="L177" s="469"/>
      <c r="M177" s="460"/>
      <c r="N177" s="460"/>
      <c r="O177" s="460"/>
      <c r="P177" s="460"/>
      <c r="Q177" s="460"/>
      <c r="R177" s="460"/>
      <c r="S177" s="460"/>
      <c r="T177" s="460"/>
      <c r="U177" s="460"/>
      <c r="V177" s="460"/>
      <c r="W177" s="460"/>
      <c r="X177" s="460"/>
      <c r="Y177" s="460"/>
      <c r="Z177" s="460"/>
      <c r="AA177" s="460"/>
      <c r="AB177" s="460"/>
      <c r="AC177" s="460"/>
      <c r="AD177" s="460"/>
      <c r="AE177" s="460"/>
      <c r="AF177" s="510"/>
      <c r="AG177" s="484"/>
      <c r="AH177" s="484"/>
      <c r="AI177" s="484"/>
      <c r="AJ177" s="484"/>
      <c r="AK177" s="487"/>
      <c r="AL177" s="487"/>
      <c r="AM177" s="507"/>
      <c r="AN177" s="53"/>
      <c r="AO177" s="53"/>
      <c r="AP177" s="53"/>
      <c r="AQ177" s="53"/>
      <c r="AR177" s="53"/>
      <c r="AS177" s="53"/>
      <c r="AT177" s="53"/>
      <c r="AU177" s="54"/>
      <c r="AV177" s="55"/>
      <c r="AW177" s="55"/>
      <c r="AX177" s="55"/>
      <c r="AY177" s="55"/>
      <c r="AZ177" s="55"/>
      <c r="BA177" s="55"/>
      <c r="BB177" s="55"/>
      <c r="BC177" s="56" t="s">
        <v>182</v>
      </c>
      <c r="BD177" s="56" t="s">
        <v>182</v>
      </c>
      <c r="BE177" s="56" t="s">
        <v>182</v>
      </c>
      <c r="BF177" s="56" t="s">
        <v>182</v>
      </c>
      <c r="BG177" s="56" t="s">
        <v>182</v>
      </c>
      <c r="BH177" s="56" t="s">
        <v>182</v>
      </c>
      <c r="BI177" s="56" t="s">
        <v>182</v>
      </c>
      <c r="BJ177" s="56">
        <v>0</v>
      </c>
      <c r="BK177" s="56" t="s">
        <v>183</v>
      </c>
      <c r="BL177" s="56"/>
      <c r="BM177" s="56" t="s">
        <v>182</v>
      </c>
      <c r="BN177" s="56" t="s">
        <v>182</v>
      </c>
      <c r="BO177" s="513"/>
      <c r="BP177" s="513"/>
      <c r="BQ177" s="513"/>
      <c r="BR177" s="513"/>
      <c r="BS177" s="513"/>
      <c r="BT177" s="513"/>
      <c r="BU177" s="513"/>
      <c r="BV177" s="513"/>
      <c r="BW177" s="487"/>
      <c r="BX177" s="501"/>
      <c r="BY177" s="490"/>
      <c r="BZ177" s="57"/>
      <c r="CA177" s="57"/>
      <c r="CB177" s="57"/>
      <c r="CC177" s="490"/>
      <c r="CD177" s="57"/>
      <c r="CE177" s="57"/>
      <c r="CF177" s="57"/>
      <c r="CG177" s="490"/>
      <c r="CH177" s="57"/>
      <c r="CI177" s="57"/>
      <c r="CJ177" s="58"/>
    </row>
    <row r="178" spans="1:88" ht="15" x14ac:dyDescent="0.25">
      <c r="A178" s="471"/>
      <c r="B178" s="472"/>
      <c r="C178" s="472"/>
      <c r="D178" s="472"/>
      <c r="E178" s="460"/>
      <c r="F178" s="460"/>
      <c r="G178" s="460"/>
      <c r="H178" s="460"/>
      <c r="I178" s="463"/>
      <c r="J178" s="59"/>
      <c r="K178" s="466"/>
      <c r="L178" s="469"/>
      <c r="M178" s="460"/>
      <c r="N178" s="460"/>
      <c r="O178" s="460"/>
      <c r="P178" s="460"/>
      <c r="Q178" s="460"/>
      <c r="R178" s="460"/>
      <c r="S178" s="460"/>
      <c r="T178" s="460"/>
      <c r="U178" s="460"/>
      <c r="V178" s="460"/>
      <c r="W178" s="460"/>
      <c r="X178" s="460"/>
      <c r="Y178" s="460"/>
      <c r="Z178" s="460"/>
      <c r="AA178" s="460"/>
      <c r="AB178" s="460"/>
      <c r="AC178" s="460"/>
      <c r="AD178" s="460"/>
      <c r="AE178" s="460"/>
      <c r="AF178" s="510"/>
      <c r="AG178" s="484"/>
      <c r="AH178" s="484"/>
      <c r="AI178" s="484"/>
      <c r="AJ178" s="484"/>
      <c r="AK178" s="487"/>
      <c r="AL178" s="487"/>
      <c r="AM178" s="507"/>
      <c r="AN178" s="53"/>
      <c r="AO178" s="53"/>
      <c r="AP178" s="53"/>
      <c r="AQ178" s="53"/>
      <c r="AR178" s="53"/>
      <c r="AS178" s="53"/>
      <c r="AT178" s="53"/>
      <c r="AU178" s="54"/>
      <c r="AV178" s="55"/>
      <c r="AW178" s="55"/>
      <c r="AX178" s="55"/>
      <c r="AY178" s="55"/>
      <c r="AZ178" s="55"/>
      <c r="BA178" s="55"/>
      <c r="BB178" s="55"/>
      <c r="BC178" s="56" t="s">
        <v>182</v>
      </c>
      <c r="BD178" s="56" t="s">
        <v>182</v>
      </c>
      <c r="BE178" s="56" t="s">
        <v>182</v>
      </c>
      <c r="BF178" s="56" t="s">
        <v>182</v>
      </c>
      <c r="BG178" s="56" t="s">
        <v>182</v>
      </c>
      <c r="BH178" s="56" t="s">
        <v>182</v>
      </c>
      <c r="BI178" s="56" t="s">
        <v>182</v>
      </c>
      <c r="BJ178" s="56">
        <v>0</v>
      </c>
      <c r="BK178" s="56" t="s">
        <v>183</v>
      </c>
      <c r="BL178" s="56"/>
      <c r="BM178" s="56" t="s">
        <v>182</v>
      </c>
      <c r="BN178" s="56" t="s">
        <v>182</v>
      </c>
      <c r="BO178" s="513"/>
      <c r="BP178" s="513"/>
      <c r="BQ178" s="513"/>
      <c r="BR178" s="513"/>
      <c r="BS178" s="513"/>
      <c r="BT178" s="513"/>
      <c r="BU178" s="513"/>
      <c r="BV178" s="513"/>
      <c r="BW178" s="487"/>
      <c r="BX178" s="501"/>
      <c r="BY178" s="490"/>
      <c r="BZ178" s="57"/>
      <c r="CA178" s="57"/>
      <c r="CB178" s="57"/>
      <c r="CC178" s="490"/>
      <c r="CD178" s="57"/>
      <c r="CE178" s="57"/>
      <c r="CF178" s="57"/>
      <c r="CG178" s="490"/>
      <c r="CH178" s="57"/>
      <c r="CI178" s="57"/>
      <c r="CJ178" s="58"/>
    </row>
    <row r="179" spans="1:88" ht="15" x14ac:dyDescent="0.25">
      <c r="A179" s="471"/>
      <c r="B179" s="472"/>
      <c r="C179" s="472"/>
      <c r="D179" s="472"/>
      <c r="E179" s="460"/>
      <c r="F179" s="460"/>
      <c r="G179" s="460"/>
      <c r="H179" s="460"/>
      <c r="I179" s="463"/>
      <c r="J179" s="59"/>
      <c r="K179" s="466"/>
      <c r="L179" s="469"/>
      <c r="M179" s="460"/>
      <c r="N179" s="460"/>
      <c r="O179" s="460"/>
      <c r="P179" s="460"/>
      <c r="Q179" s="460"/>
      <c r="R179" s="460"/>
      <c r="S179" s="460"/>
      <c r="T179" s="460"/>
      <c r="U179" s="460"/>
      <c r="V179" s="460"/>
      <c r="W179" s="460"/>
      <c r="X179" s="460"/>
      <c r="Y179" s="460"/>
      <c r="Z179" s="460"/>
      <c r="AA179" s="460"/>
      <c r="AB179" s="460"/>
      <c r="AC179" s="460"/>
      <c r="AD179" s="460"/>
      <c r="AE179" s="460"/>
      <c r="AF179" s="510"/>
      <c r="AG179" s="484"/>
      <c r="AH179" s="484"/>
      <c r="AI179" s="484"/>
      <c r="AJ179" s="484"/>
      <c r="AK179" s="487"/>
      <c r="AL179" s="487"/>
      <c r="AM179" s="507"/>
      <c r="AN179" s="53"/>
      <c r="AO179" s="53"/>
      <c r="AP179" s="53"/>
      <c r="AQ179" s="53"/>
      <c r="AR179" s="53"/>
      <c r="AS179" s="53"/>
      <c r="AT179" s="53"/>
      <c r="AU179" s="54"/>
      <c r="AV179" s="55"/>
      <c r="AW179" s="55"/>
      <c r="AX179" s="55"/>
      <c r="AY179" s="55"/>
      <c r="AZ179" s="55"/>
      <c r="BA179" s="55"/>
      <c r="BB179" s="55"/>
      <c r="BC179" s="56" t="s">
        <v>182</v>
      </c>
      <c r="BD179" s="56" t="s">
        <v>182</v>
      </c>
      <c r="BE179" s="56" t="s">
        <v>182</v>
      </c>
      <c r="BF179" s="56" t="s">
        <v>182</v>
      </c>
      <c r="BG179" s="56" t="s">
        <v>182</v>
      </c>
      <c r="BH179" s="56" t="s">
        <v>182</v>
      </c>
      <c r="BI179" s="56" t="s">
        <v>182</v>
      </c>
      <c r="BJ179" s="56">
        <v>0</v>
      </c>
      <c r="BK179" s="56" t="s">
        <v>183</v>
      </c>
      <c r="BL179" s="56"/>
      <c r="BM179" s="56" t="s">
        <v>182</v>
      </c>
      <c r="BN179" s="56" t="s">
        <v>182</v>
      </c>
      <c r="BO179" s="513"/>
      <c r="BP179" s="513"/>
      <c r="BQ179" s="513"/>
      <c r="BR179" s="513"/>
      <c r="BS179" s="513"/>
      <c r="BT179" s="513"/>
      <c r="BU179" s="513"/>
      <c r="BV179" s="513"/>
      <c r="BW179" s="487"/>
      <c r="BX179" s="501"/>
      <c r="BY179" s="490"/>
      <c r="BZ179" s="57"/>
      <c r="CA179" s="57"/>
      <c r="CB179" s="57"/>
      <c r="CC179" s="490"/>
      <c r="CD179" s="57"/>
      <c r="CE179" s="57"/>
      <c r="CF179" s="57"/>
      <c r="CG179" s="490"/>
      <c r="CH179" s="57"/>
      <c r="CI179" s="57"/>
      <c r="CJ179" s="58"/>
    </row>
    <row r="180" spans="1:88" ht="15" x14ac:dyDescent="0.25">
      <c r="A180" s="471"/>
      <c r="B180" s="472"/>
      <c r="C180" s="472"/>
      <c r="D180" s="472"/>
      <c r="E180" s="460"/>
      <c r="F180" s="460"/>
      <c r="G180" s="460"/>
      <c r="H180" s="460"/>
      <c r="I180" s="463"/>
      <c r="J180" s="59"/>
      <c r="K180" s="466"/>
      <c r="L180" s="469"/>
      <c r="M180" s="460"/>
      <c r="N180" s="460"/>
      <c r="O180" s="460"/>
      <c r="P180" s="460"/>
      <c r="Q180" s="460"/>
      <c r="R180" s="460"/>
      <c r="S180" s="460"/>
      <c r="T180" s="460"/>
      <c r="U180" s="460"/>
      <c r="V180" s="460"/>
      <c r="W180" s="460"/>
      <c r="X180" s="460"/>
      <c r="Y180" s="460"/>
      <c r="Z180" s="460"/>
      <c r="AA180" s="460"/>
      <c r="AB180" s="460"/>
      <c r="AC180" s="460"/>
      <c r="AD180" s="460"/>
      <c r="AE180" s="460"/>
      <c r="AF180" s="510"/>
      <c r="AG180" s="484"/>
      <c r="AH180" s="484"/>
      <c r="AI180" s="484"/>
      <c r="AJ180" s="484"/>
      <c r="AK180" s="487"/>
      <c r="AL180" s="487"/>
      <c r="AM180" s="507"/>
      <c r="AN180" s="53"/>
      <c r="AO180" s="53"/>
      <c r="AP180" s="53"/>
      <c r="AQ180" s="53"/>
      <c r="AR180" s="53"/>
      <c r="AS180" s="53"/>
      <c r="AT180" s="53"/>
      <c r="AU180" s="54"/>
      <c r="AV180" s="55"/>
      <c r="AW180" s="55"/>
      <c r="AX180" s="55"/>
      <c r="AY180" s="55"/>
      <c r="AZ180" s="55"/>
      <c r="BA180" s="55"/>
      <c r="BB180" s="55"/>
      <c r="BC180" s="56" t="s">
        <v>182</v>
      </c>
      <c r="BD180" s="56" t="s">
        <v>182</v>
      </c>
      <c r="BE180" s="56" t="s">
        <v>182</v>
      </c>
      <c r="BF180" s="56" t="s">
        <v>182</v>
      </c>
      <c r="BG180" s="56" t="s">
        <v>182</v>
      </c>
      <c r="BH180" s="56" t="s">
        <v>182</v>
      </c>
      <c r="BI180" s="56" t="s">
        <v>182</v>
      </c>
      <c r="BJ180" s="56">
        <v>0</v>
      </c>
      <c r="BK180" s="56" t="s">
        <v>183</v>
      </c>
      <c r="BL180" s="56"/>
      <c r="BM180" s="56" t="s">
        <v>182</v>
      </c>
      <c r="BN180" s="56" t="s">
        <v>182</v>
      </c>
      <c r="BO180" s="513"/>
      <c r="BP180" s="513"/>
      <c r="BQ180" s="513"/>
      <c r="BR180" s="513"/>
      <c r="BS180" s="513"/>
      <c r="BT180" s="513"/>
      <c r="BU180" s="513"/>
      <c r="BV180" s="513"/>
      <c r="BW180" s="487"/>
      <c r="BX180" s="501"/>
      <c r="BY180" s="490"/>
      <c r="BZ180" s="57"/>
      <c r="CA180" s="57"/>
      <c r="CB180" s="57"/>
      <c r="CC180" s="490"/>
      <c r="CD180" s="57"/>
      <c r="CE180" s="57"/>
      <c r="CF180" s="57"/>
      <c r="CG180" s="490"/>
      <c r="CH180" s="57"/>
      <c r="CI180" s="57"/>
      <c r="CJ180" s="58"/>
    </row>
    <row r="181" spans="1:88" ht="15" x14ac:dyDescent="0.25">
      <c r="A181" s="471"/>
      <c r="B181" s="472"/>
      <c r="C181" s="472"/>
      <c r="D181" s="472"/>
      <c r="E181" s="460"/>
      <c r="F181" s="460"/>
      <c r="G181" s="460"/>
      <c r="H181" s="460"/>
      <c r="I181" s="463"/>
      <c r="J181" s="59"/>
      <c r="K181" s="466"/>
      <c r="L181" s="469"/>
      <c r="M181" s="460"/>
      <c r="N181" s="460"/>
      <c r="O181" s="460"/>
      <c r="P181" s="460"/>
      <c r="Q181" s="460"/>
      <c r="R181" s="460"/>
      <c r="S181" s="460"/>
      <c r="T181" s="460"/>
      <c r="U181" s="460"/>
      <c r="V181" s="460"/>
      <c r="W181" s="460"/>
      <c r="X181" s="460"/>
      <c r="Y181" s="460"/>
      <c r="Z181" s="460"/>
      <c r="AA181" s="460"/>
      <c r="AB181" s="460"/>
      <c r="AC181" s="460"/>
      <c r="AD181" s="460"/>
      <c r="AE181" s="460"/>
      <c r="AF181" s="510"/>
      <c r="AG181" s="484"/>
      <c r="AH181" s="484"/>
      <c r="AI181" s="484"/>
      <c r="AJ181" s="484"/>
      <c r="AK181" s="487"/>
      <c r="AL181" s="487"/>
      <c r="AM181" s="507"/>
      <c r="AN181" s="53"/>
      <c r="AO181" s="53"/>
      <c r="AP181" s="53"/>
      <c r="AQ181" s="53"/>
      <c r="AR181" s="53"/>
      <c r="AS181" s="53"/>
      <c r="AT181" s="53"/>
      <c r="AU181" s="54"/>
      <c r="AV181" s="55"/>
      <c r="AW181" s="55"/>
      <c r="AX181" s="55"/>
      <c r="AY181" s="55"/>
      <c r="AZ181" s="55"/>
      <c r="BA181" s="55"/>
      <c r="BB181" s="55"/>
      <c r="BC181" s="56" t="s">
        <v>182</v>
      </c>
      <c r="BD181" s="56" t="s">
        <v>182</v>
      </c>
      <c r="BE181" s="56" t="s">
        <v>182</v>
      </c>
      <c r="BF181" s="56" t="s">
        <v>182</v>
      </c>
      <c r="BG181" s="56" t="s">
        <v>182</v>
      </c>
      <c r="BH181" s="56" t="s">
        <v>182</v>
      </c>
      <c r="BI181" s="56" t="s">
        <v>182</v>
      </c>
      <c r="BJ181" s="56">
        <v>0</v>
      </c>
      <c r="BK181" s="56" t="s">
        <v>183</v>
      </c>
      <c r="BL181" s="56"/>
      <c r="BM181" s="56" t="s">
        <v>182</v>
      </c>
      <c r="BN181" s="56" t="s">
        <v>182</v>
      </c>
      <c r="BO181" s="513"/>
      <c r="BP181" s="513"/>
      <c r="BQ181" s="513"/>
      <c r="BR181" s="513"/>
      <c r="BS181" s="513"/>
      <c r="BT181" s="513"/>
      <c r="BU181" s="513"/>
      <c r="BV181" s="513"/>
      <c r="BW181" s="487"/>
      <c r="BX181" s="501"/>
      <c r="BY181" s="490"/>
      <c r="BZ181" s="57"/>
      <c r="CA181" s="57"/>
      <c r="CB181" s="57"/>
      <c r="CC181" s="490"/>
      <c r="CD181" s="57"/>
      <c r="CE181" s="57"/>
      <c r="CF181" s="57"/>
      <c r="CG181" s="490"/>
      <c r="CH181" s="57"/>
      <c r="CI181" s="57"/>
      <c r="CJ181" s="58"/>
    </row>
    <row r="182" spans="1:88" ht="15" x14ac:dyDescent="0.25">
      <c r="A182" s="471"/>
      <c r="B182" s="472"/>
      <c r="C182" s="472"/>
      <c r="D182" s="472"/>
      <c r="E182" s="460"/>
      <c r="F182" s="460"/>
      <c r="G182" s="460"/>
      <c r="H182" s="460"/>
      <c r="I182" s="463"/>
      <c r="J182" s="59"/>
      <c r="K182" s="466"/>
      <c r="L182" s="469"/>
      <c r="M182" s="460"/>
      <c r="N182" s="460"/>
      <c r="O182" s="460"/>
      <c r="P182" s="460"/>
      <c r="Q182" s="460"/>
      <c r="R182" s="460"/>
      <c r="S182" s="460"/>
      <c r="T182" s="460"/>
      <c r="U182" s="460"/>
      <c r="V182" s="460"/>
      <c r="W182" s="460"/>
      <c r="X182" s="460"/>
      <c r="Y182" s="460"/>
      <c r="Z182" s="460"/>
      <c r="AA182" s="460"/>
      <c r="AB182" s="460"/>
      <c r="AC182" s="460"/>
      <c r="AD182" s="460"/>
      <c r="AE182" s="460"/>
      <c r="AF182" s="510"/>
      <c r="AG182" s="484"/>
      <c r="AH182" s="484"/>
      <c r="AI182" s="484"/>
      <c r="AJ182" s="484"/>
      <c r="AK182" s="487"/>
      <c r="AL182" s="487"/>
      <c r="AM182" s="507"/>
      <c r="AN182" s="53"/>
      <c r="AO182" s="53"/>
      <c r="AP182" s="53"/>
      <c r="AQ182" s="53"/>
      <c r="AR182" s="53"/>
      <c r="AS182" s="53"/>
      <c r="AT182" s="53"/>
      <c r="AU182" s="54"/>
      <c r="AV182" s="55"/>
      <c r="AW182" s="55"/>
      <c r="AX182" s="55"/>
      <c r="AY182" s="55"/>
      <c r="AZ182" s="55"/>
      <c r="BA182" s="55"/>
      <c r="BB182" s="55"/>
      <c r="BC182" s="56" t="s">
        <v>182</v>
      </c>
      <c r="BD182" s="56" t="s">
        <v>182</v>
      </c>
      <c r="BE182" s="56" t="s">
        <v>182</v>
      </c>
      <c r="BF182" s="56" t="s">
        <v>182</v>
      </c>
      <c r="BG182" s="56" t="s">
        <v>182</v>
      </c>
      <c r="BH182" s="56" t="s">
        <v>182</v>
      </c>
      <c r="BI182" s="56" t="s">
        <v>182</v>
      </c>
      <c r="BJ182" s="56">
        <v>0</v>
      </c>
      <c r="BK182" s="56" t="s">
        <v>183</v>
      </c>
      <c r="BL182" s="56"/>
      <c r="BM182" s="56" t="s">
        <v>182</v>
      </c>
      <c r="BN182" s="56" t="s">
        <v>182</v>
      </c>
      <c r="BO182" s="513"/>
      <c r="BP182" s="513"/>
      <c r="BQ182" s="513"/>
      <c r="BR182" s="513"/>
      <c r="BS182" s="513"/>
      <c r="BT182" s="513"/>
      <c r="BU182" s="513"/>
      <c r="BV182" s="513"/>
      <c r="BW182" s="487"/>
      <c r="BX182" s="501"/>
      <c r="BY182" s="490"/>
      <c r="BZ182" s="57"/>
      <c r="CA182" s="57"/>
      <c r="CB182" s="57"/>
      <c r="CC182" s="490"/>
      <c r="CD182" s="57"/>
      <c r="CE182" s="57"/>
      <c r="CF182" s="57"/>
      <c r="CG182" s="490"/>
      <c r="CH182" s="57"/>
      <c r="CI182" s="57"/>
      <c r="CJ182" s="58"/>
    </row>
    <row r="183" spans="1:88" ht="15.75" thickBot="1" x14ac:dyDescent="0.3">
      <c r="A183" s="471"/>
      <c r="B183" s="493"/>
      <c r="C183" s="493"/>
      <c r="D183" s="493"/>
      <c r="E183" s="461"/>
      <c r="F183" s="461"/>
      <c r="G183" s="461"/>
      <c r="H183" s="461"/>
      <c r="I183" s="464"/>
      <c r="J183" s="60"/>
      <c r="K183" s="467"/>
      <c r="L183" s="470"/>
      <c r="M183" s="461"/>
      <c r="N183" s="461"/>
      <c r="O183" s="461"/>
      <c r="P183" s="461"/>
      <c r="Q183" s="461"/>
      <c r="R183" s="461"/>
      <c r="S183" s="461"/>
      <c r="T183" s="461"/>
      <c r="U183" s="461"/>
      <c r="V183" s="461"/>
      <c r="W183" s="461"/>
      <c r="X183" s="461"/>
      <c r="Y183" s="461"/>
      <c r="Z183" s="461"/>
      <c r="AA183" s="461"/>
      <c r="AB183" s="461"/>
      <c r="AC183" s="461"/>
      <c r="AD183" s="461"/>
      <c r="AE183" s="461"/>
      <c r="AF183" s="511"/>
      <c r="AG183" s="485"/>
      <c r="AH183" s="485"/>
      <c r="AI183" s="485"/>
      <c r="AJ183" s="485"/>
      <c r="AK183" s="488"/>
      <c r="AL183" s="488"/>
      <c r="AM183" s="508"/>
      <c r="AN183" s="62"/>
      <c r="AO183" s="62"/>
      <c r="AP183" s="62"/>
      <c r="AQ183" s="62"/>
      <c r="AR183" s="62"/>
      <c r="AS183" s="62"/>
      <c r="AT183" s="62"/>
      <c r="AU183" s="63"/>
      <c r="AV183" s="64"/>
      <c r="AW183" s="64"/>
      <c r="AX183" s="64"/>
      <c r="AY183" s="64"/>
      <c r="AZ183" s="64"/>
      <c r="BA183" s="64"/>
      <c r="BB183" s="64"/>
      <c r="BC183" s="65" t="s">
        <v>182</v>
      </c>
      <c r="BD183" s="65" t="s">
        <v>182</v>
      </c>
      <c r="BE183" s="65" t="s">
        <v>182</v>
      </c>
      <c r="BF183" s="65" t="s">
        <v>182</v>
      </c>
      <c r="BG183" s="65" t="s">
        <v>182</v>
      </c>
      <c r="BH183" s="65" t="s">
        <v>182</v>
      </c>
      <c r="BI183" s="65" t="s">
        <v>182</v>
      </c>
      <c r="BJ183" s="65">
        <v>0</v>
      </c>
      <c r="BK183" s="65" t="s">
        <v>183</v>
      </c>
      <c r="BL183" s="65"/>
      <c r="BM183" s="65" t="s">
        <v>182</v>
      </c>
      <c r="BN183" s="65" t="s">
        <v>182</v>
      </c>
      <c r="BO183" s="514"/>
      <c r="BP183" s="514"/>
      <c r="BQ183" s="514"/>
      <c r="BR183" s="514"/>
      <c r="BS183" s="514"/>
      <c r="BT183" s="514"/>
      <c r="BU183" s="514"/>
      <c r="BV183" s="514"/>
      <c r="BW183" s="488"/>
      <c r="BX183" s="502"/>
      <c r="BY183" s="491"/>
      <c r="BZ183" s="66"/>
      <c r="CA183" s="66"/>
      <c r="CB183" s="66"/>
      <c r="CC183" s="491"/>
      <c r="CD183" s="66"/>
      <c r="CE183" s="66"/>
      <c r="CF183" s="66"/>
      <c r="CG183" s="491"/>
      <c r="CH183" s="66"/>
      <c r="CI183" s="66"/>
      <c r="CJ183" s="67"/>
    </row>
    <row r="184" spans="1:88" ht="15.75" thickBot="1" x14ac:dyDescent="0.3">
      <c r="A184" s="68"/>
      <c r="B184" s="69"/>
      <c r="C184" s="69"/>
      <c r="D184" s="69"/>
      <c r="E184" s="69"/>
      <c r="F184" s="69"/>
      <c r="G184" s="69"/>
      <c r="H184" s="69"/>
      <c r="I184" s="69"/>
      <c r="J184" s="69"/>
      <c r="K184" s="69"/>
      <c r="L184" s="69"/>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2"/>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ht="15" x14ac:dyDescent="0.25">
      <c r="A185" s="471"/>
      <c r="B185" s="492"/>
      <c r="C185" s="492"/>
      <c r="D185" s="492"/>
      <c r="E185" s="459"/>
      <c r="F185" s="459"/>
      <c r="G185" s="459"/>
      <c r="H185" s="459"/>
      <c r="I185" s="462" t="s">
        <v>291</v>
      </c>
      <c r="J185" s="42"/>
      <c r="K185" s="465"/>
      <c r="L185" s="468"/>
      <c r="M185" s="459"/>
      <c r="N185" s="459"/>
      <c r="O185" s="459"/>
      <c r="P185" s="459"/>
      <c r="Q185" s="459"/>
      <c r="R185" s="459"/>
      <c r="S185" s="459"/>
      <c r="T185" s="459"/>
      <c r="U185" s="459"/>
      <c r="V185" s="459"/>
      <c r="W185" s="459"/>
      <c r="X185" s="459"/>
      <c r="Y185" s="459"/>
      <c r="Z185" s="459"/>
      <c r="AA185" s="459"/>
      <c r="AB185" s="459"/>
      <c r="AC185" s="459"/>
      <c r="AD185" s="459"/>
      <c r="AE185" s="459"/>
      <c r="AF185" s="509">
        <v>0</v>
      </c>
      <c r="AG185" s="483"/>
      <c r="AH185" s="483" t="s">
        <v>182</v>
      </c>
      <c r="AI185" s="483" t="s">
        <v>182</v>
      </c>
      <c r="AJ185" s="483" t="s">
        <v>182</v>
      </c>
      <c r="AK185" s="486" t="s">
        <v>182</v>
      </c>
      <c r="AL185" s="486" t="s">
        <v>182</v>
      </c>
      <c r="AM185" s="506"/>
      <c r="AN185" s="88"/>
      <c r="AO185" s="88"/>
      <c r="AP185" s="88"/>
      <c r="AQ185" s="88"/>
      <c r="AR185" s="88"/>
      <c r="AS185" s="88"/>
      <c r="AT185" s="88"/>
      <c r="AU185" s="44"/>
      <c r="AV185" s="89"/>
      <c r="AW185" s="89"/>
      <c r="AX185" s="89"/>
      <c r="AY185" s="89"/>
      <c r="AZ185" s="89"/>
      <c r="BA185" s="89"/>
      <c r="BB185" s="89"/>
      <c r="BC185" s="46" t="s">
        <v>182</v>
      </c>
      <c r="BD185" s="46" t="s">
        <v>182</v>
      </c>
      <c r="BE185" s="46" t="s">
        <v>182</v>
      </c>
      <c r="BF185" s="46" t="s">
        <v>182</v>
      </c>
      <c r="BG185" s="46" t="s">
        <v>182</v>
      </c>
      <c r="BH185" s="46" t="s">
        <v>182</v>
      </c>
      <c r="BI185" s="46" t="s">
        <v>182</v>
      </c>
      <c r="BJ185" s="46">
        <v>0</v>
      </c>
      <c r="BK185" s="46" t="s">
        <v>183</v>
      </c>
      <c r="BL185" s="46"/>
      <c r="BM185" s="46" t="s">
        <v>182</v>
      </c>
      <c r="BN185" s="46" t="s">
        <v>182</v>
      </c>
      <c r="BO185" s="512" t="s">
        <v>182</v>
      </c>
      <c r="BP185" s="512" t="s">
        <v>182</v>
      </c>
      <c r="BQ185" s="512" t="s">
        <v>182</v>
      </c>
      <c r="BR185" s="512" t="s">
        <v>182</v>
      </c>
      <c r="BS185" s="512" t="s">
        <v>182</v>
      </c>
      <c r="BT185" s="512" t="s">
        <v>182</v>
      </c>
      <c r="BU185" s="512" t="s">
        <v>182</v>
      </c>
      <c r="BV185" s="512" t="s">
        <v>182</v>
      </c>
      <c r="BW185" s="486" t="s">
        <v>182</v>
      </c>
      <c r="BX185" s="500" t="s">
        <v>182</v>
      </c>
      <c r="BY185" s="489"/>
      <c r="BZ185" s="49"/>
      <c r="CA185" s="49"/>
      <c r="CB185" s="49"/>
      <c r="CC185" s="489"/>
      <c r="CD185" s="49"/>
      <c r="CE185" s="49"/>
      <c r="CF185" s="49"/>
      <c r="CG185" s="489"/>
      <c r="CH185" s="49"/>
      <c r="CI185" s="49"/>
      <c r="CJ185" s="50"/>
    </row>
    <row r="186" spans="1:88" ht="15" x14ac:dyDescent="0.25">
      <c r="A186" s="471"/>
      <c r="B186" s="472"/>
      <c r="C186" s="472"/>
      <c r="D186" s="472"/>
      <c r="E186" s="460"/>
      <c r="F186" s="460"/>
      <c r="G186" s="460"/>
      <c r="H186" s="460"/>
      <c r="I186" s="463"/>
      <c r="J186" s="59"/>
      <c r="K186" s="466"/>
      <c r="L186" s="469"/>
      <c r="M186" s="460"/>
      <c r="N186" s="460"/>
      <c r="O186" s="460"/>
      <c r="P186" s="460"/>
      <c r="Q186" s="460"/>
      <c r="R186" s="460"/>
      <c r="S186" s="460"/>
      <c r="T186" s="460"/>
      <c r="U186" s="460"/>
      <c r="V186" s="460"/>
      <c r="W186" s="460"/>
      <c r="X186" s="460"/>
      <c r="Y186" s="460"/>
      <c r="Z186" s="460"/>
      <c r="AA186" s="460"/>
      <c r="AB186" s="460"/>
      <c r="AC186" s="460"/>
      <c r="AD186" s="460"/>
      <c r="AE186" s="460"/>
      <c r="AF186" s="510"/>
      <c r="AG186" s="484"/>
      <c r="AH186" s="484"/>
      <c r="AI186" s="484"/>
      <c r="AJ186" s="484"/>
      <c r="AK186" s="487"/>
      <c r="AL186" s="487"/>
      <c r="AM186" s="507"/>
      <c r="AN186" s="53"/>
      <c r="AO186" s="53"/>
      <c r="AP186" s="53"/>
      <c r="AQ186" s="53"/>
      <c r="AR186" s="53"/>
      <c r="AS186" s="53"/>
      <c r="AT186" s="53"/>
      <c r="AU186" s="54"/>
      <c r="AV186" s="55"/>
      <c r="AW186" s="55"/>
      <c r="AX186" s="55"/>
      <c r="AY186" s="55"/>
      <c r="AZ186" s="55"/>
      <c r="BA186" s="55"/>
      <c r="BB186" s="55"/>
      <c r="BC186" s="56" t="s">
        <v>182</v>
      </c>
      <c r="BD186" s="56" t="s">
        <v>182</v>
      </c>
      <c r="BE186" s="56" t="s">
        <v>182</v>
      </c>
      <c r="BF186" s="56" t="s">
        <v>182</v>
      </c>
      <c r="BG186" s="56" t="s">
        <v>182</v>
      </c>
      <c r="BH186" s="56" t="s">
        <v>182</v>
      </c>
      <c r="BI186" s="56" t="s">
        <v>182</v>
      </c>
      <c r="BJ186" s="56">
        <v>0</v>
      </c>
      <c r="BK186" s="56" t="s">
        <v>183</v>
      </c>
      <c r="BL186" s="56"/>
      <c r="BM186" s="56" t="s">
        <v>182</v>
      </c>
      <c r="BN186" s="56" t="s">
        <v>182</v>
      </c>
      <c r="BO186" s="513"/>
      <c r="BP186" s="513"/>
      <c r="BQ186" s="513"/>
      <c r="BR186" s="513"/>
      <c r="BS186" s="513"/>
      <c r="BT186" s="513"/>
      <c r="BU186" s="513"/>
      <c r="BV186" s="513"/>
      <c r="BW186" s="487"/>
      <c r="BX186" s="501"/>
      <c r="BY186" s="490"/>
      <c r="BZ186" s="57"/>
      <c r="CA186" s="57"/>
      <c r="CB186" s="57"/>
      <c r="CC186" s="490"/>
      <c r="CD186" s="57"/>
      <c r="CE186" s="57"/>
      <c r="CF186" s="57"/>
      <c r="CG186" s="490"/>
      <c r="CH186" s="57"/>
      <c r="CI186" s="57"/>
      <c r="CJ186" s="58"/>
    </row>
    <row r="187" spans="1:88" ht="15" x14ac:dyDescent="0.25">
      <c r="A187" s="471"/>
      <c r="B187" s="472"/>
      <c r="C187" s="472"/>
      <c r="D187" s="472"/>
      <c r="E187" s="460"/>
      <c r="F187" s="460"/>
      <c r="G187" s="460"/>
      <c r="H187" s="460"/>
      <c r="I187" s="463"/>
      <c r="J187" s="59"/>
      <c r="K187" s="466"/>
      <c r="L187" s="469"/>
      <c r="M187" s="460"/>
      <c r="N187" s="460"/>
      <c r="O187" s="460"/>
      <c r="P187" s="460"/>
      <c r="Q187" s="460"/>
      <c r="R187" s="460"/>
      <c r="S187" s="460"/>
      <c r="T187" s="460"/>
      <c r="U187" s="460"/>
      <c r="V187" s="460"/>
      <c r="W187" s="460"/>
      <c r="X187" s="460"/>
      <c r="Y187" s="460"/>
      <c r="Z187" s="460"/>
      <c r="AA187" s="460"/>
      <c r="AB187" s="460"/>
      <c r="AC187" s="460"/>
      <c r="AD187" s="460"/>
      <c r="AE187" s="460"/>
      <c r="AF187" s="510"/>
      <c r="AG187" s="484"/>
      <c r="AH187" s="484"/>
      <c r="AI187" s="484"/>
      <c r="AJ187" s="484"/>
      <c r="AK187" s="487"/>
      <c r="AL187" s="487"/>
      <c r="AM187" s="507"/>
      <c r="AN187" s="53"/>
      <c r="AO187" s="53"/>
      <c r="AP187" s="53"/>
      <c r="AQ187" s="53"/>
      <c r="AR187" s="53"/>
      <c r="AS187" s="53"/>
      <c r="AT187" s="53"/>
      <c r="AU187" s="54"/>
      <c r="AV187" s="55"/>
      <c r="AW187" s="55"/>
      <c r="AX187" s="55"/>
      <c r="AY187" s="55"/>
      <c r="AZ187" s="55"/>
      <c r="BA187" s="55"/>
      <c r="BB187" s="55"/>
      <c r="BC187" s="56" t="s">
        <v>182</v>
      </c>
      <c r="BD187" s="56" t="s">
        <v>182</v>
      </c>
      <c r="BE187" s="56" t="s">
        <v>182</v>
      </c>
      <c r="BF187" s="56" t="s">
        <v>182</v>
      </c>
      <c r="BG187" s="56" t="s">
        <v>182</v>
      </c>
      <c r="BH187" s="56" t="s">
        <v>182</v>
      </c>
      <c r="BI187" s="56" t="s">
        <v>182</v>
      </c>
      <c r="BJ187" s="56">
        <v>0</v>
      </c>
      <c r="BK187" s="56" t="s">
        <v>183</v>
      </c>
      <c r="BL187" s="56"/>
      <c r="BM187" s="56" t="s">
        <v>182</v>
      </c>
      <c r="BN187" s="56" t="s">
        <v>182</v>
      </c>
      <c r="BO187" s="513"/>
      <c r="BP187" s="513"/>
      <c r="BQ187" s="513"/>
      <c r="BR187" s="513"/>
      <c r="BS187" s="513"/>
      <c r="BT187" s="513"/>
      <c r="BU187" s="513"/>
      <c r="BV187" s="513"/>
      <c r="BW187" s="487"/>
      <c r="BX187" s="501"/>
      <c r="BY187" s="490"/>
      <c r="BZ187" s="57"/>
      <c r="CA187" s="57"/>
      <c r="CB187" s="57"/>
      <c r="CC187" s="490"/>
      <c r="CD187" s="57"/>
      <c r="CE187" s="57"/>
      <c r="CF187" s="57"/>
      <c r="CG187" s="490"/>
      <c r="CH187" s="57"/>
      <c r="CI187" s="57"/>
      <c r="CJ187" s="58"/>
    </row>
    <row r="188" spans="1:88" ht="15" x14ac:dyDescent="0.25">
      <c r="A188" s="471"/>
      <c r="B188" s="472"/>
      <c r="C188" s="472"/>
      <c r="D188" s="472"/>
      <c r="E188" s="460"/>
      <c r="F188" s="460"/>
      <c r="G188" s="460"/>
      <c r="H188" s="460"/>
      <c r="I188" s="463"/>
      <c r="J188" s="59"/>
      <c r="K188" s="466"/>
      <c r="L188" s="469"/>
      <c r="M188" s="460"/>
      <c r="N188" s="460"/>
      <c r="O188" s="460"/>
      <c r="P188" s="460"/>
      <c r="Q188" s="460"/>
      <c r="R188" s="460"/>
      <c r="S188" s="460"/>
      <c r="T188" s="460"/>
      <c r="U188" s="460"/>
      <c r="V188" s="460"/>
      <c r="W188" s="460"/>
      <c r="X188" s="460"/>
      <c r="Y188" s="460"/>
      <c r="Z188" s="460"/>
      <c r="AA188" s="460"/>
      <c r="AB188" s="460"/>
      <c r="AC188" s="460"/>
      <c r="AD188" s="460"/>
      <c r="AE188" s="460"/>
      <c r="AF188" s="510"/>
      <c r="AG188" s="484"/>
      <c r="AH188" s="484"/>
      <c r="AI188" s="484"/>
      <c r="AJ188" s="484"/>
      <c r="AK188" s="487"/>
      <c r="AL188" s="487"/>
      <c r="AM188" s="507"/>
      <c r="AN188" s="53"/>
      <c r="AO188" s="53"/>
      <c r="AP188" s="53"/>
      <c r="AQ188" s="53"/>
      <c r="AR188" s="53"/>
      <c r="AS188" s="53"/>
      <c r="AT188" s="53"/>
      <c r="AU188" s="54"/>
      <c r="AV188" s="55"/>
      <c r="AW188" s="55"/>
      <c r="AX188" s="55"/>
      <c r="AY188" s="55"/>
      <c r="AZ188" s="55"/>
      <c r="BA188" s="55"/>
      <c r="BB188" s="55"/>
      <c r="BC188" s="56" t="s">
        <v>182</v>
      </c>
      <c r="BD188" s="56" t="s">
        <v>182</v>
      </c>
      <c r="BE188" s="56" t="s">
        <v>182</v>
      </c>
      <c r="BF188" s="56" t="s">
        <v>182</v>
      </c>
      <c r="BG188" s="56" t="s">
        <v>182</v>
      </c>
      <c r="BH188" s="56" t="s">
        <v>182</v>
      </c>
      <c r="BI188" s="56" t="s">
        <v>182</v>
      </c>
      <c r="BJ188" s="56">
        <v>0</v>
      </c>
      <c r="BK188" s="56" t="s">
        <v>183</v>
      </c>
      <c r="BL188" s="56"/>
      <c r="BM188" s="56" t="s">
        <v>182</v>
      </c>
      <c r="BN188" s="56" t="s">
        <v>182</v>
      </c>
      <c r="BO188" s="513"/>
      <c r="BP188" s="513"/>
      <c r="BQ188" s="513"/>
      <c r="BR188" s="513"/>
      <c r="BS188" s="513"/>
      <c r="BT188" s="513"/>
      <c r="BU188" s="513"/>
      <c r="BV188" s="513"/>
      <c r="BW188" s="487"/>
      <c r="BX188" s="501"/>
      <c r="BY188" s="490"/>
      <c r="BZ188" s="57"/>
      <c r="CA188" s="57"/>
      <c r="CB188" s="57"/>
      <c r="CC188" s="490"/>
      <c r="CD188" s="57"/>
      <c r="CE188" s="57"/>
      <c r="CF188" s="57"/>
      <c r="CG188" s="490"/>
      <c r="CH188" s="57"/>
      <c r="CI188" s="57"/>
      <c r="CJ188" s="58"/>
    </row>
    <row r="189" spans="1:88" ht="15" x14ac:dyDescent="0.25">
      <c r="A189" s="471"/>
      <c r="B189" s="472"/>
      <c r="C189" s="472"/>
      <c r="D189" s="472"/>
      <c r="E189" s="460"/>
      <c r="F189" s="460"/>
      <c r="G189" s="460"/>
      <c r="H189" s="460"/>
      <c r="I189" s="463"/>
      <c r="J189" s="59"/>
      <c r="K189" s="466"/>
      <c r="L189" s="469"/>
      <c r="M189" s="460"/>
      <c r="N189" s="460"/>
      <c r="O189" s="460"/>
      <c r="P189" s="460"/>
      <c r="Q189" s="460"/>
      <c r="R189" s="460"/>
      <c r="S189" s="460"/>
      <c r="T189" s="460"/>
      <c r="U189" s="460"/>
      <c r="V189" s="460"/>
      <c r="W189" s="460"/>
      <c r="X189" s="460"/>
      <c r="Y189" s="460"/>
      <c r="Z189" s="460"/>
      <c r="AA189" s="460"/>
      <c r="AB189" s="460"/>
      <c r="AC189" s="460"/>
      <c r="AD189" s="460"/>
      <c r="AE189" s="460"/>
      <c r="AF189" s="510"/>
      <c r="AG189" s="484"/>
      <c r="AH189" s="484"/>
      <c r="AI189" s="484"/>
      <c r="AJ189" s="484"/>
      <c r="AK189" s="487"/>
      <c r="AL189" s="487"/>
      <c r="AM189" s="507"/>
      <c r="AN189" s="53"/>
      <c r="AO189" s="53"/>
      <c r="AP189" s="53"/>
      <c r="AQ189" s="53"/>
      <c r="AR189" s="53"/>
      <c r="AS189" s="53"/>
      <c r="AT189" s="53"/>
      <c r="AU189" s="54"/>
      <c r="AV189" s="55"/>
      <c r="AW189" s="55"/>
      <c r="AX189" s="55"/>
      <c r="AY189" s="55"/>
      <c r="AZ189" s="55"/>
      <c r="BA189" s="55"/>
      <c r="BB189" s="55"/>
      <c r="BC189" s="56" t="s">
        <v>182</v>
      </c>
      <c r="BD189" s="56" t="s">
        <v>182</v>
      </c>
      <c r="BE189" s="56" t="s">
        <v>182</v>
      </c>
      <c r="BF189" s="56" t="s">
        <v>182</v>
      </c>
      <c r="BG189" s="56" t="s">
        <v>182</v>
      </c>
      <c r="BH189" s="56" t="s">
        <v>182</v>
      </c>
      <c r="BI189" s="56" t="s">
        <v>182</v>
      </c>
      <c r="BJ189" s="56">
        <v>0</v>
      </c>
      <c r="BK189" s="56" t="s">
        <v>183</v>
      </c>
      <c r="BL189" s="56"/>
      <c r="BM189" s="56" t="s">
        <v>182</v>
      </c>
      <c r="BN189" s="56" t="s">
        <v>182</v>
      </c>
      <c r="BO189" s="513"/>
      <c r="BP189" s="513"/>
      <c r="BQ189" s="513"/>
      <c r="BR189" s="513"/>
      <c r="BS189" s="513"/>
      <c r="BT189" s="513"/>
      <c r="BU189" s="513"/>
      <c r="BV189" s="513"/>
      <c r="BW189" s="487"/>
      <c r="BX189" s="501"/>
      <c r="BY189" s="490"/>
      <c r="BZ189" s="57"/>
      <c r="CA189" s="57"/>
      <c r="CB189" s="57"/>
      <c r="CC189" s="490"/>
      <c r="CD189" s="57"/>
      <c r="CE189" s="57"/>
      <c r="CF189" s="57"/>
      <c r="CG189" s="490"/>
      <c r="CH189" s="57"/>
      <c r="CI189" s="57"/>
      <c r="CJ189" s="58"/>
    </row>
    <row r="190" spans="1:88" ht="15" x14ac:dyDescent="0.25">
      <c r="A190" s="471"/>
      <c r="B190" s="472"/>
      <c r="C190" s="472"/>
      <c r="D190" s="472"/>
      <c r="E190" s="460"/>
      <c r="F190" s="460"/>
      <c r="G190" s="460"/>
      <c r="H190" s="460"/>
      <c r="I190" s="463"/>
      <c r="J190" s="59"/>
      <c r="K190" s="466"/>
      <c r="L190" s="469"/>
      <c r="M190" s="460"/>
      <c r="N190" s="460"/>
      <c r="O190" s="460"/>
      <c r="P190" s="460"/>
      <c r="Q190" s="460"/>
      <c r="R190" s="460"/>
      <c r="S190" s="460"/>
      <c r="T190" s="460"/>
      <c r="U190" s="460"/>
      <c r="V190" s="460"/>
      <c r="W190" s="460"/>
      <c r="X190" s="460"/>
      <c r="Y190" s="460"/>
      <c r="Z190" s="460"/>
      <c r="AA190" s="460"/>
      <c r="AB190" s="460"/>
      <c r="AC190" s="460"/>
      <c r="AD190" s="460"/>
      <c r="AE190" s="460"/>
      <c r="AF190" s="510"/>
      <c r="AG190" s="484"/>
      <c r="AH190" s="484"/>
      <c r="AI190" s="484"/>
      <c r="AJ190" s="484"/>
      <c r="AK190" s="487"/>
      <c r="AL190" s="487"/>
      <c r="AM190" s="507"/>
      <c r="AN190" s="53"/>
      <c r="AO190" s="53"/>
      <c r="AP190" s="53"/>
      <c r="AQ190" s="53"/>
      <c r="AR190" s="53"/>
      <c r="AS190" s="53"/>
      <c r="AT190" s="53"/>
      <c r="AU190" s="54"/>
      <c r="AV190" s="55"/>
      <c r="AW190" s="55"/>
      <c r="AX190" s="55"/>
      <c r="AY190" s="55"/>
      <c r="AZ190" s="55"/>
      <c r="BA190" s="55"/>
      <c r="BB190" s="55"/>
      <c r="BC190" s="56" t="s">
        <v>182</v>
      </c>
      <c r="BD190" s="56" t="s">
        <v>182</v>
      </c>
      <c r="BE190" s="56" t="s">
        <v>182</v>
      </c>
      <c r="BF190" s="56" t="s">
        <v>182</v>
      </c>
      <c r="BG190" s="56" t="s">
        <v>182</v>
      </c>
      <c r="BH190" s="56" t="s">
        <v>182</v>
      </c>
      <c r="BI190" s="56" t="s">
        <v>182</v>
      </c>
      <c r="BJ190" s="56">
        <v>0</v>
      </c>
      <c r="BK190" s="56" t="s">
        <v>183</v>
      </c>
      <c r="BL190" s="56"/>
      <c r="BM190" s="56" t="s">
        <v>182</v>
      </c>
      <c r="BN190" s="56" t="s">
        <v>182</v>
      </c>
      <c r="BO190" s="513"/>
      <c r="BP190" s="513"/>
      <c r="BQ190" s="513"/>
      <c r="BR190" s="513"/>
      <c r="BS190" s="513"/>
      <c r="BT190" s="513"/>
      <c r="BU190" s="513"/>
      <c r="BV190" s="513"/>
      <c r="BW190" s="487"/>
      <c r="BX190" s="501"/>
      <c r="BY190" s="490"/>
      <c r="BZ190" s="57"/>
      <c r="CA190" s="57"/>
      <c r="CB190" s="57"/>
      <c r="CC190" s="490"/>
      <c r="CD190" s="57"/>
      <c r="CE190" s="57"/>
      <c r="CF190" s="57"/>
      <c r="CG190" s="490"/>
      <c r="CH190" s="57"/>
      <c r="CI190" s="57"/>
      <c r="CJ190" s="58"/>
    </row>
    <row r="191" spans="1:88" ht="15" x14ac:dyDescent="0.25">
      <c r="A191" s="471"/>
      <c r="B191" s="472"/>
      <c r="C191" s="472"/>
      <c r="D191" s="472"/>
      <c r="E191" s="460"/>
      <c r="F191" s="460"/>
      <c r="G191" s="460"/>
      <c r="H191" s="460"/>
      <c r="I191" s="463"/>
      <c r="J191" s="59"/>
      <c r="K191" s="466"/>
      <c r="L191" s="469"/>
      <c r="M191" s="460"/>
      <c r="N191" s="460"/>
      <c r="O191" s="460"/>
      <c r="P191" s="460"/>
      <c r="Q191" s="460"/>
      <c r="R191" s="460"/>
      <c r="S191" s="460"/>
      <c r="T191" s="460"/>
      <c r="U191" s="460"/>
      <c r="V191" s="460"/>
      <c r="W191" s="460"/>
      <c r="X191" s="460"/>
      <c r="Y191" s="460"/>
      <c r="Z191" s="460"/>
      <c r="AA191" s="460"/>
      <c r="AB191" s="460"/>
      <c r="AC191" s="460"/>
      <c r="AD191" s="460"/>
      <c r="AE191" s="460"/>
      <c r="AF191" s="510"/>
      <c r="AG191" s="484"/>
      <c r="AH191" s="484"/>
      <c r="AI191" s="484"/>
      <c r="AJ191" s="484"/>
      <c r="AK191" s="487"/>
      <c r="AL191" s="487"/>
      <c r="AM191" s="507"/>
      <c r="AN191" s="53"/>
      <c r="AO191" s="53"/>
      <c r="AP191" s="53"/>
      <c r="AQ191" s="53"/>
      <c r="AR191" s="53"/>
      <c r="AS191" s="53"/>
      <c r="AT191" s="53"/>
      <c r="AU191" s="54"/>
      <c r="AV191" s="55"/>
      <c r="AW191" s="55"/>
      <c r="AX191" s="55"/>
      <c r="AY191" s="55"/>
      <c r="AZ191" s="55"/>
      <c r="BA191" s="55"/>
      <c r="BB191" s="55"/>
      <c r="BC191" s="56" t="s">
        <v>182</v>
      </c>
      <c r="BD191" s="56" t="s">
        <v>182</v>
      </c>
      <c r="BE191" s="56" t="s">
        <v>182</v>
      </c>
      <c r="BF191" s="56" t="s">
        <v>182</v>
      </c>
      <c r="BG191" s="56" t="s">
        <v>182</v>
      </c>
      <c r="BH191" s="56" t="s">
        <v>182</v>
      </c>
      <c r="BI191" s="56" t="s">
        <v>182</v>
      </c>
      <c r="BJ191" s="56">
        <v>0</v>
      </c>
      <c r="BK191" s="56" t="s">
        <v>183</v>
      </c>
      <c r="BL191" s="56"/>
      <c r="BM191" s="56" t="s">
        <v>182</v>
      </c>
      <c r="BN191" s="56" t="s">
        <v>182</v>
      </c>
      <c r="BO191" s="513"/>
      <c r="BP191" s="513"/>
      <c r="BQ191" s="513"/>
      <c r="BR191" s="513"/>
      <c r="BS191" s="513"/>
      <c r="BT191" s="513"/>
      <c r="BU191" s="513"/>
      <c r="BV191" s="513"/>
      <c r="BW191" s="487"/>
      <c r="BX191" s="501"/>
      <c r="BY191" s="490"/>
      <c r="BZ191" s="57"/>
      <c r="CA191" s="57"/>
      <c r="CB191" s="57"/>
      <c r="CC191" s="490"/>
      <c r="CD191" s="57"/>
      <c r="CE191" s="57"/>
      <c r="CF191" s="57"/>
      <c r="CG191" s="490"/>
      <c r="CH191" s="57"/>
      <c r="CI191" s="57"/>
      <c r="CJ191" s="58"/>
    </row>
    <row r="192" spans="1:88" ht="15" x14ac:dyDescent="0.25">
      <c r="A192" s="471"/>
      <c r="B192" s="472"/>
      <c r="C192" s="472"/>
      <c r="D192" s="472"/>
      <c r="E192" s="460"/>
      <c r="F192" s="460"/>
      <c r="G192" s="460"/>
      <c r="H192" s="460"/>
      <c r="I192" s="463"/>
      <c r="J192" s="59"/>
      <c r="K192" s="466"/>
      <c r="L192" s="469"/>
      <c r="M192" s="460"/>
      <c r="N192" s="460"/>
      <c r="O192" s="460"/>
      <c r="P192" s="460"/>
      <c r="Q192" s="460"/>
      <c r="R192" s="460"/>
      <c r="S192" s="460"/>
      <c r="T192" s="460"/>
      <c r="U192" s="460"/>
      <c r="V192" s="460"/>
      <c r="W192" s="460"/>
      <c r="X192" s="460"/>
      <c r="Y192" s="460"/>
      <c r="Z192" s="460"/>
      <c r="AA192" s="460"/>
      <c r="AB192" s="460"/>
      <c r="AC192" s="460"/>
      <c r="AD192" s="460"/>
      <c r="AE192" s="460"/>
      <c r="AF192" s="510"/>
      <c r="AG192" s="484"/>
      <c r="AH192" s="484"/>
      <c r="AI192" s="484"/>
      <c r="AJ192" s="484"/>
      <c r="AK192" s="487"/>
      <c r="AL192" s="487"/>
      <c r="AM192" s="507"/>
      <c r="AN192" s="53"/>
      <c r="AO192" s="53"/>
      <c r="AP192" s="53"/>
      <c r="AQ192" s="53"/>
      <c r="AR192" s="53"/>
      <c r="AS192" s="53"/>
      <c r="AT192" s="53"/>
      <c r="AU192" s="54"/>
      <c r="AV192" s="55"/>
      <c r="AW192" s="55"/>
      <c r="AX192" s="55"/>
      <c r="AY192" s="55"/>
      <c r="AZ192" s="55"/>
      <c r="BA192" s="55"/>
      <c r="BB192" s="55"/>
      <c r="BC192" s="56" t="s">
        <v>182</v>
      </c>
      <c r="BD192" s="56" t="s">
        <v>182</v>
      </c>
      <c r="BE192" s="56" t="s">
        <v>182</v>
      </c>
      <c r="BF192" s="56" t="s">
        <v>182</v>
      </c>
      <c r="BG192" s="56" t="s">
        <v>182</v>
      </c>
      <c r="BH192" s="56" t="s">
        <v>182</v>
      </c>
      <c r="BI192" s="56" t="s">
        <v>182</v>
      </c>
      <c r="BJ192" s="56">
        <v>0</v>
      </c>
      <c r="BK192" s="56" t="s">
        <v>183</v>
      </c>
      <c r="BL192" s="56"/>
      <c r="BM192" s="56" t="s">
        <v>182</v>
      </c>
      <c r="BN192" s="56" t="s">
        <v>182</v>
      </c>
      <c r="BO192" s="513"/>
      <c r="BP192" s="513"/>
      <c r="BQ192" s="513"/>
      <c r="BR192" s="513"/>
      <c r="BS192" s="513"/>
      <c r="BT192" s="513"/>
      <c r="BU192" s="513"/>
      <c r="BV192" s="513"/>
      <c r="BW192" s="487"/>
      <c r="BX192" s="501"/>
      <c r="BY192" s="490"/>
      <c r="BZ192" s="57"/>
      <c r="CA192" s="57"/>
      <c r="CB192" s="57"/>
      <c r="CC192" s="490"/>
      <c r="CD192" s="57"/>
      <c r="CE192" s="57"/>
      <c r="CF192" s="57"/>
      <c r="CG192" s="490"/>
      <c r="CH192" s="57"/>
      <c r="CI192" s="57"/>
      <c r="CJ192" s="58"/>
    </row>
    <row r="193" spans="1:88" ht="15" x14ac:dyDescent="0.25">
      <c r="A193" s="471"/>
      <c r="B193" s="472"/>
      <c r="C193" s="472"/>
      <c r="D193" s="472"/>
      <c r="E193" s="460"/>
      <c r="F193" s="460"/>
      <c r="G193" s="460"/>
      <c r="H193" s="460"/>
      <c r="I193" s="463"/>
      <c r="J193" s="59"/>
      <c r="K193" s="466"/>
      <c r="L193" s="469"/>
      <c r="M193" s="460"/>
      <c r="N193" s="460"/>
      <c r="O193" s="460"/>
      <c r="P193" s="460"/>
      <c r="Q193" s="460"/>
      <c r="R193" s="460"/>
      <c r="S193" s="460"/>
      <c r="T193" s="460"/>
      <c r="U193" s="460"/>
      <c r="V193" s="460"/>
      <c r="W193" s="460"/>
      <c r="X193" s="460"/>
      <c r="Y193" s="460"/>
      <c r="Z193" s="460"/>
      <c r="AA193" s="460"/>
      <c r="AB193" s="460"/>
      <c r="AC193" s="460"/>
      <c r="AD193" s="460"/>
      <c r="AE193" s="460"/>
      <c r="AF193" s="510"/>
      <c r="AG193" s="484"/>
      <c r="AH193" s="484"/>
      <c r="AI193" s="484"/>
      <c r="AJ193" s="484"/>
      <c r="AK193" s="487"/>
      <c r="AL193" s="487"/>
      <c r="AM193" s="507"/>
      <c r="AN193" s="53"/>
      <c r="AO193" s="53"/>
      <c r="AP193" s="53"/>
      <c r="AQ193" s="53"/>
      <c r="AR193" s="53"/>
      <c r="AS193" s="53"/>
      <c r="AT193" s="53"/>
      <c r="AU193" s="54"/>
      <c r="AV193" s="55"/>
      <c r="AW193" s="55"/>
      <c r="AX193" s="55"/>
      <c r="AY193" s="55"/>
      <c r="AZ193" s="55"/>
      <c r="BA193" s="55"/>
      <c r="BB193" s="55"/>
      <c r="BC193" s="56" t="s">
        <v>182</v>
      </c>
      <c r="BD193" s="56" t="s">
        <v>182</v>
      </c>
      <c r="BE193" s="56" t="s">
        <v>182</v>
      </c>
      <c r="BF193" s="56" t="s">
        <v>182</v>
      </c>
      <c r="BG193" s="56" t="s">
        <v>182</v>
      </c>
      <c r="BH193" s="56" t="s">
        <v>182</v>
      </c>
      <c r="BI193" s="56" t="s">
        <v>182</v>
      </c>
      <c r="BJ193" s="56">
        <v>0</v>
      </c>
      <c r="BK193" s="56" t="s">
        <v>183</v>
      </c>
      <c r="BL193" s="56"/>
      <c r="BM193" s="56" t="s">
        <v>182</v>
      </c>
      <c r="BN193" s="56" t="s">
        <v>182</v>
      </c>
      <c r="BO193" s="513"/>
      <c r="BP193" s="513"/>
      <c r="BQ193" s="513"/>
      <c r="BR193" s="513"/>
      <c r="BS193" s="513"/>
      <c r="BT193" s="513"/>
      <c r="BU193" s="513"/>
      <c r="BV193" s="513"/>
      <c r="BW193" s="487"/>
      <c r="BX193" s="501"/>
      <c r="BY193" s="490"/>
      <c r="BZ193" s="57"/>
      <c r="CA193" s="57"/>
      <c r="CB193" s="57"/>
      <c r="CC193" s="490"/>
      <c r="CD193" s="57"/>
      <c r="CE193" s="57"/>
      <c r="CF193" s="57"/>
      <c r="CG193" s="490"/>
      <c r="CH193" s="57"/>
      <c r="CI193" s="57"/>
      <c r="CJ193" s="58"/>
    </row>
    <row r="194" spans="1:88" ht="15.75" thickBot="1" x14ac:dyDescent="0.3">
      <c r="A194" s="471"/>
      <c r="B194" s="493"/>
      <c r="C194" s="493"/>
      <c r="D194" s="493"/>
      <c r="E194" s="461"/>
      <c r="F194" s="461"/>
      <c r="G194" s="461"/>
      <c r="H194" s="461"/>
      <c r="I194" s="464"/>
      <c r="J194" s="60"/>
      <c r="K194" s="467"/>
      <c r="L194" s="470"/>
      <c r="M194" s="461"/>
      <c r="N194" s="461"/>
      <c r="O194" s="461"/>
      <c r="P194" s="461"/>
      <c r="Q194" s="461"/>
      <c r="R194" s="461"/>
      <c r="S194" s="461"/>
      <c r="T194" s="461"/>
      <c r="U194" s="461"/>
      <c r="V194" s="461"/>
      <c r="W194" s="461"/>
      <c r="X194" s="461"/>
      <c r="Y194" s="461"/>
      <c r="Z194" s="461"/>
      <c r="AA194" s="461"/>
      <c r="AB194" s="461"/>
      <c r="AC194" s="461"/>
      <c r="AD194" s="461"/>
      <c r="AE194" s="461"/>
      <c r="AF194" s="511"/>
      <c r="AG194" s="485"/>
      <c r="AH194" s="485"/>
      <c r="AI194" s="485"/>
      <c r="AJ194" s="485"/>
      <c r="AK194" s="488"/>
      <c r="AL194" s="488"/>
      <c r="AM194" s="508"/>
      <c r="AN194" s="62"/>
      <c r="AO194" s="62"/>
      <c r="AP194" s="62"/>
      <c r="AQ194" s="62"/>
      <c r="AR194" s="62"/>
      <c r="AS194" s="62"/>
      <c r="AT194" s="62"/>
      <c r="AU194" s="63"/>
      <c r="AV194" s="64"/>
      <c r="AW194" s="64"/>
      <c r="AX194" s="64"/>
      <c r="AY194" s="64"/>
      <c r="AZ194" s="64"/>
      <c r="BA194" s="64"/>
      <c r="BB194" s="64"/>
      <c r="BC194" s="65" t="s">
        <v>182</v>
      </c>
      <c r="BD194" s="65" t="s">
        <v>182</v>
      </c>
      <c r="BE194" s="65" t="s">
        <v>182</v>
      </c>
      <c r="BF194" s="65" t="s">
        <v>182</v>
      </c>
      <c r="BG194" s="65" t="s">
        <v>182</v>
      </c>
      <c r="BH194" s="65" t="s">
        <v>182</v>
      </c>
      <c r="BI194" s="65" t="s">
        <v>182</v>
      </c>
      <c r="BJ194" s="65">
        <v>0</v>
      </c>
      <c r="BK194" s="65" t="s">
        <v>183</v>
      </c>
      <c r="BL194" s="65"/>
      <c r="BM194" s="65" t="s">
        <v>182</v>
      </c>
      <c r="BN194" s="65" t="s">
        <v>182</v>
      </c>
      <c r="BO194" s="514"/>
      <c r="BP194" s="514"/>
      <c r="BQ194" s="514"/>
      <c r="BR194" s="514"/>
      <c r="BS194" s="514"/>
      <c r="BT194" s="514"/>
      <c r="BU194" s="514"/>
      <c r="BV194" s="514"/>
      <c r="BW194" s="488"/>
      <c r="BX194" s="502"/>
      <c r="BY194" s="491"/>
      <c r="BZ194" s="66"/>
      <c r="CA194" s="66"/>
      <c r="CB194" s="66"/>
      <c r="CC194" s="491"/>
      <c r="CD194" s="66"/>
      <c r="CE194" s="66"/>
      <c r="CF194" s="66"/>
      <c r="CG194" s="491"/>
      <c r="CH194" s="66"/>
      <c r="CI194" s="66"/>
      <c r="CJ194" s="67"/>
    </row>
    <row r="195" spans="1:88" ht="15.75" thickBot="1" x14ac:dyDescent="0.3">
      <c r="A195" s="68"/>
      <c r="B195" s="69"/>
      <c r="C195" s="69"/>
      <c r="D195" s="69"/>
      <c r="E195" s="69"/>
      <c r="F195" s="69"/>
      <c r="G195" s="69"/>
      <c r="H195" s="69"/>
      <c r="I195" s="69"/>
      <c r="J195" s="69"/>
      <c r="K195" s="69"/>
      <c r="L195" s="69"/>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2"/>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ht="15" x14ac:dyDescent="0.25">
      <c r="A196" s="471"/>
      <c r="B196" s="492"/>
      <c r="C196" s="492"/>
      <c r="D196" s="492"/>
      <c r="E196" s="459"/>
      <c r="F196" s="459"/>
      <c r="G196" s="459"/>
      <c r="H196" s="459"/>
      <c r="I196" s="462" t="s">
        <v>291</v>
      </c>
      <c r="J196" s="42"/>
      <c r="K196" s="465"/>
      <c r="L196" s="468"/>
      <c r="M196" s="459"/>
      <c r="N196" s="459"/>
      <c r="O196" s="459"/>
      <c r="P196" s="459"/>
      <c r="Q196" s="459"/>
      <c r="R196" s="459"/>
      <c r="S196" s="459"/>
      <c r="T196" s="459"/>
      <c r="U196" s="459"/>
      <c r="V196" s="459"/>
      <c r="W196" s="459"/>
      <c r="X196" s="459"/>
      <c r="Y196" s="459"/>
      <c r="Z196" s="459"/>
      <c r="AA196" s="459"/>
      <c r="AB196" s="459"/>
      <c r="AC196" s="459"/>
      <c r="AD196" s="459"/>
      <c r="AE196" s="459"/>
      <c r="AF196" s="509">
        <v>0</v>
      </c>
      <c r="AG196" s="483"/>
      <c r="AH196" s="483" t="s">
        <v>182</v>
      </c>
      <c r="AI196" s="483" t="s">
        <v>182</v>
      </c>
      <c r="AJ196" s="483" t="s">
        <v>182</v>
      </c>
      <c r="AK196" s="486" t="s">
        <v>182</v>
      </c>
      <c r="AL196" s="486" t="s">
        <v>182</v>
      </c>
      <c r="AM196" s="506"/>
      <c r="AN196" s="88"/>
      <c r="AO196" s="88"/>
      <c r="AP196" s="88"/>
      <c r="AQ196" s="88"/>
      <c r="AR196" s="88"/>
      <c r="AS196" s="88"/>
      <c r="AT196" s="88"/>
      <c r="AU196" s="44"/>
      <c r="AV196" s="89"/>
      <c r="AW196" s="89"/>
      <c r="AX196" s="89"/>
      <c r="AY196" s="89"/>
      <c r="AZ196" s="89"/>
      <c r="BA196" s="89"/>
      <c r="BB196" s="89"/>
      <c r="BC196" s="46" t="s">
        <v>182</v>
      </c>
      <c r="BD196" s="46" t="s">
        <v>182</v>
      </c>
      <c r="BE196" s="46" t="s">
        <v>182</v>
      </c>
      <c r="BF196" s="46" t="s">
        <v>182</v>
      </c>
      <c r="BG196" s="46" t="s">
        <v>182</v>
      </c>
      <c r="BH196" s="46" t="s">
        <v>182</v>
      </c>
      <c r="BI196" s="46" t="s">
        <v>182</v>
      </c>
      <c r="BJ196" s="46">
        <v>0</v>
      </c>
      <c r="BK196" s="46" t="s">
        <v>183</v>
      </c>
      <c r="BL196" s="46"/>
      <c r="BM196" s="46" t="s">
        <v>182</v>
      </c>
      <c r="BN196" s="46" t="s">
        <v>182</v>
      </c>
      <c r="BO196" s="512" t="s">
        <v>182</v>
      </c>
      <c r="BP196" s="512" t="s">
        <v>182</v>
      </c>
      <c r="BQ196" s="512" t="s">
        <v>182</v>
      </c>
      <c r="BR196" s="512" t="s">
        <v>182</v>
      </c>
      <c r="BS196" s="512" t="s">
        <v>182</v>
      </c>
      <c r="BT196" s="512" t="s">
        <v>182</v>
      </c>
      <c r="BU196" s="512" t="s">
        <v>182</v>
      </c>
      <c r="BV196" s="512" t="s">
        <v>182</v>
      </c>
      <c r="BW196" s="486" t="s">
        <v>182</v>
      </c>
      <c r="BX196" s="500" t="s">
        <v>182</v>
      </c>
      <c r="BY196" s="489"/>
      <c r="BZ196" s="49"/>
      <c r="CA196" s="49"/>
      <c r="CB196" s="49"/>
      <c r="CC196" s="489"/>
      <c r="CD196" s="49"/>
      <c r="CE196" s="49"/>
      <c r="CF196" s="49"/>
      <c r="CG196" s="489"/>
      <c r="CH196" s="49"/>
      <c r="CI196" s="49"/>
      <c r="CJ196" s="50"/>
    </row>
    <row r="197" spans="1:88" ht="15" x14ac:dyDescent="0.25">
      <c r="A197" s="471"/>
      <c r="B197" s="472"/>
      <c r="C197" s="472"/>
      <c r="D197" s="472"/>
      <c r="E197" s="460"/>
      <c r="F197" s="460"/>
      <c r="G197" s="460"/>
      <c r="H197" s="460"/>
      <c r="I197" s="463"/>
      <c r="J197" s="59"/>
      <c r="K197" s="466"/>
      <c r="L197" s="469"/>
      <c r="M197" s="460"/>
      <c r="N197" s="460"/>
      <c r="O197" s="460"/>
      <c r="P197" s="460"/>
      <c r="Q197" s="460"/>
      <c r="R197" s="460"/>
      <c r="S197" s="460"/>
      <c r="T197" s="460"/>
      <c r="U197" s="460"/>
      <c r="V197" s="460"/>
      <c r="W197" s="460"/>
      <c r="X197" s="460"/>
      <c r="Y197" s="460"/>
      <c r="Z197" s="460"/>
      <c r="AA197" s="460"/>
      <c r="AB197" s="460"/>
      <c r="AC197" s="460"/>
      <c r="AD197" s="460"/>
      <c r="AE197" s="460"/>
      <c r="AF197" s="510"/>
      <c r="AG197" s="484"/>
      <c r="AH197" s="484"/>
      <c r="AI197" s="484"/>
      <c r="AJ197" s="484"/>
      <c r="AK197" s="487"/>
      <c r="AL197" s="487"/>
      <c r="AM197" s="507"/>
      <c r="AN197" s="53"/>
      <c r="AO197" s="53"/>
      <c r="AP197" s="53"/>
      <c r="AQ197" s="53"/>
      <c r="AR197" s="53"/>
      <c r="AS197" s="53"/>
      <c r="AT197" s="53"/>
      <c r="AU197" s="54"/>
      <c r="AV197" s="55"/>
      <c r="AW197" s="55"/>
      <c r="AX197" s="55"/>
      <c r="AY197" s="55"/>
      <c r="AZ197" s="55"/>
      <c r="BA197" s="55"/>
      <c r="BB197" s="55"/>
      <c r="BC197" s="56" t="s">
        <v>182</v>
      </c>
      <c r="BD197" s="56" t="s">
        <v>182</v>
      </c>
      <c r="BE197" s="56" t="s">
        <v>182</v>
      </c>
      <c r="BF197" s="56" t="s">
        <v>182</v>
      </c>
      <c r="BG197" s="56" t="s">
        <v>182</v>
      </c>
      <c r="BH197" s="56" t="s">
        <v>182</v>
      </c>
      <c r="BI197" s="56" t="s">
        <v>182</v>
      </c>
      <c r="BJ197" s="56">
        <v>0</v>
      </c>
      <c r="BK197" s="56" t="s">
        <v>183</v>
      </c>
      <c r="BL197" s="56"/>
      <c r="BM197" s="56" t="s">
        <v>182</v>
      </c>
      <c r="BN197" s="56" t="s">
        <v>182</v>
      </c>
      <c r="BO197" s="513"/>
      <c r="BP197" s="513"/>
      <c r="BQ197" s="513"/>
      <c r="BR197" s="513"/>
      <c r="BS197" s="513"/>
      <c r="BT197" s="513"/>
      <c r="BU197" s="513"/>
      <c r="BV197" s="513"/>
      <c r="BW197" s="487"/>
      <c r="BX197" s="501"/>
      <c r="BY197" s="490"/>
      <c r="BZ197" s="57"/>
      <c r="CA197" s="57"/>
      <c r="CB197" s="57"/>
      <c r="CC197" s="490"/>
      <c r="CD197" s="57"/>
      <c r="CE197" s="57"/>
      <c r="CF197" s="57"/>
      <c r="CG197" s="490"/>
      <c r="CH197" s="57"/>
      <c r="CI197" s="57"/>
      <c r="CJ197" s="58"/>
    </row>
    <row r="198" spans="1:88" ht="15" x14ac:dyDescent="0.25">
      <c r="A198" s="471"/>
      <c r="B198" s="472"/>
      <c r="C198" s="472"/>
      <c r="D198" s="472"/>
      <c r="E198" s="460"/>
      <c r="F198" s="460"/>
      <c r="G198" s="460"/>
      <c r="H198" s="460"/>
      <c r="I198" s="463"/>
      <c r="J198" s="59"/>
      <c r="K198" s="466"/>
      <c r="L198" s="469"/>
      <c r="M198" s="460"/>
      <c r="N198" s="460"/>
      <c r="O198" s="460"/>
      <c r="P198" s="460"/>
      <c r="Q198" s="460"/>
      <c r="R198" s="460"/>
      <c r="S198" s="460"/>
      <c r="T198" s="460"/>
      <c r="U198" s="460"/>
      <c r="V198" s="460"/>
      <c r="W198" s="460"/>
      <c r="X198" s="460"/>
      <c r="Y198" s="460"/>
      <c r="Z198" s="460"/>
      <c r="AA198" s="460"/>
      <c r="AB198" s="460"/>
      <c r="AC198" s="460"/>
      <c r="AD198" s="460"/>
      <c r="AE198" s="460"/>
      <c r="AF198" s="510"/>
      <c r="AG198" s="484"/>
      <c r="AH198" s="484"/>
      <c r="AI198" s="484"/>
      <c r="AJ198" s="484"/>
      <c r="AK198" s="487"/>
      <c r="AL198" s="487"/>
      <c r="AM198" s="507"/>
      <c r="AN198" s="53"/>
      <c r="AO198" s="53"/>
      <c r="AP198" s="53"/>
      <c r="AQ198" s="53"/>
      <c r="AR198" s="53"/>
      <c r="AS198" s="53"/>
      <c r="AT198" s="53"/>
      <c r="AU198" s="54"/>
      <c r="AV198" s="55"/>
      <c r="AW198" s="55"/>
      <c r="AX198" s="55"/>
      <c r="AY198" s="55"/>
      <c r="AZ198" s="55"/>
      <c r="BA198" s="55"/>
      <c r="BB198" s="55"/>
      <c r="BC198" s="56" t="s">
        <v>182</v>
      </c>
      <c r="BD198" s="56" t="s">
        <v>182</v>
      </c>
      <c r="BE198" s="56" t="s">
        <v>182</v>
      </c>
      <c r="BF198" s="56" t="s">
        <v>182</v>
      </c>
      <c r="BG198" s="56" t="s">
        <v>182</v>
      </c>
      <c r="BH198" s="56" t="s">
        <v>182</v>
      </c>
      <c r="BI198" s="56" t="s">
        <v>182</v>
      </c>
      <c r="BJ198" s="56">
        <v>0</v>
      </c>
      <c r="BK198" s="56" t="s">
        <v>183</v>
      </c>
      <c r="BL198" s="56"/>
      <c r="BM198" s="56" t="s">
        <v>182</v>
      </c>
      <c r="BN198" s="56" t="s">
        <v>182</v>
      </c>
      <c r="BO198" s="513"/>
      <c r="BP198" s="513"/>
      <c r="BQ198" s="513"/>
      <c r="BR198" s="513"/>
      <c r="BS198" s="513"/>
      <c r="BT198" s="513"/>
      <c r="BU198" s="513"/>
      <c r="BV198" s="513"/>
      <c r="BW198" s="487"/>
      <c r="BX198" s="501"/>
      <c r="BY198" s="490"/>
      <c r="BZ198" s="57"/>
      <c r="CA198" s="57"/>
      <c r="CB198" s="57"/>
      <c r="CC198" s="490"/>
      <c r="CD198" s="57"/>
      <c r="CE198" s="57"/>
      <c r="CF198" s="57"/>
      <c r="CG198" s="490"/>
      <c r="CH198" s="57"/>
      <c r="CI198" s="57"/>
      <c r="CJ198" s="58"/>
    </row>
    <row r="199" spans="1:88" ht="15" x14ac:dyDescent="0.25">
      <c r="A199" s="471"/>
      <c r="B199" s="472"/>
      <c r="C199" s="472"/>
      <c r="D199" s="472"/>
      <c r="E199" s="460"/>
      <c r="F199" s="460"/>
      <c r="G199" s="460"/>
      <c r="H199" s="460"/>
      <c r="I199" s="463"/>
      <c r="J199" s="59"/>
      <c r="K199" s="466"/>
      <c r="L199" s="469"/>
      <c r="M199" s="460"/>
      <c r="N199" s="460"/>
      <c r="O199" s="460"/>
      <c r="P199" s="460"/>
      <c r="Q199" s="460"/>
      <c r="R199" s="460"/>
      <c r="S199" s="460"/>
      <c r="T199" s="460"/>
      <c r="U199" s="460"/>
      <c r="V199" s="460"/>
      <c r="W199" s="460"/>
      <c r="X199" s="460"/>
      <c r="Y199" s="460"/>
      <c r="Z199" s="460"/>
      <c r="AA199" s="460"/>
      <c r="AB199" s="460"/>
      <c r="AC199" s="460"/>
      <c r="AD199" s="460"/>
      <c r="AE199" s="460"/>
      <c r="AF199" s="510"/>
      <c r="AG199" s="484"/>
      <c r="AH199" s="484"/>
      <c r="AI199" s="484"/>
      <c r="AJ199" s="484"/>
      <c r="AK199" s="487"/>
      <c r="AL199" s="487"/>
      <c r="AM199" s="507"/>
      <c r="AN199" s="53"/>
      <c r="AO199" s="53"/>
      <c r="AP199" s="53"/>
      <c r="AQ199" s="53"/>
      <c r="AR199" s="53"/>
      <c r="AS199" s="53"/>
      <c r="AT199" s="53"/>
      <c r="AU199" s="54"/>
      <c r="AV199" s="55"/>
      <c r="AW199" s="55"/>
      <c r="AX199" s="55"/>
      <c r="AY199" s="55"/>
      <c r="AZ199" s="55"/>
      <c r="BA199" s="55"/>
      <c r="BB199" s="55"/>
      <c r="BC199" s="56" t="s">
        <v>182</v>
      </c>
      <c r="BD199" s="56" t="s">
        <v>182</v>
      </c>
      <c r="BE199" s="56" t="s">
        <v>182</v>
      </c>
      <c r="BF199" s="56" t="s">
        <v>182</v>
      </c>
      <c r="BG199" s="56" t="s">
        <v>182</v>
      </c>
      <c r="BH199" s="56" t="s">
        <v>182</v>
      </c>
      <c r="BI199" s="56" t="s">
        <v>182</v>
      </c>
      <c r="BJ199" s="56">
        <v>0</v>
      </c>
      <c r="BK199" s="56" t="s">
        <v>183</v>
      </c>
      <c r="BL199" s="56"/>
      <c r="BM199" s="56" t="s">
        <v>182</v>
      </c>
      <c r="BN199" s="56" t="s">
        <v>182</v>
      </c>
      <c r="BO199" s="513"/>
      <c r="BP199" s="513"/>
      <c r="BQ199" s="513"/>
      <c r="BR199" s="513"/>
      <c r="BS199" s="513"/>
      <c r="BT199" s="513"/>
      <c r="BU199" s="513"/>
      <c r="BV199" s="513"/>
      <c r="BW199" s="487"/>
      <c r="BX199" s="501"/>
      <c r="BY199" s="490"/>
      <c r="BZ199" s="57"/>
      <c r="CA199" s="57"/>
      <c r="CB199" s="57"/>
      <c r="CC199" s="490"/>
      <c r="CD199" s="57"/>
      <c r="CE199" s="57"/>
      <c r="CF199" s="57"/>
      <c r="CG199" s="490"/>
      <c r="CH199" s="57"/>
      <c r="CI199" s="57"/>
      <c r="CJ199" s="58"/>
    </row>
    <row r="200" spans="1:88" ht="15" x14ac:dyDescent="0.25">
      <c r="A200" s="471"/>
      <c r="B200" s="472"/>
      <c r="C200" s="472"/>
      <c r="D200" s="472"/>
      <c r="E200" s="460"/>
      <c r="F200" s="460"/>
      <c r="G200" s="460"/>
      <c r="H200" s="460"/>
      <c r="I200" s="463"/>
      <c r="J200" s="59"/>
      <c r="K200" s="466"/>
      <c r="L200" s="469"/>
      <c r="M200" s="460"/>
      <c r="N200" s="460"/>
      <c r="O200" s="460"/>
      <c r="P200" s="460"/>
      <c r="Q200" s="460"/>
      <c r="R200" s="460"/>
      <c r="S200" s="460"/>
      <c r="T200" s="460"/>
      <c r="U200" s="460"/>
      <c r="V200" s="460"/>
      <c r="W200" s="460"/>
      <c r="X200" s="460"/>
      <c r="Y200" s="460"/>
      <c r="Z200" s="460"/>
      <c r="AA200" s="460"/>
      <c r="AB200" s="460"/>
      <c r="AC200" s="460"/>
      <c r="AD200" s="460"/>
      <c r="AE200" s="460"/>
      <c r="AF200" s="510"/>
      <c r="AG200" s="484"/>
      <c r="AH200" s="484"/>
      <c r="AI200" s="484"/>
      <c r="AJ200" s="484"/>
      <c r="AK200" s="487"/>
      <c r="AL200" s="487"/>
      <c r="AM200" s="507"/>
      <c r="AN200" s="53"/>
      <c r="AO200" s="53"/>
      <c r="AP200" s="53"/>
      <c r="AQ200" s="53"/>
      <c r="AR200" s="53"/>
      <c r="AS200" s="53"/>
      <c r="AT200" s="53"/>
      <c r="AU200" s="54"/>
      <c r="AV200" s="55"/>
      <c r="AW200" s="55"/>
      <c r="AX200" s="55"/>
      <c r="AY200" s="55"/>
      <c r="AZ200" s="55"/>
      <c r="BA200" s="55"/>
      <c r="BB200" s="55"/>
      <c r="BC200" s="56" t="s">
        <v>182</v>
      </c>
      <c r="BD200" s="56" t="s">
        <v>182</v>
      </c>
      <c r="BE200" s="56" t="s">
        <v>182</v>
      </c>
      <c r="BF200" s="56" t="s">
        <v>182</v>
      </c>
      <c r="BG200" s="56" t="s">
        <v>182</v>
      </c>
      <c r="BH200" s="56" t="s">
        <v>182</v>
      </c>
      <c r="BI200" s="56" t="s">
        <v>182</v>
      </c>
      <c r="BJ200" s="56">
        <v>0</v>
      </c>
      <c r="BK200" s="56" t="s">
        <v>183</v>
      </c>
      <c r="BL200" s="56"/>
      <c r="BM200" s="56" t="s">
        <v>182</v>
      </c>
      <c r="BN200" s="56" t="s">
        <v>182</v>
      </c>
      <c r="BO200" s="513"/>
      <c r="BP200" s="513"/>
      <c r="BQ200" s="513"/>
      <c r="BR200" s="513"/>
      <c r="BS200" s="513"/>
      <c r="BT200" s="513"/>
      <c r="BU200" s="513"/>
      <c r="BV200" s="513"/>
      <c r="BW200" s="487"/>
      <c r="BX200" s="501"/>
      <c r="BY200" s="490"/>
      <c r="BZ200" s="57"/>
      <c r="CA200" s="57"/>
      <c r="CB200" s="57"/>
      <c r="CC200" s="490"/>
      <c r="CD200" s="57"/>
      <c r="CE200" s="57"/>
      <c r="CF200" s="57"/>
      <c r="CG200" s="490"/>
      <c r="CH200" s="57"/>
      <c r="CI200" s="57"/>
      <c r="CJ200" s="58"/>
    </row>
    <row r="201" spans="1:88" ht="15" x14ac:dyDescent="0.25">
      <c r="A201" s="471"/>
      <c r="B201" s="472"/>
      <c r="C201" s="472"/>
      <c r="D201" s="472"/>
      <c r="E201" s="460"/>
      <c r="F201" s="460"/>
      <c r="G201" s="460"/>
      <c r="H201" s="460"/>
      <c r="I201" s="463"/>
      <c r="J201" s="59"/>
      <c r="K201" s="466"/>
      <c r="L201" s="469"/>
      <c r="M201" s="460"/>
      <c r="N201" s="460"/>
      <c r="O201" s="460"/>
      <c r="P201" s="460"/>
      <c r="Q201" s="460"/>
      <c r="R201" s="460"/>
      <c r="S201" s="460"/>
      <c r="T201" s="460"/>
      <c r="U201" s="460"/>
      <c r="V201" s="460"/>
      <c r="W201" s="460"/>
      <c r="X201" s="460"/>
      <c r="Y201" s="460"/>
      <c r="Z201" s="460"/>
      <c r="AA201" s="460"/>
      <c r="AB201" s="460"/>
      <c r="AC201" s="460"/>
      <c r="AD201" s="460"/>
      <c r="AE201" s="460"/>
      <c r="AF201" s="510"/>
      <c r="AG201" s="484"/>
      <c r="AH201" s="484"/>
      <c r="AI201" s="484"/>
      <c r="AJ201" s="484"/>
      <c r="AK201" s="487"/>
      <c r="AL201" s="487"/>
      <c r="AM201" s="507"/>
      <c r="AN201" s="53"/>
      <c r="AO201" s="53"/>
      <c r="AP201" s="53"/>
      <c r="AQ201" s="53"/>
      <c r="AR201" s="53"/>
      <c r="AS201" s="53"/>
      <c r="AT201" s="53"/>
      <c r="AU201" s="54"/>
      <c r="AV201" s="55"/>
      <c r="AW201" s="55"/>
      <c r="AX201" s="55"/>
      <c r="AY201" s="55"/>
      <c r="AZ201" s="55"/>
      <c r="BA201" s="55"/>
      <c r="BB201" s="55"/>
      <c r="BC201" s="56" t="s">
        <v>182</v>
      </c>
      <c r="BD201" s="56" t="s">
        <v>182</v>
      </c>
      <c r="BE201" s="56" t="s">
        <v>182</v>
      </c>
      <c r="BF201" s="56" t="s">
        <v>182</v>
      </c>
      <c r="BG201" s="56" t="s">
        <v>182</v>
      </c>
      <c r="BH201" s="56" t="s">
        <v>182</v>
      </c>
      <c r="BI201" s="56" t="s">
        <v>182</v>
      </c>
      <c r="BJ201" s="56">
        <v>0</v>
      </c>
      <c r="BK201" s="56" t="s">
        <v>183</v>
      </c>
      <c r="BL201" s="56"/>
      <c r="BM201" s="56" t="s">
        <v>182</v>
      </c>
      <c r="BN201" s="56" t="s">
        <v>182</v>
      </c>
      <c r="BO201" s="513"/>
      <c r="BP201" s="513"/>
      <c r="BQ201" s="513"/>
      <c r="BR201" s="513"/>
      <c r="BS201" s="513"/>
      <c r="BT201" s="513"/>
      <c r="BU201" s="513"/>
      <c r="BV201" s="513"/>
      <c r="BW201" s="487"/>
      <c r="BX201" s="501"/>
      <c r="BY201" s="490"/>
      <c r="BZ201" s="57"/>
      <c r="CA201" s="57"/>
      <c r="CB201" s="57"/>
      <c r="CC201" s="490"/>
      <c r="CD201" s="57"/>
      <c r="CE201" s="57"/>
      <c r="CF201" s="57"/>
      <c r="CG201" s="490"/>
      <c r="CH201" s="57"/>
      <c r="CI201" s="57"/>
      <c r="CJ201" s="58"/>
    </row>
    <row r="202" spans="1:88" ht="15" x14ac:dyDescent="0.25">
      <c r="A202" s="471"/>
      <c r="B202" s="472"/>
      <c r="C202" s="472"/>
      <c r="D202" s="472"/>
      <c r="E202" s="460"/>
      <c r="F202" s="460"/>
      <c r="G202" s="460"/>
      <c r="H202" s="460"/>
      <c r="I202" s="463"/>
      <c r="J202" s="59"/>
      <c r="K202" s="466"/>
      <c r="L202" s="469"/>
      <c r="M202" s="460"/>
      <c r="N202" s="460"/>
      <c r="O202" s="460"/>
      <c r="P202" s="460"/>
      <c r="Q202" s="460"/>
      <c r="R202" s="460"/>
      <c r="S202" s="460"/>
      <c r="T202" s="460"/>
      <c r="U202" s="460"/>
      <c r="V202" s="460"/>
      <c r="W202" s="460"/>
      <c r="X202" s="460"/>
      <c r="Y202" s="460"/>
      <c r="Z202" s="460"/>
      <c r="AA202" s="460"/>
      <c r="AB202" s="460"/>
      <c r="AC202" s="460"/>
      <c r="AD202" s="460"/>
      <c r="AE202" s="460"/>
      <c r="AF202" s="510"/>
      <c r="AG202" s="484"/>
      <c r="AH202" s="484"/>
      <c r="AI202" s="484"/>
      <c r="AJ202" s="484"/>
      <c r="AK202" s="487"/>
      <c r="AL202" s="487"/>
      <c r="AM202" s="507"/>
      <c r="AN202" s="53"/>
      <c r="AO202" s="53"/>
      <c r="AP202" s="53"/>
      <c r="AQ202" s="53"/>
      <c r="AR202" s="53"/>
      <c r="AS202" s="53"/>
      <c r="AT202" s="53"/>
      <c r="AU202" s="54"/>
      <c r="AV202" s="55"/>
      <c r="AW202" s="55"/>
      <c r="AX202" s="55"/>
      <c r="AY202" s="55"/>
      <c r="AZ202" s="55"/>
      <c r="BA202" s="55"/>
      <c r="BB202" s="55"/>
      <c r="BC202" s="56" t="s">
        <v>182</v>
      </c>
      <c r="BD202" s="56" t="s">
        <v>182</v>
      </c>
      <c r="BE202" s="56" t="s">
        <v>182</v>
      </c>
      <c r="BF202" s="56" t="s">
        <v>182</v>
      </c>
      <c r="BG202" s="56" t="s">
        <v>182</v>
      </c>
      <c r="BH202" s="56" t="s">
        <v>182</v>
      </c>
      <c r="BI202" s="56" t="s">
        <v>182</v>
      </c>
      <c r="BJ202" s="56">
        <v>0</v>
      </c>
      <c r="BK202" s="56" t="s">
        <v>183</v>
      </c>
      <c r="BL202" s="56"/>
      <c r="BM202" s="56" t="s">
        <v>182</v>
      </c>
      <c r="BN202" s="56" t="s">
        <v>182</v>
      </c>
      <c r="BO202" s="513"/>
      <c r="BP202" s="513"/>
      <c r="BQ202" s="513"/>
      <c r="BR202" s="513"/>
      <c r="BS202" s="513"/>
      <c r="BT202" s="513"/>
      <c r="BU202" s="513"/>
      <c r="BV202" s="513"/>
      <c r="BW202" s="487"/>
      <c r="BX202" s="501"/>
      <c r="BY202" s="490"/>
      <c r="BZ202" s="57"/>
      <c r="CA202" s="57"/>
      <c r="CB202" s="57"/>
      <c r="CC202" s="490"/>
      <c r="CD202" s="57"/>
      <c r="CE202" s="57"/>
      <c r="CF202" s="57"/>
      <c r="CG202" s="490"/>
      <c r="CH202" s="57"/>
      <c r="CI202" s="57"/>
      <c r="CJ202" s="58"/>
    </row>
    <row r="203" spans="1:88" ht="15" x14ac:dyDescent="0.25">
      <c r="A203" s="471"/>
      <c r="B203" s="472"/>
      <c r="C203" s="472"/>
      <c r="D203" s="472"/>
      <c r="E203" s="460"/>
      <c r="F203" s="460"/>
      <c r="G203" s="460"/>
      <c r="H203" s="460"/>
      <c r="I203" s="463"/>
      <c r="J203" s="59"/>
      <c r="K203" s="466"/>
      <c r="L203" s="469"/>
      <c r="M203" s="460"/>
      <c r="N203" s="460"/>
      <c r="O203" s="460"/>
      <c r="P203" s="460"/>
      <c r="Q203" s="460"/>
      <c r="R203" s="460"/>
      <c r="S203" s="460"/>
      <c r="T203" s="460"/>
      <c r="U203" s="460"/>
      <c r="V203" s="460"/>
      <c r="W203" s="460"/>
      <c r="X203" s="460"/>
      <c r="Y203" s="460"/>
      <c r="Z203" s="460"/>
      <c r="AA203" s="460"/>
      <c r="AB203" s="460"/>
      <c r="AC203" s="460"/>
      <c r="AD203" s="460"/>
      <c r="AE203" s="460"/>
      <c r="AF203" s="510"/>
      <c r="AG203" s="484"/>
      <c r="AH203" s="484"/>
      <c r="AI203" s="484"/>
      <c r="AJ203" s="484"/>
      <c r="AK203" s="487"/>
      <c r="AL203" s="487"/>
      <c r="AM203" s="507"/>
      <c r="AN203" s="53"/>
      <c r="AO203" s="53"/>
      <c r="AP203" s="53"/>
      <c r="AQ203" s="53"/>
      <c r="AR203" s="53"/>
      <c r="AS203" s="53"/>
      <c r="AT203" s="53"/>
      <c r="AU203" s="54"/>
      <c r="AV203" s="55"/>
      <c r="AW203" s="55"/>
      <c r="AX203" s="55"/>
      <c r="AY203" s="55"/>
      <c r="AZ203" s="55"/>
      <c r="BA203" s="55"/>
      <c r="BB203" s="55"/>
      <c r="BC203" s="56" t="s">
        <v>182</v>
      </c>
      <c r="BD203" s="56" t="s">
        <v>182</v>
      </c>
      <c r="BE203" s="56" t="s">
        <v>182</v>
      </c>
      <c r="BF203" s="56" t="s">
        <v>182</v>
      </c>
      <c r="BG203" s="56" t="s">
        <v>182</v>
      </c>
      <c r="BH203" s="56" t="s">
        <v>182</v>
      </c>
      <c r="BI203" s="56" t="s">
        <v>182</v>
      </c>
      <c r="BJ203" s="56">
        <v>0</v>
      </c>
      <c r="BK203" s="56" t="s">
        <v>183</v>
      </c>
      <c r="BL203" s="56"/>
      <c r="BM203" s="56" t="s">
        <v>182</v>
      </c>
      <c r="BN203" s="56" t="s">
        <v>182</v>
      </c>
      <c r="BO203" s="513"/>
      <c r="BP203" s="513"/>
      <c r="BQ203" s="513"/>
      <c r="BR203" s="513"/>
      <c r="BS203" s="513"/>
      <c r="BT203" s="513"/>
      <c r="BU203" s="513"/>
      <c r="BV203" s="513"/>
      <c r="BW203" s="487"/>
      <c r="BX203" s="501"/>
      <c r="BY203" s="490"/>
      <c r="BZ203" s="57"/>
      <c r="CA203" s="57"/>
      <c r="CB203" s="57"/>
      <c r="CC203" s="490"/>
      <c r="CD203" s="57"/>
      <c r="CE203" s="57"/>
      <c r="CF203" s="57"/>
      <c r="CG203" s="490"/>
      <c r="CH203" s="57"/>
      <c r="CI203" s="57"/>
      <c r="CJ203" s="58"/>
    </row>
    <row r="204" spans="1:88" ht="15" x14ac:dyDescent="0.25">
      <c r="A204" s="471"/>
      <c r="B204" s="472"/>
      <c r="C204" s="472"/>
      <c r="D204" s="472"/>
      <c r="E204" s="460"/>
      <c r="F204" s="460"/>
      <c r="G204" s="460"/>
      <c r="H204" s="460"/>
      <c r="I204" s="463"/>
      <c r="J204" s="59"/>
      <c r="K204" s="466"/>
      <c r="L204" s="469"/>
      <c r="M204" s="460"/>
      <c r="N204" s="460"/>
      <c r="O204" s="460"/>
      <c r="P204" s="460"/>
      <c r="Q204" s="460"/>
      <c r="R204" s="460"/>
      <c r="S204" s="460"/>
      <c r="T204" s="460"/>
      <c r="U204" s="460"/>
      <c r="V204" s="460"/>
      <c r="W204" s="460"/>
      <c r="X204" s="460"/>
      <c r="Y204" s="460"/>
      <c r="Z204" s="460"/>
      <c r="AA204" s="460"/>
      <c r="AB204" s="460"/>
      <c r="AC204" s="460"/>
      <c r="AD204" s="460"/>
      <c r="AE204" s="460"/>
      <c r="AF204" s="510"/>
      <c r="AG204" s="484"/>
      <c r="AH204" s="484"/>
      <c r="AI204" s="484"/>
      <c r="AJ204" s="484"/>
      <c r="AK204" s="487"/>
      <c r="AL204" s="487"/>
      <c r="AM204" s="507"/>
      <c r="AN204" s="53"/>
      <c r="AO204" s="53"/>
      <c r="AP204" s="53"/>
      <c r="AQ204" s="53"/>
      <c r="AR204" s="53"/>
      <c r="AS204" s="53"/>
      <c r="AT204" s="53"/>
      <c r="AU204" s="54"/>
      <c r="AV204" s="55"/>
      <c r="AW204" s="55"/>
      <c r="AX204" s="55"/>
      <c r="AY204" s="55"/>
      <c r="AZ204" s="55"/>
      <c r="BA204" s="55"/>
      <c r="BB204" s="55"/>
      <c r="BC204" s="56" t="s">
        <v>182</v>
      </c>
      <c r="BD204" s="56" t="s">
        <v>182</v>
      </c>
      <c r="BE204" s="56" t="s">
        <v>182</v>
      </c>
      <c r="BF204" s="56" t="s">
        <v>182</v>
      </c>
      <c r="BG204" s="56" t="s">
        <v>182</v>
      </c>
      <c r="BH204" s="56" t="s">
        <v>182</v>
      </c>
      <c r="BI204" s="56" t="s">
        <v>182</v>
      </c>
      <c r="BJ204" s="56">
        <v>0</v>
      </c>
      <c r="BK204" s="56" t="s">
        <v>183</v>
      </c>
      <c r="BL204" s="56"/>
      <c r="BM204" s="56" t="s">
        <v>182</v>
      </c>
      <c r="BN204" s="56" t="s">
        <v>182</v>
      </c>
      <c r="BO204" s="513"/>
      <c r="BP204" s="513"/>
      <c r="BQ204" s="513"/>
      <c r="BR204" s="513"/>
      <c r="BS204" s="513"/>
      <c r="BT204" s="513"/>
      <c r="BU204" s="513"/>
      <c r="BV204" s="513"/>
      <c r="BW204" s="487"/>
      <c r="BX204" s="501"/>
      <c r="BY204" s="490"/>
      <c r="BZ204" s="57"/>
      <c r="CA204" s="57"/>
      <c r="CB204" s="57"/>
      <c r="CC204" s="490"/>
      <c r="CD204" s="57"/>
      <c r="CE204" s="57"/>
      <c r="CF204" s="57"/>
      <c r="CG204" s="490"/>
      <c r="CH204" s="57"/>
      <c r="CI204" s="57"/>
      <c r="CJ204" s="58"/>
    </row>
    <row r="205" spans="1:88" ht="15.75" thickBot="1" x14ac:dyDescent="0.3">
      <c r="A205" s="471"/>
      <c r="B205" s="493"/>
      <c r="C205" s="493"/>
      <c r="D205" s="493"/>
      <c r="E205" s="461"/>
      <c r="F205" s="461"/>
      <c r="G205" s="461"/>
      <c r="H205" s="461"/>
      <c r="I205" s="464"/>
      <c r="J205" s="60"/>
      <c r="K205" s="467"/>
      <c r="L205" s="470"/>
      <c r="M205" s="461"/>
      <c r="N205" s="461"/>
      <c r="O205" s="461"/>
      <c r="P205" s="461"/>
      <c r="Q205" s="461"/>
      <c r="R205" s="461"/>
      <c r="S205" s="461"/>
      <c r="T205" s="461"/>
      <c r="U205" s="461"/>
      <c r="V205" s="461"/>
      <c r="W205" s="461"/>
      <c r="X205" s="461"/>
      <c r="Y205" s="461"/>
      <c r="Z205" s="461"/>
      <c r="AA205" s="461"/>
      <c r="AB205" s="461"/>
      <c r="AC205" s="461"/>
      <c r="AD205" s="461"/>
      <c r="AE205" s="461"/>
      <c r="AF205" s="511"/>
      <c r="AG205" s="485"/>
      <c r="AH205" s="485"/>
      <c r="AI205" s="485"/>
      <c r="AJ205" s="485"/>
      <c r="AK205" s="488"/>
      <c r="AL205" s="488"/>
      <c r="AM205" s="508"/>
      <c r="AN205" s="62"/>
      <c r="AO205" s="62"/>
      <c r="AP205" s="62"/>
      <c r="AQ205" s="62"/>
      <c r="AR205" s="62"/>
      <c r="AS205" s="62"/>
      <c r="AT205" s="62"/>
      <c r="AU205" s="63"/>
      <c r="AV205" s="64"/>
      <c r="AW205" s="64"/>
      <c r="AX205" s="64"/>
      <c r="AY205" s="64"/>
      <c r="AZ205" s="64"/>
      <c r="BA205" s="64"/>
      <c r="BB205" s="64"/>
      <c r="BC205" s="65" t="s">
        <v>182</v>
      </c>
      <c r="BD205" s="65" t="s">
        <v>182</v>
      </c>
      <c r="BE205" s="65" t="s">
        <v>182</v>
      </c>
      <c r="BF205" s="65" t="s">
        <v>182</v>
      </c>
      <c r="BG205" s="65" t="s">
        <v>182</v>
      </c>
      <c r="BH205" s="65" t="s">
        <v>182</v>
      </c>
      <c r="BI205" s="65" t="s">
        <v>182</v>
      </c>
      <c r="BJ205" s="65">
        <v>0</v>
      </c>
      <c r="BK205" s="65" t="s">
        <v>183</v>
      </c>
      <c r="BL205" s="65"/>
      <c r="BM205" s="65" t="s">
        <v>182</v>
      </c>
      <c r="BN205" s="65" t="s">
        <v>182</v>
      </c>
      <c r="BO205" s="514"/>
      <c r="BP205" s="514"/>
      <c r="BQ205" s="514"/>
      <c r="BR205" s="514"/>
      <c r="BS205" s="514"/>
      <c r="BT205" s="514"/>
      <c r="BU205" s="514"/>
      <c r="BV205" s="514"/>
      <c r="BW205" s="488"/>
      <c r="BX205" s="502"/>
      <c r="BY205" s="491"/>
      <c r="BZ205" s="66"/>
      <c r="CA205" s="66"/>
      <c r="CB205" s="66"/>
      <c r="CC205" s="491"/>
      <c r="CD205" s="66"/>
      <c r="CE205" s="66"/>
      <c r="CF205" s="66"/>
      <c r="CG205" s="491"/>
      <c r="CH205" s="66"/>
      <c r="CI205" s="66"/>
      <c r="CJ205" s="67"/>
    </row>
    <row r="206" spans="1:88" ht="15.75" thickBot="1" x14ac:dyDescent="0.3">
      <c r="A206" s="68"/>
      <c r="B206" s="69"/>
      <c r="C206" s="69"/>
      <c r="D206" s="69"/>
      <c r="E206" s="69"/>
      <c r="F206" s="69"/>
      <c r="G206" s="69"/>
      <c r="H206" s="69"/>
      <c r="I206" s="69"/>
      <c r="J206" s="69"/>
      <c r="K206" s="69"/>
      <c r="L206" s="69"/>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2"/>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ht="15" x14ac:dyDescent="0.25">
      <c r="A207" s="471"/>
      <c r="B207" s="492"/>
      <c r="C207" s="492"/>
      <c r="D207" s="492"/>
      <c r="E207" s="459"/>
      <c r="F207" s="459"/>
      <c r="G207" s="459"/>
      <c r="H207" s="459"/>
      <c r="I207" s="462" t="s">
        <v>291</v>
      </c>
      <c r="J207" s="42"/>
      <c r="K207" s="465"/>
      <c r="L207" s="468"/>
      <c r="M207" s="459"/>
      <c r="N207" s="459"/>
      <c r="O207" s="459"/>
      <c r="P207" s="459"/>
      <c r="Q207" s="459"/>
      <c r="R207" s="459"/>
      <c r="S207" s="459"/>
      <c r="T207" s="459"/>
      <c r="U207" s="459"/>
      <c r="V207" s="459"/>
      <c r="W207" s="459"/>
      <c r="X207" s="459"/>
      <c r="Y207" s="459"/>
      <c r="Z207" s="459"/>
      <c r="AA207" s="459"/>
      <c r="AB207" s="459"/>
      <c r="AC207" s="459"/>
      <c r="AD207" s="459"/>
      <c r="AE207" s="459"/>
      <c r="AF207" s="509">
        <v>0</v>
      </c>
      <c r="AG207" s="483"/>
      <c r="AH207" s="483" t="s">
        <v>182</v>
      </c>
      <c r="AI207" s="483" t="s">
        <v>182</v>
      </c>
      <c r="AJ207" s="483" t="s">
        <v>182</v>
      </c>
      <c r="AK207" s="486" t="s">
        <v>182</v>
      </c>
      <c r="AL207" s="486" t="s">
        <v>182</v>
      </c>
      <c r="AM207" s="506"/>
      <c r="AN207" s="88"/>
      <c r="AO207" s="88"/>
      <c r="AP207" s="88"/>
      <c r="AQ207" s="88"/>
      <c r="AR207" s="88"/>
      <c r="AS207" s="88"/>
      <c r="AT207" s="88"/>
      <c r="AU207" s="44"/>
      <c r="AV207" s="89"/>
      <c r="AW207" s="89"/>
      <c r="AX207" s="89"/>
      <c r="AY207" s="89"/>
      <c r="AZ207" s="89"/>
      <c r="BA207" s="89"/>
      <c r="BB207" s="89"/>
      <c r="BC207" s="46" t="s">
        <v>182</v>
      </c>
      <c r="BD207" s="46" t="s">
        <v>182</v>
      </c>
      <c r="BE207" s="46" t="s">
        <v>182</v>
      </c>
      <c r="BF207" s="46" t="s">
        <v>182</v>
      </c>
      <c r="BG207" s="46" t="s">
        <v>182</v>
      </c>
      <c r="BH207" s="46" t="s">
        <v>182</v>
      </c>
      <c r="BI207" s="46" t="s">
        <v>182</v>
      </c>
      <c r="BJ207" s="46">
        <v>0</v>
      </c>
      <c r="BK207" s="46" t="s">
        <v>183</v>
      </c>
      <c r="BL207" s="46"/>
      <c r="BM207" s="46" t="s">
        <v>182</v>
      </c>
      <c r="BN207" s="46" t="s">
        <v>182</v>
      </c>
      <c r="BO207" s="512" t="s">
        <v>182</v>
      </c>
      <c r="BP207" s="512" t="s">
        <v>182</v>
      </c>
      <c r="BQ207" s="512" t="s">
        <v>182</v>
      </c>
      <c r="BR207" s="512" t="s">
        <v>182</v>
      </c>
      <c r="BS207" s="512" t="s">
        <v>182</v>
      </c>
      <c r="BT207" s="512" t="s">
        <v>182</v>
      </c>
      <c r="BU207" s="512" t="s">
        <v>182</v>
      </c>
      <c r="BV207" s="512" t="s">
        <v>182</v>
      </c>
      <c r="BW207" s="486" t="s">
        <v>182</v>
      </c>
      <c r="BX207" s="500" t="s">
        <v>182</v>
      </c>
      <c r="BY207" s="489"/>
      <c r="BZ207" s="49"/>
      <c r="CA207" s="49"/>
      <c r="CB207" s="49"/>
      <c r="CC207" s="489"/>
      <c r="CD207" s="49"/>
      <c r="CE207" s="49"/>
      <c r="CF207" s="49"/>
      <c r="CG207" s="489"/>
      <c r="CH207" s="49"/>
      <c r="CI207" s="49"/>
      <c r="CJ207" s="50"/>
    </row>
    <row r="208" spans="1:88" ht="15" x14ac:dyDescent="0.25">
      <c r="A208" s="471"/>
      <c r="B208" s="472"/>
      <c r="C208" s="472"/>
      <c r="D208" s="472"/>
      <c r="E208" s="460"/>
      <c r="F208" s="460"/>
      <c r="G208" s="460"/>
      <c r="H208" s="460"/>
      <c r="I208" s="463"/>
      <c r="J208" s="59"/>
      <c r="K208" s="466"/>
      <c r="L208" s="469"/>
      <c r="M208" s="460"/>
      <c r="N208" s="460"/>
      <c r="O208" s="460"/>
      <c r="P208" s="460"/>
      <c r="Q208" s="460"/>
      <c r="R208" s="460"/>
      <c r="S208" s="460"/>
      <c r="T208" s="460"/>
      <c r="U208" s="460"/>
      <c r="V208" s="460"/>
      <c r="W208" s="460"/>
      <c r="X208" s="460"/>
      <c r="Y208" s="460"/>
      <c r="Z208" s="460"/>
      <c r="AA208" s="460"/>
      <c r="AB208" s="460"/>
      <c r="AC208" s="460"/>
      <c r="AD208" s="460"/>
      <c r="AE208" s="460"/>
      <c r="AF208" s="510"/>
      <c r="AG208" s="484"/>
      <c r="AH208" s="484"/>
      <c r="AI208" s="484"/>
      <c r="AJ208" s="484"/>
      <c r="AK208" s="487"/>
      <c r="AL208" s="487"/>
      <c r="AM208" s="507"/>
      <c r="AN208" s="53"/>
      <c r="AO208" s="53"/>
      <c r="AP208" s="53"/>
      <c r="AQ208" s="53"/>
      <c r="AR208" s="53"/>
      <c r="AS208" s="53"/>
      <c r="AT208" s="53"/>
      <c r="AU208" s="54"/>
      <c r="AV208" s="55"/>
      <c r="AW208" s="55"/>
      <c r="AX208" s="55"/>
      <c r="AY208" s="55"/>
      <c r="AZ208" s="55"/>
      <c r="BA208" s="55"/>
      <c r="BB208" s="55"/>
      <c r="BC208" s="56" t="s">
        <v>182</v>
      </c>
      <c r="BD208" s="56" t="s">
        <v>182</v>
      </c>
      <c r="BE208" s="56" t="s">
        <v>182</v>
      </c>
      <c r="BF208" s="56" t="s">
        <v>182</v>
      </c>
      <c r="BG208" s="56" t="s">
        <v>182</v>
      </c>
      <c r="BH208" s="56" t="s">
        <v>182</v>
      </c>
      <c r="BI208" s="56" t="s">
        <v>182</v>
      </c>
      <c r="BJ208" s="56">
        <v>0</v>
      </c>
      <c r="BK208" s="56" t="s">
        <v>183</v>
      </c>
      <c r="BL208" s="56"/>
      <c r="BM208" s="56" t="s">
        <v>182</v>
      </c>
      <c r="BN208" s="56" t="s">
        <v>182</v>
      </c>
      <c r="BO208" s="513"/>
      <c r="BP208" s="513"/>
      <c r="BQ208" s="513"/>
      <c r="BR208" s="513"/>
      <c r="BS208" s="513"/>
      <c r="BT208" s="513"/>
      <c r="BU208" s="513"/>
      <c r="BV208" s="513"/>
      <c r="BW208" s="487"/>
      <c r="BX208" s="501"/>
      <c r="BY208" s="490"/>
      <c r="BZ208" s="57"/>
      <c r="CA208" s="57"/>
      <c r="CB208" s="57"/>
      <c r="CC208" s="490"/>
      <c r="CD208" s="57"/>
      <c r="CE208" s="57"/>
      <c r="CF208" s="57"/>
      <c r="CG208" s="490"/>
      <c r="CH208" s="57"/>
      <c r="CI208" s="57"/>
      <c r="CJ208" s="58"/>
    </row>
    <row r="209" spans="1:88" ht="15" x14ac:dyDescent="0.25">
      <c r="A209" s="471"/>
      <c r="B209" s="472"/>
      <c r="C209" s="472"/>
      <c r="D209" s="472"/>
      <c r="E209" s="460"/>
      <c r="F209" s="460"/>
      <c r="G209" s="460"/>
      <c r="H209" s="460"/>
      <c r="I209" s="463"/>
      <c r="J209" s="59"/>
      <c r="K209" s="466"/>
      <c r="L209" s="469"/>
      <c r="M209" s="460"/>
      <c r="N209" s="460"/>
      <c r="O209" s="460"/>
      <c r="P209" s="460"/>
      <c r="Q209" s="460"/>
      <c r="R209" s="460"/>
      <c r="S209" s="460"/>
      <c r="T209" s="460"/>
      <c r="U209" s="460"/>
      <c r="V209" s="460"/>
      <c r="W209" s="460"/>
      <c r="X209" s="460"/>
      <c r="Y209" s="460"/>
      <c r="Z209" s="460"/>
      <c r="AA209" s="460"/>
      <c r="AB209" s="460"/>
      <c r="AC209" s="460"/>
      <c r="AD209" s="460"/>
      <c r="AE209" s="460"/>
      <c r="AF209" s="510"/>
      <c r="AG209" s="484"/>
      <c r="AH209" s="484"/>
      <c r="AI209" s="484"/>
      <c r="AJ209" s="484"/>
      <c r="AK209" s="487"/>
      <c r="AL209" s="487"/>
      <c r="AM209" s="507"/>
      <c r="AN209" s="53"/>
      <c r="AO209" s="53"/>
      <c r="AP209" s="53"/>
      <c r="AQ209" s="53"/>
      <c r="AR209" s="53"/>
      <c r="AS209" s="53"/>
      <c r="AT209" s="53"/>
      <c r="AU209" s="54"/>
      <c r="AV209" s="55"/>
      <c r="AW209" s="55"/>
      <c r="AX209" s="55"/>
      <c r="AY209" s="55"/>
      <c r="AZ209" s="55"/>
      <c r="BA209" s="55"/>
      <c r="BB209" s="55"/>
      <c r="BC209" s="56" t="s">
        <v>182</v>
      </c>
      <c r="BD209" s="56" t="s">
        <v>182</v>
      </c>
      <c r="BE209" s="56" t="s">
        <v>182</v>
      </c>
      <c r="BF209" s="56" t="s">
        <v>182</v>
      </c>
      <c r="BG209" s="56" t="s">
        <v>182</v>
      </c>
      <c r="BH209" s="56" t="s">
        <v>182</v>
      </c>
      <c r="BI209" s="56" t="s">
        <v>182</v>
      </c>
      <c r="BJ209" s="56">
        <v>0</v>
      </c>
      <c r="BK209" s="56" t="s">
        <v>183</v>
      </c>
      <c r="BL209" s="56"/>
      <c r="BM209" s="56" t="s">
        <v>182</v>
      </c>
      <c r="BN209" s="56" t="s">
        <v>182</v>
      </c>
      <c r="BO209" s="513"/>
      <c r="BP209" s="513"/>
      <c r="BQ209" s="513"/>
      <c r="BR209" s="513"/>
      <c r="BS209" s="513"/>
      <c r="BT209" s="513"/>
      <c r="BU209" s="513"/>
      <c r="BV209" s="513"/>
      <c r="BW209" s="487"/>
      <c r="BX209" s="501"/>
      <c r="BY209" s="490"/>
      <c r="BZ209" s="57"/>
      <c r="CA209" s="57"/>
      <c r="CB209" s="57"/>
      <c r="CC209" s="490"/>
      <c r="CD209" s="57"/>
      <c r="CE209" s="57"/>
      <c r="CF209" s="57"/>
      <c r="CG209" s="490"/>
      <c r="CH209" s="57"/>
      <c r="CI209" s="57"/>
      <c r="CJ209" s="58"/>
    </row>
    <row r="210" spans="1:88" ht="15" x14ac:dyDescent="0.25">
      <c r="A210" s="471"/>
      <c r="B210" s="472"/>
      <c r="C210" s="472"/>
      <c r="D210" s="472"/>
      <c r="E210" s="460"/>
      <c r="F210" s="460"/>
      <c r="G210" s="460"/>
      <c r="H210" s="460"/>
      <c r="I210" s="463"/>
      <c r="J210" s="59"/>
      <c r="K210" s="466"/>
      <c r="L210" s="469"/>
      <c r="M210" s="460"/>
      <c r="N210" s="460"/>
      <c r="O210" s="460"/>
      <c r="P210" s="460"/>
      <c r="Q210" s="460"/>
      <c r="R210" s="460"/>
      <c r="S210" s="460"/>
      <c r="T210" s="460"/>
      <c r="U210" s="460"/>
      <c r="V210" s="460"/>
      <c r="W210" s="460"/>
      <c r="X210" s="460"/>
      <c r="Y210" s="460"/>
      <c r="Z210" s="460"/>
      <c r="AA210" s="460"/>
      <c r="AB210" s="460"/>
      <c r="AC210" s="460"/>
      <c r="AD210" s="460"/>
      <c r="AE210" s="460"/>
      <c r="AF210" s="510"/>
      <c r="AG210" s="484"/>
      <c r="AH210" s="484"/>
      <c r="AI210" s="484"/>
      <c r="AJ210" s="484"/>
      <c r="AK210" s="487"/>
      <c r="AL210" s="487"/>
      <c r="AM210" s="507"/>
      <c r="AN210" s="53"/>
      <c r="AO210" s="53"/>
      <c r="AP210" s="53"/>
      <c r="AQ210" s="53"/>
      <c r="AR210" s="53"/>
      <c r="AS210" s="53"/>
      <c r="AT210" s="53"/>
      <c r="AU210" s="54"/>
      <c r="AV210" s="55"/>
      <c r="AW210" s="55"/>
      <c r="AX210" s="55"/>
      <c r="AY210" s="55"/>
      <c r="AZ210" s="55"/>
      <c r="BA210" s="55"/>
      <c r="BB210" s="55"/>
      <c r="BC210" s="56" t="s">
        <v>182</v>
      </c>
      <c r="BD210" s="56" t="s">
        <v>182</v>
      </c>
      <c r="BE210" s="56" t="s">
        <v>182</v>
      </c>
      <c r="BF210" s="56" t="s">
        <v>182</v>
      </c>
      <c r="BG210" s="56" t="s">
        <v>182</v>
      </c>
      <c r="BH210" s="56" t="s">
        <v>182</v>
      </c>
      <c r="BI210" s="56" t="s">
        <v>182</v>
      </c>
      <c r="BJ210" s="56">
        <v>0</v>
      </c>
      <c r="BK210" s="56" t="s">
        <v>183</v>
      </c>
      <c r="BL210" s="56"/>
      <c r="BM210" s="56" t="s">
        <v>182</v>
      </c>
      <c r="BN210" s="56" t="s">
        <v>182</v>
      </c>
      <c r="BO210" s="513"/>
      <c r="BP210" s="513"/>
      <c r="BQ210" s="513"/>
      <c r="BR210" s="513"/>
      <c r="BS210" s="513"/>
      <c r="BT210" s="513"/>
      <c r="BU210" s="513"/>
      <c r="BV210" s="513"/>
      <c r="BW210" s="487"/>
      <c r="BX210" s="501"/>
      <c r="BY210" s="490"/>
      <c r="BZ210" s="57"/>
      <c r="CA210" s="57"/>
      <c r="CB210" s="57"/>
      <c r="CC210" s="490"/>
      <c r="CD210" s="57"/>
      <c r="CE210" s="57"/>
      <c r="CF210" s="57"/>
      <c r="CG210" s="490"/>
      <c r="CH210" s="57"/>
      <c r="CI210" s="57"/>
      <c r="CJ210" s="58"/>
    </row>
    <row r="211" spans="1:88" ht="15" x14ac:dyDescent="0.25">
      <c r="A211" s="471"/>
      <c r="B211" s="472"/>
      <c r="C211" s="472"/>
      <c r="D211" s="472"/>
      <c r="E211" s="460"/>
      <c r="F211" s="460"/>
      <c r="G211" s="460"/>
      <c r="H211" s="460"/>
      <c r="I211" s="463"/>
      <c r="J211" s="59"/>
      <c r="K211" s="466"/>
      <c r="L211" s="469"/>
      <c r="M211" s="460"/>
      <c r="N211" s="460"/>
      <c r="O211" s="460"/>
      <c r="P211" s="460"/>
      <c r="Q211" s="460"/>
      <c r="R211" s="460"/>
      <c r="S211" s="460"/>
      <c r="T211" s="460"/>
      <c r="U211" s="460"/>
      <c r="V211" s="460"/>
      <c r="W211" s="460"/>
      <c r="X211" s="460"/>
      <c r="Y211" s="460"/>
      <c r="Z211" s="460"/>
      <c r="AA211" s="460"/>
      <c r="AB211" s="460"/>
      <c r="AC211" s="460"/>
      <c r="AD211" s="460"/>
      <c r="AE211" s="460"/>
      <c r="AF211" s="510"/>
      <c r="AG211" s="484"/>
      <c r="AH211" s="484"/>
      <c r="AI211" s="484"/>
      <c r="AJ211" s="484"/>
      <c r="AK211" s="487"/>
      <c r="AL211" s="487"/>
      <c r="AM211" s="507"/>
      <c r="AN211" s="53"/>
      <c r="AO211" s="53"/>
      <c r="AP211" s="53"/>
      <c r="AQ211" s="53"/>
      <c r="AR211" s="53"/>
      <c r="AS211" s="53"/>
      <c r="AT211" s="53"/>
      <c r="AU211" s="54"/>
      <c r="AV211" s="55"/>
      <c r="AW211" s="55"/>
      <c r="AX211" s="55"/>
      <c r="AY211" s="55"/>
      <c r="AZ211" s="55"/>
      <c r="BA211" s="55"/>
      <c r="BB211" s="55"/>
      <c r="BC211" s="56" t="s">
        <v>182</v>
      </c>
      <c r="BD211" s="56" t="s">
        <v>182</v>
      </c>
      <c r="BE211" s="56" t="s">
        <v>182</v>
      </c>
      <c r="BF211" s="56" t="s">
        <v>182</v>
      </c>
      <c r="BG211" s="56" t="s">
        <v>182</v>
      </c>
      <c r="BH211" s="56" t="s">
        <v>182</v>
      </c>
      <c r="BI211" s="56" t="s">
        <v>182</v>
      </c>
      <c r="BJ211" s="56">
        <v>0</v>
      </c>
      <c r="BK211" s="56" t="s">
        <v>183</v>
      </c>
      <c r="BL211" s="56"/>
      <c r="BM211" s="56" t="s">
        <v>182</v>
      </c>
      <c r="BN211" s="56" t="s">
        <v>182</v>
      </c>
      <c r="BO211" s="513"/>
      <c r="BP211" s="513"/>
      <c r="BQ211" s="513"/>
      <c r="BR211" s="513"/>
      <c r="BS211" s="513"/>
      <c r="BT211" s="513"/>
      <c r="BU211" s="513"/>
      <c r="BV211" s="513"/>
      <c r="BW211" s="487"/>
      <c r="BX211" s="501"/>
      <c r="BY211" s="490"/>
      <c r="BZ211" s="57"/>
      <c r="CA211" s="57"/>
      <c r="CB211" s="57"/>
      <c r="CC211" s="490"/>
      <c r="CD211" s="57"/>
      <c r="CE211" s="57"/>
      <c r="CF211" s="57"/>
      <c r="CG211" s="490"/>
      <c r="CH211" s="57"/>
      <c r="CI211" s="57"/>
      <c r="CJ211" s="58"/>
    </row>
    <row r="212" spans="1:88" ht="15" x14ac:dyDescent="0.25">
      <c r="A212" s="471"/>
      <c r="B212" s="472"/>
      <c r="C212" s="472"/>
      <c r="D212" s="472"/>
      <c r="E212" s="460"/>
      <c r="F212" s="460"/>
      <c r="G212" s="460"/>
      <c r="H212" s="460"/>
      <c r="I212" s="463"/>
      <c r="J212" s="59"/>
      <c r="K212" s="466"/>
      <c r="L212" s="469"/>
      <c r="M212" s="460"/>
      <c r="N212" s="460"/>
      <c r="O212" s="460"/>
      <c r="P212" s="460"/>
      <c r="Q212" s="460"/>
      <c r="R212" s="460"/>
      <c r="S212" s="460"/>
      <c r="T212" s="460"/>
      <c r="U212" s="460"/>
      <c r="V212" s="460"/>
      <c r="W212" s="460"/>
      <c r="X212" s="460"/>
      <c r="Y212" s="460"/>
      <c r="Z212" s="460"/>
      <c r="AA212" s="460"/>
      <c r="AB212" s="460"/>
      <c r="AC212" s="460"/>
      <c r="AD212" s="460"/>
      <c r="AE212" s="460"/>
      <c r="AF212" s="510"/>
      <c r="AG212" s="484"/>
      <c r="AH212" s="484"/>
      <c r="AI212" s="484"/>
      <c r="AJ212" s="484"/>
      <c r="AK212" s="487"/>
      <c r="AL212" s="487"/>
      <c r="AM212" s="507"/>
      <c r="AN212" s="53"/>
      <c r="AO212" s="53"/>
      <c r="AP212" s="53"/>
      <c r="AQ212" s="53"/>
      <c r="AR212" s="53"/>
      <c r="AS212" s="53"/>
      <c r="AT212" s="53"/>
      <c r="AU212" s="54"/>
      <c r="AV212" s="55"/>
      <c r="AW212" s="55"/>
      <c r="AX212" s="55"/>
      <c r="AY212" s="55"/>
      <c r="AZ212" s="55"/>
      <c r="BA212" s="55"/>
      <c r="BB212" s="55"/>
      <c r="BC212" s="56" t="s">
        <v>182</v>
      </c>
      <c r="BD212" s="56" t="s">
        <v>182</v>
      </c>
      <c r="BE212" s="56" t="s">
        <v>182</v>
      </c>
      <c r="BF212" s="56" t="s">
        <v>182</v>
      </c>
      <c r="BG212" s="56" t="s">
        <v>182</v>
      </c>
      <c r="BH212" s="56" t="s">
        <v>182</v>
      </c>
      <c r="BI212" s="56" t="s">
        <v>182</v>
      </c>
      <c r="BJ212" s="56">
        <v>0</v>
      </c>
      <c r="BK212" s="56" t="s">
        <v>183</v>
      </c>
      <c r="BL212" s="56"/>
      <c r="BM212" s="56" t="s">
        <v>182</v>
      </c>
      <c r="BN212" s="56" t="s">
        <v>182</v>
      </c>
      <c r="BO212" s="513"/>
      <c r="BP212" s="513"/>
      <c r="BQ212" s="513"/>
      <c r="BR212" s="513"/>
      <c r="BS212" s="513"/>
      <c r="BT212" s="513"/>
      <c r="BU212" s="513"/>
      <c r="BV212" s="513"/>
      <c r="BW212" s="487"/>
      <c r="BX212" s="501"/>
      <c r="BY212" s="490"/>
      <c r="BZ212" s="57"/>
      <c r="CA212" s="57"/>
      <c r="CB212" s="57"/>
      <c r="CC212" s="490"/>
      <c r="CD212" s="57"/>
      <c r="CE212" s="57"/>
      <c r="CF212" s="57"/>
      <c r="CG212" s="490"/>
      <c r="CH212" s="57"/>
      <c r="CI212" s="57"/>
      <c r="CJ212" s="58"/>
    </row>
    <row r="213" spans="1:88" ht="15" x14ac:dyDescent="0.25">
      <c r="A213" s="471"/>
      <c r="B213" s="472"/>
      <c r="C213" s="472"/>
      <c r="D213" s="472"/>
      <c r="E213" s="460"/>
      <c r="F213" s="460"/>
      <c r="G213" s="460"/>
      <c r="H213" s="460"/>
      <c r="I213" s="463"/>
      <c r="J213" s="59"/>
      <c r="K213" s="466"/>
      <c r="L213" s="469"/>
      <c r="M213" s="460"/>
      <c r="N213" s="460"/>
      <c r="O213" s="460"/>
      <c r="P213" s="460"/>
      <c r="Q213" s="460"/>
      <c r="R213" s="460"/>
      <c r="S213" s="460"/>
      <c r="T213" s="460"/>
      <c r="U213" s="460"/>
      <c r="V213" s="460"/>
      <c r="W213" s="460"/>
      <c r="X213" s="460"/>
      <c r="Y213" s="460"/>
      <c r="Z213" s="460"/>
      <c r="AA213" s="460"/>
      <c r="AB213" s="460"/>
      <c r="AC213" s="460"/>
      <c r="AD213" s="460"/>
      <c r="AE213" s="460"/>
      <c r="AF213" s="510"/>
      <c r="AG213" s="484"/>
      <c r="AH213" s="484"/>
      <c r="AI213" s="484"/>
      <c r="AJ213" s="484"/>
      <c r="AK213" s="487"/>
      <c r="AL213" s="487"/>
      <c r="AM213" s="507"/>
      <c r="AN213" s="53"/>
      <c r="AO213" s="53"/>
      <c r="AP213" s="53"/>
      <c r="AQ213" s="53"/>
      <c r="AR213" s="53"/>
      <c r="AS213" s="53"/>
      <c r="AT213" s="53"/>
      <c r="AU213" s="54"/>
      <c r="AV213" s="55"/>
      <c r="AW213" s="55"/>
      <c r="AX213" s="55"/>
      <c r="AY213" s="55"/>
      <c r="AZ213" s="55"/>
      <c r="BA213" s="55"/>
      <c r="BB213" s="55"/>
      <c r="BC213" s="56" t="s">
        <v>182</v>
      </c>
      <c r="BD213" s="56" t="s">
        <v>182</v>
      </c>
      <c r="BE213" s="56" t="s">
        <v>182</v>
      </c>
      <c r="BF213" s="56" t="s">
        <v>182</v>
      </c>
      <c r="BG213" s="56" t="s">
        <v>182</v>
      </c>
      <c r="BH213" s="56" t="s">
        <v>182</v>
      </c>
      <c r="BI213" s="56" t="s">
        <v>182</v>
      </c>
      <c r="BJ213" s="56">
        <v>0</v>
      </c>
      <c r="BK213" s="56" t="s">
        <v>183</v>
      </c>
      <c r="BL213" s="56"/>
      <c r="BM213" s="56" t="s">
        <v>182</v>
      </c>
      <c r="BN213" s="56" t="s">
        <v>182</v>
      </c>
      <c r="BO213" s="513"/>
      <c r="BP213" s="513"/>
      <c r="BQ213" s="513"/>
      <c r="BR213" s="513"/>
      <c r="BS213" s="513"/>
      <c r="BT213" s="513"/>
      <c r="BU213" s="513"/>
      <c r="BV213" s="513"/>
      <c r="BW213" s="487"/>
      <c r="BX213" s="501"/>
      <c r="BY213" s="490"/>
      <c r="BZ213" s="57"/>
      <c r="CA213" s="57"/>
      <c r="CB213" s="57"/>
      <c r="CC213" s="490"/>
      <c r="CD213" s="57"/>
      <c r="CE213" s="57"/>
      <c r="CF213" s="57"/>
      <c r="CG213" s="490"/>
      <c r="CH213" s="57"/>
      <c r="CI213" s="57"/>
      <c r="CJ213" s="58"/>
    </row>
    <row r="214" spans="1:88" ht="15" x14ac:dyDescent="0.25">
      <c r="A214" s="471"/>
      <c r="B214" s="472"/>
      <c r="C214" s="472"/>
      <c r="D214" s="472"/>
      <c r="E214" s="460"/>
      <c r="F214" s="460"/>
      <c r="G214" s="460"/>
      <c r="H214" s="460"/>
      <c r="I214" s="463"/>
      <c r="J214" s="59"/>
      <c r="K214" s="466"/>
      <c r="L214" s="469"/>
      <c r="M214" s="460"/>
      <c r="N214" s="460"/>
      <c r="O214" s="460"/>
      <c r="P214" s="460"/>
      <c r="Q214" s="460"/>
      <c r="R214" s="460"/>
      <c r="S214" s="460"/>
      <c r="T214" s="460"/>
      <c r="U214" s="460"/>
      <c r="V214" s="460"/>
      <c r="W214" s="460"/>
      <c r="X214" s="460"/>
      <c r="Y214" s="460"/>
      <c r="Z214" s="460"/>
      <c r="AA214" s="460"/>
      <c r="AB214" s="460"/>
      <c r="AC214" s="460"/>
      <c r="AD214" s="460"/>
      <c r="AE214" s="460"/>
      <c r="AF214" s="510"/>
      <c r="AG214" s="484"/>
      <c r="AH214" s="484"/>
      <c r="AI214" s="484"/>
      <c r="AJ214" s="484"/>
      <c r="AK214" s="487"/>
      <c r="AL214" s="487"/>
      <c r="AM214" s="507"/>
      <c r="AN214" s="53"/>
      <c r="AO214" s="53"/>
      <c r="AP214" s="53"/>
      <c r="AQ214" s="53"/>
      <c r="AR214" s="53"/>
      <c r="AS214" s="53"/>
      <c r="AT214" s="53"/>
      <c r="AU214" s="54"/>
      <c r="AV214" s="55"/>
      <c r="AW214" s="55"/>
      <c r="AX214" s="55"/>
      <c r="AY214" s="55"/>
      <c r="AZ214" s="55"/>
      <c r="BA214" s="55"/>
      <c r="BB214" s="55"/>
      <c r="BC214" s="56" t="s">
        <v>182</v>
      </c>
      <c r="BD214" s="56" t="s">
        <v>182</v>
      </c>
      <c r="BE214" s="56" t="s">
        <v>182</v>
      </c>
      <c r="BF214" s="56" t="s">
        <v>182</v>
      </c>
      <c r="BG214" s="56" t="s">
        <v>182</v>
      </c>
      <c r="BH214" s="56" t="s">
        <v>182</v>
      </c>
      <c r="BI214" s="56" t="s">
        <v>182</v>
      </c>
      <c r="BJ214" s="56">
        <v>0</v>
      </c>
      <c r="BK214" s="56" t="s">
        <v>183</v>
      </c>
      <c r="BL214" s="56"/>
      <c r="BM214" s="56" t="s">
        <v>182</v>
      </c>
      <c r="BN214" s="56" t="s">
        <v>182</v>
      </c>
      <c r="BO214" s="513"/>
      <c r="BP214" s="513"/>
      <c r="BQ214" s="513"/>
      <c r="BR214" s="513"/>
      <c r="BS214" s="513"/>
      <c r="BT214" s="513"/>
      <c r="BU214" s="513"/>
      <c r="BV214" s="513"/>
      <c r="BW214" s="487"/>
      <c r="BX214" s="501"/>
      <c r="BY214" s="490"/>
      <c r="BZ214" s="57"/>
      <c r="CA214" s="57"/>
      <c r="CB214" s="57"/>
      <c r="CC214" s="490"/>
      <c r="CD214" s="57"/>
      <c r="CE214" s="57"/>
      <c r="CF214" s="57"/>
      <c r="CG214" s="490"/>
      <c r="CH214" s="57"/>
      <c r="CI214" s="57"/>
      <c r="CJ214" s="58"/>
    </row>
    <row r="215" spans="1:88" ht="15" x14ac:dyDescent="0.25">
      <c r="A215" s="471"/>
      <c r="B215" s="472"/>
      <c r="C215" s="472"/>
      <c r="D215" s="472"/>
      <c r="E215" s="460"/>
      <c r="F215" s="460"/>
      <c r="G215" s="460"/>
      <c r="H215" s="460"/>
      <c r="I215" s="463"/>
      <c r="J215" s="59"/>
      <c r="K215" s="466"/>
      <c r="L215" s="469"/>
      <c r="M215" s="460"/>
      <c r="N215" s="460"/>
      <c r="O215" s="460"/>
      <c r="P215" s="460"/>
      <c r="Q215" s="460"/>
      <c r="R215" s="460"/>
      <c r="S215" s="460"/>
      <c r="T215" s="460"/>
      <c r="U215" s="460"/>
      <c r="V215" s="460"/>
      <c r="W215" s="460"/>
      <c r="X215" s="460"/>
      <c r="Y215" s="460"/>
      <c r="Z215" s="460"/>
      <c r="AA215" s="460"/>
      <c r="AB215" s="460"/>
      <c r="AC215" s="460"/>
      <c r="AD215" s="460"/>
      <c r="AE215" s="460"/>
      <c r="AF215" s="510"/>
      <c r="AG215" s="484"/>
      <c r="AH215" s="484"/>
      <c r="AI215" s="484"/>
      <c r="AJ215" s="484"/>
      <c r="AK215" s="487"/>
      <c r="AL215" s="487"/>
      <c r="AM215" s="507"/>
      <c r="AN215" s="53"/>
      <c r="AO215" s="53"/>
      <c r="AP215" s="53"/>
      <c r="AQ215" s="53"/>
      <c r="AR215" s="53"/>
      <c r="AS215" s="53"/>
      <c r="AT215" s="53"/>
      <c r="AU215" s="54"/>
      <c r="AV215" s="55"/>
      <c r="AW215" s="55"/>
      <c r="AX215" s="55"/>
      <c r="AY215" s="55"/>
      <c r="AZ215" s="55"/>
      <c r="BA215" s="55"/>
      <c r="BB215" s="55"/>
      <c r="BC215" s="56" t="s">
        <v>182</v>
      </c>
      <c r="BD215" s="56" t="s">
        <v>182</v>
      </c>
      <c r="BE215" s="56" t="s">
        <v>182</v>
      </c>
      <c r="BF215" s="56" t="s">
        <v>182</v>
      </c>
      <c r="BG215" s="56" t="s">
        <v>182</v>
      </c>
      <c r="BH215" s="56" t="s">
        <v>182</v>
      </c>
      <c r="BI215" s="56" t="s">
        <v>182</v>
      </c>
      <c r="BJ215" s="56">
        <v>0</v>
      </c>
      <c r="BK215" s="56" t="s">
        <v>183</v>
      </c>
      <c r="BL215" s="56"/>
      <c r="BM215" s="56" t="s">
        <v>182</v>
      </c>
      <c r="BN215" s="56" t="s">
        <v>182</v>
      </c>
      <c r="BO215" s="513"/>
      <c r="BP215" s="513"/>
      <c r="BQ215" s="513"/>
      <c r="BR215" s="513"/>
      <c r="BS215" s="513"/>
      <c r="BT215" s="513"/>
      <c r="BU215" s="513"/>
      <c r="BV215" s="513"/>
      <c r="BW215" s="487"/>
      <c r="BX215" s="501"/>
      <c r="BY215" s="490"/>
      <c r="BZ215" s="57"/>
      <c r="CA215" s="57"/>
      <c r="CB215" s="57"/>
      <c r="CC215" s="490"/>
      <c r="CD215" s="57"/>
      <c r="CE215" s="57"/>
      <c r="CF215" s="57"/>
      <c r="CG215" s="490"/>
      <c r="CH215" s="57"/>
      <c r="CI215" s="57"/>
      <c r="CJ215" s="58"/>
    </row>
    <row r="216" spans="1:88" ht="15.75" thickBot="1" x14ac:dyDescent="0.3">
      <c r="A216" s="471"/>
      <c r="B216" s="493"/>
      <c r="C216" s="493"/>
      <c r="D216" s="493"/>
      <c r="E216" s="461"/>
      <c r="F216" s="461"/>
      <c r="G216" s="461"/>
      <c r="H216" s="461"/>
      <c r="I216" s="464"/>
      <c r="J216" s="60"/>
      <c r="K216" s="467"/>
      <c r="L216" s="470"/>
      <c r="M216" s="461"/>
      <c r="N216" s="461"/>
      <c r="O216" s="461"/>
      <c r="P216" s="461"/>
      <c r="Q216" s="461"/>
      <c r="R216" s="461"/>
      <c r="S216" s="461"/>
      <c r="T216" s="461"/>
      <c r="U216" s="461"/>
      <c r="V216" s="461"/>
      <c r="W216" s="461"/>
      <c r="X216" s="461"/>
      <c r="Y216" s="461"/>
      <c r="Z216" s="461"/>
      <c r="AA216" s="461"/>
      <c r="AB216" s="461"/>
      <c r="AC216" s="461"/>
      <c r="AD216" s="461"/>
      <c r="AE216" s="461"/>
      <c r="AF216" s="511"/>
      <c r="AG216" s="485"/>
      <c r="AH216" s="485"/>
      <c r="AI216" s="485"/>
      <c r="AJ216" s="485"/>
      <c r="AK216" s="488"/>
      <c r="AL216" s="488"/>
      <c r="AM216" s="508"/>
      <c r="AN216" s="62"/>
      <c r="AO216" s="62"/>
      <c r="AP216" s="62"/>
      <c r="AQ216" s="62"/>
      <c r="AR216" s="62"/>
      <c r="AS216" s="62"/>
      <c r="AT216" s="62"/>
      <c r="AU216" s="63"/>
      <c r="AV216" s="64"/>
      <c r="AW216" s="64"/>
      <c r="AX216" s="64"/>
      <c r="AY216" s="64"/>
      <c r="AZ216" s="64"/>
      <c r="BA216" s="64"/>
      <c r="BB216" s="64"/>
      <c r="BC216" s="65" t="s">
        <v>182</v>
      </c>
      <c r="BD216" s="65" t="s">
        <v>182</v>
      </c>
      <c r="BE216" s="65" t="s">
        <v>182</v>
      </c>
      <c r="BF216" s="65" t="s">
        <v>182</v>
      </c>
      <c r="BG216" s="65" t="s">
        <v>182</v>
      </c>
      <c r="BH216" s="65" t="s">
        <v>182</v>
      </c>
      <c r="BI216" s="65" t="s">
        <v>182</v>
      </c>
      <c r="BJ216" s="65">
        <v>0</v>
      </c>
      <c r="BK216" s="65" t="s">
        <v>183</v>
      </c>
      <c r="BL216" s="65"/>
      <c r="BM216" s="65" t="s">
        <v>182</v>
      </c>
      <c r="BN216" s="65" t="s">
        <v>182</v>
      </c>
      <c r="BO216" s="514"/>
      <c r="BP216" s="514"/>
      <c r="BQ216" s="514"/>
      <c r="BR216" s="514"/>
      <c r="BS216" s="514"/>
      <c r="BT216" s="514"/>
      <c r="BU216" s="514"/>
      <c r="BV216" s="514"/>
      <c r="BW216" s="488"/>
      <c r="BX216" s="502"/>
      <c r="BY216" s="491"/>
      <c r="BZ216" s="66"/>
      <c r="CA216" s="66"/>
      <c r="CB216" s="66"/>
      <c r="CC216" s="491"/>
      <c r="CD216" s="66"/>
      <c r="CE216" s="66"/>
      <c r="CF216" s="66"/>
      <c r="CG216" s="491"/>
      <c r="CH216" s="66"/>
      <c r="CI216" s="66"/>
      <c r="CJ216" s="67"/>
    </row>
    <row r="217" spans="1:88" ht="15.75" thickBot="1" x14ac:dyDescent="0.3">
      <c r="A217" s="68"/>
      <c r="B217" s="69"/>
      <c r="C217" s="69"/>
      <c r="D217" s="69"/>
      <c r="E217" s="69"/>
      <c r="F217" s="69"/>
      <c r="G217" s="69"/>
      <c r="H217" s="69"/>
      <c r="I217" s="69"/>
      <c r="J217" s="69"/>
      <c r="K217" s="69"/>
      <c r="L217" s="69"/>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2"/>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ht="15" x14ac:dyDescent="0.25">
      <c r="A218" s="471"/>
      <c r="B218" s="492"/>
      <c r="C218" s="492"/>
      <c r="D218" s="492"/>
      <c r="E218" s="459"/>
      <c r="F218" s="459"/>
      <c r="G218" s="459"/>
      <c r="H218" s="459"/>
      <c r="I218" s="462" t="s">
        <v>291</v>
      </c>
      <c r="J218" s="42"/>
      <c r="K218" s="465"/>
      <c r="L218" s="468"/>
      <c r="M218" s="459"/>
      <c r="N218" s="459"/>
      <c r="O218" s="459"/>
      <c r="P218" s="459"/>
      <c r="Q218" s="459"/>
      <c r="R218" s="459"/>
      <c r="S218" s="459"/>
      <c r="T218" s="459"/>
      <c r="U218" s="459"/>
      <c r="V218" s="459"/>
      <c r="W218" s="459"/>
      <c r="X218" s="459"/>
      <c r="Y218" s="459"/>
      <c r="Z218" s="459"/>
      <c r="AA218" s="459"/>
      <c r="AB218" s="459"/>
      <c r="AC218" s="459"/>
      <c r="AD218" s="459"/>
      <c r="AE218" s="459"/>
      <c r="AF218" s="509">
        <v>0</v>
      </c>
      <c r="AG218" s="483"/>
      <c r="AH218" s="483" t="s">
        <v>182</v>
      </c>
      <c r="AI218" s="483" t="s">
        <v>182</v>
      </c>
      <c r="AJ218" s="483" t="s">
        <v>182</v>
      </c>
      <c r="AK218" s="486" t="s">
        <v>182</v>
      </c>
      <c r="AL218" s="486" t="s">
        <v>182</v>
      </c>
      <c r="AM218" s="506"/>
      <c r="AN218" s="88"/>
      <c r="AO218" s="88"/>
      <c r="AP218" s="88"/>
      <c r="AQ218" s="88"/>
      <c r="AR218" s="88"/>
      <c r="AS218" s="88"/>
      <c r="AT218" s="88"/>
      <c r="AU218" s="44"/>
      <c r="AV218" s="89"/>
      <c r="AW218" s="89"/>
      <c r="AX218" s="89"/>
      <c r="AY218" s="89"/>
      <c r="AZ218" s="89"/>
      <c r="BA218" s="89"/>
      <c r="BB218" s="89"/>
      <c r="BC218" s="46" t="s">
        <v>182</v>
      </c>
      <c r="BD218" s="46" t="s">
        <v>182</v>
      </c>
      <c r="BE218" s="46" t="s">
        <v>182</v>
      </c>
      <c r="BF218" s="46" t="s">
        <v>182</v>
      </c>
      <c r="BG218" s="46" t="s">
        <v>182</v>
      </c>
      <c r="BH218" s="46" t="s">
        <v>182</v>
      </c>
      <c r="BI218" s="46" t="s">
        <v>182</v>
      </c>
      <c r="BJ218" s="46">
        <v>0</v>
      </c>
      <c r="BK218" s="46" t="s">
        <v>183</v>
      </c>
      <c r="BL218" s="46"/>
      <c r="BM218" s="46" t="s">
        <v>182</v>
      </c>
      <c r="BN218" s="46" t="s">
        <v>182</v>
      </c>
      <c r="BO218" s="512" t="s">
        <v>182</v>
      </c>
      <c r="BP218" s="512" t="s">
        <v>182</v>
      </c>
      <c r="BQ218" s="512" t="s">
        <v>182</v>
      </c>
      <c r="BR218" s="512" t="s">
        <v>182</v>
      </c>
      <c r="BS218" s="512" t="s">
        <v>182</v>
      </c>
      <c r="BT218" s="512" t="s">
        <v>182</v>
      </c>
      <c r="BU218" s="512" t="s">
        <v>182</v>
      </c>
      <c r="BV218" s="512" t="s">
        <v>182</v>
      </c>
      <c r="BW218" s="486" t="s">
        <v>182</v>
      </c>
      <c r="BX218" s="500" t="s">
        <v>182</v>
      </c>
      <c r="BY218" s="489"/>
      <c r="BZ218" s="49"/>
      <c r="CA218" s="49"/>
      <c r="CB218" s="49"/>
      <c r="CC218" s="489"/>
      <c r="CD218" s="49"/>
      <c r="CE218" s="49"/>
      <c r="CF218" s="49"/>
      <c r="CG218" s="489"/>
      <c r="CH218" s="49"/>
      <c r="CI218" s="49"/>
      <c r="CJ218" s="50"/>
    </row>
    <row r="219" spans="1:88" ht="15" x14ac:dyDescent="0.25">
      <c r="A219" s="471"/>
      <c r="B219" s="472"/>
      <c r="C219" s="472"/>
      <c r="D219" s="472"/>
      <c r="E219" s="460"/>
      <c r="F219" s="460"/>
      <c r="G219" s="460"/>
      <c r="H219" s="460"/>
      <c r="I219" s="463"/>
      <c r="J219" s="59"/>
      <c r="K219" s="466"/>
      <c r="L219" s="469"/>
      <c r="M219" s="460"/>
      <c r="N219" s="460"/>
      <c r="O219" s="460"/>
      <c r="P219" s="460"/>
      <c r="Q219" s="460"/>
      <c r="R219" s="460"/>
      <c r="S219" s="460"/>
      <c r="T219" s="460"/>
      <c r="U219" s="460"/>
      <c r="V219" s="460"/>
      <c r="W219" s="460"/>
      <c r="X219" s="460"/>
      <c r="Y219" s="460"/>
      <c r="Z219" s="460"/>
      <c r="AA219" s="460"/>
      <c r="AB219" s="460"/>
      <c r="AC219" s="460"/>
      <c r="AD219" s="460"/>
      <c r="AE219" s="460"/>
      <c r="AF219" s="510"/>
      <c r="AG219" s="484"/>
      <c r="AH219" s="484"/>
      <c r="AI219" s="484"/>
      <c r="AJ219" s="484"/>
      <c r="AK219" s="487"/>
      <c r="AL219" s="487"/>
      <c r="AM219" s="507"/>
      <c r="AN219" s="53"/>
      <c r="AO219" s="53"/>
      <c r="AP219" s="53"/>
      <c r="AQ219" s="53"/>
      <c r="AR219" s="53"/>
      <c r="AS219" s="53"/>
      <c r="AT219" s="53"/>
      <c r="AU219" s="54"/>
      <c r="AV219" s="55"/>
      <c r="AW219" s="55"/>
      <c r="AX219" s="55"/>
      <c r="AY219" s="55"/>
      <c r="AZ219" s="55"/>
      <c r="BA219" s="55"/>
      <c r="BB219" s="55"/>
      <c r="BC219" s="56" t="s">
        <v>182</v>
      </c>
      <c r="BD219" s="56" t="s">
        <v>182</v>
      </c>
      <c r="BE219" s="56" t="s">
        <v>182</v>
      </c>
      <c r="BF219" s="56" t="s">
        <v>182</v>
      </c>
      <c r="BG219" s="56" t="s">
        <v>182</v>
      </c>
      <c r="BH219" s="56" t="s">
        <v>182</v>
      </c>
      <c r="BI219" s="56" t="s">
        <v>182</v>
      </c>
      <c r="BJ219" s="56">
        <v>0</v>
      </c>
      <c r="BK219" s="56" t="s">
        <v>183</v>
      </c>
      <c r="BL219" s="56"/>
      <c r="BM219" s="56" t="s">
        <v>182</v>
      </c>
      <c r="BN219" s="56" t="s">
        <v>182</v>
      </c>
      <c r="BO219" s="513"/>
      <c r="BP219" s="513"/>
      <c r="BQ219" s="513"/>
      <c r="BR219" s="513"/>
      <c r="BS219" s="513"/>
      <c r="BT219" s="513"/>
      <c r="BU219" s="513"/>
      <c r="BV219" s="513"/>
      <c r="BW219" s="487"/>
      <c r="BX219" s="501"/>
      <c r="BY219" s="490"/>
      <c r="BZ219" s="57"/>
      <c r="CA219" s="57"/>
      <c r="CB219" s="57"/>
      <c r="CC219" s="490"/>
      <c r="CD219" s="57"/>
      <c r="CE219" s="57"/>
      <c r="CF219" s="57"/>
      <c r="CG219" s="490"/>
      <c r="CH219" s="57"/>
      <c r="CI219" s="57"/>
      <c r="CJ219" s="58"/>
    </row>
    <row r="220" spans="1:88" ht="15" x14ac:dyDescent="0.25">
      <c r="A220" s="471"/>
      <c r="B220" s="472"/>
      <c r="C220" s="472"/>
      <c r="D220" s="472"/>
      <c r="E220" s="460"/>
      <c r="F220" s="460"/>
      <c r="G220" s="460"/>
      <c r="H220" s="460"/>
      <c r="I220" s="463"/>
      <c r="J220" s="59"/>
      <c r="K220" s="466"/>
      <c r="L220" s="469"/>
      <c r="M220" s="460"/>
      <c r="N220" s="460"/>
      <c r="O220" s="460"/>
      <c r="P220" s="460"/>
      <c r="Q220" s="460"/>
      <c r="R220" s="460"/>
      <c r="S220" s="460"/>
      <c r="T220" s="460"/>
      <c r="U220" s="460"/>
      <c r="V220" s="460"/>
      <c r="W220" s="460"/>
      <c r="X220" s="460"/>
      <c r="Y220" s="460"/>
      <c r="Z220" s="460"/>
      <c r="AA220" s="460"/>
      <c r="AB220" s="460"/>
      <c r="AC220" s="460"/>
      <c r="AD220" s="460"/>
      <c r="AE220" s="460"/>
      <c r="AF220" s="510"/>
      <c r="AG220" s="484"/>
      <c r="AH220" s="484"/>
      <c r="AI220" s="484"/>
      <c r="AJ220" s="484"/>
      <c r="AK220" s="487"/>
      <c r="AL220" s="487"/>
      <c r="AM220" s="507"/>
      <c r="AN220" s="53"/>
      <c r="AO220" s="53"/>
      <c r="AP220" s="53"/>
      <c r="AQ220" s="53"/>
      <c r="AR220" s="53"/>
      <c r="AS220" s="53"/>
      <c r="AT220" s="53"/>
      <c r="AU220" s="54"/>
      <c r="AV220" s="55"/>
      <c r="AW220" s="55"/>
      <c r="AX220" s="55"/>
      <c r="AY220" s="55"/>
      <c r="AZ220" s="55"/>
      <c r="BA220" s="55"/>
      <c r="BB220" s="55"/>
      <c r="BC220" s="56" t="s">
        <v>182</v>
      </c>
      <c r="BD220" s="56" t="s">
        <v>182</v>
      </c>
      <c r="BE220" s="56" t="s">
        <v>182</v>
      </c>
      <c r="BF220" s="56" t="s">
        <v>182</v>
      </c>
      <c r="BG220" s="56" t="s">
        <v>182</v>
      </c>
      <c r="BH220" s="56" t="s">
        <v>182</v>
      </c>
      <c r="BI220" s="56" t="s">
        <v>182</v>
      </c>
      <c r="BJ220" s="56">
        <v>0</v>
      </c>
      <c r="BK220" s="56" t="s">
        <v>183</v>
      </c>
      <c r="BL220" s="56"/>
      <c r="BM220" s="56" t="s">
        <v>182</v>
      </c>
      <c r="BN220" s="56" t="s">
        <v>182</v>
      </c>
      <c r="BO220" s="513"/>
      <c r="BP220" s="513"/>
      <c r="BQ220" s="513"/>
      <c r="BR220" s="513"/>
      <c r="BS220" s="513"/>
      <c r="BT220" s="513"/>
      <c r="BU220" s="513"/>
      <c r="BV220" s="513"/>
      <c r="BW220" s="487"/>
      <c r="BX220" s="501"/>
      <c r="BY220" s="490"/>
      <c r="BZ220" s="57"/>
      <c r="CA220" s="57"/>
      <c r="CB220" s="57"/>
      <c r="CC220" s="490"/>
      <c r="CD220" s="57"/>
      <c r="CE220" s="57"/>
      <c r="CF220" s="57"/>
      <c r="CG220" s="490"/>
      <c r="CH220" s="57"/>
      <c r="CI220" s="57"/>
      <c r="CJ220" s="58"/>
    </row>
    <row r="221" spans="1:88" ht="15" x14ac:dyDescent="0.25">
      <c r="A221" s="471"/>
      <c r="B221" s="472"/>
      <c r="C221" s="472"/>
      <c r="D221" s="472"/>
      <c r="E221" s="460"/>
      <c r="F221" s="460"/>
      <c r="G221" s="460"/>
      <c r="H221" s="460"/>
      <c r="I221" s="463"/>
      <c r="J221" s="59"/>
      <c r="K221" s="466"/>
      <c r="L221" s="469"/>
      <c r="M221" s="460"/>
      <c r="N221" s="460"/>
      <c r="O221" s="460"/>
      <c r="P221" s="460"/>
      <c r="Q221" s="460"/>
      <c r="R221" s="460"/>
      <c r="S221" s="460"/>
      <c r="T221" s="460"/>
      <c r="U221" s="460"/>
      <c r="V221" s="460"/>
      <c r="W221" s="460"/>
      <c r="X221" s="460"/>
      <c r="Y221" s="460"/>
      <c r="Z221" s="460"/>
      <c r="AA221" s="460"/>
      <c r="AB221" s="460"/>
      <c r="AC221" s="460"/>
      <c r="AD221" s="460"/>
      <c r="AE221" s="460"/>
      <c r="AF221" s="510"/>
      <c r="AG221" s="484"/>
      <c r="AH221" s="484"/>
      <c r="AI221" s="484"/>
      <c r="AJ221" s="484"/>
      <c r="AK221" s="487"/>
      <c r="AL221" s="487"/>
      <c r="AM221" s="507"/>
      <c r="AN221" s="53"/>
      <c r="AO221" s="53"/>
      <c r="AP221" s="53"/>
      <c r="AQ221" s="53"/>
      <c r="AR221" s="53"/>
      <c r="AS221" s="53"/>
      <c r="AT221" s="53"/>
      <c r="AU221" s="54"/>
      <c r="AV221" s="55"/>
      <c r="AW221" s="55"/>
      <c r="AX221" s="55"/>
      <c r="AY221" s="55"/>
      <c r="AZ221" s="55"/>
      <c r="BA221" s="55"/>
      <c r="BB221" s="55"/>
      <c r="BC221" s="56" t="s">
        <v>182</v>
      </c>
      <c r="BD221" s="56" t="s">
        <v>182</v>
      </c>
      <c r="BE221" s="56" t="s">
        <v>182</v>
      </c>
      <c r="BF221" s="56" t="s">
        <v>182</v>
      </c>
      <c r="BG221" s="56" t="s">
        <v>182</v>
      </c>
      <c r="BH221" s="56" t="s">
        <v>182</v>
      </c>
      <c r="BI221" s="56" t="s">
        <v>182</v>
      </c>
      <c r="BJ221" s="56">
        <v>0</v>
      </c>
      <c r="BK221" s="56" t="s">
        <v>183</v>
      </c>
      <c r="BL221" s="56"/>
      <c r="BM221" s="56" t="s">
        <v>182</v>
      </c>
      <c r="BN221" s="56" t="s">
        <v>182</v>
      </c>
      <c r="BO221" s="513"/>
      <c r="BP221" s="513"/>
      <c r="BQ221" s="513"/>
      <c r="BR221" s="513"/>
      <c r="BS221" s="513"/>
      <c r="BT221" s="513"/>
      <c r="BU221" s="513"/>
      <c r="BV221" s="513"/>
      <c r="BW221" s="487"/>
      <c r="BX221" s="501"/>
      <c r="BY221" s="490"/>
      <c r="BZ221" s="57"/>
      <c r="CA221" s="57"/>
      <c r="CB221" s="57"/>
      <c r="CC221" s="490"/>
      <c r="CD221" s="57"/>
      <c r="CE221" s="57"/>
      <c r="CF221" s="57"/>
      <c r="CG221" s="490"/>
      <c r="CH221" s="57"/>
      <c r="CI221" s="57"/>
      <c r="CJ221" s="58"/>
    </row>
    <row r="222" spans="1:88" ht="15" x14ac:dyDescent="0.25">
      <c r="A222" s="471"/>
      <c r="B222" s="472"/>
      <c r="C222" s="472"/>
      <c r="D222" s="472"/>
      <c r="E222" s="460"/>
      <c r="F222" s="460"/>
      <c r="G222" s="460"/>
      <c r="H222" s="460"/>
      <c r="I222" s="463"/>
      <c r="J222" s="59"/>
      <c r="K222" s="466"/>
      <c r="L222" s="469"/>
      <c r="M222" s="460"/>
      <c r="N222" s="460"/>
      <c r="O222" s="460"/>
      <c r="P222" s="460"/>
      <c r="Q222" s="460"/>
      <c r="R222" s="460"/>
      <c r="S222" s="460"/>
      <c r="T222" s="460"/>
      <c r="U222" s="460"/>
      <c r="V222" s="460"/>
      <c r="W222" s="460"/>
      <c r="X222" s="460"/>
      <c r="Y222" s="460"/>
      <c r="Z222" s="460"/>
      <c r="AA222" s="460"/>
      <c r="AB222" s="460"/>
      <c r="AC222" s="460"/>
      <c r="AD222" s="460"/>
      <c r="AE222" s="460"/>
      <c r="AF222" s="510"/>
      <c r="AG222" s="484"/>
      <c r="AH222" s="484"/>
      <c r="AI222" s="484"/>
      <c r="AJ222" s="484"/>
      <c r="AK222" s="487"/>
      <c r="AL222" s="487"/>
      <c r="AM222" s="507"/>
      <c r="AN222" s="53"/>
      <c r="AO222" s="53"/>
      <c r="AP222" s="53"/>
      <c r="AQ222" s="53"/>
      <c r="AR222" s="53"/>
      <c r="AS222" s="53"/>
      <c r="AT222" s="53"/>
      <c r="AU222" s="54"/>
      <c r="AV222" s="55"/>
      <c r="AW222" s="55"/>
      <c r="AX222" s="55"/>
      <c r="AY222" s="55"/>
      <c r="AZ222" s="55"/>
      <c r="BA222" s="55"/>
      <c r="BB222" s="55"/>
      <c r="BC222" s="56" t="s">
        <v>182</v>
      </c>
      <c r="BD222" s="56" t="s">
        <v>182</v>
      </c>
      <c r="BE222" s="56" t="s">
        <v>182</v>
      </c>
      <c r="BF222" s="56" t="s">
        <v>182</v>
      </c>
      <c r="BG222" s="56" t="s">
        <v>182</v>
      </c>
      <c r="BH222" s="56" t="s">
        <v>182</v>
      </c>
      <c r="BI222" s="56" t="s">
        <v>182</v>
      </c>
      <c r="BJ222" s="56">
        <v>0</v>
      </c>
      <c r="BK222" s="56" t="s">
        <v>183</v>
      </c>
      <c r="BL222" s="56"/>
      <c r="BM222" s="56" t="s">
        <v>182</v>
      </c>
      <c r="BN222" s="56" t="s">
        <v>182</v>
      </c>
      <c r="BO222" s="513"/>
      <c r="BP222" s="513"/>
      <c r="BQ222" s="513"/>
      <c r="BR222" s="513"/>
      <c r="BS222" s="513"/>
      <c r="BT222" s="513"/>
      <c r="BU222" s="513"/>
      <c r="BV222" s="513"/>
      <c r="BW222" s="487"/>
      <c r="BX222" s="501"/>
      <c r="BY222" s="490"/>
      <c r="BZ222" s="57"/>
      <c r="CA222" s="57"/>
      <c r="CB222" s="57"/>
      <c r="CC222" s="490"/>
      <c r="CD222" s="57"/>
      <c r="CE222" s="57"/>
      <c r="CF222" s="57"/>
      <c r="CG222" s="490"/>
      <c r="CH222" s="57"/>
      <c r="CI222" s="57"/>
      <c r="CJ222" s="58"/>
    </row>
    <row r="223" spans="1:88" ht="15" x14ac:dyDescent="0.25">
      <c r="A223" s="471"/>
      <c r="B223" s="472"/>
      <c r="C223" s="472"/>
      <c r="D223" s="472"/>
      <c r="E223" s="460"/>
      <c r="F223" s="460"/>
      <c r="G223" s="460"/>
      <c r="H223" s="460"/>
      <c r="I223" s="463"/>
      <c r="J223" s="59"/>
      <c r="K223" s="466"/>
      <c r="L223" s="469"/>
      <c r="M223" s="460"/>
      <c r="N223" s="460"/>
      <c r="O223" s="460"/>
      <c r="P223" s="460"/>
      <c r="Q223" s="460"/>
      <c r="R223" s="460"/>
      <c r="S223" s="460"/>
      <c r="T223" s="460"/>
      <c r="U223" s="460"/>
      <c r="V223" s="460"/>
      <c r="W223" s="460"/>
      <c r="X223" s="460"/>
      <c r="Y223" s="460"/>
      <c r="Z223" s="460"/>
      <c r="AA223" s="460"/>
      <c r="AB223" s="460"/>
      <c r="AC223" s="460"/>
      <c r="AD223" s="460"/>
      <c r="AE223" s="460"/>
      <c r="AF223" s="510"/>
      <c r="AG223" s="484"/>
      <c r="AH223" s="484"/>
      <c r="AI223" s="484"/>
      <c r="AJ223" s="484"/>
      <c r="AK223" s="487"/>
      <c r="AL223" s="487"/>
      <c r="AM223" s="507"/>
      <c r="AN223" s="53"/>
      <c r="AO223" s="53"/>
      <c r="AP223" s="53"/>
      <c r="AQ223" s="53"/>
      <c r="AR223" s="53"/>
      <c r="AS223" s="53"/>
      <c r="AT223" s="53"/>
      <c r="AU223" s="54"/>
      <c r="AV223" s="55"/>
      <c r="AW223" s="55"/>
      <c r="AX223" s="55"/>
      <c r="AY223" s="55"/>
      <c r="AZ223" s="55"/>
      <c r="BA223" s="55"/>
      <c r="BB223" s="55"/>
      <c r="BC223" s="56" t="s">
        <v>182</v>
      </c>
      <c r="BD223" s="56" t="s">
        <v>182</v>
      </c>
      <c r="BE223" s="56" t="s">
        <v>182</v>
      </c>
      <c r="BF223" s="56" t="s">
        <v>182</v>
      </c>
      <c r="BG223" s="56" t="s">
        <v>182</v>
      </c>
      <c r="BH223" s="56" t="s">
        <v>182</v>
      </c>
      <c r="BI223" s="56" t="s">
        <v>182</v>
      </c>
      <c r="BJ223" s="56">
        <v>0</v>
      </c>
      <c r="BK223" s="56" t="s">
        <v>183</v>
      </c>
      <c r="BL223" s="56"/>
      <c r="BM223" s="56" t="s">
        <v>182</v>
      </c>
      <c r="BN223" s="56" t="s">
        <v>182</v>
      </c>
      <c r="BO223" s="513"/>
      <c r="BP223" s="513"/>
      <c r="BQ223" s="513"/>
      <c r="BR223" s="513"/>
      <c r="BS223" s="513"/>
      <c r="BT223" s="513"/>
      <c r="BU223" s="513"/>
      <c r="BV223" s="513"/>
      <c r="BW223" s="487"/>
      <c r="BX223" s="501"/>
      <c r="BY223" s="490"/>
      <c r="BZ223" s="57"/>
      <c r="CA223" s="57"/>
      <c r="CB223" s="57"/>
      <c r="CC223" s="490"/>
      <c r="CD223" s="57"/>
      <c r="CE223" s="57"/>
      <c r="CF223" s="57"/>
      <c r="CG223" s="490"/>
      <c r="CH223" s="57"/>
      <c r="CI223" s="57"/>
      <c r="CJ223" s="58"/>
    </row>
    <row r="224" spans="1:88" ht="15" x14ac:dyDescent="0.25">
      <c r="A224" s="471"/>
      <c r="B224" s="472"/>
      <c r="C224" s="472"/>
      <c r="D224" s="472"/>
      <c r="E224" s="460"/>
      <c r="F224" s="460"/>
      <c r="G224" s="460"/>
      <c r="H224" s="460"/>
      <c r="I224" s="463"/>
      <c r="J224" s="59"/>
      <c r="K224" s="466"/>
      <c r="L224" s="469"/>
      <c r="M224" s="460"/>
      <c r="N224" s="460"/>
      <c r="O224" s="460"/>
      <c r="P224" s="460"/>
      <c r="Q224" s="460"/>
      <c r="R224" s="460"/>
      <c r="S224" s="460"/>
      <c r="T224" s="460"/>
      <c r="U224" s="460"/>
      <c r="V224" s="460"/>
      <c r="W224" s="460"/>
      <c r="X224" s="460"/>
      <c r="Y224" s="460"/>
      <c r="Z224" s="460"/>
      <c r="AA224" s="460"/>
      <c r="AB224" s="460"/>
      <c r="AC224" s="460"/>
      <c r="AD224" s="460"/>
      <c r="AE224" s="460"/>
      <c r="AF224" s="510"/>
      <c r="AG224" s="484"/>
      <c r="AH224" s="484"/>
      <c r="AI224" s="484"/>
      <c r="AJ224" s="484"/>
      <c r="AK224" s="487"/>
      <c r="AL224" s="487"/>
      <c r="AM224" s="507"/>
      <c r="AN224" s="53"/>
      <c r="AO224" s="53"/>
      <c r="AP224" s="53"/>
      <c r="AQ224" s="53"/>
      <c r="AR224" s="53"/>
      <c r="AS224" s="53"/>
      <c r="AT224" s="53"/>
      <c r="AU224" s="54"/>
      <c r="AV224" s="55"/>
      <c r="AW224" s="55"/>
      <c r="AX224" s="55"/>
      <c r="AY224" s="55"/>
      <c r="AZ224" s="55"/>
      <c r="BA224" s="55"/>
      <c r="BB224" s="55"/>
      <c r="BC224" s="56" t="s">
        <v>182</v>
      </c>
      <c r="BD224" s="56" t="s">
        <v>182</v>
      </c>
      <c r="BE224" s="56" t="s">
        <v>182</v>
      </c>
      <c r="BF224" s="56" t="s">
        <v>182</v>
      </c>
      <c r="BG224" s="56" t="s">
        <v>182</v>
      </c>
      <c r="BH224" s="56" t="s">
        <v>182</v>
      </c>
      <c r="BI224" s="56" t="s">
        <v>182</v>
      </c>
      <c r="BJ224" s="56">
        <v>0</v>
      </c>
      <c r="BK224" s="56" t="s">
        <v>183</v>
      </c>
      <c r="BL224" s="56"/>
      <c r="BM224" s="56" t="s">
        <v>182</v>
      </c>
      <c r="BN224" s="56" t="s">
        <v>182</v>
      </c>
      <c r="BO224" s="513"/>
      <c r="BP224" s="513"/>
      <c r="BQ224" s="513"/>
      <c r="BR224" s="513"/>
      <c r="BS224" s="513"/>
      <c r="BT224" s="513"/>
      <c r="BU224" s="513"/>
      <c r="BV224" s="513"/>
      <c r="BW224" s="487"/>
      <c r="BX224" s="501"/>
      <c r="BY224" s="490"/>
      <c r="BZ224" s="57"/>
      <c r="CA224" s="57"/>
      <c r="CB224" s="57"/>
      <c r="CC224" s="490"/>
      <c r="CD224" s="57"/>
      <c r="CE224" s="57"/>
      <c r="CF224" s="57"/>
      <c r="CG224" s="490"/>
      <c r="CH224" s="57"/>
      <c r="CI224" s="57"/>
      <c r="CJ224" s="58"/>
    </row>
    <row r="225" spans="1:88" ht="15" x14ac:dyDescent="0.25">
      <c r="A225" s="471"/>
      <c r="B225" s="472"/>
      <c r="C225" s="472"/>
      <c r="D225" s="472"/>
      <c r="E225" s="460"/>
      <c r="F225" s="460"/>
      <c r="G225" s="460"/>
      <c r="H225" s="460"/>
      <c r="I225" s="463"/>
      <c r="J225" s="59"/>
      <c r="K225" s="466"/>
      <c r="L225" s="469"/>
      <c r="M225" s="460"/>
      <c r="N225" s="460"/>
      <c r="O225" s="460"/>
      <c r="P225" s="460"/>
      <c r="Q225" s="460"/>
      <c r="R225" s="460"/>
      <c r="S225" s="460"/>
      <c r="T225" s="460"/>
      <c r="U225" s="460"/>
      <c r="V225" s="460"/>
      <c r="W225" s="460"/>
      <c r="X225" s="460"/>
      <c r="Y225" s="460"/>
      <c r="Z225" s="460"/>
      <c r="AA225" s="460"/>
      <c r="AB225" s="460"/>
      <c r="AC225" s="460"/>
      <c r="AD225" s="460"/>
      <c r="AE225" s="460"/>
      <c r="AF225" s="510"/>
      <c r="AG225" s="484"/>
      <c r="AH225" s="484"/>
      <c r="AI225" s="484"/>
      <c r="AJ225" s="484"/>
      <c r="AK225" s="487"/>
      <c r="AL225" s="487"/>
      <c r="AM225" s="507"/>
      <c r="AN225" s="53"/>
      <c r="AO225" s="53"/>
      <c r="AP225" s="53"/>
      <c r="AQ225" s="53"/>
      <c r="AR225" s="53"/>
      <c r="AS225" s="53"/>
      <c r="AT225" s="53"/>
      <c r="AU225" s="54"/>
      <c r="AV225" s="55"/>
      <c r="AW225" s="55"/>
      <c r="AX225" s="55"/>
      <c r="AY225" s="55"/>
      <c r="AZ225" s="55"/>
      <c r="BA225" s="55"/>
      <c r="BB225" s="55"/>
      <c r="BC225" s="56" t="s">
        <v>182</v>
      </c>
      <c r="BD225" s="56" t="s">
        <v>182</v>
      </c>
      <c r="BE225" s="56" t="s">
        <v>182</v>
      </c>
      <c r="BF225" s="56" t="s">
        <v>182</v>
      </c>
      <c r="BG225" s="56" t="s">
        <v>182</v>
      </c>
      <c r="BH225" s="56" t="s">
        <v>182</v>
      </c>
      <c r="BI225" s="56" t="s">
        <v>182</v>
      </c>
      <c r="BJ225" s="56">
        <v>0</v>
      </c>
      <c r="BK225" s="56" t="s">
        <v>183</v>
      </c>
      <c r="BL225" s="56"/>
      <c r="BM225" s="56" t="s">
        <v>182</v>
      </c>
      <c r="BN225" s="56" t="s">
        <v>182</v>
      </c>
      <c r="BO225" s="513"/>
      <c r="BP225" s="513"/>
      <c r="BQ225" s="513"/>
      <c r="BR225" s="513"/>
      <c r="BS225" s="513"/>
      <c r="BT225" s="513"/>
      <c r="BU225" s="513"/>
      <c r="BV225" s="513"/>
      <c r="BW225" s="487"/>
      <c r="BX225" s="501"/>
      <c r="BY225" s="490"/>
      <c r="BZ225" s="57"/>
      <c r="CA225" s="57"/>
      <c r="CB225" s="57"/>
      <c r="CC225" s="490"/>
      <c r="CD225" s="57"/>
      <c r="CE225" s="57"/>
      <c r="CF225" s="57"/>
      <c r="CG225" s="490"/>
      <c r="CH225" s="57"/>
      <c r="CI225" s="57"/>
      <c r="CJ225" s="58"/>
    </row>
    <row r="226" spans="1:88" ht="15" x14ac:dyDescent="0.25">
      <c r="A226" s="471"/>
      <c r="B226" s="472"/>
      <c r="C226" s="472"/>
      <c r="D226" s="472"/>
      <c r="E226" s="460"/>
      <c r="F226" s="460"/>
      <c r="G226" s="460"/>
      <c r="H226" s="460"/>
      <c r="I226" s="463"/>
      <c r="J226" s="59"/>
      <c r="K226" s="466"/>
      <c r="L226" s="469"/>
      <c r="M226" s="460"/>
      <c r="N226" s="460"/>
      <c r="O226" s="460"/>
      <c r="P226" s="460"/>
      <c r="Q226" s="460"/>
      <c r="R226" s="460"/>
      <c r="S226" s="460"/>
      <c r="T226" s="460"/>
      <c r="U226" s="460"/>
      <c r="V226" s="460"/>
      <c r="W226" s="460"/>
      <c r="X226" s="460"/>
      <c r="Y226" s="460"/>
      <c r="Z226" s="460"/>
      <c r="AA226" s="460"/>
      <c r="AB226" s="460"/>
      <c r="AC226" s="460"/>
      <c r="AD226" s="460"/>
      <c r="AE226" s="460"/>
      <c r="AF226" s="510"/>
      <c r="AG226" s="484"/>
      <c r="AH226" s="484"/>
      <c r="AI226" s="484"/>
      <c r="AJ226" s="484"/>
      <c r="AK226" s="487"/>
      <c r="AL226" s="487"/>
      <c r="AM226" s="507"/>
      <c r="AN226" s="53"/>
      <c r="AO226" s="53"/>
      <c r="AP226" s="53"/>
      <c r="AQ226" s="53"/>
      <c r="AR226" s="53"/>
      <c r="AS226" s="53"/>
      <c r="AT226" s="53"/>
      <c r="AU226" s="54"/>
      <c r="AV226" s="55"/>
      <c r="AW226" s="55"/>
      <c r="AX226" s="55"/>
      <c r="AY226" s="55"/>
      <c r="AZ226" s="55"/>
      <c r="BA226" s="55"/>
      <c r="BB226" s="55"/>
      <c r="BC226" s="56" t="s">
        <v>182</v>
      </c>
      <c r="BD226" s="56" t="s">
        <v>182</v>
      </c>
      <c r="BE226" s="56" t="s">
        <v>182</v>
      </c>
      <c r="BF226" s="56" t="s">
        <v>182</v>
      </c>
      <c r="BG226" s="56" t="s">
        <v>182</v>
      </c>
      <c r="BH226" s="56" t="s">
        <v>182</v>
      </c>
      <c r="BI226" s="56" t="s">
        <v>182</v>
      </c>
      <c r="BJ226" s="56">
        <v>0</v>
      </c>
      <c r="BK226" s="56" t="s">
        <v>183</v>
      </c>
      <c r="BL226" s="56"/>
      <c r="BM226" s="56" t="s">
        <v>182</v>
      </c>
      <c r="BN226" s="56" t="s">
        <v>182</v>
      </c>
      <c r="BO226" s="513"/>
      <c r="BP226" s="513"/>
      <c r="BQ226" s="513"/>
      <c r="BR226" s="513"/>
      <c r="BS226" s="513"/>
      <c r="BT226" s="513"/>
      <c r="BU226" s="513"/>
      <c r="BV226" s="513"/>
      <c r="BW226" s="487"/>
      <c r="BX226" s="501"/>
      <c r="BY226" s="490"/>
      <c r="BZ226" s="57"/>
      <c r="CA226" s="57"/>
      <c r="CB226" s="57"/>
      <c r="CC226" s="490"/>
      <c r="CD226" s="57"/>
      <c r="CE226" s="57"/>
      <c r="CF226" s="57"/>
      <c r="CG226" s="490"/>
      <c r="CH226" s="57"/>
      <c r="CI226" s="57"/>
      <c r="CJ226" s="58"/>
    </row>
    <row r="227" spans="1:88" ht="15.75" thickBot="1" x14ac:dyDescent="0.3">
      <c r="A227" s="471"/>
      <c r="B227" s="493"/>
      <c r="C227" s="493"/>
      <c r="D227" s="493"/>
      <c r="E227" s="461"/>
      <c r="F227" s="461"/>
      <c r="G227" s="461"/>
      <c r="H227" s="461"/>
      <c r="I227" s="464"/>
      <c r="J227" s="60"/>
      <c r="K227" s="467"/>
      <c r="L227" s="470"/>
      <c r="M227" s="461"/>
      <c r="N227" s="461"/>
      <c r="O227" s="461"/>
      <c r="P227" s="461"/>
      <c r="Q227" s="461"/>
      <c r="R227" s="461"/>
      <c r="S227" s="461"/>
      <c r="T227" s="461"/>
      <c r="U227" s="461"/>
      <c r="V227" s="461"/>
      <c r="W227" s="461"/>
      <c r="X227" s="461"/>
      <c r="Y227" s="461"/>
      <c r="Z227" s="461"/>
      <c r="AA227" s="461"/>
      <c r="AB227" s="461"/>
      <c r="AC227" s="461"/>
      <c r="AD227" s="461"/>
      <c r="AE227" s="461"/>
      <c r="AF227" s="511"/>
      <c r="AG227" s="485"/>
      <c r="AH227" s="485"/>
      <c r="AI227" s="485"/>
      <c r="AJ227" s="485"/>
      <c r="AK227" s="488"/>
      <c r="AL227" s="488"/>
      <c r="AM227" s="508"/>
      <c r="AN227" s="62"/>
      <c r="AO227" s="62"/>
      <c r="AP227" s="62"/>
      <c r="AQ227" s="62"/>
      <c r="AR227" s="62"/>
      <c r="AS227" s="62"/>
      <c r="AT227" s="62"/>
      <c r="AU227" s="63"/>
      <c r="AV227" s="64"/>
      <c r="AW227" s="64"/>
      <c r="AX227" s="64"/>
      <c r="AY227" s="64"/>
      <c r="AZ227" s="64"/>
      <c r="BA227" s="64"/>
      <c r="BB227" s="64"/>
      <c r="BC227" s="65" t="s">
        <v>182</v>
      </c>
      <c r="BD227" s="65" t="s">
        <v>182</v>
      </c>
      <c r="BE227" s="65" t="s">
        <v>182</v>
      </c>
      <c r="BF227" s="65" t="s">
        <v>182</v>
      </c>
      <c r="BG227" s="65" t="s">
        <v>182</v>
      </c>
      <c r="BH227" s="65" t="s">
        <v>182</v>
      </c>
      <c r="BI227" s="65" t="s">
        <v>182</v>
      </c>
      <c r="BJ227" s="65">
        <v>0</v>
      </c>
      <c r="BK227" s="65" t="s">
        <v>183</v>
      </c>
      <c r="BL227" s="65"/>
      <c r="BM227" s="65" t="s">
        <v>182</v>
      </c>
      <c r="BN227" s="65" t="s">
        <v>182</v>
      </c>
      <c r="BO227" s="514"/>
      <c r="BP227" s="514"/>
      <c r="BQ227" s="514"/>
      <c r="BR227" s="514"/>
      <c r="BS227" s="514"/>
      <c r="BT227" s="514"/>
      <c r="BU227" s="514"/>
      <c r="BV227" s="514"/>
      <c r="BW227" s="488"/>
      <c r="BX227" s="502"/>
      <c r="BY227" s="491"/>
      <c r="BZ227" s="66"/>
      <c r="CA227" s="66"/>
      <c r="CB227" s="66"/>
      <c r="CC227" s="491"/>
      <c r="CD227" s="66"/>
      <c r="CE227" s="66"/>
      <c r="CF227" s="66"/>
      <c r="CG227" s="491"/>
      <c r="CH227" s="66"/>
      <c r="CI227" s="66"/>
      <c r="CJ227" s="67"/>
    </row>
    <row r="228" spans="1:88" ht="15" x14ac:dyDescent="0.25">
      <c r="A228" s="68"/>
      <c r="B228" s="83"/>
      <c r="C228" s="83"/>
      <c r="D228" s="83"/>
      <c r="E228" s="83"/>
      <c r="F228" s="83"/>
      <c r="G228" s="83"/>
      <c r="H228" s="83"/>
      <c r="I228" s="83"/>
      <c r="J228" s="83"/>
      <c r="K228" s="83"/>
      <c r="L228" s="83"/>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6"/>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1641" priority="713" operator="containsText" text="DISMINUYE UN PUNTO">
      <formula>NOT(ISERROR(SEARCH("DISMINUYE UN PUNTO",BQ9)))</formula>
    </cfRule>
    <cfRule type="containsText" dxfId="11640" priority="714" operator="containsText" text="DISMINUYE CERO PUNTOS">
      <formula>NOT(ISERROR(SEARCH("DISMINUYE CERO PUNTOS",BQ9)))</formula>
    </cfRule>
    <cfRule type="containsText" dxfId="11639" priority="715" operator="containsText" text="DISMINUYE DOS PUNTOS">
      <formula>NOT(ISERROR(SEARCH("DISMINUYE DOS PUNTOS",BQ9)))</formula>
    </cfRule>
  </conditionalFormatting>
  <conditionalFormatting sqref="BK9:BK17 BM9:BN18">
    <cfRule type="containsText" dxfId="11638" priority="720" operator="containsText" text="DISMINUYE UN PUNTO">
      <formula>NOT(ISERROR(SEARCH("DISMINUYE UN PUNTO",BK9)))</formula>
    </cfRule>
    <cfRule type="containsText" dxfId="11637" priority="721" operator="containsText" text="DISMINUYE CERO PUNTOS">
      <formula>NOT(ISERROR(SEARCH("DISMINUYE CERO PUNTOS",BK9)))</formula>
    </cfRule>
    <cfRule type="containsText" dxfId="11636" priority="722" operator="containsText" text="DISMINUYE DOS PUNTOS">
      <formula>NOT(ISERROR(SEARCH("DISMINUYE DOS PUNTOS",BK9)))</formula>
    </cfRule>
  </conditionalFormatting>
  <conditionalFormatting sqref="BX9:BX18">
    <cfRule type="cellIs" dxfId="11635" priority="716" stopIfTrue="1" operator="equal">
      <formula>"BAJO"</formula>
    </cfRule>
    <cfRule type="cellIs" dxfId="11634" priority="717" stopIfTrue="1" operator="equal">
      <formula>"MODERADO"</formula>
    </cfRule>
    <cfRule type="cellIs" dxfId="11633" priority="718" stopIfTrue="1" operator="equal">
      <formula>"ALTO"</formula>
    </cfRule>
    <cfRule type="cellIs" dxfId="11632" priority="719" stopIfTrue="1" operator="equal">
      <formula>"EXTREMO"</formula>
    </cfRule>
  </conditionalFormatting>
  <conditionalFormatting sqref="K9:K18">
    <cfRule type="cellIs" dxfId="11631" priority="712" operator="equal">
      <formula>0</formula>
    </cfRule>
  </conditionalFormatting>
  <conditionalFormatting sqref="BO9:BP18">
    <cfRule type="containsText" dxfId="11630" priority="709" operator="containsText" text="DISMINUYE UN PUNTO">
      <formula>NOT(ISERROR(SEARCH("DISMINUYE UN PUNTO",BO9)))</formula>
    </cfRule>
    <cfRule type="containsText" dxfId="11629" priority="710" operator="containsText" text="DISMINUYE CERO PUNTOS">
      <formula>NOT(ISERROR(SEARCH("DISMINUYE CERO PUNTOS",BO9)))</formula>
    </cfRule>
    <cfRule type="containsText" dxfId="11628" priority="711" operator="containsText" text="DISMINUYE DOS PUNTOS">
      <formula>NOT(ISERROR(SEARCH("DISMINUYE DOS PUNTOS",BO9)))</formula>
    </cfRule>
  </conditionalFormatting>
  <conditionalFormatting sqref="BK18">
    <cfRule type="containsText" dxfId="11627" priority="706" operator="containsText" text="DISMINUYE UN PUNTO">
      <formula>NOT(ISERROR(SEARCH("DISMINUYE UN PUNTO",BK18)))</formula>
    </cfRule>
    <cfRule type="containsText" dxfId="11626" priority="707" operator="containsText" text="DISMINUYE CERO PUNTOS">
      <formula>NOT(ISERROR(SEARCH("DISMINUYE CERO PUNTOS",BK18)))</formula>
    </cfRule>
    <cfRule type="containsText" dxfId="11625" priority="708" operator="containsText" text="DISMINUYE DOS PUNTOS">
      <formula>NOT(ISERROR(SEARCH("DISMINUYE DOS PUNTOS",BK18)))</formula>
    </cfRule>
  </conditionalFormatting>
  <conditionalFormatting sqref="AL9:AL17">
    <cfRule type="cellIs" dxfId="11624" priority="702" stopIfTrue="1" operator="equal">
      <formula>"BAJO"</formula>
    </cfRule>
    <cfRule type="cellIs" dxfId="11623" priority="703" stopIfTrue="1" operator="equal">
      <formula>"MODERADO"</formula>
    </cfRule>
    <cfRule type="cellIs" dxfId="11622" priority="704" stopIfTrue="1" operator="equal">
      <formula>"ALTO"</formula>
    </cfRule>
    <cfRule type="cellIs" dxfId="11621" priority="705" stopIfTrue="1" operator="equal">
      <formula>"EXTREMO"</formula>
    </cfRule>
  </conditionalFormatting>
  <conditionalFormatting sqref="AK9:AK17">
    <cfRule type="cellIs" dxfId="11620" priority="698" stopIfTrue="1" operator="equal">
      <formula>"BAJO"</formula>
    </cfRule>
    <cfRule type="cellIs" dxfId="11619" priority="699" stopIfTrue="1" operator="equal">
      <formula>"MODERADO"</formula>
    </cfRule>
    <cfRule type="cellIs" dxfId="11618" priority="700" stopIfTrue="1" operator="equal">
      <formula>"ALTO"</formula>
    </cfRule>
    <cfRule type="cellIs" dxfId="11617" priority="701" stopIfTrue="1" operator="equal">
      <formula>"EXTREMO"</formula>
    </cfRule>
  </conditionalFormatting>
  <conditionalFormatting sqref="BL9:BL17">
    <cfRule type="containsText" dxfId="11616" priority="695" operator="containsText" text="DISMINUYE UN PUNTO">
      <formula>NOT(ISERROR(SEARCH("DISMINUYE UN PUNTO",BL9)))</formula>
    </cfRule>
    <cfRule type="containsText" dxfId="11615" priority="696" operator="containsText" text="DISMINUYE CERO PUNTOS">
      <formula>NOT(ISERROR(SEARCH("DISMINUYE CERO PUNTOS",BL9)))</formula>
    </cfRule>
    <cfRule type="containsText" dxfId="11614" priority="697" operator="containsText" text="DISMINUYE DOS PUNTOS">
      <formula>NOT(ISERROR(SEARCH("DISMINUYE DOS PUNTOS",BL9)))</formula>
    </cfRule>
  </conditionalFormatting>
  <conditionalFormatting sqref="BL18">
    <cfRule type="containsText" dxfId="11613" priority="692" operator="containsText" text="DISMINUYE UN PUNTO">
      <formula>NOT(ISERROR(SEARCH("DISMINUYE UN PUNTO",BL18)))</formula>
    </cfRule>
    <cfRule type="containsText" dxfId="11612" priority="693" operator="containsText" text="DISMINUYE CERO PUNTOS">
      <formula>NOT(ISERROR(SEARCH("DISMINUYE CERO PUNTOS",BL18)))</formula>
    </cfRule>
    <cfRule type="containsText" dxfId="11611" priority="694" operator="containsText" text="DISMINUYE DOS PUNTOS">
      <formula>NOT(ISERROR(SEARCH("DISMINUYE DOS PUNTOS",BL18)))</formula>
    </cfRule>
  </conditionalFormatting>
  <conditionalFormatting sqref="BQ20:BQ29">
    <cfRule type="containsText" dxfId="11610" priority="682" operator="containsText" text="DISMINUYE UN PUNTO">
      <formula>NOT(ISERROR(SEARCH("DISMINUYE UN PUNTO",BQ20)))</formula>
    </cfRule>
    <cfRule type="containsText" dxfId="11609" priority="683" operator="containsText" text="DISMINUYE CERO PUNTOS">
      <formula>NOT(ISERROR(SEARCH("DISMINUYE CERO PUNTOS",BQ20)))</formula>
    </cfRule>
    <cfRule type="containsText" dxfId="11608" priority="684" operator="containsText" text="DISMINUYE DOS PUNTOS">
      <formula>NOT(ISERROR(SEARCH("DISMINUYE DOS PUNTOS",BQ20)))</formula>
    </cfRule>
  </conditionalFormatting>
  <conditionalFormatting sqref="BK20:BK28 BM20:BN29">
    <cfRule type="containsText" dxfId="11607" priority="689" operator="containsText" text="DISMINUYE UN PUNTO">
      <formula>NOT(ISERROR(SEARCH("DISMINUYE UN PUNTO",BK20)))</formula>
    </cfRule>
    <cfRule type="containsText" dxfId="11606" priority="690" operator="containsText" text="DISMINUYE CERO PUNTOS">
      <formula>NOT(ISERROR(SEARCH("DISMINUYE CERO PUNTOS",BK20)))</formula>
    </cfRule>
    <cfRule type="containsText" dxfId="11605" priority="691" operator="containsText" text="DISMINUYE DOS PUNTOS">
      <formula>NOT(ISERROR(SEARCH("DISMINUYE DOS PUNTOS",BK20)))</formula>
    </cfRule>
  </conditionalFormatting>
  <conditionalFormatting sqref="BX20:BX29">
    <cfRule type="cellIs" dxfId="11604" priority="685" stopIfTrue="1" operator="equal">
      <formula>"BAJO"</formula>
    </cfRule>
    <cfRule type="cellIs" dxfId="11603" priority="686" stopIfTrue="1" operator="equal">
      <formula>"MODERADO"</formula>
    </cfRule>
    <cfRule type="cellIs" dxfId="11602" priority="687" stopIfTrue="1" operator="equal">
      <formula>"ALTO"</formula>
    </cfRule>
    <cfRule type="cellIs" dxfId="11601" priority="688" stopIfTrue="1" operator="equal">
      <formula>"EXTREMO"</formula>
    </cfRule>
  </conditionalFormatting>
  <conditionalFormatting sqref="K20:K29">
    <cfRule type="cellIs" dxfId="11600" priority="681" operator="equal">
      <formula>0</formula>
    </cfRule>
  </conditionalFormatting>
  <conditionalFormatting sqref="BO20:BP29">
    <cfRule type="containsText" dxfId="11599" priority="678" operator="containsText" text="DISMINUYE UN PUNTO">
      <formula>NOT(ISERROR(SEARCH("DISMINUYE UN PUNTO",BO20)))</formula>
    </cfRule>
    <cfRule type="containsText" dxfId="11598" priority="679" operator="containsText" text="DISMINUYE CERO PUNTOS">
      <formula>NOT(ISERROR(SEARCH("DISMINUYE CERO PUNTOS",BO20)))</formula>
    </cfRule>
    <cfRule type="containsText" dxfId="11597" priority="680" operator="containsText" text="DISMINUYE DOS PUNTOS">
      <formula>NOT(ISERROR(SEARCH("DISMINUYE DOS PUNTOS",BO20)))</formula>
    </cfRule>
  </conditionalFormatting>
  <conditionalFormatting sqref="BK29">
    <cfRule type="containsText" dxfId="11596" priority="675" operator="containsText" text="DISMINUYE UN PUNTO">
      <formula>NOT(ISERROR(SEARCH("DISMINUYE UN PUNTO",BK29)))</formula>
    </cfRule>
    <cfRule type="containsText" dxfId="11595" priority="676" operator="containsText" text="DISMINUYE CERO PUNTOS">
      <formula>NOT(ISERROR(SEARCH("DISMINUYE CERO PUNTOS",BK29)))</formula>
    </cfRule>
    <cfRule type="containsText" dxfId="11594" priority="677" operator="containsText" text="DISMINUYE DOS PUNTOS">
      <formula>NOT(ISERROR(SEARCH("DISMINUYE DOS PUNTOS",BK29)))</formula>
    </cfRule>
  </conditionalFormatting>
  <conditionalFormatting sqref="AL20:AL28">
    <cfRule type="cellIs" dxfId="11593" priority="671" stopIfTrue="1" operator="equal">
      <formula>"BAJO"</formula>
    </cfRule>
    <cfRule type="cellIs" dxfId="11592" priority="672" stopIfTrue="1" operator="equal">
      <formula>"MODERADO"</formula>
    </cfRule>
    <cfRule type="cellIs" dxfId="11591" priority="673" stopIfTrue="1" operator="equal">
      <formula>"ALTO"</formula>
    </cfRule>
    <cfRule type="cellIs" dxfId="11590" priority="674" stopIfTrue="1" operator="equal">
      <formula>"EXTREMO"</formula>
    </cfRule>
  </conditionalFormatting>
  <conditionalFormatting sqref="AF20:AF28">
    <cfRule type="cellIs" dxfId="11589" priority="670" operator="equal">
      <formula>0</formula>
    </cfRule>
  </conditionalFormatting>
  <conditionalFormatting sqref="BL20:BL28">
    <cfRule type="containsText" dxfId="11588" priority="667" operator="containsText" text="DISMINUYE UN PUNTO">
      <formula>NOT(ISERROR(SEARCH("DISMINUYE UN PUNTO",BL20)))</formula>
    </cfRule>
    <cfRule type="containsText" dxfId="11587" priority="668" operator="containsText" text="DISMINUYE CERO PUNTOS">
      <formula>NOT(ISERROR(SEARCH("DISMINUYE CERO PUNTOS",BL20)))</formula>
    </cfRule>
    <cfRule type="containsText" dxfId="11586" priority="669" operator="containsText" text="DISMINUYE DOS PUNTOS">
      <formula>NOT(ISERROR(SEARCH("DISMINUYE DOS PUNTOS",BL20)))</formula>
    </cfRule>
  </conditionalFormatting>
  <conditionalFormatting sqref="BL29">
    <cfRule type="containsText" dxfId="11585" priority="664" operator="containsText" text="DISMINUYE UN PUNTO">
      <formula>NOT(ISERROR(SEARCH("DISMINUYE UN PUNTO",BL29)))</formula>
    </cfRule>
    <cfRule type="containsText" dxfId="11584" priority="665" operator="containsText" text="DISMINUYE CERO PUNTOS">
      <formula>NOT(ISERROR(SEARCH("DISMINUYE CERO PUNTOS",BL29)))</formula>
    </cfRule>
    <cfRule type="containsText" dxfId="11583" priority="666" operator="containsText" text="DISMINUYE DOS PUNTOS">
      <formula>NOT(ISERROR(SEARCH("DISMINUYE DOS PUNTOS",BL29)))</formula>
    </cfRule>
  </conditionalFormatting>
  <conditionalFormatting sqref="BQ31:BQ40">
    <cfRule type="containsText" dxfId="11582" priority="654" operator="containsText" text="DISMINUYE UN PUNTO">
      <formula>NOT(ISERROR(SEARCH("DISMINUYE UN PUNTO",BQ31)))</formula>
    </cfRule>
    <cfRule type="containsText" dxfId="11581" priority="655" operator="containsText" text="DISMINUYE CERO PUNTOS">
      <formula>NOT(ISERROR(SEARCH("DISMINUYE CERO PUNTOS",BQ31)))</formula>
    </cfRule>
    <cfRule type="containsText" dxfId="11580" priority="656" operator="containsText" text="DISMINUYE DOS PUNTOS">
      <formula>NOT(ISERROR(SEARCH("DISMINUYE DOS PUNTOS",BQ31)))</formula>
    </cfRule>
  </conditionalFormatting>
  <conditionalFormatting sqref="BK31:BK39 BM31:BN40">
    <cfRule type="containsText" dxfId="11579" priority="661" operator="containsText" text="DISMINUYE UN PUNTO">
      <formula>NOT(ISERROR(SEARCH("DISMINUYE UN PUNTO",BK31)))</formula>
    </cfRule>
    <cfRule type="containsText" dxfId="11578" priority="662" operator="containsText" text="DISMINUYE CERO PUNTOS">
      <formula>NOT(ISERROR(SEARCH("DISMINUYE CERO PUNTOS",BK31)))</formula>
    </cfRule>
    <cfRule type="containsText" dxfId="11577" priority="663" operator="containsText" text="DISMINUYE DOS PUNTOS">
      <formula>NOT(ISERROR(SEARCH("DISMINUYE DOS PUNTOS",BK31)))</formula>
    </cfRule>
  </conditionalFormatting>
  <conditionalFormatting sqref="BX31:BX40">
    <cfRule type="cellIs" dxfId="11576" priority="657" stopIfTrue="1" operator="equal">
      <formula>"BAJO"</formula>
    </cfRule>
    <cfRule type="cellIs" dxfId="11575" priority="658" stopIfTrue="1" operator="equal">
      <formula>"MODERADO"</formula>
    </cfRule>
    <cfRule type="cellIs" dxfId="11574" priority="659" stopIfTrue="1" operator="equal">
      <formula>"ALTO"</formula>
    </cfRule>
    <cfRule type="cellIs" dxfId="11573" priority="660" stopIfTrue="1" operator="equal">
      <formula>"EXTREMO"</formula>
    </cfRule>
  </conditionalFormatting>
  <conditionalFormatting sqref="K31:K40">
    <cfRule type="cellIs" dxfId="11572" priority="653" operator="equal">
      <formula>0</formula>
    </cfRule>
  </conditionalFormatting>
  <conditionalFormatting sqref="BO31:BP40">
    <cfRule type="containsText" dxfId="11571" priority="650" operator="containsText" text="DISMINUYE UN PUNTO">
      <formula>NOT(ISERROR(SEARCH("DISMINUYE UN PUNTO",BO31)))</formula>
    </cfRule>
    <cfRule type="containsText" dxfId="11570" priority="651" operator="containsText" text="DISMINUYE CERO PUNTOS">
      <formula>NOT(ISERROR(SEARCH("DISMINUYE CERO PUNTOS",BO31)))</formula>
    </cfRule>
    <cfRule type="containsText" dxfId="11569" priority="652" operator="containsText" text="DISMINUYE DOS PUNTOS">
      <formula>NOT(ISERROR(SEARCH("DISMINUYE DOS PUNTOS",BO31)))</formula>
    </cfRule>
  </conditionalFormatting>
  <conditionalFormatting sqref="BK40">
    <cfRule type="containsText" dxfId="11568" priority="647" operator="containsText" text="DISMINUYE UN PUNTO">
      <formula>NOT(ISERROR(SEARCH("DISMINUYE UN PUNTO",BK40)))</formula>
    </cfRule>
    <cfRule type="containsText" dxfId="11567" priority="648" operator="containsText" text="DISMINUYE CERO PUNTOS">
      <formula>NOT(ISERROR(SEARCH("DISMINUYE CERO PUNTOS",BK40)))</formula>
    </cfRule>
    <cfRule type="containsText" dxfId="11566" priority="649" operator="containsText" text="DISMINUYE DOS PUNTOS">
      <formula>NOT(ISERROR(SEARCH("DISMINUYE DOS PUNTOS",BK40)))</formula>
    </cfRule>
  </conditionalFormatting>
  <conditionalFormatting sqref="AL31:AL39">
    <cfRule type="cellIs" dxfId="11565" priority="643" stopIfTrue="1" operator="equal">
      <formula>"BAJO"</formula>
    </cfRule>
    <cfRule type="cellIs" dxfId="11564" priority="644" stopIfTrue="1" operator="equal">
      <formula>"MODERADO"</formula>
    </cfRule>
    <cfRule type="cellIs" dxfId="11563" priority="645" stopIfTrue="1" operator="equal">
      <formula>"ALTO"</formula>
    </cfRule>
    <cfRule type="cellIs" dxfId="11562" priority="646" stopIfTrue="1" operator="equal">
      <formula>"EXTREMO"</formula>
    </cfRule>
  </conditionalFormatting>
  <conditionalFormatting sqref="AF31:AF39">
    <cfRule type="cellIs" dxfId="11561" priority="642" operator="equal">
      <formula>0</formula>
    </cfRule>
  </conditionalFormatting>
  <conditionalFormatting sqref="BL31:BL39">
    <cfRule type="containsText" dxfId="11560" priority="639" operator="containsText" text="DISMINUYE UN PUNTO">
      <formula>NOT(ISERROR(SEARCH("DISMINUYE UN PUNTO",BL31)))</formula>
    </cfRule>
    <cfRule type="containsText" dxfId="11559" priority="640" operator="containsText" text="DISMINUYE CERO PUNTOS">
      <formula>NOT(ISERROR(SEARCH("DISMINUYE CERO PUNTOS",BL31)))</formula>
    </cfRule>
    <cfRule type="containsText" dxfId="11558" priority="641" operator="containsText" text="DISMINUYE DOS PUNTOS">
      <formula>NOT(ISERROR(SEARCH("DISMINUYE DOS PUNTOS",BL31)))</formula>
    </cfRule>
  </conditionalFormatting>
  <conditionalFormatting sqref="BL40">
    <cfRule type="containsText" dxfId="11557" priority="636" operator="containsText" text="DISMINUYE UN PUNTO">
      <formula>NOT(ISERROR(SEARCH("DISMINUYE UN PUNTO",BL40)))</formula>
    </cfRule>
    <cfRule type="containsText" dxfId="11556" priority="637" operator="containsText" text="DISMINUYE CERO PUNTOS">
      <formula>NOT(ISERROR(SEARCH("DISMINUYE CERO PUNTOS",BL40)))</formula>
    </cfRule>
    <cfRule type="containsText" dxfId="11555" priority="638" operator="containsText" text="DISMINUYE DOS PUNTOS">
      <formula>NOT(ISERROR(SEARCH("DISMINUYE DOS PUNTOS",BL40)))</formula>
    </cfRule>
  </conditionalFormatting>
  <conditionalFormatting sqref="BQ42:BQ51">
    <cfRule type="containsText" dxfId="11554" priority="626" operator="containsText" text="DISMINUYE UN PUNTO">
      <formula>NOT(ISERROR(SEARCH("DISMINUYE UN PUNTO",BQ42)))</formula>
    </cfRule>
    <cfRule type="containsText" dxfId="11553" priority="627" operator="containsText" text="DISMINUYE CERO PUNTOS">
      <formula>NOT(ISERROR(SEARCH("DISMINUYE CERO PUNTOS",BQ42)))</formula>
    </cfRule>
    <cfRule type="containsText" dxfId="11552" priority="628" operator="containsText" text="DISMINUYE DOS PUNTOS">
      <formula>NOT(ISERROR(SEARCH("DISMINUYE DOS PUNTOS",BQ42)))</formula>
    </cfRule>
  </conditionalFormatting>
  <conditionalFormatting sqref="BK42:BK50 BM42:BN51">
    <cfRule type="containsText" dxfId="11551" priority="633" operator="containsText" text="DISMINUYE UN PUNTO">
      <formula>NOT(ISERROR(SEARCH("DISMINUYE UN PUNTO",BK42)))</formula>
    </cfRule>
    <cfRule type="containsText" dxfId="11550" priority="634" operator="containsText" text="DISMINUYE CERO PUNTOS">
      <formula>NOT(ISERROR(SEARCH("DISMINUYE CERO PUNTOS",BK42)))</formula>
    </cfRule>
    <cfRule type="containsText" dxfId="11549" priority="635" operator="containsText" text="DISMINUYE DOS PUNTOS">
      <formula>NOT(ISERROR(SEARCH("DISMINUYE DOS PUNTOS",BK42)))</formula>
    </cfRule>
  </conditionalFormatting>
  <conditionalFormatting sqref="BX42:BX51">
    <cfRule type="cellIs" dxfId="11548" priority="629" stopIfTrue="1" operator="equal">
      <formula>"BAJO"</formula>
    </cfRule>
    <cfRule type="cellIs" dxfId="11547" priority="630" stopIfTrue="1" operator="equal">
      <formula>"MODERADO"</formula>
    </cfRule>
    <cfRule type="cellIs" dxfId="11546" priority="631" stopIfTrue="1" operator="equal">
      <formula>"ALTO"</formula>
    </cfRule>
    <cfRule type="cellIs" dxfId="11545" priority="632" stopIfTrue="1" operator="equal">
      <formula>"EXTREMO"</formula>
    </cfRule>
  </conditionalFormatting>
  <conditionalFormatting sqref="K42:K51">
    <cfRule type="cellIs" dxfId="11544" priority="625" operator="equal">
      <formula>0</formula>
    </cfRule>
  </conditionalFormatting>
  <conditionalFormatting sqref="BO42:BP51">
    <cfRule type="containsText" dxfId="11543" priority="622" operator="containsText" text="DISMINUYE UN PUNTO">
      <formula>NOT(ISERROR(SEARCH("DISMINUYE UN PUNTO",BO42)))</formula>
    </cfRule>
    <cfRule type="containsText" dxfId="11542" priority="623" operator="containsText" text="DISMINUYE CERO PUNTOS">
      <formula>NOT(ISERROR(SEARCH("DISMINUYE CERO PUNTOS",BO42)))</formula>
    </cfRule>
    <cfRule type="containsText" dxfId="11541" priority="624" operator="containsText" text="DISMINUYE DOS PUNTOS">
      <formula>NOT(ISERROR(SEARCH("DISMINUYE DOS PUNTOS",BO42)))</formula>
    </cfRule>
  </conditionalFormatting>
  <conditionalFormatting sqref="BK51">
    <cfRule type="containsText" dxfId="11540" priority="619" operator="containsText" text="DISMINUYE UN PUNTO">
      <formula>NOT(ISERROR(SEARCH("DISMINUYE UN PUNTO",BK51)))</formula>
    </cfRule>
    <cfRule type="containsText" dxfId="11539" priority="620" operator="containsText" text="DISMINUYE CERO PUNTOS">
      <formula>NOT(ISERROR(SEARCH("DISMINUYE CERO PUNTOS",BK51)))</formula>
    </cfRule>
    <cfRule type="containsText" dxfId="11538" priority="621" operator="containsText" text="DISMINUYE DOS PUNTOS">
      <formula>NOT(ISERROR(SEARCH("DISMINUYE DOS PUNTOS",BK51)))</formula>
    </cfRule>
  </conditionalFormatting>
  <conditionalFormatting sqref="AL42:AL50">
    <cfRule type="cellIs" dxfId="11537" priority="615" stopIfTrue="1" operator="equal">
      <formula>"BAJO"</formula>
    </cfRule>
    <cfRule type="cellIs" dxfId="11536" priority="616" stopIfTrue="1" operator="equal">
      <formula>"MODERADO"</formula>
    </cfRule>
    <cfRule type="cellIs" dxfId="11535" priority="617" stopIfTrue="1" operator="equal">
      <formula>"ALTO"</formula>
    </cfRule>
    <cfRule type="cellIs" dxfId="11534" priority="618" stopIfTrue="1" operator="equal">
      <formula>"EXTREMO"</formula>
    </cfRule>
  </conditionalFormatting>
  <conditionalFormatting sqref="AF42:AF50">
    <cfRule type="cellIs" dxfId="11533" priority="614" operator="equal">
      <formula>0</formula>
    </cfRule>
  </conditionalFormatting>
  <conditionalFormatting sqref="BL42:BL50">
    <cfRule type="containsText" dxfId="11532" priority="611" operator="containsText" text="DISMINUYE UN PUNTO">
      <formula>NOT(ISERROR(SEARCH("DISMINUYE UN PUNTO",BL42)))</formula>
    </cfRule>
    <cfRule type="containsText" dxfId="11531" priority="612" operator="containsText" text="DISMINUYE CERO PUNTOS">
      <formula>NOT(ISERROR(SEARCH("DISMINUYE CERO PUNTOS",BL42)))</formula>
    </cfRule>
    <cfRule type="containsText" dxfId="11530" priority="613" operator="containsText" text="DISMINUYE DOS PUNTOS">
      <formula>NOT(ISERROR(SEARCH("DISMINUYE DOS PUNTOS",BL42)))</formula>
    </cfRule>
  </conditionalFormatting>
  <conditionalFormatting sqref="BL51">
    <cfRule type="containsText" dxfId="11529" priority="608" operator="containsText" text="DISMINUYE UN PUNTO">
      <formula>NOT(ISERROR(SEARCH("DISMINUYE UN PUNTO",BL51)))</formula>
    </cfRule>
    <cfRule type="containsText" dxfId="11528" priority="609" operator="containsText" text="DISMINUYE CERO PUNTOS">
      <formula>NOT(ISERROR(SEARCH("DISMINUYE CERO PUNTOS",BL51)))</formula>
    </cfRule>
    <cfRule type="containsText" dxfId="11527" priority="610" operator="containsText" text="DISMINUYE DOS PUNTOS">
      <formula>NOT(ISERROR(SEARCH("DISMINUYE DOS PUNTOS",BL51)))</formula>
    </cfRule>
  </conditionalFormatting>
  <conditionalFormatting sqref="BQ53:BQ62">
    <cfRule type="containsText" dxfId="11526" priority="598" operator="containsText" text="DISMINUYE UN PUNTO">
      <formula>NOT(ISERROR(SEARCH("DISMINUYE UN PUNTO",BQ53)))</formula>
    </cfRule>
    <cfRule type="containsText" dxfId="11525" priority="599" operator="containsText" text="DISMINUYE CERO PUNTOS">
      <formula>NOT(ISERROR(SEARCH("DISMINUYE CERO PUNTOS",BQ53)))</formula>
    </cfRule>
    <cfRule type="containsText" dxfId="11524" priority="600" operator="containsText" text="DISMINUYE DOS PUNTOS">
      <formula>NOT(ISERROR(SEARCH("DISMINUYE DOS PUNTOS",BQ53)))</formula>
    </cfRule>
  </conditionalFormatting>
  <conditionalFormatting sqref="BK53:BK61 BM53:BN62">
    <cfRule type="containsText" dxfId="11523" priority="605" operator="containsText" text="DISMINUYE UN PUNTO">
      <formula>NOT(ISERROR(SEARCH("DISMINUYE UN PUNTO",BK53)))</formula>
    </cfRule>
    <cfRule type="containsText" dxfId="11522" priority="606" operator="containsText" text="DISMINUYE CERO PUNTOS">
      <formula>NOT(ISERROR(SEARCH("DISMINUYE CERO PUNTOS",BK53)))</formula>
    </cfRule>
    <cfRule type="containsText" dxfId="11521" priority="607" operator="containsText" text="DISMINUYE DOS PUNTOS">
      <formula>NOT(ISERROR(SEARCH("DISMINUYE DOS PUNTOS",BK53)))</formula>
    </cfRule>
  </conditionalFormatting>
  <conditionalFormatting sqref="BX53:BX62">
    <cfRule type="cellIs" dxfId="11520" priority="601" stopIfTrue="1" operator="equal">
      <formula>"BAJO"</formula>
    </cfRule>
    <cfRule type="cellIs" dxfId="11519" priority="602" stopIfTrue="1" operator="equal">
      <formula>"MODERADO"</formula>
    </cfRule>
    <cfRule type="cellIs" dxfId="11518" priority="603" stopIfTrue="1" operator="equal">
      <formula>"ALTO"</formula>
    </cfRule>
    <cfRule type="cellIs" dxfId="11517" priority="604" stopIfTrue="1" operator="equal">
      <formula>"EXTREMO"</formula>
    </cfRule>
  </conditionalFormatting>
  <conditionalFormatting sqref="K53:K62">
    <cfRule type="cellIs" dxfId="11516" priority="597" operator="equal">
      <formula>0</formula>
    </cfRule>
  </conditionalFormatting>
  <conditionalFormatting sqref="BO53:BP62">
    <cfRule type="containsText" dxfId="11515" priority="594" operator="containsText" text="DISMINUYE UN PUNTO">
      <formula>NOT(ISERROR(SEARCH("DISMINUYE UN PUNTO",BO53)))</formula>
    </cfRule>
    <cfRule type="containsText" dxfId="11514" priority="595" operator="containsText" text="DISMINUYE CERO PUNTOS">
      <formula>NOT(ISERROR(SEARCH("DISMINUYE CERO PUNTOS",BO53)))</formula>
    </cfRule>
    <cfRule type="containsText" dxfId="11513" priority="596" operator="containsText" text="DISMINUYE DOS PUNTOS">
      <formula>NOT(ISERROR(SEARCH("DISMINUYE DOS PUNTOS",BO53)))</formula>
    </cfRule>
  </conditionalFormatting>
  <conditionalFormatting sqref="BK62">
    <cfRule type="containsText" dxfId="11512" priority="591" operator="containsText" text="DISMINUYE UN PUNTO">
      <formula>NOT(ISERROR(SEARCH("DISMINUYE UN PUNTO",BK62)))</formula>
    </cfRule>
    <cfRule type="containsText" dxfId="11511" priority="592" operator="containsText" text="DISMINUYE CERO PUNTOS">
      <formula>NOT(ISERROR(SEARCH("DISMINUYE CERO PUNTOS",BK62)))</formula>
    </cfRule>
    <cfRule type="containsText" dxfId="11510" priority="593" operator="containsText" text="DISMINUYE DOS PUNTOS">
      <formula>NOT(ISERROR(SEARCH("DISMINUYE DOS PUNTOS",BK62)))</formula>
    </cfRule>
  </conditionalFormatting>
  <conditionalFormatting sqref="AL53:AL61">
    <cfRule type="cellIs" dxfId="11509" priority="587" stopIfTrue="1" operator="equal">
      <formula>"BAJO"</formula>
    </cfRule>
    <cfRule type="cellIs" dxfId="11508" priority="588" stopIfTrue="1" operator="equal">
      <formula>"MODERADO"</formula>
    </cfRule>
    <cfRule type="cellIs" dxfId="11507" priority="589" stopIfTrue="1" operator="equal">
      <formula>"ALTO"</formula>
    </cfRule>
    <cfRule type="cellIs" dxfId="11506" priority="590" stopIfTrue="1" operator="equal">
      <formula>"EXTREMO"</formula>
    </cfRule>
  </conditionalFormatting>
  <conditionalFormatting sqref="AF53:AF61">
    <cfRule type="cellIs" dxfId="11505" priority="586" operator="equal">
      <formula>0</formula>
    </cfRule>
  </conditionalFormatting>
  <conditionalFormatting sqref="BL53:BL61">
    <cfRule type="containsText" dxfId="11504" priority="583" operator="containsText" text="DISMINUYE UN PUNTO">
      <formula>NOT(ISERROR(SEARCH("DISMINUYE UN PUNTO",BL53)))</formula>
    </cfRule>
    <cfRule type="containsText" dxfId="11503" priority="584" operator="containsText" text="DISMINUYE CERO PUNTOS">
      <formula>NOT(ISERROR(SEARCH("DISMINUYE CERO PUNTOS",BL53)))</formula>
    </cfRule>
    <cfRule type="containsText" dxfId="11502" priority="585" operator="containsText" text="DISMINUYE DOS PUNTOS">
      <formula>NOT(ISERROR(SEARCH("DISMINUYE DOS PUNTOS",BL53)))</formula>
    </cfRule>
  </conditionalFormatting>
  <conditionalFormatting sqref="BL62">
    <cfRule type="containsText" dxfId="11501" priority="580" operator="containsText" text="DISMINUYE UN PUNTO">
      <formula>NOT(ISERROR(SEARCH("DISMINUYE UN PUNTO",BL62)))</formula>
    </cfRule>
    <cfRule type="containsText" dxfId="11500" priority="581" operator="containsText" text="DISMINUYE CERO PUNTOS">
      <formula>NOT(ISERROR(SEARCH("DISMINUYE CERO PUNTOS",BL62)))</formula>
    </cfRule>
    <cfRule type="containsText" dxfId="11499" priority="582" operator="containsText" text="DISMINUYE DOS PUNTOS">
      <formula>NOT(ISERROR(SEARCH("DISMINUYE DOS PUNTOS",BL62)))</formula>
    </cfRule>
  </conditionalFormatting>
  <conditionalFormatting sqref="BQ64:BQ73">
    <cfRule type="containsText" dxfId="11498" priority="570" operator="containsText" text="DISMINUYE UN PUNTO">
      <formula>NOT(ISERROR(SEARCH("DISMINUYE UN PUNTO",BQ64)))</formula>
    </cfRule>
    <cfRule type="containsText" dxfId="11497" priority="571" operator="containsText" text="DISMINUYE CERO PUNTOS">
      <formula>NOT(ISERROR(SEARCH("DISMINUYE CERO PUNTOS",BQ64)))</formula>
    </cfRule>
    <cfRule type="containsText" dxfId="11496" priority="572" operator="containsText" text="DISMINUYE DOS PUNTOS">
      <formula>NOT(ISERROR(SEARCH("DISMINUYE DOS PUNTOS",BQ64)))</formula>
    </cfRule>
  </conditionalFormatting>
  <conditionalFormatting sqref="BK64:BK72 BM64:BN73">
    <cfRule type="containsText" dxfId="11495" priority="577" operator="containsText" text="DISMINUYE UN PUNTO">
      <formula>NOT(ISERROR(SEARCH("DISMINUYE UN PUNTO",BK64)))</formula>
    </cfRule>
    <cfRule type="containsText" dxfId="11494" priority="578" operator="containsText" text="DISMINUYE CERO PUNTOS">
      <formula>NOT(ISERROR(SEARCH("DISMINUYE CERO PUNTOS",BK64)))</formula>
    </cfRule>
    <cfRule type="containsText" dxfId="11493" priority="579" operator="containsText" text="DISMINUYE DOS PUNTOS">
      <formula>NOT(ISERROR(SEARCH("DISMINUYE DOS PUNTOS",BK64)))</formula>
    </cfRule>
  </conditionalFormatting>
  <conditionalFormatting sqref="BX64:BX73">
    <cfRule type="cellIs" dxfId="11492" priority="573" stopIfTrue="1" operator="equal">
      <formula>"BAJO"</formula>
    </cfRule>
    <cfRule type="cellIs" dxfId="11491" priority="574" stopIfTrue="1" operator="equal">
      <formula>"MODERADO"</formula>
    </cfRule>
    <cfRule type="cellIs" dxfId="11490" priority="575" stopIfTrue="1" operator="equal">
      <formula>"ALTO"</formula>
    </cfRule>
    <cfRule type="cellIs" dxfId="11489" priority="576" stopIfTrue="1" operator="equal">
      <formula>"EXTREMO"</formula>
    </cfRule>
  </conditionalFormatting>
  <conditionalFormatting sqref="K64:K73">
    <cfRule type="cellIs" dxfId="11488" priority="569" operator="equal">
      <formula>0</formula>
    </cfRule>
  </conditionalFormatting>
  <conditionalFormatting sqref="BO64:BP73">
    <cfRule type="containsText" dxfId="11487" priority="566" operator="containsText" text="DISMINUYE UN PUNTO">
      <formula>NOT(ISERROR(SEARCH("DISMINUYE UN PUNTO",BO64)))</formula>
    </cfRule>
    <cfRule type="containsText" dxfId="11486" priority="567" operator="containsText" text="DISMINUYE CERO PUNTOS">
      <formula>NOT(ISERROR(SEARCH("DISMINUYE CERO PUNTOS",BO64)))</formula>
    </cfRule>
    <cfRule type="containsText" dxfId="11485" priority="568" operator="containsText" text="DISMINUYE DOS PUNTOS">
      <formula>NOT(ISERROR(SEARCH("DISMINUYE DOS PUNTOS",BO64)))</formula>
    </cfRule>
  </conditionalFormatting>
  <conditionalFormatting sqref="BK73">
    <cfRule type="containsText" dxfId="11484" priority="563" operator="containsText" text="DISMINUYE UN PUNTO">
      <formula>NOT(ISERROR(SEARCH("DISMINUYE UN PUNTO",BK73)))</formula>
    </cfRule>
    <cfRule type="containsText" dxfId="11483" priority="564" operator="containsText" text="DISMINUYE CERO PUNTOS">
      <formula>NOT(ISERROR(SEARCH("DISMINUYE CERO PUNTOS",BK73)))</formula>
    </cfRule>
    <cfRule type="containsText" dxfId="11482" priority="565" operator="containsText" text="DISMINUYE DOS PUNTOS">
      <formula>NOT(ISERROR(SEARCH("DISMINUYE DOS PUNTOS",BK73)))</formula>
    </cfRule>
  </conditionalFormatting>
  <conditionalFormatting sqref="AL64:AL72">
    <cfRule type="cellIs" dxfId="11481" priority="559" stopIfTrue="1" operator="equal">
      <formula>"BAJO"</formula>
    </cfRule>
    <cfRule type="cellIs" dxfId="11480" priority="560" stopIfTrue="1" operator="equal">
      <formula>"MODERADO"</formula>
    </cfRule>
    <cfRule type="cellIs" dxfId="11479" priority="561" stopIfTrue="1" operator="equal">
      <formula>"ALTO"</formula>
    </cfRule>
    <cfRule type="cellIs" dxfId="11478" priority="562" stopIfTrue="1" operator="equal">
      <formula>"EXTREMO"</formula>
    </cfRule>
  </conditionalFormatting>
  <conditionalFormatting sqref="AF64:AF72">
    <cfRule type="cellIs" dxfId="11477" priority="558" operator="equal">
      <formula>0</formula>
    </cfRule>
  </conditionalFormatting>
  <conditionalFormatting sqref="BL64:BL72">
    <cfRule type="containsText" dxfId="11476" priority="555" operator="containsText" text="DISMINUYE UN PUNTO">
      <formula>NOT(ISERROR(SEARCH("DISMINUYE UN PUNTO",BL64)))</formula>
    </cfRule>
    <cfRule type="containsText" dxfId="11475" priority="556" operator="containsText" text="DISMINUYE CERO PUNTOS">
      <formula>NOT(ISERROR(SEARCH("DISMINUYE CERO PUNTOS",BL64)))</formula>
    </cfRule>
    <cfRule type="containsText" dxfId="11474" priority="557" operator="containsText" text="DISMINUYE DOS PUNTOS">
      <formula>NOT(ISERROR(SEARCH("DISMINUYE DOS PUNTOS",BL64)))</formula>
    </cfRule>
  </conditionalFormatting>
  <conditionalFormatting sqref="BL73">
    <cfRule type="containsText" dxfId="11473" priority="552" operator="containsText" text="DISMINUYE UN PUNTO">
      <formula>NOT(ISERROR(SEARCH("DISMINUYE UN PUNTO",BL73)))</formula>
    </cfRule>
    <cfRule type="containsText" dxfId="11472" priority="553" operator="containsText" text="DISMINUYE CERO PUNTOS">
      <formula>NOT(ISERROR(SEARCH("DISMINUYE CERO PUNTOS",BL73)))</formula>
    </cfRule>
    <cfRule type="containsText" dxfId="11471" priority="554" operator="containsText" text="DISMINUYE DOS PUNTOS">
      <formula>NOT(ISERROR(SEARCH("DISMINUYE DOS PUNTOS",BL73)))</formula>
    </cfRule>
  </conditionalFormatting>
  <conditionalFormatting sqref="BQ75:BQ84">
    <cfRule type="containsText" dxfId="11470" priority="542" operator="containsText" text="DISMINUYE UN PUNTO">
      <formula>NOT(ISERROR(SEARCH("DISMINUYE UN PUNTO",BQ75)))</formula>
    </cfRule>
    <cfRule type="containsText" dxfId="11469" priority="543" operator="containsText" text="DISMINUYE CERO PUNTOS">
      <formula>NOT(ISERROR(SEARCH("DISMINUYE CERO PUNTOS",BQ75)))</formula>
    </cfRule>
    <cfRule type="containsText" dxfId="11468" priority="544" operator="containsText" text="DISMINUYE DOS PUNTOS">
      <formula>NOT(ISERROR(SEARCH("DISMINUYE DOS PUNTOS",BQ75)))</formula>
    </cfRule>
  </conditionalFormatting>
  <conditionalFormatting sqref="BK75:BK83 BM75:BN84">
    <cfRule type="containsText" dxfId="11467" priority="549" operator="containsText" text="DISMINUYE UN PUNTO">
      <formula>NOT(ISERROR(SEARCH("DISMINUYE UN PUNTO",BK75)))</formula>
    </cfRule>
    <cfRule type="containsText" dxfId="11466" priority="550" operator="containsText" text="DISMINUYE CERO PUNTOS">
      <formula>NOT(ISERROR(SEARCH("DISMINUYE CERO PUNTOS",BK75)))</formula>
    </cfRule>
    <cfRule type="containsText" dxfId="11465" priority="551" operator="containsText" text="DISMINUYE DOS PUNTOS">
      <formula>NOT(ISERROR(SEARCH("DISMINUYE DOS PUNTOS",BK75)))</formula>
    </cfRule>
  </conditionalFormatting>
  <conditionalFormatting sqref="BX75:BX84">
    <cfRule type="cellIs" dxfId="11464" priority="545" stopIfTrue="1" operator="equal">
      <formula>"BAJO"</formula>
    </cfRule>
    <cfRule type="cellIs" dxfId="11463" priority="546" stopIfTrue="1" operator="equal">
      <formula>"MODERADO"</formula>
    </cfRule>
    <cfRule type="cellIs" dxfId="11462" priority="547" stopIfTrue="1" operator="equal">
      <formula>"ALTO"</formula>
    </cfRule>
    <cfRule type="cellIs" dxfId="11461" priority="548" stopIfTrue="1" operator="equal">
      <formula>"EXTREMO"</formula>
    </cfRule>
  </conditionalFormatting>
  <conditionalFormatting sqref="K75:K84">
    <cfRule type="cellIs" dxfId="11460" priority="541" operator="equal">
      <formula>0</formula>
    </cfRule>
  </conditionalFormatting>
  <conditionalFormatting sqref="BO75:BP84">
    <cfRule type="containsText" dxfId="11459" priority="538" operator="containsText" text="DISMINUYE UN PUNTO">
      <formula>NOT(ISERROR(SEARCH("DISMINUYE UN PUNTO",BO75)))</formula>
    </cfRule>
    <cfRule type="containsText" dxfId="11458" priority="539" operator="containsText" text="DISMINUYE CERO PUNTOS">
      <formula>NOT(ISERROR(SEARCH("DISMINUYE CERO PUNTOS",BO75)))</formula>
    </cfRule>
    <cfRule type="containsText" dxfId="11457" priority="540" operator="containsText" text="DISMINUYE DOS PUNTOS">
      <formula>NOT(ISERROR(SEARCH("DISMINUYE DOS PUNTOS",BO75)))</formula>
    </cfRule>
  </conditionalFormatting>
  <conditionalFormatting sqref="BK84">
    <cfRule type="containsText" dxfId="11456" priority="535" operator="containsText" text="DISMINUYE UN PUNTO">
      <formula>NOT(ISERROR(SEARCH("DISMINUYE UN PUNTO",BK84)))</formula>
    </cfRule>
    <cfRule type="containsText" dxfId="11455" priority="536" operator="containsText" text="DISMINUYE CERO PUNTOS">
      <formula>NOT(ISERROR(SEARCH("DISMINUYE CERO PUNTOS",BK84)))</formula>
    </cfRule>
    <cfRule type="containsText" dxfId="11454" priority="537" operator="containsText" text="DISMINUYE DOS PUNTOS">
      <formula>NOT(ISERROR(SEARCH("DISMINUYE DOS PUNTOS",BK84)))</formula>
    </cfRule>
  </conditionalFormatting>
  <conditionalFormatting sqref="AL75:AL83">
    <cfRule type="cellIs" dxfId="11453" priority="531" stopIfTrue="1" operator="equal">
      <formula>"BAJO"</formula>
    </cfRule>
    <cfRule type="cellIs" dxfId="11452" priority="532" stopIfTrue="1" operator="equal">
      <formula>"MODERADO"</formula>
    </cfRule>
    <cfRule type="cellIs" dxfId="11451" priority="533" stopIfTrue="1" operator="equal">
      <formula>"ALTO"</formula>
    </cfRule>
    <cfRule type="cellIs" dxfId="11450" priority="534" stopIfTrue="1" operator="equal">
      <formula>"EXTREMO"</formula>
    </cfRule>
  </conditionalFormatting>
  <conditionalFormatting sqref="AF75:AF83">
    <cfRule type="cellIs" dxfId="11449" priority="530" operator="equal">
      <formula>0</formula>
    </cfRule>
  </conditionalFormatting>
  <conditionalFormatting sqref="BL75:BL83">
    <cfRule type="containsText" dxfId="11448" priority="527" operator="containsText" text="DISMINUYE UN PUNTO">
      <formula>NOT(ISERROR(SEARCH("DISMINUYE UN PUNTO",BL75)))</formula>
    </cfRule>
    <cfRule type="containsText" dxfId="11447" priority="528" operator="containsText" text="DISMINUYE CERO PUNTOS">
      <formula>NOT(ISERROR(SEARCH("DISMINUYE CERO PUNTOS",BL75)))</formula>
    </cfRule>
    <cfRule type="containsText" dxfId="11446" priority="529" operator="containsText" text="DISMINUYE DOS PUNTOS">
      <formula>NOT(ISERROR(SEARCH("DISMINUYE DOS PUNTOS",BL75)))</formula>
    </cfRule>
  </conditionalFormatting>
  <conditionalFormatting sqref="BL84">
    <cfRule type="containsText" dxfId="11445" priority="524" operator="containsText" text="DISMINUYE UN PUNTO">
      <formula>NOT(ISERROR(SEARCH("DISMINUYE UN PUNTO",BL84)))</formula>
    </cfRule>
    <cfRule type="containsText" dxfId="11444" priority="525" operator="containsText" text="DISMINUYE CERO PUNTOS">
      <formula>NOT(ISERROR(SEARCH("DISMINUYE CERO PUNTOS",BL84)))</formula>
    </cfRule>
    <cfRule type="containsText" dxfId="11443" priority="526" operator="containsText" text="DISMINUYE DOS PUNTOS">
      <formula>NOT(ISERROR(SEARCH("DISMINUYE DOS PUNTOS",BL84)))</formula>
    </cfRule>
  </conditionalFormatting>
  <conditionalFormatting sqref="BQ86:BQ95">
    <cfRule type="containsText" dxfId="11442" priority="514" operator="containsText" text="DISMINUYE UN PUNTO">
      <formula>NOT(ISERROR(SEARCH("DISMINUYE UN PUNTO",BQ86)))</formula>
    </cfRule>
    <cfRule type="containsText" dxfId="11441" priority="515" operator="containsText" text="DISMINUYE CERO PUNTOS">
      <formula>NOT(ISERROR(SEARCH("DISMINUYE CERO PUNTOS",BQ86)))</formula>
    </cfRule>
    <cfRule type="containsText" dxfId="11440" priority="516" operator="containsText" text="DISMINUYE DOS PUNTOS">
      <formula>NOT(ISERROR(SEARCH("DISMINUYE DOS PUNTOS",BQ86)))</formula>
    </cfRule>
  </conditionalFormatting>
  <conditionalFormatting sqref="BK86:BK94 BM86:BN95">
    <cfRule type="containsText" dxfId="11439" priority="521" operator="containsText" text="DISMINUYE UN PUNTO">
      <formula>NOT(ISERROR(SEARCH("DISMINUYE UN PUNTO",BK86)))</formula>
    </cfRule>
    <cfRule type="containsText" dxfId="11438" priority="522" operator="containsText" text="DISMINUYE CERO PUNTOS">
      <formula>NOT(ISERROR(SEARCH("DISMINUYE CERO PUNTOS",BK86)))</formula>
    </cfRule>
    <cfRule type="containsText" dxfId="11437" priority="523" operator="containsText" text="DISMINUYE DOS PUNTOS">
      <formula>NOT(ISERROR(SEARCH("DISMINUYE DOS PUNTOS",BK86)))</formula>
    </cfRule>
  </conditionalFormatting>
  <conditionalFormatting sqref="BX86:BX95">
    <cfRule type="cellIs" dxfId="11436" priority="517" stopIfTrue="1" operator="equal">
      <formula>"BAJO"</formula>
    </cfRule>
    <cfRule type="cellIs" dxfId="11435" priority="518" stopIfTrue="1" operator="equal">
      <formula>"MODERADO"</formula>
    </cfRule>
    <cfRule type="cellIs" dxfId="11434" priority="519" stopIfTrue="1" operator="equal">
      <formula>"ALTO"</formula>
    </cfRule>
    <cfRule type="cellIs" dxfId="11433" priority="520" stopIfTrue="1" operator="equal">
      <formula>"EXTREMO"</formula>
    </cfRule>
  </conditionalFormatting>
  <conditionalFormatting sqref="K86:K95">
    <cfRule type="cellIs" dxfId="11432" priority="513" operator="equal">
      <formula>0</formula>
    </cfRule>
  </conditionalFormatting>
  <conditionalFormatting sqref="BO86:BP95">
    <cfRule type="containsText" dxfId="11431" priority="510" operator="containsText" text="DISMINUYE UN PUNTO">
      <formula>NOT(ISERROR(SEARCH("DISMINUYE UN PUNTO",BO86)))</formula>
    </cfRule>
    <cfRule type="containsText" dxfId="11430" priority="511" operator="containsText" text="DISMINUYE CERO PUNTOS">
      <formula>NOT(ISERROR(SEARCH("DISMINUYE CERO PUNTOS",BO86)))</formula>
    </cfRule>
    <cfRule type="containsText" dxfId="11429" priority="512" operator="containsText" text="DISMINUYE DOS PUNTOS">
      <formula>NOT(ISERROR(SEARCH("DISMINUYE DOS PUNTOS",BO86)))</formula>
    </cfRule>
  </conditionalFormatting>
  <conditionalFormatting sqref="BK95">
    <cfRule type="containsText" dxfId="11428" priority="507" operator="containsText" text="DISMINUYE UN PUNTO">
      <formula>NOT(ISERROR(SEARCH("DISMINUYE UN PUNTO",BK95)))</formula>
    </cfRule>
    <cfRule type="containsText" dxfId="11427" priority="508" operator="containsText" text="DISMINUYE CERO PUNTOS">
      <formula>NOT(ISERROR(SEARCH("DISMINUYE CERO PUNTOS",BK95)))</formula>
    </cfRule>
    <cfRule type="containsText" dxfId="11426" priority="509" operator="containsText" text="DISMINUYE DOS PUNTOS">
      <formula>NOT(ISERROR(SEARCH("DISMINUYE DOS PUNTOS",BK95)))</formula>
    </cfRule>
  </conditionalFormatting>
  <conditionalFormatting sqref="AL86:AL94">
    <cfRule type="cellIs" dxfId="11425" priority="503" stopIfTrue="1" operator="equal">
      <formula>"BAJO"</formula>
    </cfRule>
    <cfRule type="cellIs" dxfId="11424" priority="504" stopIfTrue="1" operator="equal">
      <formula>"MODERADO"</formula>
    </cfRule>
    <cfRule type="cellIs" dxfId="11423" priority="505" stopIfTrue="1" operator="equal">
      <formula>"ALTO"</formula>
    </cfRule>
    <cfRule type="cellIs" dxfId="11422" priority="506" stopIfTrue="1" operator="equal">
      <formula>"EXTREMO"</formula>
    </cfRule>
  </conditionalFormatting>
  <conditionalFormatting sqref="AF86:AF94">
    <cfRule type="cellIs" dxfId="11421" priority="502" operator="equal">
      <formula>0</formula>
    </cfRule>
  </conditionalFormatting>
  <conditionalFormatting sqref="BL86:BL94">
    <cfRule type="containsText" dxfId="11420" priority="499" operator="containsText" text="DISMINUYE UN PUNTO">
      <formula>NOT(ISERROR(SEARCH("DISMINUYE UN PUNTO",BL86)))</formula>
    </cfRule>
    <cfRule type="containsText" dxfId="11419" priority="500" operator="containsText" text="DISMINUYE CERO PUNTOS">
      <formula>NOT(ISERROR(SEARCH("DISMINUYE CERO PUNTOS",BL86)))</formula>
    </cfRule>
    <cfRule type="containsText" dxfId="11418" priority="501" operator="containsText" text="DISMINUYE DOS PUNTOS">
      <formula>NOT(ISERROR(SEARCH("DISMINUYE DOS PUNTOS",BL86)))</formula>
    </cfRule>
  </conditionalFormatting>
  <conditionalFormatting sqref="BL95">
    <cfRule type="containsText" dxfId="11417" priority="496" operator="containsText" text="DISMINUYE UN PUNTO">
      <formula>NOT(ISERROR(SEARCH("DISMINUYE UN PUNTO",BL95)))</formula>
    </cfRule>
    <cfRule type="containsText" dxfId="11416" priority="497" operator="containsText" text="DISMINUYE CERO PUNTOS">
      <formula>NOT(ISERROR(SEARCH("DISMINUYE CERO PUNTOS",BL95)))</formula>
    </cfRule>
    <cfRule type="containsText" dxfId="11415" priority="498" operator="containsText" text="DISMINUYE DOS PUNTOS">
      <formula>NOT(ISERROR(SEARCH("DISMINUYE DOS PUNTOS",BL95)))</formula>
    </cfRule>
  </conditionalFormatting>
  <conditionalFormatting sqref="BQ97:BQ106">
    <cfRule type="containsText" dxfId="11414" priority="486" operator="containsText" text="DISMINUYE UN PUNTO">
      <formula>NOT(ISERROR(SEARCH("DISMINUYE UN PUNTO",BQ97)))</formula>
    </cfRule>
    <cfRule type="containsText" dxfId="11413" priority="487" operator="containsText" text="DISMINUYE CERO PUNTOS">
      <formula>NOT(ISERROR(SEARCH("DISMINUYE CERO PUNTOS",BQ97)))</formula>
    </cfRule>
    <cfRule type="containsText" dxfId="11412" priority="488" operator="containsText" text="DISMINUYE DOS PUNTOS">
      <formula>NOT(ISERROR(SEARCH("DISMINUYE DOS PUNTOS",BQ97)))</formula>
    </cfRule>
  </conditionalFormatting>
  <conditionalFormatting sqref="BK97:BK105 BM97:BN106">
    <cfRule type="containsText" dxfId="11411" priority="493" operator="containsText" text="DISMINUYE UN PUNTO">
      <formula>NOT(ISERROR(SEARCH("DISMINUYE UN PUNTO",BK97)))</formula>
    </cfRule>
    <cfRule type="containsText" dxfId="11410" priority="494" operator="containsText" text="DISMINUYE CERO PUNTOS">
      <formula>NOT(ISERROR(SEARCH("DISMINUYE CERO PUNTOS",BK97)))</formula>
    </cfRule>
    <cfRule type="containsText" dxfId="11409" priority="495" operator="containsText" text="DISMINUYE DOS PUNTOS">
      <formula>NOT(ISERROR(SEARCH("DISMINUYE DOS PUNTOS",BK97)))</formula>
    </cfRule>
  </conditionalFormatting>
  <conditionalFormatting sqref="BX97:BX106">
    <cfRule type="cellIs" dxfId="11408" priority="489" stopIfTrue="1" operator="equal">
      <formula>"BAJO"</formula>
    </cfRule>
    <cfRule type="cellIs" dxfId="11407" priority="490" stopIfTrue="1" operator="equal">
      <formula>"MODERADO"</formula>
    </cfRule>
    <cfRule type="cellIs" dxfId="11406" priority="491" stopIfTrue="1" operator="equal">
      <formula>"ALTO"</formula>
    </cfRule>
    <cfRule type="cellIs" dxfId="11405" priority="492" stopIfTrue="1" operator="equal">
      <formula>"EXTREMO"</formula>
    </cfRule>
  </conditionalFormatting>
  <conditionalFormatting sqref="K97:K106">
    <cfRule type="cellIs" dxfId="11404" priority="485" operator="equal">
      <formula>0</formula>
    </cfRule>
  </conditionalFormatting>
  <conditionalFormatting sqref="BO97:BP106">
    <cfRule type="containsText" dxfId="11403" priority="482" operator="containsText" text="DISMINUYE UN PUNTO">
      <formula>NOT(ISERROR(SEARCH("DISMINUYE UN PUNTO",BO97)))</formula>
    </cfRule>
    <cfRule type="containsText" dxfId="11402" priority="483" operator="containsText" text="DISMINUYE CERO PUNTOS">
      <formula>NOT(ISERROR(SEARCH("DISMINUYE CERO PUNTOS",BO97)))</formula>
    </cfRule>
    <cfRule type="containsText" dxfId="11401" priority="484" operator="containsText" text="DISMINUYE DOS PUNTOS">
      <formula>NOT(ISERROR(SEARCH("DISMINUYE DOS PUNTOS",BO97)))</formula>
    </cfRule>
  </conditionalFormatting>
  <conditionalFormatting sqref="BK106">
    <cfRule type="containsText" dxfId="11400" priority="479" operator="containsText" text="DISMINUYE UN PUNTO">
      <formula>NOT(ISERROR(SEARCH("DISMINUYE UN PUNTO",BK106)))</formula>
    </cfRule>
    <cfRule type="containsText" dxfId="11399" priority="480" operator="containsText" text="DISMINUYE CERO PUNTOS">
      <formula>NOT(ISERROR(SEARCH("DISMINUYE CERO PUNTOS",BK106)))</formula>
    </cfRule>
    <cfRule type="containsText" dxfId="11398" priority="481" operator="containsText" text="DISMINUYE DOS PUNTOS">
      <formula>NOT(ISERROR(SEARCH("DISMINUYE DOS PUNTOS",BK106)))</formula>
    </cfRule>
  </conditionalFormatting>
  <conditionalFormatting sqref="AL97:AL105">
    <cfRule type="cellIs" dxfId="11397" priority="475" stopIfTrue="1" operator="equal">
      <formula>"BAJO"</formula>
    </cfRule>
    <cfRule type="cellIs" dxfId="11396" priority="476" stopIfTrue="1" operator="equal">
      <formula>"MODERADO"</formula>
    </cfRule>
    <cfRule type="cellIs" dxfId="11395" priority="477" stopIfTrue="1" operator="equal">
      <formula>"ALTO"</formula>
    </cfRule>
    <cfRule type="cellIs" dxfId="11394" priority="478" stopIfTrue="1" operator="equal">
      <formula>"EXTREMO"</formula>
    </cfRule>
  </conditionalFormatting>
  <conditionalFormatting sqref="AF97:AF105">
    <cfRule type="cellIs" dxfId="11393" priority="474" operator="equal">
      <formula>0</formula>
    </cfRule>
  </conditionalFormatting>
  <conditionalFormatting sqref="BL97:BL105">
    <cfRule type="containsText" dxfId="11392" priority="471" operator="containsText" text="DISMINUYE UN PUNTO">
      <formula>NOT(ISERROR(SEARCH("DISMINUYE UN PUNTO",BL97)))</formula>
    </cfRule>
    <cfRule type="containsText" dxfId="11391" priority="472" operator="containsText" text="DISMINUYE CERO PUNTOS">
      <formula>NOT(ISERROR(SEARCH("DISMINUYE CERO PUNTOS",BL97)))</formula>
    </cfRule>
    <cfRule type="containsText" dxfId="11390" priority="473" operator="containsText" text="DISMINUYE DOS PUNTOS">
      <formula>NOT(ISERROR(SEARCH("DISMINUYE DOS PUNTOS",BL97)))</formula>
    </cfRule>
  </conditionalFormatting>
  <conditionalFormatting sqref="BL106">
    <cfRule type="containsText" dxfId="11389" priority="468" operator="containsText" text="DISMINUYE UN PUNTO">
      <formula>NOT(ISERROR(SEARCH("DISMINUYE UN PUNTO",BL106)))</formula>
    </cfRule>
    <cfRule type="containsText" dxfId="11388" priority="469" operator="containsText" text="DISMINUYE CERO PUNTOS">
      <formula>NOT(ISERROR(SEARCH("DISMINUYE CERO PUNTOS",BL106)))</formula>
    </cfRule>
    <cfRule type="containsText" dxfId="11387" priority="470" operator="containsText" text="DISMINUYE DOS PUNTOS">
      <formula>NOT(ISERROR(SEARCH("DISMINUYE DOS PUNTOS",BL106)))</formula>
    </cfRule>
  </conditionalFormatting>
  <conditionalFormatting sqref="BQ108:BQ117">
    <cfRule type="containsText" dxfId="11386" priority="458" operator="containsText" text="DISMINUYE UN PUNTO">
      <formula>NOT(ISERROR(SEARCH("DISMINUYE UN PUNTO",BQ108)))</formula>
    </cfRule>
    <cfRule type="containsText" dxfId="11385" priority="459" operator="containsText" text="DISMINUYE CERO PUNTOS">
      <formula>NOT(ISERROR(SEARCH("DISMINUYE CERO PUNTOS",BQ108)))</formula>
    </cfRule>
    <cfRule type="containsText" dxfId="11384" priority="460" operator="containsText" text="DISMINUYE DOS PUNTOS">
      <formula>NOT(ISERROR(SEARCH("DISMINUYE DOS PUNTOS",BQ108)))</formula>
    </cfRule>
  </conditionalFormatting>
  <conditionalFormatting sqref="BK108:BK116 BM108:BN117">
    <cfRule type="containsText" dxfId="11383" priority="465" operator="containsText" text="DISMINUYE UN PUNTO">
      <formula>NOT(ISERROR(SEARCH("DISMINUYE UN PUNTO",BK108)))</formula>
    </cfRule>
    <cfRule type="containsText" dxfId="11382" priority="466" operator="containsText" text="DISMINUYE CERO PUNTOS">
      <formula>NOT(ISERROR(SEARCH("DISMINUYE CERO PUNTOS",BK108)))</formula>
    </cfRule>
    <cfRule type="containsText" dxfId="11381" priority="467" operator="containsText" text="DISMINUYE DOS PUNTOS">
      <formula>NOT(ISERROR(SEARCH("DISMINUYE DOS PUNTOS",BK108)))</formula>
    </cfRule>
  </conditionalFormatting>
  <conditionalFormatting sqref="BX108:BX117">
    <cfRule type="cellIs" dxfId="11380" priority="461" stopIfTrue="1" operator="equal">
      <formula>"BAJO"</formula>
    </cfRule>
    <cfRule type="cellIs" dxfId="11379" priority="462" stopIfTrue="1" operator="equal">
      <formula>"MODERADO"</formula>
    </cfRule>
    <cfRule type="cellIs" dxfId="11378" priority="463" stopIfTrue="1" operator="equal">
      <formula>"ALTO"</formula>
    </cfRule>
    <cfRule type="cellIs" dxfId="11377" priority="464" stopIfTrue="1" operator="equal">
      <formula>"EXTREMO"</formula>
    </cfRule>
  </conditionalFormatting>
  <conditionalFormatting sqref="K108:K117">
    <cfRule type="cellIs" dxfId="11376" priority="457" operator="equal">
      <formula>0</formula>
    </cfRule>
  </conditionalFormatting>
  <conditionalFormatting sqref="BO108:BP117">
    <cfRule type="containsText" dxfId="11375" priority="454" operator="containsText" text="DISMINUYE UN PUNTO">
      <formula>NOT(ISERROR(SEARCH("DISMINUYE UN PUNTO",BO108)))</formula>
    </cfRule>
    <cfRule type="containsText" dxfId="11374" priority="455" operator="containsText" text="DISMINUYE CERO PUNTOS">
      <formula>NOT(ISERROR(SEARCH("DISMINUYE CERO PUNTOS",BO108)))</formula>
    </cfRule>
    <cfRule type="containsText" dxfId="11373" priority="456" operator="containsText" text="DISMINUYE DOS PUNTOS">
      <formula>NOT(ISERROR(SEARCH("DISMINUYE DOS PUNTOS",BO108)))</formula>
    </cfRule>
  </conditionalFormatting>
  <conditionalFormatting sqref="BK117">
    <cfRule type="containsText" dxfId="11372" priority="451" operator="containsText" text="DISMINUYE UN PUNTO">
      <formula>NOT(ISERROR(SEARCH("DISMINUYE UN PUNTO",BK117)))</formula>
    </cfRule>
    <cfRule type="containsText" dxfId="11371" priority="452" operator="containsText" text="DISMINUYE CERO PUNTOS">
      <formula>NOT(ISERROR(SEARCH("DISMINUYE CERO PUNTOS",BK117)))</formula>
    </cfRule>
    <cfRule type="containsText" dxfId="11370" priority="453" operator="containsText" text="DISMINUYE DOS PUNTOS">
      <formula>NOT(ISERROR(SEARCH("DISMINUYE DOS PUNTOS",BK117)))</formula>
    </cfRule>
  </conditionalFormatting>
  <conditionalFormatting sqref="AL108:AL116">
    <cfRule type="cellIs" dxfId="11369" priority="447" stopIfTrue="1" operator="equal">
      <formula>"BAJO"</formula>
    </cfRule>
    <cfRule type="cellIs" dxfId="11368" priority="448" stopIfTrue="1" operator="equal">
      <formula>"MODERADO"</formula>
    </cfRule>
    <cfRule type="cellIs" dxfId="11367" priority="449" stopIfTrue="1" operator="equal">
      <formula>"ALTO"</formula>
    </cfRule>
    <cfRule type="cellIs" dxfId="11366" priority="450" stopIfTrue="1" operator="equal">
      <formula>"EXTREMO"</formula>
    </cfRule>
  </conditionalFormatting>
  <conditionalFormatting sqref="AF108:AF116">
    <cfRule type="cellIs" dxfId="11365" priority="446" operator="equal">
      <formula>0</formula>
    </cfRule>
  </conditionalFormatting>
  <conditionalFormatting sqref="BL108:BL116">
    <cfRule type="containsText" dxfId="11364" priority="443" operator="containsText" text="DISMINUYE UN PUNTO">
      <formula>NOT(ISERROR(SEARCH("DISMINUYE UN PUNTO",BL108)))</formula>
    </cfRule>
    <cfRule type="containsText" dxfId="11363" priority="444" operator="containsText" text="DISMINUYE CERO PUNTOS">
      <formula>NOT(ISERROR(SEARCH("DISMINUYE CERO PUNTOS",BL108)))</formula>
    </cfRule>
    <cfRule type="containsText" dxfId="11362" priority="445" operator="containsText" text="DISMINUYE DOS PUNTOS">
      <formula>NOT(ISERROR(SEARCH("DISMINUYE DOS PUNTOS",BL108)))</formula>
    </cfRule>
  </conditionalFormatting>
  <conditionalFormatting sqref="BL117">
    <cfRule type="containsText" dxfId="11361" priority="440" operator="containsText" text="DISMINUYE UN PUNTO">
      <formula>NOT(ISERROR(SEARCH("DISMINUYE UN PUNTO",BL117)))</formula>
    </cfRule>
    <cfRule type="containsText" dxfId="11360" priority="441" operator="containsText" text="DISMINUYE CERO PUNTOS">
      <formula>NOT(ISERROR(SEARCH("DISMINUYE CERO PUNTOS",BL117)))</formula>
    </cfRule>
    <cfRule type="containsText" dxfId="11359" priority="442" operator="containsText" text="DISMINUYE DOS PUNTOS">
      <formula>NOT(ISERROR(SEARCH("DISMINUYE DOS PUNTOS",BL117)))</formula>
    </cfRule>
  </conditionalFormatting>
  <conditionalFormatting sqref="AK20:AK28">
    <cfRule type="cellIs" dxfId="11358" priority="436" stopIfTrue="1" operator="equal">
      <formula>"BAJO"</formula>
    </cfRule>
    <cfRule type="cellIs" dxfId="11357" priority="437" stopIfTrue="1" operator="equal">
      <formula>"MODERADO"</formula>
    </cfRule>
    <cfRule type="cellIs" dxfId="11356" priority="438" stopIfTrue="1" operator="equal">
      <formula>"ALTO"</formula>
    </cfRule>
    <cfRule type="cellIs" dxfId="11355" priority="439" stopIfTrue="1" operator="equal">
      <formula>"EXTREMO"</formula>
    </cfRule>
  </conditionalFormatting>
  <conditionalFormatting sqref="AK31:AK39">
    <cfRule type="cellIs" dxfId="11354" priority="432" stopIfTrue="1" operator="equal">
      <formula>"BAJO"</formula>
    </cfRule>
    <cfRule type="cellIs" dxfId="11353" priority="433" stopIfTrue="1" operator="equal">
      <formula>"MODERADO"</formula>
    </cfRule>
    <cfRule type="cellIs" dxfId="11352" priority="434" stopIfTrue="1" operator="equal">
      <formula>"ALTO"</formula>
    </cfRule>
    <cfRule type="cellIs" dxfId="11351" priority="435" stopIfTrue="1" operator="equal">
      <formula>"EXTREMO"</formula>
    </cfRule>
  </conditionalFormatting>
  <conditionalFormatting sqref="AK42:AK50">
    <cfRule type="cellIs" dxfId="11350" priority="428" stopIfTrue="1" operator="equal">
      <formula>"BAJO"</formula>
    </cfRule>
    <cfRule type="cellIs" dxfId="11349" priority="429" stopIfTrue="1" operator="equal">
      <formula>"MODERADO"</formula>
    </cfRule>
    <cfRule type="cellIs" dxfId="11348" priority="430" stopIfTrue="1" operator="equal">
      <formula>"ALTO"</formula>
    </cfRule>
    <cfRule type="cellIs" dxfId="11347" priority="431" stopIfTrue="1" operator="equal">
      <formula>"EXTREMO"</formula>
    </cfRule>
  </conditionalFormatting>
  <conditionalFormatting sqref="AK53:AK61">
    <cfRule type="cellIs" dxfId="11346" priority="424" stopIfTrue="1" operator="equal">
      <formula>"BAJO"</formula>
    </cfRule>
    <cfRule type="cellIs" dxfId="11345" priority="425" stopIfTrue="1" operator="equal">
      <formula>"MODERADO"</formula>
    </cfRule>
    <cfRule type="cellIs" dxfId="11344" priority="426" stopIfTrue="1" operator="equal">
      <formula>"ALTO"</formula>
    </cfRule>
    <cfRule type="cellIs" dxfId="11343" priority="427" stopIfTrue="1" operator="equal">
      <formula>"EXTREMO"</formula>
    </cfRule>
  </conditionalFormatting>
  <conditionalFormatting sqref="AK64:AK72">
    <cfRule type="cellIs" dxfId="11342" priority="420" stopIfTrue="1" operator="equal">
      <formula>"BAJO"</formula>
    </cfRule>
    <cfRule type="cellIs" dxfId="11341" priority="421" stopIfTrue="1" operator="equal">
      <formula>"MODERADO"</formula>
    </cfRule>
    <cfRule type="cellIs" dxfId="11340" priority="422" stopIfTrue="1" operator="equal">
      <formula>"ALTO"</formula>
    </cfRule>
    <cfRule type="cellIs" dxfId="11339" priority="423" stopIfTrue="1" operator="equal">
      <formula>"EXTREMO"</formula>
    </cfRule>
  </conditionalFormatting>
  <conditionalFormatting sqref="AK75:AK83">
    <cfRule type="cellIs" dxfId="11338" priority="416" stopIfTrue="1" operator="equal">
      <formula>"BAJO"</formula>
    </cfRule>
    <cfRule type="cellIs" dxfId="11337" priority="417" stopIfTrue="1" operator="equal">
      <formula>"MODERADO"</formula>
    </cfRule>
    <cfRule type="cellIs" dxfId="11336" priority="418" stopIfTrue="1" operator="equal">
      <formula>"ALTO"</formula>
    </cfRule>
    <cfRule type="cellIs" dxfId="11335" priority="419" stopIfTrue="1" operator="equal">
      <formula>"EXTREMO"</formula>
    </cfRule>
  </conditionalFormatting>
  <conditionalFormatting sqref="AK86:AK94">
    <cfRule type="cellIs" dxfId="11334" priority="412" stopIfTrue="1" operator="equal">
      <formula>"BAJO"</formula>
    </cfRule>
    <cfRule type="cellIs" dxfId="11333" priority="413" stopIfTrue="1" operator="equal">
      <formula>"MODERADO"</formula>
    </cfRule>
    <cfRule type="cellIs" dxfId="11332" priority="414" stopIfTrue="1" operator="equal">
      <formula>"ALTO"</formula>
    </cfRule>
    <cfRule type="cellIs" dxfId="11331" priority="415" stopIfTrue="1" operator="equal">
      <formula>"EXTREMO"</formula>
    </cfRule>
  </conditionalFormatting>
  <conditionalFormatting sqref="AK97:AK105">
    <cfRule type="cellIs" dxfId="11330" priority="408" stopIfTrue="1" operator="equal">
      <formula>"BAJO"</formula>
    </cfRule>
    <cfRule type="cellIs" dxfId="11329" priority="409" stopIfTrue="1" operator="equal">
      <formula>"MODERADO"</formula>
    </cfRule>
    <cfRule type="cellIs" dxfId="11328" priority="410" stopIfTrue="1" operator="equal">
      <formula>"ALTO"</formula>
    </cfRule>
    <cfRule type="cellIs" dxfId="11327" priority="411" stopIfTrue="1" operator="equal">
      <formula>"EXTREMO"</formula>
    </cfRule>
  </conditionalFormatting>
  <conditionalFormatting sqref="AK108:AK116">
    <cfRule type="cellIs" dxfId="11326" priority="404" stopIfTrue="1" operator="equal">
      <formula>"BAJO"</formula>
    </cfRule>
    <cfRule type="cellIs" dxfId="11325" priority="405" stopIfTrue="1" operator="equal">
      <formula>"MODERADO"</formula>
    </cfRule>
    <cfRule type="cellIs" dxfId="11324" priority="406" stopIfTrue="1" operator="equal">
      <formula>"ALTO"</formula>
    </cfRule>
    <cfRule type="cellIs" dxfId="11323" priority="407" stopIfTrue="1" operator="equal">
      <formula>"EXTREMO"</formula>
    </cfRule>
  </conditionalFormatting>
  <conditionalFormatting sqref="BW9:BW17">
    <cfRule type="cellIs" dxfId="11322" priority="400" stopIfTrue="1" operator="equal">
      <formula>"BAJO"</formula>
    </cfRule>
    <cfRule type="cellIs" dxfId="11321" priority="401" stopIfTrue="1" operator="equal">
      <formula>"MODERADO"</formula>
    </cfRule>
    <cfRule type="cellIs" dxfId="11320" priority="402" stopIfTrue="1" operator="equal">
      <formula>"ALTO"</formula>
    </cfRule>
    <cfRule type="cellIs" dxfId="11319" priority="403" stopIfTrue="1" operator="equal">
      <formula>"EXTREMO"</formula>
    </cfRule>
  </conditionalFormatting>
  <conditionalFormatting sqref="BW20:BW28">
    <cfRule type="cellIs" dxfId="11318" priority="396" stopIfTrue="1" operator="equal">
      <formula>"BAJO"</formula>
    </cfRule>
    <cfRule type="cellIs" dxfId="11317" priority="397" stopIfTrue="1" operator="equal">
      <formula>"MODERADO"</formula>
    </cfRule>
    <cfRule type="cellIs" dxfId="11316" priority="398" stopIfTrue="1" operator="equal">
      <formula>"ALTO"</formula>
    </cfRule>
    <cfRule type="cellIs" dxfId="11315" priority="399" stopIfTrue="1" operator="equal">
      <formula>"EXTREMO"</formula>
    </cfRule>
  </conditionalFormatting>
  <conditionalFormatting sqref="BW31:BW39">
    <cfRule type="cellIs" dxfId="11314" priority="392" stopIfTrue="1" operator="equal">
      <formula>"BAJO"</formula>
    </cfRule>
    <cfRule type="cellIs" dxfId="11313" priority="393" stopIfTrue="1" operator="equal">
      <formula>"MODERADO"</formula>
    </cfRule>
    <cfRule type="cellIs" dxfId="11312" priority="394" stopIfTrue="1" operator="equal">
      <formula>"ALTO"</formula>
    </cfRule>
    <cfRule type="cellIs" dxfId="11311" priority="395" stopIfTrue="1" operator="equal">
      <formula>"EXTREMO"</formula>
    </cfRule>
  </conditionalFormatting>
  <conditionalFormatting sqref="BW42:BW50">
    <cfRule type="cellIs" dxfId="11310" priority="388" stopIfTrue="1" operator="equal">
      <formula>"BAJO"</formula>
    </cfRule>
    <cfRule type="cellIs" dxfId="11309" priority="389" stopIfTrue="1" operator="equal">
      <formula>"MODERADO"</formula>
    </cfRule>
    <cfRule type="cellIs" dxfId="11308" priority="390" stopIfTrue="1" operator="equal">
      <formula>"ALTO"</formula>
    </cfRule>
    <cfRule type="cellIs" dxfId="11307" priority="391" stopIfTrue="1" operator="equal">
      <formula>"EXTREMO"</formula>
    </cfRule>
  </conditionalFormatting>
  <conditionalFormatting sqref="BW53:BW61">
    <cfRule type="cellIs" dxfId="11306" priority="384" stopIfTrue="1" operator="equal">
      <formula>"BAJO"</formula>
    </cfRule>
    <cfRule type="cellIs" dxfId="11305" priority="385" stopIfTrue="1" operator="equal">
      <formula>"MODERADO"</formula>
    </cfRule>
    <cfRule type="cellIs" dxfId="11304" priority="386" stopIfTrue="1" operator="equal">
      <formula>"ALTO"</formula>
    </cfRule>
    <cfRule type="cellIs" dxfId="11303" priority="387" stopIfTrue="1" operator="equal">
      <formula>"EXTREMO"</formula>
    </cfRule>
  </conditionalFormatting>
  <conditionalFormatting sqref="BW64:BW72">
    <cfRule type="cellIs" dxfId="11302" priority="380" stopIfTrue="1" operator="equal">
      <formula>"BAJO"</formula>
    </cfRule>
    <cfRule type="cellIs" dxfId="11301" priority="381" stopIfTrue="1" operator="equal">
      <formula>"MODERADO"</formula>
    </cfRule>
    <cfRule type="cellIs" dxfId="11300" priority="382" stopIfTrue="1" operator="equal">
      <formula>"ALTO"</formula>
    </cfRule>
    <cfRule type="cellIs" dxfId="11299" priority="383" stopIfTrue="1" operator="equal">
      <formula>"EXTREMO"</formula>
    </cfRule>
  </conditionalFormatting>
  <conditionalFormatting sqref="BW75:BW83">
    <cfRule type="cellIs" dxfId="11298" priority="376" stopIfTrue="1" operator="equal">
      <formula>"BAJO"</formula>
    </cfRule>
    <cfRule type="cellIs" dxfId="11297" priority="377" stopIfTrue="1" operator="equal">
      <formula>"MODERADO"</formula>
    </cfRule>
    <cfRule type="cellIs" dxfId="11296" priority="378" stopIfTrue="1" operator="equal">
      <formula>"ALTO"</formula>
    </cfRule>
    <cfRule type="cellIs" dxfId="11295" priority="379" stopIfTrue="1" operator="equal">
      <formula>"EXTREMO"</formula>
    </cfRule>
  </conditionalFormatting>
  <conditionalFormatting sqref="BW86:BW94">
    <cfRule type="cellIs" dxfId="11294" priority="372" stopIfTrue="1" operator="equal">
      <formula>"BAJO"</formula>
    </cfRule>
    <cfRule type="cellIs" dxfId="11293" priority="373" stopIfTrue="1" operator="equal">
      <formula>"MODERADO"</formula>
    </cfRule>
    <cfRule type="cellIs" dxfId="11292" priority="374" stopIfTrue="1" operator="equal">
      <formula>"ALTO"</formula>
    </cfRule>
    <cfRule type="cellIs" dxfId="11291" priority="375" stopIfTrue="1" operator="equal">
      <formula>"EXTREMO"</formula>
    </cfRule>
  </conditionalFormatting>
  <conditionalFormatting sqref="BW97:BW105">
    <cfRule type="cellIs" dxfId="11290" priority="368" stopIfTrue="1" operator="equal">
      <formula>"BAJO"</formula>
    </cfRule>
    <cfRule type="cellIs" dxfId="11289" priority="369" stopIfTrue="1" operator="equal">
      <formula>"MODERADO"</formula>
    </cfRule>
    <cfRule type="cellIs" dxfId="11288" priority="370" stopIfTrue="1" operator="equal">
      <formula>"ALTO"</formula>
    </cfRule>
    <cfRule type="cellIs" dxfId="11287" priority="371" stopIfTrue="1" operator="equal">
      <formula>"EXTREMO"</formula>
    </cfRule>
  </conditionalFormatting>
  <conditionalFormatting sqref="BW108:BW116">
    <cfRule type="cellIs" dxfId="11286" priority="364" stopIfTrue="1" operator="equal">
      <formula>"BAJO"</formula>
    </cfRule>
    <cfRule type="cellIs" dxfId="11285" priority="365" stopIfTrue="1" operator="equal">
      <formula>"MODERADO"</formula>
    </cfRule>
    <cfRule type="cellIs" dxfId="11284" priority="366" stopIfTrue="1" operator="equal">
      <formula>"ALTO"</formula>
    </cfRule>
    <cfRule type="cellIs" dxfId="11283" priority="367" stopIfTrue="1" operator="equal">
      <formula>"EXTREMO"</formula>
    </cfRule>
  </conditionalFormatting>
  <conditionalFormatting sqref="AF9:AF17">
    <cfRule type="cellIs" dxfId="11282" priority="363" operator="equal">
      <formula>0</formula>
    </cfRule>
  </conditionalFormatting>
  <conditionalFormatting sqref="BQ119:BQ128">
    <cfRule type="containsText" dxfId="11281" priority="353" operator="containsText" text="DISMINUYE UN PUNTO">
      <formula>NOT(ISERROR(SEARCH("DISMINUYE UN PUNTO",BQ119)))</formula>
    </cfRule>
    <cfRule type="containsText" dxfId="11280" priority="354" operator="containsText" text="DISMINUYE CERO PUNTOS">
      <formula>NOT(ISERROR(SEARCH("DISMINUYE CERO PUNTOS",BQ119)))</formula>
    </cfRule>
    <cfRule type="containsText" dxfId="11279" priority="355" operator="containsText" text="DISMINUYE DOS PUNTOS">
      <formula>NOT(ISERROR(SEARCH("DISMINUYE DOS PUNTOS",BQ119)))</formula>
    </cfRule>
  </conditionalFormatting>
  <conditionalFormatting sqref="BK119:BK127 BM119:BN128">
    <cfRule type="containsText" dxfId="11278" priority="360" operator="containsText" text="DISMINUYE UN PUNTO">
      <formula>NOT(ISERROR(SEARCH("DISMINUYE UN PUNTO",BK119)))</formula>
    </cfRule>
    <cfRule type="containsText" dxfId="11277" priority="361" operator="containsText" text="DISMINUYE CERO PUNTOS">
      <formula>NOT(ISERROR(SEARCH("DISMINUYE CERO PUNTOS",BK119)))</formula>
    </cfRule>
    <cfRule type="containsText" dxfId="11276" priority="362" operator="containsText" text="DISMINUYE DOS PUNTOS">
      <formula>NOT(ISERROR(SEARCH("DISMINUYE DOS PUNTOS",BK119)))</formula>
    </cfRule>
  </conditionalFormatting>
  <conditionalFormatting sqref="BX119:BX128">
    <cfRule type="cellIs" dxfId="11275" priority="356" stopIfTrue="1" operator="equal">
      <formula>"BAJO"</formula>
    </cfRule>
    <cfRule type="cellIs" dxfId="11274" priority="357" stopIfTrue="1" operator="equal">
      <formula>"MODERADO"</formula>
    </cfRule>
    <cfRule type="cellIs" dxfId="11273" priority="358" stopIfTrue="1" operator="equal">
      <formula>"ALTO"</formula>
    </cfRule>
    <cfRule type="cellIs" dxfId="11272" priority="359" stopIfTrue="1" operator="equal">
      <formula>"EXTREMO"</formula>
    </cfRule>
  </conditionalFormatting>
  <conditionalFormatting sqref="K119:K128">
    <cfRule type="cellIs" dxfId="11271" priority="352" operator="equal">
      <formula>0</formula>
    </cfRule>
  </conditionalFormatting>
  <conditionalFormatting sqref="BO119:BP128">
    <cfRule type="containsText" dxfId="11270" priority="349" operator="containsText" text="DISMINUYE UN PUNTO">
      <formula>NOT(ISERROR(SEARCH("DISMINUYE UN PUNTO",BO119)))</formula>
    </cfRule>
    <cfRule type="containsText" dxfId="11269" priority="350" operator="containsText" text="DISMINUYE CERO PUNTOS">
      <formula>NOT(ISERROR(SEARCH("DISMINUYE CERO PUNTOS",BO119)))</formula>
    </cfRule>
    <cfRule type="containsText" dxfId="11268" priority="351" operator="containsText" text="DISMINUYE DOS PUNTOS">
      <formula>NOT(ISERROR(SEARCH("DISMINUYE DOS PUNTOS",BO119)))</formula>
    </cfRule>
  </conditionalFormatting>
  <conditionalFormatting sqref="BK128">
    <cfRule type="containsText" dxfId="11267" priority="346" operator="containsText" text="DISMINUYE UN PUNTO">
      <formula>NOT(ISERROR(SEARCH("DISMINUYE UN PUNTO",BK128)))</formula>
    </cfRule>
    <cfRule type="containsText" dxfId="11266" priority="347" operator="containsText" text="DISMINUYE CERO PUNTOS">
      <formula>NOT(ISERROR(SEARCH("DISMINUYE CERO PUNTOS",BK128)))</formula>
    </cfRule>
    <cfRule type="containsText" dxfId="11265" priority="348" operator="containsText" text="DISMINUYE DOS PUNTOS">
      <formula>NOT(ISERROR(SEARCH("DISMINUYE DOS PUNTOS",BK128)))</formula>
    </cfRule>
  </conditionalFormatting>
  <conditionalFormatting sqref="AL119:AL127">
    <cfRule type="cellIs" dxfId="11264" priority="342" stopIfTrue="1" operator="equal">
      <formula>"BAJO"</formula>
    </cfRule>
    <cfRule type="cellIs" dxfId="11263" priority="343" stopIfTrue="1" operator="equal">
      <formula>"MODERADO"</formula>
    </cfRule>
    <cfRule type="cellIs" dxfId="11262" priority="344" stopIfTrue="1" operator="equal">
      <formula>"ALTO"</formula>
    </cfRule>
    <cfRule type="cellIs" dxfId="11261" priority="345" stopIfTrue="1" operator="equal">
      <formula>"EXTREMO"</formula>
    </cfRule>
  </conditionalFormatting>
  <conditionalFormatting sqref="AK119:AK127">
    <cfRule type="cellIs" dxfId="11260" priority="338" stopIfTrue="1" operator="equal">
      <formula>"BAJO"</formula>
    </cfRule>
    <cfRule type="cellIs" dxfId="11259" priority="339" stopIfTrue="1" operator="equal">
      <formula>"MODERADO"</formula>
    </cfRule>
    <cfRule type="cellIs" dxfId="11258" priority="340" stopIfTrue="1" operator="equal">
      <formula>"ALTO"</formula>
    </cfRule>
    <cfRule type="cellIs" dxfId="11257" priority="341" stopIfTrue="1" operator="equal">
      <formula>"EXTREMO"</formula>
    </cfRule>
  </conditionalFormatting>
  <conditionalFormatting sqref="BL119:BL127">
    <cfRule type="containsText" dxfId="11256" priority="335" operator="containsText" text="DISMINUYE UN PUNTO">
      <formula>NOT(ISERROR(SEARCH("DISMINUYE UN PUNTO",BL119)))</formula>
    </cfRule>
    <cfRule type="containsText" dxfId="11255" priority="336" operator="containsText" text="DISMINUYE CERO PUNTOS">
      <formula>NOT(ISERROR(SEARCH("DISMINUYE CERO PUNTOS",BL119)))</formula>
    </cfRule>
    <cfRule type="containsText" dxfId="11254" priority="337" operator="containsText" text="DISMINUYE DOS PUNTOS">
      <formula>NOT(ISERROR(SEARCH("DISMINUYE DOS PUNTOS",BL119)))</formula>
    </cfRule>
  </conditionalFormatting>
  <conditionalFormatting sqref="BL128">
    <cfRule type="containsText" dxfId="11253" priority="332" operator="containsText" text="DISMINUYE UN PUNTO">
      <formula>NOT(ISERROR(SEARCH("DISMINUYE UN PUNTO",BL128)))</formula>
    </cfRule>
    <cfRule type="containsText" dxfId="11252" priority="333" operator="containsText" text="DISMINUYE CERO PUNTOS">
      <formula>NOT(ISERROR(SEARCH("DISMINUYE CERO PUNTOS",BL128)))</formula>
    </cfRule>
    <cfRule type="containsText" dxfId="11251" priority="334" operator="containsText" text="DISMINUYE DOS PUNTOS">
      <formula>NOT(ISERROR(SEARCH("DISMINUYE DOS PUNTOS",BL128)))</formula>
    </cfRule>
  </conditionalFormatting>
  <conditionalFormatting sqref="BQ130:BQ139">
    <cfRule type="containsText" dxfId="11250" priority="322" operator="containsText" text="DISMINUYE UN PUNTO">
      <formula>NOT(ISERROR(SEARCH("DISMINUYE UN PUNTO",BQ130)))</formula>
    </cfRule>
    <cfRule type="containsText" dxfId="11249" priority="323" operator="containsText" text="DISMINUYE CERO PUNTOS">
      <formula>NOT(ISERROR(SEARCH("DISMINUYE CERO PUNTOS",BQ130)))</formula>
    </cfRule>
    <cfRule type="containsText" dxfId="11248" priority="324" operator="containsText" text="DISMINUYE DOS PUNTOS">
      <formula>NOT(ISERROR(SEARCH("DISMINUYE DOS PUNTOS",BQ130)))</formula>
    </cfRule>
  </conditionalFormatting>
  <conditionalFormatting sqref="BK130:BK138 BM130:BN139">
    <cfRule type="containsText" dxfId="11247" priority="329" operator="containsText" text="DISMINUYE UN PUNTO">
      <formula>NOT(ISERROR(SEARCH("DISMINUYE UN PUNTO",BK130)))</formula>
    </cfRule>
    <cfRule type="containsText" dxfId="11246" priority="330" operator="containsText" text="DISMINUYE CERO PUNTOS">
      <formula>NOT(ISERROR(SEARCH("DISMINUYE CERO PUNTOS",BK130)))</formula>
    </cfRule>
    <cfRule type="containsText" dxfId="11245" priority="331" operator="containsText" text="DISMINUYE DOS PUNTOS">
      <formula>NOT(ISERROR(SEARCH("DISMINUYE DOS PUNTOS",BK130)))</formula>
    </cfRule>
  </conditionalFormatting>
  <conditionalFormatting sqref="BX130:BX139">
    <cfRule type="cellIs" dxfId="11244" priority="325" stopIfTrue="1" operator="equal">
      <formula>"BAJO"</formula>
    </cfRule>
    <cfRule type="cellIs" dxfId="11243" priority="326" stopIfTrue="1" operator="equal">
      <formula>"MODERADO"</formula>
    </cfRule>
    <cfRule type="cellIs" dxfId="11242" priority="327" stopIfTrue="1" operator="equal">
      <formula>"ALTO"</formula>
    </cfRule>
    <cfRule type="cellIs" dxfId="11241" priority="328" stopIfTrue="1" operator="equal">
      <formula>"EXTREMO"</formula>
    </cfRule>
  </conditionalFormatting>
  <conditionalFormatting sqref="K130:K139">
    <cfRule type="cellIs" dxfId="11240" priority="321" operator="equal">
      <formula>0</formula>
    </cfRule>
  </conditionalFormatting>
  <conditionalFormatting sqref="BO130:BP139">
    <cfRule type="containsText" dxfId="11239" priority="318" operator="containsText" text="DISMINUYE UN PUNTO">
      <formula>NOT(ISERROR(SEARCH("DISMINUYE UN PUNTO",BO130)))</formula>
    </cfRule>
    <cfRule type="containsText" dxfId="11238" priority="319" operator="containsText" text="DISMINUYE CERO PUNTOS">
      <formula>NOT(ISERROR(SEARCH("DISMINUYE CERO PUNTOS",BO130)))</formula>
    </cfRule>
    <cfRule type="containsText" dxfId="11237" priority="320" operator="containsText" text="DISMINUYE DOS PUNTOS">
      <formula>NOT(ISERROR(SEARCH("DISMINUYE DOS PUNTOS",BO130)))</formula>
    </cfRule>
  </conditionalFormatting>
  <conditionalFormatting sqref="BK139">
    <cfRule type="containsText" dxfId="11236" priority="315" operator="containsText" text="DISMINUYE UN PUNTO">
      <formula>NOT(ISERROR(SEARCH("DISMINUYE UN PUNTO",BK139)))</formula>
    </cfRule>
    <cfRule type="containsText" dxfId="11235" priority="316" operator="containsText" text="DISMINUYE CERO PUNTOS">
      <formula>NOT(ISERROR(SEARCH("DISMINUYE CERO PUNTOS",BK139)))</formula>
    </cfRule>
    <cfRule type="containsText" dxfId="11234" priority="317" operator="containsText" text="DISMINUYE DOS PUNTOS">
      <formula>NOT(ISERROR(SEARCH("DISMINUYE DOS PUNTOS",BK139)))</formula>
    </cfRule>
  </conditionalFormatting>
  <conditionalFormatting sqref="AL130:AL138">
    <cfRule type="cellIs" dxfId="11233" priority="311" stopIfTrue="1" operator="equal">
      <formula>"BAJO"</formula>
    </cfRule>
    <cfRule type="cellIs" dxfId="11232" priority="312" stopIfTrue="1" operator="equal">
      <formula>"MODERADO"</formula>
    </cfRule>
    <cfRule type="cellIs" dxfId="11231" priority="313" stopIfTrue="1" operator="equal">
      <formula>"ALTO"</formula>
    </cfRule>
    <cfRule type="cellIs" dxfId="11230" priority="314" stopIfTrue="1" operator="equal">
      <formula>"EXTREMO"</formula>
    </cfRule>
  </conditionalFormatting>
  <conditionalFormatting sqref="AF130:AF138">
    <cfRule type="cellIs" dxfId="11229" priority="310" operator="equal">
      <formula>0</formula>
    </cfRule>
  </conditionalFormatting>
  <conditionalFormatting sqref="BL130:BL138">
    <cfRule type="containsText" dxfId="11228" priority="307" operator="containsText" text="DISMINUYE UN PUNTO">
      <formula>NOT(ISERROR(SEARCH("DISMINUYE UN PUNTO",BL130)))</formula>
    </cfRule>
    <cfRule type="containsText" dxfId="11227" priority="308" operator="containsText" text="DISMINUYE CERO PUNTOS">
      <formula>NOT(ISERROR(SEARCH("DISMINUYE CERO PUNTOS",BL130)))</formula>
    </cfRule>
    <cfRule type="containsText" dxfId="11226" priority="309" operator="containsText" text="DISMINUYE DOS PUNTOS">
      <formula>NOT(ISERROR(SEARCH("DISMINUYE DOS PUNTOS",BL130)))</formula>
    </cfRule>
  </conditionalFormatting>
  <conditionalFormatting sqref="BL139">
    <cfRule type="containsText" dxfId="11225" priority="304" operator="containsText" text="DISMINUYE UN PUNTO">
      <formula>NOT(ISERROR(SEARCH("DISMINUYE UN PUNTO",BL139)))</formula>
    </cfRule>
    <cfRule type="containsText" dxfId="11224" priority="305" operator="containsText" text="DISMINUYE CERO PUNTOS">
      <formula>NOT(ISERROR(SEARCH("DISMINUYE CERO PUNTOS",BL139)))</formula>
    </cfRule>
    <cfRule type="containsText" dxfId="11223" priority="306" operator="containsText" text="DISMINUYE DOS PUNTOS">
      <formula>NOT(ISERROR(SEARCH("DISMINUYE DOS PUNTOS",BL139)))</formula>
    </cfRule>
  </conditionalFormatting>
  <conditionalFormatting sqref="BQ141:BQ150">
    <cfRule type="containsText" dxfId="11222" priority="294" operator="containsText" text="DISMINUYE UN PUNTO">
      <formula>NOT(ISERROR(SEARCH("DISMINUYE UN PUNTO",BQ141)))</formula>
    </cfRule>
    <cfRule type="containsText" dxfId="11221" priority="295" operator="containsText" text="DISMINUYE CERO PUNTOS">
      <formula>NOT(ISERROR(SEARCH("DISMINUYE CERO PUNTOS",BQ141)))</formula>
    </cfRule>
    <cfRule type="containsText" dxfId="11220" priority="296" operator="containsText" text="DISMINUYE DOS PUNTOS">
      <formula>NOT(ISERROR(SEARCH("DISMINUYE DOS PUNTOS",BQ141)))</formula>
    </cfRule>
  </conditionalFormatting>
  <conditionalFormatting sqref="BK141:BK149 BM141:BN150">
    <cfRule type="containsText" dxfId="11219" priority="301" operator="containsText" text="DISMINUYE UN PUNTO">
      <formula>NOT(ISERROR(SEARCH("DISMINUYE UN PUNTO",BK141)))</formula>
    </cfRule>
    <cfRule type="containsText" dxfId="11218" priority="302" operator="containsText" text="DISMINUYE CERO PUNTOS">
      <formula>NOT(ISERROR(SEARCH("DISMINUYE CERO PUNTOS",BK141)))</formula>
    </cfRule>
    <cfRule type="containsText" dxfId="11217" priority="303" operator="containsText" text="DISMINUYE DOS PUNTOS">
      <formula>NOT(ISERROR(SEARCH("DISMINUYE DOS PUNTOS",BK141)))</formula>
    </cfRule>
  </conditionalFormatting>
  <conditionalFormatting sqref="BX141:BX150">
    <cfRule type="cellIs" dxfId="11216" priority="297" stopIfTrue="1" operator="equal">
      <formula>"BAJO"</formula>
    </cfRule>
    <cfRule type="cellIs" dxfId="11215" priority="298" stopIfTrue="1" operator="equal">
      <formula>"MODERADO"</formula>
    </cfRule>
    <cfRule type="cellIs" dxfId="11214" priority="299" stopIfTrue="1" operator="equal">
      <formula>"ALTO"</formula>
    </cfRule>
    <cfRule type="cellIs" dxfId="11213" priority="300" stopIfTrue="1" operator="equal">
      <formula>"EXTREMO"</formula>
    </cfRule>
  </conditionalFormatting>
  <conditionalFormatting sqref="K141:K150">
    <cfRule type="cellIs" dxfId="11212" priority="293" operator="equal">
      <formula>0</formula>
    </cfRule>
  </conditionalFormatting>
  <conditionalFormatting sqref="BO141:BP150">
    <cfRule type="containsText" dxfId="11211" priority="290" operator="containsText" text="DISMINUYE UN PUNTO">
      <formula>NOT(ISERROR(SEARCH("DISMINUYE UN PUNTO",BO141)))</formula>
    </cfRule>
    <cfRule type="containsText" dxfId="11210" priority="291" operator="containsText" text="DISMINUYE CERO PUNTOS">
      <formula>NOT(ISERROR(SEARCH("DISMINUYE CERO PUNTOS",BO141)))</formula>
    </cfRule>
    <cfRule type="containsText" dxfId="11209" priority="292" operator="containsText" text="DISMINUYE DOS PUNTOS">
      <formula>NOT(ISERROR(SEARCH("DISMINUYE DOS PUNTOS",BO141)))</formula>
    </cfRule>
  </conditionalFormatting>
  <conditionalFormatting sqref="BK150">
    <cfRule type="containsText" dxfId="11208" priority="287" operator="containsText" text="DISMINUYE UN PUNTO">
      <formula>NOT(ISERROR(SEARCH("DISMINUYE UN PUNTO",BK150)))</formula>
    </cfRule>
    <cfRule type="containsText" dxfId="11207" priority="288" operator="containsText" text="DISMINUYE CERO PUNTOS">
      <formula>NOT(ISERROR(SEARCH("DISMINUYE CERO PUNTOS",BK150)))</formula>
    </cfRule>
    <cfRule type="containsText" dxfId="11206" priority="289" operator="containsText" text="DISMINUYE DOS PUNTOS">
      <formula>NOT(ISERROR(SEARCH("DISMINUYE DOS PUNTOS",BK150)))</formula>
    </cfRule>
  </conditionalFormatting>
  <conditionalFormatting sqref="AL141:AL149">
    <cfRule type="cellIs" dxfId="11205" priority="283" stopIfTrue="1" operator="equal">
      <formula>"BAJO"</formula>
    </cfRule>
    <cfRule type="cellIs" dxfId="11204" priority="284" stopIfTrue="1" operator="equal">
      <formula>"MODERADO"</formula>
    </cfRule>
    <cfRule type="cellIs" dxfId="11203" priority="285" stopIfTrue="1" operator="equal">
      <formula>"ALTO"</formula>
    </cfRule>
    <cfRule type="cellIs" dxfId="11202" priority="286" stopIfTrue="1" operator="equal">
      <formula>"EXTREMO"</formula>
    </cfRule>
  </conditionalFormatting>
  <conditionalFormatting sqref="AF141:AF149">
    <cfRule type="cellIs" dxfId="11201" priority="282" operator="equal">
      <formula>0</formula>
    </cfRule>
  </conditionalFormatting>
  <conditionalFormatting sqref="BL141:BL149">
    <cfRule type="containsText" dxfId="11200" priority="279" operator="containsText" text="DISMINUYE UN PUNTO">
      <formula>NOT(ISERROR(SEARCH("DISMINUYE UN PUNTO",BL141)))</formula>
    </cfRule>
    <cfRule type="containsText" dxfId="11199" priority="280" operator="containsText" text="DISMINUYE CERO PUNTOS">
      <formula>NOT(ISERROR(SEARCH("DISMINUYE CERO PUNTOS",BL141)))</formula>
    </cfRule>
    <cfRule type="containsText" dxfId="11198" priority="281" operator="containsText" text="DISMINUYE DOS PUNTOS">
      <formula>NOT(ISERROR(SEARCH("DISMINUYE DOS PUNTOS",BL141)))</formula>
    </cfRule>
  </conditionalFormatting>
  <conditionalFormatting sqref="BL150">
    <cfRule type="containsText" dxfId="11197" priority="276" operator="containsText" text="DISMINUYE UN PUNTO">
      <formula>NOT(ISERROR(SEARCH("DISMINUYE UN PUNTO",BL150)))</formula>
    </cfRule>
    <cfRule type="containsText" dxfId="11196" priority="277" operator="containsText" text="DISMINUYE CERO PUNTOS">
      <formula>NOT(ISERROR(SEARCH("DISMINUYE CERO PUNTOS",BL150)))</formula>
    </cfRule>
    <cfRule type="containsText" dxfId="11195" priority="278" operator="containsText" text="DISMINUYE DOS PUNTOS">
      <formula>NOT(ISERROR(SEARCH("DISMINUYE DOS PUNTOS",BL150)))</formula>
    </cfRule>
  </conditionalFormatting>
  <conditionalFormatting sqref="BQ152:BQ161">
    <cfRule type="containsText" dxfId="11194" priority="266" operator="containsText" text="DISMINUYE UN PUNTO">
      <formula>NOT(ISERROR(SEARCH("DISMINUYE UN PUNTO",BQ152)))</formula>
    </cfRule>
    <cfRule type="containsText" dxfId="11193" priority="267" operator="containsText" text="DISMINUYE CERO PUNTOS">
      <formula>NOT(ISERROR(SEARCH("DISMINUYE CERO PUNTOS",BQ152)))</formula>
    </cfRule>
    <cfRule type="containsText" dxfId="11192" priority="268" operator="containsText" text="DISMINUYE DOS PUNTOS">
      <formula>NOT(ISERROR(SEARCH("DISMINUYE DOS PUNTOS",BQ152)))</formula>
    </cfRule>
  </conditionalFormatting>
  <conditionalFormatting sqref="BK152:BK160 BM152:BN161">
    <cfRule type="containsText" dxfId="11191" priority="273" operator="containsText" text="DISMINUYE UN PUNTO">
      <formula>NOT(ISERROR(SEARCH("DISMINUYE UN PUNTO",BK152)))</formula>
    </cfRule>
    <cfRule type="containsText" dxfId="11190" priority="274" operator="containsText" text="DISMINUYE CERO PUNTOS">
      <formula>NOT(ISERROR(SEARCH("DISMINUYE CERO PUNTOS",BK152)))</formula>
    </cfRule>
    <cfRule type="containsText" dxfId="11189" priority="275" operator="containsText" text="DISMINUYE DOS PUNTOS">
      <formula>NOT(ISERROR(SEARCH("DISMINUYE DOS PUNTOS",BK152)))</formula>
    </cfRule>
  </conditionalFormatting>
  <conditionalFormatting sqref="BX152:BX161">
    <cfRule type="cellIs" dxfId="11188" priority="269" stopIfTrue="1" operator="equal">
      <formula>"BAJO"</formula>
    </cfRule>
    <cfRule type="cellIs" dxfId="11187" priority="270" stopIfTrue="1" operator="equal">
      <formula>"MODERADO"</formula>
    </cfRule>
    <cfRule type="cellIs" dxfId="11186" priority="271" stopIfTrue="1" operator="equal">
      <formula>"ALTO"</formula>
    </cfRule>
    <cfRule type="cellIs" dxfId="11185" priority="272" stopIfTrue="1" operator="equal">
      <formula>"EXTREMO"</formula>
    </cfRule>
  </conditionalFormatting>
  <conditionalFormatting sqref="K152:K161">
    <cfRule type="cellIs" dxfId="11184" priority="265" operator="equal">
      <formula>0</formula>
    </cfRule>
  </conditionalFormatting>
  <conditionalFormatting sqref="BO152:BP161">
    <cfRule type="containsText" dxfId="11183" priority="262" operator="containsText" text="DISMINUYE UN PUNTO">
      <formula>NOT(ISERROR(SEARCH("DISMINUYE UN PUNTO",BO152)))</formula>
    </cfRule>
    <cfRule type="containsText" dxfId="11182" priority="263" operator="containsText" text="DISMINUYE CERO PUNTOS">
      <formula>NOT(ISERROR(SEARCH("DISMINUYE CERO PUNTOS",BO152)))</formula>
    </cfRule>
    <cfRule type="containsText" dxfId="11181" priority="264" operator="containsText" text="DISMINUYE DOS PUNTOS">
      <formula>NOT(ISERROR(SEARCH("DISMINUYE DOS PUNTOS",BO152)))</formula>
    </cfRule>
  </conditionalFormatting>
  <conditionalFormatting sqref="BK161">
    <cfRule type="containsText" dxfId="11180" priority="259" operator="containsText" text="DISMINUYE UN PUNTO">
      <formula>NOT(ISERROR(SEARCH("DISMINUYE UN PUNTO",BK161)))</formula>
    </cfRule>
    <cfRule type="containsText" dxfId="11179" priority="260" operator="containsText" text="DISMINUYE CERO PUNTOS">
      <formula>NOT(ISERROR(SEARCH("DISMINUYE CERO PUNTOS",BK161)))</formula>
    </cfRule>
    <cfRule type="containsText" dxfId="11178" priority="261" operator="containsText" text="DISMINUYE DOS PUNTOS">
      <formula>NOT(ISERROR(SEARCH("DISMINUYE DOS PUNTOS",BK161)))</formula>
    </cfRule>
  </conditionalFormatting>
  <conditionalFormatting sqref="AL152:AL160">
    <cfRule type="cellIs" dxfId="11177" priority="255" stopIfTrue="1" operator="equal">
      <formula>"BAJO"</formula>
    </cfRule>
    <cfRule type="cellIs" dxfId="11176" priority="256" stopIfTrue="1" operator="equal">
      <formula>"MODERADO"</formula>
    </cfRule>
    <cfRule type="cellIs" dxfId="11175" priority="257" stopIfTrue="1" operator="equal">
      <formula>"ALTO"</formula>
    </cfRule>
    <cfRule type="cellIs" dxfId="11174" priority="258" stopIfTrue="1" operator="equal">
      <formula>"EXTREMO"</formula>
    </cfRule>
  </conditionalFormatting>
  <conditionalFormatting sqref="AF152:AF160">
    <cfRule type="cellIs" dxfId="11173" priority="254" operator="equal">
      <formula>0</formula>
    </cfRule>
  </conditionalFormatting>
  <conditionalFormatting sqref="BL152:BL160">
    <cfRule type="containsText" dxfId="11172" priority="251" operator="containsText" text="DISMINUYE UN PUNTO">
      <formula>NOT(ISERROR(SEARCH("DISMINUYE UN PUNTO",BL152)))</formula>
    </cfRule>
    <cfRule type="containsText" dxfId="11171" priority="252" operator="containsText" text="DISMINUYE CERO PUNTOS">
      <formula>NOT(ISERROR(SEARCH("DISMINUYE CERO PUNTOS",BL152)))</formula>
    </cfRule>
    <cfRule type="containsText" dxfId="11170" priority="253" operator="containsText" text="DISMINUYE DOS PUNTOS">
      <formula>NOT(ISERROR(SEARCH("DISMINUYE DOS PUNTOS",BL152)))</formula>
    </cfRule>
  </conditionalFormatting>
  <conditionalFormatting sqref="BL161">
    <cfRule type="containsText" dxfId="11169" priority="248" operator="containsText" text="DISMINUYE UN PUNTO">
      <formula>NOT(ISERROR(SEARCH("DISMINUYE UN PUNTO",BL161)))</formula>
    </cfRule>
    <cfRule type="containsText" dxfId="11168" priority="249" operator="containsText" text="DISMINUYE CERO PUNTOS">
      <formula>NOT(ISERROR(SEARCH("DISMINUYE CERO PUNTOS",BL161)))</formula>
    </cfRule>
    <cfRule type="containsText" dxfId="11167" priority="250" operator="containsText" text="DISMINUYE DOS PUNTOS">
      <formula>NOT(ISERROR(SEARCH("DISMINUYE DOS PUNTOS",BL161)))</formula>
    </cfRule>
  </conditionalFormatting>
  <conditionalFormatting sqref="BQ163:BQ172">
    <cfRule type="containsText" dxfId="11166" priority="238" operator="containsText" text="DISMINUYE UN PUNTO">
      <formula>NOT(ISERROR(SEARCH("DISMINUYE UN PUNTO",BQ163)))</formula>
    </cfRule>
    <cfRule type="containsText" dxfId="11165" priority="239" operator="containsText" text="DISMINUYE CERO PUNTOS">
      <formula>NOT(ISERROR(SEARCH("DISMINUYE CERO PUNTOS",BQ163)))</formula>
    </cfRule>
    <cfRule type="containsText" dxfId="11164" priority="240" operator="containsText" text="DISMINUYE DOS PUNTOS">
      <formula>NOT(ISERROR(SEARCH("DISMINUYE DOS PUNTOS",BQ163)))</formula>
    </cfRule>
  </conditionalFormatting>
  <conditionalFormatting sqref="BK163:BK171 BM163:BN172">
    <cfRule type="containsText" dxfId="11163" priority="245" operator="containsText" text="DISMINUYE UN PUNTO">
      <formula>NOT(ISERROR(SEARCH("DISMINUYE UN PUNTO",BK163)))</formula>
    </cfRule>
    <cfRule type="containsText" dxfId="11162" priority="246" operator="containsText" text="DISMINUYE CERO PUNTOS">
      <formula>NOT(ISERROR(SEARCH("DISMINUYE CERO PUNTOS",BK163)))</formula>
    </cfRule>
    <cfRule type="containsText" dxfId="11161" priority="247" operator="containsText" text="DISMINUYE DOS PUNTOS">
      <formula>NOT(ISERROR(SEARCH("DISMINUYE DOS PUNTOS",BK163)))</formula>
    </cfRule>
  </conditionalFormatting>
  <conditionalFormatting sqref="BX163:BX172">
    <cfRule type="cellIs" dxfId="11160" priority="241" stopIfTrue="1" operator="equal">
      <formula>"BAJO"</formula>
    </cfRule>
    <cfRule type="cellIs" dxfId="11159" priority="242" stopIfTrue="1" operator="equal">
      <formula>"MODERADO"</formula>
    </cfRule>
    <cfRule type="cellIs" dxfId="11158" priority="243" stopIfTrue="1" operator="equal">
      <formula>"ALTO"</formula>
    </cfRule>
    <cfRule type="cellIs" dxfId="11157" priority="244" stopIfTrue="1" operator="equal">
      <formula>"EXTREMO"</formula>
    </cfRule>
  </conditionalFormatting>
  <conditionalFormatting sqref="K163:K172">
    <cfRule type="cellIs" dxfId="11156" priority="237" operator="equal">
      <formula>0</formula>
    </cfRule>
  </conditionalFormatting>
  <conditionalFormatting sqref="BO163:BP172">
    <cfRule type="containsText" dxfId="11155" priority="234" operator="containsText" text="DISMINUYE UN PUNTO">
      <formula>NOT(ISERROR(SEARCH("DISMINUYE UN PUNTO",BO163)))</formula>
    </cfRule>
    <cfRule type="containsText" dxfId="11154" priority="235" operator="containsText" text="DISMINUYE CERO PUNTOS">
      <formula>NOT(ISERROR(SEARCH("DISMINUYE CERO PUNTOS",BO163)))</formula>
    </cfRule>
    <cfRule type="containsText" dxfId="11153" priority="236" operator="containsText" text="DISMINUYE DOS PUNTOS">
      <formula>NOT(ISERROR(SEARCH("DISMINUYE DOS PUNTOS",BO163)))</formula>
    </cfRule>
  </conditionalFormatting>
  <conditionalFormatting sqref="BK172">
    <cfRule type="containsText" dxfId="11152" priority="231" operator="containsText" text="DISMINUYE UN PUNTO">
      <formula>NOT(ISERROR(SEARCH("DISMINUYE UN PUNTO",BK172)))</formula>
    </cfRule>
    <cfRule type="containsText" dxfId="11151" priority="232" operator="containsText" text="DISMINUYE CERO PUNTOS">
      <formula>NOT(ISERROR(SEARCH("DISMINUYE CERO PUNTOS",BK172)))</formula>
    </cfRule>
    <cfRule type="containsText" dxfId="11150" priority="233" operator="containsText" text="DISMINUYE DOS PUNTOS">
      <formula>NOT(ISERROR(SEARCH("DISMINUYE DOS PUNTOS",BK172)))</formula>
    </cfRule>
  </conditionalFormatting>
  <conditionalFormatting sqref="AL163:AL171">
    <cfRule type="cellIs" dxfId="11149" priority="227" stopIfTrue="1" operator="equal">
      <formula>"BAJO"</formula>
    </cfRule>
    <cfRule type="cellIs" dxfId="11148" priority="228" stopIfTrue="1" operator="equal">
      <formula>"MODERADO"</formula>
    </cfRule>
    <cfRule type="cellIs" dxfId="11147" priority="229" stopIfTrue="1" operator="equal">
      <formula>"ALTO"</formula>
    </cfRule>
    <cfRule type="cellIs" dxfId="11146" priority="230" stopIfTrue="1" operator="equal">
      <formula>"EXTREMO"</formula>
    </cfRule>
  </conditionalFormatting>
  <conditionalFormatting sqref="AF163:AF171">
    <cfRule type="cellIs" dxfId="11145" priority="226" operator="equal">
      <formula>0</formula>
    </cfRule>
  </conditionalFormatting>
  <conditionalFormatting sqref="BL163:BL171">
    <cfRule type="containsText" dxfId="11144" priority="223" operator="containsText" text="DISMINUYE UN PUNTO">
      <formula>NOT(ISERROR(SEARCH("DISMINUYE UN PUNTO",BL163)))</formula>
    </cfRule>
    <cfRule type="containsText" dxfId="11143" priority="224" operator="containsText" text="DISMINUYE CERO PUNTOS">
      <formula>NOT(ISERROR(SEARCH("DISMINUYE CERO PUNTOS",BL163)))</formula>
    </cfRule>
    <cfRule type="containsText" dxfId="11142" priority="225" operator="containsText" text="DISMINUYE DOS PUNTOS">
      <formula>NOT(ISERROR(SEARCH("DISMINUYE DOS PUNTOS",BL163)))</formula>
    </cfRule>
  </conditionalFormatting>
  <conditionalFormatting sqref="BL172">
    <cfRule type="containsText" dxfId="11141" priority="220" operator="containsText" text="DISMINUYE UN PUNTO">
      <formula>NOT(ISERROR(SEARCH("DISMINUYE UN PUNTO",BL172)))</formula>
    </cfRule>
    <cfRule type="containsText" dxfId="11140" priority="221" operator="containsText" text="DISMINUYE CERO PUNTOS">
      <formula>NOT(ISERROR(SEARCH("DISMINUYE CERO PUNTOS",BL172)))</formula>
    </cfRule>
    <cfRule type="containsText" dxfId="11139" priority="222" operator="containsText" text="DISMINUYE DOS PUNTOS">
      <formula>NOT(ISERROR(SEARCH("DISMINUYE DOS PUNTOS",BL172)))</formula>
    </cfRule>
  </conditionalFormatting>
  <conditionalFormatting sqref="BQ174:BQ183">
    <cfRule type="containsText" dxfId="11138" priority="210" operator="containsText" text="DISMINUYE UN PUNTO">
      <formula>NOT(ISERROR(SEARCH("DISMINUYE UN PUNTO",BQ174)))</formula>
    </cfRule>
    <cfRule type="containsText" dxfId="11137" priority="211" operator="containsText" text="DISMINUYE CERO PUNTOS">
      <formula>NOT(ISERROR(SEARCH("DISMINUYE CERO PUNTOS",BQ174)))</formula>
    </cfRule>
    <cfRule type="containsText" dxfId="11136" priority="212" operator="containsText" text="DISMINUYE DOS PUNTOS">
      <formula>NOT(ISERROR(SEARCH("DISMINUYE DOS PUNTOS",BQ174)))</formula>
    </cfRule>
  </conditionalFormatting>
  <conditionalFormatting sqref="BK174:BK182 BM174:BN183">
    <cfRule type="containsText" dxfId="11135" priority="217" operator="containsText" text="DISMINUYE UN PUNTO">
      <formula>NOT(ISERROR(SEARCH("DISMINUYE UN PUNTO",BK174)))</formula>
    </cfRule>
    <cfRule type="containsText" dxfId="11134" priority="218" operator="containsText" text="DISMINUYE CERO PUNTOS">
      <formula>NOT(ISERROR(SEARCH("DISMINUYE CERO PUNTOS",BK174)))</formula>
    </cfRule>
    <cfRule type="containsText" dxfId="11133" priority="219" operator="containsText" text="DISMINUYE DOS PUNTOS">
      <formula>NOT(ISERROR(SEARCH("DISMINUYE DOS PUNTOS",BK174)))</formula>
    </cfRule>
  </conditionalFormatting>
  <conditionalFormatting sqref="BX174:BX183">
    <cfRule type="cellIs" dxfId="11132" priority="213" stopIfTrue="1" operator="equal">
      <formula>"BAJO"</formula>
    </cfRule>
    <cfRule type="cellIs" dxfId="11131" priority="214" stopIfTrue="1" operator="equal">
      <formula>"MODERADO"</formula>
    </cfRule>
    <cfRule type="cellIs" dxfId="11130" priority="215" stopIfTrue="1" operator="equal">
      <formula>"ALTO"</formula>
    </cfRule>
    <cfRule type="cellIs" dxfId="11129" priority="216" stopIfTrue="1" operator="equal">
      <formula>"EXTREMO"</formula>
    </cfRule>
  </conditionalFormatting>
  <conditionalFormatting sqref="K174:K183">
    <cfRule type="cellIs" dxfId="11128" priority="209" operator="equal">
      <formula>0</formula>
    </cfRule>
  </conditionalFormatting>
  <conditionalFormatting sqref="BO174:BP183">
    <cfRule type="containsText" dxfId="11127" priority="206" operator="containsText" text="DISMINUYE UN PUNTO">
      <formula>NOT(ISERROR(SEARCH("DISMINUYE UN PUNTO",BO174)))</formula>
    </cfRule>
    <cfRule type="containsText" dxfId="11126" priority="207" operator="containsText" text="DISMINUYE CERO PUNTOS">
      <formula>NOT(ISERROR(SEARCH("DISMINUYE CERO PUNTOS",BO174)))</formula>
    </cfRule>
    <cfRule type="containsText" dxfId="11125" priority="208" operator="containsText" text="DISMINUYE DOS PUNTOS">
      <formula>NOT(ISERROR(SEARCH("DISMINUYE DOS PUNTOS",BO174)))</formula>
    </cfRule>
  </conditionalFormatting>
  <conditionalFormatting sqref="BK183">
    <cfRule type="containsText" dxfId="11124" priority="203" operator="containsText" text="DISMINUYE UN PUNTO">
      <formula>NOT(ISERROR(SEARCH("DISMINUYE UN PUNTO",BK183)))</formula>
    </cfRule>
    <cfRule type="containsText" dxfId="11123" priority="204" operator="containsText" text="DISMINUYE CERO PUNTOS">
      <formula>NOT(ISERROR(SEARCH("DISMINUYE CERO PUNTOS",BK183)))</formula>
    </cfRule>
    <cfRule type="containsText" dxfId="11122" priority="205" operator="containsText" text="DISMINUYE DOS PUNTOS">
      <formula>NOT(ISERROR(SEARCH("DISMINUYE DOS PUNTOS",BK183)))</formula>
    </cfRule>
  </conditionalFormatting>
  <conditionalFormatting sqref="AL174:AL182">
    <cfRule type="cellIs" dxfId="11121" priority="199" stopIfTrue="1" operator="equal">
      <formula>"BAJO"</formula>
    </cfRule>
    <cfRule type="cellIs" dxfId="11120" priority="200" stopIfTrue="1" operator="equal">
      <formula>"MODERADO"</formula>
    </cfRule>
    <cfRule type="cellIs" dxfId="11119" priority="201" stopIfTrue="1" operator="equal">
      <formula>"ALTO"</formula>
    </cfRule>
    <cfRule type="cellIs" dxfId="11118" priority="202" stopIfTrue="1" operator="equal">
      <formula>"EXTREMO"</formula>
    </cfRule>
  </conditionalFormatting>
  <conditionalFormatting sqref="AF174:AF182">
    <cfRule type="cellIs" dxfId="11117" priority="198" operator="equal">
      <formula>0</formula>
    </cfRule>
  </conditionalFormatting>
  <conditionalFormatting sqref="BL174:BL182">
    <cfRule type="containsText" dxfId="11116" priority="195" operator="containsText" text="DISMINUYE UN PUNTO">
      <formula>NOT(ISERROR(SEARCH("DISMINUYE UN PUNTO",BL174)))</formula>
    </cfRule>
    <cfRule type="containsText" dxfId="11115" priority="196" operator="containsText" text="DISMINUYE CERO PUNTOS">
      <formula>NOT(ISERROR(SEARCH("DISMINUYE CERO PUNTOS",BL174)))</formula>
    </cfRule>
    <cfRule type="containsText" dxfId="11114" priority="197" operator="containsText" text="DISMINUYE DOS PUNTOS">
      <formula>NOT(ISERROR(SEARCH("DISMINUYE DOS PUNTOS",BL174)))</formula>
    </cfRule>
  </conditionalFormatting>
  <conditionalFormatting sqref="BL183">
    <cfRule type="containsText" dxfId="11113" priority="192" operator="containsText" text="DISMINUYE UN PUNTO">
      <formula>NOT(ISERROR(SEARCH("DISMINUYE UN PUNTO",BL183)))</formula>
    </cfRule>
    <cfRule type="containsText" dxfId="11112" priority="193" operator="containsText" text="DISMINUYE CERO PUNTOS">
      <formula>NOT(ISERROR(SEARCH("DISMINUYE CERO PUNTOS",BL183)))</formula>
    </cfRule>
    <cfRule type="containsText" dxfId="11111" priority="194" operator="containsText" text="DISMINUYE DOS PUNTOS">
      <formula>NOT(ISERROR(SEARCH("DISMINUYE DOS PUNTOS",BL183)))</formula>
    </cfRule>
  </conditionalFormatting>
  <conditionalFormatting sqref="BQ185:BQ194">
    <cfRule type="containsText" dxfId="11110" priority="182" operator="containsText" text="DISMINUYE UN PUNTO">
      <formula>NOT(ISERROR(SEARCH("DISMINUYE UN PUNTO",BQ185)))</formula>
    </cfRule>
    <cfRule type="containsText" dxfId="11109" priority="183" operator="containsText" text="DISMINUYE CERO PUNTOS">
      <formula>NOT(ISERROR(SEARCH("DISMINUYE CERO PUNTOS",BQ185)))</formula>
    </cfRule>
    <cfRule type="containsText" dxfId="11108" priority="184" operator="containsText" text="DISMINUYE DOS PUNTOS">
      <formula>NOT(ISERROR(SEARCH("DISMINUYE DOS PUNTOS",BQ185)))</formula>
    </cfRule>
  </conditionalFormatting>
  <conditionalFormatting sqref="BK185:BK193 BM185:BN194">
    <cfRule type="containsText" dxfId="11107" priority="189" operator="containsText" text="DISMINUYE UN PUNTO">
      <formula>NOT(ISERROR(SEARCH("DISMINUYE UN PUNTO",BK185)))</formula>
    </cfRule>
    <cfRule type="containsText" dxfId="11106" priority="190" operator="containsText" text="DISMINUYE CERO PUNTOS">
      <formula>NOT(ISERROR(SEARCH("DISMINUYE CERO PUNTOS",BK185)))</formula>
    </cfRule>
    <cfRule type="containsText" dxfId="11105" priority="191" operator="containsText" text="DISMINUYE DOS PUNTOS">
      <formula>NOT(ISERROR(SEARCH("DISMINUYE DOS PUNTOS",BK185)))</formula>
    </cfRule>
  </conditionalFormatting>
  <conditionalFormatting sqref="BX185:BX194">
    <cfRule type="cellIs" dxfId="11104" priority="185" stopIfTrue="1" operator="equal">
      <formula>"BAJO"</formula>
    </cfRule>
    <cfRule type="cellIs" dxfId="11103" priority="186" stopIfTrue="1" operator="equal">
      <formula>"MODERADO"</formula>
    </cfRule>
    <cfRule type="cellIs" dxfId="11102" priority="187" stopIfTrue="1" operator="equal">
      <formula>"ALTO"</formula>
    </cfRule>
    <cfRule type="cellIs" dxfId="11101" priority="188" stopIfTrue="1" operator="equal">
      <formula>"EXTREMO"</formula>
    </cfRule>
  </conditionalFormatting>
  <conditionalFormatting sqref="K185:K194">
    <cfRule type="cellIs" dxfId="11100" priority="181" operator="equal">
      <formula>0</formula>
    </cfRule>
  </conditionalFormatting>
  <conditionalFormatting sqref="BO185:BP194">
    <cfRule type="containsText" dxfId="11099" priority="178" operator="containsText" text="DISMINUYE UN PUNTO">
      <formula>NOT(ISERROR(SEARCH("DISMINUYE UN PUNTO",BO185)))</formula>
    </cfRule>
    <cfRule type="containsText" dxfId="11098" priority="179" operator="containsText" text="DISMINUYE CERO PUNTOS">
      <formula>NOT(ISERROR(SEARCH("DISMINUYE CERO PUNTOS",BO185)))</formula>
    </cfRule>
    <cfRule type="containsText" dxfId="11097" priority="180" operator="containsText" text="DISMINUYE DOS PUNTOS">
      <formula>NOT(ISERROR(SEARCH("DISMINUYE DOS PUNTOS",BO185)))</formula>
    </cfRule>
  </conditionalFormatting>
  <conditionalFormatting sqref="BK194">
    <cfRule type="containsText" dxfId="11096" priority="175" operator="containsText" text="DISMINUYE UN PUNTO">
      <formula>NOT(ISERROR(SEARCH("DISMINUYE UN PUNTO",BK194)))</formula>
    </cfRule>
    <cfRule type="containsText" dxfId="11095" priority="176" operator="containsText" text="DISMINUYE CERO PUNTOS">
      <formula>NOT(ISERROR(SEARCH("DISMINUYE CERO PUNTOS",BK194)))</formula>
    </cfRule>
    <cfRule type="containsText" dxfId="11094" priority="177" operator="containsText" text="DISMINUYE DOS PUNTOS">
      <formula>NOT(ISERROR(SEARCH("DISMINUYE DOS PUNTOS",BK194)))</formula>
    </cfRule>
  </conditionalFormatting>
  <conditionalFormatting sqref="AL185:AL193">
    <cfRule type="cellIs" dxfId="11093" priority="171" stopIfTrue="1" operator="equal">
      <formula>"BAJO"</formula>
    </cfRule>
    <cfRule type="cellIs" dxfId="11092" priority="172" stopIfTrue="1" operator="equal">
      <formula>"MODERADO"</formula>
    </cfRule>
    <cfRule type="cellIs" dxfId="11091" priority="173" stopIfTrue="1" operator="equal">
      <formula>"ALTO"</formula>
    </cfRule>
    <cfRule type="cellIs" dxfId="11090" priority="174" stopIfTrue="1" operator="equal">
      <formula>"EXTREMO"</formula>
    </cfRule>
  </conditionalFormatting>
  <conditionalFormatting sqref="AF185:AF193">
    <cfRule type="cellIs" dxfId="11089" priority="170" operator="equal">
      <formula>0</formula>
    </cfRule>
  </conditionalFormatting>
  <conditionalFormatting sqref="BL185:BL193">
    <cfRule type="containsText" dxfId="11088" priority="167" operator="containsText" text="DISMINUYE UN PUNTO">
      <formula>NOT(ISERROR(SEARCH("DISMINUYE UN PUNTO",BL185)))</formula>
    </cfRule>
    <cfRule type="containsText" dxfId="11087" priority="168" operator="containsText" text="DISMINUYE CERO PUNTOS">
      <formula>NOT(ISERROR(SEARCH("DISMINUYE CERO PUNTOS",BL185)))</formula>
    </cfRule>
    <cfRule type="containsText" dxfId="11086" priority="169" operator="containsText" text="DISMINUYE DOS PUNTOS">
      <formula>NOT(ISERROR(SEARCH("DISMINUYE DOS PUNTOS",BL185)))</formula>
    </cfRule>
  </conditionalFormatting>
  <conditionalFormatting sqref="BL194">
    <cfRule type="containsText" dxfId="11085" priority="164" operator="containsText" text="DISMINUYE UN PUNTO">
      <formula>NOT(ISERROR(SEARCH("DISMINUYE UN PUNTO",BL194)))</formula>
    </cfRule>
    <cfRule type="containsText" dxfId="11084" priority="165" operator="containsText" text="DISMINUYE CERO PUNTOS">
      <formula>NOT(ISERROR(SEARCH("DISMINUYE CERO PUNTOS",BL194)))</formula>
    </cfRule>
    <cfRule type="containsText" dxfId="11083" priority="166" operator="containsText" text="DISMINUYE DOS PUNTOS">
      <formula>NOT(ISERROR(SEARCH("DISMINUYE DOS PUNTOS",BL194)))</formula>
    </cfRule>
  </conditionalFormatting>
  <conditionalFormatting sqref="BQ196:BQ205">
    <cfRule type="containsText" dxfId="11082" priority="154" operator="containsText" text="DISMINUYE UN PUNTO">
      <formula>NOT(ISERROR(SEARCH("DISMINUYE UN PUNTO",BQ196)))</formula>
    </cfRule>
    <cfRule type="containsText" dxfId="11081" priority="155" operator="containsText" text="DISMINUYE CERO PUNTOS">
      <formula>NOT(ISERROR(SEARCH("DISMINUYE CERO PUNTOS",BQ196)))</formula>
    </cfRule>
    <cfRule type="containsText" dxfId="11080" priority="156" operator="containsText" text="DISMINUYE DOS PUNTOS">
      <formula>NOT(ISERROR(SEARCH("DISMINUYE DOS PUNTOS",BQ196)))</formula>
    </cfRule>
  </conditionalFormatting>
  <conditionalFormatting sqref="BK196:BK204 BM196:BN205">
    <cfRule type="containsText" dxfId="11079" priority="161" operator="containsText" text="DISMINUYE UN PUNTO">
      <formula>NOT(ISERROR(SEARCH("DISMINUYE UN PUNTO",BK196)))</formula>
    </cfRule>
    <cfRule type="containsText" dxfId="11078" priority="162" operator="containsText" text="DISMINUYE CERO PUNTOS">
      <formula>NOT(ISERROR(SEARCH("DISMINUYE CERO PUNTOS",BK196)))</formula>
    </cfRule>
    <cfRule type="containsText" dxfId="11077" priority="163" operator="containsText" text="DISMINUYE DOS PUNTOS">
      <formula>NOT(ISERROR(SEARCH("DISMINUYE DOS PUNTOS",BK196)))</formula>
    </cfRule>
  </conditionalFormatting>
  <conditionalFormatting sqref="BX196:BX205">
    <cfRule type="cellIs" dxfId="11076" priority="157" stopIfTrue="1" operator="equal">
      <formula>"BAJO"</formula>
    </cfRule>
    <cfRule type="cellIs" dxfId="11075" priority="158" stopIfTrue="1" operator="equal">
      <formula>"MODERADO"</formula>
    </cfRule>
    <cfRule type="cellIs" dxfId="11074" priority="159" stopIfTrue="1" operator="equal">
      <formula>"ALTO"</formula>
    </cfRule>
    <cfRule type="cellIs" dxfId="11073" priority="160" stopIfTrue="1" operator="equal">
      <formula>"EXTREMO"</formula>
    </cfRule>
  </conditionalFormatting>
  <conditionalFormatting sqref="K196:K205">
    <cfRule type="cellIs" dxfId="11072" priority="153" operator="equal">
      <formula>0</formula>
    </cfRule>
  </conditionalFormatting>
  <conditionalFormatting sqref="BO196:BP205">
    <cfRule type="containsText" dxfId="11071" priority="150" operator="containsText" text="DISMINUYE UN PUNTO">
      <formula>NOT(ISERROR(SEARCH("DISMINUYE UN PUNTO",BO196)))</formula>
    </cfRule>
    <cfRule type="containsText" dxfId="11070" priority="151" operator="containsText" text="DISMINUYE CERO PUNTOS">
      <formula>NOT(ISERROR(SEARCH("DISMINUYE CERO PUNTOS",BO196)))</formula>
    </cfRule>
    <cfRule type="containsText" dxfId="11069" priority="152" operator="containsText" text="DISMINUYE DOS PUNTOS">
      <formula>NOT(ISERROR(SEARCH("DISMINUYE DOS PUNTOS",BO196)))</formula>
    </cfRule>
  </conditionalFormatting>
  <conditionalFormatting sqref="BK205">
    <cfRule type="containsText" dxfId="11068" priority="147" operator="containsText" text="DISMINUYE UN PUNTO">
      <formula>NOT(ISERROR(SEARCH("DISMINUYE UN PUNTO",BK205)))</formula>
    </cfRule>
    <cfRule type="containsText" dxfId="11067" priority="148" operator="containsText" text="DISMINUYE CERO PUNTOS">
      <formula>NOT(ISERROR(SEARCH("DISMINUYE CERO PUNTOS",BK205)))</formula>
    </cfRule>
    <cfRule type="containsText" dxfId="11066" priority="149" operator="containsText" text="DISMINUYE DOS PUNTOS">
      <formula>NOT(ISERROR(SEARCH("DISMINUYE DOS PUNTOS",BK205)))</formula>
    </cfRule>
  </conditionalFormatting>
  <conditionalFormatting sqref="AL196:AL204">
    <cfRule type="cellIs" dxfId="11065" priority="143" stopIfTrue="1" operator="equal">
      <formula>"BAJO"</formula>
    </cfRule>
    <cfRule type="cellIs" dxfId="11064" priority="144" stopIfTrue="1" operator="equal">
      <formula>"MODERADO"</formula>
    </cfRule>
    <cfRule type="cellIs" dxfId="11063" priority="145" stopIfTrue="1" operator="equal">
      <formula>"ALTO"</formula>
    </cfRule>
    <cfRule type="cellIs" dxfId="11062" priority="146" stopIfTrue="1" operator="equal">
      <formula>"EXTREMO"</formula>
    </cfRule>
  </conditionalFormatting>
  <conditionalFormatting sqref="AF196:AF204">
    <cfRule type="cellIs" dxfId="11061" priority="142" operator="equal">
      <formula>0</formula>
    </cfRule>
  </conditionalFormatting>
  <conditionalFormatting sqref="BL196:BL204">
    <cfRule type="containsText" dxfId="11060" priority="139" operator="containsText" text="DISMINUYE UN PUNTO">
      <formula>NOT(ISERROR(SEARCH("DISMINUYE UN PUNTO",BL196)))</formula>
    </cfRule>
    <cfRule type="containsText" dxfId="11059" priority="140" operator="containsText" text="DISMINUYE CERO PUNTOS">
      <formula>NOT(ISERROR(SEARCH("DISMINUYE CERO PUNTOS",BL196)))</formula>
    </cfRule>
    <cfRule type="containsText" dxfId="11058" priority="141" operator="containsText" text="DISMINUYE DOS PUNTOS">
      <formula>NOT(ISERROR(SEARCH("DISMINUYE DOS PUNTOS",BL196)))</formula>
    </cfRule>
  </conditionalFormatting>
  <conditionalFormatting sqref="BL205">
    <cfRule type="containsText" dxfId="11057" priority="136" operator="containsText" text="DISMINUYE UN PUNTO">
      <formula>NOT(ISERROR(SEARCH("DISMINUYE UN PUNTO",BL205)))</formula>
    </cfRule>
    <cfRule type="containsText" dxfId="11056" priority="137" operator="containsText" text="DISMINUYE CERO PUNTOS">
      <formula>NOT(ISERROR(SEARCH("DISMINUYE CERO PUNTOS",BL205)))</formula>
    </cfRule>
    <cfRule type="containsText" dxfId="11055" priority="138" operator="containsText" text="DISMINUYE DOS PUNTOS">
      <formula>NOT(ISERROR(SEARCH("DISMINUYE DOS PUNTOS",BL205)))</formula>
    </cfRule>
  </conditionalFormatting>
  <conditionalFormatting sqref="BQ207:BQ216">
    <cfRule type="containsText" dxfId="11054" priority="126" operator="containsText" text="DISMINUYE UN PUNTO">
      <formula>NOT(ISERROR(SEARCH("DISMINUYE UN PUNTO",BQ207)))</formula>
    </cfRule>
    <cfRule type="containsText" dxfId="11053" priority="127" operator="containsText" text="DISMINUYE CERO PUNTOS">
      <formula>NOT(ISERROR(SEARCH("DISMINUYE CERO PUNTOS",BQ207)))</formula>
    </cfRule>
    <cfRule type="containsText" dxfId="11052" priority="128" operator="containsText" text="DISMINUYE DOS PUNTOS">
      <formula>NOT(ISERROR(SEARCH("DISMINUYE DOS PUNTOS",BQ207)))</formula>
    </cfRule>
  </conditionalFormatting>
  <conditionalFormatting sqref="BK207:BK215 BM207:BN216">
    <cfRule type="containsText" dxfId="11051" priority="133" operator="containsText" text="DISMINUYE UN PUNTO">
      <formula>NOT(ISERROR(SEARCH("DISMINUYE UN PUNTO",BK207)))</formula>
    </cfRule>
    <cfRule type="containsText" dxfId="11050" priority="134" operator="containsText" text="DISMINUYE CERO PUNTOS">
      <formula>NOT(ISERROR(SEARCH("DISMINUYE CERO PUNTOS",BK207)))</formula>
    </cfRule>
    <cfRule type="containsText" dxfId="11049" priority="135" operator="containsText" text="DISMINUYE DOS PUNTOS">
      <formula>NOT(ISERROR(SEARCH("DISMINUYE DOS PUNTOS",BK207)))</formula>
    </cfRule>
  </conditionalFormatting>
  <conditionalFormatting sqref="BX207:BX216">
    <cfRule type="cellIs" dxfId="11048" priority="129" stopIfTrue="1" operator="equal">
      <formula>"BAJO"</formula>
    </cfRule>
    <cfRule type="cellIs" dxfId="11047" priority="130" stopIfTrue="1" operator="equal">
      <formula>"MODERADO"</formula>
    </cfRule>
    <cfRule type="cellIs" dxfId="11046" priority="131" stopIfTrue="1" operator="equal">
      <formula>"ALTO"</formula>
    </cfRule>
    <cfRule type="cellIs" dxfId="11045" priority="132" stopIfTrue="1" operator="equal">
      <formula>"EXTREMO"</formula>
    </cfRule>
  </conditionalFormatting>
  <conditionalFormatting sqref="K207:K216">
    <cfRule type="cellIs" dxfId="11044" priority="125" operator="equal">
      <formula>0</formula>
    </cfRule>
  </conditionalFormatting>
  <conditionalFormatting sqref="BO207:BP216">
    <cfRule type="containsText" dxfId="11043" priority="122" operator="containsText" text="DISMINUYE UN PUNTO">
      <formula>NOT(ISERROR(SEARCH("DISMINUYE UN PUNTO",BO207)))</formula>
    </cfRule>
    <cfRule type="containsText" dxfId="11042" priority="123" operator="containsText" text="DISMINUYE CERO PUNTOS">
      <formula>NOT(ISERROR(SEARCH("DISMINUYE CERO PUNTOS",BO207)))</formula>
    </cfRule>
    <cfRule type="containsText" dxfId="11041" priority="124" operator="containsText" text="DISMINUYE DOS PUNTOS">
      <formula>NOT(ISERROR(SEARCH("DISMINUYE DOS PUNTOS",BO207)))</formula>
    </cfRule>
  </conditionalFormatting>
  <conditionalFormatting sqref="BK216">
    <cfRule type="containsText" dxfId="11040" priority="119" operator="containsText" text="DISMINUYE UN PUNTO">
      <formula>NOT(ISERROR(SEARCH("DISMINUYE UN PUNTO",BK216)))</formula>
    </cfRule>
    <cfRule type="containsText" dxfId="11039" priority="120" operator="containsText" text="DISMINUYE CERO PUNTOS">
      <formula>NOT(ISERROR(SEARCH("DISMINUYE CERO PUNTOS",BK216)))</formula>
    </cfRule>
    <cfRule type="containsText" dxfId="11038" priority="121" operator="containsText" text="DISMINUYE DOS PUNTOS">
      <formula>NOT(ISERROR(SEARCH("DISMINUYE DOS PUNTOS",BK216)))</formula>
    </cfRule>
  </conditionalFormatting>
  <conditionalFormatting sqref="AL207:AL215">
    <cfRule type="cellIs" dxfId="11037" priority="115" stopIfTrue="1" operator="equal">
      <formula>"BAJO"</formula>
    </cfRule>
    <cfRule type="cellIs" dxfId="11036" priority="116" stopIfTrue="1" operator="equal">
      <formula>"MODERADO"</formula>
    </cfRule>
    <cfRule type="cellIs" dxfId="11035" priority="117" stopIfTrue="1" operator="equal">
      <formula>"ALTO"</formula>
    </cfRule>
    <cfRule type="cellIs" dxfId="11034" priority="118" stopIfTrue="1" operator="equal">
      <formula>"EXTREMO"</formula>
    </cfRule>
  </conditionalFormatting>
  <conditionalFormatting sqref="AF207:AF215">
    <cfRule type="cellIs" dxfId="11033" priority="114" operator="equal">
      <formula>0</formula>
    </cfRule>
  </conditionalFormatting>
  <conditionalFormatting sqref="BL207:BL215">
    <cfRule type="containsText" dxfId="11032" priority="111" operator="containsText" text="DISMINUYE UN PUNTO">
      <formula>NOT(ISERROR(SEARCH("DISMINUYE UN PUNTO",BL207)))</formula>
    </cfRule>
    <cfRule type="containsText" dxfId="11031" priority="112" operator="containsText" text="DISMINUYE CERO PUNTOS">
      <formula>NOT(ISERROR(SEARCH("DISMINUYE CERO PUNTOS",BL207)))</formula>
    </cfRule>
    <cfRule type="containsText" dxfId="11030" priority="113" operator="containsText" text="DISMINUYE DOS PUNTOS">
      <formula>NOT(ISERROR(SEARCH("DISMINUYE DOS PUNTOS",BL207)))</formula>
    </cfRule>
  </conditionalFormatting>
  <conditionalFormatting sqref="BL216">
    <cfRule type="containsText" dxfId="11029" priority="108" operator="containsText" text="DISMINUYE UN PUNTO">
      <formula>NOT(ISERROR(SEARCH("DISMINUYE UN PUNTO",BL216)))</formula>
    </cfRule>
    <cfRule type="containsText" dxfId="11028" priority="109" operator="containsText" text="DISMINUYE CERO PUNTOS">
      <formula>NOT(ISERROR(SEARCH("DISMINUYE CERO PUNTOS",BL216)))</formula>
    </cfRule>
    <cfRule type="containsText" dxfId="11027" priority="110" operator="containsText" text="DISMINUYE DOS PUNTOS">
      <formula>NOT(ISERROR(SEARCH("DISMINUYE DOS PUNTOS",BL216)))</formula>
    </cfRule>
  </conditionalFormatting>
  <conditionalFormatting sqref="BQ218:BQ227">
    <cfRule type="containsText" dxfId="11026" priority="98" operator="containsText" text="DISMINUYE UN PUNTO">
      <formula>NOT(ISERROR(SEARCH("DISMINUYE UN PUNTO",BQ218)))</formula>
    </cfRule>
    <cfRule type="containsText" dxfId="11025" priority="99" operator="containsText" text="DISMINUYE CERO PUNTOS">
      <formula>NOT(ISERROR(SEARCH("DISMINUYE CERO PUNTOS",BQ218)))</formula>
    </cfRule>
    <cfRule type="containsText" dxfId="11024" priority="100" operator="containsText" text="DISMINUYE DOS PUNTOS">
      <formula>NOT(ISERROR(SEARCH("DISMINUYE DOS PUNTOS",BQ218)))</formula>
    </cfRule>
  </conditionalFormatting>
  <conditionalFormatting sqref="BK218:BK226 BM218:BN227">
    <cfRule type="containsText" dxfId="11023" priority="105" operator="containsText" text="DISMINUYE UN PUNTO">
      <formula>NOT(ISERROR(SEARCH("DISMINUYE UN PUNTO",BK218)))</formula>
    </cfRule>
    <cfRule type="containsText" dxfId="11022" priority="106" operator="containsText" text="DISMINUYE CERO PUNTOS">
      <formula>NOT(ISERROR(SEARCH("DISMINUYE CERO PUNTOS",BK218)))</formula>
    </cfRule>
    <cfRule type="containsText" dxfId="11021" priority="107" operator="containsText" text="DISMINUYE DOS PUNTOS">
      <formula>NOT(ISERROR(SEARCH("DISMINUYE DOS PUNTOS",BK218)))</formula>
    </cfRule>
  </conditionalFormatting>
  <conditionalFormatting sqref="BX218:BX227">
    <cfRule type="cellIs" dxfId="11020" priority="101" stopIfTrue="1" operator="equal">
      <formula>"BAJO"</formula>
    </cfRule>
    <cfRule type="cellIs" dxfId="11019" priority="102" stopIfTrue="1" operator="equal">
      <formula>"MODERADO"</formula>
    </cfRule>
    <cfRule type="cellIs" dxfId="11018" priority="103" stopIfTrue="1" operator="equal">
      <formula>"ALTO"</formula>
    </cfRule>
    <cfRule type="cellIs" dxfId="11017" priority="104" stopIfTrue="1" operator="equal">
      <formula>"EXTREMO"</formula>
    </cfRule>
  </conditionalFormatting>
  <conditionalFormatting sqref="K218:K227">
    <cfRule type="cellIs" dxfId="11016" priority="97" operator="equal">
      <formula>0</formula>
    </cfRule>
  </conditionalFormatting>
  <conditionalFormatting sqref="BO218:BP227">
    <cfRule type="containsText" dxfId="11015" priority="94" operator="containsText" text="DISMINUYE UN PUNTO">
      <formula>NOT(ISERROR(SEARCH("DISMINUYE UN PUNTO",BO218)))</formula>
    </cfRule>
    <cfRule type="containsText" dxfId="11014" priority="95" operator="containsText" text="DISMINUYE CERO PUNTOS">
      <formula>NOT(ISERROR(SEARCH("DISMINUYE CERO PUNTOS",BO218)))</formula>
    </cfRule>
    <cfRule type="containsText" dxfId="11013" priority="96" operator="containsText" text="DISMINUYE DOS PUNTOS">
      <formula>NOT(ISERROR(SEARCH("DISMINUYE DOS PUNTOS",BO218)))</formula>
    </cfRule>
  </conditionalFormatting>
  <conditionalFormatting sqref="BK227">
    <cfRule type="containsText" dxfId="11012" priority="91" operator="containsText" text="DISMINUYE UN PUNTO">
      <formula>NOT(ISERROR(SEARCH("DISMINUYE UN PUNTO",BK227)))</formula>
    </cfRule>
    <cfRule type="containsText" dxfId="11011" priority="92" operator="containsText" text="DISMINUYE CERO PUNTOS">
      <formula>NOT(ISERROR(SEARCH("DISMINUYE CERO PUNTOS",BK227)))</formula>
    </cfRule>
    <cfRule type="containsText" dxfId="11010" priority="93" operator="containsText" text="DISMINUYE DOS PUNTOS">
      <formula>NOT(ISERROR(SEARCH("DISMINUYE DOS PUNTOS",BK227)))</formula>
    </cfRule>
  </conditionalFormatting>
  <conditionalFormatting sqref="AL218:AL226">
    <cfRule type="cellIs" dxfId="11009" priority="87" stopIfTrue="1" operator="equal">
      <formula>"BAJO"</formula>
    </cfRule>
    <cfRule type="cellIs" dxfId="11008" priority="88" stopIfTrue="1" operator="equal">
      <formula>"MODERADO"</formula>
    </cfRule>
    <cfRule type="cellIs" dxfId="11007" priority="89" stopIfTrue="1" operator="equal">
      <formula>"ALTO"</formula>
    </cfRule>
    <cfRule type="cellIs" dxfId="11006" priority="90" stopIfTrue="1" operator="equal">
      <formula>"EXTREMO"</formula>
    </cfRule>
  </conditionalFormatting>
  <conditionalFormatting sqref="AF218:AF226">
    <cfRule type="cellIs" dxfId="11005" priority="86" operator="equal">
      <formula>0</formula>
    </cfRule>
  </conditionalFormatting>
  <conditionalFormatting sqref="BL218:BL226">
    <cfRule type="containsText" dxfId="11004" priority="83" operator="containsText" text="DISMINUYE UN PUNTO">
      <formula>NOT(ISERROR(SEARCH("DISMINUYE UN PUNTO",BL218)))</formula>
    </cfRule>
    <cfRule type="containsText" dxfId="11003" priority="84" operator="containsText" text="DISMINUYE CERO PUNTOS">
      <formula>NOT(ISERROR(SEARCH("DISMINUYE CERO PUNTOS",BL218)))</formula>
    </cfRule>
    <cfRule type="containsText" dxfId="11002" priority="85" operator="containsText" text="DISMINUYE DOS PUNTOS">
      <formula>NOT(ISERROR(SEARCH("DISMINUYE DOS PUNTOS",BL218)))</formula>
    </cfRule>
  </conditionalFormatting>
  <conditionalFormatting sqref="BL227">
    <cfRule type="containsText" dxfId="11001" priority="80" operator="containsText" text="DISMINUYE UN PUNTO">
      <formula>NOT(ISERROR(SEARCH("DISMINUYE UN PUNTO",BL227)))</formula>
    </cfRule>
    <cfRule type="containsText" dxfId="11000" priority="81" operator="containsText" text="DISMINUYE CERO PUNTOS">
      <formula>NOT(ISERROR(SEARCH("DISMINUYE CERO PUNTOS",BL227)))</formula>
    </cfRule>
    <cfRule type="containsText" dxfId="10999" priority="82" operator="containsText" text="DISMINUYE DOS PUNTOS">
      <formula>NOT(ISERROR(SEARCH("DISMINUYE DOS PUNTOS",BL227)))</formula>
    </cfRule>
  </conditionalFormatting>
  <conditionalFormatting sqref="AK130:AK138">
    <cfRule type="cellIs" dxfId="10998" priority="76" stopIfTrue="1" operator="equal">
      <formula>"BAJO"</formula>
    </cfRule>
    <cfRule type="cellIs" dxfId="10997" priority="77" stopIfTrue="1" operator="equal">
      <formula>"MODERADO"</formula>
    </cfRule>
    <cfRule type="cellIs" dxfId="10996" priority="78" stopIfTrue="1" operator="equal">
      <formula>"ALTO"</formula>
    </cfRule>
    <cfRule type="cellIs" dxfId="10995" priority="79" stopIfTrue="1" operator="equal">
      <formula>"EXTREMO"</formula>
    </cfRule>
  </conditionalFormatting>
  <conditionalFormatting sqref="AK141:AK149">
    <cfRule type="cellIs" dxfId="10994" priority="72" stopIfTrue="1" operator="equal">
      <formula>"BAJO"</formula>
    </cfRule>
    <cfRule type="cellIs" dxfId="10993" priority="73" stopIfTrue="1" operator="equal">
      <formula>"MODERADO"</formula>
    </cfRule>
    <cfRule type="cellIs" dxfId="10992" priority="74" stopIfTrue="1" operator="equal">
      <formula>"ALTO"</formula>
    </cfRule>
    <cfRule type="cellIs" dxfId="10991" priority="75" stopIfTrue="1" operator="equal">
      <formula>"EXTREMO"</formula>
    </cfRule>
  </conditionalFormatting>
  <conditionalFormatting sqref="AK152:AK160">
    <cfRule type="cellIs" dxfId="10990" priority="68" stopIfTrue="1" operator="equal">
      <formula>"BAJO"</formula>
    </cfRule>
    <cfRule type="cellIs" dxfId="10989" priority="69" stopIfTrue="1" operator="equal">
      <formula>"MODERADO"</formula>
    </cfRule>
    <cfRule type="cellIs" dxfId="10988" priority="70" stopIfTrue="1" operator="equal">
      <formula>"ALTO"</formula>
    </cfRule>
    <cfRule type="cellIs" dxfId="10987" priority="71" stopIfTrue="1" operator="equal">
      <formula>"EXTREMO"</formula>
    </cfRule>
  </conditionalFormatting>
  <conditionalFormatting sqref="AK163:AK171">
    <cfRule type="cellIs" dxfId="10986" priority="64" stopIfTrue="1" operator="equal">
      <formula>"BAJO"</formula>
    </cfRule>
    <cfRule type="cellIs" dxfId="10985" priority="65" stopIfTrue="1" operator="equal">
      <formula>"MODERADO"</formula>
    </cfRule>
    <cfRule type="cellIs" dxfId="10984" priority="66" stopIfTrue="1" operator="equal">
      <formula>"ALTO"</formula>
    </cfRule>
    <cfRule type="cellIs" dxfId="10983" priority="67" stopIfTrue="1" operator="equal">
      <formula>"EXTREMO"</formula>
    </cfRule>
  </conditionalFormatting>
  <conditionalFormatting sqref="AK174:AK182">
    <cfRule type="cellIs" dxfId="10982" priority="60" stopIfTrue="1" operator="equal">
      <formula>"BAJO"</formula>
    </cfRule>
    <cfRule type="cellIs" dxfId="10981" priority="61" stopIfTrue="1" operator="equal">
      <formula>"MODERADO"</formula>
    </cfRule>
    <cfRule type="cellIs" dxfId="10980" priority="62" stopIfTrue="1" operator="equal">
      <formula>"ALTO"</formula>
    </cfRule>
    <cfRule type="cellIs" dxfId="10979" priority="63" stopIfTrue="1" operator="equal">
      <formula>"EXTREMO"</formula>
    </cfRule>
  </conditionalFormatting>
  <conditionalFormatting sqref="AK185:AK193">
    <cfRule type="cellIs" dxfId="10978" priority="56" stopIfTrue="1" operator="equal">
      <formula>"BAJO"</formula>
    </cfRule>
    <cfRule type="cellIs" dxfId="10977" priority="57" stopIfTrue="1" operator="equal">
      <formula>"MODERADO"</formula>
    </cfRule>
    <cfRule type="cellIs" dxfId="10976" priority="58" stopIfTrue="1" operator="equal">
      <formula>"ALTO"</formula>
    </cfRule>
    <cfRule type="cellIs" dxfId="10975" priority="59" stopIfTrue="1" operator="equal">
      <formula>"EXTREMO"</formula>
    </cfRule>
  </conditionalFormatting>
  <conditionalFormatting sqref="AK196:AK204">
    <cfRule type="cellIs" dxfId="10974" priority="52" stopIfTrue="1" operator="equal">
      <formula>"BAJO"</formula>
    </cfRule>
    <cfRule type="cellIs" dxfId="10973" priority="53" stopIfTrue="1" operator="equal">
      <formula>"MODERADO"</formula>
    </cfRule>
    <cfRule type="cellIs" dxfId="10972" priority="54" stopIfTrue="1" operator="equal">
      <formula>"ALTO"</formula>
    </cfRule>
    <cfRule type="cellIs" dxfId="10971" priority="55" stopIfTrue="1" operator="equal">
      <formula>"EXTREMO"</formula>
    </cfRule>
  </conditionalFormatting>
  <conditionalFormatting sqref="AK207:AK215">
    <cfRule type="cellIs" dxfId="10970" priority="48" stopIfTrue="1" operator="equal">
      <formula>"BAJO"</formula>
    </cfRule>
    <cfRule type="cellIs" dxfId="10969" priority="49" stopIfTrue="1" operator="equal">
      <formula>"MODERADO"</formula>
    </cfRule>
    <cfRule type="cellIs" dxfId="10968" priority="50" stopIfTrue="1" operator="equal">
      <formula>"ALTO"</formula>
    </cfRule>
    <cfRule type="cellIs" dxfId="10967" priority="51" stopIfTrue="1" operator="equal">
      <formula>"EXTREMO"</formula>
    </cfRule>
  </conditionalFormatting>
  <conditionalFormatting sqref="AK218:AK226">
    <cfRule type="cellIs" dxfId="10966" priority="44" stopIfTrue="1" operator="equal">
      <formula>"BAJO"</formula>
    </cfRule>
    <cfRule type="cellIs" dxfId="10965" priority="45" stopIfTrue="1" operator="equal">
      <formula>"MODERADO"</formula>
    </cfRule>
    <cfRule type="cellIs" dxfId="10964" priority="46" stopIfTrue="1" operator="equal">
      <formula>"ALTO"</formula>
    </cfRule>
    <cfRule type="cellIs" dxfId="10963" priority="47" stopIfTrue="1" operator="equal">
      <formula>"EXTREMO"</formula>
    </cfRule>
  </conditionalFormatting>
  <conditionalFormatting sqref="BW119:BW127">
    <cfRule type="cellIs" dxfId="10962" priority="40" stopIfTrue="1" operator="equal">
      <formula>"BAJO"</formula>
    </cfRule>
    <cfRule type="cellIs" dxfId="10961" priority="41" stopIfTrue="1" operator="equal">
      <formula>"MODERADO"</formula>
    </cfRule>
    <cfRule type="cellIs" dxfId="10960" priority="42" stopIfTrue="1" operator="equal">
      <formula>"ALTO"</formula>
    </cfRule>
    <cfRule type="cellIs" dxfId="10959" priority="43" stopIfTrue="1" operator="equal">
      <formula>"EXTREMO"</formula>
    </cfRule>
  </conditionalFormatting>
  <conditionalFormatting sqref="BW130:BW138">
    <cfRule type="cellIs" dxfId="10958" priority="36" stopIfTrue="1" operator="equal">
      <formula>"BAJO"</formula>
    </cfRule>
    <cfRule type="cellIs" dxfId="10957" priority="37" stopIfTrue="1" operator="equal">
      <formula>"MODERADO"</formula>
    </cfRule>
    <cfRule type="cellIs" dxfId="10956" priority="38" stopIfTrue="1" operator="equal">
      <formula>"ALTO"</formula>
    </cfRule>
    <cfRule type="cellIs" dxfId="10955" priority="39" stopIfTrue="1" operator="equal">
      <formula>"EXTREMO"</formula>
    </cfRule>
  </conditionalFormatting>
  <conditionalFormatting sqref="BW141:BW149">
    <cfRule type="cellIs" dxfId="10954" priority="32" stopIfTrue="1" operator="equal">
      <formula>"BAJO"</formula>
    </cfRule>
    <cfRule type="cellIs" dxfId="10953" priority="33" stopIfTrue="1" operator="equal">
      <formula>"MODERADO"</formula>
    </cfRule>
    <cfRule type="cellIs" dxfId="10952" priority="34" stopIfTrue="1" operator="equal">
      <formula>"ALTO"</formula>
    </cfRule>
    <cfRule type="cellIs" dxfId="10951" priority="35" stopIfTrue="1" operator="equal">
      <formula>"EXTREMO"</formula>
    </cfRule>
  </conditionalFormatting>
  <conditionalFormatting sqref="BW152:BW160">
    <cfRule type="cellIs" dxfId="10950" priority="28" stopIfTrue="1" operator="equal">
      <formula>"BAJO"</formula>
    </cfRule>
    <cfRule type="cellIs" dxfId="10949" priority="29" stopIfTrue="1" operator="equal">
      <formula>"MODERADO"</formula>
    </cfRule>
    <cfRule type="cellIs" dxfId="10948" priority="30" stopIfTrue="1" operator="equal">
      <formula>"ALTO"</formula>
    </cfRule>
    <cfRule type="cellIs" dxfId="10947" priority="31" stopIfTrue="1" operator="equal">
      <formula>"EXTREMO"</formula>
    </cfRule>
  </conditionalFormatting>
  <conditionalFormatting sqref="BW163:BW171">
    <cfRule type="cellIs" dxfId="10946" priority="24" stopIfTrue="1" operator="equal">
      <formula>"BAJO"</formula>
    </cfRule>
    <cfRule type="cellIs" dxfId="10945" priority="25" stopIfTrue="1" operator="equal">
      <formula>"MODERADO"</formula>
    </cfRule>
    <cfRule type="cellIs" dxfId="10944" priority="26" stopIfTrue="1" operator="equal">
      <formula>"ALTO"</formula>
    </cfRule>
    <cfRule type="cellIs" dxfId="10943" priority="27" stopIfTrue="1" operator="equal">
      <formula>"EXTREMO"</formula>
    </cfRule>
  </conditionalFormatting>
  <conditionalFormatting sqref="BW174:BW182">
    <cfRule type="cellIs" dxfId="10942" priority="20" stopIfTrue="1" operator="equal">
      <formula>"BAJO"</formula>
    </cfRule>
    <cfRule type="cellIs" dxfId="10941" priority="21" stopIfTrue="1" operator="equal">
      <formula>"MODERADO"</formula>
    </cfRule>
    <cfRule type="cellIs" dxfId="10940" priority="22" stopIfTrue="1" operator="equal">
      <formula>"ALTO"</formula>
    </cfRule>
    <cfRule type="cellIs" dxfId="10939" priority="23" stopIfTrue="1" operator="equal">
      <formula>"EXTREMO"</formula>
    </cfRule>
  </conditionalFormatting>
  <conditionalFormatting sqref="BW185:BW193">
    <cfRule type="cellIs" dxfId="10938" priority="16" stopIfTrue="1" operator="equal">
      <formula>"BAJO"</formula>
    </cfRule>
    <cfRule type="cellIs" dxfId="10937" priority="17" stopIfTrue="1" operator="equal">
      <formula>"MODERADO"</formula>
    </cfRule>
    <cfRule type="cellIs" dxfId="10936" priority="18" stopIfTrue="1" operator="equal">
      <formula>"ALTO"</formula>
    </cfRule>
    <cfRule type="cellIs" dxfId="10935" priority="19" stopIfTrue="1" operator="equal">
      <formula>"EXTREMO"</formula>
    </cfRule>
  </conditionalFormatting>
  <conditionalFormatting sqref="BW196:BW204">
    <cfRule type="cellIs" dxfId="10934" priority="12" stopIfTrue="1" operator="equal">
      <formula>"BAJO"</formula>
    </cfRule>
    <cfRule type="cellIs" dxfId="10933" priority="13" stopIfTrue="1" operator="equal">
      <formula>"MODERADO"</formula>
    </cfRule>
    <cfRule type="cellIs" dxfId="10932" priority="14" stopIfTrue="1" operator="equal">
      <formula>"ALTO"</formula>
    </cfRule>
    <cfRule type="cellIs" dxfId="10931" priority="15" stopIfTrue="1" operator="equal">
      <formula>"EXTREMO"</formula>
    </cfRule>
  </conditionalFormatting>
  <conditionalFormatting sqref="BW207:BW215">
    <cfRule type="cellIs" dxfId="10930" priority="8" stopIfTrue="1" operator="equal">
      <formula>"BAJO"</formula>
    </cfRule>
    <cfRule type="cellIs" dxfId="10929" priority="9" stopIfTrue="1" operator="equal">
      <formula>"MODERADO"</formula>
    </cfRule>
    <cfRule type="cellIs" dxfId="10928" priority="10" stopIfTrue="1" operator="equal">
      <formula>"ALTO"</formula>
    </cfRule>
    <cfRule type="cellIs" dxfId="10927" priority="11" stopIfTrue="1" operator="equal">
      <formula>"EXTREMO"</formula>
    </cfRule>
  </conditionalFormatting>
  <conditionalFormatting sqref="BW218:BW226">
    <cfRule type="cellIs" dxfId="10926" priority="4" stopIfTrue="1" operator="equal">
      <formula>"BAJO"</formula>
    </cfRule>
    <cfRule type="cellIs" dxfId="10925" priority="5" stopIfTrue="1" operator="equal">
      <formula>"MODERADO"</formula>
    </cfRule>
    <cfRule type="cellIs" dxfId="10924" priority="6" stopIfTrue="1" operator="equal">
      <formula>"ALTO"</formula>
    </cfRule>
    <cfRule type="cellIs" dxfId="10923" priority="7" stopIfTrue="1" operator="equal">
      <formula>"EXTREMO"</formula>
    </cfRule>
  </conditionalFormatting>
  <conditionalFormatting sqref="AF119:AF127">
    <cfRule type="cellIs" dxfId="10922" priority="3" operator="equal">
      <formula>0</formula>
    </cfRule>
  </conditionalFormatting>
  <conditionalFormatting sqref="AQ10">
    <cfRule type="cellIs" dxfId="10921" priority="2" operator="equal">
      <formula>0</formula>
    </cfRule>
  </conditionalFormatting>
  <conditionalFormatting sqref="AS10">
    <cfRule type="cellIs" dxfId="10920" priority="1" operator="equal">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J9" sqref="A9:XFD9"/>
    </sheetView>
  </sheetViews>
  <sheetFormatPr baseColWidth="10" defaultColWidth="11.42578125" defaultRowHeight="15" zeroHeight="1" x14ac:dyDescent="0.25"/>
  <cols>
    <col min="1" max="1" width="33.140625" style="87" customWidth="1"/>
    <col min="2" max="2" width="60.28515625" style="87" bestFit="1" customWidth="1"/>
    <col min="3" max="3" width="21.85546875" style="90" customWidth="1"/>
    <col min="4" max="4" width="25.140625" style="90" customWidth="1"/>
    <col min="5" max="7" width="21.85546875" style="90" customWidth="1"/>
    <col min="8" max="8" width="24" style="90" customWidth="1"/>
    <col min="9" max="9" width="22.28515625" style="90" customWidth="1"/>
    <col min="10" max="10" width="23" style="90" customWidth="1"/>
    <col min="11" max="11" width="26.140625" style="90" customWidth="1"/>
    <col min="12" max="12" width="40.140625" style="90"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92" customWidth="1"/>
    <col min="40" max="40" width="23.28515625" style="93" customWidth="1"/>
    <col min="41" max="41" width="20.85546875" style="93" customWidth="1"/>
    <col min="42" max="42" width="17.28515625" style="93" customWidth="1"/>
    <col min="43" max="45" width="15.42578125" style="93" customWidth="1"/>
    <col min="46" max="46" width="24.5703125" style="93" customWidth="1"/>
    <col min="47" max="54" width="25.140625" style="94" customWidth="1"/>
    <col min="55" max="62" width="25.140625" style="94" hidden="1" customWidth="1"/>
    <col min="63" max="63" width="32" style="93" customWidth="1"/>
    <col min="64" max="65" width="29.5703125" style="93" customWidth="1"/>
    <col min="66" max="66" width="13.85546875" style="93" customWidth="1"/>
    <col min="67" max="68" width="21.28515625" style="93" customWidth="1"/>
    <col min="69" max="69" width="19.85546875" style="93" customWidth="1"/>
    <col min="70" max="70" width="25.140625" style="93" customWidth="1"/>
    <col min="71" max="72" width="25.140625" style="93" hidden="1" customWidth="1"/>
    <col min="73" max="73" width="25.140625" style="93" customWidth="1"/>
    <col min="74" max="74" width="25.140625" style="93" hidden="1" customWidth="1"/>
    <col min="75" max="75" width="25.140625" style="87" customWidth="1"/>
    <col min="76" max="76" width="25.140625" style="87" hidden="1" customWidth="1"/>
    <col min="77" max="88" width="25.85546875" style="87" customWidth="1"/>
    <col min="89" max="89" width="11.42578125" style="4"/>
    <col min="90" max="16384" width="11.42578125" style="5"/>
  </cols>
  <sheetData>
    <row r="1" spans="1:89" x14ac:dyDescent="0.25">
      <c r="A1" s="426"/>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427"/>
      <c r="CH1" s="427"/>
      <c r="CI1" s="427"/>
      <c r="CJ1" s="427"/>
    </row>
    <row r="2" spans="1:89" ht="30" customHeight="1" x14ac:dyDescent="0.25">
      <c r="A2" s="6" t="s">
        <v>762</v>
      </c>
      <c r="B2" s="428" t="s">
        <v>57</v>
      </c>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30"/>
      <c r="CJ2" s="431"/>
    </row>
    <row r="3" spans="1:89" ht="30.75" customHeight="1" x14ac:dyDescent="0.25">
      <c r="A3" s="7" t="s">
        <v>763</v>
      </c>
      <c r="B3" s="432" t="s">
        <v>764</v>
      </c>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4"/>
      <c r="CJ3" s="431"/>
    </row>
    <row r="4" spans="1:89" ht="16.5" customHeight="1" x14ac:dyDescent="0.25">
      <c r="A4" s="435"/>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row>
    <row r="5" spans="1:89" s="9" customFormat="1" ht="36.75" customHeight="1" x14ac:dyDescent="0.25">
      <c r="A5" s="437" t="s">
        <v>60</v>
      </c>
      <c r="B5" s="438"/>
      <c r="C5" s="438"/>
      <c r="D5" s="438"/>
      <c r="E5" s="438"/>
      <c r="F5" s="438"/>
      <c r="G5" s="438"/>
      <c r="H5" s="438"/>
      <c r="I5" s="438"/>
      <c r="J5" s="438"/>
      <c r="K5" s="438"/>
      <c r="L5" s="439"/>
      <c r="M5" s="444" t="s">
        <v>61</v>
      </c>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9" t="s">
        <v>62</v>
      </c>
      <c r="AO5" s="450"/>
      <c r="AP5" s="450"/>
      <c r="AQ5" s="450"/>
      <c r="AR5" s="450"/>
      <c r="AS5" s="450"/>
      <c r="AT5" s="450"/>
      <c r="AU5" s="450"/>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2"/>
      <c r="BY5" s="453" t="s">
        <v>63</v>
      </c>
      <c r="BZ5" s="453"/>
      <c r="CA5" s="453"/>
      <c r="CB5" s="453"/>
      <c r="CC5" s="453"/>
      <c r="CD5" s="453"/>
      <c r="CE5" s="453"/>
      <c r="CF5" s="453"/>
      <c r="CG5" s="453"/>
      <c r="CH5" s="453"/>
      <c r="CI5" s="453"/>
      <c r="CJ5" s="453"/>
      <c r="CK5" s="8"/>
    </row>
    <row r="6" spans="1:89" s="9" customFormat="1" ht="18.75" customHeight="1" x14ac:dyDescent="0.25">
      <c r="A6" s="440"/>
      <c r="B6" s="441"/>
      <c r="C6" s="441"/>
      <c r="D6" s="441"/>
      <c r="E6" s="442"/>
      <c r="F6" s="442"/>
      <c r="G6" s="442"/>
      <c r="H6" s="442"/>
      <c r="I6" s="441"/>
      <c r="J6" s="441"/>
      <c r="K6" s="441"/>
      <c r="L6" s="443"/>
      <c r="M6" s="446"/>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8"/>
      <c r="AN6" s="454" t="s">
        <v>64</v>
      </c>
      <c r="AO6" s="455"/>
      <c r="AP6" s="455"/>
      <c r="AQ6" s="455"/>
      <c r="AR6" s="455"/>
      <c r="AS6" s="455"/>
      <c r="AT6" s="455"/>
      <c r="AU6" s="456"/>
      <c r="AV6" s="476" t="s">
        <v>65</v>
      </c>
      <c r="AW6" s="451"/>
      <c r="AX6" s="451"/>
      <c r="AY6" s="451"/>
      <c r="AZ6" s="451"/>
      <c r="BA6" s="451"/>
      <c r="BB6" s="451"/>
      <c r="BC6" s="451"/>
      <c r="BD6" s="451"/>
      <c r="BE6" s="451"/>
      <c r="BF6" s="451"/>
      <c r="BG6" s="451"/>
      <c r="BH6" s="451"/>
      <c r="BI6" s="451"/>
      <c r="BJ6" s="451"/>
      <c r="BK6" s="451"/>
      <c r="BL6" s="451"/>
      <c r="BM6" s="451"/>
      <c r="BN6" s="451"/>
      <c r="BO6" s="451"/>
      <c r="BP6" s="451"/>
      <c r="BQ6" s="452"/>
      <c r="BR6" s="10"/>
      <c r="BS6" s="10"/>
      <c r="BT6" s="10"/>
      <c r="BU6" s="10"/>
      <c r="BV6" s="10"/>
      <c r="BW6" s="10"/>
      <c r="BX6" s="11"/>
      <c r="BY6" s="477" t="s">
        <v>66</v>
      </c>
      <c r="BZ6" s="477"/>
      <c r="CA6" s="477"/>
      <c r="CB6" s="477"/>
      <c r="CC6" s="477" t="s">
        <v>67</v>
      </c>
      <c r="CD6" s="477"/>
      <c r="CE6" s="477"/>
      <c r="CF6" s="477"/>
      <c r="CG6" s="477" t="s">
        <v>68</v>
      </c>
      <c r="CH6" s="477"/>
      <c r="CI6" s="477"/>
      <c r="CJ6" s="477"/>
      <c r="CK6" s="8"/>
    </row>
    <row r="7" spans="1:89" s="9" customFormat="1" ht="81.75" customHeight="1" x14ac:dyDescent="0.3">
      <c r="A7" s="12"/>
      <c r="B7" s="12"/>
      <c r="C7" s="12"/>
      <c r="D7" s="175"/>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57"/>
      <c r="AO7" s="457"/>
      <c r="AP7" s="457"/>
      <c r="AQ7" s="457"/>
      <c r="AR7" s="457"/>
      <c r="AS7" s="457"/>
      <c r="AT7" s="457"/>
      <c r="AU7" s="458"/>
      <c r="AV7" s="478" t="s">
        <v>69</v>
      </c>
      <c r="AW7" s="479"/>
      <c r="AX7" s="23" t="s">
        <v>70</v>
      </c>
      <c r="AY7" s="23" t="s">
        <v>71</v>
      </c>
      <c r="AZ7" s="24" t="s">
        <v>72</v>
      </c>
      <c r="BA7" s="24" t="s">
        <v>73</v>
      </c>
      <c r="BB7" s="24" t="s">
        <v>74</v>
      </c>
      <c r="BC7" s="480" t="s">
        <v>69</v>
      </c>
      <c r="BD7" s="481"/>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77" t="s">
        <v>75</v>
      </c>
      <c r="BZ7" s="482"/>
      <c r="CA7" s="482"/>
      <c r="CB7" s="482"/>
      <c r="CC7" s="477" t="s">
        <v>76</v>
      </c>
      <c r="CD7" s="482"/>
      <c r="CE7" s="482"/>
      <c r="CF7" s="482"/>
      <c r="CG7" s="477" t="s">
        <v>77</v>
      </c>
      <c r="CH7" s="482"/>
      <c r="CI7" s="482"/>
      <c r="CJ7" s="482"/>
      <c r="CK7" s="32"/>
    </row>
    <row r="8" spans="1:89" s="9" customFormat="1" ht="120" customHeight="1" thickBot="1" x14ac:dyDescent="0.3">
      <c r="A8" s="29" t="s">
        <v>78</v>
      </c>
      <c r="B8" s="29" t="s">
        <v>79</v>
      </c>
      <c r="C8" s="29" t="s">
        <v>80</v>
      </c>
      <c r="D8" s="39"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9" t="s">
        <v>118</v>
      </c>
      <c r="AP8" s="39" t="s">
        <v>119</v>
      </c>
      <c r="AQ8" s="39" t="s">
        <v>120</v>
      </c>
      <c r="AR8" s="39" t="s">
        <v>121</v>
      </c>
      <c r="AS8" s="39" t="s">
        <v>122</v>
      </c>
      <c r="AT8" s="39" t="s">
        <v>123</v>
      </c>
      <c r="AU8" s="29" t="s">
        <v>124</v>
      </c>
      <c r="AV8" s="40"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8"/>
    </row>
    <row r="9" spans="1:89" ht="168" customHeight="1" x14ac:dyDescent="0.25">
      <c r="A9" s="471" t="s">
        <v>8</v>
      </c>
      <c r="B9" s="840" t="s">
        <v>765</v>
      </c>
      <c r="C9" s="840" t="s">
        <v>766</v>
      </c>
      <c r="D9" s="840" t="s">
        <v>767</v>
      </c>
      <c r="E9" s="741" t="s">
        <v>151</v>
      </c>
      <c r="F9" s="740" t="s">
        <v>151</v>
      </c>
      <c r="G9" s="740" t="s">
        <v>151</v>
      </c>
      <c r="H9" s="740" t="s">
        <v>151</v>
      </c>
      <c r="I9" s="462" t="s">
        <v>152</v>
      </c>
      <c r="J9" s="42" t="s">
        <v>768</v>
      </c>
      <c r="K9" s="834" t="s">
        <v>769</v>
      </c>
      <c r="L9" s="837" t="s">
        <v>770</v>
      </c>
      <c r="M9" s="740" t="s">
        <v>151</v>
      </c>
      <c r="N9" s="740" t="s">
        <v>151</v>
      </c>
      <c r="O9" s="740" t="s">
        <v>151</v>
      </c>
      <c r="P9" s="740" t="s">
        <v>156</v>
      </c>
      <c r="Q9" s="740" t="s">
        <v>151</v>
      </c>
      <c r="R9" s="740" t="s">
        <v>151</v>
      </c>
      <c r="S9" s="740" t="s">
        <v>151</v>
      </c>
      <c r="T9" s="740" t="s">
        <v>156</v>
      </c>
      <c r="U9" s="740" t="s">
        <v>156</v>
      </c>
      <c r="V9" s="740" t="s">
        <v>151</v>
      </c>
      <c r="W9" s="740" t="s">
        <v>151</v>
      </c>
      <c r="X9" s="740" t="s">
        <v>151</v>
      </c>
      <c r="Y9" s="740" t="s">
        <v>151</v>
      </c>
      <c r="Z9" s="740" t="s">
        <v>151</v>
      </c>
      <c r="AA9" s="740" t="s">
        <v>151</v>
      </c>
      <c r="AB9" s="740" t="s">
        <v>156</v>
      </c>
      <c r="AC9" s="740" t="s">
        <v>151</v>
      </c>
      <c r="AD9" s="740" t="s">
        <v>156</v>
      </c>
      <c r="AE9" s="740" t="s">
        <v>156</v>
      </c>
      <c r="AF9" s="509">
        <v>13</v>
      </c>
      <c r="AG9" s="483" t="s">
        <v>157</v>
      </c>
      <c r="AH9" s="483">
        <v>1</v>
      </c>
      <c r="AI9" s="483" t="s">
        <v>189</v>
      </c>
      <c r="AJ9" s="483">
        <v>5</v>
      </c>
      <c r="AK9" s="486" t="s">
        <v>159</v>
      </c>
      <c r="AL9" s="503">
        <v>5</v>
      </c>
      <c r="AM9" s="793" t="s">
        <v>160</v>
      </c>
      <c r="AN9" s="176" t="s">
        <v>771</v>
      </c>
      <c r="AO9" s="323" t="s">
        <v>772</v>
      </c>
      <c r="AP9" s="323" t="s">
        <v>773</v>
      </c>
      <c r="AQ9" s="176" t="s">
        <v>774</v>
      </c>
      <c r="AR9" s="323" t="s">
        <v>775</v>
      </c>
      <c r="AS9" s="176" t="s">
        <v>776</v>
      </c>
      <c r="AT9" s="176" t="s">
        <v>777</v>
      </c>
      <c r="AU9" s="286" t="s">
        <v>168</v>
      </c>
      <c r="AV9" s="45" t="s">
        <v>169</v>
      </c>
      <c r="AW9" s="45" t="s">
        <v>170</v>
      </c>
      <c r="AX9" s="89" t="s">
        <v>171</v>
      </c>
      <c r="AY9" s="89" t="s">
        <v>172</v>
      </c>
      <c r="AZ9" s="45" t="s">
        <v>173</v>
      </c>
      <c r="BA9" s="45" t="s">
        <v>174</v>
      </c>
      <c r="BB9" s="45" t="s">
        <v>175</v>
      </c>
      <c r="BC9" s="46">
        <v>15</v>
      </c>
      <c r="BD9" s="46">
        <v>15</v>
      </c>
      <c r="BE9" s="46">
        <v>15</v>
      </c>
      <c r="BF9" s="46">
        <v>15</v>
      </c>
      <c r="BG9" s="46">
        <v>15</v>
      </c>
      <c r="BH9" s="46">
        <v>15</v>
      </c>
      <c r="BI9" s="46">
        <v>10</v>
      </c>
      <c r="BJ9" s="46">
        <v>100</v>
      </c>
      <c r="BK9" s="46" t="s">
        <v>176</v>
      </c>
      <c r="BL9" s="46" t="s">
        <v>176</v>
      </c>
      <c r="BM9" s="46" t="s">
        <v>176</v>
      </c>
      <c r="BN9" s="46">
        <v>100</v>
      </c>
      <c r="BO9" s="512">
        <v>100</v>
      </c>
      <c r="BP9" s="512" t="s">
        <v>176</v>
      </c>
      <c r="BQ9" s="512">
        <v>2</v>
      </c>
      <c r="BR9" s="512" t="s">
        <v>157</v>
      </c>
      <c r="BS9" s="512">
        <v>1</v>
      </c>
      <c r="BT9" s="512">
        <v>1</v>
      </c>
      <c r="BU9" s="512" t="s">
        <v>189</v>
      </c>
      <c r="BV9" s="512">
        <v>5</v>
      </c>
      <c r="BW9" s="486" t="s">
        <v>159</v>
      </c>
      <c r="BX9" s="500">
        <v>5</v>
      </c>
      <c r="BY9" s="489" t="s">
        <v>156</v>
      </c>
      <c r="BZ9" s="361" t="s">
        <v>778</v>
      </c>
      <c r="CA9" s="361" t="s">
        <v>779</v>
      </c>
      <c r="CB9" s="49" t="s">
        <v>307</v>
      </c>
      <c r="CC9" s="489" t="s">
        <v>156</v>
      </c>
      <c r="CD9" s="361" t="s">
        <v>778</v>
      </c>
      <c r="CE9" s="361" t="s">
        <v>780</v>
      </c>
      <c r="CF9" s="49" t="s">
        <v>307</v>
      </c>
      <c r="CG9" s="489"/>
      <c r="CH9" s="49"/>
      <c r="CI9" s="49"/>
      <c r="CJ9" s="50"/>
    </row>
    <row r="10" spans="1:89" ht="18" hidden="1" customHeight="1" x14ac:dyDescent="0.25">
      <c r="A10" s="471"/>
      <c r="B10" s="679"/>
      <c r="C10" s="679"/>
      <c r="D10" s="679"/>
      <c r="E10" s="741"/>
      <c r="F10" s="741"/>
      <c r="G10" s="741"/>
      <c r="H10" s="741"/>
      <c r="I10" s="463"/>
      <c r="J10" s="59"/>
      <c r="K10" s="835"/>
      <c r="L10" s="838"/>
      <c r="M10" s="741"/>
      <c r="N10" s="741"/>
      <c r="O10" s="741"/>
      <c r="P10" s="741"/>
      <c r="Q10" s="741"/>
      <c r="R10" s="741"/>
      <c r="S10" s="741"/>
      <c r="T10" s="741"/>
      <c r="U10" s="741"/>
      <c r="V10" s="741"/>
      <c r="W10" s="741"/>
      <c r="X10" s="741"/>
      <c r="Y10" s="741"/>
      <c r="Z10" s="741"/>
      <c r="AA10" s="741"/>
      <c r="AB10" s="741"/>
      <c r="AC10" s="741"/>
      <c r="AD10" s="741"/>
      <c r="AE10" s="741"/>
      <c r="AF10" s="510"/>
      <c r="AG10" s="484"/>
      <c r="AH10" s="484"/>
      <c r="AI10" s="484"/>
      <c r="AJ10" s="484"/>
      <c r="AK10" s="487"/>
      <c r="AL10" s="504"/>
      <c r="AM10" s="794"/>
      <c r="AN10" s="78"/>
      <c r="AO10" s="78"/>
      <c r="AP10" s="78"/>
      <c r="AQ10" s="78"/>
      <c r="AR10" s="78"/>
      <c r="AS10" s="78"/>
      <c r="AT10" s="78"/>
      <c r="AU10" s="79"/>
      <c r="AV10" s="75"/>
      <c r="AW10" s="75"/>
      <c r="AX10" s="55"/>
      <c r="AY10" s="55"/>
      <c r="AZ10" s="55"/>
      <c r="BA10" s="55"/>
      <c r="BB10" s="55"/>
      <c r="BC10" s="56" t="s">
        <v>182</v>
      </c>
      <c r="BD10" s="56" t="s">
        <v>182</v>
      </c>
      <c r="BE10" s="56" t="s">
        <v>182</v>
      </c>
      <c r="BF10" s="56" t="s">
        <v>182</v>
      </c>
      <c r="BG10" s="56" t="s">
        <v>182</v>
      </c>
      <c r="BH10" s="56" t="s">
        <v>182</v>
      </c>
      <c r="BI10" s="56" t="s">
        <v>182</v>
      </c>
      <c r="BJ10" s="56">
        <v>0</v>
      </c>
      <c r="BK10" s="56" t="s">
        <v>183</v>
      </c>
      <c r="BL10" s="56"/>
      <c r="BM10" s="56" t="s">
        <v>182</v>
      </c>
      <c r="BN10" s="56" t="s">
        <v>182</v>
      </c>
      <c r="BO10" s="513"/>
      <c r="BP10" s="513"/>
      <c r="BQ10" s="513"/>
      <c r="BR10" s="513"/>
      <c r="BS10" s="513"/>
      <c r="BT10" s="513"/>
      <c r="BU10" s="513"/>
      <c r="BV10" s="513"/>
      <c r="BW10" s="487"/>
      <c r="BX10" s="501"/>
      <c r="BY10" s="490"/>
      <c r="BZ10" s="57"/>
      <c r="CA10" s="57"/>
      <c r="CB10" s="57"/>
      <c r="CC10" s="490"/>
      <c r="CD10" s="57"/>
      <c r="CE10" s="57"/>
      <c r="CF10" s="57"/>
      <c r="CG10" s="490"/>
      <c r="CH10" s="57"/>
      <c r="CI10" s="57"/>
      <c r="CJ10" s="58"/>
    </row>
    <row r="11" spans="1:89" ht="18" hidden="1" customHeight="1" x14ac:dyDescent="0.25">
      <c r="A11" s="471"/>
      <c r="B11" s="679"/>
      <c r="C11" s="679"/>
      <c r="D11" s="679"/>
      <c r="E11" s="741"/>
      <c r="F11" s="741"/>
      <c r="G11" s="741"/>
      <c r="H11" s="741"/>
      <c r="I11" s="463"/>
      <c r="J11" s="59"/>
      <c r="K11" s="835"/>
      <c r="L11" s="838"/>
      <c r="M11" s="741"/>
      <c r="N11" s="741"/>
      <c r="O11" s="741"/>
      <c r="P11" s="741"/>
      <c r="Q11" s="741"/>
      <c r="R11" s="741"/>
      <c r="S11" s="741"/>
      <c r="T11" s="741"/>
      <c r="U11" s="741"/>
      <c r="V11" s="741"/>
      <c r="W11" s="741"/>
      <c r="X11" s="741"/>
      <c r="Y11" s="741"/>
      <c r="Z11" s="741"/>
      <c r="AA11" s="741"/>
      <c r="AB11" s="741"/>
      <c r="AC11" s="741"/>
      <c r="AD11" s="741"/>
      <c r="AE11" s="741"/>
      <c r="AF11" s="510"/>
      <c r="AG11" s="484"/>
      <c r="AH11" s="484"/>
      <c r="AI11" s="484"/>
      <c r="AJ11" s="484"/>
      <c r="AK11" s="487"/>
      <c r="AL11" s="504"/>
      <c r="AM11" s="794"/>
      <c r="AN11" s="78"/>
      <c r="AO11" s="78"/>
      <c r="AP11" s="78"/>
      <c r="AQ11" s="78"/>
      <c r="AR11" s="78"/>
      <c r="AS11" s="78"/>
      <c r="AT11" s="78"/>
      <c r="AU11" s="79"/>
      <c r="AV11" s="75"/>
      <c r="AW11" s="75"/>
      <c r="AX11" s="55"/>
      <c r="AY11" s="55"/>
      <c r="AZ11" s="55"/>
      <c r="BA11" s="55"/>
      <c r="BB11" s="55"/>
      <c r="BC11" s="56" t="s">
        <v>182</v>
      </c>
      <c r="BD11" s="56" t="s">
        <v>182</v>
      </c>
      <c r="BE11" s="56" t="s">
        <v>182</v>
      </c>
      <c r="BF11" s="56" t="s">
        <v>182</v>
      </c>
      <c r="BG11" s="56" t="s">
        <v>182</v>
      </c>
      <c r="BH11" s="56" t="s">
        <v>182</v>
      </c>
      <c r="BI11" s="56" t="s">
        <v>182</v>
      </c>
      <c r="BJ11" s="56">
        <v>0</v>
      </c>
      <c r="BK11" s="56" t="s">
        <v>183</v>
      </c>
      <c r="BL11" s="56"/>
      <c r="BM11" s="56" t="s">
        <v>182</v>
      </c>
      <c r="BN11" s="56" t="s">
        <v>182</v>
      </c>
      <c r="BO11" s="513"/>
      <c r="BP11" s="513"/>
      <c r="BQ11" s="513"/>
      <c r="BR11" s="513"/>
      <c r="BS11" s="513"/>
      <c r="BT11" s="513"/>
      <c r="BU11" s="513"/>
      <c r="BV11" s="513"/>
      <c r="BW11" s="487"/>
      <c r="BX11" s="501"/>
      <c r="BY11" s="490"/>
      <c r="BZ11" s="57"/>
      <c r="CA11" s="57"/>
      <c r="CB11" s="57"/>
      <c r="CC11" s="490"/>
      <c r="CD11" s="57"/>
      <c r="CE11" s="57"/>
      <c r="CF11" s="57"/>
      <c r="CG11" s="490"/>
      <c r="CH11" s="57"/>
      <c r="CI11" s="57"/>
      <c r="CJ11" s="58"/>
    </row>
    <row r="12" spans="1:89" ht="18" hidden="1" customHeight="1" x14ac:dyDescent="0.25">
      <c r="A12" s="471"/>
      <c r="B12" s="679"/>
      <c r="C12" s="679"/>
      <c r="D12" s="679"/>
      <c r="E12" s="741"/>
      <c r="F12" s="741"/>
      <c r="G12" s="741"/>
      <c r="H12" s="741"/>
      <c r="I12" s="463"/>
      <c r="J12" s="59"/>
      <c r="K12" s="835"/>
      <c r="L12" s="838"/>
      <c r="M12" s="741"/>
      <c r="N12" s="741"/>
      <c r="O12" s="741"/>
      <c r="P12" s="741"/>
      <c r="Q12" s="741"/>
      <c r="R12" s="741"/>
      <c r="S12" s="741"/>
      <c r="T12" s="741"/>
      <c r="U12" s="741"/>
      <c r="V12" s="741"/>
      <c r="W12" s="741"/>
      <c r="X12" s="741"/>
      <c r="Y12" s="741"/>
      <c r="Z12" s="741"/>
      <c r="AA12" s="741"/>
      <c r="AB12" s="741"/>
      <c r="AC12" s="741"/>
      <c r="AD12" s="741"/>
      <c r="AE12" s="741"/>
      <c r="AF12" s="510"/>
      <c r="AG12" s="484"/>
      <c r="AH12" s="484"/>
      <c r="AI12" s="484"/>
      <c r="AJ12" s="484"/>
      <c r="AK12" s="487"/>
      <c r="AL12" s="504"/>
      <c r="AM12" s="794"/>
      <c r="AN12" s="78"/>
      <c r="AO12" s="78"/>
      <c r="AP12" s="78"/>
      <c r="AQ12" s="78"/>
      <c r="AR12" s="78"/>
      <c r="AS12" s="78"/>
      <c r="AT12" s="78"/>
      <c r="AU12" s="79"/>
      <c r="AV12" s="75"/>
      <c r="AW12" s="75"/>
      <c r="AX12" s="55"/>
      <c r="AY12" s="55"/>
      <c r="AZ12" s="55"/>
      <c r="BA12" s="55"/>
      <c r="BB12" s="55"/>
      <c r="BC12" s="56" t="s">
        <v>182</v>
      </c>
      <c r="BD12" s="56" t="s">
        <v>182</v>
      </c>
      <c r="BE12" s="56" t="s">
        <v>182</v>
      </c>
      <c r="BF12" s="56" t="s">
        <v>182</v>
      </c>
      <c r="BG12" s="56" t="s">
        <v>182</v>
      </c>
      <c r="BH12" s="56" t="s">
        <v>182</v>
      </c>
      <c r="BI12" s="56" t="s">
        <v>182</v>
      </c>
      <c r="BJ12" s="56">
        <v>0</v>
      </c>
      <c r="BK12" s="56" t="s">
        <v>183</v>
      </c>
      <c r="BL12" s="56"/>
      <c r="BM12" s="56" t="s">
        <v>182</v>
      </c>
      <c r="BN12" s="56" t="s">
        <v>182</v>
      </c>
      <c r="BO12" s="513"/>
      <c r="BP12" s="513"/>
      <c r="BQ12" s="513"/>
      <c r="BR12" s="513"/>
      <c r="BS12" s="513"/>
      <c r="BT12" s="513"/>
      <c r="BU12" s="513"/>
      <c r="BV12" s="513"/>
      <c r="BW12" s="487"/>
      <c r="BX12" s="501"/>
      <c r="BY12" s="490"/>
      <c r="BZ12" s="57"/>
      <c r="CA12" s="57"/>
      <c r="CB12" s="57"/>
      <c r="CC12" s="490"/>
      <c r="CD12" s="57"/>
      <c r="CE12" s="57"/>
      <c r="CF12" s="57"/>
      <c r="CG12" s="490"/>
      <c r="CH12" s="57"/>
      <c r="CI12" s="57"/>
      <c r="CJ12" s="58"/>
    </row>
    <row r="13" spans="1:89" ht="18" hidden="1" customHeight="1" x14ac:dyDescent="0.25">
      <c r="A13" s="471"/>
      <c r="B13" s="679"/>
      <c r="C13" s="679"/>
      <c r="D13" s="679"/>
      <c r="E13" s="741"/>
      <c r="F13" s="741"/>
      <c r="G13" s="741"/>
      <c r="H13" s="741"/>
      <c r="I13" s="463"/>
      <c r="J13" s="59"/>
      <c r="K13" s="835"/>
      <c r="L13" s="838"/>
      <c r="M13" s="741"/>
      <c r="N13" s="741"/>
      <c r="O13" s="741"/>
      <c r="P13" s="741"/>
      <c r="Q13" s="741"/>
      <c r="R13" s="741"/>
      <c r="S13" s="741"/>
      <c r="T13" s="741"/>
      <c r="U13" s="741"/>
      <c r="V13" s="741"/>
      <c r="W13" s="741"/>
      <c r="X13" s="741"/>
      <c r="Y13" s="741"/>
      <c r="Z13" s="741"/>
      <c r="AA13" s="741"/>
      <c r="AB13" s="741"/>
      <c r="AC13" s="741"/>
      <c r="AD13" s="741"/>
      <c r="AE13" s="741"/>
      <c r="AF13" s="510"/>
      <c r="AG13" s="484"/>
      <c r="AH13" s="484"/>
      <c r="AI13" s="484"/>
      <c r="AJ13" s="484"/>
      <c r="AK13" s="487"/>
      <c r="AL13" s="504"/>
      <c r="AM13" s="794"/>
      <c r="AN13" s="78"/>
      <c r="AO13" s="78"/>
      <c r="AP13" s="78"/>
      <c r="AQ13" s="78"/>
      <c r="AR13" s="78"/>
      <c r="AS13" s="78"/>
      <c r="AT13" s="78"/>
      <c r="AU13" s="79"/>
      <c r="AV13" s="75"/>
      <c r="AW13" s="75"/>
      <c r="AX13" s="55"/>
      <c r="AY13" s="55"/>
      <c r="AZ13" s="55"/>
      <c r="BA13" s="55"/>
      <c r="BB13" s="55"/>
      <c r="BC13" s="56" t="s">
        <v>182</v>
      </c>
      <c r="BD13" s="56" t="s">
        <v>182</v>
      </c>
      <c r="BE13" s="56" t="s">
        <v>182</v>
      </c>
      <c r="BF13" s="56" t="s">
        <v>182</v>
      </c>
      <c r="BG13" s="56" t="s">
        <v>182</v>
      </c>
      <c r="BH13" s="56" t="s">
        <v>182</v>
      </c>
      <c r="BI13" s="56" t="s">
        <v>182</v>
      </c>
      <c r="BJ13" s="56">
        <v>0</v>
      </c>
      <c r="BK13" s="56" t="s">
        <v>183</v>
      </c>
      <c r="BL13" s="56"/>
      <c r="BM13" s="56" t="s">
        <v>182</v>
      </c>
      <c r="BN13" s="56" t="s">
        <v>182</v>
      </c>
      <c r="BO13" s="513"/>
      <c r="BP13" s="513"/>
      <c r="BQ13" s="513"/>
      <c r="BR13" s="513"/>
      <c r="BS13" s="513"/>
      <c r="BT13" s="513"/>
      <c r="BU13" s="513"/>
      <c r="BV13" s="513"/>
      <c r="BW13" s="487"/>
      <c r="BX13" s="501"/>
      <c r="BY13" s="490"/>
      <c r="BZ13" s="57"/>
      <c r="CA13" s="57"/>
      <c r="CB13" s="57"/>
      <c r="CC13" s="490"/>
      <c r="CD13" s="57"/>
      <c r="CE13" s="57"/>
      <c r="CF13" s="57"/>
      <c r="CG13" s="490"/>
      <c r="CH13" s="57"/>
      <c r="CI13" s="57"/>
      <c r="CJ13" s="58"/>
    </row>
    <row r="14" spans="1:89" ht="18" hidden="1" customHeight="1" x14ac:dyDescent="0.25">
      <c r="A14" s="471"/>
      <c r="B14" s="679"/>
      <c r="C14" s="679"/>
      <c r="D14" s="679"/>
      <c r="E14" s="741"/>
      <c r="F14" s="741"/>
      <c r="G14" s="741"/>
      <c r="H14" s="741"/>
      <c r="I14" s="463"/>
      <c r="J14" s="59"/>
      <c r="K14" s="835"/>
      <c r="L14" s="838"/>
      <c r="M14" s="741"/>
      <c r="N14" s="741"/>
      <c r="O14" s="741"/>
      <c r="P14" s="741"/>
      <c r="Q14" s="741"/>
      <c r="R14" s="741"/>
      <c r="S14" s="741"/>
      <c r="T14" s="741"/>
      <c r="U14" s="741"/>
      <c r="V14" s="741"/>
      <c r="W14" s="741"/>
      <c r="X14" s="741"/>
      <c r="Y14" s="741"/>
      <c r="Z14" s="741"/>
      <c r="AA14" s="741"/>
      <c r="AB14" s="741"/>
      <c r="AC14" s="741"/>
      <c r="AD14" s="741"/>
      <c r="AE14" s="741"/>
      <c r="AF14" s="510"/>
      <c r="AG14" s="484"/>
      <c r="AH14" s="484"/>
      <c r="AI14" s="484"/>
      <c r="AJ14" s="484"/>
      <c r="AK14" s="487"/>
      <c r="AL14" s="504"/>
      <c r="AM14" s="794"/>
      <c r="AN14" s="78"/>
      <c r="AO14" s="78"/>
      <c r="AP14" s="78"/>
      <c r="AQ14" s="78"/>
      <c r="AR14" s="78"/>
      <c r="AS14" s="78"/>
      <c r="AT14" s="78"/>
      <c r="AU14" s="79"/>
      <c r="AV14" s="75"/>
      <c r="AW14" s="75"/>
      <c r="AX14" s="55"/>
      <c r="AY14" s="55"/>
      <c r="AZ14" s="55"/>
      <c r="BA14" s="55"/>
      <c r="BB14" s="55"/>
      <c r="BC14" s="56" t="s">
        <v>182</v>
      </c>
      <c r="BD14" s="56" t="s">
        <v>182</v>
      </c>
      <c r="BE14" s="56" t="s">
        <v>182</v>
      </c>
      <c r="BF14" s="56" t="s">
        <v>182</v>
      </c>
      <c r="BG14" s="56" t="s">
        <v>182</v>
      </c>
      <c r="BH14" s="56" t="s">
        <v>182</v>
      </c>
      <c r="BI14" s="56" t="s">
        <v>182</v>
      </c>
      <c r="BJ14" s="56">
        <v>0</v>
      </c>
      <c r="BK14" s="56" t="s">
        <v>183</v>
      </c>
      <c r="BL14" s="56"/>
      <c r="BM14" s="56" t="s">
        <v>182</v>
      </c>
      <c r="BN14" s="56" t="s">
        <v>182</v>
      </c>
      <c r="BO14" s="513"/>
      <c r="BP14" s="513"/>
      <c r="BQ14" s="513"/>
      <c r="BR14" s="513"/>
      <c r="BS14" s="513"/>
      <c r="BT14" s="513"/>
      <c r="BU14" s="513"/>
      <c r="BV14" s="513"/>
      <c r="BW14" s="487"/>
      <c r="BX14" s="501"/>
      <c r="BY14" s="490"/>
      <c r="BZ14" s="57"/>
      <c r="CA14" s="57"/>
      <c r="CB14" s="57"/>
      <c r="CC14" s="490"/>
      <c r="CD14" s="57"/>
      <c r="CE14" s="57"/>
      <c r="CF14" s="57"/>
      <c r="CG14" s="490"/>
      <c r="CH14" s="57"/>
      <c r="CI14" s="57"/>
      <c r="CJ14" s="58"/>
    </row>
    <row r="15" spans="1:89" ht="18" hidden="1" customHeight="1" x14ac:dyDescent="0.25">
      <c r="A15" s="471"/>
      <c r="B15" s="679"/>
      <c r="C15" s="679"/>
      <c r="D15" s="679"/>
      <c r="E15" s="741"/>
      <c r="F15" s="741"/>
      <c r="G15" s="741"/>
      <c r="H15" s="741"/>
      <c r="I15" s="463"/>
      <c r="J15" s="59"/>
      <c r="K15" s="835"/>
      <c r="L15" s="838"/>
      <c r="M15" s="741"/>
      <c r="N15" s="741"/>
      <c r="O15" s="741"/>
      <c r="P15" s="741"/>
      <c r="Q15" s="741"/>
      <c r="R15" s="741"/>
      <c r="S15" s="741"/>
      <c r="T15" s="741"/>
      <c r="U15" s="741"/>
      <c r="V15" s="741"/>
      <c r="W15" s="741"/>
      <c r="X15" s="741"/>
      <c r="Y15" s="741"/>
      <c r="Z15" s="741"/>
      <c r="AA15" s="741"/>
      <c r="AB15" s="741"/>
      <c r="AC15" s="741"/>
      <c r="AD15" s="741"/>
      <c r="AE15" s="741"/>
      <c r="AF15" s="510"/>
      <c r="AG15" s="484"/>
      <c r="AH15" s="484"/>
      <c r="AI15" s="484"/>
      <c r="AJ15" s="484"/>
      <c r="AK15" s="487"/>
      <c r="AL15" s="504"/>
      <c r="AM15" s="794"/>
      <c r="AN15" s="78"/>
      <c r="AO15" s="78"/>
      <c r="AP15" s="78"/>
      <c r="AQ15" s="78"/>
      <c r="AR15" s="78"/>
      <c r="AS15" s="78"/>
      <c r="AT15" s="78"/>
      <c r="AU15" s="79"/>
      <c r="AV15" s="75"/>
      <c r="AW15" s="75"/>
      <c r="AX15" s="55"/>
      <c r="AY15" s="55"/>
      <c r="AZ15" s="55"/>
      <c r="BA15" s="55"/>
      <c r="BB15" s="55"/>
      <c r="BC15" s="56" t="s">
        <v>182</v>
      </c>
      <c r="BD15" s="56" t="s">
        <v>182</v>
      </c>
      <c r="BE15" s="56" t="s">
        <v>182</v>
      </c>
      <c r="BF15" s="56" t="s">
        <v>182</v>
      </c>
      <c r="BG15" s="56" t="s">
        <v>182</v>
      </c>
      <c r="BH15" s="56" t="s">
        <v>182</v>
      </c>
      <c r="BI15" s="56" t="s">
        <v>182</v>
      </c>
      <c r="BJ15" s="56">
        <v>0</v>
      </c>
      <c r="BK15" s="56" t="s">
        <v>183</v>
      </c>
      <c r="BL15" s="56"/>
      <c r="BM15" s="56" t="s">
        <v>182</v>
      </c>
      <c r="BN15" s="56" t="s">
        <v>182</v>
      </c>
      <c r="BO15" s="513"/>
      <c r="BP15" s="513"/>
      <c r="BQ15" s="513"/>
      <c r="BR15" s="513"/>
      <c r="BS15" s="513"/>
      <c r="BT15" s="513"/>
      <c r="BU15" s="513"/>
      <c r="BV15" s="513"/>
      <c r="BW15" s="487"/>
      <c r="BX15" s="501"/>
      <c r="BY15" s="490"/>
      <c r="BZ15" s="57"/>
      <c r="CA15" s="57"/>
      <c r="CB15" s="57"/>
      <c r="CC15" s="490"/>
      <c r="CD15" s="57"/>
      <c r="CE15" s="57"/>
      <c r="CF15" s="57"/>
      <c r="CG15" s="490"/>
      <c r="CH15" s="57"/>
      <c r="CI15" s="57"/>
      <c r="CJ15" s="58"/>
    </row>
    <row r="16" spans="1:89" ht="18" hidden="1" customHeight="1" x14ac:dyDescent="0.25">
      <c r="A16" s="471"/>
      <c r="B16" s="679"/>
      <c r="C16" s="679"/>
      <c r="D16" s="679"/>
      <c r="E16" s="741"/>
      <c r="F16" s="741"/>
      <c r="G16" s="741"/>
      <c r="H16" s="741"/>
      <c r="I16" s="463"/>
      <c r="J16" s="59"/>
      <c r="K16" s="835"/>
      <c r="L16" s="838"/>
      <c r="M16" s="741"/>
      <c r="N16" s="741"/>
      <c r="O16" s="741"/>
      <c r="P16" s="741"/>
      <c r="Q16" s="741"/>
      <c r="R16" s="741"/>
      <c r="S16" s="741"/>
      <c r="T16" s="741"/>
      <c r="U16" s="741"/>
      <c r="V16" s="741"/>
      <c r="W16" s="741"/>
      <c r="X16" s="741"/>
      <c r="Y16" s="741"/>
      <c r="Z16" s="741"/>
      <c r="AA16" s="741"/>
      <c r="AB16" s="741"/>
      <c r="AC16" s="741"/>
      <c r="AD16" s="741"/>
      <c r="AE16" s="741"/>
      <c r="AF16" s="510"/>
      <c r="AG16" s="484"/>
      <c r="AH16" s="484"/>
      <c r="AI16" s="484"/>
      <c r="AJ16" s="484"/>
      <c r="AK16" s="487"/>
      <c r="AL16" s="504"/>
      <c r="AM16" s="794"/>
      <c r="AN16" s="78"/>
      <c r="AO16" s="78"/>
      <c r="AP16" s="78"/>
      <c r="AQ16" s="78"/>
      <c r="AR16" s="78"/>
      <c r="AS16" s="78"/>
      <c r="AT16" s="78"/>
      <c r="AU16" s="79"/>
      <c r="AV16" s="75"/>
      <c r="AW16" s="75"/>
      <c r="AX16" s="55"/>
      <c r="AY16" s="55"/>
      <c r="AZ16" s="55"/>
      <c r="BA16" s="55"/>
      <c r="BB16" s="55"/>
      <c r="BC16" s="56" t="s">
        <v>182</v>
      </c>
      <c r="BD16" s="56" t="s">
        <v>182</v>
      </c>
      <c r="BE16" s="56" t="s">
        <v>182</v>
      </c>
      <c r="BF16" s="56" t="s">
        <v>182</v>
      </c>
      <c r="BG16" s="56" t="s">
        <v>182</v>
      </c>
      <c r="BH16" s="56" t="s">
        <v>182</v>
      </c>
      <c r="BI16" s="56" t="s">
        <v>182</v>
      </c>
      <c r="BJ16" s="56">
        <v>0</v>
      </c>
      <c r="BK16" s="56" t="s">
        <v>183</v>
      </c>
      <c r="BL16" s="56"/>
      <c r="BM16" s="56" t="s">
        <v>182</v>
      </c>
      <c r="BN16" s="56" t="s">
        <v>182</v>
      </c>
      <c r="BO16" s="513"/>
      <c r="BP16" s="513"/>
      <c r="BQ16" s="513"/>
      <c r="BR16" s="513"/>
      <c r="BS16" s="513"/>
      <c r="BT16" s="513"/>
      <c r="BU16" s="513"/>
      <c r="BV16" s="513"/>
      <c r="BW16" s="487"/>
      <c r="BX16" s="501"/>
      <c r="BY16" s="490"/>
      <c r="BZ16" s="57"/>
      <c r="CA16" s="57"/>
      <c r="CB16" s="57"/>
      <c r="CC16" s="490"/>
      <c r="CD16" s="57"/>
      <c r="CE16" s="57"/>
      <c r="CF16" s="57"/>
      <c r="CG16" s="490"/>
      <c r="CH16" s="57"/>
      <c r="CI16" s="57"/>
      <c r="CJ16" s="58"/>
    </row>
    <row r="17" spans="1:88" ht="18" hidden="1" customHeight="1" x14ac:dyDescent="0.25">
      <c r="A17" s="471"/>
      <c r="B17" s="679"/>
      <c r="C17" s="679"/>
      <c r="D17" s="679"/>
      <c r="E17" s="741"/>
      <c r="F17" s="741"/>
      <c r="G17" s="741"/>
      <c r="H17" s="741"/>
      <c r="I17" s="463"/>
      <c r="J17" s="59"/>
      <c r="K17" s="835"/>
      <c r="L17" s="838"/>
      <c r="M17" s="741"/>
      <c r="N17" s="741"/>
      <c r="O17" s="741"/>
      <c r="P17" s="741"/>
      <c r="Q17" s="741"/>
      <c r="R17" s="741"/>
      <c r="S17" s="741"/>
      <c r="T17" s="741"/>
      <c r="U17" s="741"/>
      <c r="V17" s="741"/>
      <c r="W17" s="741"/>
      <c r="X17" s="741"/>
      <c r="Y17" s="741"/>
      <c r="Z17" s="741"/>
      <c r="AA17" s="741"/>
      <c r="AB17" s="741"/>
      <c r="AC17" s="741"/>
      <c r="AD17" s="741"/>
      <c r="AE17" s="741"/>
      <c r="AF17" s="510"/>
      <c r="AG17" s="484"/>
      <c r="AH17" s="484"/>
      <c r="AI17" s="484"/>
      <c r="AJ17" s="484"/>
      <c r="AK17" s="487"/>
      <c r="AL17" s="504"/>
      <c r="AM17" s="794"/>
      <c r="AN17" s="78"/>
      <c r="AO17" s="78"/>
      <c r="AP17" s="78"/>
      <c r="AQ17" s="78"/>
      <c r="AR17" s="78"/>
      <c r="AS17" s="78"/>
      <c r="AT17" s="78"/>
      <c r="AU17" s="79"/>
      <c r="AV17" s="75"/>
      <c r="AW17" s="75"/>
      <c r="AX17" s="55"/>
      <c r="AY17" s="55"/>
      <c r="AZ17" s="55"/>
      <c r="BA17" s="55"/>
      <c r="BB17" s="55"/>
      <c r="BC17" s="56" t="s">
        <v>182</v>
      </c>
      <c r="BD17" s="56" t="s">
        <v>182</v>
      </c>
      <c r="BE17" s="56" t="s">
        <v>182</v>
      </c>
      <c r="BF17" s="56" t="s">
        <v>182</v>
      </c>
      <c r="BG17" s="56" t="s">
        <v>182</v>
      </c>
      <c r="BH17" s="56" t="s">
        <v>182</v>
      </c>
      <c r="BI17" s="56" t="s">
        <v>182</v>
      </c>
      <c r="BJ17" s="56">
        <v>0</v>
      </c>
      <c r="BK17" s="56" t="s">
        <v>183</v>
      </c>
      <c r="BL17" s="56"/>
      <c r="BM17" s="56" t="s">
        <v>182</v>
      </c>
      <c r="BN17" s="56" t="s">
        <v>182</v>
      </c>
      <c r="BO17" s="513"/>
      <c r="BP17" s="513"/>
      <c r="BQ17" s="513"/>
      <c r="BR17" s="513"/>
      <c r="BS17" s="513"/>
      <c r="BT17" s="513"/>
      <c r="BU17" s="513"/>
      <c r="BV17" s="513"/>
      <c r="BW17" s="487"/>
      <c r="BX17" s="501"/>
      <c r="BY17" s="490"/>
      <c r="BZ17" s="57"/>
      <c r="CA17" s="57"/>
      <c r="CB17" s="57"/>
      <c r="CC17" s="490"/>
      <c r="CD17" s="57"/>
      <c r="CE17" s="57"/>
      <c r="CF17" s="57"/>
      <c r="CG17" s="490"/>
      <c r="CH17" s="57"/>
      <c r="CI17" s="57"/>
      <c r="CJ17" s="58"/>
    </row>
    <row r="18" spans="1:88" ht="100.5" hidden="1" customHeight="1" x14ac:dyDescent="0.25">
      <c r="A18" s="471"/>
      <c r="B18" s="679"/>
      <c r="C18" s="679"/>
      <c r="D18" s="841"/>
      <c r="E18" s="742"/>
      <c r="F18" s="742"/>
      <c r="G18" s="742"/>
      <c r="H18" s="742"/>
      <c r="I18" s="464"/>
      <c r="J18" s="60"/>
      <c r="K18" s="836"/>
      <c r="L18" s="839"/>
      <c r="M18" s="742"/>
      <c r="N18" s="742"/>
      <c r="O18" s="742"/>
      <c r="P18" s="742"/>
      <c r="Q18" s="742"/>
      <c r="R18" s="742"/>
      <c r="S18" s="742"/>
      <c r="T18" s="742"/>
      <c r="U18" s="742"/>
      <c r="V18" s="742"/>
      <c r="W18" s="742"/>
      <c r="X18" s="742"/>
      <c r="Y18" s="742"/>
      <c r="Z18" s="742"/>
      <c r="AA18" s="742"/>
      <c r="AB18" s="742"/>
      <c r="AC18" s="742"/>
      <c r="AD18" s="742"/>
      <c r="AE18" s="742"/>
      <c r="AF18" s="511"/>
      <c r="AG18" s="485"/>
      <c r="AH18" s="485"/>
      <c r="AI18" s="485"/>
      <c r="AJ18" s="485"/>
      <c r="AK18" s="488"/>
      <c r="AL18" s="505"/>
      <c r="AM18" s="795"/>
      <c r="AN18" s="333"/>
      <c r="AO18" s="333"/>
      <c r="AP18" s="333"/>
      <c r="AQ18" s="333"/>
      <c r="AR18" s="333"/>
      <c r="AS18" s="333"/>
      <c r="AT18" s="333"/>
      <c r="AU18" s="334"/>
      <c r="AV18" s="335"/>
      <c r="AW18" s="335"/>
      <c r="AX18" s="64"/>
      <c r="AY18" s="64"/>
      <c r="AZ18" s="64"/>
      <c r="BA18" s="64"/>
      <c r="BB18" s="64"/>
      <c r="BC18" s="65" t="s">
        <v>182</v>
      </c>
      <c r="BD18" s="65" t="s">
        <v>182</v>
      </c>
      <c r="BE18" s="65" t="s">
        <v>182</v>
      </c>
      <c r="BF18" s="65" t="s">
        <v>182</v>
      </c>
      <c r="BG18" s="65" t="s">
        <v>182</v>
      </c>
      <c r="BH18" s="65" t="s">
        <v>182</v>
      </c>
      <c r="BI18" s="65" t="s">
        <v>182</v>
      </c>
      <c r="BJ18" s="65">
        <v>0</v>
      </c>
      <c r="BK18" s="65" t="s">
        <v>183</v>
      </c>
      <c r="BL18" s="65"/>
      <c r="BM18" s="65" t="s">
        <v>182</v>
      </c>
      <c r="BN18" s="65" t="s">
        <v>182</v>
      </c>
      <c r="BO18" s="514"/>
      <c r="BP18" s="514"/>
      <c r="BQ18" s="514"/>
      <c r="BR18" s="514"/>
      <c r="BS18" s="514"/>
      <c r="BT18" s="514"/>
      <c r="BU18" s="514"/>
      <c r="BV18" s="514"/>
      <c r="BW18" s="488"/>
      <c r="BX18" s="502"/>
      <c r="BY18" s="491"/>
      <c r="BZ18" s="66"/>
      <c r="CA18" s="66"/>
      <c r="CB18" s="66"/>
      <c r="CC18" s="491"/>
      <c r="CD18" s="66"/>
      <c r="CE18" s="66"/>
      <c r="CF18" s="66"/>
      <c r="CG18" s="491"/>
      <c r="CH18" s="66"/>
      <c r="CI18" s="66"/>
      <c r="CJ18" s="67"/>
    </row>
    <row r="19" spans="1:88" ht="15.75" thickBot="1" x14ac:dyDescent="0.3">
      <c r="A19" s="68"/>
      <c r="B19" s="69"/>
      <c r="C19" s="69"/>
      <c r="D19" s="69"/>
      <c r="E19" s="69"/>
      <c r="F19" s="69"/>
      <c r="G19" s="69"/>
      <c r="H19" s="69"/>
      <c r="I19" s="69"/>
      <c r="J19" s="69"/>
      <c r="K19" s="69"/>
      <c r="L19" s="69"/>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2"/>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x14ac:dyDescent="0.25">
      <c r="A20" s="471"/>
      <c r="B20" s="492"/>
      <c r="C20" s="492"/>
      <c r="D20" s="492"/>
      <c r="E20" s="459"/>
      <c r="F20" s="459"/>
      <c r="G20" s="459"/>
      <c r="H20" s="459"/>
      <c r="I20" s="462" t="s">
        <v>291</v>
      </c>
      <c r="J20" s="42"/>
      <c r="K20" s="465"/>
      <c r="L20" s="468"/>
      <c r="M20" s="459"/>
      <c r="N20" s="459"/>
      <c r="O20" s="459"/>
      <c r="P20" s="459"/>
      <c r="Q20" s="459"/>
      <c r="R20" s="459"/>
      <c r="S20" s="459"/>
      <c r="T20" s="459"/>
      <c r="U20" s="459"/>
      <c r="V20" s="459"/>
      <c r="W20" s="459"/>
      <c r="X20" s="459"/>
      <c r="Y20" s="459"/>
      <c r="Z20" s="459"/>
      <c r="AA20" s="459"/>
      <c r="AB20" s="459"/>
      <c r="AC20" s="459"/>
      <c r="AD20" s="459"/>
      <c r="AE20" s="459"/>
      <c r="AF20" s="509">
        <v>0</v>
      </c>
      <c r="AG20" s="483"/>
      <c r="AH20" s="483" t="s">
        <v>182</v>
      </c>
      <c r="AI20" s="483" t="s">
        <v>182</v>
      </c>
      <c r="AJ20" s="483" t="s">
        <v>182</v>
      </c>
      <c r="AK20" s="486" t="s">
        <v>182</v>
      </c>
      <c r="AL20" s="486" t="s">
        <v>182</v>
      </c>
      <c r="AM20" s="506"/>
      <c r="AN20" s="88"/>
      <c r="AO20" s="88"/>
      <c r="AP20" s="88"/>
      <c r="AQ20" s="88"/>
      <c r="AR20" s="88"/>
      <c r="AS20" s="88"/>
      <c r="AT20" s="88"/>
      <c r="AU20" s="44"/>
      <c r="AV20" s="89"/>
      <c r="AW20" s="89"/>
      <c r="AX20" s="89"/>
      <c r="AY20" s="89"/>
      <c r="AZ20" s="89"/>
      <c r="BA20" s="89"/>
      <c r="BB20" s="89"/>
      <c r="BC20" s="46" t="s">
        <v>182</v>
      </c>
      <c r="BD20" s="46" t="s">
        <v>182</v>
      </c>
      <c r="BE20" s="46" t="s">
        <v>182</v>
      </c>
      <c r="BF20" s="46" t="s">
        <v>182</v>
      </c>
      <c r="BG20" s="46" t="s">
        <v>182</v>
      </c>
      <c r="BH20" s="46" t="s">
        <v>182</v>
      </c>
      <c r="BI20" s="46" t="s">
        <v>182</v>
      </c>
      <c r="BJ20" s="46">
        <v>0</v>
      </c>
      <c r="BK20" s="46" t="s">
        <v>183</v>
      </c>
      <c r="BL20" s="46"/>
      <c r="BM20" s="46" t="s">
        <v>182</v>
      </c>
      <c r="BN20" s="46" t="s">
        <v>182</v>
      </c>
      <c r="BO20" s="512" t="s">
        <v>182</v>
      </c>
      <c r="BP20" s="512" t="s">
        <v>182</v>
      </c>
      <c r="BQ20" s="512" t="s">
        <v>182</v>
      </c>
      <c r="BR20" s="512" t="s">
        <v>182</v>
      </c>
      <c r="BS20" s="512" t="s">
        <v>182</v>
      </c>
      <c r="BT20" s="512" t="s">
        <v>182</v>
      </c>
      <c r="BU20" s="512" t="s">
        <v>182</v>
      </c>
      <c r="BV20" s="512" t="s">
        <v>182</v>
      </c>
      <c r="BW20" s="486" t="s">
        <v>182</v>
      </c>
      <c r="BX20" s="500" t="s">
        <v>182</v>
      </c>
      <c r="BY20" s="489"/>
      <c r="BZ20" s="49"/>
      <c r="CA20" s="49"/>
      <c r="CB20" s="49"/>
      <c r="CC20" s="489"/>
      <c r="CD20" s="49"/>
      <c r="CE20" s="49"/>
      <c r="CF20" s="49"/>
      <c r="CG20" s="489"/>
      <c r="CH20" s="49"/>
      <c r="CI20" s="49"/>
      <c r="CJ20" s="50"/>
    </row>
    <row r="21" spans="1:88" x14ac:dyDescent="0.25">
      <c r="A21" s="471"/>
      <c r="B21" s="472"/>
      <c r="C21" s="472"/>
      <c r="D21" s="472"/>
      <c r="E21" s="460"/>
      <c r="F21" s="460"/>
      <c r="G21" s="460"/>
      <c r="H21" s="460"/>
      <c r="I21" s="463"/>
      <c r="J21" s="59"/>
      <c r="K21" s="466"/>
      <c r="L21" s="469"/>
      <c r="M21" s="460"/>
      <c r="N21" s="460"/>
      <c r="O21" s="460"/>
      <c r="P21" s="460"/>
      <c r="Q21" s="460"/>
      <c r="R21" s="460"/>
      <c r="S21" s="460"/>
      <c r="T21" s="460"/>
      <c r="U21" s="460"/>
      <c r="V21" s="460"/>
      <c r="W21" s="460"/>
      <c r="X21" s="460"/>
      <c r="Y21" s="460"/>
      <c r="Z21" s="460"/>
      <c r="AA21" s="460"/>
      <c r="AB21" s="460"/>
      <c r="AC21" s="460"/>
      <c r="AD21" s="460"/>
      <c r="AE21" s="460"/>
      <c r="AF21" s="510"/>
      <c r="AG21" s="484"/>
      <c r="AH21" s="484"/>
      <c r="AI21" s="484"/>
      <c r="AJ21" s="484"/>
      <c r="AK21" s="487"/>
      <c r="AL21" s="487"/>
      <c r="AM21" s="507"/>
      <c r="AN21" s="53"/>
      <c r="AO21" s="53"/>
      <c r="AP21" s="53"/>
      <c r="AQ21" s="53"/>
      <c r="AR21" s="53"/>
      <c r="AS21" s="53"/>
      <c r="AT21" s="53"/>
      <c r="AU21" s="54"/>
      <c r="AV21" s="55"/>
      <c r="AW21" s="55"/>
      <c r="AX21" s="55"/>
      <c r="AY21" s="55"/>
      <c r="AZ21" s="55"/>
      <c r="BA21" s="55"/>
      <c r="BB21" s="55"/>
      <c r="BC21" s="56" t="s">
        <v>182</v>
      </c>
      <c r="BD21" s="56" t="s">
        <v>182</v>
      </c>
      <c r="BE21" s="56" t="s">
        <v>182</v>
      </c>
      <c r="BF21" s="56" t="s">
        <v>182</v>
      </c>
      <c r="BG21" s="56" t="s">
        <v>182</v>
      </c>
      <c r="BH21" s="56" t="s">
        <v>182</v>
      </c>
      <c r="BI21" s="56" t="s">
        <v>182</v>
      </c>
      <c r="BJ21" s="56">
        <v>0</v>
      </c>
      <c r="BK21" s="56" t="s">
        <v>183</v>
      </c>
      <c r="BL21" s="56"/>
      <c r="BM21" s="56" t="s">
        <v>182</v>
      </c>
      <c r="BN21" s="56" t="s">
        <v>182</v>
      </c>
      <c r="BO21" s="513"/>
      <c r="BP21" s="513"/>
      <c r="BQ21" s="513"/>
      <c r="BR21" s="513"/>
      <c r="BS21" s="513"/>
      <c r="BT21" s="513"/>
      <c r="BU21" s="513"/>
      <c r="BV21" s="513"/>
      <c r="BW21" s="487"/>
      <c r="BX21" s="501"/>
      <c r="BY21" s="490"/>
      <c r="BZ21" s="57"/>
      <c r="CA21" s="57"/>
      <c r="CB21" s="57"/>
      <c r="CC21" s="490"/>
      <c r="CD21" s="57"/>
      <c r="CE21" s="57"/>
      <c r="CF21" s="57"/>
      <c r="CG21" s="490"/>
      <c r="CH21" s="57"/>
      <c r="CI21" s="57"/>
      <c r="CJ21" s="58"/>
    </row>
    <row r="22" spans="1:88" x14ac:dyDescent="0.25">
      <c r="A22" s="471"/>
      <c r="B22" s="472"/>
      <c r="C22" s="472"/>
      <c r="D22" s="472"/>
      <c r="E22" s="460"/>
      <c r="F22" s="460"/>
      <c r="G22" s="460"/>
      <c r="H22" s="460"/>
      <c r="I22" s="463"/>
      <c r="J22" s="59"/>
      <c r="K22" s="466"/>
      <c r="L22" s="469"/>
      <c r="M22" s="460"/>
      <c r="N22" s="460"/>
      <c r="O22" s="460"/>
      <c r="P22" s="460"/>
      <c r="Q22" s="460"/>
      <c r="R22" s="460"/>
      <c r="S22" s="460"/>
      <c r="T22" s="460"/>
      <c r="U22" s="460"/>
      <c r="V22" s="460"/>
      <c r="W22" s="460"/>
      <c r="X22" s="460"/>
      <c r="Y22" s="460"/>
      <c r="Z22" s="460"/>
      <c r="AA22" s="460"/>
      <c r="AB22" s="460"/>
      <c r="AC22" s="460"/>
      <c r="AD22" s="460"/>
      <c r="AE22" s="460"/>
      <c r="AF22" s="510"/>
      <c r="AG22" s="484"/>
      <c r="AH22" s="484"/>
      <c r="AI22" s="484"/>
      <c r="AJ22" s="484"/>
      <c r="AK22" s="487"/>
      <c r="AL22" s="487"/>
      <c r="AM22" s="507"/>
      <c r="AN22" s="53"/>
      <c r="AO22" s="53"/>
      <c r="AP22" s="53"/>
      <c r="AQ22" s="53"/>
      <c r="AR22" s="53"/>
      <c r="AS22" s="53"/>
      <c r="AT22" s="53"/>
      <c r="AU22" s="54"/>
      <c r="AV22" s="55"/>
      <c r="AW22" s="55"/>
      <c r="AX22" s="55"/>
      <c r="AY22" s="55"/>
      <c r="AZ22" s="55"/>
      <c r="BA22" s="55"/>
      <c r="BB22" s="55"/>
      <c r="BC22" s="56" t="s">
        <v>182</v>
      </c>
      <c r="BD22" s="56" t="s">
        <v>182</v>
      </c>
      <c r="BE22" s="56" t="s">
        <v>182</v>
      </c>
      <c r="BF22" s="56" t="s">
        <v>182</v>
      </c>
      <c r="BG22" s="56" t="s">
        <v>182</v>
      </c>
      <c r="BH22" s="56" t="s">
        <v>182</v>
      </c>
      <c r="BI22" s="56" t="s">
        <v>182</v>
      </c>
      <c r="BJ22" s="56">
        <v>0</v>
      </c>
      <c r="BK22" s="56" t="s">
        <v>183</v>
      </c>
      <c r="BL22" s="56"/>
      <c r="BM22" s="56" t="s">
        <v>182</v>
      </c>
      <c r="BN22" s="56" t="s">
        <v>182</v>
      </c>
      <c r="BO22" s="513"/>
      <c r="BP22" s="513"/>
      <c r="BQ22" s="513"/>
      <c r="BR22" s="513"/>
      <c r="BS22" s="513"/>
      <c r="BT22" s="513"/>
      <c r="BU22" s="513"/>
      <c r="BV22" s="513"/>
      <c r="BW22" s="487"/>
      <c r="BX22" s="501"/>
      <c r="BY22" s="490"/>
      <c r="BZ22" s="57"/>
      <c r="CA22" s="57"/>
      <c r="CB22" s="57"/>
      <c r="CC22" s="490"/>
      <c r="CD22" s="57"/>
      <c r="CE22" s="57"/>
      <c r="CF22" s="57"/>
      <c r="CG22" s="490"/>
      <c r="CH22" s="57"/>
      <c r="CI22" s="57"/>
      <c r="CJ22" s="58"/>
    </row>
    <row r="23" spans="1:88" x14ac:dyDescent="0.25">
      <c r="A23" s="471"/>
      <c r="B23" s="472"/>
      <c r="C23" s="472"/>
      <c r="D23" s="472"/>
      <c r="E23" s="460"/>
      <c r="F23" s="460"/>
      <c r="G23" s="460"/>
      <c r="H23" s="460"/>
      <c r="I23" s="463"/>
      <c r="J23" s="59"/>
      <c r="K23" s="466"/>
      <c r="L23" s="469"/>
      <c r="M23" s="460"/>
      <c r="N23" s="460"/>
      <c r="O23" s="460"/>
      <c r="P23" s="460"/>
      <c r="Q23" s="460"/>
      <c r="R23" s="460"/>
      <c r="S23" s="460"/>
      <c r="T23" s="460"/>
      <c r="U23" s="460"/>
      <c r="V23" s="460"/>
      <c r="W23" s="460"/>
      <c r="X23" s="460"/>
      <c r="Y23" s="460"/>
      <c r="Z23" s="460"/>
      <c r="AA23" s="460"/>
      <c r="AB23" s="460"/>
      <c r="AC23" s="460"/>
      <c r="AD23" s="460"/>
      <c r="AE23" s="460"/>
      <c r="AF23" s="510"/>
      <c r="AG23" s="484"/>
      <c r="AH23" s="484"/>
      <c r="AI23" s="484"/>
      <c r="AJ23" s="484"/>
      <c r="AK23" s="487"/>
      <c r="AL23" s="487"/>
      <c r="AM23" s="507"/>
      <c r="AN23" s="53"/>
      <c r="AO23" s="53"/>
      <c r="AP23" s="53"/>
      <c r="AQ23" s="53"/>
      <c r="AR23" s="53"/>
      <c r="AS23" s="53"/>
      <c r="AT23" s="53"/>
      <c r="AU23" s="54"/>
      <c r="AV23" s="55"/>
      <c r="AW23" s="55"/>
      <c r="AX23" s="55"/>
      <c r="AY23" s="55"/>
      <c r="AZ23" s="55"/>
      <c r="BA23" s="55"/>
      <c r="BB23" s="55"/>
      <c r="BC23" s="56" t="s">
        <v>182</v>
      </c>
      <c r="BD23" s="56" t="s">
        <v>182</v>
      </c>
      <c r="BE23" s="56" t="s">
        <v>182</v>
      </c>
      <c r="BF23" s="56" t="s">
        <v>182</v>
      </c>
      <c r="BG23" s="56" t="s">
        <v>182</v>
      </c>
      <c r="BH23" s="56" t="s">
        <v>182</v>
      </c>
      <c r="BI23" s="56" t="s">
        <v>182</v>
      </c>
      <c r="BJ23" s="56">
        <v>0</v>
      </c>
      <c r="BK23" s="56" t="s">
        <v>183</v>
      </c>
      <c r="BL23" s="56"/>
      <c r="BM23" s="56" t="s">
        <v>182</v>
      </c>
      <c r="BN23" s="56" t="s">
        <v>182</v>
      </c>
      <c r="BO23" s="513"/>
      <c r="BP23" s="513"/>
      <c r="BQ23" s="513"/>
      <c r="BR23" s="513"/>
      <c r="BS23" s="513"/>
      <c r="BT23" s="513"/>
      <c r="BU23" s="513"/>
      <c r="BV23" s="513"/>
      <c r="BW23" s="487"/>
      <c r="BX23" s="501"/>
      <c r="BY23" s="490"/>
      <c r="BZ23" s="57"/>
      <c r="CA23" s="57"/>
      <c r="CB23" s="57"/>
      <c r="CC23" s="490"/>
      <c r="CD23" s="57"/>
      <c r="CE23" s="57"/>
      <c r="CF23" s="57"/>
      <c r="CG23" s="490"/>
      <c r="CH23" s="57"/>
      <c r="CI23" s="57"/>
      <c r="CJ23" s="58"/>
    </row>
    <row r="24" spans="1:88" x14ac:dyDescent="0.25">
      <c r="A24" s="471"/>
      <c r="B24" s="472"/>
      <c r="C24" s="472"/>
      <c r="D24" s="472"/>
      <c r="E24" s="460"/>
      <c r="F24" s="460"/>
      <c r="G24" s="460"/>
      <c r="H24" s="460"/>
      <c r="I24" s="463"/>
      <c r="J24" s="59"/>
      <c r="K24" s="466"/>
      <c r="L24" s="469"/>
      <c r="M24" s="460"/>
      <c r="N24" s="460"/>
      <c r="O24" s="460"/>
      <c r="P24" s="460"/>
      <c r="Q24" s="460"/>
      <c r="R24" s="460"/>
      <c r="S24" s="460"/>
      <c r="T24" s="460"/>
      <c r="U24" s="460"/>
      <c r="V24" s="460"/>
      <c r="W24" s="460"/>
      <c r="X24" s="460"/>
      <c r="Y24" s="460"/>
      <c r="Z24" s="460"/>
      <c r="AA24" s="460"/>
      <c r="AB24" s="460"/>
      <c r="AC24" s="460"/>
      <c r="AD24" s="460"/>
      <c r="AE24" s="460"/>
      <c r="AF24" s="510"/>
      <c r="AG24" s="484"/>
      <c r="AH24" s="484"/>
      <c r="AI24" s="484"/>
      <c r="AJ24" s="484"/>
      <c r="AK24" s="487"/>
      <c r="AL24" s="487"/>
      <c r="AM24" s="507"/>
      <c r="AN24" s="53"/>
      <c r="AO24" s="53"/>
      <c r="AP24" s="53"/>
      <c r="AQ24" s="53"/>
      <c r="AR24" s="53"/>
      <c r="AS24" s="53"/>
      <c r="AT24" s="53"/>
      <c r="AU24" s="54"/>
      <c r="AV24" s="55"/>
      <c r="AW24" s="55"/>
      <c r="AX24" s="55"/>
      <c r="AY24" s="55"/>
      <c r="AZ24" s="55"/>
      <c r="BA24" s="55"/>
      <c r="BB24" s="55"/>
      <c r="BC24" s="56" t="s">
        <v>182</v>
      </c>
      <c r="BD24" s="56" t="s">
        <v>182</v>
      </c>
      <c r="BE24" s="56" t="s">
        <v>182</v>
      </c>
      <c r="BF24" s="56" t="s">
        <v>182</v>
      </c>
      <c r="BG24" s="56" t="s">
        <v>182</v>
      </c>
      <c r="BH24" s="56" t="s">
        <v>182</v>
      </c>
      <c r="BI24" s="56" t="s">
        <v>182</v>
      </c>
      <c r="BJ24" s="56">
        <v>0</v>
      </c>
      <c r="BK24" s="56" t="s">
        <v>183</v>
      </c>
      <c r="BL24" s="56"/>
      <c r="BM24" s="56" t="s">
        <v>182</v>
      </c>
      <c r="BN24" s="56" t="s">
        <v>182</v>
      </c>
      <c r="BO24" s="513"/>
      <c r="BP24" s="513"/>
      <c r="BQ24" s="513"/>
      <c r="BR24" s="513"/>
      <c r="BS24" s="513"/>
      <c r="BT24" s="513"/>
      <c r="BU24" s="513"/>
      <c r="BV24" s="513"/>
      <c r="BW24" s="487"/>
      <c r="BX24" s="501"/>
      <c r="BY24" s="490"/>
      <c r="BZ24" s="57"/>
      <c r="CA24" s="57"/>
      <c r="CB24" s="57"/>
      <c r="CC24" s="490"/>
      <c r="CD24" s="57"/>
      <c r="CE24" s="57"/>
      <c r="CF24" s="57"/>
      <c r="CG24" s="490"/>
      <c r="CH24" s="57"/>
      <c r="CI24" s="57"/>
      <c r="CJ24" s="58"/>
    </row>
    <row r="25" spans="1:88" x14ac:dyDescent="0.25">
      <c r="A25" s="471"/>
      <c r="B25" s="472"/>
      <c r="C25" s="472"/>
      <c r="D25" s="472"/>
      <c r="E25" s="460"/>
      <c r="F25" s="460"/>
      <c r="G25" s="460"/>
      <c r="H25" s="460"/>
      <c r="I25" s="463"/>
      <c r="J25" s="59"/>
      <c r="K25" s="466"/>
      <c r="L25" s="469"/>
      <c r="M25" s="460"/>
      <c r="N25" s="460"/>
      <c r="O25" s="460"/>
      <c r="P25" s="460"/>
      <c r="Q25" s="460"/>
      <c r="R25" s="460"/>
      <c r="S25" s="460"/>
      <c r="T25" s="460"/>
      <c r="U25" s="460"/>
      <c r="V25" s="460"/>
      <c r="W25" s="460"/>
      <c r="X25" s="460"/>
      <c r="Y25" s="460"/>
      <c r="Z25" s="460"/>
      <c r="AA25" s="460"/>
      <c r="AB25" s="460"/>
      <c r="AC25" s="460"/>
      <c r="AD25" s="460"/>
      <c r="AE25" s="460"/>
      <c r="AF25" s="510"/>
      <c r="AG25" s="484"/>
      <c r="AH25" s="484"/>
      <c r="AI25" s="484"/>
      <c r="AJ25" s="484"/>
      <c r="AK25" s="487"/>
      <c r="AL25" s="487"/>
      <c r="AM25" s="507"/>
      <c r="AN25" s="53"/>
      <c r="AO25" s="53"/>
      <c r="AP25" s="53"/>
      <c r="AQ25" s="53"/>
      <c r="AR25" s="53"/>
      <c r="AS25" s="53"/>
      <c r="AT25" s="53"/>
      <c r="AU25" s="54"/>
      <c r="AV25" s="55"/>
      <c r="AW25" s="55"/>
      <c r="AX25" s="55"/>
      <c r="AY25" s="55"/>
      <c r="AZ25" s="55"/>
      <c r="BA25" s="55"/>
      <c r="BB25" s="55"/>
      <c r="BC25" s="56" t="s">
        <v>182</v>
      </c>
      <c r="BD25" s="56" t="s">
        <v>182</v>
      </c>
      <c r="BE25" s="56" t="s">
        <v>182</v>
      </c>
      <c r="BF25" s="56" t="s">
        <v>182</v>
      </c>
      <c r="BG25" s="56" t="s">
        <v>182</v>
      </c>
      <c r="BH25" s="56" t="s">
        <v>182</v>
      </c>
      <c r="BI25" s="56" t="s">
        <v>182</v>
      </c>
      <c r="BJ25" s="56">
        <v>0</v>
      </c>
      <c r="BK25" s="56" t="s">
        <v>183</v>
      </c>
      <c r="BL25" s="56"/>
      <c r="BM25" s="56" t="s">
        <v>182</v>
      </c>
      <c r="BN25" s="56" t="s">
        <v>182</v>
      </c>
      <c r="BO25" s="513"/>
      <c r="BP25" s="513"/>
      <c r="BQ25" s="513"/>
      <c r="BR25" s="513"/>
      <c r="BS25" s="513"/>
      <c r="BT25" s="513"/>
      <c r="BU25" s="513"/>
      <c r="BV25" s="513"/>
      <c r="BW25" s="487"/>
      <c r="BX25" s="501"/>
      <c r="BY25" s="490"/>
      <c r="BZ25" s="57"/>
      <c r="CA25" s="57"/>
      <c r="CB25" s="57"/>
      <c r="CC25" s="490"/>
      <c r="CD25" s="57"/>
      <c r="CE25" s="57"/>
      <c r="CF25" s="57"/>
      <c r="CG25" s="490"/>
      <c r="CH25" s="57"/>
      <c r="CI25" s="57"/>
      <c r="CJ25" s="58"/>
    </row>
    <row r="26" spans="1:88" x14ac:dyDescent="0.25">
      <c r="A26" s="471"/>
      <c r="B26" s="472"/>
      <c r="C26" s="472"/>
      <c r="D26" s="472"/>
      <c r="E26" s="460"/>
      <c r="F26" s="460"/>
      <c r="G26" s="460"/>
      <c r="H26" s="460"/>
      <c r="I26" s="463"/>
      <c r="J26" s="59"/>
      <c r="K26" s="466"/>
      <c r="L26" s="469"/>
      <c r="M26" s="460"/>
      <c r="N26" s="460"/>
      <c r="O26" s="460"/>
      <c r="P26" s="460"/>
      <c r="Q26" s="460"/>
      <c r="R26" s="460"/>
      <c r="S26" s="460"/>
      <c r="T26" s="460"/>
      <c r="U26" s="460"/>
      <c r="V26" s="460"/>
      <c r="W26" s="460"/>
      <c r="X26" s="460"/>
      <c r="Y26" s="460"/>
      <c r="Z26" s="460"/>
      <c r="AA26" s="460"/>
      <c r="AB26" s="460"/>
      <c r="AC26" s="460"/>
      <c r="AD26" s="460"/>
      <c r="AE26" s="460"/>
      <c r="AF26" s="510"/>
      <c r="AG26" s="484"/>
      <c r="AH26" s="484"/>
      <c r="AI26" s="484"/>
      <c r="AJ26" s="484"/>
      <c r="AK26" s="487"/>
      <c r="AL26" s="487"/>
      <c r="AM26" s="507"/>
      <c r="AN26" s="53"/>
      <c r="AO26" s="53"/>
      <c r="AP26" s="53"/>
      <c r="AQ26" s="53"/>
      <c r="AR26" s="53"/>
      <c r="AS26" s="53"/>
      <c r="AT26" s="53"/>
      <c r="AU26" s="54"/>
      <c r="AV26" s="55"/>
      <c r="AW26" s="55"/>
      <c r="AX26" s="55"/>
      <c r="AY26" s="55"/>
      <c r="AZ26" s="55"/>
      <c r="BA26" s="55"/>
      <c r="BB26" s="55"/>
      <c r="BC26" s="56" t="s">
        <v>182</v>
      </c>
      <c r="BD26" s="56" t="s">
        <v>182</v>
      </c>
      <c r="BE26" s="56" t="s">
        <v>182</v>
      </c>
      <c r="BF26" s="56" t="s">
        <v>182</v>
      </c>
      <c r="BG26" s="56" t="s">
        <v>182</v>
      </c>
      <c r="BH26" s="56" t="s">
        <v>182</v>
      </c>
      <c r="BI26" s="56" t="s">
        <v>182</v>
      </c>
      <c r="BJ26" s="56">
        <v>0</v>
      </c>
      <c r="BK26" s="56" t="s">
        <v>183</v>
      </c>
      <c r="BL26" s="56"/>
      <c r="BM26" s="56" t="s">
        <v>182</v>
      </c>
      <c r="BN26" s="56" t="s">
        <v>182</v>
      </c>
      <c r="BO26" s="513"/>
      <c r="BP26" s="513"/>
      <c r="BQ26" s="513"/>
      <c r="BR26" s="513"/>
      <c r="BS26" s="513"/>
      <c r="BT26" s="513"/>
      <c r="BU26" s="513"/>
      <c r="BV26" s="513"/>
      <c r="BW26" s="487"/>
      <c r="BX26" s="501"/>
      <c r="BY26" s="490"/>
      <c r="BZ26" s="57"/>
      <c r="CA26" s="57"/>
      <c r="CB26" s="57"/>
      <c r="CC26" s="490"/>
      <c r="CD26" s="57"/>
      <c r="CE26" s="57"/>
      <c r="CF26" s="57"/>
      <c r="CG26" s="490"/>
      <c r="CH26" s="57"/>
      <c r="CI26" s="57"/>
      <c r="CJ26" s="58"/>
    </row>
    <row r="27" spans="1:88" x14ac:dyDescent="0.25">
      <c r="A27" s="471"/>
      <c r="B27" s="472"/>
      <c r="C27" s="472"/>
      <c r="D27" s="472"/>
      <c r="E27" s="460"/>
      <c r="F27" s="460"/>
      <c r="G27" s="460"/>
      <c r="H27" s="460"/>
      <c r="I27" s="463"/>
      <c r="J27" s="59"/>
      <c r="K27" s="466"/>
      <c r="L27" s="469"/>
      <c r="M27" s="460"/>
      <c r="N27" s="460"/>
      <c r="O27" s="460"/>
      <c r="P27" s="460"/>
      <c r="Q27" s="460"/>
      <c r="R27" s="460"/>
      <c r="S27" s="460"/>
      <c r="T27" s="460"/>
      <c r="U27" s="460"/>
      <c r="V27" s="460"/>
      <c r="W27" s="460"/>
      <c r="X27" s="460"/>
      <c r="Y27" s="460"/>
      <c r="Z27" s="460"/>
      <c r="AA27" s="460"/>
      <c r="AB27" s="460"/>
      <c r="AC27" s="460"/>
      <c r="AD27" s="460"/>
      <c r="AE27" s="460"/>
      <c r="AF27" s="510"/>
      <c r="AG27" s="484"/>
      <c r="AH27" s="484"/>
      <c r="AI27" s="484"/>
      <c r="AJ27" s="484"/>
      <c r="AK27" s="487"/>
      <c r="AL27" s="487"/>
      <c r="AM27" s="507"/>
      <c r="AN27" s="53"/>
      <c r="AO27" s="53"/>
      <c r="AP27" s="53"/>
      <c r="AQ27" s="53"/>
      <c r="AR27" s="53"/>
      <c r="AS27" s="53"/>
      <c r="AT27" s="53"/>
      <c r="AU27" s="54"/>
      <c r="AV27" s="55"/>
      <c r="AW27" s="55"/>
      <c r="AX27" s="55"/>
      <c r="AY27" s="55"/>
      <c r="AZ27" s="55"/>
      <c r="BA27" s="55"/>
      <c r="BB27" s="55"/>
      <c r="BC27" s="56" t="s">
        <v>182</v>
      </c>
      <c r="BD27" s="56" t="s">
        <v>182</v>
      </c>
      <c r="BE27" s="56" t="s">
        <v>182</v>
      </c>
      <c r="BF27" s="56" t="s">
        <v>182</v>
      </c>
      <c r="BG27" s="56" t="s">
        <v>182</v>
      </c>
      <c r="BH27" s="56" t="s">
        <v>182</v>
      </c>
      <c r="BI27" s="56" t="s">
        <v>182</v>
      </c>
      <c r="BJ27" s="56">
        <v>0</v>
      </c>
      <c r="BK27" s="56" t="s">
        <v>183</v>
      </c>
      <c r="BL27" s="56"/>
      <c r="BM27" s="56" t="s">
        <v>182</v>
      </c>
      <c r="BN27" s="56" t="s">
        <v>182</v>
      </c>
      <c r="BO27" s="513"/>
      <c r="BP27" s="513"/>
      <c r="BQ27" s="513"/>
      <c r="BR27" s="513"/>
      <c r="BS27" s="513"/>
      <c r="BT27" s="513"/>
      <c r="BU27" s="513"/>
      <c r="BV27" s="513"/>
      <c r="BW27" s="487"/>
      <c r="BX27" s="501"/>
      <c r="BY27" s="490"/>
      <c r="BZ27" s="57"/>
      <c r="CA27" s="57"/>
      <c r="CB27" s="57"/>
      <c r="CC27" s="490"/>
      <c r="CD27" s="57"/>
      <c r="CE27" s="57"/>
      <c r="CF27" s="57"/>
      <c r="CG27" s="490"/>
      <c r="CH27" s="57"/>
      <c r="CI27" s="57"/>
      <c r="CJ27" s="58"/>
    </row>
    <row r="28" spans="1:88" x14ac:dyDescent="0.25">
      <c r="A28" s="471"/>
      <c r="B28" s="472"/>
      <c r="C28" s="472"/>
      <c r="D28" s="472"/>
      <c r="E28" s="460"/>
      <c r="F28" s="460"/>
      <c r="G28" s="460"/>
      <c r="H28" s="460"/>
      <c r="I28" s="463"/>
      <c r="J28" s="59"/>
      <c r="K28" s="466"/>
      <c r="L28" s="469"/>
      <c r="M28" s="460"/>
      <c r="N28" s="460"/>
      <c r="O28" s="460"/>
      <c r="P28" s="460"/>
      <c r="Q28" s="460"/>
      <c r="R28" s="460"/>
      <c r="S28" s="460"/>
      <c r="T28" s="460"/>
      <c r="U28" s="460"/>
      <c r="V28" s="460"/>
      <c r="W28" s="460"/>
      <c r="X28" s="460"/>
      <c r="Y28" s="460"/>
      <c r="Z28" s="460"/>
      <c r="AA28" s="460"/>
      <c r="AB28" s="460"/>
      <c r="AC28" s="460"/>
      <c r="AD28" s="460"/>
      <c r="AE28" s="460"/>
      <c r="AF28" s="510"/>
      <c r="AG28" s="484"/>
      <c r="AH28" s="484"/>
      <c r="AI28" s="484"/>
      <c r="AJ28" s="484"/>
      <c r="AK28" s="487"/>
      <c r="AL28" s="487"/>
      <c r="AM28" s="507"/>
      <c r="AN28" s="53"/>
      <c r="AO28" s="53"/>
      <c r="AP28" s="53"/>
      <c r="AQ28" s="53"/>
      <c r="AR28" s="53"/>
      <c r="AS28" s="53"/>
      <c r="AT28" s="53"/>
      <c r="AU28" s="54"/>
      <c r="AV28" s="55"/>
      <c r="AW28" s="55"/>
      <c r="AX28" s="55"/>
      <c r="AY28" s="55"/>
      <c r="AZ28" s="55"/>
      <c r="BA28" s="55"/>
      <c r="BB28" s="55"/>
      <c r="BC28" s="56" t="s">
        <v>182</v>
      </c>
      <c r="BD28" s="56" t="s">
        <v>182</v>
      </c>
      <c r="BE28" s="56" t="s">
        <v>182</v>
      </c>
      <c r="BF28" s="56" t="s">
        <v>182</v>
      </c>
      <c r="BG28" s="56" t="s">
        <v>182</v>
      </c>
      <c r="BH28" s="56" t="s">
        <v>182</v>
      </c>
      <c r="BI28" s="56" t="s">
        <v>182</v>
      </c>
      <c r="BJ28" s="56">
        <v>0</v>
      </c>
      <c r="BK28" s="56" t="s">
        <v>183</v>
      </c>
      <c r="BL28" s="56"/>
      <c r="BM28" s="56" t="s">
        <v>182</v>
      </c>
      <c r="BN28" s="56" t="s">
        <v>182</v>
      </c>
      <c r="BO28" s="513"/>
      <c r="BP28" s="513"/>
      <c r="BQ28" s="513"/>
      <c r="BR28" s="513"/>
      <c r="BS28" s="513"/>
      <c r="BT28" s="513"/>
      <c r="BU28" s="513"/>
      <c r="BV28" s="513"/>
      <c r="BW28" s="487"/>
      <c r="BX28" s="501"/>
      <c r="BY28" s="490"/>
      <c r="BZ28" s="57"/>
      <c r="CA28" s="57"/>
      <c r="CB28" s="57"/>
      <c r="CC28" s="490"/>
      <c r="CD28" s="57"/>
      <c r="CE28" s="57"/>
      <c r="CF28" s="57"/>
      <c r="CG28" s="490"/>
      <c r="CH28" s="57"/>
      <c r="CI28" s="57"/>
      <c r="CJ28" s="58"/>
    </row>
    <row r="29" spans="1:88" ht="15.75" thickBot="1" x14ac:dyDescent="0.3">
      <c r="A29" s="471"/>
      <c r="B29" s="493"/>
      <c r="C29" s="493"/>
      <c r="D29" s="493"/>
      <c r="E29" s="461"/>
      <c r="F29" s="461"/>
      <c r="G29" s="461"/>
      <c r="H29" s="461"/>
      <c r="I29" s="464"/>
      <c r="J29" s="60"/>
      <c r="K29" s="467"/>
      <c r="L29" s="470"/>
      <c r="M29" s="461"/>
      <c r="N29" s="461"/>
      <c r="O29" s="461"/>
      <c r="P29" s="461"/>
      <c r="Q29" s="461"/>
      <c r="R29" s="461"/>
      <c r="S29" s="461"/>
      <c r="T29" s="461"/>
      <c r="U29" s="461"/>
      <c r="V29" s="461"/>
      <c r="W29" s="461"/>
      <c r="X29" s="461"/>
      <c r="Y29" s="461"/>
      <c r="Z29" s="461"/>
      <c r="AA29" s="461"/>
      <c r="AB29" s="461"/>
      <c r="AC29" s="461"/>
      <c r="AD29" s="461"/>
      <c r="AE29" s="461"/>
      <c r="AF29" s="511"/>
      <c r="AG29" s="485"/>
      <c r="AH29" s="485"/>
      <c r="AI29" s="485"/>
      <c r="AJ29" s="485"/>
      <c r="AK29" s="488"/>
      <c r="AL29" s="488"/>
      <c r="AM29" s="508"/>
      <c r="AN29" s="62"/>
      <c r="AO29" s="62"/>
      <c r="AP29" s="62"/>
      <c r="AQ29" s="62"/>
      <c r="AR29" s="62"/>
      <c r="AS29" s="62"/>
      <c r="AT29" s="62"/>
      <c r="AU29" s="63"/>
      <c r="AV29" s="64"/>
      <c r="AW29" s="64"/>
      <c r="AX29" s="64"/>
      <c r="AY29" s="64"/>
      <c r="AZ29" s="64"/>
      <c r="BA29" s="64"/>
      <c r="BB29" s="64"/>
      <c r="BC29" s="65" t="s">
        <v>182</v>
      </c>
      <c r="BD29" s="65" t="s">
        <v>182</v>
      </c>
      <c r="BE29" s="65" t="s">
        <v>182</v>
      </c>
      <c r="BF29" s="65" t="s">
        <v>182</v>
      </c>
      <c r="BG29" s="65" t="s">
        <v>182</v>
      </c>
      <c r="BH29" s="65" t="s">
        <v>182</v>
      </c>
      <c r="BI29" s="65" t="s">
        <v>182</v>
      </c>
      <c r="BJ29" s="65">
        <v>0</v>
      </c>
      <c r="BK29" s="65" t="s">
        <v>183</v>
      </c>
      <c r="BL29" s="65"/>
      <c r="BM29" s="65" t="s">
        <v>182</v>
      </c>
      <c r="BN29" s="65" t="s">
        <v>182</v>
      </c>
      <c r="BO29" s="514"/>
      <c r="BP29" s="514"/>
      <c r="BQ29" s="514"/>
      <c r="BR29" s="514"/>
      <c r="BS29" s="514"/>
      <c r="BT29" s="514"/>
      <c r="BU29" s="514"/>
      <c r="BV29" s="514"/>
      <c r="BW29" s="488"/>
      <c r="BX29" s="502"/>
      <c r="BY29" s="491"/>
      <c r="BZ29" s="66"/>
      <c r="CA29" s="66"/>
      <c r="CB29" s="66"/>
      <c r="CC29" s="491"/>
      <c r="CD29" s="66"/>
      <c r="CE29" s="66"/>
      <c r="CF29" s="66"/>
      <c r="CG29" s="491"/>
      <c r="CH29" s="66"/>
      <c r="CI29" s="66"/>
      <c r="CJ29" s="67"/>
    </row>
    <row r="30" spans="1:88" ht="15.75" thickBot="1" x14ac:dyDescent="0.3">
      <c r="A30" s="68"/>
      <c r="B30" s="69"/>
      <c r="C30" s="69"/>
      <c r="D30" s="69"/>
      <c r="E30" s="69"/>
      <c r="F30" s="69"/>
      <c r="G30" s="69"/>
      <c r="H30" s="69"/>
      <c r="I30" s="69"/>
      <c r="J30" s="69"/>
      <c r="K30" s="69"/>
      <c r="L30" s="69"/>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2"/>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71"/>
      <c r="B31" s="492"/>
      <c r="C31" s="492"/>
      <c r="D31" s="492"/>
      <c r="E31" s="459"/>
      <c r="F31" s="459"/>
      <c r="G31" s="459"/>
      <c r="H31" s="459"/>
      <c r="I31" s="462" t="s">
        <v>291</v>
      </c>
      <c r="J31" s="42"/>
      <c r="K31" s="465"/>
      <c r="L31" s="468"/>
      <c r="M31" s="459"/>
      <c r="N31" s="459"/>
      <c r="O31" s="459"/>
      <c r="P31" s="459"/>
      <c r="Q31" s="459"/>
      <c r="R31" s="459"/>
      <c r="S31" s="459"/>
      <c r="T31" s="459"/>
      <c r="U31" s="459"/>
      <c r="V31" s="459"/>
      <c r="W31" s="459"/>
      <c r="X31" s="459"/>
      <c r="Y31" s="459"/>
      <c r="Z31" s="459"/>
      <c r="AA31" s="459"/>
      <c r="AB31" s="459"/>
      <c r="AC31" s="459"/>
      <c r="AD31" s="459"/>
      <c r="AE31" s="459"/>
      <c r="AF31" s="509">
        <v>0</v>
      </c>
      <c r="AG31" s="483"/>
      <c r="AH31" s="483" t="s">
        <v>182</v>
      </c>
      <c r="AI31" s="483" t="s">
        <v>182</v>
      </c>
      <c r="AJ31" s="483" t="s">
        <v>182</v>
      </c>
      <c r="AK31" s="486" t="s">
        <v>182</v>
      </c>
      <c r="AL31" s="486" t="s">
        <v>182</v>
      </c>
      <c r="AM31" s="506"/>
      <c r="AN31" s="88"/>
      <c r="AO31" s="88"/>
      <c r="AP31" s="88"/>
      <c r="AQ31" s="88"/>
      <c r="AR31" s="88"/>
      <c r="AS31" s="88"/>
      <c r="AT31" s="88"/>
      <c r="AU31" s="44"/>
      <c r="AV31" s="89"/>
      <c r="AW31" s="89"/>
      <c r="AX31" s="89"/>
      <c r="AY31" s="89"/>
      <c r="AZ31" s="89"/>
      <c r="BA31" s="89"/>
      <c r="BB31" s="89"/>
      <c r="BC31" s="46" t="s">
        <v>182</v>
      </c>
      <c r="BD31" s="46" t="s">
        <v>182</v>
      </c>
      <c r="BE31" s="46" t="s">
        <v>182</v>
      </c>
      <c r="BF31" s="46" t="s">
        <v>182</v>
      </c>
      <c r="BG31" s="46" t="s">
        <v>182</v>
      </c>
      <c r="BH31" s="46" t="s">
        <v>182</v>
      </c>
      <c r="BI31" s="46" t="s">
        <v>182</v>
      </c>
      <c r="BJ31" s="46">
        <v>0</v>
      </c>
      <c r="BK31" s="46" t="s">
        <v>183</v>
      </c>
      <c r="BL31" s="46"/>
      <c r="BM31" s="46" t="s">
        <v>182</v>
      </c>
      <c r="BN31" s="46" t="s">
        <v>182</v>
      </c>
      <c r="BO31" s="512" t="s">
        <v>182</v>
      </c>
      <c r="BP31" s="512" t="s">
        <v>182</v>
      </c>
      <c r="BQ31" s="512" t="s">
        <v>182</v>
      </c>
      <c r="BR31" s="512" t="s">
        <v>182</v>
      </c>
      <c r="BS31" s="512" t="s">
        <v>182</v>
      </c>
      <c r="BT31" s="512" t="s">
        <v>182</v>
      </c>
      <c r="BU31" s="512" t="s">
        <v>182</v>
      </c>
      <c r="BV31" s="512" t="s">
        <v>182</v>
      </c>
      <c r="BW31" s="486" t="s">
        <v>182</v>
      </c>
      <c r="BX31" s="500" t="s">
        <v>182</v>
      </c>
      <c r="BY31" s="489"/>
      <c r="BZ31" s="49"/>
      <c r="CA31" s="49"/>
      <c r="CB31" s="49"/>
      <c r="CC31" s="489"/>
      <c r="CD31" s="49"/>
      <c r="CE31" s="49"/>
      <c r="CF31" s="49"/>
      <c r="CG31" s="489"/>
      <c r="CH31" s="49"/>
      <c r="CI31" s="49"/>
      <c r="CJ31" s="50"/>
    </row>
    <row r="32" spans="1:88" x14ac:dyDescent="0.25">
      <c r="A32" s="471"/>
      <c r="B32" s="472"/>
      <c r="C32" s="472"/>
      <c r="D32" s="472"/>
      <c r="E32" s="460"/>
      <c r="F32" s="460"/>
      <c r="G32" s="460"/>
      <c r="H32" s="460"/>
      <c r="I32" s="463"/>
      <c r="J32" s="59"/>
      <c r="K32" s="466"/>
      <c r="L32" s="469"/>
      <c r="M32" s="460"/>
      <c r="N32" s="460"/>
      <c r="O32" s="460"/>
      <c r="P32" s="460"/>
      <c r="Q32" s="460"/>
      <c r="R32" s="460"/>
      <c r="S32" s="460"/>
      <c r="T32" s="460"/>
      <c r="U32" s="460"/>
      <c r="V32" s="460"/>
      <c r="W32" s="460"/>
      <c r="X32" s="460"/>
      <c r="Y32" s="460"/>
      <c r="Z32" s="460"/>
      <c r="AA32" s="460"/>
      <c r="AB32" s="460"/>
      <c r="AC32" s="460"/>
      <c r="AD32" s="460"/>
      <c r="AE32" s="460"/>
      <c r="AF32" s="510"/>
      <c r="AG32" s="484"/>
      <c r="AH32" s="484"/>
      <c r="AI32" s="484"/>
      <c r="AJ32" s="484"/>
      <c r="AK32" s="487"/>
      <c r="AL32" s="487"/>
      <c r="AM32" s="507"/>
      <c r="AN32" s="53"/>
      <c r="AO32" s="53"/>
      <c r="AP32" s="53"/>
      <c r="AQ32" s="53"/>
      <c r="AR32" s="53"/>
      <c r="AS32" s="53"/>
      <c r="AT32" s="53"/>
      <c r="AU32" s="54"/>
      <c r="AV32" s="55"/>
      <c r="AW32" s="55"/>
      <c r="AX32" s="55"/>
      <c r="AY32" s="55"/>
      <c r="AZ32" s="55"/>
      <c r="BA32" s="55"/>
      <c r="BB32" s="55"/>
      <c r="BC32" s="56" t="s">
        <v>182</v>
      </c>
      <c r="BD32" s="56" t="s">
        <v>182</v>
      </c>
      <c r="BE32" s="56" t="s">
        <v>182</v>
      </c>
      <c r="BF32" s="56" t="s">
        <v>182</v>
      </c>
      <c r="BG32" s="56" t="s">
        <v>182</v>
      </c>
      <c r="BH32" s="56" t="s">
        <v>182</v>
      </c>
      <c r="BI32" s="56" t="s">
        <v>182</v>
      </c>
      <c r="BJ32" s="56">
        <v>0</v>
      </c>
      <c r="BK32" s="56" t="s">
        <v>183</v>
      </c>
      <c r="BL32" s="56"/>
      <c r="BM32" s="56" t="s">
        <v>182</v>
      </c>
      <c r="BN32" s="56" t="s">
        <v>182</v>
      </c>
      <c r="BO32" s="513"/>
      <c r="BP32" s="513"/>
      <c r="BQ32" s="513"/>
      <c r="BR32" s="513"/>
      <c r="BS32" s="513"/>
      <c r="BT32" s="513"/>
      <c r="BU32" s="513"/>
      <c r="BV32" s="513"/>
      <c r="BW32" s="487"/>
      <c r="BX32" s="501"/>
      <c r="BY32" s="490"/>
      <c r="BZ32" s="57"/>
      <c r="CA32" s="57"/>
      <c r="CB32" s="57"/>
      <c r="CC32" s="490"/>
      <c r="CD32" s="57"/>
      <c r="CE32" s="57"/>
      <c r="CF32" s="57"/>
      <c r="CG32" s="490"/>
      <c r="CH32" s="57"/>
      <c r="CI32" s="57"/>
      <c r="CJ32" s="58"/>
    </row>
    <row r="33" spans="1:88" x14ac:dyDescent="0.25">
      <c r="A33" s="471"/>
      <c r="B33" s="472"/>
      <c r="C33" s="472"/>
      <c r="D33" s="472"/>
      <c r="E33" s="460"/>
      <c r="F33" s="460"/>
      <c r="G33" s="460"/>
      <c r="H33" s="460"/>
      <c r="I33" s="463"/>
      <c r="J33" s="59"/>
      <c r="K33" s="466"/>
      <c r="L33" s="469"/>
      <c r="M33" s="460"/>
      <c r="N33" s="460"/>
      <c r="O33" s="460"/>
      <c r="P33" s="460"/>
      <c r="Q33" s="460"/>
      <c r="R33" s="460"/>
      <c r="S33" s="460"/>
      <c r="T33" s="460"/>
      <c r="U33" s="460"/>
      <c r="V33" s="460"/>
      <c r="W33" s="460"/>
      <c r="X33" s="460"/>
      <c r="Y33" s="460"/>
      <c r="Z33" s="460"/>
      <c r="AA33" s="460"/>
      <c r="AB33" s="460"/>
      <c r="AC33" s="460"/>
      <c r="AD33" s="460"/>
      <c r="AE33" s="460"/>
      <c r="AF33" s="510"/>
      <c r="AG33" s="484"/>
      <c r="AH33" s="484"/>
      <c r="AI33" s="484"/>
      <c r="AJ33" s="484"/>
      <c r="AK33" s="487"/>
      <c r="AL33" s="487"/>
      <c r="AM33" s="507"/>
      <c r="AN33" s="53"/>
      <c r="AO33" s="53"/>
      <c r="AP33" s="53"/>
      <c r="AQ33" s="53"/>
      <c r="AR33" s="53"/>
      <c r="AS33" s="53"/>
      <c r="AT33" s="53"/>
      <c r="AU33" s="54"/>
      <c r="AV33" s="55"/>
      <c r="AW33" s="55"/>
      <c r="AX33" s="55"/>
      <c r="AY33" s="55"/>
      <c r="AZ33" s="55"/>
      <c r="BA33" s="55"/>
      <c r="BB33" s="55"/>
      <c r="BC33" s="56" t="s">
        <v>182</v>
      </c>
      <c r="BD33" s="56" t="s">
        <v>182</v>
      </c>
      <c r="BE33" s="56" t="s">
        <v>182</v>
      </c>
      <c r="BF33" s="56" t="s">
        <v>182</v>
      </c>
      <c r="BG33" s="56" t="s">
        <v>182</v>
      </c>
      <c r="BH33" s="56" t="s">
        <v>182</v>
      </c>
      <c r="BI33" s="56" t="s">
        <v>182</v>
      </c>
      <c r="BJ33" s="56">
        <v>0</v>
      </c>
      <c r="BK33" s="56" t="s">
        <v>183</v>
      </c>
      <c r="BL33" s="56"/>
      <c r="BM33" s="56" t="s">
        <v>182</v>
      </c>
      <c r="BN33" s="56" t="s">
        <v>182</v>
      </c>
      <c r="BO33" s="513"/>
      <c r="BP33" s="513"/>
      <c r="BQ33" s="513"/>
      <c r="BR33" s="513"/>
      <c r="BS33" s="513"/>
      <c r="BT33" s="513"/>
      <c r="BU33" s="513"/>
      <c r="BV33" s="513"/>
      <c r="BW33" s="487"/>
      <c r="BX33" s="501"/>
      <c r="BY33" s="490"/>
      <c r="BZ33" s="57"/>
      <c r="CA33" s="57"/>
      <c r="CB33" s="57"/>
      <c r="CC33" s="490"/>
      <c r="CD33" s="57"/>
      <c r="CE33" s="57"/>
      <c r="CF33" s="57"/>
      <c r="CG33" s="490"/>
      <c r="CH33" s="57"/>
      <c r="CI33" s="57"/>
      <c r="CJ33" s="58"/>
    </row>
    <row r="34" spans="1:88" x14ac:dyDescent="0.25">
      <c r="A34" s="471"/>
      <c r="B34" s="472"/>
      <c r="C34" s="472"/>
      <c r="D34" s="472"/>
      <c r="E34" s="460"/>
      <c r="F34" s="460"/>
      <c r="G34" s="460"/>
      <c r="H34" s="460"/>
      <c r="I34" s="463"/>
      <c r="J34" s="59"/>
      <c r="K34" s="466"/>
      <c r="L34" s="469"/>
      <c r="M34" s="460"/>
      <c r="N34" s="460"/>
      <c r="O34" s="460"/>
      <c r="P34" s="460"/>
      <c r="Q34" s="460"/>
      <c r="R34" s="460"/>
      <c r="S34" s="460"/>
      <c r="T34" s="460"/>
      <c r="U34" s="460"/>
      <c r="V34" s="460"/>
      <c r="W34" s="460"/>
      <c r="X34" s="460"/>
      <c r="Y34" s="460"/>
      <c r="Z34" s="460"/>
      <c r="AA34" s="460"/>
      <c r="AB34" s="460"/>
      <c r="AC34" s="460"/>
      <c r="AD34" s="460"/>
      <c r="AE34" s="460"/>
      <c r="AF34" s="510"/>
      <c r="AG34" s="484"/>
      <c r="AH34" s="484"/>
      <c r="AI34" s="484"/>
      <c r="AJ34" s="484"/>
      <c r="AK34" s="487"/>
      <c r="AL34" s="487"/>
      <c r="AM34" s="507"/>
      <c r="AN34" s="53"/>
      <c r="AO34" s="53"/>
      <c r="AP34" s="53"/>
      <c r="AQ34" s="53"/>
      <c r="AR34" s="53"/>
      <c r="AS34" s="53"/>
      <c r="AT34" s="53"/>
      <c r="AU34" s="54"/>
      <c r="AV34" s="55"/>
      <c r="AW34" s="55"/>
      <c r="AX34" s="55"/>
      <c r="AY34" s="55"/>
      <c r="AZ34" s="55"/>
      <c r="BA34" s="55"/>
      <c r="BB34" s="55"/>
      <c r="BC34" s="56" t="s">
        <v>182</v>
      </c>
      <c r="BD34" s="56" t="s">
        <v>182</v>
      </c>
      <c r="BE34" s="56" t="s">
        <v>182</v>
      </c>
      <c r="BF34" s="56" t="s">
        <v>182</v>
      </c>
      <c r="BG34" s="56" t="s">
        <v>182</v>
      </c>
      <c r="BH34" s="56" t="s">
        <v>182</v>
      </c>
      <c r="BI34" s="56" t="s">
        <v>182</v>
      </c>
      <c r="BJ34" s="56">
        <v>0</v>
      </c>
      <c r="BK34" s="56" t="s">
        <v>183</v>
      </c>
      <c r="BL34" s="56"/>
      <c r="BM34" s="56" t="s">
        <v>182</v>
      </c>
      <c r="BN34" s="56" t="s">
        <v>182</v>
      </c>
      <c r="BO34" s="513"/>
      <c r="BP34" s="513"/>
      <c r="BQ34" s="513"/>
      <c r="BR34" s="513"/>
      <c r="BS34" s="513"/>
      <c r="BT34" s="513"/>
      <c r="BU34" s="513"/>
      <c r="BV34" s="513"/>
      <c r="BW34" s="487"/>
      <c r="BX34" s="501"/>
      <c r="BY34" s="490"/>
      <c r="BZ34" s="57"/>
      <c r="CA34" s="57"/>
      <c r="CB34" s="57"/>
      <c r="CC34" s="490"/>
      <c r="CD34" s="57"/>
      <c r="CE34" s="57"/>
      <c r="CF34" s="57"/>
      <c r="CG34" s="490"/>
      <c r="CH34" s="57"/>
      <c r="CI34" s="57"/>
      <c r="CJ34" s="58"/>
    </row>
    <row r="35" spans="1:88" x14ac:dyDescent="0.25">
      <c r="A35" s="471"/>
      <c r="B35" s="472"/>
      <c r="C35" s="472"/>
      <c r="D35" s="472"/>
      <c r="E35" s="460"/>
      <c r="F35" s="460"/>
      <c r="G35" s="460"/>
      <c r="H35" s="460"/>
      <c r="I35" s="463"/>
      <c r="J35" s="59"/>
      <c r="K35" s="466"/>
      <c r="L35" s="469"/>
      <c r="M35" s="460"/>
      <c r="N35" s="460"/>
      <c r="O35" s="460"/>
      <c r="P35" s="460"/>
      <c r="Q35" s="460"/>
      <c r="R35" s="460"/>
      <c r="S35" s="460"/>
      <c r="T35" s="460"/>
      <c r="U35" s="460"/>
      <c r="V35" s="460"/>
      <c r="W35" s="460"/>
      <c r="X35" s="460"/>
      <c r="Y35" s="460"/>
      <c r="Z35" s="460"/>
      <c r="AA35" s="460"/>
      <c r="AB35" s="460"/>
      <c r="AC35" s="460"/>
      <c r="AD35" s="460"/>
      <c r="AE35" s="460"/>
      <c r="AF35" s="510"/>
      <c r="AG35" s="484"/>
      <c r="AH35" s="484"/>
      <c r="AI35" s="484"/>
      <c r="AJ35" s="484"/>
      <c r="AK35" s="487"/>
      <c r="AL35" s="487"/>
      <c r="AM35" s="507"/>
      <c r="AN35" s="53"/>
      <c r="AO35" s="53"/>
      <c r="AP35" s="53"/>
      <c r="AQ35" s="53"/>
      <c r="AR35" s="53"/>
      <c r="AS35" s="53"/>
      <c r="AT35" s="53"/>
      <c r="AU35" s="54"/>
      <c r="AV35" s="55"/>
      <c r="AW35" s="55"/>
      <c r="AX35" s="55"/>
      <c r="AY35" s="55"/>
      <c r="AZ35" s="55"/>
      <c r="BA35" s="55"/>
      <c r="BB35" s="55"/>
      <c r="BC35" s="56" t="s">
        <v>182</v>
      </c>
      <c r="BD35" s="56" t="s">
        <v>182</v>
      </c>
      <c r="BE35" s="56" t="s">
        <v>182</v>
      </c>
      <c r="BF35" s="56" t="s">
        <v>182</v>
      </c>
      <c r="BG35" s="56" t="s">
        <v>182</v>
      </c>
      <c r="BH35" s="56" t="s">
        <v>182</v>
      </c>
      <c r="BI35" s="56" t="s">
        <v>182</v>
      </c>
      <c r="BJ35" s="56">
        <v>0</v>
      </c>
      <c r="BK35" s="56" t="s">
        <v>183</v>
      </c>
      <c r="BL35" s="56"/>
      <c r="BM35" s="56" t="s">
        <v>182</v>
      </c>
      <c r="BN35" s="56" t="s">
        <v>182</v>
      </c>
      <c r="BO35" s="513"/>
      <c r="BP35" s="513"/>
      <c r="BQ35" s="513"/>
      <c r="BR35" s="513"/>
      <c r="BS35" s="513"/>
      <c r="BT35" s="513"/>
      <c r="BU35" s="513"/>
      <c r="BV35" s="513"/>
      <c r="BW35" s="487"/>
      <c r="BX35" s="501"/>
      <c r="BY35" s="490"/>
      <c r="BZ35" s="57"/>
      <c r="CA35" s="57"/>
      <c r="CB35" s="57"/>
      <c r="CC35" s="490"/>
      <c r="CD35" s="57"/>
      <c r="CE35" s="57"/>
      <c r="CF35" s="57"/>
      <c r="CG35" s="490"/>
      <c r="CH35" s="57"/>
      <c r="CI35" s="57"/>
      <c r="CJ35" s="58"/>
    </row>
    <row r="36" spans="1:88" x14ac:dyDescent="0.25">
      <c r="A36" s="471"/>
      <c r="B36" s="472"/>
      <c r="C36" s="472"/>
      <c r="D36" s="472"/>
      <c r="E36" s="460"/>
      <c r="F36" s="460"/>
      <c r="G36" s="460"/>
      <c r="H36" s="460"/>
      <c r="I36" s="463"/>
      <c r="J36" s="59"/>
      <c r="K36" s="466"/>
      <c r="L36" s="469"/>
      <c r="M36" s="460"/>
      <c r="N36" s="460"/>
      <c r="O36" s="460"/>
      <c r="P36" s="460"/>
      <c r="Q36" s="460"/>
      <c r="R36" s="460"/>
      <c r="S36" s="460"/>
      <c r="T36" s="460"/>
      <c r="U36" s="460"/>
      <c r="V36" s="460"/>
      <c r="W36" s="460"/>
      <c r="X36" s="460"/>
      <c r="Y36" s="460"/>
      <c r="Z36" s="460"/>
      <c r="AA36" s="460"/>
      <c r="AB36" s="460"/>
      <c r="AC36" s="460"/>
      <c r="AD36" s="460"/>
      <c r="AE36" s="460"/>
      <c r="AF36" s="510"/>
      <c r="AG36" s="484"/>
      <c r="AH36" s="484"/>
      <c r="AI36" s="484"/>
      <c r="AJ36" s="484"/>
      <c r="AK36" s="487"/>
      <c r="AL36" s="487"/>
      <c r="AM36" s="507"/>
      <c r="AN36" s="53"/>
      <c r="AO36" s="53"/>
      <c r="AP36" s="53"/>
      <c r="AQ36" s="53"/>
      <c r="AR36" s="53"/>
      <c r="AS36" s="53"/>
      <c r="AT36" s="53"/>
      <c r="AU36" s="54"/>
      <c r="AV36" s="55"/>
      <c r="AW36" s="55"/>
      <c r="AX36" s="55"/>
      <c r="AY36" s="55"/>
      <c r="AZ36" s="55"/>
      <c r="BA36" s="55"/>
      <c r="BB36" s="55"/>
      <c r="BC36" s="56" t="s">
        <v>182</v>
      </c>
      <c r="BD36" s="56" t="s">
        <v>182</v>
      </c>
      <c r="BE36" s="56" t="s">
        <v>182</v>
      </c>
      <c r="BF36" s="56" t="s">
        <v>182</v>
      </c>
      <c r="BG36" s="56" t="s">
        <v>182</v>
      </c>
      <c r="BH36" s="56" t="s">
        <v>182</v>
      </c>
      <c r="BI36" s="56" t="s">
        <v>182</v>
      </c>
      <c r="BJ36" s="56">
        <v>0</v>
      </c>
      <c r="BK36" s="56" t="s">
        <v>183</v>
      </c>
      <c r="BL36" s="56"/>
      <c r="BM36" s="56" t="s">
        <v>182</v>
      </c>
      <c r="BN36" s="56" t="s">
        <v>182</v>
      </c>
      <c r="BO36" s="513"/>
      <c r="BP36" s="513"/>
      <c r="BQ36" s="513"/>
      <c r="BR36" s="513"/>
      <c r="BS36" s="513"/>
      <c r="BT36" s="513"/>
      <c r="BU36" s="513"/>
      <c r="BV36" s="513"/>
      <c r="BW36" s="487"/>
      <c r="BX36" s="501"/>
      <c r="BY36" s="490"/>
      <c r="BZ36" s="57"/>
      <c r="CA36" s="57"/>
      <c r="CB36" s="57"/>
      <c r="CC36" s="490"/>
      <c r="CD36" s="57"/>
      <c r="CE36" s="57"/>
      <c r="CF36" s="57"/>
      <c r="CG36" s="490"/>
      <c r="CH36" s="57"/>
      <c r="CI36" s="57"/>
      <c r="CJ36" s="58"/>
    </row>
    <row r="37" spans="1:88" x14ac:dyDescent="0.25">
      <c r="A37" s="471"/>
      <c r="B37" s="472"/>
      <c r="C37" s="472"/>
      <c r="D37" s="472"/>
      <c r="E37" s="460"/>
      <c r="F37" s="460"/>
      <c r="G37" s="460"/>
      <c r="H37" s="460"/>
      <c r="I37" s="463"/>
      <c r="J37" s="59"/>
      <c r="K37" s="466"/>
      <c r="L37" s="469"/>
      <c r="M37" s="460"/>
      <c r="N37" s="460"/>
      <c r="O37" s="460"/>
      <c r="P37" s="460"/>
      <c r="Q37" s="460"/>
      <c r="R37" s="460"/>
      <c r="S37" s="460"/>
      <c r="T37" s="460"/>
      <c r="U37" s="460"/>
      <c r="V37" s="460"/>
      <c r="W37" s="460"/>
      <c r="X37" s="460"/>
      <c r="Y37" s="460"/>
      <c r="Z37" s="460"/>
      <c r="AA37" s="460"/>
      <c r="AB37" s="460"/>
      <c r="AC37" s="460"/>
      <c r="AD37" s="460"/>
      <c r="AE37" s="460"/>
      <c r="AF37" s="510"/>
      <c r="AG37" s="484"/>
      <c r="AH37" s="484"/>
      <c r="AI37" s="484"/>
      <c r="AJ37" s="484"/>
      <c r="AK37" s="487"/>
      <c r="AL37" s="487"/>
      <c r="AM37" s="507"/>
      <c r="AN37" s="53"/>
      <c r="AO37" s="53"/>
      <c r="AP37" s="53"/>
      <c r="AQ37" s="53"/>
      <c r="AR37" s="53"/>
      <c r="AS37" s="53"/>
      <c r="AT37" s="53"/>
      <c r="AU37" s="54"/>
      <c r="AV37" s="55"/>
      <c r="AW37" s="55"/>
      <c r="AX37" s="55"/>
      <c r="AY37" s="55"/>
      <c r="AZ37" s="55"/>
      <c r="BA37" s="55"/>
      <c r="BB37" s="55"/>
      <c r="BC37" s="56" t="s">
        <v>182</v>
      </c>
      <c r="BD37" s="56" t="s">
        <v>182</v>
      </c>
      <c r="BE37" s="56" t="s">
        <v>182</v>
      </c>
      <c r="BF37" s="56" t="s">
        <v>182</v>
      </c>
      <c r="BG37" s="56" t="s">
        <v>182</v>
      </c>
      <c r="BH37" s="56" t="s">
        <v>182</v>
      </c>
      <c r="BI37" s="56" t="s">
        <v>182</v>
      </c>
      <c r="BJ37" s="56">
        <v>0</v>
      </c>
      <c r="BK37" s="56" t="s">
        <v>183</v>
      </c>
      <c r="BL37" s="56"/>
      <c r="BM37" s="56" t="s">
        <v>182</v>
      </c>
      <c r="BN37" s="56" t="s">
        <v>182</v>
      </c>
      <c r="BO37" s="513"/>
      <c r="BP37" s="513"/>
      <c r="BQ37" s="513"/>
      <c r="BR37" s="513"/>
      <c r="BS37" s="513"/>
      <c r="BT37" s="513"/>
      <c r="BU37" s="513"/>
      <c r="BV37" s="513"/>
      <c r="BW37" s="487"/>
      <c r="BX37" s="501"/>
      <c r="BY37" s="490"/>
      <c r="BZ37" s="57"/>
      <c r="CA37" s="57"/>
      <c r="CB37" s="57"/>
      <c r="CC37" s="490"/>
      <c r="CD37" s="57"/>
      <c r="CE37" s="57"/>
      <c r="CF37" s="57"/>
      <c r="CG37" s="490"/>
      <c r="CH37" s="57"/>
      <c r="CI37" s="57"/>
      <c r="CJ37" s="58"/>
    </row>
    <row r="38" spans="1:88" x14ac:dyDescent="0.25">
      <c r="A38" s="471"/>
      <c r="B38" s="472"/>
      <c r="C38" s="472"/>
      <c r="D38" s="472"/>
      <c r="E38" s="460"/>
      <c r="F38" s="460"/>
      <c r="G38" s="460"/>
      <c r="H38" s="460"/>
      <c r="I38" s="463"/>
      <c r="J38" s="59"/>
      <c r="K38" s="466"/>
      <c r="L38" s="469"/>
      <c r="M38" s="460"/>
      <c r="N38" s="460"/>
      <c r="O38" s="460"/>
      <c r="P38" s="460"/>
      <c r="Q38" s="460"/>
      <c r="R38" s="460"/>
      <c r="S38" s="460"/>
      <c r="T38" s="460"/>
      <c r="U38" s="460"/>
      <c r="V38" s="460"/>
      <c r="W38" s="460"/>
      <c r="X38" s="460"/>
      <c r="Y38" s="460"/>
      <c r="Z38" s="460"/>
      <c r="AA38" s="460"/>
      <c r="AB38" s="460"/>
      <c r="AC38" s="460"/>
      <c r="AD38" s="460"/>
      <c r="AE38" s="460"/>
      <c r="AF38" s="510"/>
      <c r="AG38" s="484"/>
      <c r="AH38" s="484"/>
      <c r="AI38" s="484"/>
      <c r="AJ38" s="484"/>
      <c r="AK38" s="487"/>
      <c r="AL38" s="487"/>
      <c r="AM38" s="507"/>
      <c r="AN38" s="53"/>
      <c r="AO38" s="53"/>
      <c r="AP38" s="53"/>
      <c r="AQ38" s="53"/>
      <c r="AR38" s="53"/>
      <c r="AS38" s="53"/>
      <c r="AT38" s="53"/>
      <c r="AU38" s="54"/>
      <c r="AV38" s="55"/>
      <c r="AW38" s="55"/>
      <c r="AX38" s="55"/>
      <c r="AY38" s="55"/>
      <c r="AZ38" s="55"/>
      <c r="BA38" s="55"/>
      <c r="BB38" s="55"/>
      <c r="BC38" s="56" t="s">
        <v>182</v>
      </c>
      <c r="BD38" s="56" t="s">
        <v>182</v>
      </c>
      <c r="BE38" s="56" t="s">
        <v>182</v>
      </c>
      <c r="BF38" s="56" t="s">
        <v>182</v>
      </c>
      <c r="BG38" s="56" t="s">
        <v>182</v>
      </c>
      <c r="BH38" s="56" t="s">
        <v>182</v>
      </c>
      <c r="BI38" s="56" t="s">
        <v>182</v>
      </c>
      <c r="BJ38" s="56">
        <v>0</v>
      </c>
      <c r="BK38" s="56" t="s">
        <v>183</v>
      </c>
      <c r="BL38" s="56"/>
      <c r="BM38" s="56" t="s">
        <v>182</v>
      </c>
      <c r="BN38" s="56" t="s">
        <v>182</v>
      </c>
      <c r="BO38" s="513"/>
      <c r="BP38" s="513"/>
      <c r="BQ38" s="513"/>
      <c r="BR38" s="513"/>
      <c r="BS38" s="513"/>
      <c r="BT38" s="513"/>
      <c r="BU38" s="513"/>
      <c r="BV38" s="513"/>
      <c r="BW38" s="487"/>
      <c r="BX38" s="501"/>
      <c r="BY38" s="490"/>
      <c r="BZ38" s="57"/>
      <c r="CA38" s="57"/>
      <c r="CB38" s="57"/>
      <c r="CC38" s="490"/>
      <c r="CD38" s="57"/>
      <c r="CE38" s="57"/>
      <c r="CF38" s="57"/>
      <c r="CG38" s="490"/>
      <c r="CH38" s="57"/>
      <c r="CI38" s="57"/>
      <c r="CJ38" s="58"/>
    </row>
    <row r="39" spans="1:88" x14ac:dyDescent="0.25">
      <c r="A39" s="471"/>
      <c r="B39" s="472"/>
      <c r="C39" s="472"/>
      <c r="D39" s="472"/>
      <c r="E39" s="460"/>
      <c r="F39" s="460"/>
      <c r="G39" s="460"/>
      <c r="H39" s="460"/>
      <c r="I39" s="463"/>
      <c r="J39" s="59"/>
      <c r="K39" s="466"/>
      <c r="L39" s="469"/>
      <c r="M39" s="460"/>
      <c r="N39" s="460"/>
      <c r="O39" s="460"/>
      <c r="P39" s="460"/>
      <c r="Q39" s="460"/>
      <c r="R39" s="460"/>
      <c r="S39" s="460"/>
      <c r="T39" s="460"/>
      <c r="U39" s="460"/>
      <c r="V39" s="460"/>
      <c r="W39" s="460"/>
      <c r="X39" s="460"/>
      <c r="Y39" s="460"/>
      <c r="Z39" s="460"/>
      <c r="AA39" s="460"/>
      <c r="AB39" s="460"/>
      <c r="AC39" s="460"/>
      <c r="AD39" s="460"/>
      <c r="AE39" s="460"/>
      <c r="AF39" s="510"/>
      <c r="AG39" s="484"/>
      <c r="AH39" s="484"/>
      <c r="AI39" s="484"/>
      <c r="AJ39" s="484"/>
      <c r="AK39" s="487"/>
      <c r="AL39" s="487"/>
      <c r="AM39" s="507"/>
      <c r="AN39" s="53"/>
      <c r="AO39" s="53"/>
      <c r="AP39" s="53"/>
      <c r="AQ39" s="53"/>
      <c r="AR39" s="53"/>
      <c r="AS39" s="53"/>
      <c r="AT39" s="53"/>
      <c r="AU39" s="54"/>
      <c r="AV39" s="55"/>
      <c r="AW39" s="55"/>
      <c r="AX39" s="55"/>
      <c r="AY39" s="55"/>
      <c r="AZ39" s="55"/>
      <c r="BA39" s="55"/>
      <c r="BB39" s="55"/>
      <c r="BC39" s="56" t="s">
        <v>182</v>
      </c>
      <c r="BD39" s="56" t="s">
        <v>182</v>
      </c>
      <c r="BE39" s="56" t="s">
        <v>182</v>
      </c>
      <c r="BF39" s="56" t="s">
        <v>182</v>
      </c>
      <c r="BG39" s="56" t="s">
        <v>182</v>
      </c>
      <c r="BH39" s="56" t="s">
        <v>182</v>
      </c>
      <c r="BI39" s="56" t="s">
        <v>182</v>
      </c>
      <c r="BJ39" s="56">
        <v>0</v>
      </c>
      <c r="BK39" s="56" t="s">
        <v>183</v>
      </c>
      <c r="BL39" s="56"/>
      <c r="BM39" s="56" t="s">
        <v>182</v>
      </c>
      <c r="BN39" s="56" t="s">
        <v>182</v>
      </c>
      <c r="BO39" s="513"/>
      <c r="BP39" s="513"/>
      <c r="BQ39" s="513"/>
      <c r="BR39" s="513"/>
      <c r="BS39" s="513"/>
      <c r="BT39" s="513"/>
      <c r="BU39" s="513"/>
      <c r="BV39" s="513"/>
      <c r="BW39" s="487"/>
      <c r="BX39" s="501"/>
      <c r="BY39" s="490"/>
      <c r="BZ39" s="57"/>
      <c r="CA39" s="57"/>
      <c r="CB39" s="57"/>
      <c r="CC39" s="490"/>
      <c r="CD39" s="57"/>
      <c r="CE39" s="57"/>
      <c r="CF39" s="57"/>
      <c r="CG39" s="490"/>
      <c r="CH39" s="57"/>
      <c r="CI39" s="57"/>
      <c r="CJ39" s="58"/>
    </row>
    <row r="40" spans="1:88" ht="15.75" thickBot="1" x14ac:dyDescent="0.3">
      <c r="A40" s="471"/>
      <c r="B40" s="493"/>
      <c r="C40" s="493"/>
      <c r="D40" s="493"/>
      <c r="E40" s="461"/>
      <c r="F40" s="461"/>
      <c r="G40" s="461"/>
      <c r="H40" s="461"/>
      <c r="I40" s="464"/>
      <c r="J40" s="60"/>
      <c r="K40" s="467"/>
      <c r="L40" s="470"/>
      <c r="M40" s="461"/>
      <c r="N40" s="461"/>
      <c r="O40" s="461"/>
      <c r="P40" s="461"/>
      <c r="Q40" s="461"/>
      <c r="R40" s="461"/>
      <c r="S40" s="461"/>
      <c r="T40" s="461"/>
      <c r="U40" s="461"/>
      <c r="V40" s="461"/>
      <c r="W40" s="461"/>
      <c r="X40" s="461"/>
      <c r="Y40" s="461"/>
      <c r="Z40" s="461"/>
      <c r="AA40" s="461"/>
      <c r="AB40" s="461"/>
      <c r="AC40" s="461"/>
      <c r="AD40" s="461"/>
      <c r="AE40" s="461"/>
      <c r="AF40" s="511"/>
      <c r="AG40" s="485"/>
      <c r="AH40" s="485"/>
      <c r="AI40" s="485"/>
      <c r="AJ40" s="485"/>
      <c r="AK40" s="488"/>
      <c r="AL40" s="488"/>
      <c r="AM40" s="508"/>
      <c r="AN40" s="62"/>
      <c r="AO40" s="62"/>
      <c r="AP40" s="62"/>
      <c r="AQ40" s="62"/>
      <c r="AR40" s="62"/>
      <c r="AS40" s="62"/>
      <c r="AT40" s="62"/>
      <c r="AU40" s="63"/>
      <c r="AV40" s="64"/>
      <c r="AW40" s="64"/>
      <c r="AX40" s="64"/>
      <c r="AY40" s="64"/>
      <c r="AZ40" s="64"/>
      <c r="BA40" s="64"/>
      <c r="BB40" s="64"/>
      <c r="BC40" s="65" t="s">
        <v>182</v>
      </c>
      <c r="BD40" s="65" t="s">
        <v>182</v>
      </c>
      <c r="BE40" s="65" t="s">
        <v>182</v>
      </c>
      <c r="BF40" s="65" t="s">
        <v>182</v>
      </c>
      <c r="BG40" s="65" t="s">
        <v>182</v>
      </c>
      <c r="BH40" s="65" t="s">
        <v>182</v>
      </c>
      <c r="BI40" s="65" t="s">
        <v>182</v>
      </c>
      <c r="BJ40" s="65">
        <v>0</v>
      </c>
      <c r="BK40" s="65" t="s">
        <v>183</v>
      </c>
      <c r="BL40" s="65"/>
      <c r="BM40" s="65" t="s">
        <v>182</v>
      </c>
      <c r="BN40" s="65" t="s">
        <v>182</v>
      </c>
      <c r="BO40" s="514"/>
      <c r="BP40" s="514"/>
      <c r="BQ40" s="514"/>
      <c r="BR40" s="514"/>
      <c r="BS40" s="514"/>
      <c r="BT40" s="514"/>
      <c r="BU40" s="514"/>
      <c r="BV40" s="514"/>
      <c r="BW40" s="488"/>
      <c r="BX40" s="502"/>
      <c r="BY40" s="491"/>
      <c r="BZ40" s="66"/>
      <c r="CA40" s="66"/>
      <c r="CB40" s="66"/>
      <c r="CC40" s="491"/>
      <c r="CD40" s="66"/>
      <c r="CE40" s="66"/>
      <c r="CF40" s="66"/>
      <c r="CG40" s="491"/>
      <c r="CH40" s="66"/>
      <c r="CI40" s="66"/>
      <c r="CJ40" s="67"/>
    </row>
    <row r="41" spans="1:88" ht="15.75" thickBot="1" x14ac:dyDescent="0.3">
      <c r="A41" s="68"/>
      <c r="B41" s="69"/>
      <c r="C41" s="69"/>
      <c r="D41" s="69"/>
      <c r="E41" s="69"/>
      <c r="F41" s="69"/>
      <c r="G41" s="69"/>
      <c r="H41" s="69"/>
      <c r="I41" s="69"/>
      <c r="J41" s="69"/>
      <c r="K41" s="69"/>
      <c r="L41" s="69"/>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2"/>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71"/>
      <c r="B42" s="492"/>
      <c r="C42" s="492"/>
      <c r="D42" s="492"/>
      <c r="E42" s="459"/>
      <c r="F42" s="459"/>
      <c r="G42" s="459"/>
      <c r="H42" s="459"/>
      <c r="I42" s="462" t="s">
        <v>291</v>
      </c>
      <c r="J42" s="42"/>
      <c r="K42" s="465"/>
      <c r="L42" s="468"/>
      <c r="M42" s="459"/>
      <c r="N42" s="459"/>
      <c r="O42" s="459"/>
      <c r="P42" s="459"/>
      <c r="Q42" s="459"/>
      <c r="R42" s="459"/>
      <c r="S42" s="459"/>
      <c r="T42" s="459"/>
      <c r="U42" s="459"/>
      <c r="V42" s="459"/>
      <c r="W42" s="459"/>
      <c r="X42" s="459"/>
      <c r="Y42" s="459"/>
      <c r="Z42" s="459"/>
      <c r="AA42" s="459"/>
      <c r="AB42" s="459"/>
      <c r="AC42" s="459"/>
      <c r="AD42" s="459"/>
      <c r="AE42" s="459"/>
      <c r="AF42" s="509">
        <v>0</v>
      </c>
      <c r="AG42" s="483"/>
      <c r="AH42" s="483" t="s">
        <v>182</v>
      </c>
      <c r="AI42" s="483" t="s">
        <v>182</v>
      </c>
      <c r="AJ42" s="483" t="s">
        <v>182</v>
      </c>
      <c r="AK42" s="486" t="s">
        <v>182</v>
      </c>
      <c r="AL42" s="486" t="s">
        <v>182</v>
      </c>
      <c r="AM42" s="506"/>
      <c r="AN42" s="88"/>
      <c r="AO42" s="88"/>
      <c r="AP42" s="88"/>
      <c r="AQ42" s="88"/>
      <c r="AR42" s="88"/>
      <c r="AS42" s="88"/>
      <c r="AT42" s="88"/>
      <c r="AU42" s="44"/>
      <c r="AV42" s="89"/>
      <c r="AW42" s="89"/>
      <c r="AX42" s="89"/>
      <c r="AY42" s="89"/>
      <c r="AZ42" s="89"/>
      <c r="BA42" s="89"/>
      <c r="BB42" s="89"/>
      <c r="BC42" s="46" t="s">
        <v>182</v>
      </c>
      <c r="BD42" s="46" t="s">
        <v>182</v>
      </c>
      <c r="BE42" s="46" t="s">
        <v>182</v>
      </c>
      <c r="BF42" s="46" t="s">
        <v>182</v>
      </c>
      <c r="BG42" s="46" t="s">
        <v>182</v>
      </c>
      <c r="BH42" s="46" t="s">
        <v>182</v>
      </c>
      <c r="BI42" s="46" t="s">
        <v>182</v>
      </c>
      <c r="BJ42" s="46">
        <v>0</v>
      </c>
      <c r="BK42" s="46" t="s">
        <v>183</v>
      </c>
      <c r="BL42" s="46"/>
      <c r="BM42" s="46" t="s">
        <v>182</v>
      </c>
      <c r="BN42" s="46" t="s">
        <v>182</v>
      </c>
      <c r="BO42" s="512" t="s">
        <v>182</v>
      </c>
      <c r="BP42" s="512" t="s">
        <v>182</v>
      </c>
      <c r="BQ42" s="512" t="s">
        <v>182</v>
      </c>
      <c r="BR42" s="512" t="s">
        <v>182</v>
      </c>
      <c r="BS42" s="512" t="s">
        <v>182</v>
      </c>
      <c r="BT42" s="512" t="s">
        <v>182</v>
      </c>
      <c r="BU42" s="512" t="s">
        <v>182</v>
      </c>
      <c r="BV42" s="512" t="s">
        <v>182</v>
      </c>
      <c r="BW42" s="486" t="s">
        <v>182</v>
      </c>
      <c r="BX42" s="500" t="s">
        <v>182</v>
      </c>
      <c r="BY42" s="489"/>
      <c r="BZ42" s="49"/>
      <c r="CA42" s="49"/>
      <c r="CB42" s="49"/>
      <c r="CC42" s="489"/>
      <c r="CD42" s="49"/>
      <c r="CE42" s="49"/>
      <c r="CF42" s="49"/>
      <c r="CG42" s="489"/>
      <c r="CH42" s="49"/>
      <c r="CI42" s="49"/>
      <c r="CJ42" s="50"/>
    </row>
    <row r="43" spans="1:88" x14ac:dyDescent="0.25">
      <c r="A43" s="471"/>
      <c r="B43" s="472"/>
      <c r="C43" s="472"/>
      <c r="D43" s="472"/>
      <c r="E43" s="460"/>
      <c r="F43" s="460"/>
      <c r="G43" s="460"/>
      <c r="H43" s="460"/>
      <c r="I43" s="463"/>
      <c r="J43" s="59"/>
      <c r="K43" s="466"/>
      <c r="L43" s="469"/>
      <c r="M43" s="460"/>
      <c r="N43" s="460"/>
      <c r="O43" s="460"/>
      <c r="P43" s="460"/>
      <c r="Q43" s="460"/>
      <c r="R43" s="460"/>
      <c r="S43" s="460"/>
      <c r="T43" s="460"/>
      <c r="U43" s="460"/>
      <c r="V43" s="460"/>
      <c r="W43" s="460"/>
      <c r="X43" s="460"/>
      <c r="Y43" s="460"/>
      <c r="Z43" s="460"/>
      <c r="AA43" s="460"/>
      <c r="AB43" s="460"/>
      <c r="AC43" s="460"/>
      <c r="AD43" s="460"/>
      <c r="AE43" s="460"/>
      <c r="AF43" s="510"/>
      <c r="AG43" s="484"/>
      <c r="AH43" s="484"/>
      <c r="AI43" s="484"/>
      <c r="AJ43" s="484"/>
      <c r="AK43" s="487"/>
      <c r="AL43" s="487"/>
      <c r="AM43" s="507"/>
      <c r="AN43" s="53"/>
      <c r="AO43" s="53"/>
      <c r="AP43" s="53"/>
      <c r="AQ43" s="53"/>
      <c r="AR43" s="53"/>
      <c r="AS43" s="53"/>
      <c r="AT43" s="53"/>
      <c r="AU43" s="54"/>
      <c r="AV43" s="55"/>
      <c r="AW43" s="55"/>
      <c r="AX43" s="55"/>
      <c r="AY43" s="55"/>
      <c r="AZ43" s="55"/>
      <c r="BA43" s="55"/>
      <c r="BB43" s="55"/>
      <c r="BC43" s="56" t="s">
        <v>182</v>
      </c>
      <c r="BD43" s="56" t="s">
        <v>182</v>
      </c>
      <c r="BE43" s="56" t="s">
        <v>182</v>
      </c>
      <c r="BF43" s="56" t="s">
        <v>182</v>
      </c>
      <c r="BG43" s="56" t="s">
        <v>182</v>
      </c>
      <c r="BH43" s="56" t="s">
        <v>182</v>
      </c>
      <c r="BI43" s="56" t="s">
        <v>182</v>
      </c>
      <c r="BJ43" s="56">
        <v>0</v>
      </c>
      <c r="BK43" s="56" t="s">
        <v>183</v>
      </c>
      <c r="BL43" s="56"/>
      <c r="BM43" s="56" t="s">
        <v>182</v>
      </c>
      <c r="BN43" s="56" t="s">
        <v>182</v>
      </c>
      <c r="BO43" s="513"/>
      <c r="BP43" s="513"/>
      <c r="BQ43" s="513"/>
      <c r="BR43" s="513"/>
      <c r="BS43" s="513"/>
      <c r="BT43" s="513"/>
      <c r="BU43" s="513"/>
      <c r="BV43" s="513"/>
      <c r="BW43" s="487"/>
      <c r="BX43" s="501"/>
      <c r="BY43" s="490"/>
      <c r="BZ43" s="57"/>
      <c r="CA43" s="57"/>
      <c r="CB43" s="57"/>
      <c r="CC43" s="490"/>
      <c r="CD43" s="57"/>
      <c r="CE43" s="57"/>
      <c r="CF43" s="57"/>
      <c r="CG43" s="490"/>
      <c r="CH43" s="57"/>
      <c r="CI43" s="57"/>
      <c r="CJ43" s="58"/>
    </row>
    <row r="44" spans="1:88" x14ac:dyDescent="0.25">
      <c r="A44" s="471"/>
      <c r="B44" s="472"/>
      <c r="C44" s="472"/>
      <c r="D44" s="472"/>
      <c r="E44" s="460"/>
      <c r="F44" s="460"/>
      <c r="G44" s="460"/>
      <c r="H44" s="460"/>
      <c r="I44" s="463"/>
      <c r="J44" s="59"/>
      <c r="K44" s="466"/>
      <c r="L44" s="469"/>
      <c r="M44" s="460"/>
      <c r="N44" s="460"/>
      <c r="O44" s="460"/>
      <c r="P44" s="460"/>
      <c r="Q44" s="460"/>
      <c r="R44" s="460"/>
      <c r="S44" s="460"/>
      <c r="T44" s="460"/>
      <c r="U44" s="460"/>
      <c r="V44" s="460"/>
      <c r="W44" s="460"/>
      <c r="X44" s="460"/>
      <c r="Y44" s="460"/>
      <c r="Z44" s="460"/>
      <c r="AA44" s="460"/>
      <c r="AB44" s="460"/>
      <c r="AC44" s="460"/>
      <c r="AD44" s="460"/>
      <c r="AE44" s="460"/>
      <c r="AF44" s="510"/>
      <c r="AG44" s="484"/>
      <c r="AH44" s="484"/>
      <c r="AI44" s="484"/>
      <c r="AJ44" s="484"/>
      <c r="AK44" s="487"/>
      <c r="AL44" s="487"/>
      <c r="AM44" s="507"/>
      <c r="AN44" s="53"/>
      <c r="AO44" s="53"/>
      <c r="AP44" s="53"/>
      <c r="AQ44" s="53"/>
      <c r="AR44" s="53"/>
      <c r="AS44" s="53"/>
      <c r="AT44" s="53"/>
      <c r="AU44" s="54"/>
      <c r="AV44" s="55"/>
      <c r="AW44" s="55"/>
      <c r="AX44" s="55"/>
      <c r="AY44" s="55"/>
      <c r="AZ44" s="55"/>
      <c r="BA44" s="55"/>
      <c r="BB44" s="55"/>
      <c r="BC44" s="56" t="s">
        <v>182</v>
      </c>
      <c r="BD44" s="56" t="s">
        <v>182</v>
      </c>
      <c r="BE44" s="56" t="s">
        <v>182</v>
      </c>
      <c r="BF44" s="56" t="s">
        <v>182</v>
      </c>
      <c r="BG44" s="56" t="s">
        <v>182</v>
      </c>
      <c r="BH44" s="56" t="s">
        <v>182</v>
      </c>
      <c r="BI44" s="56" t="s">
        <v>182</v>
      </c>
      <c r="BJ44" s="56">
        <v>0</v>
      </c>
      <c r="BK44" s="56" t="s">
        <v>183</v>
      </c>
      <c r="BL44" s="56"/>
      <c r="BM44" s="56" t="s">
        <v>182</v>
      </c>
      <c r="BN44" s="56" t="s">
        <v>182</v>
      </c>
      <c r="BO44" s="513"/>
      <c r="BP44" s="513"/>
      <c r="BQ44" s="513"/>
      <c r="BR44" s="513"/>
      <c r="BS44" s="513"/>
      <c r="BT44" s="513"/>
      <c r="BU44" s="513"/>
      <c r="BV44" s="513"/>
      <c r="BW44" s="487"/>
      <c r="BX44" s="501"/>
      <c r="BY44" s="490"/>
      <c r="BZ44" s="57"/>
      <c r="CA44" s="57"/>
      <c r="CB44" s="57"/>
      <c r="CC44" s="490"/>
      <c r="CD44" s="57"/>
      <c r="CE44" s="57"/>
      <c r="CF44" s="57"/>
      <c r="CG44" s="490"/>
      <c r="CH44" s="57"/>
      <c r="CI44" s="57"/>
      <c r="CJ44" s="58"/>
    </row>
    <row r="45" spans="1:88" x14ac:dyDescent="0.25">
      <c r="A45" s="471"/>
      <c r="B45" s="472"/>
      <c r="C45" s="472"/>
      <c r="D45" s="472"/>
      <c r="E45" s="460"/>
      <c r="F45" s="460"/>
      <c r="G45" s="460"/>
      <c r="H45" s="460"/>
      <c r="I45" s="463"/>
      <c r="J45" s="59"/>
      <c r="K45" s="466"/>
      <c r="L45" s="469"/>
      <c r="M45" s="460"/>
      <c r="N45" s="460"/>
      <c r="O45" s="460"/>
      <c r="P45" s="460"/>
      <c r="Q45" s="460"/>
      <c r="R45" s="460"/>
      <c r="S45" s="460"/>
      <c r="T45" s="460"/>
      <c r="U45" s="460"/>
      <c r="V45" s="460"/>
      <c r="W45" s="460"/>
      <c r="X45" s="460"/>
      <c r="Y45" s="460"/>
      <c r="Z45" s="460"/>
      <c r="AA45" s="460"/>
      <c r="AB45" s="460"/>
      <c r="AC45" s="460"/>
      <c r="AD45" s="460"/>
      <c r="AE45" s="460"/>
      <c r="AF45" s="510"/>
      <c r="AG45" s="484"/>
      <c r="AH45" s="484"/>
      <c r="AI45" s="484"/>
      <c r="AJ45" s="484"/>
      <c r="AK45" s="487"/>
      <c r="AL45" s="487"/>
      <c r="AM45" s="507"/>
      <c r="AN45" s="53"/>
      <c r="AO45" s="53"/>
      <c r="AP45" s="53"/>
      <c r="AQ45" s="53"/>
      <c r="AR45" s="53"/>
      <c r="AS45" s="53"/>
      <c r="AT45" s="53"/>
      <c r="AU45" s="54"/>
      <c r="AV45" s="55"/>
      <c r="AW45" s="55"/>
      <c r="AX45" s="55"/>
      <c r="AY45" s="55"/>
      <c r="AZ45" s="55"/>
      <c r="BA45" s="55"/>
      <c r="BB45" s="55"/>
      <c r="BC45" s="56" t="s">
        <v>182</v>
      </c>
      <c r="BD45" s="56" t="s">
        <v>182</v>
      </c>
      <c r="BE45" s="56" t="s">
        <v>182</v>
      </c>
      <c r="BF45" s="56" t="s">
        <v>182</v>
      </c>
      <c r="BG45" s="56" t="s">
        <v>182</v>
      </c>
      <c r="BH45" s="56" t="s">
        <v>182</v>
      </c>
      <c r="BI45" s="56" t="s">
        <v>182</v>
      </c>
      <c r="BJ45" s="56">
        <v>0</v>
      </c>
      <c r="BK45" s="56" t="s">
        <v>183</v>
      </c>
      <c r="BL45" s="56"/>
      <c r="BM45" s="56" t="s">
        <v>182</v>
      </c>
      <c r="BN45" s="56" t="s">
        <v>182</v>
      </c>
      <c r="BO45" s="513"/>
      <c r="BP45" s="513"/>
      <c r="BQ45" s="513"/>
      <c r="BR45" s="513"/>
      <c r="BS45" s="513"/>
      <c r="BT45" s="513"/>
      <c r="BU45" s="513"/>
      <c r="BV45" s="513"/>
      <c r="BW45" s="487"/>
      <c r="BX45" s="501"/>
      <c r="BY45" s="490"/>
      <c r="BZ45" s="57"/>
      <c r="CA45" s="57"/>
      <c r="CB45" s="57"/>
      <c r="CC45" s="490"/>
      <c r="CD45" s="57"/>
      <c r="CE45" s="57"/>
      <c r="CF45" s="57"/>
      <c r="CG45" s="490"/>
      <c r="CH45" s="57"/>
      <c r="CI45" s="57"/>
      <c r="CJ45" s="58"/>
    </row>
    <row r="46" spans="1:88" x14ac:dyDescent="0.25">
      <c r="A46" s="471"/>
      <c r="B46" s="472"/>
      <c r="C46" s="472"/>
      <c r="D46" s="472"/>
      <c r="E46" s="460"/>
      <c r="F46" s="460"/>
      <c r="G46" s="460"/>
      <c r="H46" s="460"/>
      <c r="I46" s="463"/>
      <c r="J46" s="59"/>
      <c r="K46" s="466"/>
      <c r="L46" s="469"/>
      <c r="M46" s="460"/>
      <c r="N46" s="460"/>
      <c r="O46" s="460"/>
      <c r="P46" s="460"/>
      <c r="Q46" s="460"/>
      <c r="R46" s="460"/>
      <c r="S46" s="460"/>
      <c r="T46" s="460"/>
      <c r="U46" s="460"/>
      <c r="V46" s="460"/>
      <c r="W46" s="460"/>
      <c r="X46" s="460"/>
      <c r="Y46" s="460"/>
      <c r="Z46" s="460"/>
      <c r="AA46" s="460"/>
      <c r="AB46" s="460"/>
      <c r="AC46" s="460"/>
      <c r="AD46" s="460"/>
      <c r="AE46" s="460"/>
      <c r="AF46" s="510"/>
      <c r="AG46" s="484"/>
      <c r="AH46" s="484"/>
      <c r="AI46" s="484"/>
      <c r="AJ46" s="484"/>
      <c r="AK46" s="487"/>
      <c r="AL46" s="487"/>
      <c r="AM46" s="507"/>
      <c r="AN46" s="53"/>
      <c r="AO46" s="53"/>
      <c r="AP46" s="53"/>
      <c r="AQ46" s="53"/>
      <c r="AR46" s="53"/>
      <c r="AS46" s="53"/>
      <c r="AT46" s="53"/>
      <c r="AU46" s="54"/>
      <c r="AV46" s="55"/>
      <c r="AW46" s="55"/>
      <c r="AX46" s="55"/>
      <c r="AY46" s="55"/>
      <c r="AZ46" s="55"/>
      <c r="BA46" s="55"/>
      <c r="BB46" s="55"/>
      <c r="BC46" s="56" t="s">
        <v>182</v>
      </c>
      <c r="BD46" s="56" t="s">
        <v>182</v>
      </c>
      <c r="BE46" s="56" t="s">
        <v>182</v>
      </c>
      <c r="BF46" s="56" t="s">
        <v>182</v>
      </c>
      <c r="BG46" s="56" t="s">
        <v>182</v>
      </c>
      <c r="BH46" s="56" t="s">
        <v>182</v>
      </c>
      <c r="BI46" s="56" t="s">
        <v>182</v>
      </c>
      <c r="BJ46" s="56">
        <v>0</v>
      </c>
      <c r="BK46" s="56" t="s">
        <v>183</v>
      </c>
      <c r="BL46" s="56"/>
      <c r="BM46" s="56" t="s">
        <v>182</v>
      </c>
      <c r="BN46" s="56" t="s">
        <v>182</v>
      </c>
      <c r="BO46" s="513"/>
      <c r="BP46" s="513"/>
      <c r="BQ46" s="513"/>
      <c r="BR46" s="513"/>
      <c r="BS46" s="513"/>
      <c r="BT46" s="513"/>
      <c r="BU46" s="513"/>
      <c r="BV46" s="513"/>
      <c r="BW46" s="487"/>
      <c r="BX46" s="501"/>
      <c r="BY46" s="490"/>
      <c r="BZ46" s="57"/>
      <c r="CA46" s="57"/>
      <c r="CB46" s="57"/>
      <c r="CC46" s="490"/>
      <c r="CD46" s="57"/>
      <c r="CE46" s="57"/>
      <c r="CF46" s="57"/>
      <c r="CG46" s="490"/>
      <c r="CH46" s="57"/>
      <c r="CI46" s="57"/>
      <c r="CJ46" s="58"/>
    </row>
    <row r="47" spans="1:88" x14ac:dyDescent="0.25">
      <c r="A47" s="471"/>
      <c r="B47" s="472"/>
      <c r="C47" s="472"/>
      <c r="D47" s="472"/>
      <c r="E47" s="460"/>
      <c r="F47" s="460"/>
      <c r="G47" s="460"/>
      <c r="H47" s="460"/>
      <c r="I47" s="463"/>
      <c r="J47" s="59"/>
      <c r="K47" s="466"/>
      <c r="L47" s="469"/>
      <c r="M47" s="460"/>
      <c r="N47" s="460"/>
      <c r="O47" s="460"/>
      <c r="P47" s="460"/>
      <c r="Q47" s="460"/>
      <c r="R47" s="460"/>
      <c r="S47" s="460"/>
      <c r="T47" s="460"/>
      <c r="U47" s="460"/>
      <c r="V47" s="460"/>
      <c r="W47" s="460"/>
      <c r="X47" s="460"/>
      <c r="Y47" s="460"/>
      <c r="Z47" s="460"/>
      <c r="AA47" s="460"/>
      <c r="AB47" s="460"/>
      <c r="AC47" s="460"/>
      <c r="AD47" s="460"/>
      <c r="AE47" s="460"/>
      <c r="AF47" s="510"/>
      <c r="AG47" s="484"/>
      <c r="AH47" s="484"/>
      <c r="AI47" s="484"/>
      <c r="AJ47" s="484"/>
      <c r="AK47" s="487"/>
      <c r="AL47" s="487"/>
      <c r="AM47" s="507"/>
      <c r="AN47" s="53"/>
      <c r="AO47" s="53"/>
      <c r="AP47" s="53"/>
      <c r="AQ47" s="53"/>
      <c r="AR47" s="53"/>
      <c r="AS47" s="53"/>
      <c r="AT47" s="53"/>
      <c r="AU47" s="54"/>
      <c r="AV47" s="55"/>
      <c r="AW47" s="55"/>
      <c r="AX47" s="55"/>
      <c r="AY47" s="55"/>
      <c r="AZ47" s="55"/>
      <c r="BA47" s="55"/>
      <c r="BB47" s="55"/>
      <c r="BC47" s="56" t="s">
        <v>182</v>
      </c>
      <c r="BD47" s="56" t="s">
        <v>182</v>
      </c>
      <c r="BE47" s="56" t="s">
        <v>182</v>
      </c>
      <c r="BF47" s="56" t="s">
        <v>182</v>
      </c>
      <c r="BG47" s="56" t="s">
        <v>182</v>
      </c>
      <c r="BH47" s="56" t="s">
        <v>182</v>
      </c>
      <c r="BI47" s="56" t="s">
        <v>182</v>
      </c>
      <c r="BJ47" s="56">
        <v>0</v>
      </c>
      <c r="BK47" s="56" t="s">
        <v>183</v>
      </c>
      <c r="BL47" s="56"/>
      <c r="BM47" s="56" t="s">
        <v>182</v>
      </c>
      <c r="BN47" s="56" t="s">
        <v>182</v>
      </c>
      <c r="BO47" s="513"/>
      <c r="BP47" s="513"/>
      <c r="BQ47" s="513"/>
      <c r="BR47" s="513"/>
      <c r="BS47" s="513"/>
      <c r="BT47" s="513"/>
      <c r="BU47" s="513"/>
      <c r="BV47" s="513"/>
      <c r="BW47" s="487"/>
      <c r="BX47" s="501"/>
      <c r="BY47" s="490"/>
      <c r="BZ47" s="57"/>
      <c r="CA47" s="57"/>
      <c r="CB47" s="57"/>
      <c r="CC47" s="490"/>
      <c r="CD47" s="57"/>
      <c r="CE47" s="57"/>
      <c r="CF47" s="57"/>
      <c r="CG47" s="490"/>
      <c r="CH47" s="57"/>
      <c r="CI47" s="57"/>
      <c r="CJ47" s="58"/>
    </row>
    <row r="48" spans="1:88" x14ac:dyDescent="0.25">
      <c r="A48" s="471"/>
      <c r="B48" s="472"/>
      <c r="C48" s="472"/>
      <c r="D48" s="472"/>
      <c r="E48" s="460"/>
      <c r="F48" s="460"/>
      <c r="G48" s="460"/>
      <c r="H48" s="460"/>
      <c r="I48" s="463"/>
      <c r="J48" s="59"/>
      <c r="K48" s="466"/>
      <c r="L48" s="469"/>
      <c r="M48" s="460"/>
      <c r="N48" s="460"/>
      <c r="O48" s="460"/>
      <c r="P48" s="460"/>
      <c r="Q48" s="460"/>
      <c r="R48" s="460"/>
      <c r="S48" s="460"/>
      <c r="T48" s="460"/>
      <c r="U48" s="460"/>
      <c r="V48" s="460"/>
      <c r="W48" s="460"/>
      <c r="X48" s="460"/>
      <c r="Y48" s="460"/>
      <c r="Z48" s="460"/>
      <c r="AA48" s="460"/>
      <c r="AB48" s="460"/>
      <c r="AC48" s="460"/>
      <c r="AD48" s="460"/>
      <c r="AE48" s="460"/>
      <c r="AF48" s="510"/>
      <c r="AG48" s="484"/>
      <c r="AH48" s="484"/>
      <c r="AI48" s="484"/>
      <c r="AJ48" s="484"/>
      <c r="AK48" s="487"/>
      <c r="AL48" s="487"/>
      <c r="AM48" s="507"/>
      <c r="AN48" s="53"/>
      <c r="AO48" s="53"/>
      <c r="AP48" s="53"/>
      <c r="AQ48" s="53"/>
      <c r="AR48" s="53"/>
      <c r="AS48" s="53"/>
      <c r="AT48" s="53"/>
      <c r="AU48" s="54"/>
      <c r="AV48" s="55"/>
      <c r="AW48" s="55"/>
      <c r="AX48" s="55"/>
      <c r="AY48" s="55"/>
      <c r="AZ48" s="55"/>
      <c r="BA48" s="55"/>
      <c r="BB48" s="55"/>
      <c r="BC48" s="56" t="s">
        <v>182</v>
      </c>
      <c r="BD48" s="56" t="s">
        <v>182</v>
      </c>
      <c r="BE48" s="56" t="s">
        <v>182</v>
      </c>
      <c r="BF48" s="56" t="s">
        <v>182</v>
      </c>
      <c r="BG48" s="56" t="s">
        <v>182</v>
      </c>
      <c r="BH48" s="56" t="s">
        <v>182</v>
      </c>
      <c r="BI48" s="56" t="s">
        <v>182</v>
      </c>
      <c r="BJ48" s="56">
        <v>0</v>
      </c>
      <c r="BK48" s="56" t="s">
        <v>183</v>
      </c>
      <c r="BL48" s="56"/>
      <c r="BM48" s="56" t="s">
        <v>182</v>
      </c>
      <c r="BN48" s="56" t="s">
        <v>182</v>
      </c>
      <c r="BO48" s="513"/>
      <c r="BP48" s="513"/>
      <c r="BQ48" s="513"/>
      <c r="BR48" s="513"/>
      <c r="BS48" s="513"/>
      <c r="BT48" s="513"/>
      <c r="BU48" s="513"/>
      <c r="BV48" s="513"/>
      <c r="BW48" s="487"/>
      <c r="BX48" s="501"/>
      <c r="BY48" s="490"/>
      <c r="BZ48" s="57"/>
      <c r="CA48" s="57"/>
      <c r="CB48" s="57"/>
      <c r="CC48" s="490"/>
      <c r="CD48" s="57"/>
      <c r="CE48" s="57"/>
      <c r="CF48" s="57"/>
      <c r="CG48" s="490"/>
      <c r="CH48" s="57"/>
      <c r="CI48" s="57"/>
      <c r="CJ48" s="58"/>
    </row>
    <row r="49" spans="1:88" x14ac:dyDescent="0.25">
      <c r="A49" s="471"/>
      <c r="B49" s="472"/>
      <c r="C49" s="472"/>
      <c r="D49" s="472"/>
      <c r="E49" s="460"/>
      <c r="F49" s="460"/>
      <c r="G49" s="460"/>
      <c r="H49" s="460"/>
      <c r="I49" s="463"/>
      <c r="J49" s="59"/>
      <c r="K49" s="466"/>
      <c r="L49" s="469"/>
      <c r="M49" s="460"/>
      <c r="N49" s="460"/>
      <c r="O49" s="460"/>
      <c r="P49" s="460"/>
      <c r="Q49" s="460"/>
      <c r="R49" s="460"/>
      <c r="S49" s="460"/>
      <c r="T49" s="460"/>
      <c r="U49" s="460"/>
      <c r="V49" s="460"/>
      <c r="W49" s="460"/>
      <c r="X49" s="460"/>
      <c r="Y49" s="460"/>
      <c r="Z49" s="460"/>
      <c r="AA49" s="460"/>
      <c r="AB49" s="460"/>
      <c r="AC49" s="460"/>
      <c r="AD49" s="460"/>
      <c r="AE49" s="460"/>
      <c r="AF49" s="510"/>
      <c r="AG49" s="484"/>
      <c r="AH49" s="484"/>
      <c r="AI49" s="484"/>
      <c r="AJ49" s="484"/>
      <c r="AK49" s="487"/>
      <c r="AL49" s="487"/>
      <c r="AM49" s="507"/>
      <c r="AN49" s="53"/>
      <c r="AO49" s="53"/>
      <c r="AP49" s="53"/>
      <c r="AQ49" s="53"/>
      <c r="AR49" s="53"/>
      <c r="AS49" s="53"/>
      <c r="AT49" s="53"/>
      <c r="AU49" s="54"/>
      <c r="AV49" s="55"/>
      <c r="AW49" s="55"/>
      <c r="AX49" s="55"/>
      <c r="AY49" s="55"/>
      <c r="AZ49" s="55"/>
      <c r="BA49" s="55"/>
      <c r="BB49" s="55"/>
      <c r="BC49" s="56" t="s">
        <v>182</v>
      </c>
      <c r="BD49" s="56" t="s">
        <v>182</v>
      </c>
      <c r="BE49" s="56" t="s">
        <v>182</v>
      </c>
      <c r="BF49" s="56" t="s">
        <v>182</v>
      </c>
      <c r="BG49" s="56" t="s">
        <v>182</v>
      </c>
      <c r="BH49" s="56" t="s">
        <v>182</v>
      </c>
      <c r="BI49" s="56" t="s">
        <v>182</v>
      </c>
      <c r="BJ49" s="56">
        <v>0</v>
      </c>
      <c r="BK49" s="56" t="s">
        <v>183</v>
      </c>
      <c r="BL49" s="56"/>
      <c r="BM49" s="56" t="s">
        <v>182</v>
      </c>
      <c r="BN49" s="56" t="s">
        <v>182</v>
      </c>
      <c r="BO49" s="513"/>
      <c r="BP49" s="513"/>
      <c r="BQ49" s="513"/>
      <c r="BR49" s="513"/>
      <c r="BS49" s="513"/>
      <c r="BT49" s="513"/>
      <c r="BU49" s="513"/>
      <c r="BV49" s="513"/>
      <c r="BW49" s="487"/>
      <c r="BX49" s="501"/>
      <c r="BY49" s="490"/>
      <c r="BZ49" s="57"/>
      <c r="CA49" s="57"/>
      <c r="CB49" s="57"/>
      <c r="CC49" s="490"/>
      <c r="CD49" s="57"/>
      <c r="CE49" s="57"/>
      <c r="CF49" s="57"/>
      <c r="CG49" s="490"/>
      <c r="CH49" s="57"/>
      <c r="CI49" s="57"/>
      <c r="CJ49" s="58"/>
    </row>
    <row r="50" spans="1:88" x14ac:dyDescent="0.25">
      <c r="A50" s="471"/>
      <c r="B50" s="472"/>
      <c r="C50" s="472"/>
      <c r="D50" s="472"/>
      <c r="E50" s="460"/>
      <c r="F50" s="460"/>
      <c r="G50" s="460"/>
      <c r="H50" s="460"/>
      <c r="I50" s="463"/>
      <c r="J50" s="59"/>
      <c r="K50" s="466"/>
      <c r="L50" s="469"/>
      <c r="M50" s="460"/>
      <c r="N50" s="460"/>
      <c r="O50" s="460"/>
      <c r="P50" s="460"/>
      <c r="Q50" s="460"/>
      <c r="R50" s="460"/>
      <c r="S50" s="460"/>
      <c r="T50" s="460"/>
      <c r="U50" s="460"/>
      <c r="V50" s="460"/>
      <c r="W50" s="460"/>
      <c r="X50" s="460"/>
      <c r="Y50" s="460"/>
      <c r="Z50" s="460"/>
      <c r="AA50" s="460"/>
      <c r="AB50" s="460"/>
      <c r="AC50" s="460"/>
      <c r="AD50" s="460"/>
      <c r="AE50" s="460"/>
      <c r="AF50" s="510"/>
      <c r="AG50" s="484"/>
      <c r="AH50" s="484"/>
      <c r="AI50" s="484"/>
      <c r="AJ50" s="484"/>
      <c r="AK50" s="487"/>
      <c r="AL50" s="487"/>
      <c r="AM50" s="507"/>
      <c r="AN50" s="53"/>
      <c r="AO50" s="53"/>
      <c r="AP50" s="53"/>
      <c r="AQ50" s="53"/>
      <c r="AR50" s="53"/>
      <c r="AS50" s="53"/>
      <c r="AT50" s="53"/>
      <c r="AU50" s="54"/>
      <c r="AV50" s="55"/>
      <c r="AW50" s="55"/>
      <c r="AX50" s="55"/>
      <c r="AY50" s="55"/>
      <c r="AZ50" s="55"/>
      <c r="BA50" s="55"/>
      <c r="BB50" s="55"/>
      <c r="BC50" s="56" t="s">
        <v>182</v>
      </c>
      <c r="BD50" s="56" t="s">
        <v>182</v>
      </c>
      <c r="BE50" s="56" t="s">
        <v>182</v>
      </c>
      <c r="BF50" s="56" t="s">
        <v>182</v>
      </c>
      <c r="BG50" s="56" t="s">
        <v>182</v>
      </c>
      <c r="BH50" s="56" t="s">
        <v>182</v>
      </c>
      <c r="BI50" s="56" t="s">
        <v>182</v>
      </c>
      <c r="BJ50" s="56">
        <v>0</v>
      </c>
      <c r="BK50" s="56" t="s">
        <v>183</v>
      </c>
      <c r="BL50" s="56"/>
      <c r="BM50" s="56" t="s">
        <v>182</v>
      </c>
      <c r="BN50" s="56" t="s">
        <v>182</v>
      </c>
      <c r="BO50" s="513"/>
      <c r="BP50" s="513"/>
      <c r="BQ50" s="513"/>
      <c r="BR50" s="513"/>
      <c r="BS50" s="513"/>
      <c r="BT50" s="513"/>
      <c r="BU50" s="513"/>
      <c r="BV50" s="513"/>
      <c r="BW50" s="487"/>
      <c r="BX50" s="501"/>
      <c r="BY50" s="490"/>
      <c r="BZ50" s="57"/>
      <c r="CA50" s="57"/>
      <c r="CB50" s="57"/>
      <c r="CC50" s="490"/>
      <c r="CD50" s="57"/>
      <c r="CE50" s="57"/>
      <c r="CF50" s="57"/>
      <c r="CG50" s="490"/>
      <c r="CH50" s="57"/>
      <c r="CI50" s="57"/>
      <c r="CJ50" s="58"/>
    </row>
    <row r="51" spans="1:88" ht="15.75" thickBot="1" x14ac:dyDescent="0.3">
      <c r="A51" s="471"/>
      <c r="B51" s="493"/>
      <c r="C51" s="493"/>
      <c r="D51" s="493"/>
      <c r="E51" s="461"/>
      <c r="F51" s="461"/>
      <c r="G51" s="461"/>
      <c r="H51" s="461"/>
      <c r="I51" s="464"/>
      <c r="J51" s="60"/>
      <c r="K51" s="467"/>
      <c r="L51" s="470"/>
      <c r="M51" s="461"/>
      <c r="N51" s="461"/>
      <c r="O51" s="461"/>
      <c r="P51" s="461"/>
      <c r="Q51" s="461"/>
      <c r="R51" s="461"/>
      <c r="S51" s="461"/>
      <c r="T51" s="461"/>
      <c r="U51" s="461"/>
      <c r="V51" s="461"/>
      <c r="W51" s="461"/>
      <c r="X51" s="461"/>
      <c r="Y51" s="461"/>
      <c r="Z51" s="461"/>
      <c r="AA51" s="461"/>
      <c r="AB51" s="461"/>
      <c r="AC51" s="461"/>
      <c r="AD51" s="461"/>
      <c r="AE51" s="461"/>
      <c r="AF51" s="511"/>
      <c r="AG51" s="485"/>
      <c r="AH51" s="485"/>
      <c r="AI51" s="485"/>
      <c r="AJ51" s="485"/>
      <c r="AK51" s="488"/>
      <c r="AL51" s="488"/>
      <c r="AM51" s="508"/>
      <c r="AN51" s="62"/>
      <c r="AO51" s="62"/>
      <c r="AP51" s="62"/>
      <c r="AQ51" s="62"/>
      <c r="AR51" s="62"/>
      <c r="AS51" s="62"/>
      <c r="AT51" s="62"/>
      <c r="AU51" s="63"/>
      <c r="AV51" s="64"/>
      <c r="AW51" s="64"/>
      <c r="AX51" s="64"/>
      <c r="AY51" s="64"/>
      <c r="AZ51" s="64"/>
      <c r="BA51" s="64"/>
      <c r="BB51" s="64"/>
      <c r="BC51" s="65" t="s">
        <v>182</v>
      </c>
      <c r="BD51" s="65" t="s">
        <v>182</v>
      </c>
      <c r="BE51" s="65" t="s">
        <v>182</v>
      </c>
      <c r="BF51" s="65" t="s">
        <v>182</v>
      </c>
      <c r="BG51" s="65" t="s">
        <v>182</v>
      </c>
      <c r="BH51" s="65" t="s">
        <v>182</v>
      </c>
      <c r="BI51" s="65" t="s">
        <v>182</v>
      </c>
      <c r="BJ51" s="65">
        <v>0</v>
      </c>
      <c r="BK51" s="65" t="s">
        <v>183</v>
      </c>
      <c r="BL51" s="65"/>
      <c r="BM51" s="65" t="s">
        <v>182</v>
      </c>
      <c r="BN51" s="65" t="s">
        <v>182</v>
      </c>
      <c r="BO51" s="514"/>
      <c r="BP51" s="514"/>
      <c r="BQ51" s="514"/>
      <c r="BR51" s="514"/>
      <c r="BS51" s="514"/>
      <c r="BT51" s="514"/>
      <c r="BU51" s="514"/>
      <c r="BV51" s="514"/>
      <c r="BW51" s="488"/>
      <c r="BX51" s="502"/>
      <c r="BY51" s="491"/>
      <c r="BZ51" s="66"/>
      <c r="CA51" s="66"/>
      <c r="CB51" s="66"/>
      <c r="CC51" s="491"/>
      <c r="CD51" s="66"/>
      <c r="CE51" s="66"/>
      <c r="CF51" s="66"/>
      <c r="CG51" s="491"/>
      <c r="CH51" s="66"/>
      <c r="CI51" s="66"/>
      <c r="CJ51" s="67"/>
    </row>
    <row r="52" spans="1:88" ht="15.75" thickBot="1" x14ac:dyDescent="0.3">
      <c r="A52" s="68"/>
      <c r="B52" s="69"/>
      <c r="C52" s="69"/>
      <c r="D52" s="69"/>
      <c r="E52" s="69"/>
      <c r="F52" s="69"/>
      <c r="G52" s="69"/>
      <c r="H52" s="69"/>
      <c r="I52" s="69"/>
      <c r="J52" s="69"/>
      <c r="K52" s="69"/>
      <c r="L52" s="69"/>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2"/>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71"/>
      <c r="B53" s="492"/>
      <c r="C53" s="492"/>
      <c r="D53" s="492"/>
      <c r="E53" s="459"/>
      <c r="F53" s="459"/>
      <c r="G53" s="459"/>
      <c r="H53" s="459"/>
      <c r="I53" s="462" t="s">
        <v>291</v>
      </c>
      <c r="J53" s="42"/>
      <c r="K53" s="465"/>
      <c r="L53" s="468"/>
      <c r="M53" s="459"/>
      <c r="N53" s="459"/>
      <c r="O53" s="459"/>
      <c r="P53" s="459"/>
      <c r="Q53" s="459"/>
      <c r="R53" s="459"/>
      <c r="S53" s="459"/>
      <c r="T53" s="459"/>
      <c r="U53" s="459"/>
      <c r="V53" s="459"/>
      <c r="W53" s="459"/>
      <c r="X53" s="459"/>
      <c r="Y53" s="459"/>
      <c r="Z53" s="459"/>
      <c r="AA53" s="459"/>
      <c r="AB53" s="459"/>
      <c r="AC53" s="459"/>
      <c r="AD53" s="459"/>
      <c r="AE53" s="459"/>
      <c r="AF53" s="509">
        <v>0</v>
      </c>
      <c r="AG53" s="483"/>
      <c r="AH53" s="483" t="s">
        <v>182</v>
      </c>
      <c r="AI53" s="483" t="s">
        <v>182</v>
      </c>
      <c r="AJ53" s="483" t="s">
        <v>182</v>
      </c>
      <c r="AK53" s="486" t="s">
        <v>182</v>
      </c>
      <c r="AL53" s="486" t="s">
        <v>182</v>
      </c>
      <c r="AM53" s="506"/>
      <c r="AN53" s="88"/>
      <c r="AO53" s="88"/>
      <c r="AP53" s="88"/>
      <c r="AQ53" s="88"/>
      <c r="AR53" s="88"/>
      <c r="AS53" s="88"/>
      <c r="AT53" s="88"/>
      <c r="AU53" s="44"/>
      <c r="AV53" s="89"/>
      <c r="AW53" s="89"/>
      <c r="AX53" s="89"/>
      <c r="AY53" s="89"/>
      <c r="AZ53" s="89"/>
      <c r="BA53" s="89"/>
      <c r="BB53" s="89"/>
      <c r="BC53" s="46" t="s">
        <v>182</v>
      </c>
      <c r="BD53" s="46" t="s">
        <v>182</v>
      </c>
      <c r="BE53" s="46" t="s">
        <v>182</v>
      </c>
      <c r="BF53" s="46" t="s">
        <v>182</v>
      </c>
      <c r="BG53" s="46" t="s">
        <v>182</v>
      </c>
      <c r="BH53" s="46" t="s">
        <v>182</v>
      </c>
      <c r="BI53" s="46" t="s">
        <v>182</v>
      </c>
      <c r="BJ53" s="46">
        <v>0</v>
      </c>
      <c r="BK53" s="46" t="s">
        <v>183</v>
      </c>
      <c r="BL53" s="46"/>
      <c r="BM53" s="46" t="s">
        <v>182</v>
      </c>
      <c r="BN53" s="46" t="s">
        <v>182</v>
      </c>
      <c r="BO53" s="512" t="s">
        <v>182</v>
      </c>
      <c r="BP53" s="512" t="s">
        <v>182</v>
      </c>
      <c r="BQ53" s="512" t="s">
        <v>182</v>
      </c>
      <c r="BR53" s="512" t="s">
        <v>182</v>
      </c>
      <c r="BS53" s="512" t="s">
        <v>182</v>
      </c>
      <c r="BT53" s="512" t="s">
        <v>182</v>
      </c>
      <c r="BU53" s="512" t="s">
        <v>182</v>
      </c>
      <c r="BV53" s="512" t="s">
        <v>182</v>
      </c>
      <c r="BW53" s="486" t="s">
        <v>182</v>
      </c>
      <c r="BX53" s="500" t="s">
        <v>182</v>
      </c>
      <c r="BY53" s="489"/>
      <c r="BZ53" s="49"/>
      <c r="CA53" s="49"/>
      <c r="CB53" s="49"/>
      <c r="CC53" s="489"/>
      <c r="CD53" s="49"/>
      <c r="CE53" s="49"/>
      <c r="CF53" s="49"/>
      <c r="CG53" s="489"/>
      <c r="CH53" s="49"/>
      <c r="CI53" s="49"/>
      <c r="CJ53" s="50"/>
    </row>
    <row r="54" spans="1:88" x14ac:dyDescent="0.25">
      <c r="A54" s="471"/>
      <c r="B54" s="472"/>
      <c r="C54" s="472"/>
      <c r="D54" s="472"/>
      <c r="E54" s="460"/>
      <c r="F54" s="460"/>
      <c r="G54" s="460"/>
      <c r="H54" s="460"/>
      <c r="I54" s="463"/>
      <c r="J54" s="59"/>
      <c r="K54" s="466"/>
      <c r="L54" s="469"/>
      <c r="M54" s="460"/>
      <c r="N54" s="460"/>
      <c r="O54" s="460"/>
      <c r="P54" s="460"/>
      <c r="Q54" s="460"/>
      <c r="R54" s="460"/>
      <c r="S54" s="460"/>
      <c r="T54" s="460"/>
      <c r="U54" s="460"/>
      <c r="V54" s="460"/>
      <c r="W54" s="460"/>
      <c r="X54" s="460"/>
      <c r="Y54" s="460"/>
      <c r="Z54" s="460"/>
      <c r="AA54" s="460"/>
      <c r="AB54" s="460"/>
      <c r="AC54" s="460"/>
      <c r="AD54" s="460"/>
      <c r="AE54" s="460"/>
      <c r="AF54" s="510"/>
      <c r="AG54" s="484"/>
      <c r="AH54" s="484"/>
      <c r="AI54" s="484"/>
      <c r="AJ54" s="484"/>
      <c r="AK54" s="487"/>
      <c r="AL54" s="487"/>
      <c r="AM54" s="507"/>
      <c r="AN54" s="53"/>
      <c r="AO54" s="53"/>
      <c r="AP54" s="53"/>
      <c r="AQ54" s="53"/>
      <c r="AR54" s="53"/>
      <c r="AS54" s="53"/>
      <c r="AT54" s="53"/>
      <c r="AU54" s="54"/>
      <c r="AV54" s="55"/>
      <c r="AW54" s="55"/>
      <c r="AX54" s="55"/>
      <c r="AY54" s="55"/>
      <c r="AZ54" s="55"/>
      <c r="BA54" s="55"/>
      <c r="BB54" s="55"/>
      <c r="BC54" s="56" t="s">
        <v>182</v>
      </c>
      <c r="BD54" s="56" t="s">
        <v>182</v>
      </c>
      <c r="BE54" s="56" t="s">
        <v>182</v>
      </c>
      <c r="BF54" s="56" t="s">
        <v>182</v>
      </c>
      <c r="BG54" s="56" t="s">
        <v>182</v>
      </c>
      <c r="BH54" s="56" t="s">
        <v>182</v>
      </c>
      <c r="BI54" s="56" t="s">
        <v>182</v>
      </c>
      <c r="BJ54" s="56">
        <v>0</v>
      </c>
      <c r="BK54" s="56" t="s">
        <v>183</v>
      </c>
      <c r="BL54" s="56"/>
      <c r="BM54" s="56" t="s">
        <v>182</v>
      </c>
      <c r="BN54" s="56" t="s">
        <v>182</v>
      </c>
      <c r="BO54" s="513"/>
      <c r="BP54" s="513"/>
      <c r="BQ54" s="513"/>
      <c r="BR54" s="513"/>
      <c r="BS54" s="513"/>
      <c r="BT54" s="513"/>
      <c r="BU54" s="513"/>
      <c r="BV54" s="513"/>
      <c r="BW54" s="487"/>
      <c r="BX54" s="501"/>
      <c r="BY54" s="490"/>
      <c r="BZ54" s="57"/>
      <c r="CA54" s="57"/>
      <c r="CB54" s="57"/>
      <c r="CC54" s="490"/>
      <c r="CD54" s="57"/>
      <c r="CE54" s="57"/>
      <c r="CF54" s="57"/>
      <c r="CG54" s="490"/>
      <c r="CH54" s="57"/>
      <c r="CI54" s="57"/>
      <c r="CJ54" s="58"/>
    </row>
    <row r="55" spans="1:88" x14ac:dyDescent="0.25">
      <c r="A55" s="471"/>
      <c r="B55" s="472"/>
      <c r="C55" s="472"/>
      <c r="D55" s="472"/>
      <c r="E55" s="460"/>
      <c r="F55" s="460"/>
      <c r="G55" s="460"/>
      <c r="H55" s="460"/>
      <c r="I55" s="463"/>
      <c r="J55" s="59"/>
      <c r="K55" s="466"/>
      <c r="L55" s="469"/>
      <c r="M55" s="460"/>
      <c r="N55" s="460"/>
      <c r="O55" s="460"/>
      <c r="P55" s="460"/>
      <c r="Q55" s="460"/>
      <c r="R55" s="460"/>
      <c r="S55" s="460"/>
      <c r="T55" s="460"/>
      <c r="U55" s="460"/>
      <c r="V55" s="460"/>
      <c r="W55" s="460"/>
      <c r="X55" s="460"/>
      <c r="Y55" s="460"/>
      <c r="Z55" s="460"/>
      <c r="AA55" s="460"/>
      <c r="AB55" s="460"/>
      <c r="AC55" s="460"/>
      <c r="AD55" s="460"/>
      <c r="AE55" s="460"/>
      <c r="AF55" s="510"/>
      <c r="AG55" s="484"/>
      <c r="AH55" s="484"/>
      <c r="AI55" s="484"/>
      <c r="AJ55" s="484"/>
      <c r="AK55" s="487"/>
      <c r="AL55" s="487"/>
      <c r="AM55" s="507"/>
      <c r="AN55" s="53"/>
      <c r="AO55" s="53"/>
      <c r="AP55" s="53"/>
      <c r="AQ55" s="53"/>
      <c r="AR55" s="53"/>
      <c r="AS55" s="53"/>
      <c r="AT55" s="53"/>
      <c r="AU55" s="54"/>
      <c r="AV55" s="55"/>
      <c r="AW55" s="55"/>
      <c r="AX55" s="55"/>
      <c r="AY55" s="55"/>
      <c r="AZ55" s="55"/>
      <c r="BA55" s="55"/>
      <c r="BB55" s="55"/>
      <c r="BC55" s="56" t="s">
        <v>182</v>
      </c>
      <c r="BD55" s="56" t="s">
        <v>182</v>
      </c>
      <c r="BE55" s="56" t="s">
        <v>182</v>
      </c>
      <c r="BF55" s="56" t="s">
        <v>182</v>
      </c>
      <c r="BG55" s="56" t="s">
        <v>182</v>
      </c>
      <c r="BH55" s="56" t="s">
        <v>182</v>
      </c>
      <c r="BI55" s="56" t="s">
        <v>182</v>
      </c>
      <c r="BJ55" s="56">
        <v>0</v>
      </c>
      <c r="BK55" s="56" t="s">
        <v>183</v>
      </c>
      <c r="BL55" s="56"/>
      <c r="BM55" s="56" t="s">
        <v>182</v>
      </c>
      <c r="BN55" s="56" t="s">
        <v>182</v>
      </c>
      <c r="BO55" s="513"/>
      <c r="BP55" s="513"/>
      <c r="BQ55" s="513"/>
      <c r="BR55" s="513"/>
      <c r="BS55" s="513"/>
      <c r="BT55" s="513"/>
      <c r="BU55" s="513"/>
      <c r="BV55" s="513"/>
      <c r="BW55" s="487"/>
      <c r="BX55" s="501"/>
      <c r="BY55" s="490"/>
      <c r="BZ55" s="57"/>
      <c r="CA55" s="57"/>
      <c r="CB55" s="57"/>
      <c r="CC55" s="490"/>
      <c r="CD55" s="57"/>
      <c r="CE55" s="57"/>
      <c r="CF55" s="57"/>
      <c r="CG55" s="490"/>
      <c r="CH55" s="57"/>
      <c r="CI55" s="57"/>
      <c r="CJ55" s="58"/>
    </row>
    <row r="56" spans="1:88" x14ac:dyDescent="0.25">
      <c r="A56" s="471"/>
      <c r="B56" s="472"/>
      <c r="C56" s="472"/>
      <c r="D56" s="472"/>
      <c r="E56" s="460"/>
      <c r="F56" s="460"/>
      <c r="G56" s="460"/>
      <c r="H56" s="460"/>
      <c r="I56" s="463"/>
      <c r="J56" s="59"/>
      <c r="K56" s="466"/>
      <c r="L56" s="469"/>
      <c r="M56" s="460"/>
      <c r="N56" s="460"/>
      <c r="O56" s="460"/>
      <c r="P56" s="460"/>
      <c r="Q56" s="460"/>
      <c r="R56" s="460"/>
      <c r="S56" s="460"/>
      <c r="T56" s="460"/>
      <c r="U56" s="460"/>
      <c r="V56" s="460"/>
      <c r="W56" s="460"/>
      <c r="X56" s="460"/>
      <c r="Y56" s="460"/>
      <c r="Z56" s="460"/>
      <c r="AA56" s="460"/>
      <c r="AB56" s="460"/>
      <c r="AC56" s="460"/>
      <c r="AD56" s="460"/>
      <c r="AE56" s="460"/>
      <c r="AF56" s="510"/>
      <c r="AG56" s="484"/>
      <c r="AH56" s="484"/>
      <c r="AI56" s="484"/>
      <c r="AJ56" s="484"/>
      <c r="AK56" s="487"/>
      <c r="AL56" s="487"/>
      <c r="AM56" s="507"/>
      <c r="AN56" s="53"/>
      <c r="AO56" s="53"/>
      <c r="AP56" s="53"/>
      <c r="AQ56" s="53"/>
      <c r="AR56" s="53"/>
      <c r="AS56" s="53"/>
      <c r="AT56" s="53"/>
      <c r="AU56" s="54"/>
      <c r="AV56" s="55"/>
      <c r="AW56" s="55"/>
      <c r="AX56" s="55"/>
      <c r="AY56" s="55"/>
      <c r="AZ56" s="55"/>
      <c r="BA56" s="55"/>
      <c r="BB56" s="55"/>
      <c r="BC56" s="56" t="s">
        <v>182</v>
      </c>
      <c r="BD56" s="56" t="s">
        <v>182</v>
      </c>
      <c r="BE56" s="56" t="s">
        <v>182</v>
      </c>
      <c r="BF56" s="56" t="s">
        <v>182</v>
      </c>
      <c r="BG56" s="56" t="s">
        <v>182</v>
      </c>
      <c r="BH56" s="56" t="s">
        <v>182</v>
      </c>
      <c r="BI56" s="56" t="s">
        <v>182</v>
      </c>
      <c r="BJ56" s="56">
        <v>0</v>
      </c>
      <c r="BK56" s="56" t="s">
        <v>183</v>
      </c>
      <c r="BL56" s="56"/>
      <c r="BM56" s="56" t="s">
        <v>182</v>
      </c>
      <c r="BN56" s="56" t="s">
        <v>182</v>
      </c>
      <c r="BO56" s="513"/>
      <c r="BP56" s="513"/>
      <c r="BQ56" s="513"/>
      <c r="BR56" s="513"/>
      <c r="BS56" s="513"/>
      <c r="BT56" s="513"/>
      <c r="BU56" s="513"/>
      <c r="BV56" s="513"/>
      <c r="BW56" s="487"/>
      <c r="BX56" s="501"/>
      <c r="BY56" s="490"/>
      <c r="BZ56" s="57"/>
      <c r="CA56" s="57"/>
      <c r="CB56" s="57"/>
      <c r="CC56" s="490"/>
      <c r="CD56" s="57"/>
      <c r="CE56" s="57"/>
      <c r="CF56" s="57"/>
      <c r="CG56" s="490"/>
      <c r="CH56" s="57"/>
      <c r="CI56" s="57"/>
      <c r="CJ56" s="58"/>
    </row>
    <row r="57" spans="1:88" x14ac:dyDescent="0.25">
      <c r="A57" s="471"/>
      <c r="B57" s="472"/>
      <c r="C57" s="472"/>
      <c r="D57" s="472"/>
      <c r="E57" s="460"/>
      <c r="F57" s="460"/>
      <c r="G57" s="460"/>
      <c r="H57" s="460"/>
      <c r="I57" s="463"/>
      <c r="J57" s="59"/>
      <c r="K57" s="466"/>
      <c r="L57" s="469"/>
      <c r="M57" s="460"/>
      <c r="N57" s="460"/>
      <c r="O57" s="460"/>
      <c r="P57" s="460"/>
      <c r="Q57" s="460"/>
      <c r="R57" s="460"/>
      <c r="S57" s="460"/>
      <c r="T57" s="460"/>
      <c r="U57" s="460"/>
      <c r="V57" s="460"/>
      <c r="W57" s="460"/>
      <c r="X57" s="460"/>
      <c r="Y57" s="460"/>
      <c r="Z57" s="460"/>
      <c r="AA57" s="460"/>
      <c r="AB57" s="460"/>
      <c r="AC57" s="460"/>
      <c r="AD57" s="460"/>
      <c r="AE57" s="460"/>
      <c r="AF57" s="510"/>
      <c r="AG57" s="484"/>
      <c r="AH57" s="484"/>
      <c r="AI57" s="484"/>
      <c r="AJ57" s="484"/>
      <c r="AK57" s="487"/>
      <c r="AL57" s="487"/>
      <c r="AM57" s="507"/>
      <c r="AN57" s="53"/>
      <c r="AO57" s="53"/>
      <c r="AP57" s="53"/>
      <c r="AQ57" s="53"/>
      <c r="AR57" s="53"/>
      <c r="AS57" s="53"/>
      <c r="AT57" s="53"/>
      <c r="AU57" s="54"/>
      <c r="AV57" s="55"/>
      <c r="AW57" s="55"/>
      <c r="AX57" s="55"/>
      <c r="AY57" s="55"/>
      <c r="AZ57" s="55"/>
      <c r="BA57" s="55"/>
      <c r="BB57" s="55"/>
      <c r="BC57" s="56" t="s">
        <v>182</v>
      </c>
      <c r="BD57" s="56" t="s">
        <v>182</v>
      </c>
      <c r="BE57" s="56" t="s">
        <v>182</v>
      </c>
      <c r="BF57" s="56" t="s">
        <v>182</v>
      </c>
      <c r="BG57" s="56" t="s">
        <v>182</v>
      </c>
      <c r="BH57" s="56" t="s">
        <v>182</v>
      </c>
      <c r="BI57" s="56" t="s">
        <v>182</v>
      </c>
      <c r="BJ57" s="56">
        <v>0</v>
      </c>
      <c r="BK57" s="56" t="s">
        <v>183</v>
      </c>
      <c r="BL57" s="56"/>
      <c r="BM57" s="56" t="s">
        <v>182</v>
      </c>
      <c r="BN57" s="56" t="s">
        <v>182</v>
      </c>
      <c r="BO57" s="513"/>
      <c r="BP57" s="513"/>
      <c r="BQ57" s="513"/>
      <c r="BR57" s="513"/>
      <c r="BS57" s="513"/>
      <c r="BT57" s="513"/>
      <c r="BU57" s="513"/>
      <c r="BV57" s="513"/>
      <c r="BW57" s="487"/>
      <c r="BX57" s="501"/>
      <c r="BY57" s="490"/>
      <c r="BZ57" s="57"/>
      <c r="CA57" s="57"/>
      <c r="CB57" s="57"/>
      <c r="CC57" s="490"/>
      <c r="CD57" s="57"/>
      <c r="CE57" s="57"/>
      <c r="CF57" s="57"/>
      <c r="CG57" s="490"/>
      <c r="CH57" s="57"/>
      <c r="CI57" s="57"/>
      <c r="CJ57" s="58"/>
    </row>
    <row r="58" spans="1:88" x14ac:dyDescent="0.25">
      <c r="A58" s="471"/>
      <c r="B58" s="472"/>
      <c r="C58" s="472"/>
      <c r="D58" s="472"/>
      <c r="E58" s="460"/>
      <c r="F58" s="460"/>
      <c r="G58" s="460"/>
      <c r="H58" s="460"/>
      <c r="I58" s="463"/>
      <c r="J58" s="59"/>
      <c r="K58" s="466"/>
      <c r="L58" s="469"/>
      <c r="M58" s="460"/>
      <c r="N58" s="460"/>
      <c r="O58" s="460"/>
      <c r="P58" s="460"/>
      <c r="Q58" s="460"/>
      <c r="R58" s="460"/>
      <c r="S58" s="460"/>
      <c r="T58" s="460"/>
      <c r="U58" s="460"/>
      <c r="V58" s="460"/>
      <c r="W58" s="460"/>
      <c r="X58" s="460"/>
      <c r="Y58" s="460"/>
      <c r="Z58" s="460"/>
      <c r="AA58" s="460"/>
      <c r="AB58" s="460"/>
      <c r="AC58" s="460"/>
      <c r="AD58" s="460"/>
      <c r="AE58" s="460"/>
      <c r="AF58" s="510"/>
      <c r="AG58" s="484"/>
      <c r="AH58" s="484"/>
      <c r="AI58" s="484"/>
      <c r="AJ58" s="484"/>
      <c r="AK58" s="487"/>
      <c r="AL58" s="487"/>
      <c r="AM58" s="507"/>
      <c r="AN58" s="53"/>
      <c r="AO58" s="53"/>
      <c r="AP58" s="53"/>
      <c r="AQ58" s="53"/>
      <c r="AR58" s="53"/>
      <c r="AS58" s="53"/>
      <c r="AT58" s="53"/>
      <c r="AU58" s="54"/>
      <c r="AV58" s="55"/>
      <c r="AW58" s="55"/>
      <c r="AX58" s="55"/>
      <c r="AY58" s="55"/>
      <c r="AZ58" s="55"/>
      <c r="BA58" s="55"/>
      <c r="BB58" s="55"/>
      <c r="BC58" s="56" t="s">
        <v>182</v>
      </c>
      <c r="BD58" s="56" t="s">
        <v>182</v>
      </c>
      <c r="BE58" s="56" t="s">
        <v>182</v>
      </c>
      <c r="BF58" s="56" t="s">
        <v>182</v>
      </c>
      <c r="BG58" s="56" t="s">
        <v>182</v>
      </c>
      <c r="BH58" s="56" t="s">
        <v>182</v>
      </c>
      <c r="BI58" s="56" t="s">
        <v>182</v>
      </c>
      <c r="BJ58" s="56">
        <v>0</v>
      </c>
      <c r="BK58" s="56" t="s">
        <v>183</v>
      </c>
      <c r="BL58" s="56"/>
      <c r="BM58" s="56" t="s">
        <v>182</v>
      </c>
      <c r="BN58" s="56" t="s">
        <v>182</v>
      </c>
      <c r="BO58" s="513"/>
      <c r="BP58" s="513"/>
      <c r="BQ58" s="513"/>
      <c r="BR58" s="513"/>
      <c r="BS58" s="513"/>
      <c r="BT58" s="513"/>
      <c r="BU58" s="513"/>
      <c r="BV58" s="513"/>
      <c r="BW58" s="487"/>
      <c r="BX58" s="501"/>
      <c r="BY58" s="490"/>
      <c r="BZ58" s="57"/>
      <c r="CA58" s="57"/>
      <c r="CB58" s="57"/>
      <c r="CC58" s="490"/>
      <c r="CD58" s="57"/>
      <c r="CE58" s="57"/>
      <c r="CF58" s="57"/>
      <c r="CG58" s="490"/>
      <c r="CH58" s="57"/>
      <c r="CI58" s="57"/>
      <c r="CJ58" s="58"/>
    </row>
    <row r="59" spans="1:88" x14ac:dyDescent="0.25">
      <c r="A59" s="471"/>
      <c r="B59" s="472"/>
      <c r="C59" s="472"/>
      <c r="D59" s="472"/>
      <c r="E59" s="460"/>
      <c r="F59" s="460"/>
      <c r="G59" s="460"/>
      <c r="H59" s="460"/>
      <c r="I59" s="463"/>
      <c r="J59" s="59"/>
      <c r="K59" s="466"/>
      <c r="L59" s="469"/>
      <c r="M59" s="460"/>
      <c r="N59" s="460"/>
      <c r="O59" s="460"/>
      <c r="P59" s="460"/>
      <c r="Q59" s="460"/>
      <c r="R59" s="460"/>
      <c r="S59" s="460"/>
      <c r="T59" s="460"/>
      <c r="U59" s="460"/>
      <c r="V59" s="460"/>
      <c r="W59" s="460"/>
      <c r="X59" s="460"/>
      <c r="Y59" s="460"/>
      <c r="Z59" s="460"/>
      <c r="AA59" s="460"/>
      <c r="AB59" s="460"/>
      <c r="AC59" s="460"/>
      <c r="AD59" s="460"/>
      <c r="AE59" s="460"/>
      <c r="AF59" s="510"/>
      <c r="AG59" s="484"/>
      <c r="AH59" s="484"/>
      <c r="AI59" s="484"/>
      <c r="AJ59" s="484"/>
      <c r="AK59" s="487"/>
      <c r="AL59" s="487"/>
      <c r="AM59" s="507"/>
      <c r="AN59" s="53"/>
      <c r="AO59" s="53"/>
      <c r="AP59" s="53"/>
      <c r="AQ59" s="53"/>
      <c r="AR59" s="53"/>
      <c r="AS59" s="53"/>
      <c r="AT59" s="53"/>
      <c r="AU59" s="54"/>
      <c r="AV59" s="55"/>
      <c r="AW59" s="55"/>
      <c r="AX59" s="55"/>
      <c r="AY59" s="55"/>
      <c r="AZ59" s="55"/>
      <c r="BA59" s="55"/>
      <c r="BB59" s="55"/>
      <c r="BC59" s="56" t="s">
        <v>182</v>
      </c>
      <c r="BD59" s="56" t="s">
        <v>182</v>
      </c>
      <c r="BE59" s="56" t="s">
        <v>182</v>
      </c>
      <c r="BF59" s="56" t="s">
        <v>182</v>
      </c>
      <c r="BG59" s="56" t="s">
        <v>182</v>
      </c>
      <c r="BH59" s="56" t="s">
        <v>182</v>
      </c>
      <c r="BI59" s="56" t="s">
        <v>182</v>
      </c>
      <c r="BJ59" s="56">
        <v>0</v>
      </c>
      <c r="BK59" s="56" t="s">
        <v>183</v>
      </c>
      <c r="BL59" s="56"/>
      <c r="BM59" s="56" t="s">
        <v>182</v>
      </c>
      <c r="BN59" s="56" t="s">
        <v>182</v>
      </c>
      <c r="BO59" s="513"/>
      <c r="BP59" s="513"/>
      <c r="BQ59" s="513"/>
      <c r="BR59" s="513"/>
      <c r="BS59" s="513"/>
      <c r="BT59" s="513"/>
      <c r="BU59" s="513"/>
      <c r="BV59" s="513"/>
      <c r="BW59" s="487"/>
      <c r="BX59" s="501"/>
      <c r="BY59" s="490"/>
      <c r="BZ59" s="57"/>
      <c r="CA59" s="57"/>
      <c r="CB59" s="57"/>
      <c r="CC59" s="490"/>
      <c r="CD59" s="57"/>
      <c r="CE59" s="57"/>
      <c r="CF59" s="57"/>
      <c r="CG59" s="490"/>
      <c r="CH59" s="57"/>
      <c r="CI59" s="57"/>
      <c r="CJ59" s="58"/>
    </row>
    <row r="60" spans="1:88" x14ac:dyDescent="0.25">
      <c r="A60" s="471"/>
      <c r="B60" s="472"/>
      <c r="C60" s="472"/>
      <c r="D60" s="472"/>
      <c r="E60" s="460"/>
      <c r="F60" s="460"/>
      <c r="G60" s="460"/>
      <c r="H60" s="460"/>
      <c r="I60" s="463"/>
      <c r="J60" s="59"/>
      <c r="K60" s="466"/>
      <c r="L60" s="469"/>
      <c r="M60" s="460"/>
      <c r="N60" s="460"/>
      <c r="O60" s="460"/>
      <c r="P60" s="460"/>
      <c r="Q60" s="460"/>
      <c r="R60" s="460"/>
      <c r="S60" s="460"/>
      <c r="T60" s="460"/>
      <c r="U60" s="460"/>
      <c r="V60" s="460"/>
      <c r="W60" s="460"/>
      <c r="X60" s="460"/>
      <c r="Y60" s="460"/>
      <c r="Z60" s="460"/>
      <c r="AA60" s="460"/>
      <c r="AB60" s="460"/>
      <c r="AC60" s="460"/>
      <c r="AD60" s="460"/>
      <c r="AE60" s="460"/>
      <c r="AF60" s="510"/>
      <c r="AG60" s="484"/>
      <c r="AH60" s="484"/>
      <c r="AI60" s="484"/>
      <c r="AJ60" s="484"/>
      <c r="AK60" s="487"/>
      <c r="AL60" s="487"/>
      <c r="AM60" s="507"/>
      <c r="AN60" s="53"/>
      <c r="AO60" s="53"/>
      <c r="AP60" s="53"/>
      <c r="AQ60" s="53"/>
      <c r="AR60" s="53"/>
      <c r="AS60" s="53"/>
      <c r="AT60" s="53"/>
      <c r="AU60" s="54"/>
      <c r="AV60" s="55"/>
      <c r="AW60" s="55"/>
      <c r="AX60" s="55"/>
      <c r="AY60" s="55"/>
      <c r="AZ60" s="55"/>
      <c r="BA60" s="55"/>
      <c r="BB60" s="55"/>
      <c r="BC60" s="56" t="s">
        <v>182</v>
      </c>
      <c r="BD60" s="56" t="s">
        <v>182</v>
      </c>
      <c r="BE60" s="56" t="s">
        <v>182</v>
      </c>
      <c r="BF60" s="56" t="s">
        <v>182</v>
      </c>
      <c r="BG60" s="56" t="s">
        <v>182</v>
      </c>
      <c r="BH60" s="56" t="s">
        <v>182</v>
      </c>
      <c r="BI60" s="56" t="s">
        <v>182</v>
      </c>
      <c r="BJ60" s="56">
        <v>0</v>
      </c>
      <c r="BK60" s="56" t="s">
        <v>183</v>
      </c>
      <c r="BL60" s="56"/>
      <c r="BM60" s="56" t="s">
        <v>182</v>
      </c>
      <c r="BN60" s="56" t="s">
        <v>182</v>
      </c>
      <c r="BO60" s="513"/>
      <c r="BP60" s="513"/>
      <c r="BQ60" s="513"/>
      <c r="BR60" s="513"/>
      <c r="BS60" s="513"/>
      <c r="BT60" s="513"/>
      <c r="BU60" s="513"/>
      <c r="BV60" s="513"/>
      <c r="BW60" s="487"/>
      <c r="BX60" s="501"/>
      <c r="BY60" s="490"/>
      <c r="BZ60" s="57"/>
      <c r="CA60" s="57"/>
      <c r="CB60" s="57"/>
      <c r="CC60" s="490"/>
      <c r="CD60" s="57"/>
      <c r="CE60" s="57"/>
      <c r="CF60" s="57"/>
      <c r="CG60" s="490"/>
      <c r="CH60" s="57"/>
      <c r="CI60" s="57"/>
      <c r="CJ60" s="58"/>
    </row>
    <row r="61" spans="1:88" x14ac:dyDescent="0.25">
      <c r="A61" s="471"/>
      <c r="B61" s="472"/>
      <c r="C61" s="472"/>
      <c r="D61" s="472"/>
      <c r="E61" s="460"/>
      <c r="F61" s="460"/>
      <c r="G61" s="460"/>
      <c r="H61" s="460"/>
      <c r="I61" s="463"/>
      <c r="J61" s="59"/>
      <c r="K61" s="466"/>
      <c r="L61" s="469"/>
      <c r="M61" s="460"/>
      <c r="N61" s="460"/>
      <c r="O61" s="460"/>
      <c r="P61" s="460"/>
      <c r="Q61" s="460"/>
      <c r="R61" s="460"/>
      <c r="S61" s="460"/>
      <c r="T61" s="460"/>
      <c r="U61" s="460"/>
      <c r="V61" s="460"/>
      <c r="W61" s="460"/>
      <c r="X61" s="460"/>
      <c r="Y61" s="460"/>
      <c r="Z61" s="460"/>
      <c r="AA61" s="460"/>
      <c r="AB61" s="460"/>
      <c r="AC61" s="460"/>
      <c r="AD61" s="460"/>
      <c r="AE61" s="460"/>
      <c r="AF61" s="510"/>
      <c r="AG61" s="484"/>
      <c r="AH61" s="484"/>
      <c r="AI61" s="484"/>
      <c r="AJ61" s="484"/>
      <c r="AK61" s="487"/>
      <c r="AL61" s="487"/>
      <c r="AM61" s="507"/>
      <c r="AN61" s="53"/>
      <c r="AO61" s="53"/>
      <c r="AP61" s="53"/>
      <c r="AQ61" s="53"/>
      <c r="AR61" s="53"/>
      <c r="AS61" s="53"/>
      <c r="AT61" s="53"/>
      <c r="AU61" s="54"/>
      <c r="AV61" s="55"/>
      <c r="AW61" s="55"/>
      <c r="AX61" s="55"/>
      <c r="AY61" s="55"/>
      <c r="AZ61" s="55"/>
      <c r="BA61" s="55"/>
      <c r="BB61" s="55"/>
      <c r="BC61" s="56" t="s">
        <v>182</v>
      </c>
      <c r="BD61" s="56" t="s">
        <v>182</v>
      </c>
      <c r="BE61" s="56" t="s">
        <v>182</v>
      </c>
      <c r="BF61" s="56" t="s">
        <v>182</v>
      </c>
      <c r="BG61" s="56" t="s">
        <v>182</v>
      </c>
      <c r="BH61" s="56" t="s">
        <v>182</v>
      </c>
      <c r="BI61" s="56" t="s">
        <v>182</v>
      </c>
      <c r="BJ61" s="56">
        <v>0</v>
      </c>
      <c r="BK61" s="56" t="s">
        <v>183</v>
      </c>
      <c r="BL61" s="56"/>
      <c r="BM61" s="56" t="s">
        <v>182</v>
      </c>
      <c r="BN61" s="56" t="s">
        <v>182</v>
      </c>
      <c r="BO61" s="513"/>
      <c r="BP61" s="513"/>
      <c r="BQ61" s="513"/>
      <c r="BR61" s="513"/>
      <c r="BS61" s="513"/>
      <c r="BT61" s="513"/>
      <c r="BU61" s="513"/>
      <c r="BV61" s="513"/>
      <c r="BW61" s="487"/>
      <c r="BX61" s="501"/>
      <c r="BY61" s="490"/>
      <c r="BZ61" s="57"/>
      <c r="CA61" s="57"/>
      <c r="CB61" s="57"/>
      <c r="CC61" s="490"/>
      <c r="CD61" s="57"/>
      <c r="CE61" s="57"/>
      <c r="CF61" s="57"/>
      <c r="CG61" s="490"/>
      <c r="CH61" s="57"/>
      <c r="CI61" s="57"/>
      <c r="CJ61" s="58"/>
    </row>
    <row r="62" spans="1:88" ht="15.75" thickBot="1" x14ac:dyDescent="0.3">
      <c r="A62" s="471"/>
      <c r="B62" s="493"/>
      <c r="C62" s="493"/>
      <c r="D62" s="493"/>
      <c r="E62" s="461"/>
      <c r="F62" s="461"/>
      <c r="G62" s="461"/>
      <c r="H62" s="461"/>
      <c r="I62" s="464"/>
      <c r="J62" s="60"/>
      <c r="K62" s="467"/>
      <c r="L62" s="470"/>
      <c r="M62" s="461"/>
      <c r="N62" s="461"/>
      <c r="O62" s="461"/>
      <c r="P62" s="461"/>
      <c r="Q62" s="461"/>
      <c r="R62" s="461"/>
      <c r="S62" s="461"/>
      <c r="T62" s="461"/>
      <c r="U62" s="461"/>
      <c r="V62" s="461"/>
      <c r="W62" s="461"/>
      <c r="X62" s="461"/>
      <c r="Y62" s="461"/>
      <c r="Z62" s="461"/>
      <c r="AA62" s="461"/>
      <c r="AB62" s="461"/>
      <c r="AC62" s="461"/>
      <c r="AD62" s="461"/>
      <c r="AE62" s="461"/>
      <c r="AF62" s="511"/>
      <c r="AG62" s="485"/>
      <c r="AH62" s="485"/>
      <c r="AI62" s="485"/>
      <c r="AJ62" s="485"/>
      <c r="AK62" s="488"/>
      <c r="AL62" s="488"/>
      <c r="AM62" s="508"/>
      <c r="AN62" s="62"/>
      <c r="AO62" s="62"/>
      <c r="AP62" s="62"/>
      <c r="AQ62" s="62"/>
      <c r="AR62" s="62"/>
      <c r="AS62" s="62"/>
      <c r="AT62" s="62"/>
      <c r="AU62" s="63"/>
      <c r="AV62" s="64"/>
      <c r="AW62" s="64"/>
      <c r="AX62" s="64"/>
      <c r="AY62" s="64"/>
      <c r="AZ62" s="64"/>
      <c r="BA62" s="64"/>
      <c r="BB62" s="64"/>
      <c r="BC62" s="65" t="s">
        <v>182</v>
      </c>
      <c r="BD62" s="65" t="s">
        <v>182</v>
      </c>
      <c r="BE62" s="65" t="s">
        <v>182</v>
      </c>
      <c r="BF62" s="65" t="s">
        <v>182</v>
      </c>
      <c r="BG62" s="65" t="s">
        <v>182</v>
      </c>
      <c r="BH62" s="65" t="s">
        <v>182</v>
      </c>
      <c r="BI62" s="65" t="s">
        <v>182</v>
      </c>
      <c r="BJ62" s="65">
        <v>0</v>
      </c>
      <c r="BK62" s="65" t="s">
        <v>183</v>
      </c>
      <c r="BL62" s="65"/>
      <c r="BM62" s="65" t="s">
        <v>182</v>
      </c>
      <c r="BN62" s="65" t="s">
        <v>182</v>
      </c>
      <c r="BO62" s="514"/>
      <c r="BP62" s="514"/>
      <c r="BQ62" s="514"/>
      <c r="BR62" s="514"/>
      <c r="BS62" s="514"/>
      <c r="BT62" s="514"/>
      <c r="BU62" s="514"/>
      <c r="BV62" s="514"/>
      <c r="BW62" s="488"/>
      <c r="BX62" s="502"/>
      <c r="BY62" s="491"/>
      <c r="BZ62" s="66"/>
      <c r="CA62" s="66"/>
      <c r="CB62" s="66"/>
      <c r="CC62" s="491"/>
      <c r="CD62" s="66"/>
      <c r="CE62" s="66"/>
      <c r="CF62" s="66"/>
      <c r="CG62" s="491"/>
      <c r="CH62" s="66"/>
      <c r="CI62" s="66"/>
      <c r="CJ62" s="67"/>
    </row>
    <row r="63" spans="1:88" ht="15.75" thickBot="1" x14ac:dyDescent="0.3">
      <c r="A63" s="68"/>
      <c r="B63" s="69"/>
      <c r="C63" s="69"/>
      <c r="D63" s="69"/>
      <c r="E63" s="69"/>
      <c r="F63" s="69"/>
      <c r="G63" s="69"/>
      <c r="H63" s="69"/>
      <c r="I63" s="69"/>
      <c r="J63" s="69"/>
      <c r="K63" s="69"/>
      <c r="L63" s="69"/>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2"/>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71"/>
      <c r="B64" s="492"/>
      <c r="C64" s="492"/>
      <c r="D64" s="492"/>
      <c r="E64" s="459"/>
      <c r="F64" s="459"/>
      <c r="G64" s="459"/>
      <c r="H64" s="459"/>
      <c r="I64" s="462" t="s">
        <v>291</v>
      </c>
      <c r="J64" s="42"/>
      <c r="K64" s="465"/>
      <c r="L64" s="468"/>
      <c r="M64" s="459"/>
      <c r="N64" s="459"/>
      <c r="O64" s="459"/>
      <c r="P64" s="459"/>
      <c r="Q64" s="459"/>
      <c r="R64" s="459"/>
      <c r="S64" s="459"/>
      <c r="T64" s="459"/>
      <c r="U64" s="459"/>
      <c r="V64" s="459"/>
      <c r="W64" s="459"/>
      <c r="X64" s="459"/>
      <c r="Y64" s="459"/>
      <c r="Z64" s="459"/>
      <c r="AA64" s="459"/>
      <c r="AB64" s="459"/>
      <c r="AC64" s="459"/>
      <c r="AD64" s="459"/>
      <c r="AE64" s="459"/>
      <c r="AF64" s="509">
        <v>0</v>
      </c>
      <c r="AG64" s="483"/>
      <c r="AH64" s="483" t="s">
        <v>182</v>
      </c>
      <c r="AI64" s="483" t="s">
        <v>182</v>
      </c>
      <c r="AJ64" s="483" t="s">
        <v>182</v>
      </c>
      <c r="AK64" s="486" t="s">
        <v>182</v>
      </c>
      <c r="AL64" s="486" t="s">
        <v>182</v>
      </c>
      <c r="AM64" s="506"/>
      <c r="AN64" s="88"/>
      <c r="AO64" s="88"/>
      <c r="AP64" s="88"/>
      <c r="AQ64" s="88"/>
      <c r="AR64" s="88"/>
      <c r="AS64" s="88"/>
      <c r="AT64" s="88"/>
      <c r="AU64" s="44"/>
      <c r="AV64" s="89"/>
      <c r="AW64" s="89"/>
      <c r="AX64" s="89"/>
      <c r="AY64" s="89"/>
      <c r="AZ64" s="89"/>
      <c r="BA64" s="89"/>
      <c r="BB64" s="89"/>
      <c r="BC64" s="46" t="s">
        <v>182</v>
      </c>
      <c r="BD64" s="46" t="s">
        <v>182</v>
      </c>
      <c r="BE64" s="46" t="s">
        <v>182</v>
      </c>
      <c r="BF64" s="46" t="s">
        <v>182</v>
      </c>
      <c r="BG64" s="46" t="s">
        <v>182</v>
      </c>
      <c r="BH64" s="46" t="s">
        <v>182</v>
      </c>
      <c r="BI64" s="46" t="s">
        <v>182</v>
      </c>
      <c r="BJ64" s="46">
        <v>0</v>
      </c>
      <c r="BK64" s="46" t="s">
        <v>183</v>
      </c>
      <c r="BL64" s="46"/>
      <c r="BM64" s="46" t="s">
        <v>182</v>
      </c>
      <c r="BN64" s="46" t="s">
        <v>182</v>
      </c>
      <c r="BO64" s="512" t="s">
        <v>182</v>
      </c>
      <c r="BP64" s="512" t="s">
        <v>182</v>
      </c>
      <c r="BQ64" s="512" t="s">
        <v>182</v>
      </c>
      <c r="BR64" s="512" t="s">
        <v>182</v>
      </c>
      <c r="BS64" s="512" t="s">
        <v>182</v>
      </c>
      <c r="BT64" s="512" t="s">
        <v>182</v>
      </c>
      <c r="BU64" s="512" t="s">
        <v>182</v>
      </c>
      <c r="BV64" s="512" t="s">
        <v>182</v>
      </c>
      <c r="BW64" s="486" t="s">
        <v>182</v>
      </c>
      <c r="BX64" s="500" t="s">
        <v>182</v>
      </c>
      <c r="BY64" s="489"/>
      <c r="BZ64" s="49"/>
      <c r="CA64" s="49"/>
      <c r="CB64" s="49"/>
      <c r="CC64" s="489"/>
      <c r="CD64" s="49"/>
      <c r="CE64" s="49"/>
      <c r="CF64" s="49"/>
      <c r="CG64" s="489"/>
      <c r="CH64" s="49"/>
      <c r="CI64" s="49"/>
      <c r="CJ64" s="50"/>
    </row>
    <row r="65" spans="1:88" x14ac:dyDescent="0.25">
      <c r="A65" s="471"/>
      <c r="B65" s="472"/>
      <c r="C65" s="472"/>
      <c r="D65" s="472"/>
      <c r="E65" s="460"/>
      <c r="F65" s="460"/>
      <c r="G65" s="460"/>
      <c r="H65" s="460"/>
      <c r="I65" s="463"/>
      <c r="J65" s="59"/>
      <c r="K65" s="466"/>
      <c r="L65" s="469"/>
      <c r="M65" s="460"/>
      <c r="N65" s="460"/>
      <c r="O65" s="460"/>
      <c r="P65" s="460"/>
      <c r="Q65" s="460"/>
      <c r="R65" s="460"/>
      <c r="S65" s="460"/>
      <c r="T65" s="460"/>
      <c r="U65" s="460"/>
      <c r="V65" s="460"/>
      <c r="W65" s="460"/>
      <c r="X65" s="460"/>
      <c r="Y65" s="460"/>
      <c r="Z65" s="460"/>
      <c r="AA65" s="460"/>
      <c r="AB65" s="460"/>
      <c r="AC65" s="460"/>
      <c r="AD65" s="460"/>
      <c r="AE65" s="460"/>
      <c r="AF65" s="510"/>
      <c r="AG65" s="484"/>
      <c r="AH65" s="484"/>
      <c r="AI65" s="484"/>
      <c r="AJ65" s="484"/>
      <c r="AK65" s="487"/>
      <c r="AL65" s="487"/>
      <c r="AM65" s="507"/>
      <c r="AN65" s="53"/>
      <c r="AO65" s="53"/>
      <c r="AP65" s="53"/>
      <c r="AQ65" s="53"/>
      <c r="AR65" s="53"/>
      <c r="AS65" s="53"/>
      <c r="AT65" s="53"/>
      <c r="AU65" s="54"/>
      <c r="AV65" s="55"/>
      <c r="AW65" s="55"/>
      <c r="AX65" s="55"/>
      <c r="AY65" s="55"/>
      <c r="AZ65" s="55"/>
      <c r="BA65" s="55"/>
      <c r="BB65" s="55"/>
      <c r="BC65" s="56" t="s">
        <v>182</v>
      </c>
      <c r="BD65" s="56" t="s">
        <v>182</v>
      </c>
      <c r="BE65" s="56" t="s">
        <v>182</v>
      </c>
      <c r="BF65" s="56" t="s">
        <v>182</v>
      </c>
      <c r="BG65" s="56" t="s">
        <v>182</v>
      </c>
      <c r="BH65" s="56" t="s">
        <v>182</v>
      </c>
      <c r="BI65" s="56" t="s">
        <v>182</v>
      </c>
      <c r="BJ65" s="56">
        <v>0</v>
      </c>
      <c r="BK65" s="56" t="s">
        <v>183</v>
      </c>
      <c r="BL65" s="56"/>
      <c r="BM65" s="56" t="s">
        <v>182</v>
      </c>
      <c r="BN65" s="56" t="s">
        <v>182</v>
      </c>
      <c r="BO65" s="513"/>
      <c r="BP65" s="513"/>
      <c r="BQ65" s="513"/>
      <c r="BR65" s="513"/>
      <c r="BS65" s="513"/>
      <c r="BT65" s="513"/>
      <c r="BU65" s="513"/>
      <c r="BV65" s="513"/>
      <c r="BW65" s="487"/>
      <c r="BX65" s="501"/>
      <c r="BY65" s="490"/>
      <c r="BZ65" s="57"/>
      <c r="CA65" s="57"/>
      <c r="CB65" s="57"/>
      <c r="CC65" s="490"/>
      <c r="CD65" s="57"/>
      <c r="CE65" s="57"/>
      <c r="CF65" s="57"/>
      <c r="CG65" s="490"/>
      <c r="CH65" s="57"/>
      <c r="CI65" s="57"/>
      <c r="CJ65" s="58"/>
    </row>
    <row r="66" spans="1:88" x14ac:dyDescent="0.25">
      <c r="A66" s="471"/>
      <c r="B66" s="472"/>
      <c r="C66" s="472"/>
      <c r="D66" s="472"/>
      <c r="E66" s="460"/>
      <c r="F66" s="460"/>
      <c r="G66" s="460"/>
      <c r="H66" s="460"/>
      <c r="I66" s="463"/>
      <c r="J66" s="59"/>
      <c r="K66" s="466"/>
      <c r="L66" s="469"/>
      <c r="M66" s="460"/>
      <c r="N66" s="460"/>
      <c r="O66" s="460"/>
      <c r="P66" s="460"/>
      <c r="Q66" s="460"/>
      <c r="R66" s="460"/>
      <c r="S66" s="460"/>
      <c r="T66" s="460"/>
      <c r="U66" s="460"/>
      <c r="V66" s="460"/>
      <c r="W66" s="460"/>
      <c r="X66" s="460"/>
      <c r="Y66" s="460"/>
      <c r="Z66" s="460"/>
      <c r="AA66" s="460"/>
      <c r="AB66" s="460"/>
      <c r="AC66" s="460"/>
      <c r="AD66" s="460"/>
      <c r="AE66" s="460"/>
      <c r="AF66" s="510"/>
      <c r="AG66" s="484"/>
      <c r="AH66" s="484"/>
      <c r="AI66" s="484"/>
      <c r="AJ66" s="484"/>
      <c r="AK66" s="487"/>
      <c r="AL66" s="487"/>
      <c r="AM66" s="507"/>
      <c r="AN66" s="53"/>
      <c r="AO66" s="53"/>
      <c r="AP66" s="53"/>
      <c r="AQ66" s="53"/>
      <c r="AR66" s="53"/>
      <c r="AS66" s="53"/>
      <c r="AT66" s="53"/>
      <c r="AU66" s="54"/>
      <c r="AV66" s="55"/>
      <c r="AW66" s="55"/>
      <c r="AX66" s="55"/>
      <c r="AY66" s="55"/>
      <c r="AZ66" s="55"/>
      <c r="BA66" s="55"/>
      <c r="BB66" s="55"/>
      <c r="BC66" s="56" t="s">
        <v>182</v>
      </c>
      <c r="BD66" s="56" t="s">
        <v>182</v>
      </c>
      <c r="BE66" s="56" t="s">
        <v>182</v>
      </c>
      <c r="BF66" s="56" t="s">
        <v>182</v>
      </c>
      <c r="BG66" s="56" t="s">
        <v>182</v>
      </c>
      <c r="BH66" s="56" t="s">
        <v>182</v>
      </c>
      <c r="BI66" s="56" t="s">
        <v>182</v>
      </c>
      <c r="BJ66" s="56">
        <v>0</v>
      </c>
      <c r="BK66" s="56" t="s">
        <v>183</v>
      </c>
      <c r="BL66" s="56"/>
      <c r="BM66" s="56" t="s">
        <v>182</v>
      </c>
      <c r="BN66" s="56" t="s">
        <v>182</v>
      </c>
      <c r="BO66" s="513"/>
      <c r="BP66" s="513"/>
      <c r="BQ66" s="513"/>
      <c r="BR66" s="513"/>
      <c r="BS66" s="513"/>
      <c r="BT66" s="513"/>
      <c r="BU66" s="513"/>
      <c r="BV66" s="513"/>
      <c r="BW66" s="487"/>
      <c r="BX66" s="501"/>
      <c r="BY66" s="490"/>
      <c r="BZ66" s="57"/>
      <c r="CA66" s="57"/>
      <c r="CB66" s="57"/>
      <c r="CC66" s="490"/>
      <c r="CD66" s="57"/>
      <c r="CE66" s="57"/>
      <c r="CF66" s="57"/>
      <c r="CG66" s="490"/>
      <c r="CH66" s="57"/>
      <c r="CI66" s="57"/>
      <c r="CJ66" s="58"/>
    </row>
    <row r="67" spans="1:88" x14ac:dyDescent="0.25">
      <c r="A67" s="471"/>
      <c r="B67" s="472"/>
      <c r="C67" s="472"/>
      <c r="D67" s="472"/>
      <c r="E67" s="460"/>
      <c r="F67" s="460"/>
      <c r="G67" s="460"/>
      <c r="H67" s="460"/>
      <c r="I67" s="463"/>
      <c r="J67" s="59"/>
      <c r="K67" s="466"/>
      <c r="L67" s="469"/>
      <c r="M67" s="460"/>
      <c r="N67" s="460"/>
      <c r="O67" s="460"/>
      <c r="P67" s="460"/>
      <c r="Q67" s="460"/>
      <c r="R67" s="460"/>
      <c r="S67" s="460"/>
      <c r="T67" s="460"/>
      <c r="U67" s="460"/>
      <c r="V67" s="460"/>
      <c r="W67" s="460"/>
      <c r="X67" s="460"/>
      <c r="Y67" s="460"/>
      <c r="Z67" s="460"/>
      <c r="AA67" s="460"/>
      <c r="AB67" s="460"/>
      <c r="AC67" s="460"/>
      <c r="AD67" s="460"/>
      <c r="AE67" s="460"/>
      <c r="AF67" s="510"/>
      <c r="AG67" s="484"/>
      <c r="AH67" s="484"/>
      <c r="AI67" s="484"/>
      <c r="AJ67" s="484"/>
      <c r="AK67" s="487"/>
      <c r="AL67" s="487"/>
      <c r="AM67" s="507"/>
      <c r="AN67" s="53"/>
      <c r="AO67" s="53"/>
      <c r="AP67" s="53"/>
      <c r="AQ67" s="53"/>
      <c r="AR67" s="53"/>
      <c r="AS67" s="53"/>
      <c r="AT67" s="53"/>
      <c r="AU67" s="54"/>
      <c r="AV67" s="55"/>
      <c r="AW67" s="55"/>
      <c r="AX67" s="55"/>
      <c r="AY67" s="55"/>
      <c r="AZ67" s="55"/>
      <c r="BA67" s="55"/>
      <c r="BB67" s="55"/>
      <c r="BC67" s="56" t="s">
        <v>182</v>
      </c>
      <c r="BD67" s="56" t="s">
        <v>182</v>
      </c>
      <c r="BE67" s="56" t="s">
        <v>182</v>
      </c>
      <c r="BF67" s="56" t="s">
        <v>182</v>
      </c>
      <c r="BG67" s="56" t="s">
        <v>182</v>
      </c>
      <c r="BH67" s="56" t="s">
        <v>182</v>
      </c>
      <c r="BI67" s="56" t="s">
        <v>182</v>
      </c>
      <c r="BJ67" s="56">
        <v>0</v>
      </c>
      <c r="BK67" s="56" t="s">
        <v>183</v>
      </c>
      <c r="BL67" s="56"/>
      <c r="BM67" s="56" t="s">
        <v>182</v>
      </c>
      <c r="BN67" s="56" t="s">
        <v>182</v>
      </c>
      <c r="BO67" s="513"/>
      <c r="BP67" s="513"/>
      <c r="BQ67" s="513"/>
      <c r="BR67" s="513"/>
      <c r="BS67" s="513"/>
      <c r="BT67" s="513"/>
      <c r="BU67" s="513"/>
      <c r="BV67" s="513"/>
      <c r="BW67" s="487"/>
      <c r="BX67" s="501"/>
      <c r="BY67" s="490"/>
      <c r="BZ67" s="57"/>
      <c r="CA67" s="57"/>
      <c r="CB67" s="57"/>
      <c r="CC67" s="490"/>
      <c r="CD67" s="57"/>
      <c r="CE67" s="57"/>
      <c r="CF67" s="57"/>
      <c r="CG67" s="490"/>
      <c r="CH67" s="57"/>
      <c r="CI67" s="57"/>
      <c r="CJ67" s="58"/>
    </row>
    <row r="68" spans="1:88" x14ac:dyDescent="0.25">
      <c r="A68" s="471"/>
      <c r="B68" s="472"/>
      <c r="C68" s="472"/>
      <c r="D68" s="472"/>
      <c r="E68" s="460"/>
      <c r="F68" s="460"/>
      <c r="G68" s="460"/>
      <c r="H68" s="460"/>
      <c r="I68" s="463"/>
      <c r="J68" s="59"/>
      <c r="K68" s="466"/>
      <c r="L68" s="469"/>
      <c r="M68" s="460"/>
      <c r="N68" s="460"/>
      <c r="O68" s="460"/>
      <c r="P68" s="460"/>
      <c r="Q68" s="460"/>
      <c r="R68" s="460"/>
      <c r="S68" s="460"/>
      <c r="T68" s="460"/>
      <c r="U68" s="460"/>
      <c r="V68" s="460"/>
      <c r="W68" s="460"/>
      <c r="X68" s="460"/>
      <c r="Y68" s="460"/>
      <c r="Z68" s="460"/>
      <c r="AA68" s="460"/>
      <c r="AB68" s="460"/>
      <c r="AC68" s="460"/>
      <c r="AD68" s="460"/>
      <c r="AE68" s="460"/>
      <c r="AF68" s="510"/>
      <c r="AG68" s="484"/>
      <c r="AH68" s="484"/>
      <c r="AI68" s="484"/>
      <c r="AJ68" s="484"/>
      <c r="AK68" s="487"/>
      <c r="AL68" s="487"/>
      <c r="AM68" s="507"/>
      <c r="AN68" s="53"/>
      <c r="AO68" s="53"/>
      <c r="AP68" s="53"/>
      <c r="AQ68" s="53"/>
      <c r="AR68" s="53"/>
      <c r="AS68" s="53"/>
      <c r="AT68" s="53"/>
      <c r="AU68" s="54"/>
      <c r="AV68" s="55"/>
      <c r="AW68" s="55"/>
      <c r="AX68" s="55"/>
      <c r="AY68" s="55"/>
      <c r="AZ68" s="55"/>
      <c r="BA68" s="55"/>
      <c r="BB68" s="55"/>
      <c r="BC68" s="56" t="s">
        <v>182</v>
      </c>
      <c r="BD68" s="56" t="s">
        <v>182</v>
      </c>
      <c r="BE68" s="56" t="s">
        <v>182</v>
      </c>
      <c r="BF68" s="56" t="s">
        <v>182</v>
      </c>
      <c r="BG68" s="56" t="s">
        <v>182</v>
      </c>
      <c r="BH68" s="56" t="s">
        <v>182</v>
      </c>
      <c r="BI68" s="56" t="s">
        <v>182</v>
      </c>
      <c r="BJ68" s="56">
        <v>0</v>
      </c>
      <c r="BK68" s="56" t="s">
        <v>183</v>
      </c>
      <c r="BL68" s="56"/>
      <c r="BM68" s="56" t="s">
        <v>182</v>
      </c>
      <c r="BN68" s="56" t="s">
        <v>182</v>
      </c>
      <c r="BO68" s="513"/>
      <c r="BP68" s="513"/>
      <c r="BQ68" s="513"/>
      <c r="BR68" s="513"/>
      <c r="BS68" s="513"/>
      <c r="BT68" s="513"/>
      <c r="BU68" s="513"/>
      <c r="BV68" s="513"/>
      <c r="BW68" s="487"/>
      <c r="BX68" s="501"/>
      <c r="BY68" s="490"/>
      <c r="BZ68" s="57"/>
      <c r="CA68" s="57"/>
      <c r="CB68" s="57"/>
      <c r="CC68" s="490"/>
      <c r="CD68" s="57"/>
      <c r="CE68" s="57"/>
      <c r="CF68" s="57"/>
      <c r="CG68" s="490"/>
      <c r="CH68" s="57"/>
      <c r="CI68" s="57"/>
      <c r="CJ68" s="58"/>
    </row>
    <row r="69" spans="1:88" x14ac:dyDescent="0.25">
      <c r="A69" s="471"/>
      <c r="B69" s="472"/>
      <c r="C69" s="472"/>
      <c r="D69" s="472"/>
      <c r="E69" s="460"/>
      <c r="F69" s="460"/>
      <c r="G69" s="460"/>
      <c r="H69" s="460"/>
      <c r="I69" s="463"/>
      <c r="J69" s="59"/>
      <c r="K69" s="466"/>
      <c r="L69" s="469"/>
      <c r="M69" s="460"/>
      <c r="N69" s="460"/>
      <c r="O69" s="460"/>
      <c r="P69" s="460"/>
      <c r="Q69" s="460"/>
      <c r="R69" s="460"/>
      <c r="S69" s="460"/>
      <c r="T69" s="460"/>
      <c r="U69" s="460"/>
      <c r="V69" s="460"/>
      <c r="W69" s="460"/>
      <c r="X69" s="460"/>
      <c r="Y69" s="460"/>
      <c r="Z69" s="460"/>
      <c r="AA69" s="460"/>
      <c r="AB69" s="460"/>
      <c r="AC69" s="460"/>
      <c r="AD69" s="460"/>
      <c r="AE69" s="460"/>
      <c r="AF69" s="510"/>
      <c r="AG69" s="484"/>
      <c r="AH69" s="484"/>
      <c r="AI69" s="484"/>
      <c r="AJ69" s="484"/>
      <c r="AK69" s="487"/>
      <c r="AL69" s="487"/>
      <c r="AM69" s="507"/>
      <c r="AN69" s="53"/>
      <c r="AO69" s="53"/>
      <c r="AP69" s="53"/>
      <c r="AQ69" s="53"/>
      <c r="AR69" s="53"/>
      <c r="AS69" s="53"/>
      <c r="AT69" s="53"/>
      <c r="AU69" s="54"/>
      <c r="AV69" s="55"/>
      <c r="AW69" s="55"/>
      <c r="AX69" s="55"/>
      <c r="AY69" s="55"/>
      <c r="AZ69" s="55"/>
      <c r="BA69" s="55"/>
      <c r="BB69" s="55"/>
      <c r="BC69" s="56" t="s">
        <v>182</v>
      </c>
      <c r="BD69" s="56" t="s">
        <v>182</v>
      </c>
      <c r="BE69" s="56" t="s">
        <v>182</v>
      </c>
      <c r="BF69" s="56" t="s">
        <v>182</v>
      </c>
      <c r="BG69" s="56" t="s">
        <v>182</v>
      </c>
      <c r="BH69" s="56" t="s">
        <v>182</v>
      </c>
      <c r="BI69" s="56" t="s">
        <v>182</v>
      </c>
      <c r="BJ69" s="56">
        <v>0</v>
      </c>
      <c r="BK69" s="56" t="s">
        <v>183</v>
      </c>
      <c r="BL69" s="56"/>
      <c r="BM69" s="56" t="s">
        <v>182</v>
      </c>
      <c r="BN69" s="56" t="s">
        <v>182</v>
      </c>
      <c r="BO69" s="513"/>
      <c r="BP69" s="513"/>
      <c r="BQ69" s="513"/>
      <c r="BR69" s="513"/>
      <c r="BS69" s="513"/>
      <c r="BT69" s="513"/>
      <c r="BU69" s="513"/>
      <c r="BV69" s="513"/>
      <c r="BW69" s="487"/>
      <c r="BX69" s="501"/>
      <c r="BY69" s="490"/>
      <c r="BZ69" s="57"/>
      <c r="CA69" s="57"/>
      <c r="CB69" s="57"/>
      <c r="CC69" s="490"/>
      <c r="CD69" s="57"/>
      <c r="CE69" s="57"/>
      <c r="CF69" s="57"/>
      <c r="CG69" s="490"/>
      <c r="CH69" s="57"/>
      <c r="CI69" s="57"/>
      <c r="CJ69" s="58"/>
    </row>
    <row r="70" spans="1:88" x14ac:dyDescent="0.25">
      <c r="A70" s="471"/>
      <c r="B70" s="472"/>
      <c r="C70" s="472"/>
      <c r="D70" s="472"/>
      <c r="E70" s="460"/>
      <c r="F70" s="460"/>
      <c r="G70" s="460"/>
      <c r="H70" s="460"/>
      <c r="I70" s="463"/>
      <c r="J70" s="59"/>
      <c r="K70" s="466"/>
      <c r="L70" s="469"/>
      <c r="M70" s="460"/>
      <c r="N70" s="460"/>
      <c r="O70" s="460"/>
      <c r="P70" s="460"/>
      <c r="Q70" s="460"/>
      <c r="R70" s="460"/>
      <c r="S70" s="460"/>
      <c r="T70" s="460"/>
      <c r="U70" s="460"/>
      <c r="V70" s="460"/>
      <c r="W70" s="460"/>
      <c r="X70" s="460"/>
      <c r="Y70" s="460"/>
      <c r="Z70" s="460"/>
      <c r="AA70" s="460"/>
      <c r="AB70" s="460"/>
      <c r="AC70" s="460"/>
      <c r="AD70" s="460"/>
      <c r="AE70" s="460"/>
      <c r="AF70" s="510"/>
      <c r="AG70" s="484"/>
      <c r="AH70" s="484"/>
      <c r="AI70" s="484"/>
      <c r="AJ70" s="484"/>
      <c r="AK70" s="487"/>
      <c r="AL70" s="487"/>
      <c r="AM70" s="507"/>
      <c r="AN70" s="53"/>
      <c r="AO70" s="53"/>
      <c r="AP70" s="53"/>
      <c r="AQ70" s="53"/>
      <c r="AR70" s="53"/>
      <c r="AS70" s="53"/>
      <c r="AT70" s="53"/>
      <c r="AU70" s="54"/>
      <c r="AV70" s="55"/>
      <c r="AW70" s="55"/>
      <c r="AX70" s="55"/>
      <c r="AY70" s="55"/>
      <c r="AZ70" s="55"/>
      <c r="BA70" s="55"/>
      <c r="BB70" s="55"/>
      <c r="BC70" s="56" t="s">
        <v>182</v>
      </c>
      <c r="BD70" s="56" t="s">
        <v>182</v>
      </c>
      <c r="BE70" s="56" t="s">
        <v>182</v>
      </c>
      <c r="BF70" s="56" t="s">
        <v>182</v>
      </c>
      <c r="BG70" s="56" t="s">
        <v>182</v>
      </c>
      <c r="BH70" s="56" t="s">
        <v>182</v>
      </c>
      <c r="BI70" s="56" t="s">
        <v>182</v>
      </c>
      <c r="BJ70" s="56">
        <v>0</v>
      </c>
      <c r="BK70" s="56" t="s">
        <v>183</v>
      </c>
      <c r="BL70" s="56"/>
      <c r="BM70" s="56" t="s">
        <v>182</v>
      </c>
      <c r="BN70" s="56" t="s">
        <v>182</v>
      </c>
      <c r="BO70" s="513"/>
      <c r="BP70" s="513"/>
      <c r="BQ70" s="513"/>
      <c r="BR70" s="513"/>
      <c r="BS70" s="513"/>
      <c r="BT70" s="513"/>
      <c r="BU70" s="513"/>
      <c r="BV70" s="513"/>
      <c r="BW70" s="487"/>
      <c r="BX70" s="501"/>
      <c r="BY70" s="490"/>
      <c r="BZ70" s="57"/>
      <c r="CA70" s="57"/>
      <c r="CB70" s="57"/>
      <c r="CC70" s="490"/>
      <c r="CD70" s="57"/>
      <c r="CE70" s="57"/>
      <c r="CF70" s="57"/>
      <c r="CG70" s="490"/>
      <c r="CH70" s="57"/>
      <c r="CI70" s="57"/>
      <c r="CJ70" s="58"/>
    </row>
    <row r="71" spans="1:88" x14ac:dyDescent="0.25">
      <c r="A71" s="471"/>
      <c r="B71" s="472"/>
      <c r="C71" s="472"/>
      <c r="D71" s="472"/>
      <c r="E71" s="460"/>
      <c r="F71" s="460"/>
      <c r="G71" s="460"/>
      <c r="H71" s="460"/>
      <c r="I71" s="463"/>
      <c r="J71" s="59"/>
      <c r="K71" s="466"/>
      <c r="L71" s="469"/>
      <c r="M71" s="460"/>
      <c r="N71" s="460"/>
      <c r="O71" s="460"/>
      <c r="P71" s="460"/>
      <c r="Q71" s="460"/>
      <c r="R71" s="460"/>
      <c r="S71" s="460"/>
      <c r="T71" s="460"/>
      <c r="U71" s="460"/>
      <c r="V71" s="460"/>
      <c r="W71" s="460"/>
      <c r="X71" s="460"/>
      <c r="Y71" s="460"/>
      <c r="Z71" s="460"/>
      <c r="AA71" s="460"/>
      <c r="AB71" s="460"/>
      <c r="AC71" s="460"/>
      <c r="AD71" s="460"/>
      <c r="AE71" s="460"/>
      <c r="AF71" s="510"/>
      <c r="AG71" s="484"/>
      <c r="AH71" s="484"/>
      <c r="AI71" s="484"/>
      <c r="AJ71" s="484"/>
      <c r="AK71" s="487"/>
      <c r="AL71" s="487"/>
      <c r="AM71" s="507"/>
      <c r="AN71" s="53"/>
      <c r="AO71" s="53"/>
      <c r="AP71" s="53"/>
      <c r="AQ71" s="53"/>
      <c r="AR71" s="53"/>
      <c r="AS71" s="53"/>
      <c r="AT71" s="53"/>
      <c r="AU71" s="54"/>
      <c r="AV71" s="55"/>
      <c r="AW71" s="55"/>
      <c r="AX71" s="55"/>
      <c r="AY71" s="55"/>
      <c r="AZ71" s="55"/>
      <c r="BA71" s="55"/>
      <c r="BB71" s="55"/>
      <c r="BC71" s="56" t="s">
        <v>182</v>
      </c>
      <c r="BD71" s="56" t="s">
        <v>182</v>
      </c>
      <c r="BE71" s="56" t="s">
        <v>182</v>
      </c>
      <c r="BF71" s="56" t="s">
        <v>182</v>
      </c>
      <c r="BG71" s="56" t="s">
        <v>182</v>
      </c>
      <c r="BH71" s="56" t="s">
        <v>182</v>
      </c>
      <c r="BI71" s="56" t="s">
        <v>182</v>
      </c>
      <c r="BJ71" s="56">
        <v>0</v>
      </c>
      <c r="BK71" s="56" t="s">
        <v>183</v>
      </c>
      <c r="BL71" s="56"/>
      <c r="BM71" s="56" t="s">
        <v>182</v>
      </c>
      <c r="BN71" s="56" t="s">
        <v>182</v>
      </c>
      <c r="BO71" s="513"/>
      <c r="BP71" s="513"/>
      <c r="BQ71" s="513"/>
      <c r="BR71" s="513"/>
      <c r="BS71" s="513"/>
      <c r="BT71" s="513"/>
      <c r="BU71" s="513"/>
      <c r="BV71" s="513"/>
      <c r="BW71" s="487"/>
      <c r="BX71" s="501"/>
      <c r="BY71" s="490"/>
      <c r="BZ71" s="57"/>
      <c r="CA71" s="57"/>
      <c r="CB71" s="57"/>
      <c r="CC71" s="490"/>
      <c r="CD71" s="57"/>
      <c r="CE71" s="57"/>
      <c r="CF71" s="57"/>
      <c r="CG71" s="490"/>
      <c r="CH71" s="57"/>
      <c r="CI71" s="57"/>
      <c r="CJ71" s="58"/>
    </row>
    <row r="72" spans="1:88" x14ac:dyDescent="0.25">
      <c r="A72" s="471"/>
      <c r="B72" s="472"/>
      <c r="C72" s="472"/>
      <c r="D72" s="472"/>
      <c r="E72" s="460"/>
      <c r="F72" s="460"/>
      <c r="G72" s="460"/>
      <c r="H72" s="460"/>
      <c r="I72" s="463"/>
      <c r="J72" s="59"/>
      <c r="K72" s="466"/>
      <c r="L72" s="469"/>
      <c r="M72" s="460"/>
      <c r="N72" s="460"/>
      <c r="O72" s="460"/>
      <c r="P72" s="460"/>
      <c r="Q72" s="460"/>
      <c r="R72" s="460"/>
      <c r="S72" s="460"/>
      <c r="T72" s="460"/>
      <c r="U72" s="460"/>
      <c r="V72" s="460"/>
      <c r="W72" s="460"/>
      <c r="X72" s="460"/>
      <c r="Y72" s="460"/>
      <c r="Z72" s="460"/>
      <c r="AA72" s="460"/>
      <c r="AB72" s="460"/>
      <c r="AC72" s="460"/>
      <c r="AD72" s="460"/>
      <c r="AE72" s="460"/>
      <c r="AF72" s="510"/>
      <c r="AG72" s="484"/>
      <c r="AH72" s="484"/>
      <c r="AI72" s="484"/>
      <c r="AJ72" s="484"/>
      <c r="AK72" s="487"/>
      <c r="AL72" s="487"/>
      <c r="AM72" s="507"/>
      <c r="AN72" s="53"/>
      <c r="AO72" s="53"/>
      <c r="AP72" s="53"/>
      <c r="AQ72" s="53"/>
      <c r="AR72" s="53"/>
      <c r="AS72" s="53"/>
      <c r="AT72" s="53"/>
      <c r="AU72" s="54"/>
      <c r="AV72" s="55"/>
      <c r="AW72" s="55"/>
      <c r="AX72" s="55"/>
      <c r="AY72" s="55"/>
      <c r="AZ72" s="55"/>
      <c r="BA72" s="55"/>
      <c r="BB72" s="55"/>
      <c r="BC72" s="56" t="s">
        <v>182</v>
      </c>
      <c r="BD72" s="56" t="s">
        <v>182</v>
      </c>
      <c r="BE72" s="56" t="s">
        <v>182</v>
      </c>
      <c r="BF72" s="56" t="s">
        <v>182</v>
      </c>
      <c r="BG72" s="56" t="s">
        <v>182</v>
      </c>
      <c r="BH72" s="56" t="s">
        <v>182</v>
      </c>
      <c r="BI72" s="56" t="s">
        <v>182</v>
      </c>
      <c r="BJ72" s="56">
        <v>0</v>
      </c>
      <c r="BK72" s="56" t="s">
        <v>183</v>
      </c>
      <c r="BL72" s="56"/>
      <c r="BM72" s="56" t="s">
        <v>182</v>
      </c>
      <c r="BN72" s="56" t="s">
        <v>182</v>
      </c>
      <c r="BO72" s="513"/>
      <c r="BP72" s="513"/>
      <c r="BQ72" s="513"/>
      <c r="BR72" s="513"/>
      <c r="BS72" s="513"/>
      <c r="BT72" s="513"/>
      <c r="BU72" s="513"/>
      <c r="BV72" s="513"/>
      <c r="BW72" s="487"/>
      <c r="BX72" s="501"/>
      <c r="BY72" s="490"/>
      <c r="BZ72" s="57"/>
      <c r="CA72" s="57"/>
      <c r="CB72" s="57"/>
      <c r="CC72" s="490"/>
      <c r="CD72" s="57"/>
      <c r="CE72" s="57"/>
      <c r="CF72" s="57"/>
      <c r="CG72" s="490"/>
      <c r="CH72" s="57"/>
      <c r="CI72" s="57"/>
      <c r="CJ72" s="58"/>
    </row>
    <row r="73" spans="1:88" ht="15.75" thickBot="1" x14ac:dyDescent="0.3">
      <c r="A73" s="471"/>
      <c r="B73" s="493"/>
      <c r="C73" s="493"/>
      <c r="D73" s="493"/>
      <c r="E73" s="461"/>
      <c r="F73" s="461"/>
      <c r="G73" s="461"/>
      <c r="H73" s="461"/>
      <c r="I73" s="464"/>
      <c r="J73" s="60"/>
      <c r="K73" s="467"/>
      <c r="L73" s="470"/>
      <c r="M73" s="461"/>
      <c r="N73" s="461"/>
      <c r="O73" s="461"/>
      <c r="P73" s="461"/>
      <c r="Q73" s="461"/>
      <c r="R73" s="461"/>
      <c r="S73" s="461"/>
      <c r="T73" s="461"/>
      <c r="U73" s="461"/>
      <c r="V73" s="461"/>
      <c r="W73" s="461"/>
      <c r="X73" s="461"/>
      <c r="Y73" s="461"/>
      <c r="Z73" s="461"/>
      <c r="AA73" s="461"/>
      <c r="AB73" s="461"/>
      <c r="AC73" s="461"/>
      <c r="AD73" s="461"/>
      <c r="AE73" s="461"/>
      <c r="AF73" s="511"/>
      <c r="AG73" s="485"/>
      <c r="AH73" s="485"/>
      <c r="AI73" s="485"/>
      <c r="AJ73" s="485"/>
      <c r="AK73" s="488"/>
      <c r="AL73" s="488"/>
      <c r="AM73" s="508"/>
      <c r="AN73" s="62"/>
      <c r="AO73" s="62"/>
      <c r="AP73" s="62"/>
      <c r="AQ73" s="62"/>
      <c r="AR73" s="62"/>
      <c r="AS73" s="62"/>
      <c r="AT73" s="62"/>
      <c r="AU73" s="63"/>
      <c r="AV73" s="64"/>
      <c r="AW73" s="64"/>
      <c r="AX73" s="64"/>
      <c r="AY73" s="64"/>
      <c r="AZ73" s="64"/>
      <c r="BA73" s="64"/>
      <c r="BB73" s="64"/>
      <c r="BC73" s="65" t="s">
        <v>182</v>
      </c>
      <c r="BD73" s="65" t="s">
        <v>182</v>
      </c>
      <c r="BE73" s="65" t="s">
        <v>182</v>
      </c>
      <c r="BF73" s="65" t="s">
        <v>182</v>
      </c>
      <c r="BG73" s="65" t="s">
        <v>182</v>
      </c>
      <c r="BH73" s="65" t="s">
        <v>182</v>
      </c>
      <c r="BI73" s="65" t="s">
        <v>182</v>
      </c>
      <c r="BJ73" s="65">
        <v>0</v>
      </c>
      <c r="BK73" s="65" t="s">
        <v>183</v>
      </c>
      <c r="BL73" s="65"/>
      <c r="BM73" s="65" t="s">
        <v>182</v>
      </c>
      <c r="BN73" s="65" t="s">
        <v>182</v>
      </c>
      <c r="BO73" s="514"/>
      <c r="BP73" s="514"/>
      <c r="BQ73" s="514"/>
      <c r="BR73" s="514"/>
      <c r="BS73" s="514"/>
      <c r="BT73" s="514"/>
      <c r="BU73" s="514"/>
      <c r="BV73" s="514"/>
      <c r="BW73" s="488"/>
      <c r="BX73" s="502"/>
      <c r="BY73" s="491"/>
      <c r="BZ73" s="66"/>
      <c r="CA73" s="66"/>
      <c r="CB73" s="66"/>
      <c r="CC73" s="491"/>
      <c r="CD73" s="66"/>
      <c r="CE73" s="66"/>
      <c r="CF73" s="66"/>
      <c r="CG73" s="491"/>
      <c r="CH73" s="66"/>
      <c r="CI73" s="66"/>
      <c r="CJ73" s="67"/>
    </row>
    <row r="74" spans="1:88" ht="15.75" thickBot="1" x14ac:dyDescent="0.3">
      <c r="A74" s="68"/>
      <c r="B74" s="69"/>
      <c r="C74" s="69"/>
      <c r="D74" s="69"/>
      <c r="E74" s="69"/>
      <c r="F74" s="69"/>
      <c r="G74" s="69"/>
      <c r="H74" s="69"/>
      <c r="I74" s="69"/>
      <c r="J74" s="69"/>
      <c r="K74" s="69"/>
      <c r="L74" s="69"/>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2"/>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71"/>
      <c r="B75" s="492"/>
      <c r="C75" s="492"/>
      <c r="D75" s="492"/>
      <c r="E75" s="459"/>
      <c r="F75" s="459"/>
      <c r="G75" s="459"/>
      <c r="H75" s="459"/>
      <c r="I75" s="462" t="s">
        <v>291</v>
      </c>
      <c r="J75" s="42"/>
      <c r="K75" s="465"/>
      <c r="L75" s="468"/>
      <c r="M75" s="459"/>
      <c r="N75" s="459"/>
      <c r="O75" s="459"/>
      <c r="P75" s="459"/>
      <c r="Q75" s="459"/>
      <c r="R75" s="459"/>
      <c r="S75" s="459"/>
      <c r="T75" s="459"/>
      <c r="U75" s="459"/>
      <c r="V75" s="459"/>
      <c r="W75" s="459"/>
      <c r="X75" s="459"/>
      <c r="Y75" s="459"/>
      <c r="Z75" s="459"/>
      <c r="AA75" s="459"/>
      <c r="AB75" s="459"/>
      <c r="AC75" s="459"/>
      <c r="AD75" s="459"/>
      <c r="AE75" s="459"/>
      <c r="AF75" s="509">
        <v>0</v>
      </c>
      <c r="AG75" s="483"/>
      <c r="AH75" s="483" t="s">
        <v>182</v>
      </c>
      <c r="AI75" s="483" t="s">
        <v>182</v>
      </c>
      <c r="AJ75" s="483" t="s">
        <v>182</v>
      </c>
      <c r="AK75" s="486" t="s">
        <v>182</v>
      </c>
      <c r="AL75" s="486" t="s">
        <v>182</v>
      </c>
      <c r="AM75" s="506"/>
      <c r="AN75" s="88"/>
      <c r="AO75" s="88"/>
      <c r="AP75" s="88"/>
      <c r="AQ75" s="88"/>
      <c r="AR75" s="88"/>
      <c r="AS75" s="88"/>
      <c r="AT75" s="88"/>
      <c r="AU75" s="44"/>
      <c r="AV75" s="89"/>
      <c r="AW75" s="89"/>
      <c r="AX75" s="89"/>
      <c r="AY75" s="89"/>
      <c r="AZ75" s="89"/>
      <c r="BA75" s="89"/>
      <c r="BB75" s="89"/>
      <c r="BC75" s="46" t="s">
        <v>182</v>
      </c>
      <c r="BD75" s="46" t="s">
        <v>182</v>
      </c>
      <c r="BE75" s="46" t="s">
        <v>182</v>
      </c>
      <c r="BF75" s="46" t="s">
        <v>182</v>
      </c>
      <c r="BG75" s="46" t="s">
        <v>182</v>
      </c>
      <c r="BH75" s="46" t="s">
        <v>182</v>
      </c>
      <c r="BI75" s="46" t="s">
        <v>182</v>
      </c>
      <c r="BJ75" s="46">
        <v>0</v>
      </c>
      <c r="BK75" s="46" t="s">
        <v>183</v>
      </c>
      <c r="BL75" s="46"/>
      <c r="BM75" s="46" t="s">
        <v>182</v>
      </c>
      <c r="BN75" s="46" t="s">
        <v>182</v>
      </c>
      <c r="BO75" s="512" t="s">
        <v>182</v>
      </c>
      <c r="BP75" s="512" t="s">
        <v>182</v>
      </c>
      <c r="BQ75" s="512" t="s">
        <v>182</v>
      </c>
      <c r="BR75" s="512" t="s">
        <v>182</v>
      </c>
      <c r="BS75" s="512" t="s">
        <v>182</v>
      </c>
      <c r="BT75" s="512" t="s">
        <v>182</v>
      </c>
      <c r="BU75" s="512" t="s">
        <v>182</v>
      </c>
      <c r="BV75" s="512" t="s">
        <v>182</v>
      </c>
      <c r="BW75" s="486" t="s">
        <v>182</v>
      </c>
      <c r="BX75" s="500" t="s">
        <v>182</v>
      </c>
      <c r="BY75" s="489"/>
      <c r="BZ75" s="49"/>
      <c r="CA75" s="49"/>
      <c r="CB75" s="49"/>
      <c r="CC75" s="489"/>
      <c r="CD75" s="49"/>
      <c r="CE75" s="49"/>
      <c r="CF75" s="49"/>
      <c r="CG75" s="489"/>
      <c r="CH75" s="49"/>
      <c r="CI75" s="49"/>
      <c r="CJ75" s="50"/>
    </row>
    <row r="76" spans="1:88" x14ac:dyDescent="0.25">
      <c r="A76" s="471"/>
      <c r="B76" s="472"/>
      <c r="C76" s="472"/>
      <c r="D76" s="472"/>
      <c r="E76" s="460"/>
      <c r="F76" s="460"/>
      <c r="G76" s="460"/>
      <c r="H76" s="460"/>
      <c r="I76" s="463"/>
      <c r="J76" s="59"/>
      <c r="K76" s="466"/>
      <c r="L76" s="469"/>
      <c r="M76" s="460"/>
      <c r="N76" s="460"/>
      <c r="O76" s="460"/>
      <c r="P76" s="460"/>
      <c r="Q76" s="460"/>
      <c r="R76" s="460"/>
      <c r="S76" s="460"/>
      <c r="T76" s="460"/>
      <c r="U76" s="460"/>
      <c r="V76" s="460"/>
      <c r="W76" s="460"/>
      <c r="X76" s="460"/>
      <c r="Y76" s="460"/>
      <c r="Z76" s="460"/>
      <c r="AA76" s="460"/>
      <c r="AB76" s="460"/>
      <c r="AC76" s="460"/>
      <c r="AD76" s="460"/>
      <c r="AE76" s="460"/>
      <c r="AF76" s="510"/>
      <c r="AG76" s="484"/>
      <c r="AH76" s="484"/>
      <c r="AI76" s="484"/>
      <c r="AJ76" s="484"/>
      <c r="AK76" s="487"/>
      <c r="AL76" s="487"/>
      <c r="AM76" s="507"/>
      <c r="AN76" s="53"/>
      <c r="AO76" s="53"/>
      <c r="AP76" s="53"/>
      <c r="AQ76" s="53"/>
      <c r="AR76" s="53"/>
      <c r="AS76" s="53"/>
      <c r="AT76" s="53"/>
      <c r="AU76" s="54"/>
      <c r="AV76" s="55"/>
      <c r="AW76" s="55"/>
      <c r="AX76" s="55"/>
      <c r="AY76" s="55"/>
      <c r="AZ76" s="55"/>
      <c r="BA76" s="55"/>
      <c r="BB76" s="55"/>
      <c r="BC76" s="56" t="s">
        <v>182</v>
      </c>
      <c r="BD76" s="56" t="s">
        <v>182</v>
      </c>
      <c r="BE76" s="56" t="s">
        <v>182</v>
      </c>
      <c r="BF76" s="56" t="s">
        <v>182</v>
      </c>
      <c r="BG76" s="56" t="s">
        <v>182</v>
      </c>
      <c r="BH76" s="56" t="s">
        <v>182</v>
      </c>
      <c r="BI76" s="56" t="s">
        <v>182</v>
      </c>
      <c r="BJ76" s="56">
        <v>0</v>
      </c>
      <c r="BK76" s="56" t="s">
        <v>183</v>
      </c>
      <c r="BL76" s="56"/>
      <c r="BM76" s="56" t="s">
        <v>182</v>
      </c>
      <c r="BN76" s="56" t="s">
        <v>182</v>
      </c>
      <c r="BO76" s="513"/>
      <c r="BP76" s="513"/>
      <c r="BQ76" s="513"/>
      <c r="BR76" s="513"/>
      <c r="BS76" s="513"/>
      <c r="BT76" s="513"/>
      <c r="BU76" s="513"/>
      <c r="BV76" s="513"/>
      <c r="BW76" s="487"/>
      <c r="BX76" s="501"/>
      <c r="BY76" s="490"/>
      <c r="BZ76" s="57"/>
      <c r="CA76" s="57"/>
      <c r="CB76" s="57"/>
      <c r="CC76" s="490"/>
      <c r="CD76" s="57"/>
      <c r="CE76" s="57"/>
      <c r="CF76" s="57"/>
      <c r="CG76" s="490"/>
      <c r="CH76" s="57"/>
      <c r="CI76" s="57"/>
      <c r="CJ76" s="58"/>
    </row>
    <row r="77" spans="1:88" x14ac:dyDescent="0.25">
      <c r="A77" s="471"/>
      <c r="B77" s="472"/>
      <c r="C77" s="472"/>
      <c r="D77" s="472"/>
      <c r="E77" s="460"/>
      <c r="F77" s="460"/>
      <c r="G77" s="460"/>
      <c r="H77" s="460"/>
      <c r="I77" s="463"/>
      <c r="J77" s="59"/>
      <c r="K77" s="466"/>
      <c r="L77" s="469"/>
      <c r="M77" s="460"/>
      <c r="N77" s="460"/>
      <c r="O77" s="460"/>
      <c r="P77" s="460"/>
      <c r="Q77" s="460"/>
      <c r="R77" s="460"/>
      <c r="S77" s="460"/>
      <c r="T77" s="460"/>
      <c r="U77" s="460"/>
      <c r="V77" s="460"/>
      <c r="W77" s="460"/>
      <c r="X77" s="460"/>
      <c r="Y77" s="460"/>
      <c r="Z77" s="460"/>
      <c r="AA77" s="460"/>
      <c r="AB77" s="460"/>
      <c r="AC77" s="460"/>
      <c r="AD77" s="460"/>
      <c r="AE77" s="460"/>
      <c r="AF77" s="510"/>
      <c r="AG77" s="484"/>
      <c r="AH77" s="484"/>
      <c r="AI77" s="484"/>
      <c r="AJ77" s="484"/>
      <c r="AK77" s="487"/>
      <c r="AL77" s="487"/>
      <c r="AM77" s="507"/>
      <c r="AN77" s="53"/>
      <c r="AO77" s="53"/>
      <c r="AP77" s="53"/>
      <c r="AQ77" s="53"/>
      <c r="AR77" s="53"/>
      <c r="AS77" s="53"/>
      <c r="AT77" s="53"/>
      <c r="AU77" s="54"/>
      <c r="AV77" s="55"/>
      <c r="AW77" s="55"/>
      <c r="AX77" s="55"/>
      <c r="AY77" s="55"/>
      <c r="AZ77" s="55"/>
      <c r="BA77" s="55"/>
      <c r="BB77" s="55"/>
      <c r="BC77" s="56" t="s">
        <v>182</v>
      </c>
      <c r="BD77" s="56" t="s">
        <v>182</v>
      </c>
      <c r="BE77" s="56" t="s">
        <v>182</v>
      </c>
      <c r="BF77" s="56" t="s">
        <v>182</v>
      </c>
      <c r="BG77" s="56" t="s">
        <v>182</v>
      </c>
      <c r="BH77" s="56" t="s">
        <v>182</v>
      </c>
      <c r="BI77" s="56" t="s">
        <v>182</v>
      </c>
      <c r="BJ77" s="56">
        <v>0</v>
      </c>
      <c r="BK77" s="56" t="s">
        <v>183</v>
      </c>
      <c r="BL77" s="56"/>
      <c r="BM77" s="56" t="s">
        <v>182</v>
      </c>
      <c r="BN77" s="56" t="s">
        <v>182</v>
      </c>
      <c r="BO77" s="513"/>
      <c r="BP77" s="513"/>
      <c r="BQ77" s="513"/>
      <c r="BR77" s="513"/>
      <c r="BS77" s="513"/>
      <c r="BT77" s="513"/>
      <c r="BU77" s="513"/>
      <c r="BV77" s="513"/>
      <c r="BW77" s="487"/>
      <c r="BX77" s="501"/>
      <c r="BY77" s="490"/>
      <c r="BZ77" s="57"/>
      <c r="CA77" s="57"/>
      <c r="CB77" s="57"/>
      <c r="CC77" s="490"/>
      <c r="CD77" s="57"/>
      <c r="CE77" s="57"/>
      <c r="CF77" s="57"/>
      <c r="CG77" s="490"/>
      <c r="CH77" s="57"/>
      <c r="CI77" s="57"/>
      <c r="CJ77" s="58"/>
    </row>
    <row r="78" spans="1:88" x14ac:dyDescent="0.25">
      <c r="A78" s="471"/>
      <c r="B78" s="472"/>
      <c r="C78" s="472"/>
      <c r="D78" s="472"/>
      <c r="E78" s="460"/>
      <c r="F78" s="460"/>
      <c r="G78" s="460"/>
      <c r="H78" s="460"/>
      <c r="I78" s="463"/>
      <c r="J78" s="59"/>
      <c r="K78" s="466"/>
      <c r="L78" s="469"/>
      <c r="M78" s="460"/>
      <c r="N78" s="460"/>
      <c r="O78" s="460"/>
      <c r="P78" s="460"/>
      <c r="Q78" s="460"/>
      <c r="R78" s="460"/>
      <c r="S78" s="460"/>
      <c r="T78" s="460"/>
      <c r="U78" s="460"/>
      <c r="V78" s="460"/>
      <c r="W78" s="460"/>
      <c r="X78" s="460"/>
      <c r="Y78" s="460"/>
      <c r="Z78" s="460"/>
      <c r="AA78" s="460"/>
      <c r="AB78" s="460"/>
      <c r="AC78" s="460"/>
      <c r="AD78" s="460"/>
      <c r="AE78" s="460"/>
      <c r="AF78" s="510"/>
      <c r="AG78" s="484"/>
      <c r="AH78" s="484"/>
      <c r="AI78" s="484"/>
      <c r="AJ78" s="484"/>
      <c r="AK78" s="487"/>
      <c r="AL78" s="487"/>
      <c r="AM78" s="507"/>
      <c r="AN78" s="53"/>
      <c r="AO78" s="53"/>
      <c r="AP78" s="53"/>
      <c r="AQ78" s="53"/>
      <c r="AR78" s="53"/>
      <c r="AS78" s="53"/>
      <c r="AT78" s="53"/>
      <c r="AU78" s="54"/>
      <c r="AV78" s="55"/>
      <c r="AW78" s="55"/>
      <c r="AX78" s="55"/>
      <c r="AY78" s="55"/>
      <c r="AZ78" s="55"/>
      <c r="BA78" s="55"/>
      <c r="BB78" s="55"/>
      <c r="BC78" s="56" t="s">
        <v>182</v>
      </c>
      <c r="BD78" s="56" t="s">
        <v>182</v>
      </c>
      <c r="BE78" s="56" t="s">
        <v>182</v>
      </c>
      <c r="BF78" s="56" t="s">
        <v>182</v>
      </c>
      <c r="BG78" s="56" t="s">
        <v>182</v>
      </c>
      <c r="BH78" s="56" t="s">
        <v>182</v>
      </c>
      <c r="BI78" s="56" t="s">
        <v>182</v>
      </c>
      <c r="BJ78" s="56">
        <v>0</v>
      </c>
      <c r="BK78" s="56" t="s">
        <v>183</v>
      </c>
      <c r="BL78" s="56"/>
      <c r="BM78" s="56" t="s">
        <v>182</v>
      </c>
      <c r="BN78" s="56" t="s">
        <v>182</v>
      </c>
      <c r="BO78" s="513"/>
      <c r="BP78" s="513"/>
      <c r="BQ78" s="513"/>
      <c r="BR78" s="513"/>
      <c r="BS78" s="513"/>
      <c r="BT78" s="513"/>
      <c r="BU78" s="513"/>
      <c r="BV78" s="513"/>
      <c r="BW78" s="487"/>
      <c r="BX78" s="501"/>
      <c r="BY78" s="490"/>
      <c r="BZ78" s="57"/>
      <c r="CA78" s="57"/>
      <c r="CB78" s="57"/>
      <c r="CC78" s="490"/>
      <c r="CD78" s="57"/>
      <c r="CE78" s="57"/>
      <c r="CF78" s="57"/>
      <c r="CG78" s="490"/>
      <c r="CH78" s="57"/>
      <c r="CI78" s="57"/>
      <c r="CJ78" s="58"/>
    </row>
    <row r="79" spans="1:88" x14ac:dyDescent="0.25">
      <c r="A79" s="471"/>
      <c r="B79" s="472"/>
      <c r="C79" s="472"/>
      <c r="D79" s="472"/>
      <c r="E79" s="460"/>
      <c r="F79" s="460"/>
      <c r="G79" s="460"/>
      <c r="H79" s="460"/>
      <c r="I79" s="463"/>
      <c r="J79" s="59"/>
      <c r="K79" s="466"/>
      <c r="L79" s="469"/>
      <c r="M79" s="460"/>
      <c r="N79" s="460"/>
      <c r="O79" s="460"/>
      <c r="P79" s="460"/>
      <c r="Q79" s="460"/>
      <c r="R79" s="460"/>
      <c r="S79" s="460"/>
      <c r="T79" s="460"/>
      <c r="U79" s="460"/>
      <c r="V79" s="460"/>
      <c r="W79" s="460"/>
      <c r="X79" s="460"/>
      <c r="Y79" s="460"/>
      <c r="Z79" s="460"/>
      <c r="AA79" s="460"/>
      <c r="AB79" s="460"/>
      <c r="AC79" s="460"/>
      <c r="AD79" s="460"/>
      <c r="AE79" s="460"/>
      <c r="AF79" s="510"/>
      <c r="AG79" s="484"/>
      <c r="AH79" s="484"/>
      <c r="AI79" s="484"/>
      <c r="AJ79" s="484"/>
      <c r="AK79" s="487"/>
      <c r="AL79" s="487"/>
      <c r="AM79" s="507"/>
      <c r="AN79" s="53"/>
      <c r="AO79" s="53"/>
      <c r="AP79" s="53"/>
      <c r="AQ79" s="53"/>
      <c r="AR79" s="53"/>
      <c r="AS79" s="53"/>
      <c r="AT79" s="53"/>
      <c r="AU79" s="54"/>
      <c r="AV79" s="55"/>
      <c r="AW79" s="55"/>
      <c r="AX79" s="55"/>
      <c r="AY79" s="55"/>
      <c r="AZ79" s="55"/>
      <c r="BA79" s="55"/>
      <c r="BB79" s="55"/>
      <c r="BC79" s="56" t="s">
        <v>182</v>
      </c>
      <c r="BD79" s="56" t="s">
        <v>182</v>
      </c>
      <c r="BE79" s="56" t="s">
        <v>182</v>
      </c>
      <c r="BF79" s="56" t="s">
        <v>182</v>
      </c>
      <c r="BG79" s="56" t="s">
        <v>182</v>
      </c>
      <c r="BH79" s="56" t="s">
        <v>182</v>
      </c>
      <c r="BI79" s="56" t="s">
        <v>182</v>
      </c>
      <c r="BJ79" s="56">
        <v>0</v>
      </c>
      <c r="BK79" s="56" t="s">
        <v>183</v>
      </c>
      <c r="BL79" s="56"/>
      <c r="BM79" s="56" t="s">
        <v>182</v>
      </c>
      <c r="BN79" s="56" t="s">
        <v>182</v>
      </c>
      <c r="BO79" s="513"/>
      <c r="BP79" s="513"/>
      <c r="BQ79" s="513"/>
      <c r="BR79" s="513"/>
      <c r="BS79" s="513"/>
      <c r="BT79" s="513"/>
      <c r="BU79" s="513"/>
      <c r="BV79" s="513"/>
      <c r="BW79" s="487"/>
      <c r="BX79" s="501"/>
      <c r="BY79" s="490"/>
      <c r="BZ79" s="57"/>
      <c r="CA79" s="57"/>
      <c r="CB79" s="57"/>
      <c r="CC79" s="490"/>
      <c r="CD79" s="57"/>
      <c r="CE79" s="57"/>
      <c r="CF79" s="57"/>
      <c r="CG79" s="490"/>
      <c r="CH79" s="57"/>
      <c r="CI79" s="57"/>
      <c r="CJ79" s="58"/>
    </row>
    <row r="80" spans="1:88" x14ac:dyDescent="0.25">
      <c r="A80" s="471"/>
      <c r="B80" s="472"/>
      <c r="C80" s="472"/>
      <c r="D80" s="472"/>
      <c r="E80" s="460"/>
      <c r="F80" s="460"/>
      <c r="G80" s="460"/>
      <c r="H80" s="460"/>
      <c r="I80" s="463"/>
      <c r="J80" s="59"/>
      <c r="K80" s="466"/>
      <c r="L80" s="469"/>
      <c r="M80" s="460"/>
      <c r="N80" s="460"/>
      <c r="O80" s="460"/>
      <c r="P80" s="460"/>
      <c r="Q80" s="460"/>
      <c r="R80" s="460"/>
      <c r="S80" s="460"/>
      <c r="T80" s="460"/>
      <c r="U80" s="460"/>
      <c r="V80" s="460"/>
      <c r="W80" s="460"/>
      <c r="X80" s="460"/>
      <c r="Y80" s="460"/>
      <c r="Z80" s="460"/>
      <c r="AA80" s="460"/>
      <c r="AB80" s="460"/>
      <c r="AC80" s="460"/>
      <c r="AD80" s="460"/>
      <c r="AE80" s="460"/>
      <c r="AF80" s="510"/>
      <c r="AG80" s="484"/>
      <c r="AH80" s="484"/>
      <c r="AI80" s="484"/>
      <c r="AJ80" s="484"/>
      <c r="AK80" s="487"/>
      <c r="AL80" s="487"/>
      <c r="AM80" s="507"/>
      <c r="AN80" s="53"/>
      <c r="AO80" s="53"/>
      <c r="AP80" s="53"/>
      <c r="AQ80" s="53"/>
      <c r="AR80" s="53"/>
      <c r="AS80" s="53"/>
      <c r="AT80" s="53"/>
      <c r="AU80" s="54"/>
      <c r="AV80" s="55"/>
      <c r="AW80" s="55"/>
      <c r="AX80" s="55"/>
      <c r="AY80" s="55"/>
      <c r="AZ80" s="55"/>
      <c r="BA80" s="55"/>
      <c r="BB80" s="55"/>
      <c r="BC80" s="56" t="s">
        <v>182</v>
      </c>
      <c r="BD80" s="56" t="s">
        <v>182</v>
      </c>
      <c r="BE80" s="56" t="s">
        <v>182</v>
      </c>
      <c r="BF80" s="56" t="s">
        <v>182</v>
      </c>
      <c r="BG80" s="56" t="s">
        <v>182</v>
      </c>
      <c r="BH80" s="56" t="s">
        <v>182</v>
      </c>
      <c r="BI80" s="56" t="s">
        <v>182</v>
      </c>
      <c r="BJ80" s="56">
        <v>0</v>
      </c>
      <c r="BK80" s="56" t="s">
        <v>183</v>
      </c>
      <c r="BL80" s="56"/>
      <c r="BM80" s="56" t="s">
        <v>182</v>
      </c>
      <c r="BN80" s="56" t="s">
        <v>182</v>
      </c>
      <c r="BO80" s="513"/>
      <c r="BP80" s="513"/>
      <c r="BQ80" s="513"/>
      <c r="BR80" s="513"/>
      <c r="BS80" s="513"/>
      <c r="BT80" s="513"/>
      <c r="BU80" s="513"/>
      <c r="BV80" s="513"/>
      <c r="BW80" s="487"/>
      <c r="BX80" s="501"/>
      <c r="BY80" s="490"/>
      <c r="BZ80" s="57"/>
      <c r="CA80" s="57"/>
      <c r="CB80" s="57"/>
      <c r="CC80" s="490"/>
      <c r="CD80" s="57"/>
      <c r="CE80" s="57"/>
      <c r="CF80" s="57"/>
      <c r="CG80" s="490"/>
      <c r="CH80" s="57"/>
      <c r="CI80" s="57"/>
      <c r="CJ80" s="58"/>
    </row>
    <row r="81" spans="1:88" x14ac:dyDescent="0.25">
      <c r="A81" s="471"/>
      <c r="B81" s="472"/>
      <c r="C81" s="472"/>
      <c r="D81" s="472"/>
      <c r="E81" s="460"/>
      <c r="F81" s="460"/>
      <c r="G81" s="460"/>
      <c r="H81" s="460"/>
      <c r="I81" s="463"/>
      <c r="J81" s="59"/>
      <c r="K81" s="466"/>
      <c r="L81" s="469"/>
      <c r="M81" s="460"/>
      <c r="N81" s="460"/>
      <c r="O81" s="460"/>
      <c r="P81" s="460"/>
      <c r="Q81" s="460"/>
      <c r="R81" s="460"/>
      <c r="S81" s="460"/>
      <c r="T81" s="460"/>
      <c r="U81" s="460"/>
      <c r="V81" s="460"/>
      <c r="W81" s="460"/>
      <c r="X81" s="460"/>
      <c r="Y81" s="460"/>
      <c r="Z81" s="460"/>
      <c r="AA81" s="460"/>
      <c r="AB81" s="460"/>
      <c r="AC81" s="460"/>
      <c r="AD81" s="460"/>
      <c r="AE81" s="460"/>
      <c r="AF81" s="510"/>
      <c r="AG81" s="484"/>
      <c r="AH81" s="484"/>
      <c r="AI81" s="484"/>
      <c r="AJ81" s="484"/>
      <c r="AK81" s="487"/>
      <c r="AL81" s="487"/>
      <c r="AM81" s="507"/>
      <c r="AN81" s="53"/>
      <c r="AO81" s="53"/>
      <c r="AP81" s="53"/>
      <c r="AQ81" s="53"/>
      <c r="AR81" s="53"/>
      <c r="AS81" s="53"/>
      <c r="AT81" s="53"/>
      <c r="AU81" s="54"/>
      <c r="AV81" s="55"/>
      <c r="AW81" s="55"/>
      <c r="AX81" s="55"/>
      <c r="AY81" s="55"/>
      <c r="AZ81" s="55"/>
      <c r="BA81" s="55"/>
      <c r="BB81" s="55"/>
      <c r="BC81" s="56" t="s">
        <v>182</v>
      </c>
      <c r="BD81" s="56" t="s">
        <v>182</v>
      </c>
      <c r="BE81" s="56" t="s">
        <v>182</v>
      </c>
      <c r="BF81" s="56" t="s">
        <v>182</v>
      </c>
      <c r="BG81" s="56" t="s">
        <v>182</v>
      </c>
      <c r="BH81" s="56" t="s">
        <v>182</v>
      </c>
      <c r="BI81" s="56" t="s">
        <v>182</v>
      </c>
      <c r="BJ81" s="56">
        <v>0</v>
      </c>
      <c r="BK81" s="56" t="s">
        <v>183</v>
      </c>
      <c r="BL81" s="56"/>
      <c r="BM81" s="56" t="s">
        <v>182</v>
      </c>
      <c r="BN81" s="56" t="s">
        <v>182</v>
      </c>
      <c r="BO81" s="513"/>
      <c r="BP81" s="513"/>
      <c r="BQ81" s="513"/>
      <c r="BR81" s="513"/>
      <c r="BS81" s="513"/>
      <c r="BT81" s="513"/>
      <c r="BU81" s="513"/>
      <c r="BV81" s="513"/>
      <c r="BW81" s="487"/>
      <c r="BX81" s="501"/>
      <c r="BY81" s="490"/>
      <c r="BZ81" s="57"/>
      <c r="CA81" s="57"/>
      <c r="CB81" s="57"/>
      <c r="CC81" s="490"/>
      <c r="CD81" s="57"/>
      <c r="CE81" s="57"/>
      <c r="CF81" s="57"/>
      <c r="CG81" s="490"/>
      <c r="CH81" s="57"/>
      <c r="CI81" s="57"/>
      <c r="CJ81" s="58"/>
    </row>
    <row r="82" spans="1:88" x14ac:dyDescent="0.25">
      <c r="A82" s="471"/>
      <c r="B82" s="472"/>
      <c r="C82" s="472"/>
      <c r="D82" s="472"/>
      <c r="E82" s="460"/>
      <c r="F82" s="460"/>
      <c r="G82" s="460"/>
      <c r="H82" s="460"/>
      <c r="I82" s="463"/>
      <c r="J82" s="59"/>
      <c r="K82" s="466"/>
      <c r="L82" s="469"/>
      <c r="M82" s="460"/>
      <c r="N82" s="460"/>
      <c r="O82" s="460"/>
      <c r="P82" s="460"/>
      <c r="Q82" s="460"/>
      <c r="R82" s="460"/>
      <c r="S82" s="460"/>
      <c r="T82" s="460"/>
      <c r="U82" s="460"/>
      <c r="V82" s="460"/>
      <c r="W82" s="460"/>
      <c r="X82" s="460"/>
      <c r="Y82" s="460"/>
      <c r="Z82" s="460"/>
      <c r="AA82" s="460"/>
      <c r="AB82" s="460"/>
      <c r="AC82" s="460"/>
      <c r="AD82" s="460"/>
      <c r="AE82" s="460"/>
      <c r="AF82" s="510"/>
      <c r="AG82" s="484"/>
      <c r="AH82" s="484"/>
      <c r="AI82" s="484"/>
      <c r="AJ82" s="484"/>
      <c r="AK82" s="487"/>
      <c r="AL82" s="487"/>
      <c r="AM82" s="507"/>
      <c r="AN82" s="53"/>
      <c r="AO82" s="53"/>
      <c r="AP82" s="53"/>
      <c r="AQ82" s="53"/>
      <c r="AR82" s="53"/>
      <c r="AS82" s="53"/>
      <c r="AT82" s="53"/>
      <c r="AU82" s="54"/>
      <c r="AV82" s="55"/>
      <c r="AW82" s="55"/>
      <c r="AX82" s="55"/>
      <c r="AY82" s="55"/>
      <c r="AZ82" s="55"/>
      <c r="BA82" s="55"/>
      <c r="BB82" s="55"/>
      <c r="BC82" s="56" t="s">
        <v>182</v>
      </c>
      <c r="BD82" s="56" t="s">
        <v>182</v>
      </c>
      <c r="BE82" s="56" t="s">
        <v>182</v>
      </c>
      <c r="BF82" s="56" t="s">
        <v>182</v>
      </c>
      <c r="BG82" s="56" t="s">
        <v>182</v>
      </c>
      <c r="BH82" s="56" t="s">
        <v>182</v>
      </c>
      <c r="BI82" s="56" t="s">
        <v>182</v>
      </c>
      <c r="BJ82" s="56">
        <v>0</v>
      </c>
      <c r="BK82" s="56" t="s">
        <v>183</v>
      </c>
      <c r="BL82" s="56"/>
      <c r="BM82" s="56" t="s">
        <v>182</v>
      </c>
      <c r="BN82" s="56" t="s">
        <v>182</v>
      </c>
      <c r="BO82" s="513"/>
      <c r="BP82" s="513"/>
      <c r="BQ82" s="513"/>
      <c r="BR82" s="513"/>
      <c r="BS82" s="513"/>
      <c r="BT82" s="513"/>
      <c r="BU82" s="513"/>
      <c r="BV82" s="513"/>
      <c r="BW82" s="487"/>
      <c r="BX82" s="501"/>
      <c r="BY82" s="490"/>
      <c r="BZ82" s="57"/>
      <c r="CA82" s="57"/>
      <c r="CB82" s="57"/>
      <c r="CC82" s="490"/>
      <c r="CD82" s="57"/>
      <c r="CE82" s="57"/>
      <c r="CF82" s="57"/>
      <c r="CG82" s="490"/>
      <c r="CH82" s="57"/>
      <c r="CI82" s="57"/>
      <c r="CJ82" s="58"/>
    </row>
    <row r="83" spans="1:88" x14ac:dyDescent="0.25">
      <c r="A83" s="471"/>
      <c r="B83" s="472"/>
      <c r="C83" s="472"/>
      <c r="D83" s="472"/>
      <c r="E83" s="460"/>
      <c r="F83" s="460"/>
      <c r="G83" s="460"/>
      <c r="H83" s="460"/>
      <c r="I83" s="463"/>
      <c r="J83" s="59"/>
      <c r="K83" s="466"/>
      <c r="L83" s="469"/>
      <c r="M83" s="460"/>
      <c r="N83" s="460"/>
      <c r="O83" s="460"/>
      <c r="P83" s="460"/>
      <c r="Q83" s="460"/>
      <c r="R83" s="460"/>
      <c r="S83" s="460"/>
      <c r="T83" s="460"/>
      <c r="U83" s="460"/>
      <c r="V83" s="460"/>
      <c r="W83" s="460"/>
      <c r="X83" s="460"/>
      <c r="Y83" s="460"/>
      <c r="Z83" s="460"/>
      <c r="AA83" s="460"/>
      <c r="AB83" s="460"/>
      <c r="AC83" s="460"/>
      <c r="AD83" s="460"/>
      <c r="AE83" s="460"/>
      <c r="AF83" s="510"/>
      <c r="AG83" s="484"/>
      <c r="AH83" s="484"/>
      <c r="AI83" s="484"/>
      <c r="AJ83" s="484"/>
      <c r="AK83" s="487"/>
      <c r="AL83" s="487"/>
      <c r="AM83" s="507"/>
      <c r="AN83" s="53"/>
      <c r="AO83" s="53"/>
      <c r="AP83" s="53"/>
      <c r="AQ83" s="53"/>
      <c r="AR83" s="53"/>
      <c r="AS83" s="53"/>
      <c r="AT83" s="53"/>
      <c r="AU83" s="54"/>
      <c r="AV83" s="55"/>
      <c r="AW83" s="55"/>
      <c r="AX83" s="55"/>
      <c r="AY83" s="55"/>
      <c r="AZ83" s="55"/>
      <c r="BA83" s="55"/>
      <c r="BB83" s="55"/>
      <c r="BC83" s="56" t="s">
        <v>182</v>
      </c>
      <c r="BD83" s="56" t="s">
        <v>182</v>
      </c>
      <c r="BE83" s="56" t="s">
        <v>182</v>
      </c>
      <c r="BF83" s="56" t="s">
        <v>182</v>
      </c>
      <c r="BG83" s="56" t="s">
        <v>182</v>
      </c>
      <c r="BH83" s="56" t="s">
        <v>182</v>
      </c>
      <c r="BI83" s="56" t="s">
        <v>182</v>
      </c>
      <c r="BJ83" s="56">
        <v>0</v>
      </c>
      <c r="BK83" s="56" t="s">
        <v>183</v>
      </c>
      <c r="BL83" s="56"/>
      <c r="BM83" s="56" t="s">
        <v>182</v>
      </c>
      <c r="BN83" s="56" t="s">
        <v>182</v>
      </c>
      <c r="BO83" s="513"/>
      <c r="BP83" s="513"/>
      <c r="BQ83" s="513"/>
      <c r="BR83" s="513"/>
      <c r="BS83" s="513"/>
      <c r="BT83" s="513"/>
      <c r="BU83" s="513"/>
      <c r="BV83" s="513"/>
      <c r="BW83" s="487"/>
      <c r="BX83" s="501"/>
      <c r="BY83" s="490"/>
      <c r="BZ83" s="57"/>
      <c r="CA83" s="57"/>
      <c r="CB83" s="57"/>
      <c r="CC83" s="490"/>
      <c r="CD83" s="57"/>
      <c r="CE83" s="57"/>
      <c r="CF83" s="57"/>
      <c r="CG83" s="490"/>
      <c r="CH83" s="57"/>
      <c r="CI83" s="57"/>
      <c r="CJ83" s="58"/>
    </row>
    <row r="84" spans="1:88" ht="15.75" thickBot="1" x14ac:dyDescent="0.3">
      <c r="A84" s="471"/>
      <c r="B84" s="493"/>
      <c r="C84" s="493"/>
      <c r="D84" s="493"/>
      <c r="E84" s="461"/>
      <c r="F84" s="461"/>
      <c r="G84" s="461"/>
      <c r="H84" s="461"/>
      <c r="I84" s="464"/>
      <c r="J84" s="60"/>
      <c r="K84" s="467"/>
      <c r="L84" s="470"/>
      <c r="M84" s="461"/>
      <c r="N84" s="461"/>
      <c r="O84" s="461"/>
      <c r="P84" s="461"/>
      <c r="Q84" s="461"/>
      <c r="R84" s="461"/>
      <c r="S84" s="461"/>
      <c r="T84" s="461"/>
      <c r="U84" s="461"/>
      <c r="V84" s="461"/>
      <c r="W84" s="461"/>
      <c r="X84" s="461"/>
      <c r="Y84" s="461"/>
      <c r="Z84" s="461"/>
      <c r="AA84" s="461"/>
      <c r="AB84" s="461"/>
      <c r="AC84" s="461"/>
      <c r="AD84" s="461"/>
      <c r="AE84" s="461"/>
      <c r="AF84" s="511"/>
      <c r="AG84" s="485"/>
      <c r="AH84" s="485"/>
      <c r="AI84" s="485"/>
      <c r="AJ84" s="485"/>
      <c r="AK84" s="488"/>
      <c r="AL84" s="488"/>
      <c r="AM84" s="508"/>
      <c r="AN84" s="62"/>
      <c r="AO84" s="62"/>
      <c r="AP84" s="62"/>
      <c r="AQ84" s="62"/>
      <c r="AR84" s="62"/>
      <c r="AS84" s="62"/>
      <c r="AT84" s="62"/>
      <c r="AU84" s="63"/>
      <c r="AV84" s="64"/>
      <c r="AW84" s="64"/>
      <c r="AX84" s="64"/>
      <c r="AY84" s="64"/>
      <c r="AZ84" s="64"/>
      <c r="BA84" s="64"/>
      <c r="BB84" s="64"/>
      <c r="BC84" s="65" t="s">
        <v>182</v>
      </c>
      <c r="BD84" s="65" t="s">
        <v>182</v>
      </c>
      <c r="BE84" s="65" t="s">
        <v>182</v>
      </c>
      <c r="BF84" s="65" t="s">
        <v>182</v>
      </c>
      <c r="BG84" s="65" t="s">
        <v>182</v>
      </c>
      <c r="BH84" s="65" t="s">
        <v>182</v>
      </c>
      <c r="BI84" s="65" t="s">
        <v>182</v>
      </c>
      <c r="BJ84" s="65">
        <v>0</v>
      </c>
      <c r="BK84" s="65" t="s">
        <v>183</v>
      </c>
      <c r="BL84" s="65"/>
      <c r="BM84" s="65" t="s">
        <v>182</v>
      </c>
      <c r="BN84" s="65" t="s">
        <v>182</v>
      </c>
      <c r="BO84" s="514"/>
      <c r="BP84" s="514"/>
      <c r="BQ84" s="514"/>
      <c r="BR84" s="514"/>
      <c r="BS84" s="514"/>
      <c r="BT84" s="514"/>
      <c r="BU84" s="514"/>
      <c r="BV84" s="514"/>
      <c r="BW84" s="488"/>
      <c r="BX84" s="502"/>
      <c r="BY84" s="491"/>
      <c r="BZ84" s="66"/>
      <c r="CA84" s="66"/>
      <c r="CB84" s="66"/>
      <c r="CC84" s="491"/>
      <c r="CD84" s="66"/>
      <c r="CE84" s="66"/>
      <c r="CF84" s="66"/>
      <c r="CG84" s="491"/>
      <c r="CH84" s="66"/>
      <c r="CI84" s="66"/>
      <c r="CJ84" s="67"/>
    </row>
    <row r="85" spans="1:88" ht="15.75" thickBot="1" x14ac:dyDescent="0.3">
      <c r="A85" s="68"/>
      <c r="B85" s="69"/>
      <c r="C85" s="69"/>
      <c r="D85" s="69"/>
      <c r="E85" s="69"/>
      <c r="F85" s="69"/>
      <c r="G85" s="69"/>
      <c r="H85" s="69"/>
      <c r="I85" s="69"/>
      <c r="J85" s="69"/>
      <c r="K85" s="69"/>
      <c r="L85" s="69"/>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2"/>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71"/>
      <c r="B86" s="492"/>
      <c r="C86" s="492"/>
      <c r="D86" s="492"/>
      <c r="E86" s="459"/>
      <c r="F86" s="459"/>
      <c r="G86" s="459"/>
      <c r="H86" s="459"/>
      <c r="I86" s="462" t="s">
        <v>291</v>
      </c>
      <c r="J86" s="42"/>
      <c r="K86" s="465"/>
      <c r="L86" s="468"/>
      <c r="M86" s="459"/>
      <c r="N86" s="459"/>
      <c r="O86" s="459"/>
      <c r="P86" s="459"/>
      <c r="Q86" s="459"/>
      <c r="R86" s="459"/>
      <c r="S86" s="459"/>
      <c r="T86" s="459"/>
      <c r="U86" s="459"/>
      <c r="V86" s="459"/>
      <c r="W86" s="459"/>
      <c r="X86" s="459"/>
      <c r="Y86" s="459"/>
      <c r="Z86" s="459"/>
      <c r="AA86" s="459"/>
      <c r="AB86" s="459"/>
      <c r="AC86" s="459"/>
      <c r="AD86" s="459"/>
      <c r="AE86" s="459"/>
      <c r="AF86" s="509">
        <v>0</v>
      </c>
      <c r="AG86" s="483"/>
      <c r="AH86" s="483" t="s">
        <v>182</v>
      </c>
      <c r="AI86" s="483" t="s">
        <v>182</v>
      </c>
      <c r="AJ86" s="483" t="s">
        <v>182</v>
      </c>
      <c r="AK86" s="486" t="s">
        <v>182</v>
      </c>
      <c r="AL86" s="486" t="s">
        <v>182</v>
      </c>
      <c r="AM86" s="506"/>
      <c r="AN86" s="88"/>
      <c r="AO86" s="88"/>
      <c r="AP86" s="88"/>
      <c r="AQ86" s="88"/>
      <c r="AR86" s="88"/>
      <c r="AS86" s="88"/>
      <c r="AT86" s="88"/>
      <c r="AU86" s="44"/>
      <c r="AV86" s="89"/>
      <c r="AW86" s="89"/>
      <c r="AX86" s="89"/>
      <c r="AY86" s="89"/>
      <c r="AZ86" s="89"/>
      <c r="BA86" s="89"/>
      <c r="BB86" s="89"/>
      <c r="BC86" s="46" t="s">
        <v>182</v>
      </c>
      <c r="BD86" s="46" t="s">
        <v>182</v>
      </c>
      <c r="BE86" s="46" t="s">
        <v>182</v>
      </c>
      <c r="BF86" s="46" t="s">
        <v>182</v>
      </c>
      <c r="BG86" s="46" t="s">
        <v>182</v>
      </c>
      <c r="BH86" s="46" t="s">
        <v>182</v>
      </c>
      <c r="BI86" s="46" t="s">
        <v>182</v>
      </c>
      <c r="BJ86" s="46">
        <v>0</v>
      </c>
      <c r="BK86" s="46" t="s">
        <v>183</v>
      </c>
      <c r="BL86" s="46"/>
      <c r="BM86" s="46" t="s">
        <v>182</v>
      </c>
      <c r="BN86" s="46" t="s">
        <v>182</v>
      </c>
      <c r="BO86" s="512" t="s">
        <v>182</v>
      </c>
      <c r="BP86" s="512" t="s">
        <v>182</v>
      </c>
      <c r="BQ86" s="512" t="s">
        <v>182</v>
      </c>
      <c r="BR86" s="512" t="s">
        <v>182</v>
      </c>
      <c r="BS86" s="512" t="s">
        <v>182</v>
      </c>
      <c r="BT86" s="512" t="s">
        <v>182</v>
      </c>
      <c r="BU86" s="512" t="s">
        <v>182</v>
      </c>
      <c r="BV86" s="512" t="s">
        <v>182</v>
      </c>
      <c r="BW86" s="486" t="s">
        <v>182</v>
      </c>
      <c r="BX86" s="500" t="s">
        <v>182</v>
      </c>
      <c r="BY86" s="489"/>
      <c r="BZ86" s="49"/>
      <c r="CA86" s="49"/>
      <c r="CB86" s="49"/>
      <c r="CC86" s="489"/>
      <c r="CD86" s="49"/>
      <c r="CE86" s="49"/>
      <c r="CF86" s="49"/>
      <c r="CG86" s="489"/>
      <c r="CH86" s="49"/>
      <c r="CI86" s="49"/>
      <c r="CJ86" s="50"/>
    </row>
    <row r="87" spans="1:88" x14ac:dyDescent="0.25">
      <c r="A87" s="471"/>
      <c r="B87" s="472"/>
      <c r="C87" s="472"/>
      <c r="D87" s="472"/>
      <c r="E87" s="460"/>
      <c r="F87" s="460"/>
      <c r="G87" s="460"/>
      <c r="H87" s="460"/>
      <c r="I87" s="463"/>
      <c r="J87" s="59"/>
      <c r="K87" s="466"/>
      <c r="L87" s="469"/>
      <c r="M87" s="460"/>
      <c r="N87" s="460"/>
      <c r="O87" s="460"/>
      <c r="P87" s="460"/>
      <c r="Q87" s="460"/>
      <c r="R87" s="460"/>
      <c r="S87" s="460"/>
      <c r="T87" s="460"/>
      <c r="U87" s="460"/>
      <c r="V87" s="460"/>
      <c r="W87" s="460"/>
      <c r="X87" s="460"/>
      <c r="Y87" s="460"/>
      <c r="Z87" s="460"/>
      <c r="AA87" s="460"/>
      <c r="AB87" s="460"/>
      <c r="AC87" s="460"/>
      <c r="AD87" s="460"/>
      <c r="AE87" s="460"/>
      <c r="AF87" s="510"/>
      <c r="AG87" s="484"/>
      <c r="AH87" s="484"/>
      <c r="AI87" s="484"/>
      <c r="AJ87" s="484"/>
      <c r="AK87" s="487"/>
      <c r="AL87" s="487"/>
      <c r="AM87" s="507"/>
      <c r="AN87" s="53"/>
      <c r="AO87" s="53"/>
      <c r="AP87" s="53"/>
      <c r="AQ87" s="53"/>
      <c r="AR87" s="53"/>
      <c r="AS87" s="53"/>
      <c r="AT87" s="53"/>
      <c r="AU87" s="54"/>
      <c r="AV87" s="55"/>
      <c r="AW87" s="55"/>
      <c r="AX87" s="55"/>
      <c r="AY87" s="55"/>
      <c r="AZ87" s="55"/>
      <c r="BA87" s="55"/>
      <c r="BB87" s="55"/>
      <c r="BC87" s="56" t="s">
        <v>182</v>
      </c>
      <c r="BD87" s="56" t="s">
        <v>182</v>
      </c>
      <c r="BE87" s="56" t="s">
        <v>182</v>
      </c>
      <c r="BF87" s="56" t="s">
        <v>182</v>
      </c>
      <c r="BG87" s="56" t="s">
        <v>182</v>
      </c>
      <c r="BH87" s="56" t="s">
        <v>182</v>
      </c>
      <c r="BI87" s="56" t="s">
        <v>182</v>
      </c>
      <c r="BJ87" s="56">
        <v>0</v>
      </c>
      <c r="BK87" s="56" t="s">
        <v>183</v>
      </c>
      <c r="BL87" s="56"/>
      <c r="BM87" s="56" t="s">
        <v>182</v>
      </c>
      <c r="BN87" s="56" t="s">
        <v>182</v>
      </c>
      <c r="BO87" s="513"/>
      <c r="BP87" s="513"/>
      <c r="BQ87" s="513"/>
      <c r="BR87" s="513"/>
      <c r="BS87" s="513"/>
      <c r="BT87" s="513"/>
      <c r="BU87" s="513"/>
      <c r="BV87" s="513"/>
      <c r="BW87" s="487"/>
      <c r="BX87" s="501"/>
      <c r="BY87" s="490"/>
      <c r="BZ87" s="57"/>
      <c r="CA87" s="57"/>
      <c r="CB87" s="57"/>
      <c r="CC87" s="490"/>
      <c r="CD87" s="57"/>
      <c r="CE87" s="57"/>
      <c r="CF87" s="57"/>
      <c r="CG87" s="490"/>
      <c r="CH87" s="57"/>
      <c r="CI87" s="57"/>
      <c r="CJ87" s="58"/>
    </row>
    <row r="88" spans="1:88" x14ac:dyDescent="0.25">
      <c r="A88" s="471"/>
      <c r="B88" s="472"/>
      <c r="C88" s="472"/>
      <c r="D88" s="472"/>
      <c r="E88" s="460"/>
      <c r="F88" s="460"/>
      <c r="G88" s="460"/>
      <c r="H88" s="460"/>
      <c r="I88" s="463"/>
      <c r="J88" s="59"/>
      <c r="K88" s="466"/>
      <c r="L88" s="469"/>
      <c r="M88" s="460"/>
      <c r="N88" s="460"/>
      <c r="O88" s="460"/>
      <c r="P88" s="460"/>
      <c r="Q88" s="460"/>
      <c r="R88" s="460"/>
      <c r="S88" s="460"/>
      <c r="T88" s="460"/>
      <c r="U88" s="460"/>
      <c r="V88" s="460"/>
      <c r="W88" s="460"/>
      <c r="X88" s="460"/>
      <c r="Y88" s="460"/>
      <c r="Z88" s="460"/>
      <c r="AA88" s="460"/>
      <c r="AB88" s="460"/>
      <c r="AC88" s="460"/>
      <c r="AD88" s="460"/>
      <c r="AE88" s="460"/>
      <c r="AF88" s="510"/>
      <c r="AG88" s="484"/>
      <c r="AH88" s="484"/>
      <c r="AI88" s="484"/>
      <c r="AJ88" s="484"/>
      <c r="AK88" s="487"/>
      <c r="AL88" s="487"/>
      <c r="AM88" s="507"/>
      <c r="AN88" s="53"/>
      <c r="AO88" s="53"/>
      <c r="AP88" s="53"/>
      <c r="AQ88" s="53"/>
      <c r="AR88" s="53"/>
      <c r="AS88" s="53"/>
      <c r="AT88" s="53"/>
      <c r="AU88" s="54"/>
      <c r="AV88" s="55"/>
      <c r="AW88" s="55"/>
      <c r="AX88" s="55"/>
      <c r="AY88" s="55"/>
      <c r="AZ88" s="55"/>
      <c r="BA88" s="55"/>
      <c r="BB88" s="55"/>
      <c r="BC88" s="56" t="s">
        <v>182</v>
      </c>
      <c r="BD88" s="56" t="s">
        <v>182</v>
      </c>
      <c r="BE88" s="56" t="s">
        <v>182</v>
      </c>
      <c r="BF88" s="56" t="s">
        <v>182</v>
      </c>
      <c r="BG88" s="56" t="s">
        <v>182</v>
      </c>
      <c r="BH88" s="56" t="s">
        <v>182</v>
      </c>
      <c r="BI88" s="56" t="s">
        <v>182</v>
      </c>
      <c r="BJ88" s="56">
        <v>0</v>
      </c>
      <c r="BK88" s="56" t="s">
        <v>183</v>
      </c>
      <c r="BL88" s="56"/>
      <c r="BM88" s="56" t="s">
        <v>182</v>
      </c>
      <c r="BN88" s="56" t="s">
        <v>182</v>
      </c>
      <c r="BO88" s="513"/>
      <c r="BP88" s="513"/>
      <c r="BQ88" s="513"/>
      <c r="BR88" s="513"/>
      <c r="BS88" s="513"/>
      <c r="BT88" s="513"/>
      <c r="BU88" s="513"/>
      <c r="BV88" s="513"/>
      <c r="BW88" s="487"/>
      <c r="BX88" s="501"/>
      <c r="BY88" s="490"/>
      <c r="BZ88" s="57"/>
      <c r="CA88" s="57"/>
      <c r="CB88" s="57"/>
      <c r="CC88" s="490"/>
      <c r="CD88" s="57"/>
      <c r="CE88" s="57"/>
      <c r="CF88" s="57"/>
      <c r="CG88" s="490"/>
      <c r="CH88" s="57"/>
      <c r="CI88" s="57"/>
      <c r="CJ88" s="58"/>
    </row>
    <row r="89" spans="1:88" x14ac:dyDescent="0.25">
      <c r="A89" s="471"/>
      <c r="B89" s="472"/>
      <c r="C89" s="472"/>
      <c r="D89" s="472"/>
      <c r="E89" s="460"/>
      <c r="F89" s="460"/>
      <c r="G89" s="460"/>
      <c r="H89" s="460"/>
      <c r="I89" s="463"/>
      <c r="J89" s="59"/>
      <c r="K89" s="466"/>
      <c r="L89" s="469"/>
      <c r="M89" s="460"/>
      <c r="N89" s="460"/>
      <c r="O89" s="460"/>
      <c r="P89" s="460"/>
      <c r="Q89" s="460"/>
      <c r="R89" s="460"/>
      <c r="S89" s="460"/>
      <c r="T89" s="460"/>
      <c r="U89" s="460"/>
      <c r="V89" s="460"/>
      <c r="W89" s="460"/>
      <c r="X89" s="460"/>
      <c r="Y89" s="460"/>
      <c r="Z89" s="460"/>
      <c r="AA89" s="460"/>
      <c r="AB89" s="460"/>
      <c r="AC89" s="460"/>
      <c r="AD89" s="460"/>
      <c r="AE89" s="460"/>
      <c r="AF89" s="510"/>
      <c r="AG89" s="484"/>
      <c r="AH89" s="484"/>
      <c r="AI89" s="484"/>
      <c r="AJ89" s="484"/>
      <c r="AK89" s="487"/>
      <c r="AL89" s="487"/>
      <c r="AM89" s="507"/>
      <c r="AN89" s="53"/>
      <c r="AO89" s="53"/>
      <c r="AP89" s="53"/>
      <c r="AQ89" s="53"/>
      <c r="AR89" s="53"/>
      <c r="AS89" s="53"/>
      <c r="AT89" s="53"/>
      <c r="AU89" s="54"/>
      <c r="AV89" s="55"/>
      <c r="AW89" s="55"/>
      <c r="AX89" s="55"/>
      <c r="AY89" s="55"/>
      <c r="AZ89" s="55"/>
      <c r="BA89" s="55"/>
      <c r="BB89" s="55"/>
      <c r="BC89" s="56" t="s">
        <v>182</v>
      </c>
      <c r="BD89" s="56" t="s">
        <v>182</v>
      </c>
      <c r="BE89" s="56" t="s">
        <v>182</v>
      </c>
      <c r="BF89" s="56" t="s">
        <v>182</v>
      </c>
      <c r="BG89" s="56" t="s">
        <v>182</v>
      </c>
      <c r="BH89" s="56" t="s">
        <v>182</v>
      </c>
      <c r="BI89" s="56" t="s">
        <v>182</v>
      </c>
      <c r="BJ89" s="56">
        <v>0</v>
      </c>
      <c r="BK89" s="56" t="s">
        <v>183</v>
      </c>
      <c r="BL89" s="56"/>
      <c r="BM89" s="56" t="s">
        <v>182</v>
      </c>
      <c r="BN89" s="56" t="s">
        <v>182</v>
      </c>
      <c r="BO89" s="513"/>
      <c r="BP89" s="513"/>
      <c r="BQ89" s="513"/>
      <c r="BR89" s="513"/>
      <c r="BS89" s="513"/>
      <c r="BT89" s="513"/>
      <c r="BU89" s="513"/>
      <c r="BV89" s="513"/>
      <c r="BW89" s="487"/>
      <c r="BX89" s="501"/>
      <c r="BY89" s="490"/>
      <c r="BZ89" s="57"/>
      <c r="CA89" s="57"/>
      <c r="CB89" s="57"/>
      <c r="CC89" s="490"/>
      <c r="CD89" s="57"/>
      <c r="CE89" s="57"/>
      <c r="CF89" s="57"/>
      <c r="CG89" s="490"/>
      <c r="CH89" s="57"/>
      <c r="CI89" s="57"/>
      <c r="CJ89" s="58"/>
    </row>
    <row r="90" spans="1:88" x14ac:dyDescent="0.25">
      <c r="A90" s="471"/>
      <c r="B90" s="472"/>
      <c r="C90" s="472"/>
      <c r="D90" s="472"/>
      <c r="E90" s="460"/>
      <c r="F90" s="460"/>
      <c r="G90" s="460"/>
      <c r="H90" s="460"/>
      <c r="I90" s="463"/>
      <c r="J90" s="59"/>
      <c r="K90" s="466"/>
      <c r="L90" s="469"/>
      <c r="M90" s="460"/>
      <c r="N90" s="460"/>
      <c r="O90" s="460"/>
      <c r="P90" s="460"/>
      <c r="Q90" s="460"/>
      <c r="R90" s="460"/>
      <c r="S90" s="460"/>
      <c r="T90" s="460"/>
      <c r="U90" s="460"/>
      <c r="V90" s="460"/>
      <c r="W90" s="460"/>
      <c r="X90" s="460"/>
      <c r="Y90" s="460"/>
      <c r="Z90" s="460"/>
      <c r="AA90" s="460"/>
      <c r="AB90" s="460"/>
      <c r="AC90" s="460"/>
      <c r="AD90" s="460"/>
      <c r="AE90" s="460"/>
      <c r="AF90" s="510"/>
      <c r="AG90" s="484"/>
      <c r="AH90" s="484"/>
      <c r="AI90" s="484"/>
      <c r="AJ90" s="484"/>
      <c r="AK90" s="487"/>
      <c r="AL90" s="487"/>
      <c r="AM90" s="507"/>
      <c r="AN90" s="53"/>
      <c r="AO90" s="53"/>
      <c r="AP90" s="53"/>
      <c r="AQ90" s="53"/>
      <c r="AR90" s="53"/>
      <c r="AS90" s="53"/>
      <c r="AT90" s="53"/>
      <c r="AU90" s="54"/>
      <c r="AV90" s="55"/>
      <c r="AW90" s="55"/>
      <c r="AX90" s="55"/>
      <c r="AY90" s="55"/>
      <c r="AZ90" s="55"/>
      <c r="BA90" s="55"/>
      <c r="BB90" s="55"/>
      <c r="BC90" s="56" t="s">
        <v>182</v>
      </c>
      <c r="BD90" s="56" t="s">
        <v>182</v>
      </c>
      <c r="BE90" s="56" t="s">
        <v>182</v>
      </c>
      <c r="BF90" s="56" t="s">
        <v>182</v>
      </c>
      <c r="BG90" s="56" t="s">
        <v>182</v>
      </c>
      <c r="BH90" s="56" t="s">
        <v>182</v>
      </c>
      <c r="BI90" s="56" t="s">
        <v>182</v>
      </c>
      <c r="BJ90" s="56">
        <v>0</v>
      </c>
      <c r="BK90" s="56" t="s">
        <v>183</v>
      </c>
      <c r="BL90" s="56"/>
      <c r="BM90" s="56" t="s">
        <v>182</v>
      </c>
      <c r="BN90" s="56" t="s">
        <v>182</v>
      </c>
      <c r="BO90" s="513"/>
      <c r="BP90" s="513"/>
      <c r="BQ90" s="513"/>
      <c r="BR90" s="513"/>
      <c r="BS90" s="513"/>
      <c r="BT90" s="513"/>
      <c r="BU90" s="513"/>
      <c r="BV90" s="513"/>
      <c r="BW90" s="487"/>
      <c r="BX90" s="501"/>
      <c r="BY90" s="490"/>
      <c r="BZ90" s="57"/>
      <c r="CA90" s="57"/>
      <c r="CB90" s="57"/>
      <c r="CC90" s="490"/>
      <c r="CD90" s="57"/>
      <c r="CE90" s="57"/>
      <c r="CF90" s="57"/>
      <c r="CG90" s="490"/>
      <c r="CH90" s="57"/>
      <c r="CI90" s="57"/>
      <c r="CJ90" s="58"/>
    </row>
    <row r="91" spans="1:88" x14ac:dyDescent="0.25">
      <c r="A91" s="471"/>
      <c r="B91" s="472"/>
      <c r="C91" s="472"/>
      <c r="D91" s="472"/>
      <c r="E91" s="460"/>
      <c r="F91" s="460"/>
      <c r="G91" s="460"/>
      <c r="H91" s="460"/>
      <c r="I91" s="463"/>
      <c r="J91" s="59"/>
      <c r="K91" s="466"/>
      <c r="L91" s="469"/>
      <c r="M91" s="460"/>
      <c r="N91" s="460"/>
      <c r="O91" s="460"/>
      <c r="P91" s="460"/>
      <c r="Q91" s="460"/>
      <c r="R91" s="460"/>
      <c r="S91" s="460"/>
      <c r="T91" s="460"/>
      <c r="U91" s="460"/>
      <c r="V91" s="460"/>
      <c r="W91" s="460"/>
      <c r="X91" s="460"/>
      <c r="Y91" s="460"/>
      <c r="Z91" s="460"/>
      <c r="AA91" s="460"/>
      <c r="AB91" s="460"/>
      <c r="AC91" s="460"/>
      <c r="AD91" s="460"/>
      <c r="AE91" s="460"/>
      <c r="AF91" s="510"/>
      <c r="AG91" s="484"/>
      <c r="AH91" s="484"/>
      <c r="AI91" s="484"/>
      <c r="AJ91" s="484"/>
      <c r="AK91" s="487"/>
      <c r="AL91" s="487"/>
      <c r="AM91" s="507"/>
      <c r="AN91" s="53"/>
      <c r="AO91" s="53"/>
      <c r="AP91" s="53"/>
      <c r="AQ91" s="53"/>
      <c r="AR91" s="53"/>
      <c r="AS91" s="53"/>
      <c r="AT91" s="53"/>
      <c r="AU91" s="54"/>
      <c r="AV91" s="55"/>
      <c r="AW91" s="55"/>
      <c r="AX91" s="55"/>
      <c r="AY91" s="55"/>
      <c r="AZ91" s="55"/>
      <c r="BA91" s="55"/>
      <c r="BB91" s="55"/>
      <c r="BC91" s="56" t="s">
        <v>182</v>
      </c>
      <c r="BD91" s="56" t="s">
        <v>182</v>
      </c>
      <c r="BE91" s="56" t="s">
        <v>182</v>
      </c>
      <c r="BF91" s="56" t="s">
        <v>182</v>
      </c>
      <c r="BG91" s="56" t="s">
        <v>182</v>
      </c>
      <c r="BH91" s="56" t="s">
        <v>182</v>
      </c>
      <c r="BI91" s="56" t="s">
        <v>182</v>
      </c>
      <c r="BJ91" s="56">
        <v>0</v>
      </c>
      <c r="BK91" s="56" t="s">
        <v>183</v>
      </c>
      <c r="BL91" s="56"/>
      <c r="BM91" s="56" t="s">
        <v>182</v>
      </c>
      <c r="BN91" s="56" t="s">
        <v>182</v>
      </c>
      <c r="BO91" s="513"/>
      <c r="BP91" s="513"/>
      <c r="BQ91" s="513"/>
      <c r="BR91" s="513"/>
      <c r="BS91" s="513"/>
      <c r="BT91" s="513"/>
      <c r="BU91" s="513"/>
      <c r="BV91" s="513"/>
      <c r="BW91" s="487"/>
      <c r="BX91" s="501"/>
      <c r="BY91" s="490"/>
      <c r="BZ91" s="57"/>
      <c r="CA91" s="57"/>
      <c r="CB91" s="57"/>
      <c r="CC91" s="490"/>
      <c r="CD91" s="57"/>
      <c r="CE91" s="57"/>
      <c r="CF91" s="57"/>
      <c r="CG91" s="490"/>
      <c r="CH91" s="57"/>
      <c r="CI91" s="57"/>
      <c r="CJ91" s="58"/>
    </row>
    <row r="92" spans="1:88" x14ac:dyDescent="0.25">
      <c r="A92" s="471"/>
      <c r="B92" s="472"/>
      <c r="C92" s="472"/>
      <c r="D92" s="472"/>
      <c r="E92" s="460"/>
      <c r="F92" s="460"/>
      <c r="G92" s="460"/>
      <c r="H92" s="460"/>
      <c r="I92" s="463"/>
      <c r="J92" s="59"/>
      <c r="K92" s="466"/>
      <c r="L92" s="469"/>
      <c r="M92" s="460"/>
      <c r="N92" s="460"/>
      <c r="O92" s="460"/>
      <c r="P92" s="460"/>
      <c r="Q92" s="460"/>
      <c r="R92" s="460"/>
      <c r="S92" s="460"/>
      <c r="T92" s="460"/>
      <c r="U92" s="460"/>
      <c r="V92" s="460"/>
      <c r="W92" s="460"/>
      <c r="X92" s="460"/>
      <c r="Y92" s="460"/>
      <c r="Z92" s="460"/>
      <c r="AA92" s="460"/>
      <c r="AB92" s="460"/>
      <c r="AC92" s="460"/>
      <c r="AD92" s="460"/>
      <c r="AE92" s="460"/>
      <c r="AF92" s="510"/>
      <c r="AG92" s="484"/>
      <c r="AH92" s="484"/>
      <c r="AI92" s="484"/>
      <c r="AJ92" s="484"/>
      <c r="AK92" s="487"/>
      <c r="AL92" s="487"/>
      <c r="AM92" s="507"/>
      <c r="AN92" s="53"/>
      <c r="AO92" s="53"/>
      <c r="AP92" s="53"/>
      <c r="AQ92" s="53"/>
      <c r="AR92" s="53"/>
      <c r="AS92" s="53"/>
      <c r="AT92" s="53"/>
      <c r="AU92" s="54"/>
      <c r="AV92" s="55"/>
      <c r="AW92" s="55"/>
      <c r="AX92" s="55"/>
      <c r="AY92" s="55"/>
      <c r="AZ92" s="55"/>
      <c r="BA92" s="55"/>
      <c r="BB92" s="55"/>
      <c r="BC92" s="56" t="s">
        <v>182</v>
      </c>
      <c r="BD92" s="56" t="s">
        <v>182</v>
      </c>
      <c r="BE92" s="56" t="s">
        <v>182</v>
      </c>
      <c r="BF92" s="56" t="s">
        <v>182</v>
      </c>
      <c r="BG92" s="56" t="s">
        <v>182</v>
      </c>
      <c r="BH92" s="56" t="s">
        <v>182</v>
      </c>
      <c r="BI92" s="56" t="s">
        <v>182</v>
      </c>
      <c r="BJ92" s="56">
        <v>0</v>
      </c>
      <c r="BK92" s="56" t="s">
        <v>183</v>
      </c>
      <c r="BL92" s="56"/>
      <c r="BM92" s="56" t="s">
        <v>182</v>
      </c>
      <c r="BN92" s="56" t="s">
        <v>182</v>
      </c>
      <c r="BO92" s="513"/>
      <c r="BP92" s="513"/>
      <c r="BQ92" s="513"/>
      <c r="BR92" s="513"/>
      <c r="BS92" s="513"/>
      <c r="BT92" s="513"/>
      <c r="BU92" s="513"/>
      <c r="BV92" s="513"/>
      <c r="BW92" s="487"/>
      <c r="BX92" s="501"/>
      <c r="BY92" s="490"/>
      <c r="BZ92" s="57"/>
      <c r="CA92" s="57"/>
      <c r="CB92" s="57"/>
      <c r="CC92" s="490"/>
      <c r="CD92" s="57"/>
      <c r="CE92" s="57"/>
      <c r="CF92" s="57"/>
      <c r="CG92" s="490"/>
      <c r="CH92" s="57"/>
      <c r="CI92" s="57"/>
      <c r="CJ92" s="58"/>
    </row>
    <row r="93" spans="1:88" x14ac:dyDescent="0.25">
      <c r="A93" s="471"/>
      <c r="B93" s="472"/>
      <c r="C93" s="472"/>
      <c r="D93" s="472"/>
      <c r="E93" s="460"/>
      <c r="F93" s="460"/>
      <c r="G93" s="460"/>
      <c r="H93" s="460"/>
      <c r="I93" s="463"/>
      <c r="J93" s="59"/>
      <c r="K93" s="466"/>
      <c r="L93" s="469"/>
      <c r="M93" s="460"/>
      <c r="N93" s="460"/>
      <c r="O93" s="460"/>
      <c r="P93" s="460"/>
      <c r="Q93" s="460"/>
      <c r="R93" s="460"/>
      <c r="S93" s="460"/>
      <c r="T93" s="460"/>
      <c r="U93" s="460"/>
      <c r="V93" s="460"/>
      <c r="W93" s="460"/>
      <c r="X93" s="460"/>
      <c r="Y93" s="460"/>
      <c r="Z93" s="460"/>
      <c r="AA93" s="460"/>
      <c r="AB93" s="460"/>
      <c r="AC93" s="460"/>
      <c r="AD93" s="460"/>
      <c r="AE93" s="460"/>
      <c r="AF93" s="510"/>
      <c r="AG93" s="484"/>
      <c r="AH93" s="484"/>
      <c r="AI93" s="484"/>
      <c r="AJ93" s="484"/>
      <c r="AK93" s="487"/>
      <c r="AL93" s="487"/>
      <c r="AM93" s="507"/>
      <c r="AN93" s="53"/>
      <c r="AO93" s="53"/>
      <c r="AP93" s="53"/>
      <c r="AQ93" s="53"/>
      <c r="AR93" s="53"/>
      <c r="AS93" s="53"/>
      <c r="AT93" s="53"/>
      <c r="AU93" s="54"/>
      <c r="AV93" s="55"/>
      <c r="AW93" s="55"/>
      <c r="AX93" s="55"/>
      <c r="AY93" s="55"/>
      <c r="AZ93" s="55"/>
      <c r="BA93" s="55"/>
      <c r="BB93" s="55"/>
      <c r="BC93" s="56" t="s">
        <v>182</v>
      </c>
      <c r="BD93" s="56" t="s">
        <v>182</v>
      </c>
      <c r="BE93" s="56" t="s">
        <v>182</v>
      </c>
      <c r="BF93" s="56" t="s">
        <v>182</v>
      </c>
      <c r="BG93" s="56" t="s">
        <v>182</v>
      </c>
      <c r="BH93" s="56" t="s">
        <v>182</v>
      </c>
      <c r="BI93" s="56" t="s">
        <v>182</v>
      </c>
      <c r="BJ93" s="56">
        <v>0</v>
      </c>
      <c r="BK93" s="56" t="s">
        <v>183</v>
      </c>
      <c r="BL93" s="56"/>
      <c r="BM93" s="56" t="s">
        <v>182</v>
      </c>
      <c r="BN93" s="56" t="s">
        <v>182</v>
      </c>
      <c r="BO93" s="513"/>
      <c r="BP93" s="513"/>
      <c r="BQ93" s="513"/>
      <c r="BR93" s="513"/>
      <c r="BS93" s="513"/>
      <c r="BT93" s="513"/>
      <c r="BU93" s="513"/>
      <c r="BV93" s="513"/>
      <c r="BW93" s="487"/>
      <c r="BX93" s="501"/>
      <c r="BY93" s="490"/>
      <c r="BZ93" s="57"/>
      <c r="CA93" s="57"/>
      <c r="CB93" s="57"/>
      <c r="CC93" s="490"/>
      <c r="CD93" s="57"/>
      <c r="CE93" s="57"/>
      <c r="CF93" s="57"/>
      <c r="CG93" s="490"/>
      <c r="CH93" s="57"/>
      <c r="CI93" s="57"/>
      <c r="CJ93" s="58"/>
    </row>
    <row r="94" spans="1:88" x14ac:dyDescent="0.25">
      <c r="A94" s="471"/>
      <c r="B94" s="472"/>
      <c r="C94" s="472"/>
      <c r="D94" s="472"/>
      <c r="E94" s="460"/>
      <c r="F94" s="460"/>
      <c r="G94" s="460"/>
      <c r="H94" s="460"/>
      <c r="I94" s="463"/>
      <c r="J94" s="59"/>
      <c r="K94" s="466"/>
      <c r="L94" s="469"/>
      <c r="M94" s="460"/>
      <c r="N94" s="460"/>
      <c r="O94" s="460"/>
      <c r="P94" s="460"/>
      <c r="Q94" s="460"/>
      <c r="R94" s="460"/>
      <c r="S94" s="460"/>
      <c r="T94" s="460"/>
      <c r="U94" s="460"/>
      <c r="V94" s="460"/>
      <c r="W94" s="460"/>
      <c r="X94" s="460"/>
      <c r="Y94" s="460"/>
      <c r="Z94" s="460"/>
      <c r="AA94" s="460"/>
      <c r="AB94" s="460"/>
      <c r="AC94" s="460"/>
      <c r="AD94" s="460"/>
      <c r="AE94" s="460"/>
      <c r="AF94" s="510"/>
      <c r="AG94" s="484"/>
      <c r="AH94" s="484"/>
      <c r="AI94" s="484"/>
      <c r="AJ94" s="484"/>
      <c r="AK94" s="487"/>
      <c r="AL94" s="487"/>
      <c r="AM94" s="507"/>
      <c r="AN94" s="53"/>
      <c r="AO94" s="53"/>
      <c r="AP94" s="53"/>
      <c r="AQ94" s="53"/>
      <c r="AR94" s="53"/>
      <c r="AS94" s="53"/>
      <c r="AT94" s="53"/>
      <c r="AU94" s="54"/>
      <c r="AV94" s="55"/>
      <c r="AW94" s="55"/>
      <c r="AX94" s="55"/>
      <c r="AY94" s="55"/>
      <c r="AZ94" s="55"/>
      <c r="BA94" s="55"/>
      <c r="BB94" s="55"/>
      <c r="BC94" s="56" t="s">
        <v>182</v>
      </c>
      <c r="BD94" s="56" t="s">
        <v>182</v>
      </c>
      <c r="BE94" s="56" t="s">
        <v>182</v>
      </c>
      <c r="BF94" s="56" t="s">
        <v>182</v>
      </c>
      <c r="BG94" s="56" t="s">
        <v>182</v>
      </c>
      <c r="BH94" s="56" t="s">
        <v>182</v>
      </c>
      <c r="BI94" s="56" t="s">
        <v>182</v>
      </c>
      <c r="BJ94" s="56">
        <v>0</v>
      </c>
      <c r="BK94" s="56" t="s">
        <v>183</v>
      </c>
      <c r="BL94" s="56"/>
      <c r="BM94" s="56" t="s">
        <v>182</v>
      </c>
      <c r="BN94" s="56" t="s">
        <v>182</v>
      </c>
      <c r="BO94" s="513"/>
      <c r="BP94" s="513"/>
      <c r="BQ94" s="513"/>
      <c r="BR94" s="513"/>
      <c r="BS94" s="513"/>
      <c r="BT94" s="513"/>
      <c r="BU94" s="513"/>
      <c r="BV94" s="513"/>
      <c r="BW94" s="487"/>
      <c r="BX94" s="501"/>
      <c r="BY94" s="490"/>
      <c r="BZ94" s="57"/>
      <c r="CA94" s="57"/>
      <c r="CB94" s="57"/>
      <c r="CC94" s="490"/>
      <c r="CD94" s="57"/>
      <c r="CE94" s="57"/>
      <c r="CF94" s="57"/>
      <c r="CG94" s="490"/>
      <c r="CH94" s="57"/>
      <c r="CI94" s="57"/>
      <c r="CJ94" s="58"/>
    </row>
    <row r="95" spans="1:88" ht="15.75" thickBot="1" x14ac:dyDescent="0.3">
      <c r="A95" s="471"/>
      <c r="B95" s="493"/>
      <c r="C95" s="493"/>
      <c r="D95" s="493"/>
      <c r="E95" s="461"/>
      <c r="F95" s="461"/>
      <c r="G95" s="461"/>
      <c r="H95" s="461"/>
      <c r="I95" s="464"/>
      <c r="J95" s="60"/>
      <c r="K95" s="467"/>
      <c r="L95" s="470"/>
      <c r="M95" s="461"/>
      <c r="N95" s="461"/>
      <c r="O95" s="461"/>
      <c r="P95" s="461"/>
      <c r="Q95" s="461"/>
      <c r="R95" s="461"/>
      <c r="S95" s="461"/>
      <c r="T95" s="461"/>
      <c r="U95" s="461"/>
      <c r="V95" s="461"/>
      <c r="W95" s="461"/>
      <c r="X95" s="461"/>
      <c r="Y95" s="461"/>
      <c r="Z95" s="461"/>
      <c r="AA95" s="461"/>
      <c r="AB95" s="461"/>
      <c r="AC95" s="461"/>
      <c r="AD95" s="461"/>
      <c r="AE95" s="461"/>
      <c r="AF95" s="511"/>
      <c r="AG95" s="485"/>
      <c r="AH95" s="485"/>
      <c r="AI95" s="485"/>
      <c r="AJ95" s="485"/>
      <c r="AK95" s="488"/>
      <c r="AL95" s="488"/>
      <c r="AM95" s="508"/>
      <c r="AN95" s="62"/>
      <c r="AO95" s="62"/>
      <c r="AP95" s="62"/>
      <c r="AQ95" s="62"/>
      <c r="AR95" s="62"/>
      <c r="AS95" s="62"/>
      <c r="AT95" s="62"/>
      <c r="AU95" s="63"/>
      <c r="AV95" s="64"/>
      <c r="AW95" s="64"/>
      <c r="AX95" s="64"/>
      <c r="AY95" s="64"/>
      <c r="AZ95" s="64"/>
      <c r="BA95" s="64"/>
      <c r="BB95" s="64"/>
      <c r="BC95" s="65" t="s">
        <v>182</v>
      </c>
      <c r="BD95" s="65" t="s">
        <v>182</v>
      </c>
      <c r="BE95" s="65" t="s">
        <v>182</v>
      </c>
      <c r="BF95" s="65" t="s">
        <v>182</v>
      </c>
      <c r="BG95" s="65" t="s">
        <v>182</v>
      </c>
      <c r="BH95" s="65" t="s">
        <v>182</v>
      </c>
      <c r="BI95" s="65" t="s">
        <v>182</v>
      </c>
      <c r="BJ95" s="65">
        <v>0</v>
      </c>
      <c r="BK95" s="65" t="s">
        <v>183</v>
      </c>
      <c r="BL95" s="65"/>
      <c r="BM95" s="65" t="s">
        <v>182</v>
      </c>
      <c r="BN95" s="65" t="s">
        <v>182</v>
      </c>
      <c r="BO95" s="514"/>
      <c r="BP95" s="514"/>
      <c r="BQ95" s="514"/>
      <c r="BR95" s="514"/>
      <c r="BS95" s="514"/>
      <c r="BT95" s="514"/>
      <c r="BU95" s="514"/>
      <c r="BV95" s="514"/>
      <c r="BW95" s="488"/>
      <c r="BX95" s="502"/>
      <c r="BY95" s="491"/>
      <c r="BZ95" s="66"/>
      <c r="CA95" s="66"/>
      <c r="CB95" s="66"/>
      <c r="CC95" s="491"/>
      <c r="CD95" s="66"/>
      <c r="CE95" s="66"/>
      <c r="CF95" s="66"/>
      <c r="CG95" s="491"/>
      <c r="CH95" s="66"/>
      <c r="CI95" s="66"/>
      <c r="CJ95" s="67"/>
    </row>
    <row r="96" spans="1:88" ht="15.75" thickBot="1" x14ac:dyDescent="0.3">
      <c r="A96" s="68"/>
      <c r="B96" s="69"/>
      <c r="C96" s="69"/>
      <c r="D96" s="69"/>
      <c r="E96" s="69"/>
      <c r="F96" s="69"/>
      <c r="G96" s="69"/>
      <c r="H96" s="69"/>
      <c r="I96" s="69"/>
      <c r="J96" s="69"/>
      <c r="K96" s="69"/>
      <c r="L96" s="69"/>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2"/>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71"/>
      <c r="B97" s="492"/>
      <c r="C97" s="492"/>
      <c r="D97" s="492"/>
      <c r="E97" s="459"/>
      <c r="F97" s="459"/>
      <c r="G97" s="459"/>
      <c r="H97" s="459"/>
      <c r="I97" s="462" t="s">
        <v>291</v>
      </c>
      <c r="J97" s="42"/>
      <c r="K97" s="465"/>
      <c r="L97" s="468"/>
      <c r="M97" s="459"/>
      <c r="N97" s="459"/>
      <c r="O97" s="459"/>
      <c r="P97" s="459"/>
      <c r="Q97" s="459"/>
      <c r="R97" s="459"/>
      <c r="S97" s="459"/>
      <c r="T97" s="459"/>
      <c r="U97" s="459"/>
      <c r="V97" s="459"/>
      <c r="W97" s="459"/>
      <c r="X97" s="459"/>
      <c r="Y97" s="459"/>
      <c r="Z97" s="459"/>
      <c r="AA97" s="459"/>
      <c r="AB97" s="459"/>
      <c r="AC97" s="459"/>
      <c r="AD97" s="459"/>
      <c r="AE97" s="459"/>
      <c r="AF97" s="509">
        <v>0</v>
      </c>
      <c r="AG97" s="483"/>
      <c r="AH97" s="483" t="s">
        <v>182</v>
      </c>
      <c r="AI97" s="483" t="s">
        <v>182</v>
      </c>
      <c r="AJ97" s="483" t="s">
        <v>182</v>
      </c>
      <c r="AK97" s="486" t="s">
        <v>182</v>
      </c>
      <c r="AL97" s="486" t="s">
        <v>182</v>
      </c>
      <c r="AM97" s="506"/>
      <c r="AN97" s="88"/>
      <c r="AO97" s="88"/>
      <c r="AP97" s="88"/>
      <c r="AQ97" s="88"/>
      <c r="AR97" s="88"/>
      <c r="AS97" s="88"/>
      <c r="AT97" s="88"/>
      <c r="AU97" s="44"/>
      <c r="AV97" s="89"/>
      <c r="AW97" s="89"/>
      <c r="AX97" s="89"/>
      <c r="AY97" s="89"/>
      <c r="AZ97" s="89"/>
      <c r="BA97" s="89"/>
      <c r="BB97" s="89"/>
      <c r="BC97" s="46" t="s">
        <v>182</v>
      </c>
      <c r="BD97" s="46" t="s">
        <v>182</v>
      </c>
      <c r="BE97" s="46" t="s">
        <v>182</v>
      </c>
      <c r="BF97" s="46" t="s">
        <v>182</v>
      </c>
      <c r="BG97" s="46" t="s">
        <v>182</v>
      </c>
      <c r="BH97" s="46" t="s">
        <v>182</v>
      </c>
      <c r="BI97" s="46" t="s">
        <v>182</v>
      </c>
      <c r="BJ97" s="46">
        <v>0</v>
      </c>
      <c r="BK97" s="46" t="s">
        <v>183</v>
      </c>
      <c r="BL97" s="46"/>
      <c r="BM97" s="46" t="s">
        <v>182</v>
      </c>
      <c r="BN97" s="46" t="s">
        <v>182</v>
      </c>
      <c r="BO97" s="512" t="s">
        <v>182</v>
      </c>
      <c r="BP97" s="512" t="s">
        <v>182</v>
      </c>
      <c r="BQ97" s="512" t="s">
        <v>182</v>
      </c>
      <c r="BR97" s="512" t="s">
        <v>182</v>
      </c>
      <c r="BS97" s="512" t="s">
        <v>182</v>
      </c>
      <c r="BT97" s="512" t="s">
        <v>182</v>
      </c>
      <c r="BU97" s="512" t="s">
        <v>182</v>
      </c>
      <c r="BV97" s="512" t="s">
        <v>182</v>
      </c>
      <c r="BW97" s="486" t="s">
        <v>182</v>
      </c>
      <c r="BX97" s="500" t="s">
        <v>182</v>
      </c>
      <c r="BY97" s="489"/>
      <c r="BZ97" s="49"/>
      <c r="CA97" s="49"/>
      <c r="CB97" s="49"/>
      <c r="CC97" s="489"/>
      <c r="CD97" s="49"/>
      <c r="CE97" s="49"/>
      <c r="CF97" s="49"/>
      <c r="CG97" s="489"/>
      <c r="CH97" s="49"/>
      <c r="CI97" s="49"/>
      <c r="CJ97" s="50"/>
    </row>
    <row r="98" spans="1:88" x14ac:dyDescent="0.25">
      <c r="A98" s="471"/>
      <c r="B98" s="472"/>
      <c r="C98" s="472"/>
      <c r="D98" s="472"/>
      <c r="E98" s="460"/>
      <c r="F98" s="460"/>
      <c r="G98" s="460"/>
      <c r="H98" s="460"/>
      <c r="I98" s="463"/>
      <c r="J98" s="59"/>
      <c r="K98" s="466"/>
      <c r="L98" s="469"/>
      <c r="M98" s="460"/>
      <c r="N98" s="460"/>
      <c r="O98" s="460"/>
      <c r="P98" s="460"/>
      <c r="Q98" s="460"/>
      <c r="R98" s="460"/>
      <c r="S98" s="460"/>
      <c r="T98" s="460"/>
      <c r="U98" s="460"/>
      <c r="V98" s="460"/>
      <c r="W98" s="460"/>
      <c r="X98" s="460"/>
      <c r="Y98" s="460"/>
      <c r="Z98" s="460"/>
      <c r="AA98" s="460"/>
      <c r="AB98" s="460"/>
      <c r="AC98" s="460"/>
      <c r="AD98" s="460"/>
      <c r="AE98" s="460"/>
      <c r="AF98" s="510"/>
      <c r="AG98" s="484"/>
      <c r="AH98" s="484"/>
      <c r="AI98" s="484"/>
      <c r="AJ98" s="484"/>
      <c r="AK98" s="487"/>
      <c r="AL98" s="487"/>
      <c r="AM98" s="507"/>
      <c r="AN98" s="53"/>
      <c r="AO98" s="53"/>
      <c r="AP98" s="53"/>
      <c r="AQ98" s="53"/>
      <c r="AR98" s="53"/>
      <c r="AS98" s="53"/>
      <c r="AT98" s="53"/>
      <c r="AU98" s="54"/>
      <c r="AV98" s="55"/>
      <c r="AW98" s="55"/>
      <c r="AX98" s="55"/>
      <c r="AY98" s="55"/>
      <c r="AZ98" s="55"/>
      <c r="BA98" s="55"/>
      <c r="BB98" s="55"/>
      <c r="BC98" s="56" t="s">
        <v>182</v>
      </c>
      <c r="BD98" s="56" t="s">
        <v>182</v>
      </c>
      <c r="BE98" s="56" t="s">
        <v>182</v>
      </c>
      <c r="BF98" s="56" t="s">
        <v>182</v>
      </c>
      <c r="BG98" s="56" t="s">
        <v>182</v>
      </c>
      <c r="BH98" s="56" t="s">
        <v>182</v>
      </c>
      <c r="BI98" s="56" t="s">
        <v>182</v>
      </c>
      <c r="BJ98" s="56">
        <v>0</v>
      </c>
      <c r="BK98" s="56" t="s">
        <v>183</v>
      </c>
      <c r="BL98" s="56"/>
      <c r="BM98" s="56" t="s">
        <v>182</v>
      </c>
      <c r="BN98" s="56" t="s">
        <v>182</v>
      </c>
      <c r="BO98" s="513"/>
      <c r="BP98" s="513"/>
      <c r="BQ98" s="513"/>
      <c r="BR98" s="513"/>
      <c r="BS98" s="513"/>
      <c r="BT98" s="513"/>
      <c r="BU98" s="513"/>
      <c r="BV98" s="513"/>
      <c r="BW98" s="487"/>
      <c r="BX98" s="501"/>
      <c r="BY98" s="490"/>
      <c r="BZ98" s="57"/>
      <c r="CA98" s="57"/>
      <c r="CB98" s="57"/>
      <c r="CC98" s="490"/>
      <c r="CD98" s="57"/>
      <c r="CE98" s="57"/>
      <c r="CF98" s="57"/>
      <c r="CG98" s="490"/>
      <c r="CH98" s="57"/>
      <c r="CI98" s="57"/>
      <c r="CJ98" s="58"/>
    </row>
    <row r="99" spans="1:88" x14ac:dyDescent="0.25">
      <c r="A99" s="471"/>
      <c r="B99" s="472"/>
      <c r="C99" s="472"/>
      <c r="D99" s="472"/>
      <c r="E99" s="460"/>
      <c r="F99" s="460"/>
      <c r="G99" s="460"/>
      <c r="H99" s="460"/>
      <c r="I99" s="463"/>
      <c r="J99" s="59"/>
      <c r="K99" s="466"/>
      <c r="L99" s="469"/>
      <c r="M99" s="460"/>
      <c r="N99" s="460"/>
      <c r="O99" s="460"/>
      <c r="P99" s="460"/>
      <c r="Q99" s="460"/>
      <c r="R99" s="460"/>
      <c r="S99" s="460"/>
      <c r="T99" s="460"/>
      <c r="U99" s="460"/>
      <c r="V99" s="460"/>
      <c r="W99" s="460"/>
      <c r="X99" s="460"/>
      <c r="Y99" s="460"/>
      <c r="Z99" s="460"/>
      <c r="AA99" s="460"/>
      <c r="AB99" s="460"/>
      <c r="AC99" s="460"/>
      <c r="AD99" s="460"/>
      <c r="AE99" s="460"/>
      <c r="AF99" s="510"/>
      <c r="AG99" s="484"/>
      <c r="AH99" s="484"/>
      <c r="AI99" s="484"/>
      <c r="AJ99" s="484"/>
      <c r="AK99" s="487"/>
      <c r="AL99" s="487"/>
      <c r="AM99" s="507"/>
      <c r="AN99" s="53"/>
      <c r="AO99" s="53"/>
      <c r="AP99" s="53"/>
      <c r="AQ99" s="53"/>
      <c r="AR99" s="53"/>
      <c r="AS99" s="53"/>
      <c r="AT99" s="53"/>
      <c r="AU99" s="54"/>
      <c r="AV99" s="55"/>
      <c r="AW99" s="55"/>
      <c r="AX99" s="55"/>
      <c r="AY99" s="55"/>
      <c r="AZ99" s="55"/>
      <c r="BA99" s="55"/>
      <c r="BB99" s="55"/>
      <c r="BC99" s="56" t="s">
        <v>182</v>
      </c>
      <c r="BD99" s="56" t="s">
        <v>182</v>
      </c>
      <c r="BE99" s="56" t="s">
        <v>182</v>
      </c>
      <c r="BF99" s="56" t="s">
        <v>182</v>
      </c>
      <c r="BG99" s="56" t="s">
        <v>182</v>
      </c>
      <c r="BH99" s="56" t="s">
        <v>182</v>
      </c>
      <c r="BI99" s="56" t="s">
        <v>182</v>
      </c>
      <c r="BJ99" s="56">
        <v>0</v>
      </c>
      <c r="BK99" s="56" t="s">
        <v>183</v>
      </c>
      <c r="BL99" s="56"/>
      <c r="BM99" s="56" t="s">
        <v>182</v>
      </c>
      <c r="BN99" s="56" t="s">
        <v>182</v>
      </c>
      <c r="BO99" s="513"/>
      <c r="BP99" s="513"/>
      <c r="BQ99" s="513"/>
      <c r="BR99" s="513"/>
      <c r="BS99" s="513"/>
      <c r="BT99" s="513"/>
      <c r="BU99" s="513"/>
      <c r="BV99" s="513"/>
      <c r="BW99" s="487"/>
      <c r="BX99" s="501"/>
      <c r="BY99" s="490"/>
      <c r="BZ99" s="57"/>
      <c r="CA99" s="57"/>
      <c r="CB99" s="57"/>
      <c r="CC99" s="490"/>
      <c r="CD99" s="57"/>
      <c r="CE99" s="57"/>
      <c r="CF99" s="57"/>
      <c r="CG99" s="490"/>
      <c r="CH99" s="57"/>
      <c r="CI99" s="57"/>
      <c r="CJ99" s="58"/>
    </row>
    <row r="100" spans="1:88" x14ac:dyDescent="0.25">
      <c r="A100" s="471"/>
      <c r="B100" s="472"/>
      <c r="C100" s="472"/>
      <c r="D100" s="472"/>
      <c r="E100" s="460"/>
      <c r="F100" s="460"/>
      <c r="G100" s="460"/>
      <c r="H100" s="460"/>
      <c r="I100" s="463"/>
      <c r="J100" s="59"/>
      <c r="K100" s="466"/>
      <c r="L100" s="469"/>
      <c r="M100" s="460"/>
      <c r="N100" s="460"/>
      <c r="O100" s="460"/>
      <c r="P100" s="460"/>
      <c r="Q100" s="460"/>
      <c r="R100" s="460"/>
      <c r="S100" s="460"/>
      <c r="T100" s="460"/>
      <c r="U100" s="460"/>
      <c r="V100" s="460"/>
      <c r="W100" s="460"/>
      <c r="X100" s="460"/>
      <c r="Y100" s="460"/>
      <c r="Z100" s="460"/>
      <c r="AA100" s="460"/>
      <c r="AB100" s="460"/>
      <c r="AC100" s="460"/>
      <c r="AD100" s="460"/>
      <c r="AE100" s="460"/>
      <c r="AF100" s="510"/>
      <c r="AG100" s="484"/>
      <c r="AH100" s="484"/>
      <c r="AI100" s="484"/>
      <c r="AJ100" s="484"/>
      <c r="AK100" s="487"/>
      <c r="AL100" s="487"/>
      <c r="AM100" s="507"/>
      <c r="AN100" s="53"/>
      <c r="AO100" s="53"/>
      <c r="AP100" s="53"/>
      <c r="AQ100" s="53"/>
      <c r="AR100" s="53"/>
      <c r="AS100" s="53"/>
      <c r="AT100" s="53"/>
      <c r="AU100" s="54"/>
      <c r="AV100" s="55"/>
      <c r="AW100" s="55"/>
      <c r="AX100" s="55"/>
      <c r="AY100" s="55"/>
      <c r="AZ100" s="55"/>
      <c r="BA100" s="55"/>
      <c r="BB100" s="55"/>
      <c r="BC100" s="56" t="s">
        <v>182</v>
      </c>
      <c r="BD100" s="56" t="s">
        <v>182</v>
      </c>
      <c r="BE100" s="56" t="s">
        <v>182</v>
      </c>
      <c r="BF100" s="56" t="s">
        <v>182</v>
      </c>
      <c r="BG100" s="56" t="s">
        <v>182</v>
      </c>
      <c r="BH100" s="56" t="s">
        <v>182</v>
      </c>
      <c r="BI100" s="56" t="s">
        <v>182</v>
      </c>
      <c r="BJ100" s="56">
        <v>0</v>
      </c>
      <c r="BK100" s="56" t="s">
        <v>183</v>
      </c>
      <c r="BL100" s="56"/>
      <c r="BM100" s="56" t="s">
        <v>182</v>
      </c>
      <c r="BN100" s="56" t="s">
        <v>182</v>
      </c>
      <c r="BO100" s="513"/>
      <c r="BP100" s="513"/>
      <c r="BQ100" s="513"/>
      <c r="BR100" s="513"/>
      <c r="BS100" s="513"/>
      <c r="BT100" s="513"/>
      <c r="BU100" s="513"/>
      <c r="BV100" s="513"/>
      <c r="BW100" s="487"/>
      <c r="BX100" s="501"/>
      <c r="BY100" s="490"/>
      <c r="BZ100" s="57"/>
      <c r="CA100" s="57"/>
      <c r="CB100" s="57"/>
      <c r="CC100" s="490"/>
      <c r="CD100" s="57"/>
      <c r="CE100" s="57"/>
      <c r="CF100" s="57"/>
      <c r="CG100" s="490"/>
      <c r="CH100" s="57"/>
      <c r="CI100" s="57"/>
      <c r="CJ100" s="58"/>
    </row>
    <row r="101" spans="1:88" x14ac:dyDescent="0.25">
      <c r="A101" s="471"/>
      <c r="B101" s="472"/>
      <c r="C101" s="472"/>
      <c r="D101" s="472"/>
      <c r="E101" s="460"/>
      <c r="F101" s="460"/>
      <c r="G101" s="460"/>
      <c r="H101" s="460"/>
      <c r="I101" s="463"/>
      <c r="J101" s="59"/>
      <c r="K101" s="466"/>
      <c r="L101" s="469"/>
      <c r="M101" s="460"/>
      <c r="N101" s="460"/>
      <c r="O101" s="460"/>
      <c r="P101" s="460"/>
      <c r="Q101" s="460"/>
      <c r="R101" s="460"/>
      <c r="S101" s="460"/>
      <c r="T101" s="460"/>
      <c r="U101" s="460"/>
      <c r="V101" s="460"/>
      <c r="W101" s="460"/>
      <c r="X101" s="460"/>
      <c r="Y101" s="460"/>
      <c r="Z101" s="460"/>
      <c r="AA101" s="460"/>
      <c r="AB101" s="460"/>
      <c r="AC101" s="460"/>
      <c r="AD101" s="460"/>
      <c r="AE101" s="460"/>
      <c r="AF101" s="510"/>
      <c r="AG101" s="484"/>
      <c r="AH101" s="484"/>
      <c r="AI101" s="484"/>
      <c r="AJ101" s="484"/>
      <c r="AK101" s="487"/>
      <c r="AL101" s="487"/>
      <c r="AM101" s="507"/>
      <c r="AN101" s="53"/>
      <c r="AO101" s="53"/>
      <c r="AP101" s="53"/>
      <c r="AQ101" s="53"/>
      <c r="AR101" s="53"/>
      <c r="AS101" s="53"/>
      <c r="AT101" s="53"/>
      <c r="AU101" s="54"/>
      <c r="AV101" s="55"/>
      <c r="AW101" s="55"/>
      <c r="AX101" s="55"/>
      <c r="AY101" s="55"/>
      <c r="AZ101" s="55"/>
      <c r="BA101" s="55"/>
      <c r="BB101" s="55"/>
      <c r="BC101" s="56" t="s">
        <v>182</v>
      </c>
      <c r="BD101" s="56" t="s">
        <v>182</v>
      </c>
      <c r="BE101" s="56" t="s">
        <v>182</v>
      </c>
      <c r="BF101" s="56" t="s">
        <v>182</v>
      </c>
      <c r="BG101" s="56" t="s">
        <v>182</v>
      </c>
      <c r="BH101" s="56" t="s">
        <v>182</v>
      </c>
      <c r="BI101" s="56" t="s">
        <v>182</v>
      </c>
      <c r="BJ101" s="56">
        <v>0</v>
      </c>
      <c r="BK101" s="56" t="s">
        <v>183</v>
      </c>
      <c r="BL101" s="56"/>
      <c r="BM101" s="56" t="s">
        <v>182</v>
      </c>
      <c r="BN101" s="56" t="s">
        <v>182</v>
      </c>
      <c r="BO101" s="513"/>
      <c r="BP101" s="513"/>
      <c r="BQ101" s="513"/>
      <c r="BR101" s="513"/>
      <c r="BS101" s="513"/>
      <c r="BT101" s="513"/>
      <c r="BU101" s="513"/>
      <c r="BV101" s="513"/>
      <c r="BW101" s="487"/>
      <c r="BX101" s="501"/>
      <c r="BY101" s="490"/>
      <c r="BZ101" s="57"/>
      <c r="CA101" s="57"/>
      <c r="CB101" s="57"/>
      <c r="CC101" s="490"/>
      <c r="CD101" s="57"/>
      <c r="CE101" s="57"/>
      <c r="CF101" s="57"/>
      <c r="CG101" s="490"/>
      <c r="CH101" s="57"/>
      <c r="CI101" s="57"/>
      <c r="CJ101" s="58"/>
    </row>
    <row r="102" spans="1:88" x14ac:dyDescent="0.25">
      <c r="A102" s="471"/>
      <c r="B102" s="472"/>
      <c r="C102" s="472"/>
      <c r="D102" s="472"/>
      <c r="E102" s="460"/>
      <c r="F102" s="460"/>
      <c r="G102" s="460"/>
      <c r="H102" s="460"/>
      <c r="I102" s="463"/>
      <c r="J102" s="59"/>
      <c r="K102" s="466"/>
      <c r="L102" s="469"/>
      <c r="M102" s="460"/>
      <c r="N102" s="460"/>
      <c r="O102" s="460"/>
      <c r="P102" s="460"/>
      <c r="Q102" s="460"/>
      <c r="R102" s="460"/>
      <c r="S102" s="460"/>
      <c r="T102" s="460"/>
      <c r="U102" s="460"/>
      <c r="V102" s="460"/>
      <c r="W102" s="460"/>
      <c r="X102" s="460"/>
      <c r="Y102" s="460"/>
      <c r="Z102" s="460"/>
      <c r="AA102" s="460"/>
      <c r="AB102" s="460"/>
      <c r="AC102" s="460"/>
      <c r="AD102" s="460"/>
      <c r="AE102" s="460"/>
      <c r="AF102" s="510"/>
      <c r="AG102" s="484"/>
      <c r="AH102" s="484"/>
      <c r="AI102" s="484"/>
      <c r="AJ102" s="484"/>
      <c r="AK102" s="487"/>
      <c r="AL102" s="487"/>
      <c r="AM102" s="507"/>
      <c r="AN102" s="53"/>
      <c r="AO102" s="53"/>
      <c r="AP102" s="53"/>
      <c r="AQ102" s="53"/>
      <c r="AR102" s="53"/>
      <c r="AS102" s="53"/>
      <c r="AT102" s="53"/>
      <c r="AU102" s="54"/>
      <c r="AV102" s="55"/>
      <c r="AW102" s="55"/>
      <c r="AX102" s="55"/>
      <c r="AY102" s="55"/>
      <c r="AZ102" s="55"/>
      <c r="BA102" s="55"/>
      <c r="BB102" s="55"/>
      <c r="BC102" s="56" t="s">
        <v>182</v>
      </c>
      <c r="BD102" s="56" t="s">
        <v>182</v>
      </c>
      <c r="BE102" s="56" t="s">
        <v>182</v>
      </c>
      <c r="BF102" s="56" t="s">
        <v>182</v>
      </c>
      <c r="BG102" s="56" t="s">
        <v>182</v>
      </c>
      <c r="BH102" s="56" t="s">
        <v>182</v>
      </c>
      <c r="BI102" s="56" t="s">
        <v>182</v>
      </c>
      <c r="BJ102" s="56">
        <v>0</v>
      </c>
      <c r="BK102" s="56" t="s">
        <v>183</v>
      </c>
      <c r="BL102" s="56"/>
      <c r="BM102" s="56" t="s">
        <v>182</v>
      </c>
      <c r="BN102" s="56" t="s">
        <v>182</v>
      </c>
      <c r="BO102" s="513"/>
      <c r="BP102" s="513"/>
      <c r="BQ102" s="513"/>
      <c r="BR102" s="513"/>
      <c r="BS102" s="513"/>
      <c r="BT102" s="513"/>
      <c r="BU102" s="513"/>
      <c r="BV102" s="513"/>
      <c r="BW102" s="487"/>
      <c r="BX102" s="501"/>
      <c r="BY102" s="490"/>
      <c r="BZ102" s="57"/>
      <c r="CA102" s="57"/>
      <c r="CB102" s="57"/>
      <c r="CC102" s="490"/>
      <c r="CD102" s="57"/>
      <c r="CE102" s="57"/>
      <c r="CF102" s="57"/>
      <c r="CG102" s="490"/>
      <c r="CH102" s="57"/>
      <c r="CI102" s="57"/>
      <c r="CJ102" s="58"/>
    </row>
    <row r="103" spans="1:88" x14ac:dyDescent="0.25">
      <c r="A103" s="471"/>
      <c r="B103" s="472"/>
      <c r="C103" s="472"/>
      <c r="D103" s="472"/>
      <c r="E103" s="460"/>
      <c r="F103" s="460"/>
      <c r="G103" s="460"/>
      <c r="H103" s="460"/>
      <c r="I103" s="463"/>
      <c r="J103" s="59"/>
      <c r="K103" s="466"/>
      <c r="L103" s="469"/>
      <c r="M103" s="460"/>
      <c r="N103" s="460"/>
      <c r="O103" s="460"/>
      <c r="P103" s="460"/>
      <c r="Q103" s="460"/>
      <c r="R103" s="460"/>
      <c r="S103" s="460"/>
      <c r="T103" s="460"/>
      <c r="U103" s="460"/>
      <c r="V103" s="460"/>
      <c r="W103" s="460"/>
      <c r="X103" s="460"/>
      <c r="Y103" s="460"/>
      <c r="Z103" s="460"/>
      <c r="AA103" s="460"/>
      <c r="AB103" s="460"/>
      <c r="AC103" s="460"/>
      <c r="AD103" s="460"/>
      <c r="AE103" s="460"/>
      <c r="AF103" s="510"/>
      <c r="AG103" s="484"/>
      <c r="AH103" s="484"/>
      <c r="AI103" s="484"/>
      <c r="AJ103" s="484"/>
      <c r="AK103" s="487"/>
      <c r="AL103" s="487"/>
      <c r="AM103" s="507"/>
      <c r="AN103" s="53"/>
      <c r="AO103" s="53"/>
      <c r="AP103" s="53"/>
      <c r="AQ103" s="53"/>
      <c r="AR103" s="53"/>
      <c r="AS103" s="53"/>
      <c r="AT103" s="53"/>
      <c r="AU103" s="54"/>
      <c r="AV103" s="55"/>
      <c r="AW103" s="55"/>
      <c r="AX103" s="55"/>
      <c r="AY103" s="55"/>
      <c r="AZ103" s="55"/>
      <c r="BA103" s="55"/>
      <c r="BB103" s="55"/>
      <c r="BC103" s="56" t="s">
        <v>182</v>
      </c>
      <c r="BD103" s="56" t="s">
        <v>182</v>
      </c>
      <c r="BE103" s="56" t="s">
        <v>182</v>
      </c>
      <c r="BF103" s="56" t="s">
        <v>182</v>
      </c>
      <c r="BG103" s="56" t="s">
        <v>182</v>
      </c>
      <c r="BH103" s="56" t="s">
        <v>182</v>
      </c>
      <c r="BI103" s="56" t="s">
        <v>182</v>
      </c>
      <c r="BJ103" s="56">
        <v>0</v>
      </c>
      <c r="BK103" s="56" t="s">
        <v>183</v>
      </c>
      <c r="BL103" s="56"/>
      <c r="BM103" s="56" t="s">
        <v>182</v>
      </c>
      <c r="BN103" s="56" t="s">
        <v>182</v>
      </c>
      <c r="BO103" s="513"/>
      <c r="BP103" s="513"/>
      <c r="BQ103" s="513"/>
      <c r="BR103" s="513"/>
      <c r="BS103" s="513"/>
      <c r="BT103" s="513"/>
      <c r="BU103" s="513"/>
      <c r="BV103" s="513"/>
      <c r="BW103" s="487"/>
      <c r="BX103" s="501"/>
      <c r="BY103" s="490"/>
      <c r="BZ103" s="57"/>
      <c r="CA103" s="57"/>
      <c r="CB103" s="57"/>
      <c r="CC103" s="490"/>
      <c r="CD103" s="57"/>
      <c r="CE103" s="57"/>
      <c r="CF103" s="57"/>
      <c r="CG103" s="490"/>
      <c r="CH103" s="57"/>
      <c r="CI103" s="57"/>
      <c r="CJ103" s="58"/>
    </row>
    <row r="104" spans="1:88" x14ac:dyDescent="0.25">
      <c r="A104" s="471"/>
      <c r="B104" s="472"/>
      <c r="C104" s="472"/>
      <c r="D104" s="472"/>
      <c r="E104" s="460"/>
      <c r="F104" s="460"/>
      <c r="G104" s="460"/>
      <c r="H104" s="460"/>
      <c r="I104" s="463"/>
      <c r="J104" s="59"/>
      <c r="K104" s="466"/>
      <c r="L104" s="469"/>
      <c r="M104" s="460"/>
      <c r="N104" s="460"/>
      <c r="O104" s="460"/>
      <c r="P104" s="460"/>
      <c r="Q104" s="460"/>
      <c r="R104" s="460"/>
      <c r="S104" s="460"/>
      <c r="T104" s="460"/>
      <c r="U104" s="460"/>
      <c r="V104" s="460"/>
      <c r="W104" s="460"/>
      <c r="X104" s="460"/>
      <c r="Y104" s="460"/>
      <c r="Z104" s="460"/>
      <c r="AA104" s="460"/>
      <c r="AB104" s="460"/>
      <c r="AC104" s="460"/>
      <c r="AD104" s="460"/>
      <c r="AE104" s="460"/>
      <c r="AF104" s="510"/>
      <c r="AG104" s="484"/>
      <c r="AH104" s="484"/>
      <c r="AI104" s="484"/>
      <c r="AJ104" s="484"/>
      <c r="AK104" s="487"/>
      <c r="AL104" s="487"/>
      <c r="AM104" s="507"/>
      <c r="AN104" s="53"/>
      <c r="AO104" s="53"/>
      <c r="AP104" s="53"/>
      <c r="AQ104" s="53"/>
      <c r="AR104" s="53"/>
      <c r="AS104" s="53"/>
      <c r="AT104" s="53"/>
      <c r="AU104" s="54"/>
      <c r="AV104" s="55"/>
      <c r="AW104" s="55"/>
      <c r="AX104" s="55"/>
      <c r="AY104" s="55"/>
      <c r="AZ104" s="55"/>
      <c r="BA104" s="55"/>
      <c r="BB104" s="55"/>
      <c r="BC104" s="56" t="s">
        <v>182</v>
      </c>
      <c r="BD104" s="56" t="s">
        <v>182</v>
      </c>
      <c r="BE104" s="56" t="s">
        <v>182</v>
      </c>
      <c r="BF104" s="56" t="s">
        <v>182</v>
      </c>
      <c r="BG104" s="56" t="s">
        <v>182</v>
      </c>
      <c r="BH104" s="56" t="s">
        <v>182</v>
      </c>
      <c r="BI104" s="56" t="s">
        <v>182</v>
      </c>
      <c r="BJ104" s="56">
        <v>0</v>
      </c>
      <c r="BK104" s="56" t="s">
        <v>183</v>
      </c>
      <c r="BL104" s="56"/>
      <c r="BM104" s="56" t="s">
        <v>182</v>
      </c>
      <c r="BN104" s="56" t="s">
        <v>182</v>
      </c>
      <c r="BO104" s="513"/>
      <c r="BP104" s="513"/>
      <c r="BQ104" s="513"/>
      <c r="BR104" s="513"/>
      <c r="BS104" s="513"/>
      <c r="BT104" s="513"/>
      <c r="BU104" s="513"/>
      <c r="BV104" s="513"/>
      <c r="BW104" s="487"/>
      <c r="BX104" s="501"/>
      <c r="BY104" s="490"/>
      <c r="BZ104" s="57"/>
      <c r="CA104" s="57"/>
      <c r="CB104" s="57"/>
      <c r="CC104" s="490"/>
      <c r="CD104" s="57"/>
      <c r="CE104" s="57"/>
      <c r="CF104" s="57"/>
      <c r="CG104" s="490"/>
      <c r="CH104" s="57"/>
      <c r="CI104" s="57"/>
      <c r="CJ104" s="58"/>
    </row>
    <row r="105" spans="1:88" x14ac:dyDescent="0.25">
      <c r="A105" s="471"/>
      <c r="B105" s="472"/>
      <c r="C105" s="472"/>
      <c r="D105" s="472"/>
      <c r="E105" s="460"/>
      <c r="F105" s="460"/>
      <c r="G105" s="460"/>
      <c r="H105" s="460"/>
      <c r="I105" s="463"/>
      <c r="J105" s="59"/>
      <c r="K105" s="466"/>
      <c r="L105" s="469"/>
      <c r="M105" s="460"/>
      <c r="N105" s="460"/>
      <c r="O105" s="460"/>
      <c r="P105" s="460"/>
      <c r="Q105" s="460"/>
      <c r="R105" s="460"/>
      <c r="S105" s="460"/>
      <c r="T105" s="460"/>
      <c r="U105" s="460"/>
      <c r="V105" s="460"/>
      <c r="W105" s="460"/>
      <c r="X105" s="460"/>
      <c r="Y105" s="460"/>
      <c r="Z105" s="460"/>
      <c r="AA105" s="460"/>
      <c r="AB105" s="460"/>
      <c r="AC105" s="460"/>
      <c r="AD105" s="460"/>
      <c r="AE105" s="460"/>
      <c r="AF105" s="510"/>
      <c r="AG105" s="484"/>
      <c r="AH105" s="484"/>
      <c r="AI105" s="484"/>
      <c r="AJ105" s="484"/>
      <c r="AK105" s="487"/>
      <c r="AL105" s="487"/>
      <c r="AM105" s="507"/>
      <c r="AN105" s="53"/>
      <c r="AO105" s="53"/>
      <c r="AP105" s="53"/>
      <c r="AQ105" s="53"/>
      <c r="AR105" s="53"/>
      <c r="AS105" s="53"/>
      <c r="AT105" s="53"/>
      <c r="AU105" s="54"/>
      <c r="AV105" s="55"/>
      <c r="AW105" s="55"/>
      <c r="AX105" s="55"/>
      <c r="AY105" s="55"/>
      <c r="AZ105" s="55"/>
      <c r="BA105" s="55"/>
      <c r="BB105" s="55"/>
      <c r="BC105" s="56" t="s">
        <v>182</v>
      </c>
      <c r="BD105" s="56" t="s">
        <v>182</v>
      </c>
      <c r="BE105" s="56" t="s">
        <v>182</v>
      </c>
      <c r="BF105" s="56" t="s">
        <v>182</v>
      </c>
      <c r="BG105" s="56" t="s">
        <v>182</v>
      </c>
      <c r="BH105" s="56" t="s">
        <v>182</v>
      </c>
      <c r="BI105" s="56" t="s">
        <v>182</v>
      </c>
      <c r="BJ105" s="56">
        <v>0</v>
      </c>
      <c r="BK105" s="56" t="s">
        <v>183</v>
      </c>
      <c r="BL105" s="56"/>
      <c r="BM105" s="56" t="s">
        <v>182</v>
      </c>
      <c r="BN105" s="56" t="s">
        <v>182</v>
      </c>
      <c r="BO105" s="513"/>
      <c r="BP105" s="513"/>
      <c r="BQ105" s="513"/>
      <c r="BR105" s="513"/>
      <c r="BS105" s="513"/>
      <c r="BT105" s="513"/>
      <c r="BU105" s="513"/>
      <c r="BV105" s="513"/>
      <c r="BW105" s="487"/>
      <c r="BX105" s="501"/>
      <c r="BY105" s="490"/>
      <c r="BZ105" s="57"/>
      <c r="CA105" s="57"/>
      <c r="CB105" s="57"/>
      <c r="CC105" s="490"/>
      <c r="CD105" s="57"/>
      <c r="CE105" s="57"/>
      <c r="CF105" s="57"/>
      <c r="CG105" s="490"/>
      <c r="CH105" s="57"/>
      <c r="CI105" s="57"/>
      <c r="CJ105" s="58"/>
    </row>
    <row r="106" spans="1:88" ht="15.75" thickBot="1" x14ac:dyDescent="0.3">
      <c r="A106" s="471"/>
      <c r="B106" s="493"/>
      <c r="C106" s="493"/>
      <c r="D106" s="493"/>
      <c r="E106" s="461"/>
      <c r="F106" s="461"/>
      <c r="G106" s="461"/>
      <c r="H106" s="461"/>
      <c r="I106" s="464"/>
      <c r="J106" s="60"/>
      <c r="K106" s="467"/>
      <c r="L106" s="470"/>
      <c r="M106" s="461"/>
      <c r="N106" s="461"/>
      <c r="O106" s="461"/>
      <c r="P106" s="461"/>
      <c r="Q106" s="461"/>
      <c r="R106" s="461"/>
      <c r="S106" s="461"/>
      <c r="T106" s="461"/>
      <c r="U106" s="461"/>
      <c r="V106" s="461"/>
      <c r="W106" s="461"/>
      <c r="X106" s="461"/>
      <c r="Y106" s="461"/>
      <c r="Z106" s="461"/>
      <c r="AA106" s="461"/>
      <c r="AB106" s="461"/>
      <c r="AC106" s="461"/>
      <c r="AD106" s="461"/>
      <c r="AE106" s="461"/>
      <c r="AF106" s="511"/>
      <c r="AG106" s="485"/>
      <c r="AH106" s="485"/>
      <c r="AI106" s="485"/>
      <c r="AJ106" s="485"/>
      <c r="AK106" s="488"/>
      <c r="AL106" s="488"/>
      <c r="AM106" s="508"/>
      <c r="AN106" s="62"/>
      <c r="AO106" s="62"/>
      <c r="AP106" s="62"/>
      <c r="AQ106" s="62"/>
      <c r="AR106" s="62"/>
      <c r="AS106" s="62"/>
      <c r="AT106" s="62"/>
      <c r="AU106" s="63"/>
      <c r="AV106" s="64"/>
      <c r="AW106" s="64"/>
      <c r="AX106" s="64"/>
      <c r="AY106" s="64"/>
      <c r="AZ106" s="64"/>
      <c r="BA106" s="64"/>
      <c r="BB106" s="64"/>
      <c r="BC106" s="65" t="s">
        <v>182</v>
      </c>
      <c r="BD106" s="65" t="s">
        <v>182</v>
      </c>
      <c r="BE106" s="65" t="s">
        <v>182</v>
      </c>
      <c r="BF106" s="65" t="s">
        <v>182</v>
      </c>
      <c r="BG106" s="65" t="s">
        <v>182</v>
      </c>
      <c r="BH106" s="65" t="s">
        <v>182</v>
      </c>
      <c r="BI106" s="65" t="s">
        <v>182</v>
      </c>
      <c r="BJ106" s="65">
        <v>0</v>
      </c>
      <c r="BK106" s="65" t="s">
        <v>183</v>
      </c>
      <c r="BL106" s="65"/>
      <c r="BM106" s="65" t="s">
        <v>182</v>
      </c>
      <c r="BN106" s="65" t="s">
        <v>182</v>
      </c>
      <c r="BO106" s="514"/>
      <c r="BP106" s="514"/>
      <c r="BQ106" s="514"/>
      <c r="BR106" s="514"/>
      <c r="BS106" s="514"/>
      <c r="BT106" s="514"/>
      <c r="BU106" s="514"/>
      <c r="BV106" s="514"/>
      <c r="BW106" s="488"/>
      <c r="BX106" s="502"/>
      <c r="BY106" s="491"/>
      <c r="BZ106" s="66"/>
      <c r="CA106" s="66"/>
      <c r="CB106" s="66"/>
      <c r="CC106" s="491"/>
      <c r="CD106" s="66"/>
      <c r="CE106" s="66"/>
      <c r="CF106" s="66"/>
      <c r="CG106" s="491"/>
      <c r="CH106" s="66"/>
      <c r="CI106" s="66"/>
      <c r="CJ106" s="67"/>
    </row>
    <row r="107" spans="1:88" ht="15.75" thickBot="1" x14ac:dyDescent="0.3">
      <c r="A107" s="68"/>
      <c r="B107" s="69"/>
      <c r="C107" s="69"/>
      <c r="D107" s="69"/>
      <c r="E107" s="69"/>
      <c r="F107" s="69"/>
      <c r="G107" s="69"/>
      <c r="H107" s="69"/>
      <c r="I107" s="69"/>
      <c r="J107" s="69"/>
      <c r="K107" s="69"/>
      <c r="L107" s="69"/>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2"/>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71"/>
      <c r="B108" s="492"/>
      <c r="C108" s="492"/>
      <c r="D108" s="492"/>
      <c r="E108" s="459"/>
      <c r="F108" s="459"/>
      <c r="G108" s="459"/>
      <c r="H108" s="459"/>
      <c r="I108" s="462" t="s">
        <v>291</v>
      </c>
      <c r="J108" s="42"/>
      <c r="K108" s="465"/>
      <c r="L108" s="468"/>
      <c r="M108" s="459"/>
      <c r="N108" s="459"/>
      <c r="O108" s="459"/>
      <c r="P108" s="459"/>
      <c r="Q108" s="459"/>
      <c r="R108" s="459"/>
      <c r="S108" s="459"/>
      <c r="T108" s="459"/>
      <c r="U108" s="459"/>
      <c r="V108" s="459"/>
      <c r="W108" s="459"/>
      <c r="X108" s="459"/>
      <c r="Y108" s="459"/>
      <c r="Z108" s="459"/>
      <c r="AA108" s="459"/>
      <c r="AB108" s="459"/>
      <c r="AC108" s="459"/>
      <c r="AD108" s="459"/>
      <c r="AE108" s="459"/>
      <c r="AF108" s="509">
        <v>0</v>
      </c>
      <c r="AG108" s="483"/>
      <c r="AH108" s="483" t="s">
        <v>182</v>
      </c>
      <c r="AI108" s="483" t="s">
        <v>182</v>
      </c>
      <c r="AJ108" s="483" t="s">
        <v>182</v>
      </c>
      <c r="AK108" s="486" t="s">
        <v>182</v>
      </c>
      <c r="AL108" s="486" t="s">
        <v>182</v>
      </c>
      <c r="AM108" s="506"/>
      <c r="AN108" s="88"/>
      <c r="AO108" s="88"/>
      <c r="AP108" s="88"/>
      <c r="AQ108" s="88"/>
      <c r="AR108" s="88"/>
      <c r="AS108" s="88"/>
      <c r="AT108" s="88"/>
      <c r="AU108" s="44"/>
      <c r="AV108" s="89"/>
      <c r="AW108" s="89"/>
      <c r="AX108" s="89"/>
      <c r="AY108" s="89"/>
      <c r="AZ108" s="89"/>
      <c r="BA108" s="89"/>
      <c r="BB108" s="89"/>
      <c r="BC108" s="46" t="s">
        <v>182</v>
      </c>
      <c r="BD108" s="46" t="s">
        <v>182</v>
      </c>
      <c r="BE108" s="46" t="s">
        <v>182</v>
      </c>
      <c r="BF108" s="46" t="s">
        <v>182</v>
      </c>
      <c r="BG108" s="46" t="s">
        <v>182</v>
      </c>
      <c r="BH108" s="46" t="s">
        <v>182</v>
      </c>
      <c r="BI108" s="46" t="s">
        <v>182</v>
      </c>
      <c r="BJ108" s="46">
        <v>0</v>
      </c>
      <c r="BK108" s="46" t="s">
        <v>183</v>
      </c>
      <c r="BL108" s="46"/>
      <c r="BM108" s="46" t="s">
        <v>182</v>
      </c>
      <c r="BN108" s="46" t="s">
        <v>182</v>
      </c>
      <c r="BO108" s="512" t="s">
        <v>182</v>
      </c>
      <c r="BP108" s="512" t="s">
        <v>182</v>
      </c>
      <c r="BQ108" s="512" t="s">
        <v>182</v>
      </c>
      <c r="BR108" s="512" t="s">
        <v>182</v>
      </c>
      <c r="BS108" s="512" t="s">
        <v>182</v>
      </c>
      <c r="BT108" s="512" t="s">
        <v>182</v>
      </c>
      <c r="BU108" s="512" t="s">
        <v>182</v>
      </c>
      <c r="BV108" s="512" t="s">
        <v>182</v>
      </c>
      <c r="BW108" s="486" t="s">
        <v>182</v>
      </c>
      <c r="BX108" s="500" t="s">
        <v>182</v>
      </c>
      <c r="BY108" s="489"/>
      <c r="BZ108" s="49"/>
      <c r="CA108" s="49"/>
      <c r="CB108" s="49"/>
      <c r="CC108" s="489"/>
      <c r="CD108" s="49"/>
      <c r="CE108" s="49"/>
      <c r="CF108" s="49"/>
      <c r="CG108" s="489"/>
      <c r="CH108" s="49"/>
      <c r="CI108" s="49"/>
      <c r="CJ108" s="50"/>
    </row>
    <row r="109" spans="1:88" x14ac:dyDescent="0.25">
      <c r="A109" s="471"/>
      <c r="B109" s="472"/>
      <c r="C109" s="472"/>
      <c r="D109" s="472"/>
      <c r="E109" s="460"/>
      <c r="F109" s="460"/>
      <c r="G109" s="460"/>
      <c r="H109" s="460"/>
      <c r="I109" s="463"/>
      <c r="J109" s="59"/>
      <c r="K109" s="466"/>
      <c r="L109" s="469"/>
      <c r="M109" s="460"/>
      <c r="N109" s="460"/>
      <c r="O109" s="460"/>
      <c r="P109" s="460"/>
      <c r="Q109" s="460"/>
      <c r="R109" s="460"/>
      <c r="S109" s="460"/>
      <c r="T109" s="460"/>
      <c r="U109" s="460"/>
      <c r="V109" s="460"/>
      <c r="W109" s="460"/>
      <c r="X109" s="460"/>
      <c r="Y109" s="460"/>
      <c r="Z109" s="460"/>
      <c r="AA109" s="460"/>
      <c r="AB109" s="460"/>
      <c r="AC109" s="460"/>
      <c r="AD109" s="460"/>
      <c r="AE109" s="460"/>
      <c r="AF109" s="510"/>
      <c r="AG109" s="484"/>
      <c r="AH109" s="484"/>
      <c r="AI109" s="484"/>
      <c r="AJ109" s="484"/>
      <c r="AK109" s="487"/>
      <c r="AL109" s="487"/>
      <c r="AM109" s="507"/>
      <c r="AN109" s="53"/>
      <c r="AO109" s="53"/>
      <c r="AP109" s="53"/>
      <c r="AQ109" s="53"/>
      <c r="AR109" s="53"/>
      <c r="AS109" s="53"/>
      <c r="AT109" s="53"/>
      <c r="AU109" s="54"/>
      <c r="AV109" s="55"/>
      <c r="AW109" s="55"/>
      <c r="AX109" s="55"/>
      <c r="AY109" s="55"/>
      <c r="AZ109" s="55"/>
      <c r="BA109" s="55"/>
      <c r="BB109" s="55"/>
      <c r="BC109" s="56" t="s">
        <v>182</v>
      </c>
      <c r="BD109" s="56" t="s">
        <v>182</v>
      </c>
      <c r="BE109" s="56" t="s">
        <v>182</v>
      </c>
      <c r="BF109" s="56" t="s">
        <v>182</v>
      </c>
      <c r="BG109" s="56" t="s">
        <v>182</v>
      </c>
      <c r="BH109" s="56" t="s">
        <v>182</v>
      </c>
      <c r="BI109" s="56" t="s">
        <v>182</v>
      </c>
      <c r="BJ109" s="56">
        <v>0</v>
      </c>
      <c r="BK109" s="56" t="s">
        <v>183</v>
      </c>
      <c r="BL109" s="56"/>
      <c r="BM109" s="56" t="s">
        <v>182</v>
      </c>
      <c r="BN109" s="56" t="s">
        <v>182</v>
      </c>
      <c r="BO109" s="513"/>
      <c r="BP109" s="513"/>
      <c r="BQ109" s="513"/>
      <c r="BR109" s="513"/>
      <c r="BS109" s="513"/>
      <c r="BT109" s="513"/>
      <c r="BU109" s="513"/>
      <c r="BV109" s="513"/>
      <c r="BW109" s="487"/>
      <c r="BX109" s="501"/>
      <c r="BY109" s="490"/>
      <c r="BZ109" s="57"/>
      <c r="CA109" s="57"/>
      <c r="CB109" s="57"/>
      <c r="CC109" s="490"/>
      <c r="CD109" s="57"/>
      <c r="CE109" s="57"/>
      <c r="CF109" s="57"/>
      <c r="CG109" s="490"/>
      <c r="CH109" s="57"/>
      <c r="CI109" s="57"/>
      <c r="CJ109" s="58"/>
    </row>
    <row r="110" spans="1:88" x14ac:dyDescent="0.25">
      <c r="A110" s="471"/>
      <c r="B110" s="472"/>
      <c r="C110" s="472"/>
      <c r="D110" s="472"/>
      <c r="E110" s="460"/>
      <c r="F110" s="460"/>
      <c r="G110" s="460"/>
      <c r="H110" s="460"/>
      <c r="I110" s="463"/>
      <c r="J110" s="59"/>
      <c r="K110" s="466"/>
      <c r="L110" s="469"/>
      <c r="M110" s="460"/>
      <c r="N110" s="460"/>
      <c r="O110" s="460"/>
      <c r="P110" s="460"/>
      <c r="Q110" s="460"/>
      <c r="R110" s="460"/>
      <c r="S110" s="460"/>
      <c r="T110" s="460"/>
      <c r="U110" s="460"/>
      <c r="V110" s="460"/>
      <c r="W110" s="460"/>
      <c r="X110" s="460"/>
      <c r="Y110" s="460"/>
      <c r="Z110" s="460"/>
      <c r="AA110" s="460"/>
      <c r="AB110" s="460"/>
      <c r="AC110" s="460"/>
      <c r="AD110" s="460"/>
      <c r="AE110" s="460"/>
      <c r="AF110" s="510"/>
      <c r="AG110" s="484"/>
      <c r="AH110" s="484"/>
      <c r="AI110" s="484"/>
      <c r="AJ110" s="484"/>
      <c r="AK110" s="487"/>
      <c r="AL110" s="487"/>
      <c r="AM110" s="507"/>
      <c r="AN110" s="53"/>
      <c r="AO110" s="53"/>
      <c r="AP110" s="53"/>
      <c r="AQ110" s="53"/>
      <c r="AR110" s="53"/>
      <c r="AS110" s="53"/>
      <c r="AT110" s="53"/>
      <c r="AU110" s="54"/>
      <c r="AV110" s="55"/>
      <c r="AW110" s="55"/>
      <c r="AX110" s="55"/>
      <c r="AY110" s="55"/>
      <c r="AZ110" s="55"/>
      <c r="BA110" s="55"/>
      <c r="BB110" s="55"/>
      <c r="BC110" s="56" t="s">
        <v>182</v>
      </c>
      <c r="BD110" s="56" t="s">
        <v>182</v>
      </c>
      <c r="BE110" s="56" t="s">
        <v>182</v>
      </c>
      <c r="BF110" s="56" t="s">
        <v>182</v>
      </c>
      <c r="BG110" s="56" t="s">
        <v>182</v>
      </c>
      <c r="BH110" s="56" t="s">
        <v>182</v>
      </c>
      <c r="BI110" s="56" t="s">
        <v>182</v>
      </c>
      <c r="BJ110" s="56">
        <v>0</v>
      </c>
      <c r="BK110" s="56" t="s">
        <v>183</v>
      </c>
      <c r="BL110" s="56"/>
      <c r="BM110" s="56" t="s">
        <v>182</v>
      </c>
      <c r="BN110" s="56" t="s">
        <v>182</v>
      </c>
      <c r="BO110" s="513"/>
      <c r="BP110" s="513"/>
      <c r="BQ110" s="513"/>
      <c r="BR110" s="513"/>
      <c r="BS110" s="513"/>
      <c r="BT110" s="513"/>
      <c r="BU110" s="513"/>
      <c r="BV110" s="513"/>
      <c r="BW110" s="487"/>
      <c r="BX110" s="501"/>
      <c r="BY110" s="490"/>
      <c r="BZ110" s="57"/>
      <c r="CA110" s="57"/>
      <c r="CB110" s="57"/>
      <c r="CC110" s="490"/>
      <c r="CD110" s="57"/>
      <c r="CE110" s="57"/>
      <c r="CF110" s="57"/>
      <c r="CG110" s="490"/>
      <c r="CH110" s="57"/>
      <c r="CI110" s="57"/>
      <c r="CJ110" s="58"/>
    </row>
    <row r="111" spans="1:88" x14ac:dyDescent="0.25">
      <c r="A111" s="471"/>
      <c r="B111" s="472"/>
      <c r="C111" s="472"/>
      <c r="D111" s="472"/>
      <c r="E111" s="460"/>
      <c r="F111" s="460"/>
      <c r="G111" s="460"/>
      <c r="H111" s="460"/>
      <c r="I111" s="463"/>
      <c r="J111" s="59"/>
      <c r="K111" s="466"/>
      <c r="L111" s="469"/>
      <c r="M111" s="460"/>
      <c r="N111" s="460"/>
      <c r="O111" s="460"/>
      <c r="P111" s="460"/>
      <c r="Q111" s="460"/>
      <c r="R111" s="460"/>
      <c r="S111" s="460"/>
      <c r="T111" s="460"/>
      <c r="U111" s="460"/>
      <c r="V111" s="460"/>
      <c r="W111" s="460"/>
      <c r="X111" s="460"/>
      <c r="Y111" s="460"/>
      <c r="Z111" s="460"/>
      <c r="AA111" s="460"/>
      <c r="AB111" s="460"/>
      <c r="AC111" s="460"/>
      <c r="AD111" s="460"/>
      <c r="AE111" s="460"/>
      <c r="AF111" s="510"/>
      <c r="AG111" s="484"/>
      <c r="AH111" s="484"/>
      <c r="AI111" s="484"/>
      <c r="AJ111" s="484"/>
      <c r="AK111" s="487"/>
      <c r="AL111" s="487"/>
      <c r="AM111" s="507"/>
      <c r="AN111" s="53"/>
      <c r="AO111" s="53"/>
      <c r="AP111" s="53"/>
      <c r="AQ111" s="53"/>
      <c r="AR111" s="53"/>
      <c r="AS111" s="53"/>
      <c r="AT111" s="53"/>
      <c r="AU111" s="54"/>
      <c r="AV111" s="55"/>
      <c r="AW111" s="55"/>
      <c r="AX111" s="55"/>
      <c r="AY111" s="55"/>
      <c r="AZ111" s="55"/>
      <c r="BA111" s="55"/>
      <c r="BB111" s="55"/>
      <c r="BC111" s="56" t="s">
        <v>182</v>
      </c>
      <c r="BD111" s="56" t="s">
        <v>182</v>
      </c>
      <c r="BE111" s="56" t="s">
        <v>182</v>
      </c>
      <c r="BF111" s="56" t="s">
        <v>182</v>
      </c>
      <c r="BG111" s="56" t="s">
        <v>182</v>
      </c>
      <c r="BH111" s="56" t="s">
        <v>182</v>
      </c>
      <c r="BI111" s="56" t="s">
        <v>182</v>
      </c>
      <c r="BJ111" s="56">
        <v>0</v>
      </c>
      <c r="BK111" s="56" t="s">
        <v>183</v>
      </c>
      <c r="BL111" s="56"/>
      <c r="BM111" s="56" t="s">
        <v>182</v>
      </c>
      <c r="BN111" s="56" t="s">
        <v>182</v>
      </c>
      <c r="BO111" s="513"/>
      <c r="BP111" s="513"/>
      <c r="BQ111" s="513"/>
      <c r="BR111" s="513"/>
      <c r="BS111" s="513"/>
      <c r="BT111" s="513"/>
      <c r="BU111" s="513"/>
      <c r="BV111" s="513"/>
      <c r="BW111" s="487"/>
      <c r="BX111" s="501"/>
      <c r="BY111" s="490"/>
      <c r="BZ111" s="57"/>
      <c r="CA111" s="57"/>
      <c r="CB111" s="57"/>
      <c r="CC111" s="490"/>
      <c r="CD111" s="57"/>
      <c r="CE111" s="57"/>
      <c r="CF111" s="57"/>
      <c r="CG111" s="490"/>
      <c r="CH111" s="57"/>
      <c r="CI111" s="57"/>
      <c r="CJ111" s="58"/>
    </row>
    <row r="112" spans="1:88" x14ac:dyDescent="0.25">
      <c r="A112" s="471"/>
      <c r="B112" s="472"/>
      <c r="C112" s="472"/>
      <c r="D112" s="472"/>
      <c r="E112" s="460"/>
      <c r="F112" s="460"/>
      <c r="G112" s="460"/>
      <c r="H112" s="460"/>
      <c r="I112" s="463"/>
      <c r="J112" s="59"/>
      <c r="K112" s="466"/>
      <c r="L112" s="469"/>
      <c r="M112" s="460"/>
      <c r="N112" s="460"/>
      <c r="O112" s="460"/>
      <c r="P112" s="460"/>
      <c r="Q112" s="460"/>
      <c r="R112" s="460"/>
      <c r="S112" s="460"/>
      <c r="T112" s="460"/>
      <c r="U112" s="460"/>
      <c r="V112" s="460"/>
      <c r="W112" s="460"/>
      <c r="X112" s="460"/>
      <c r="Y112" s="460"/>
      <c r="Z112" s="460"/>
      <c r="AA112" s="460"/>
      <c r="AB112" s="460"/>
      <c r="AC112" s="460"/>
      <c r="AD112" s="460"/>
      <c r="AE112" s="460"/>
      <c r="AF112" s="510"/>
      <c r="AG112" s="484"/>
      <c r="AH112" s="484"/>
      <c r="AI112" s="484"/>
      <c r="AJ112" s="484"/>
      <c r="AK112" s="487"/>
      <c r="AL112" s="487"/>
      <c r="AM112" s="507"/>
      <c r="AN112" s="53"/>
      <c r="AO112" s="53"/>
      <c r="AP112" s="53"/>
      <c r="AQ112" s="53"/>
      <c r="AR112" s="53"/>
      <c r="AS112" s="53"/>
      <c r="AT112" s="53"/>
      <c r="AU112" s="54"/>
      <c r="AV112" s="55"/>
      <c r="AW112" s="55"/>
      <c r="AX112" s="55"/>
      <c r="AY112" s="55"/>
      <c r="AZ112" s="55"/>
      <c r="BA112" s="55"/>
      <c r="BB112" s="55"/>
      <c r="BC112" s="56" t="s">
        <v>182</v>
      </c>
      <c r="BD112" s="56" t="s">
        <v>182</v>
      </c>
      <c r="BE112" s="56" t="s">
        <v>182</v>
      </c>
      <c r="BF112" s="56" t="s">
        <v>182</v>
      </c>
      <c r="BG112" s="56" t="s">
        <v>182</v>
      </c>
      <c r="BH112" s="56" t="s">
        <v>182</v>
      </c>
      <c r="BI112" s="56" t="s">
        <v>182</v>
      </c>
      <c r="BJ112" s="56">
        <v>0</v>
      </c>
      <c r="BK112" s="56" t="s">
        <v>183</v>
      </c>
      <c r="BL112" s="56"/>
      <c r="BM112" s="56" t="s">
        <v>182</v>
      </c>
      <c r="BN112" s="56" t="s">
        <v>182</v>
      </c>
      <c r="BO112" s="513"/>
      <c r="BP112" s="513"/>
      <c r="BQ112" s="513"/>
      <c r="BR112" s="513"/>
      <c r="BS112" s="513"/>
      <c r="BT112" s="513"/>
      <c r="BU112" s="513"/>
      <c r="BV112" s="513"/>
      <c r="BW112" s="487"/>
      <c r="BX112" s="501"/>
      <c r="BY112" s="490"/>
      <c r="BZ112" s="57"/>
      <c r="CA112" s="57"/>
      <c r="CB112" s="57"/>
      <c r="CC112" s="490"/>
      <c r="CD112" s="57"/>
      <c r="CE112" s="57"/>
      <c r="CF112" s="57"/>
      <c r="CG112" s="490"/>
      <c r="CH112" s="57"/>
      <c r="CI112" s="57"/>
      <c r="CJ112" s="58"/>
    </row>
    <row r="113" spans="1:88" x14ac:dyDescent="0.25">
      <c r="A113" s="471"/>
      <c r="B113" s="472"/>
      <c r="C113" s="472"/>
      <c r="D113" s="472"/>
      <c r="E113" s="460"/>
      <c r="F113" s="460"/>
      <c r="G113" s="460"/>
      <c r="H113" s="460"/>
      <c r="I113" s="463"/>
      <c r="J113" s="59"/>
      <c r="K113" s="466"/>
      <c r="L113" s="469"/>
      <c r="M113" s="460"/>
      <c r="N113" s="460"/>
      <c r="O113" s="460"/>
      <c r="P113" s="460"/>
      <c r="Q113" s="460"/>
      <c r="R113" s="460"/>
      <c r="S113" s="460"/>
      <c r="T113" s="460"/>
      <c r="U113" s="460"/>
      <c r="V113" s="460"/>
      <c r="W113" s="460"/>
      <c r="X113" s="460"/>
      <c r="Y113" s="460"/>
      <c r="Z113" s="460"/>
      <c r="AA113" s="460"/>
      <c r="AB113" s="460"/>
      <c r="AC113" s="460"/>
      <c r="AD113" s="460"/>
      <c r="AE113" s="460"/>
      <c r="AF113" s="510"/>
      <c r="AG113" s="484"/>
      <c r="AH113" s="484"/>
      <c r="AI113" s="484"/>
      <c r="AJ113" s="484"/>
      <c r="AK113" s="487"/>
      <c r="AL113" s="487"/>
      <c r="AM113" s="507"/>
      <c r="AN113" s="53"/>
      <c r="AO113" s="53"/>
      <c r="AP113" s="53"/>
      <c r="AQ113" s="53"/>
      <c r="AR113" s="53"/>
      <c r="AS113" s="53"/>
      <c r="AT113" s="53"/>
      <c r="AU113" s="54"/>
      <c r="AV113" s="55"/>
      <c r="AW113" s="55"/>
      <c r="AX113" s="55"/>
      <c r="AY113" s="55"/>
      <c r="AZ113" s="55"/>
      <c r="BA113" s="55"/>
      <c r="BB113" s="55"/>
      <c r="BC113" s="56" t="s">
        <v>182</v>
      </c>
      <c r="BD113" s="56" t="s">
        <v>182</v>
      </c>
      <c r="BE113" s="56" t="s">
        <v>182</v>
      </c>
      <c r="BF113" s="56" t="s">
        <v>182</v>
      </c>
      <c r="BG113" s="56" t="s">
        <v>182</v>
      </c>
      <c r="BH113" s="56" t="s">
        <v>182</v>
      </c>
      <c r="BI113" s="56" t="s">
        <v>182</v>
      </c>
      <c r="BJ113" s="56">
        <v>0</v>
      </c>
      <c r="BK113" s="56" t="s">
        <v>183</v>
      </c>
      <c r="BL113" s="56"/>
      <c r="BM113" s="56" t="s">
        <v>182</v>
      </c>
      <c r="BN113" s="56" t="s">
        <v>182</v>
      </c>
      <c r="BO113" s="513"/>
      <c r="BP113" s="513"/>
      <c r="BQ113" s="513"/>
      <c r="BR113" s="513"/>
      <c r="BS113" s="513"/>
      <c r="BT113" s="513"/>
      <c r="BU113" s="513"/>
      <c r="BV113" s="513"/>
      <c r="BW113" s="487"/>
      <c r="BX113" s="501"/>
      <c r="BY113" s="490"/>
      <c r="BZ113" s="57"/>
      <c r="CA113" s="57"/>
      <c r="CB113" s="57"/>
      <c r="CC113" s="490"/>
      <c r="CD113" s="57"/>
      <c r="CE113" s="57"/>
      <c r="CF113" s="57"/>
      <c r="CG113" s="490"/>
      <c r="CH113" s="57"/>
      <c r="CI113" s="57"/>
      <c r="CJ113" s="58"/>
    </row>
    <row r="114" spans="1:88" x14ac:dyDescent="0.25">
      <c r="A114" s="471"/>
      <c r="B114" s="472"/>
      <c r="C114" s="472"/>
      <c r="D114" s="472"/>
      <c r="E114" s="460"/>
      <c r="F114" s="460"/>
      <c r="G114" s="460"/>
      <c r="H114" s="460"/>
      <c r="I114" s="463"/>
      <c r="J114" s="59"/>
      <c r="K114" s="466"/>
      <c r="L114" s="469"/>
      <c r="M114" s="460"/>
      <c r="N114" s="460"/>
      <c r="O114" s="460"/>
      <c r="P114" s="460"/>
      <c r="Q114" s="460"/>
      <c r="R114" s="460"/>
      <c r="S114" s="460"/>
      <c r="T114" s="460"/>
      <c r="U114" s="460"/>
      <c r="V114" s="460"/>
      <c r="W114" s="460"/>
      <c r="X114" s="460"/>
      <c r="Y114" s="460"/>
      <c r="Z114" s="460"/>
      <c r="AA114" s="460"/>
      <c r="AB114" s="460"/>
      <c r="AC114" s="460"/>
      <c r="AD114" s="460"/>
      <c r="AE114" s="460"/>
      <c r="AF114" s="510"/>
      <c r="AG114" s="484"/>
      <c r="AH114" s="484"/>
      <c r="AI114" s="484"/>
      <c r="AJ114" s="484"/>
      <c r="AK114" s="487"/>
      <c r="AL114" s="487"/>
      <c r="AM114" s="507"/>
      <c r="AN114" s="53"/>
      <c r="AO114" s="53"/>
      <c r="AP114" s="53"/>
      <c r="AQ114" s="53"/>
      <c r="AR114" s="53"/>
      <c r="AS114" s="53"/>
      <c r="AT114" s="53"/>
      <c r="AU114" s="54"/>
      <c r="AV114" s="55"/>
      <c r="AW114" s="55"/>
      <c r="AX114" s="55"/>
      <c r="AY114" s="55"/>
      <c r="AZ114" s="55"/>
      <c r="BA114" s="55"/>
      <c r="BB114" s="55"/>
      <c r="BC114" s="56" t="s">
        <v>182</v>
      </c>
      <c r="BD114" s="56" t="s">
        <v>182</v>
      </c>
      <c r="BE114" s="56" t="s">
        <v>182</v>
      </c>
      <c r="BF114" s="56" t="s">
        <v>182</v>
      </c>
      <c r="BG114" s="56" t="s">
        <v>182</v>
      </c>
      <c r="BH114" s="56" t="s">
        <v>182</v>
      </c>
      <c r="BI114" s="56" t="s">
        <v>182</v>
      </c>
      <c r="BJ114" s="56">
        <v>0</v>
      </c>
      <c r="BK114" s="56" t="s">
        <v>183</v>
      </c>
      <c r="BL114" s="56"/>
      <c r="BM114" s="56" t="s">
        <v>182</v>
      </c>
      <c r="BN114" s="56" t="s">
        <v>182</v>
      </c>
      <c r="BO114" s="513"/>
      <c r="BP114" s="513"/>
      <c r="BQ114" s="513"/>
      <c r="BR114" s="513"/>
      <c r="BS114" s="513"/>
      <c r="BT114" s="513"/>
      <c r="BU114" s="513"/>
      <c r="BV114" s="513"/>
      <c r="BW114" s="487"/>
      <c r="BX114" s="501"/>
      <c r="BY114" s="490"/>
      <c r="BZ114" s="57"/>
      <c r="CA114" s="57"/>
      <c r="CB114" s="57"/>
      <c r="CC114" s="490"/>
      <c r="CD114" s="57"/>
      <c r="CE114" s="57"/>
      <c r="CF114" s="57"/>
      <c r="CG114" s="490"/>
      <c r="CH114" s="57"/>
      <c r="CI114" s="57"/>
      <c r="CJ114" s="58"/>
    </row>
    <row r="115" spans="1:88" x14ac:dyDescent="0.25">
      <c r="A115" s="471"/>
      <c r="B115" s="472"/>
      <c r="C115" s="472"/>
      <c r="D115" s="472"/>
      <c r="E115" s="460"/>
      <c r="F115" s="460"/>
      <c r="G115" s="460"/>
      <c r="H115" s="460"/>
      <c r="I115" s="463"/>
      <c r="J115" s="59"/>
      <c r="K115" s="466"/>
      <c r="L115" s="469"/>
      <c r="M115" s="460"/>
      <c r="N115" s="460"/>
      <c r="O115" s="460"/>
      <c r="P115" s="460"/>
      <c r="Q115" s="460"/>
      <c r="R115" s="460"/>
      <c r="S115" s="460"/>
      <c r="T115" s="460"/>
      <c r="U115" s="460"/>
      <c r="V115" s="460"/>
      <c r="W115" s="460"/>
      <c r="X115" s="460"/>
      <c r="Y115" s="460"/>
      <c r="Z115" s="460"/>
      <c r="AA115" s="460"/>
      <c r="AB115" s="460"/>
      <c r="AC115" s="460"/>
      <c r="AD115" s="460"/>
      <c r="AE115" s="460"/>
      <c r="AF115" s="510"/>
      <c r="AG115" s="484"/>
      <c r="AH115" s="484"/>
      <c r="AI115" s="484"/>
      <c r="AJ115" s="484"/>
      <c r="AK115" s="487"/>
      <c r="AL115" s="487"/>
      <c r="AM115" s="507"/>
      <c r="AN115" s="53"/>
      <c r="AO115" s="53"/>
      <c r="AP115" s="53"/>
      <c r="AQ115" s="53"/>
      <c r="AR115" s="53"/>
      <c r="AS115" s="53"/>
      <c r="AT115" s="53"/>
      <c r="AU115" s="54"/>
      <c r="AV115" s="55"/>
      <c r="AW115" s="55"/>
      <c r="AX115" s="55"/>
      <c r="AY115" s="55"/>
      <c r="AZ115" s="55"/>
      <c r="BA115" s="55"/>
      <c r="BB115" s="55"/>
      <c r="BC115" s="56" t="s">
        <v>182</v>
      </c>
      <c r="BD115" s="56" t="s">
        <v>182</v>
      </c>
      <c r="BE115" s="56" t="s">
        <v>182</v>
      </c>
      <c r="BF115" s="56" t="s">
        <v>182</v>
      </c>
      <c r="BG115" s="56" t="s">
        <v>182</v>
      </c>
      <c r="BH115" s="56" t="s">
        <v>182</v>
      </c>
      <c r="BI115" s="56" t="s">
        <v>182</v>
      </c>
      <c r="BJ115" s="56">
        <v>0</v>
      </c>
      <c r="BK115" s="56" t="s">
        <v>183</v>
      </c>
      <c r="BL115" s="56"/>
      <c r="BM115" s="56" t="s">
        <v>182</v>
      </c>
      <c r="BN115" s="56" t="s">
        <v>182</v>
      </c>
      <c r="BO115" s="513"/>
      <c r="BP115" s="513"/>
      <c r="BQ115" s="513"/>
      <c r="BR115" s="513"/>
      <c r="BS115" s="513"/>
      <c r="BT115" s="513"/>
      <c r="BU115" s="513"/>
      <c r="BV115" s="513"/>
      <c r="BW115" s="487"/>
      <c r="BX115" s="501"/>
      <c r="BY115" s="490"/>
      <c r="BZ115" s="57"/>
      <c r="CA115" s="57"/>
      <c r="CB115" s="57"/>
      <c r="CC115" s="490"/>
      <c r="CD115" s="57"/>
      <c r="CE115" s="57"/>
      <c r="CF115" s="57"/>
      <c r="CG115" s="490"/>
      <c r="CH115" s="57"/>
      <c r="CI115" s="57"/>
      <c r="CJ115" s="58"/>
    </row>
    <row r="116" spans="1:88" x14ac:dyDescent="0.25">
      <c r="A116" s="471"/>
      <c r="B116" s="472"/>
      <c r="C116" s="472"/>
      <c r="D116" s="472"/>
      <c r="E116" s="460"/>
      <c r="F116" s="460"/>
      <c r="G116" s="460"/>
      <c r="H116" s="460"/>
      <c r="I116" s="463"/>
      <c r="J116" s="59"/>
      <c r="K116" s="466"/>
      <c r="L116" s="469"/>
      <c r="M116" s="460"/>
      <c r="N116" s="460"/>
      <c r="O116" s="460"/>
      <c r="P116" s="460"/>
      <c r="Q116" s="460"/>
      <c r="R116" s="460"/>
      <c r="S116" s="460"/>
      <c r="T116" s="460"/>
      <c r="U116" s="460"/>
      <c r="V116" s="460"/>
      <c r="W116" s="460"/>
      <c r="X116" s="460"/>
      <c r="Y116" s="460"/>
      <c r="Z116" s="460"/>
      <c r="AA116" s="460"/>
      <c r="AB116" s="460"/>
      <c r="AC116" s="460"/>
      <c r="AD116" s="460"/>
      <c r="AE116" s="460"/>
      <c r="AF116" s="510"/>
      <c r="AG116" s="484"/>
      <c r="AH116" s="484"/>
      <c r="AI116" s="484"/>
      <c r="AJ116" s="484"/>
      <c r="AK116" s="487"/>
      <c r="AL116" s="487"/>
      <c r="AM116" s="507"/>
      <c r="AN116" s="53"/>
      <c r="AO116" s="53"/>
      <c r="AP116" s="53"/>
      <c r="AQ116" s="53"/>
      <c r="AR116" s="53"/>
      <c r="AS116" s="53"/>
      <c r="AT116" s="53"/>
      <c r="AU116" s="54"/>
      <c r="AV116" s="55"/>
      <c r="AW116" s="55"/>
      <c r="AX116" s="55"/>
      <c r="AY116" s="55"/>
      <c r="AZ116" s="55"/>
      <c r="BA116" s="55"/>
      <c r="BB116" s="55"/>
      <c r="BC116" s="56" t="s">
        <v>182</v>
      </c>
      <c r="BD116" s="56" t="s">
        <v>182</v>
      </c>
      <c r="BE116" s="56" t="s">
        <v>182</v>
      </c>
      <c r="BF116" s="56" t="s">
        <v>182</v>
      </c>
      <c r="BG116" s="56" t="s">
        <v>182</v>
      </c>
      <c r="BH116" s="56" t="s">
        <v>182</v>
      </c>
      <c r="BI116" s="56" t="s">
        <v>182</v>
      </c>
      <c r="BJ116" s="56">
        <v>0</v>
      </c>
      <c r="BK116" s="56" t="s">
        <v>183</v>
      </c>
      <c r="BL116" s="56"/>
      <c r="BM116" s="56" t="s">
        <v>182</v>
      </c>
      <c r="BN116" s="56" t="s">
        <v>182</v>
      </c>
      <c r="BO116" s="513"/>
      <c r="BP116" s="513"/>
      <c r="BQ116" s="513"/>
      <c r="BR116" s="513"/>
      <c r="BS116" s="513"/>
      <c r="BT116" s="513"/>
      <c r="BU116" s="513"/>
      <c r="BV116" s="513"/>
      <c r="BW116" s="487"/>
      <c r="BX116" s="501"/>
      <c r="BY116" s="490"/>
      <c r="BZ116" s="57"/>
      <c r="CA116" s="57"/>
      <c r="CB116" s="57"/>
      <c r="CC116" s="490"/>
      <c r="CD116" s="57"/>
      <c r="CE116" s="57"/>
      <c r="CF116" s="57"/>
      <c r="CG116" s="490"/>
      <c r="CH116" s="57"/>
      <c r="CI116" s="57"/>
      <c r="CJ116" s="58"/>
    </row>
    <row r="117" spans="1:88" ht="15.75" thickBot="1" x14ac:dyDescent="0.3">
      <c r="A117" s="471"/>
      <c r="B117" s="493"/>
      <c r="C117" s="493"/>
      <c r="D117" s="493"/>
      <c r="E117" s="461"/>
      <c r="F117" s="461"/>
      <c r="G117" s="461"/>
      <c r="H117" s="461"/>
      <c r="I117" s="464"/>
      <c r="J117" s="60"/>
      <c r="K117" s="467"/>
      <c r="L117" s="470"/>
      <c r="M117" s="461"/>
      <c r="N117" s="461"/>
      <c r="O117" s="461"/>
      <c r="P117" s="461"/>
      <c r="Q117" s="461"/>
      <c r="R117" s="461"/>
      <c r="S117" s="461"/>
      <c r="T117" s="461"/>
      <c r="U117" s="461"/>
      <c r="V117" s="461"/>
      <c r="W117" s="461"/>
      <c r="X117" s="461"/>
      <c r="Y117" s="461"/>
      <c r="Z117" s="461"/>
      <c r="AA117" s="461"/>
      <c r="AB117" s="461"/>
      <c r="AC117" s="461"/>
      <c r="AD117" s="461"/>
      <c r="AE117" s="461"/>
      <c r="AF117" s="511"/>
      <c r="AG117" s="485"/>
      <c r="AH117" s="485"/>
      <c r="AI117" s="485"/>
      <c r="AJ117" s="485"/>
      <c r="AK117" s="488"/>
      <c r="AL117" s="488"/>
      <c r="AM117" s="508"/>
      <c r="AN117" s="62"/>
      <c r="AO117" s="62"/>
      <c r="AP117" s="62"/>
      <c r="AQ117" s="62"/>
      <c r="AR117" s="62"/>
      <c r="AS117" s="62"/>
      <c r="AT117" s="62"/>
      <c r="AU117" s="63"/>
      <c r="AV117" s="64"/>
      <c r="AW117" s="64"/>
      <c r="AX117" s="64"/>
      <c r="AY117" s="64"/>
      <c r="AZ117" s="64"/>
      <c r="BA117" s="64"/>
      <c r="BB117" s="64"/>
      <c r="BC117" s="65" t="s">
        <v>182</v>
      </c>
      <c r="BD117" s="65" t="s">
        <v>182</v>
      </c>
      <c r="BE117" s="65" t="s">
        <v>182</v>
      </c>
      <c r="BF117" s="65" t="s">
        <v>182</v>
      </c>
      <c r="BG117" s="65" t="s">
        <v>182</v>
      </c>
      <c r="BH117" s="65" t="s">
        <v>182</v>
      </c>
      <c r="BI117" s="65" t="s">
        <v>182</v>
      </c>
      <c r="BJ117" s="65">
        <v>0</v>
      </c>
      <c r="BK117" s="65" t="s">
        <v>183</v>
      </c>
      <c r="BL117" s="65"/>
      <c r="BM117" s="65" t="s">
        <v>182</v>
      </c>
      <c r="BN117" s="65" t="s">
        <v>182</v>
      </c>
      <c r="BO117" s="514"/>
      <c r="BP117" s="514"/>
      <c r="BQ117" s="514"/>
      <c r="BR117" s="514"/>
      <c r="BS117" s="514"/>
      <c r="BT117" s="514"/>
      <c r="BU117" s="514"/>
      <c r="BV117" s="514"/>
      <c r="BW117" s="488"/>
      <c r="BX117" s="502"/>
      <c r="BY117" s="491"/>
      <c r="BZ117" s="66"/>
      <c r="CA117" s="66"/>
      <c r="CB117" s="66"/>
      <c r="CC117" s="491"/>
      <c r="CD117" s="66"/>
      <c r="CE117" s="66"/>
      <c r="CF117" s="66"/>
      <c r="CG117" s="491"/>
      <c r="CH117" s="66"/>
      <c r="CI117" s="66"/>
      <c r="CJ117" s="67"/>
    </row>
    <row r="118" spans="1:88" ht="15.75" thickBot="1" x14ac:dyDescent="0.3">
      <c r="A118" s="68"/>
      <c r="B118" s="83"/>
      <c r="C118" s="83"/>
      <c r="D118" s="83"/>
      <c r="E118" s="83"/>
      <c r="F118" s="83"/>
      <c r="G118" s="83"/>
      <c r="H118" s="83"/>
      <c r="I118" s="83"/>
      <c r="J118" s="83"/>
      <c r="K118" s="83"/>
      <c r="L118" s="83"/>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6"/>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row>
    <row r="119" spans="1:88" x14ac:dyDescent="0.25">
      <c r="A119" s="471"/>
      <c r="B119" s="492"/>
      <c r="C119" s="492"/>
      <c r="D119" s="492"/>
      <c r="E119" s="459"/>
      <c r="F119" s="459"/>
      <c r="G119" s="459"/>
      <c r="H119" s="459"/>
      <c r="I119" s="462" t="s">
        <v>291</v>
      </c>
      <c r="J119" s="42"/>
      <c r="K119" s="465"/>
      <c r="L119" s="468"/>
      <c r="M119" s="459"/>
      <c r="N119" s="459"/>
      <c r="O119" s="459"/>
      <c r="P119" s="459"/>
      <c r="Q119" s="459"/>
      <c r="R119" s="459"/>
      <c r="S119" s="459"/>
      <c r="T119" s="459"/>
      <c r="U119" s="459"/>
      <c r="V119" s="459"/>
      <c r="W119" s="459"/>
      <c r="X119" s="459"/>
      <c r="Y119" s="459"/>
      <c r="Z119" s="459"/>
      <c r="AA119" s="459"/>
      <c r="AB119" s="459"/>
      <c r="AC119" s="459"/>
      <c r="AD119" s="459"/>
      <c r="AE119" s="459"/>
      <c r="AF119" s="509">
        <v>0</v>
      </c>
      <c r="AG119" s="483"/>
      <c r="AH119" s="483" t="s">
        <v>182</v>
      </c>
      <c r="AI119" s="483" t="s">
        <v>182</v>
      </c>
      <c r="AJ119" s="483" t="s">
        <v>182</v>
      </c>
      <c r="AK119" s="486" t="s">
        <v>182</v>
      </c>
      <c r="AL119" s="486" t="s">
        <v>182</v>
      </c>
      <c r="AM119" s="506"/>
      <c r="AN119" s="88"/>
      <c r="AO119" s="88"/>
      <c r="AP119" s="88"/>
      <c r="AQ119" s="88"/>
      <c r="AR119" s="88"/>
      <c r="AS119" s="88"/>
      <c r="AT119" s="88"/>
      <c r="AU119" s="44"/>
      <c r="AV119" s="89"/>
      <c r="AW119" s="89"/>
      <c r="AX119" s="89"/>
      <c r="AY119" s="89"/>
      <c r="AZ119" s="89"/>
      <c r="BA119" s="89"/>
      <c r="BB119" s="89"/>
      <c r="BC119" s="46" t="s">
        <v>182</v>
      </c>
      <c r="BD119" s="46" t="s">
        <v>182</v>
      </c>
      <c r="BE119" s="46" t="s">
        <v>182</v>
      </c>
      <c r="BF119" s="46" t="s">
        <v>182</v>
      </c>
      <c r="BG119" s="46" t="s">
        <v>182</v>
      </c>
      <c r="BH119" s="46" t="s">
        <v>182</v>
      </c>
      <c r="BI119" s="46" t="s">
        <v>182</v>
      </c>
      <c r="BJ119" s="46">
        <v>0</v>
      </c>
      <c r="BK119" s="46" t="s">
        <v>183</v>
      </c>
      <c r="BL119" s="46"/>
      <c r="BM119" s="46" t="s">
        <v>182</v>
      </c>
      <c r="BN119" s="46" t="s">
        <v>182</v>
      </c>
      <c r="BO119" s="512" t="s">
        <v>182</v>
      </c>
      <c r="BP119" s="512" t="s">
        <v>182</v>
      </c>
      <c r="BQ119" s="512" t="s">
        <v>182</v>
      </c>
      <c r="BR119" s="512" t="s">
        <v>182</v>
      </c>
      <c r="BS119" s="512" t="s">
        <v>182</v>
      </c>
      <c r="BT119" s="512" t="s">
        <v>182</v>
      </c>
      <c r="BU119" s="512" t="s">
        <v>182</v>
      </c>
      <c r="BV119" s="512" t="s">
        <v>182</v>
      </c>
      <c r="BW119" s="486" t="s">
        <v>182</v>
      </c>
      <c r="BX119" s="500" t="s">
        <v>182</v>
      </c>
      <c r="BY119" s="489"/>
      <c r="BZ119" s="49"/>
      <c r="CA119" s="49"/>
      <c r="CB119" s="49"/>
      <c r="CC119" s="489"/>
      <c r="CD119" s="49"/>
      <c r="CE119" s="49"/>
      <c r="CF119" s="49"/>
      <c r="CG119" s="489"/>
      <c r="CH119" s="49"/>
      <c r="CI119" s="49"/>
      <c r="CJ119" s="50"/>
    </row>
    <row r="120" spans="1:88" x14ac:dyDescent="0.25">
      <c r="A120" s="471"/>
      <c r="B120" s="472"/>
      <c r="C120" s="472"/>
      <c r="D120" s="472"/>
      <c r="E120" s="460"/>
      <c r="F120" s="460"/>
      <c r="G120" s="460"/>
      <c r="H120" s="460"/>
      <c r="I120" s="463"/>
      <c r="J120" s="59"/>
      <c r="K120" s="466"/>
      <c r="L120" s="469"/>
      <c r="M120" s="460"/>
      <c r="N120" s="460"/>
      <c r="O120" s="460"/>
      <c r="P120" s="460"/>
      <c r="Q120" s="460"/>
      <c r="R120" s="460"/>
      <c r="S120" s="460"/>
      <c r="T120" s="460"/>
      <c r="U120" s="460"/>
      <c r="V120" s="460"/>
      <c r="W120" s="460"/>
      <c r="X120" s="460"/>
      <c r="Y120" s="460"/>
      <c r="Z120" s="460"/>
      <c r="AA120" s="460"/>
      <c r="AB120" s="460"/>
      <c r="AC120" s="460"/>
      <c r="AD120" s="460"/>
      <c r="AE120" s="460"/>
      <c r="AF120" s="510"/>
      <c r="AG120" s="484"/>
      <c r="AH120" s="484"/>
      <c r="AI120" s="484"/>
      <c r="AJ120" s="484"/>
      <c r="AK120" s="487"/>
      <c r="AL120" s="487"/>
      <c r="AM120" s="507"/>
      <c r="AN120" s="53"/>
      <c r="AO120" s="53"/>
      <c r="AP120" s="53"/>
      <c r="AQ120" s="53"/>
      <c r="AR120" s="53"/>
      <c r="AS120" s="53"/>
      <c r="AT120" s="53"/>
      <c r="AU120" s="54"/>
      <c r="AV120" s="55"/>
      <c r="AW120" s="55"/>
      <c r="AX120" s="55"/>
      <c r="AY120" s="55"/>
      <c r="AZ120" s="55"/>
      <c r="BA120" s="55"/>
      <c r="BB120" s="55"/>
      <c r="BC120" s="56" t="s">
        <v>182</v>
      </c>
      <c r="BD120" s="56" t="s">
        <v>182</v>
      </c>
      <c r="BE120" s="56" t="s">
        <v>182</v>
      </c>
      <c r="BF120" s="56" t="s">
        <v>182</v>
      </c>
      <c r="BG120" s="56" t="s">
        <v>182</v>
      </c>
      <c r="BH120" s="56" t="s">
        <v>182</v>
      </c>
      <c r="BI120" s="56" t="s">
        <v>182</v>
      </c>
      <c r="BJ120" s="56">
        <v>0</v>
      </c>
      <c r="BK120" s="56" t="s">
        <v>183</v>
      </c>
      <c r="BL120" s="56"/>
      <c r="BM120" s="56" t="s">
        <v>182</v>
      </c>
      <c r="BN120" s="56" t="s">
        <v>182</v>
      </c>
      <c r="BO120" s="513"/>
      <c r="BP120" s="513"/>
      <c r="BQ120" s="513"/>
      <c r="BR120" s="513"/>
      <c r="BS120" s="513"/>
      <c r="BT120" s="513"/>
      <c r="BU120" s="513"/>
      <c r="BV120" s="513"/>
      <c r="BW120" s="487"/>
      <c r="BX120" s="501"/>
      <c r="BY120" s="490"/>
      <c r="BZ120" s="57"/>
      <c r="CA120" s="57"/>
      <c r="CB120" s="57"/>
      <c r="CC120" s="490"/>
      <c r="CD120" s="57"/>
      <c r="CE120" s="57"/>
      <c r="CF120" s="57"/>
      <c r="CG120" s="490"/>
      <c r="CH120" s="57"/>
      <c r="CI120" s="57"/>
      <c r="CJ120" s="58"/>
    </row>
    <row r="121" spans="1:88" x14ac:dyDescent="0.25">
      <c r="A121" s="471"/>
      <c r="B121" s="472"/>
      <c r="C121" s="472"/>
      <c r="D121" s="472"/>
      <c r="E121" s="460"/>
      <c r="F121" s="460"/>
      <c r="G121" s="460"/>
      <c r="H121" s="460"/>
      <c r="I121" s="463"/>
      <c r="J121" s="59"/>
      <c r="K121" s="466"/>
      <c r="L121" s="469"/>
      <c r="M121" s="460"/>
      <c r="N121" s="460"/>
      <c r="O121" s="460"/>
      <c r="P121" s="460"/>
      <c r="Q121" s="460"/>
      <c r="R121" s="460"/>
      <c r="S121" s="460"/>
      <c r="T121" s="460"/>
      <c r="U121" s="460"/>
      <c r="V121" s="460"/>
      <c r="W121" s="460"/>
      <c r="X121" s="460"/>
      <c r="Y121" s="460"/>
      <c r="Z121" s="460"/>
      <c r="AA121" s="460"/>
      <c r="AB121" s="460"/>
      <c r="AC121" s="460"/>
      <c r="AD121" s="460"/>
      <c r="AE121" s="460"/>
      <c r="AF121" s="510"/>
      <c r="AG121" s="484"/>
      <c r="AH121" s="484"/>
      <c r="AI121" s="484"/>
      <c r="AJ121" s="484"/>
      <c r="AK121" s="487"/>
      <c r="AL121" s="487"/>
      <c r="AM121" s="507"/>
      <c r="AN121" s="53"/>
      <c r="AO121" s="53"/>
      <c r="AP121" s="53"/>
      <c r="AQ121" s="53"/>
      <c r="AR121" s="53"/>
      <c r="AS121" s="53"/>
      <c r="AT121" s="53"/>
      <c r="AU121" s="54"/>
      <c r="AV121" s="55"/>
      <c r="AW121" s="55"/>
      <c r="AX121" s="55"/>
      <c r="AY121" s="55"/>
      <c r="AZ121" s="55"/>
      <c r="BA121" s="55"/>
      <c r="BB121" s="55"/>
      <c r="BC121" s="56" t="s">
        <v>182</v>
      </c>
      <c r="BD121" s="56" t="s">
        <v>182</v>
      </c>
      <c r="BE121" s="56" t="s">
        <v>182</v>
      </c>
      <c r="BF121" s="56" t="s">
        <v>182</v>
      </c>
      <c r="BG121" s="56" t="s">
        <v>182</v>
      </c>
      <c r="BH121" s="56" t="s">
        <v>182</v>
      </c>
      <c r="BI121" s="56" t="s">
        <v>182</v>
      </c>
      <c r="BJ121" s="56">
        <v>0</v>
      </c>
      <c r="BK121" s="56" t="s">
        <v>183</v>
      </c>
      <c r="BL121" s="56"/>
      <c r="BM121" s="56" t="s">
        <v>182</v>
      </c>
      <c r="BN121" s="56" t="s">
        <v>182</v>
      </c>
      <c r="BO121" s="513"/>
      <c r="BP121" s="513"/>
      <c r="BQ121" s="513"/>
      <c r="BR121" s="513"/>
      <c r="BS121" s="513"/>
      <c r="BT121" s="513"/>
      <c r="BU121" s="513"/>
      <c r="BV121" s="513"/>
      <c r="BW121" s="487"/>
      <c r="BX121" s="501"/>
      <c r="BY121" s="490"/>
      <c r="BZ121" s="57"/>
      <c r="CA121" s="57"/>
      <c r="CB121" s="57"/>
      <c r="CC121" s="490"/>
      <c r="CD121" s="57"/>
      <c r="CE121" s="57"/>
      <c r="CF121" s="57"/>
      <c r="CG121" s="490"/>
      <c r="CH121" s="57"/>
      <c r="CI121" s="57"/>
      <c r="CJ121" s="58"/>
    </row>
    <row r="122" spans="1:88" x14ac:dyDescent="0.25">
      <c r="A122" s="471"/>
      <c r="B122" s="472"/>
      <c r="C122" s="472"/>
      <c r="D122" s="472"/>
      <c r="E122" s="460"/>
      <c r="F122" s="460"/>
      <c r="G122" s="460"/>
      <c r="H122" s="460"/>
      <c r="I122" s="463"/>
      <c r="J122" s="59"/>
      <c r="K122" s="466"/>
      <c r="L122" s="469"/>
      <c r="M122" s="460"/>
      <c r="N122" s="460"/>
      <c r="O122" s="460"/>
      <c r="P122" s="460"/>
      <c r="Q122" s="460"/>
      <c r="R122" s="460"/>
      <c r="S122" s="460"/>
      <c r="T122" s="460"/>
      <c r="U122" s="460"/>
      <c r="V122" s="460"/>
      <c r="W122" s="460"/>
      <c r="X122" s="460"/>
      <c r="Y122" s="460"/>
      <c r="Z122" s="460"/>
      <c r="AA122" s="460"/>
      <c r="AB122" s="460"/>
      <c r="AC122" s="460"/>
      <c r="AD122" s="460"/>
      <c r="AE122" s="460"/>
      <c r="AF122" s="510"/>
      <c r="AG122" s="484"/>
      <c r="AH122" s="484"/>
      <c r="AI122" s="484"/>
      <c r="AJ122" s="484"/>
      <c r="AK122" s="487"/>
      <c r="AL122" s="487"/>
      <c r="AM122" s="507"/>
      <c r="AN122" s="53"/>
      <c r="AO122" s="53"/>
      <c r="AP122" s="53"/>
      <c r="AQ122" s="53"/>
      <c r="AR122" s="53"/>
      <c r="AS122" s="53"/>
      <c r="AT122" s="53"/>
      <c r="AU122" s="54"/>
      <c r="AV122" s="55"/>
      <c r="AW122" s="55"/>
      <c r="AX122" s="55"/>
      <c r="AY122" s="55"/>
      <c r="AZ122" s="55"/>
      <c r="BA122" s="55"/>
      <c r="BB122" s="55"/>
      <c r="BC122" s="56" t="s">
        <v>182</v>
      </c>
      <c r="BD122" s="56" t="s">
        <v>182</v>
      </c>
      <c r="BE122" s="56" t="s">
        <v>182</v>
      </c>
      <c r="BF122" s="56" t="s">
        <v>182</v>
      </c>
      <c r="BG122" s="56" t="s">
        <v>182</v>
      </c>
      <c r="BH122" s="56" t="s">
        <v>182</v>
      </c>
      <c r="BI122" s="56" t="s">
        <v>182</v>
      </c>
      <c r="BJ122" s="56">
        <v>0</v>
      </c>
      <c r="BK122" s="56" t="s">
        <v>183</v>
      </c>
      <c r="BL122" s="56"/>
      <c r="BM122" s="56" t="s">
        <v>182</v>
      </c>
      <c r="BN122" s="56" t="s">
        <v>182</v>
      </c>
      <c r="BO122" s="513"/>
      <c r="BP122" s="513"/>
      <c r="BQ122" s="513"/>
      <c r="BR122" s="513"/>
      <c r="BS122" s="513"/>
      <c r="BT122" s="513"/>
      <c r="BU122" s="513"/>
      <c r="BV122" s="513"/>
      <c r="BW122" s="487"/>
      <c r="BX122" s="501"/>
      <c r="BY122" s="490"/>
      <c r="BZ122" s="57"/>
      <c r="CA122" s="57"/>
      <c r="CB122" s="57"/>
      <c r="CC122" s="490"/>
      <c r="CD122" s="57"/>
      <c r="CE122" s="57"/>
      <c r="CF122" s="57"/>
      <c r="CG122" s="490"/>
      <c r="CH122" s="57"/>
      <c r="CI122" s="57"/>
      <c r="CJ122" s="58"/>
    </row>
    <row r="123" spans="1:88" x14ac:dyDescent="0.25">
      <c r="A123" s="471"/>
      <c r="B123" s="472"/>
      <c r="C123" s="472"/>
      <c r="D123" s="472"/>
      <c r="E123" s="460"/>
      <c r="F123" s="460"/>
      <c r="G123" s="460"/>
      <c r="H123" s="460"/>
      <c r="I123" s="463"/>
      <c r="J123" s="59"/>
      <c r="K123" s="466"/>
      <c r="L123" s="469"/>
      <c r="M123" s="460"/>
      <c r="N123" s="460"/>
      <c r="O123" s="460"/>
      <c r="P123" s="460"/>
      <c r="Q123" s="460"/>
      <c r="R123" s="460"/>
      <c r="S123" s="460"/>
      <c r="T123" s="460"/>
      <c r="U123" s="460"/>
      <c r="V123" s="460"/>
      <c r="W123" s="460"/>
      <c r="X123" s="460"/>
      <c r="Y123" s="460"/>
      <c r="Z123" s="460"/>
      <c r="AA123" s="460"/>
      <c r="AB123" s="460"/>
      <c r="AC123" s="460"/>
      <c r="AD123" s="460"/>
      <c r="AE123" s="460"/>
      <c r="AF123" s="510"/>
      <c r="AG123" s="484"/>
      <c r="AH123" s="484"/>
      <c r="AI123" s="484"/>
      <c r="AJ123" s="484"/>
      <c r="AK123" s="487"/>
      <c r="AL123" s="487"/>
      <c r="AM123" s="507"/>
      <c r="AN123" s="53"/>
      <c r="AO123" s="53"/>
      <c r="AP123" s="53"/>
      <c r="AQ123" s="53"/>
      <c r="AR123" s="53"/>
      <c r="AS123" s="53"/>
      <c r="AT123" s="53"/>
      <c r="AU123" s="54"/>
      <c r="AV123" s="55"/>
      <c r="AW123" s="55"/>
      <c r="AX123" s="55"/>
      <c r="AY123" s="55"/>
      <c r="AZ123" s="55"/>
      <c r="BA123" s="55"/>
      <c r="BB123" s="55"/>
      <c r="BC123" s="56" t="s">
        <v>182</v>
      </c>
      <c r="BD123" s="56" t="s">
        <v>182</v>
      </c>
      <c r="BE123" s="56" t="s">
        <v>182</v>
      </c>
      <c r="BF123" s="56" t="s">
        <v>182</v>
      </c>
      <c r="BG123" s="56" t="s">
        <v>182</v>
      </c>
      <c r="BH123" s="56" t="s">
        <v>182</v>
      </c>
      <c r="BI123" s="56" t="s">
        <v>182</v>
      </c>
      <c r="BJ123" s="56">
        <v>0</v>
      </c>
      <c r="BK123" s="56" t="s">
        <v>183</v>
      </c>
      <c r="BL123" s="56"/>
      <c r="BM123" s="56" t="s">
        <v>182</v>
      </c>
      <c r="BN123" s="56" t="s">
        <v>182</v>
      </c>
      <c r="BO123" s="513"/>
      <c r="BP123" s="513"/>
      <c r="BQ123" s="513"/>
      <c r="BR123" s="513"/>
      <c r="BS123" s="513"/>
      <c r="BT123" s="513"/>
      <c r="BU123" s="513"/>
      <c r="BV123" s="513"/>
      <c r="BW123" s="487"/>
      <c r="BX123" s="501"/>
      <c r="BY123" s="490"/>
      <c r="BZ123" s="57"/>
      <c r="CA123" s="57"/>
      <c r="CB123" s="57"/>
      <c r="CC123" s="490"/>
      <c r="CD123" s="57"/>
      <c r="CE123" s="57"/>
      <c r="CF123" s="57"/>
      <c r="CG123" s="490"/>
      <c r="CH123" s="57"/>
      <c r="CI123" s="57"/>
      <c r="CJ123" s="58"/>
    </row>
    <row r="124" spans="1:88" x14ac:dyDescent="0.25">
      <c r="A124" s="471"/>
      <c r="B124" s="472"/>
      <c r="C124" s="472"/>
      <c r="D124" s="472"/>
      <c r="E124" s="460"/>
      <c r="F124" s="460"/>
      <c r="G124" s="460"/>
      <c r="H124" s="460"/>
      <c r="I124" s="463"/>
      <c r="J124" s="59"/>
      <c r="K124" s="466"/>
      <c r="L124" s="469"/>
      <c r="M124" s="460"/>
      <c r="N124" s="460"/>
      <c r="O124" s="460"/>
      <c r="P124" s="460"/>
      <c r="Q124" s="460"/>
      <c r="R124" s="460"/>
      <c r="S124" s="460"/>
      <c r="T124" s="460"/>
      <c r="U124" s="460"/>
      <c r="V124" s="460"/>
      <c r="W124" s="460"/>
      <c r="X124" s="460"/>
      <c r="Y124" s="460"/>
      <c r="Z124" s="460"/>
      <c r="AA124" s="460"/>
      <c r="AB124" s="460"/>
      <c r="AC124" s="460"/>
      <c r="AD124" s="460"/>
      <c r="AE124" s="460"/>
      <c r="AF124" s="510"/>
      <c r="AG124" s="484"/>
      <c r="AH124" s="484"/>
      <c r="AI124" s="484"/>
      <c r="AJ124" s="484"/>
      <c r="AK124" s="487"/>
      <c r="AL124" s="487"/>
      <c r="AM124" s="507"/>
      <c r="AN124" s="53"/>
      <c r="AO124" s="53"/>
      <c r="AP124" s="53"/>
      <c r="AQ124" s="53"/>
      <c r="AR124" s="53"/>
      <c r="AS124" s="53"/>
      <c r="AT124" s="53"/>
      <c r="AU124" s="54"/>
      <c r="AV124" s="55"/>
      <c r="AW124" s="55"/>
      <c r="AX124" s="55"/>
      <c r="AY124" s="55"/>
      <c r="AZ124" s="55"/>
      <c r="BA124" s="55"/>
      <c r="BB124" s="55"/>
      <c r="BC124" s="56" t="s">
        <v>182</v>
      </c>
      <c r="BD124" s="56" t="s">
        <v>182</v>
      </c>
      <c r="BE124" s="56" t="s">
        <v>182</v>
      </c>
      <c r="BF124" s="56" t="s">
        <v>182</v>
      </c>
      <c r="BG124" s="56" t="s">
        <v>182</v>
      </c>
      <c r="BH124" s="56" t="s">
        <v>182</v>
      </c>
      <c r="BI124" s="56" t="s">
        <v>182</v>
      </c>
      <c r="BJ124" s="56">
        <v>0</v>
      </c>
      <c r="BK124" s="56" t="s">
        <v>183</v>
      </c>
      <c r="BL124" s="56"/>
      <c r="BM124" s="56" t="s">
        <v>182</v>
      </c>
      <c r="BN124" s="56" t="s">
        <v>182</v>
      </c>
      <c r="BO124" s="513"/>
      <c r="BP124" s="513"/>
      <c r="BQ124" s="513"/>
      <c r="BR124" s="513"/>
      <c r="BS124" s="513"/>
      <c r="BT124" s="513"/>
      <c r="BU124" s="513"/>
      <c r="BV124" s="513"/>
      <c r="BW124" s="487"/>
      <c r="BX124" s="501"/>
      <c r="BY124" s="490"/>
      <c r="BZ124" s="57"/>
      <c r="CA124" s="57"/>
      <c r="CB124" s="57"/>
      <c r="CC124" s="490"/>
      <c r="CD124" s="57"/>
      <c r="CE124" s="57"/>
      <c r="CF124" s="57"/>
      <c r="CG124" s="490"/>
      <c r="CH124" s="57"/>
      <c r="CI124" s="57"/>
      <c r="CJ124" s="58"/>
    </row>
    <row r="125" spans="1:88" x14ac:dyDescent="0.25">
      <c r="A125" s="471"/>
      <c r="B125" s="472"/>
      <c r="C125" s="472"/>
      <c r="D125" s="472"/>
      <c r="E125" s="460"/>
      <c r="F125" s="460"/>
      <c r="G125" s="460"/>
      <c r="H125" s="460"/>
      <c r="I125" s="463"/>
      <c r="J125" s="59"/>
      <c r="K125" s="466"/>
      <c r="L125" s="469"/>
      <c r="M125" s="460"/>
      <c r="N125" s="460"/>
      <c r="O125" s="460"/>
      <c r="P125" s="460"/>
      <c r="Q125" s="460"/>
      <c r="R125" s="460"/>
      <c r="S125" s="460"/>
      <c r="T125" s="460"/>
      <c r="U125" s="460"/>
      <c r="V125" s="460"/>
      <c r="W125" s="460"/>
      <c r="X125" s="460"/>
      <c r="Y125" s="460"/>
      <c r="Z125" s="460"/>
      <c r="AA125" s="460"/>
      <c r="AB125" s="460"/>
      <c r="AC125" s="460"/>
      <c r="AD125" s="460"/>
      <c r="AE125" s="460"/>
      <c r="AF125" s="510"/>
      <c r="AG125" s="484"/>
      <c r="AH125" s="484"/>
      <c r="AI125" s="484"/>
      <c r="AJ125" s="484"/>
      <c r="AK125" s="487"/>
      <c r="AL125" s="487"/>
      <c r="AM125" s="507"/>
      <c r="AN125" s="53"/>
      <c r="AO125" s="53"/>
      <c r="AP125" s="53"/>
      <c r="AQ125" s="53"/>
      <c r="AR125" s="53"/>
      <c r="AS125" s="53"/>
      <c r="AT125" s="53"/>
      <c r="AU125" s="54"/>
      <c r="AV125" s="55"/>
      <c r="AW125" s="55"/>
      <c r="AX125" s="55"/>
      <c r="AY125" s="55"/>
      <c r="AZ125" s="55"/>
      <c r="BA125" s="55"/>
      <c r="BB125" s="55"/>
      <c r="BC125" s="56" t="s">
        <v>182</v>
      </c>
      <c r="BD125" s="56" t="s">
        <v>182</v>
      </c>
      <c r="BE125" s="56" t="s">
        <v>182</v>
      </c>
      <c r="BF125" s="56" t="s">
        <v>182</v>
      </c>
      <c r="BG125" s="56" t="s">
        <v>182</v>
      </c>
      <c r="BH125" s="56" t="s">
        <v>182</v>
      </c>
      <c r="BI125" s="56" t="s">
        <v>182</v>
      </c>
      <c r="BJ125" s="56">
        <v>0</v>
      </c>
      <c r="BK125" s="56" t="s">
        <v>183</v>
      </c>
      <c r="BL125" s="56"/>
      <c r="BM125" s="56" t="s">
        <v>182</v>
      </c>
      <c r="BN125" s="56" t="s">
        <v>182</v>
      </c>
      <c r="BO125" s="513"/>
      <c r="BP125" s="513"/>
      <c r="BQ125" s="513"/>
      <c r="BR125" s="513"/>
      <c r="BS125" s="513"/>
      <c r="BT125" s="513"/>
      <c r="BU125" s="513"/>
      <c r="BV125" s="513"/>
      <c r="BW125" s="487"/>
      <c r="BX125" s="501"/>
      <c r="BY125" s="490"/>
      <c r="BZ125" s="57"/>
      <c r="CA125" s="57"/>
      <c r="CB125" s="57"/>
      <c r="CC125" s="490"/>
      <c r="CD125" s="57"/>
      <c r="CE125" s="57"/>
      <c r="CF125" s="57"/>
      <c r="CG125" s="490"/>
      <c r="CH125" s="57"/>
      <c r="CI125" s="57"/>
      <c r="CJ125" s="58"/>
    </row>
    <row r="126" spans="1:88" x14ac:dyDescent="0.25">
      <c r="A126" s="471"/>
      <c r="B126" s="472"/>
      <c r="C126" s="472"/>
      <c r="D126" s="472"/>
      <c r="E126" s="460"/>
      <c r="F126" s="460"/>
      <c r="G126" s="460"/>
      <c r="H126" s="460"/>
      <c r="I126" s="463"/>
      <c r="J126" s="59"/>
      <c r="K126" s="466"/>
      <c r="L126" s="469"/>
      <c r="M126" s="460"/>
      <c r="N126" s="460"/>
      <c r="O126" s="460"/>
      <c r="P126" s="460"/>
      <c r="Q126" s="460"/>
      <c r="R126" s="460"/>
      <c r="S126" s="460"/>
      <c r="T126" s="460"/>
      <c r="U126" s="460"/>
      <c r="V126" s="460"/>
      <c r="W126" s="460"/>
      <c r="X126" s="460"/>
      <c r="Y126" s="460"/>
      <c r="Z126" s="460"/>
      <c r="AA126" s="460"/>
      <c r="AB126" s="460"/>
      <c r="AC126" s="460"/>
      <c r="AD126" s="460"/>
      <c r="AE126" s="460"/>
      <c r="AF126" s="510"/>
      <c r="AG126" s="484"/>
      <c r="AH126" s="484"/>
      <c r="AI126" s="484"/>
      <c r="AJ126" s="484"/>
      <c r="AK126" s="487"/>
      <c r="AL126" s="487"/>
      <c r="AM126" s="507"/>
      <c r="AN126" s="53"/>
      <c r="AO126" s="53"/>
      <c r="AP126" s="53"/>
      <c r="AQ126" s="53"/>
      <c r="AR126" s="53"/>
      <c r="AS126" s="53"/>
      <c r="AT126" s="53"/>
      <c r="AU126" s="54"/>
      <c r="AV126" s="55"/>
      <c r="AW126" s="55"/>
      <c r="AX126" s="55"/>
      <c r="AY126" s="55"/>
      <c r="AZ126" s="55"/>
      <c r="BA126" s="55"/>
      <c r="BB126" s="55"/>
      <c r="BC126" s="56" t="s">
        <v>182</v>
      </c>
      <c r="BD126" s="56" t="s">
        <v>182</v>
      </c>
      <c r="BE126" s="56" t="s">
        <v>182</v>
      </c>
      <c r="BF126" s="56" t="s">
        <v>182</v>
      </c>
      <c r="BG126" s="56" t="s">
        <v>182</v>
      </c>
      <c r="BH126" s="56" t="s">
        <v>182</v>
      </c>
      <c r="BI126" s="56" t="s">
        <v>182</v>
      </c>
      <c r="BJ126" s="56">
        <v>0</v>
      </c>
      <c r="BK126" s="56" t="s">
        <v>183</v>
      </c>
      <c r="BL126" s="56"/>
      <c r="BM126" s="56" t="s">
        <v>182</v>
      </c>
      <c r="BN126" s="56" t="s">
        <v>182</v>
      </c>
      <c r="BO126" s="513"/>
      <c r="BP126" s="513"/>
      <c r="BQ126" s="513"/>
      <c r="BR126" s="513"/>
      <c r="BS126" s="513"/>
      <c r="BT126" s="513"/>
      <c r="BU126" s="513"/>
      <c r="BV126" s="513"/>
      <c r="BW126" s="487"/>
      <c r="BX126" s="501"/>
      <c r="BY126" s="490"/>
      <c r="BZ126" s="57"/>
      <c r="CA126" s="57"/>
      <c r="CB126" s="57"/>
      <c r="CC126" s="490"/>
      <c r="CD126" s="57"/>
      <c r="CE126" s="57"/>
      <c r="CF126" s="57"/>
      <c r="CG126" s="490"/>
      <c r="CH126" s="57"/>
      <c r="CI126" s="57"/>
      <c r="CJ126" s="58"/>
    </row>
    <row r="127" spans="1:88" x14ac:dyDescent="0.25">
      <c r="A127" s="471"/>
      <c r="B127" s="472"/>
      <c r="C127" s="472"/>
      <c r="D127" s="472"/>
      <c r="E127" s="460"/>
      <c r="F127" s="460"/>
      <c r="G127" s="460"/>
      <c r="H127" s="460"/>
      <c r="I127" s="463"/>
      <c r="J127" s="59"/>
      <c r="K127" s="466"/>
      <c r="L127" s="469"/>
      <c r="M127" s="460"/>
      <c r="N127" s="460"/>
      <c r="O127" s="460"/>
      <c r="P127" s="460"/>
      <c r="Q127" s="460"/>
      <c r="R127" s="460"/>
      <c r="S127" s="460"/>
      <c r="T127" s="460"/>
      <c r="U127" s="460"/>
      <c r="V127" s="460"/>
      <c r="W127" s="460"/>
      <c r="X127" s="460"/>
      <c r="Y127" s="460"/>
      <c r="Z127" s="460"/>
      <c r="AA127" s="460"/>
      <c r="AB127" s="460"/>
      <c r="AC127" s="460"/>
      <c r="AD127" s="460"/>
      <c r="AE127" s="460"/>
      <c r="AF127" s="510"/>
      <c r="AG127" s="484"/>
      <c r="AH127" s="484"/>
      <c r="AI127" s="484"/>
      <c r="AJ127" s="484"/>
      <c r="AK127" s="487"/>
      <c r="AL127" s="487"/>
      <c r="AM127" s="507"/>
      <c r="AN127" s="53"/>
      <c r="AO127" s="53"/>
      <c r="AP127" s="53"/>
      <c r="AQ127" s="53"/>
      <c r="AR127" s="53"/>
      <c r="AS127" s="53"/>
      <c r="AT127" s="53"/>
      <c r="AU127" s="54"/>
      <c r="AV127" s="55"/>
      <c r="AW127" s="55"/>
      <c r="AX127" s="55"/>
      <c r="AY127" s="55"/>
      <c r="AZ127" s="55"/>
      <c r="BA127" s="55"/>
      <c r="BB127" s="55"/>
      <c r="BC127" s="56" t="s">
        <v>182</v>
      </c>
      <c r="BD127" s="56" t="s">
        <v>182</v>
      </c>
      <c r="BE127" s="56" t="s">
        <v>182</v>
      </c>
      <c r="BF127" s="56" t="s">
        <v>182</v>
      </c>
      <c r="BG127" s="56" t="s">
        <v>182</v>
      </c>
      <c r="BH127" s="56" t="s">
        <v>182</v>
      </c>
      <c r="BI127" s="56" t="s">
        <v>182</v>
      </c>
      <c r="BJ127" s="56">
        <v>0</v>
      </c>
      <c r="BK127" s="56" t="s">
        <v>183</v>
      </c>
      <c r="BL127" s="56"/>
      <c r="BM127" s="56" t="s">
        <v>182</v>
      </c>
      <c r="BN127" s="56" t="s">
        <v>182</v>
      </c>
      <c r="BO127" s="513"/>
      <c r="BP127" s="513"/>
      <c r="BQ127" s="513"/>
      <c r="BR127" s="513"/>
      <c r="BS127" s="513"/>
      <c r="BT127" s="513"/>
      <c r="BU127" s="513"/>
      <c r="BV127" s="513"/>
      <c r="BW127" s="487"/>
      <c r="BX127" s="501"/>
      <c r="BY127" s="490"/>
      <c r="BZ127" s="57"/>
      <c r="CA127" s="57"/>
      <c r="CB127" s="57"/>
      <c r="CC127" s="490"/>
      <c r="CD127" s="57"/>
      <c r="CE127" s="57"/>
      <c r="CF127" s="57"/>
      <c r="CG127" s="490"/>
      <c r="CH127" s="57"/>
      <c r="CI127" s="57"/>
      <c r="CJ127" s="58"/>
    </row>
    <row r="128" spans="1:88" ht="15.75" thickBot="1" x14ac:dyDescent="0.3">
      <c r="A128" s="471"/>
      <c r="B128" s="493"/>
      <c r="C128" s="493"/>
      <c r="D128" s="493"/>
      <c r="E128" s="461"/>
      <c r="F128" s="461"/>
      <c r="G128" s="461"/>
      <c r="H128" s="461"/>
      <c r="I128" s="464"/>
      <c r="J128" s="60"/>
      <c r="K128" s="467"/>
      <c r="L128" s="470"/>
      <c r="M128" s="461"/>
      <c r="N128" s="461"/>
      <c r="O128" s="461"/>
      <c r="P128" s="461"/>
      <c r="Q128" s="461"/>
      <c r="R128" s="461"/>
      <c r="S128" s="461"/>
      <c r="T128" s="461"/>
      <c r="U128" s="461"/>
      <c r="V128" s="461"/>
      <c r="W128" s="461"/>
      <c r="X128" s="461"/>
      <c r="Y128" s="461"/>
      <c r="Z128" s="461"/>
      <c r="AA128" s="461"/>
      <c r="AB128" s="461"/>
      <c r="AC128" s="461"/>
      <c r="AD128" s="461"/>
      <c r="AE128" s="461"/>
      <c r="AF128" s="511"/>
      <c r="AG128" s="485"/>
      <c r="AH128" s="485"/>
      <c r="AI128" s="485"/>
      <c r="AJ128" s="485"/>
      <c r="AK128" s="488"/>
      <c r="AL128" s="488"/>
      <c r="AM128" s="508"/>
      <c r="AN128" s="62"/>
      <c r="AO128" s="62"/>
      <c r="AP128" s="62"/>
      <c r="AQ128" s="62"/>
      <c r="AR128" s="62"/>
      <c r="AS128" s="62"/>
      <c r="AT128" s="62"/>
      <c r="AU128" s="63"/>
      <c r="AV128" s="64"/>
      <c r="AW128" s="64"/>
      <c r="AX128" s="64"/>
      <c r="AY128" s="64"/>
      <c r="AZ128" s="64"/>
      <c r="BA128" s="64"/>
      <c r="BB128" s="64"/>
      <c r="BC128" s="65" t="s">
        <v>182</v>
      </c>
      <c r="BD128" s="65" t="s">
        <v>182</v>
      </c>
      <c r="BE128" s="65" t="s">
        <v>182</v>
      </c>
      <c r="BF128" s="65" t="s">
        <v>182</v>
      </c>
      <c r="BG128" s="65" t="s">
        <v>182</v>
      </c>
      <c r="BH128" s="65" t="s">
        <v>182</v>
      </c>
      <c r="BI128" s="65" t="s">
        <v>182</v>
      </c>
      <c r="BJ128" s="65">
        <v>0</v>
      </c>
      <c r="BK128" s="65" t="s">
        <v>183</v>
      </c>
      <c r="BL128" s="65"/>
      <c r="BM128" s="65" t="s">
        <v>182</v>
      </c>
      <c r="BN128" s="65" t="s">
        <v>182</v>
      </c>
      <c r="BO128" s="514"/>
      <c r="BP128" s="514"/>
      <c r="BQ128" s="514"/>
      <c r="BR128" s="514"/>
      <c r="BS128" s="514"/>
      <c r="BT128" s="514"/>
      <c r="BU128" s="514"/>
      <c r="BV128" s="514"/>
      <c r="BW128" s="488"/>
      <c r="BX128" s="502"/>
      <c r="BY128" s="491"/>
      <c r="BZ128" s="66"/>
      <c r="CA128" s="66"/>
      <c r="CB128" s="66"/>
      <c r="CC128" s="491"/>
      <c r="CD128" s="66"/>
      <c r="CE128" s="66"/>
      <c r="CF128" s="66"/>
      <c r="CG128" s="491"/>
      <c r="CH128" s="66"/>
      <c r="CI128" s="66"/>
      <c r="CJ128" s="67"/>
    </row>
    <row r="129" spans="1:88" ht="15.75" thickBot="1" x14ac:dyDescent="0.3">
      <c r="A129" s="68"/>
      <c r="B129" s="69"/>
      <c r="C129" s="69"/>
      <c r="D129" s="69"/>
      <c r="E129" s="69"/>
      <c r="F129" s="69"/>
      <c r="G129" s="69"/>
      <c r="H129" s="69"/>
      <c r="I129" s="69"/>
      <c r="J129" s="69"/>
      <c r="K129" s="69"/>
      <c r="L129" s="69"/>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2"/>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71"/>
      <c r="B130" s="492"/>
      <c r="C130" s="492"/>
      <c r="D130" s="492"/>
      <c r="E130" s="459"/>
      <c r="F130" s="459"/>
      <c r="G130" s="459"/>
      <c r="H130" s="459"/>
      <c r="I130" s="462" t="s">
        <v>291</v>
      </c>
      <c r="J130" s="42"/>
      <c r="K130" s="465"/>
      <c r="L130" s="468"/>
      <c r="M130" s="459"/>
      <c r="N130" s="459"/>
      <c r="O130" s="459"/>
      <c r="P130" s="459"/>
      <c r="Q130" s="459"/>
      <c r="R130" s="459"/>
      <c r="S130" s="459"/>
      <c r="T130" s="459"/>
      <c r="U130" s="459"/>
      <c r="V130" s="459"/>
      <c r="W130" s="459"/>
      <c r="X130" s="459"/>
      <c r="Y130" s="459"/>
      <c r="Z130" s="459"/>
      <c r="AA130" s="459"/>
      <c r="AB130" s="459"/>
      <c r="AC130" s="459"/>
      <c r="AD130" s="459"/>
      <c r="AE130" s="459"/>
      <c r="AF130" s="509">
        <v>0</v>
      </c>
      <c r="AG130" s="483"/>
      <c r="AH130" s="483" t="s">
        <v>182</v>
      </c>
      <c r="AI130" s="483" t="s">
        <v>182</v>
      </c>
      <c r="AJ130" s="483" t="s">
        <v>182</v>
      </c>
      <c r="AK130" s="486" t="s">
        <v>182</v>
      </c>
      <c r="AL130" s="486" t="s">
        <v>182</v>
      </c>
      <c r="AM130" s="506"/>
      <c r="AN130" s="88"/>
      <c r="AO130" s="88"/>
      <c r="AP130" s="88"/>
      <c r="AQ130" s="88"/>
      <c r="AR130" s="88"/>
      <c r="AS130" s="88"/>
      <c r="AT130" s="88"/>
      <c r="AU130" s="44"/>
      <c r="AV130" s="89"/>
      <c r="AW130" s="89"/>
      <c r="AX130" s="89"/>
      <c r="AY130" s="89"/>
      <c r="AZ130" s="89"/>
      <c r="BA130" s="89"/>
      <c r="BB130" s="89"/>
      <c r="BC130" s="46" t="s">
        <v>182</v>
      </c>
      <c r="BD130" s="46" t="s">
        <v>182</v>
      </c>
      <c r="BE130" s="46" t="s">
        <v>182</v>
      </c>
      <c r="BF130" s="46" t="s">
        <v>182</v>
      </c>
      <c r="BG130" s="46" t="s">
        <v>182</v>
      </c>
      <c r="BH130" s="46" t="s">
        <v>182</v>
      </c>
      <c r="BI130" s="46" t="s">
        <v>182</v>
      </c>
      <c r="BJ130" s="46">
        <v>0</v>
      </c>
      <c r="BK130" s="46" t="s">
        <v>183</v>
      </c>
      <c r="BL130" s="46"/>
      <c r="BM130" s="46" t="s">
        <v>182</v>
      </c>
      <c r="BN130" s="46" t="s">
        <v>182</v>
      </c>
      <c r="BO130" s="512" t="s">
        <v>182</v>
      </c>
      <c r="BP130" s="512" t="s">
        <v>182</v>
      </c>
      <c r="BQ130" s="512" t="s">
        <v>182</v>
      </c>
      <c r="BR130" s="512" t="s">
        <v>182</v>
      </c>
      <c r="BS130" s="512" t="s">
        <v>182</v>
      </c>
      <c r="BT130" s="512" t="s">
        <v>182</v>
      </c>
      <c r="BU130" s="512" t="s">
        <v>182</v>
      </c>
      <c r="BV130" s="512" t="s">
        <v>182</v>
      </c>
      <c r="BW130" s="486" t="s">
        <v>182</v>
      </c>
      <c r="BX130" s="500" t="s">
        <v>182</v>
      </c>
      <c r="BY130" s="489"/>
      <c r="BZ130" s="49"/>
      <c r="CA130" s="49"/>
      <c r="CB130" s="49"/>
      <c r="CC130" s="489"/>
      <c r="CD130" s="49"/>
      <c r="CE130" s="49"/>
      <c r="CF130" s="49"/>
      <c r="CG130" s="489"/>
      <c r="CH130" s="49"/>
      <c r="CI130" s="49"/>
      <c r="CJ130" s="50"/>
    </row>
    <row r="131" spans="1:88" x14ac:dyDescent="0.25">
      <c r="A131" s="471"/>
      <c r="B131" s="472"/>
      <c r="C131" s="472"/>
      <c r="D131" s="472"/>
      <c r="E131" s="460"/>
      <c r="F131" s="460"/>
      <c r="G131" s="460"/>
      <c r="H131" s="460"/>
      <c r="I131" s="463"/>
      <c r="J131" s="59"/>
      <c r="K131" s="466"/>
      <c r="L131" s="469"/>
      <c r="M131" s="460"/>
      <c r="N131" s="460"/>
      <c r="O131" s="460"/>
      <c r="P131" s="460"/>
      <c r="Q131" s="460"/>
      <c r="R131" s="460"/>
      <c r="S131" s="460"/>
      <c r="T131" s="460"/>
      <c r="U131" s="460"/>
      <c r="V131" s="460"/>
      <c r="W131" s="460"/>
      <c r="X131" s="460"/>
      <c r="Y131" s="460"/>
      <c r="Z131" s="460"/>
      <c r="AA131" s="460"/>
      <c r="AB131" s="460"/>
      <c r="AC131" s="460"/>
      <c r="AD131" s="460"/>
      <c r="AE131" s="460"/>
      <c r="AF131" s="510"/>
      <c r="AG131" s="484"/>
      <c r="AH131" s="484"/>
      <c r="AI131" s="484"/>
      <c r="AJ131" s="484"/>
      <c r="AK131" s="487"/>
      <c r="AL131" s="487"/>
      <c r="AM131" s="507"/>
      <c r="AN131" s="53"/>
      <c r="AO131" s="53"/>
      <c r="AP131" s="53"/>
      <c r="AQ131" s="53"/>
      <c r="AR131" s="53"/>
      <c r="AS131" s="53"/>
      <c r="AT131" s="53"/>
      <c r="AU131" s="54"/>
      <c r="AV131" s="55"/>
      <c r="AW131" s="55"/>
      <c r="AX131" s="55"/>
      <c r="AY131" s="55"/>
      <c r="AZ131" s="55"/>
      <c r="BA131" s="55"/>
      <c r="BB131" s="55"/>
      <c r="BC131" s="56" t="s">
        <v>182</v>
      </c>
      <c r="BD131" s="56" t="s">
        <v>182</v>
      </c>
      <c r="BE131" s="56" t="s">
        <v>182</v>
      </c>
      <c r="BF131" s="56" t="s">
        <v>182</v>
      </c>
      <c r="BG131" s="56" t="s">
        <v>182</v>
      </c>
      <c r="BH131" s="56" t="s">
        <v>182</v>
      </c>
      <c r="BI131" s="56" t="s">
        <v>182</v>
      </c>
      <c r="BJ131" s="56">
        <v>0</v>
      </c>
      <c r="BK131" s="56" t="s">
        <v>183</v>
      </c>
      <c r="BL131" s="56"/>
      <c r="BM131" s="56" t="s">
        <v>182</v>
      </c>
      <c r="BN131" s="56" t="s">
        <v>182</v>
      </c>
      <c r="BO131" s="513"/>
      <c r="BP131" s="513"/>
      <c r="BQ131" s="513"/>
      <c r="BR131" s="513"/>
      <c r="BS131" s="513"/>
      <c r="BT131" s="513"/>
      <c r="BU131" s="513"/>
      <c r="BV131" s="513"/>
      <c r="BW131" s="487"/>
      <c r="BX131" s="501"/>
      <c r="BY131" s="490"/>
      <c r="BZ131" s="57"/>
      <c r="CA131" s="57"/>
      <c r="CB131" s="57"/>
      <c r="CC131" s="490"/>
      <c r="CD131" s="57"/>
      <c r="CE131" s="57"/>
      <c r="CF131" s="57"/>
      <c r="CG131" s="490"/>
      <c r="CH131" s="57"/>
      <c r="CI131" s="57"/>
      <c r="CJ131" s="58"/>
    </row>
    <row r="132" spans="1:88" x14ac:dyDescent="0.25">
      <c r="A132" s="471"/>
      <c r="B132" s="472"/>
      <c r="C132" s="472"/>
      <c r="D132" s="472"/>
      <c r="E132" s="460"/>
      <c r="F132" s="460"/>
      <c r="G132" s="460"/>
      <c r="H132" s="460"/>
      <c r="I132" s="463"/>
      <c r="J132" s="59"/>
      <c r="K132" s="466"/>
      <c r="L132" s="469"/>
      <c r="M132" s="460"/>
      <c r="N132" s="460"/>
      <c r="O132" s="460"/>
      <c r="P132" s="460"/>
      <c r="Q132" s="460"/>
      <c r="R132" s="460"/>
      <c r="S132" s="460"/>
      <c r="T132" s="460"/>
      <c r="U132" s="460"/>
      <c r="V132" s="460"/>
      <c r="W132" s="460"/>
      <c r="X132" s="460"/>
      <c r="Y132" s="460"/>
      <c r="Z132" s="460"/>
      <c r="AA132" s="460"/>
      <c r="AB132" s="460"/>
      <c r="AC132" s="460"/>
      <c r="AD132" s="460"/>
      <c r="AE132" s="460"/>
      <c r="AF132" s="510"/>
      <c r="AG132" s="484"/>
      <c r="AH132" s="484"/>
      <c r="AI132" s="484"/>
      <c r="AJ132" s="484"/>
      <c r="AK132" s="487"/>
      <c r="AL132" s="487"/>
      <c r="AM132" s="507"/>
      <c r="AN132" s="53"/>
      <c r="AO132" s="53"/>
      <c r="AP132" s="53"/>
      <c r="AQ132" s="53"/>
      <c r="AR132" s="53"/>
      <c r="AS132" s="53"/>
      <c r="AT132" s="53"/>
      <c r="AU132" s="54"/>
      <c r="AV132" s="55"/>
      <c r="AW132" s="55"/>
      <c r="AX132" s="55"/>
      <c r="AY132" s="55"/>
      <c r="AZ132" s="55"/>
      <c r="BA132" s="55"/>
      <c r="BB132" s="55"/>
      <c r="BC132" s="56" t="s">
        <v>182</v>
      </c>
      <c r="BD132" s="56" t="s">
        <v>182</v>
      </c>
      <c r="BE132" s="56" t="s">
        <v>182</v>
      </c>
      <c r="BF132" s="56" t="s">
        <v>182</v>
      </c>
      <c r="BG132" s="56" t="s">
        <v>182</v>
      </c>
      <c r="BH132" s="56" t="s">
        <v>182</v>
      </c>
      <c r="BI132" s="56" t="s">
        <v>182</v>
      </c>
      <c r="BJ132" s="56">
        <v>0</v>
      </c>
      <c r="BK132" s="56" t="s">
        <v>183</v>
      </c>
      <c r="BL132" s="56"/>
      <c r="BM132" s="56" t="s">
        <v>182</v>
      </c>
      <c r="BN132" s="56" t="s">
        <v>182</v>
      </c>
      <c r="BO132" s="513"/>
      <c r="BP132" s="513"/>
      <c r="BQ132" s="513"/>
      <c r="BR132" s="513"/>
      <c r="BS132" s="513"/>
      <c r="BT132" s="513"/>
      <c r="BU132" s="513"/>
      <c r="BV132" s="513"/>
      <c r="BW132" s="487"/>
      <c r="BX132" s="501"/>
      <c r="BY132" s="490"/>
      <c r="BZ132" s="57"/>
      <c r="CA132" s="57"/>
      <c r="CB132" s="57"/>
      <c r="CC132" s="490"/>
      <c r="CD132" s="57"/>
      <c r="CE132" s="57"/>
      <c r="CF132" s="57"/>
      <c r="CG132" s="490"/>
      <c r="CH132" s="57"/>
      <c r="CI132" s="57"/>
      <c r="CJ132" s="58"/>
    </row>
    <row r="133" spans="1:88" x14ac:dyDescent="0.25">
      <c r="A133" s="471"/>
      <c r="B133" s="472"/>
      <c r="C133" s="472"/>
      <c r="D133" s="472"/>
      <c r="E133" s="460"/>
      <c r="F133" s="460"/>
      <c r="G133" s="460"/>
      <c r="H133" s="460"/>
      <c r="I133" s="463"/>
      <c r="J133" s="59"/>
      <c r="K133" s="466"/>
      <c r="L133" s="469"/>
      <c r="M133" s="460"/>
      <c r="N133" s="460"/>
      <c r="O133" s="460"/>
      <c r="P133" s="460"/>
      <c r="Q133" s="460"/>
      <c r="R133" s="460"/>
      <c r="S133" s="460"/>
      <c r="T133" s="460"/>
      <c r="U133" s="460"/>
      <c r="V133" s="460"/>
      <c r="W133" s="460"/>
      <c r="X133" s="460"/>
      <c r="Y133" s="460"/>
      <c r="Z133" s="460"/>
      <c r="AA133" s="460"/>
      <c r="AB133" s="460"/>
      <c r="AC133" s="460"/>
      <c r="AD133" s="460"/>
      <c r="AE133" s="460"/>
      <c r="AF133" s="510"/>
      <c r="AG133" s="484"/>
      <c r="AH133" s="484"/>
      <c r="AI133" s="484"/>
      <c r="AJ133" s="484"/>
      <c r="AK133" s="487"/>
      <c r="AL133" s="487"/>
      <c r="AM133" s="507"/>
      <c r="AN133" s="53"/>
      <c r="AO133" s="53"/>
      <c r="AP133" s="53"/>
      <c r="AQ133" s="53"/>
      <c r="AR133" s="53"/>
      <c r="AS133" s="53"/>
      <c r="AT133" s="53"/>
      <c r="AU133" s="54"/>
      <c r="AV133" s="55"/>
      <c r="AW133" s="55"/>
      <c r="AX133" s="55"/>
      <c r="AY133" s="55"/>
      <c r="AZ133" s="55"/>
      <c r="BA133" s="55"/>
      <c r="BB133" s="55"/>
      <c r="BC133" s="56" t="s">
        <v>182</v>
      </c>
      <c r="BD133" s="56" t="s">
        <v>182</v>
      </c>
      <c r="BE133" s="56" t="s">
        <v>182</v>
      </c>
      <c r="BF133" s="56" t="s">
        <v>182</v>
      </c>
      <c r="BG133" s="56" t="s">
        <v>182</v>
      </c>
      <c r="BH133" s="56" t="s">
        <v>182</v>
      </c>
      <c r="BI133" s="56" t="s">
        <v>182</v>
      </c>
      <c r="BJ133" s="56">
        <v>0</v>
      </c>
      <c r="BK133" s="56" t="s">
        <v>183</v>
      </c>
      <c r="BL133" s="56"/>
      <c r="BM133" s="56" t="s">
        <v>182</v>
      </c>
      <c r="BN133" s="56" t="s">
        <v>182</v>
      </c>
      <c r="BO133" s="513"/>
      <c r="BP133" s="513"/>
      <c r="BQ133" s="513"/>
      <c r="BR133" s="513"/>
      <c r="BS133" s="513"/>
      <c r="BT133" s="513"/>
      <c r="BU133" s="513"/>
      <c r="BV133" s="513"/>
      <c r="BW133" s="487"/>
      <c r="BX133" s="501"/>
      <c r="BY133" s="490"/>
      <c r="BZ133" s="57"/>
      <c r="CA133" s="57"/>
      <c r="CB133" s="57"/>
      <c r="CC133" s="490"/>
      <c r="CD133" s="57"/>
      <c r="CE133" s="57"/>
      <c r="CF133" s="57"/>
      <c r="CG133" s="490"/>
      <c r="CH133" s="57"/>
      <c r="CI133" s="57"/>
      <c r="CJ133" s="58"/>
    </row>
    <row r="134" spans="1:88" x14ac:dyDescent="0.25">
      <c r="A134" s="471"/>
      <c r="B134" s="472"/>
      <c r="C134" s="472"/>
      <c r="D134" s="472"/>
      <c r="E134" s="460"/>
      <c r="F134" s="460"/>
      <c r="G134" s="460"/>
      <c r="H134" s="460"/>
      <c r="I134" s="463"/>
      <c r="J134" s="59"/>
      <c r="K134" s="466"/>
      <c r="L134" s="469"/>
      <c r="M134" s="460"/>
      <c r="N134" s="460"/>
      <c r="O134" s="460"/>
      <c r="P134" s="460"/>
      <c r="Q134" s="460"/>
      <c r="R134" s="460"/>
      <c r="S134" s="460"/>
      <c r="T134" s="460"/>
      <c r="U134" s="460"/>
      <c r="V134" s="460"/>
      <c r="W134" s="460"/>
      <c r="X134" s="460"/>
      <c r="Y134" s="460"/>
      <c r="Z134" s="460"/>
      <c r="AA134" s="460"/>
      <c r="AB134" s="460"/>
      <c r="AC134" s="460"/>
      <c r="AD134" s="460"/>
      <c r="AE134" s="460"/>
      <c r="AF134" s="510"/>
      <c r="AG134" s="484"/>
      <c r="AH134" s="484"/>
      <c r="AI134" s="484"/>
      <c r="AJ134" s="484"/>
      <c r="AK134" s="487"/>
      <c r="AL134" s="487"/>
      <c r="AM134" s="507"/>
      <c r="AN134" s="53"/>
      <c r="AO134" s="53"/>
      <c r="AP134" s="53"/>
      <c r="AQ134" s="53"/>
      <c r="AR134" s="53"/>
      <c r="AS134" s="53"/>
      <c r="AT134" s="53"/>
      <c r="AU134" s="54"/>
      <c r="AV134" s="55"/>
      <c r="AW134" s="55"/>
      <c r="AX134" s="55"/>
      <c r="AY134" s="55"/>
      <c r="AZ134" s="55"/>
      <c r="BA134" s="55"/>
      <c r="BB134" s="55"/>
      <c r="BC134" s="56" t="s">
        <v>182</v>
      </c>
      <c r="BD134" s="56" t="s">
        <v>182</v>
      </c>
      <c r="BE134" s="56" t="s">
        <v>182</v>
      </c>
      <c r="BF134" s="56" t="s">
        <v>182</v>
      </c>
      <c r="BG134" s="56" t="s">
        <v>182</v>
      </c>
      <c r="BH134" s="56" t="s">
        <v>182</v>
      </c>
      <c r="BI134" s="56" t="s">
        <v>182</v>
      </c>
      <c r="BJ134" s="56">
        <v>0</v>
      </c>
      <c r="BK134" s="56" t="s">
        <v>183</v>
      </c>
      <c r="BL134" s="56"/>
      <c r="BM134" s="56" t="s">
        <v>182</v>
      </c>
      <c r="BN134" s="56" t="s">
        <v>182</v>
      </c>
      <c r="BO134" s="513"/>
      <c r="BP134" s="513"/>
      <c r="BQ134" s="513"/>
      <c r="BR134" s="513"/>
      <c r="BS134" s="513"/>
      <c r="BT134" s="513"/>
      <c r="BU134" s="513"/>
      <c r="BV134" s="513"/>
      <c r="BW134" s="487"/>
      <c r="BX134" s="501"/>
      <c r="BY134" s="490"/>
      <c r="BZ134" s="57"/>
      <c r="CA134" s="57"/>
      <c r="CB134" s="57"/>
      <c r="CC134" s="490"/>
      <c r="CD134" s="57"/>
      <c r="CE134" s="57"/>
      <c r="CF134" s="57"/>
      <c r="CG134" s="490"/>
      <c r="CH134" s="57"/>
      <c r="CI134" s="57"/>
      <c r="CJ134" s="58"/>
    </row>
    <row r="135" spans="1:88" x14ac:dyDescent="0.25">
      <c r="A135" s="471"/>
      <c r="B135" s="472"/>
      <c r="C135" s="472"/>
      <c r="D135" s="472"/>
      <c r="E135" s="460"/>
      <c r="F135" s="460"/>
      <c r="G135" s="460"/>
      <c r="H135" s="460"/>
      <c r="I135" s="463"/>
      <c r="J135" s="59"/>
      <c r="K135" s="466"/>
      <c r="L135" s="469"/>
      <c r="M135" s="460"/>
      <c r="N135" s="460"/>
      <c r="O135" s="460"/>
      <c r="P135" s="460"/>
      <c r="Q135" s="460"/>
      <c r="R135" s="460"/>
      <c r="S135" s="460"/>
      <c r="T135" s="460"/>
      <c r="U135" s="460"/>
      <c r="V135" s="460"/>
      <c r="W135" s="460"/>
      <c r="X135" s="460"/>
      <c r="Y135" s="460"/>
      <c r="Z135" s="460"/>
      <c r="AA135" s="460"/>
      <c r="AB135" s="460"/>
      <c r="AC135" s="460"/>
      <c r="AD135" s="460"/>
      <c r="AE135" s="460"/>
      <c r="AF135" s="510"/>
      <c r="AG135" s="484"/>
      <c r="AH135" s="484"/>
      <c r="AI135" s="484"/>
      <c r="AJ135" s="484"/>
      <c r="AK135" s="487"/>
      <c r="AL135" s="487"/>
      <c r="AM135" s="507"/>
      <c r="AN135" s="53"/>
      <c r="AO135" s="53"/>
      <c r="AP135" s="53"/>
      <c r="AQ135" s="53"/>
      <c r="AR135" s="53"/>
      <c r="AS135" s="53"/>
      <c r="AT135" s="53"/>
      <c r="AU135" s="54"/>
      <c r="AV135" s="55"/>
      <c r="AW135" s="55"/>
      <c r="AX135" s="55"/>
      <c r="AY135" s="55"/>
      <c r="AZ135" s="55"/>
      <c r="BA135" s="55"/>
      <c r="BB135" s="55"/>
      <c r="BC135" s="56" t="s">
        <v>182</v>
      </c>
      <c r="BD135" s="56" t="s">
        <v>182</v>
      </c>
      <c r="BE135" s="56" t="s">
        <v>182</v>
      </c>
      <c r="BF135" s="56" t="s">
        <v>182</v>
      </c>
      <c r="BG135" s="56" t="s">
        <v>182</v>
      </c>
      <c r="BH135" s="56" t="s">
        <v>182</v>
      </c>
      <c r="BI135" s="56" t="s">
        <v>182</v>
      </c>
      <c r="BJ135" s="56">
        <v>0</v>
      </c>
      <c r="BK135" s="56" t="s">
        <v>183</v>
      </c>
      <c r="BL135" s="56"/>
      <c r="BM135" s="56" t="s">
        <v>182</v>
      </c>
      <c r="BN135" s="56" t="s">
        <v>182</v>
      </c>
      <c r="BO135" s="513"/>
      <c r="BP135" s="513"/>
      <c r="BQ135" s="513"/>
      <c r="BR135" s="513"/>
      <c r="BS135" s="513"/>
      <c r="BT135" s="513"/>
      <c r="BU135" s="513"/>
      <c r="BV135" s="513"/>
      <c r="BW135" s="487"/>
      <c r="BX135" s="501"/>
      <c r="BY135" s="490"/>
      <c r="BZ135" s="57"/>
      <c r="CA135" s="57"/>
      <c r="CB135" s="57"/>
      <c r="CC135" s="490"/>
      <c r="CD135" s="57"/>
      <c r="CE135" s="57"/>
      <c r="CF135" s="57"/>
      <c r="CG135" s="490"/>
      <c r="CH135" s="57"/>
      <c r="CI135" s="57"/>
      <c r="CJ135" s="58"/>
    </row>
    <row r="136" spans="1:88" x14ac:dyDescent="0.25">
      <c r="A136" s="471"/>
      <c r="B136" s="472"/>
      <c r="C136" s="472"/>
      <c r="D136" s="472"/>
      <c r="E136" s="460"/>
      <c r="F136" s="460"/>
      <c r="G136" s="460"/>
      <c r="H136" s="460"/>
      <c r="I136" s="463"/>
      <c r="J136" s="59"/>
      <c r="K136" s="466"/>
      <c r="L136" s="469"/>
      <c r="M136" s="460"/>
      <c r="N136" s="460"/>
      <c r="O136" s="460"/>
      <c r="P136" s="460"/>
      <c r="Q136" s="460"/>
      <c r="R136" s="460"/>
      <c r="S136" s="460"/>
      <c r="T136" s="460"/>
      <c r="U136" s="460"/>
      <c r="V136" s="460"/>
      <c r="W136" s="460"/>
      <c r="X136" s="460"/>
      <c r="Y136" s="460"/>
      <c r="Z136" s="460"/>
      <c r="AA136" s="460"/>
      <c r="AB136" s="460"/>
      <c r="AC136" s="460"/>
      <c r="AD136" s="460"/>
      <c r="AE136" s="460"/>
      <c r="AF136" s="510"/>
      <c r="AG136" s="484"/>
      <c r="AH136" s="484"/>
      <c r="AI136" s="484"/>
      <c r="AJ136" s="484"/>
      <c r="AK136" s="487"/>
      <c r="AL136" s="487"/>
      <c r="AM136" s="507"/>
      <c r="AN136" s="53"/>
      <c r="AO136" s="53"/>
      <c r="AP136" s="53"/>
      <c r="AQ136" s="53"/>
      <c r="AR136" s="53"/>
      <c r="AS136" s="53"/>
      <c r="AT136" s="53"/>
      <c r="AU136" s="54"/>
      <c r="AV136" s="55"/>
      <c r="AW136" s="55"/>
      <c r="AX136" s="55"/>
      <c r="AY136" s="55"/>
      <c r="AZ136" s="55"/>
      <c r="BA136" s="55"/>
      <c r="BB136" s="55"/>
      <c r="BC136" s="56" t="s">
        <v>182</v>
      </c>
      <c r="BD136" s="56" t="s">
        <v>182</v>
      </c>
      <c r="BE136" s="56" t="s">
        <v>182</v>
      </c>
      <c r="BF136" s="56" t="s">
        <v>182</v>
      </c>
      <c r="BG136" s="56" t="s">
        <v>182</v>
      </c>
      <c r="BH136" s="56" t="s">
        <v>182</v>
      </c>
      <c r="BI136" s="56" t="s">
        <v>182</v>
      </c>
      <c r="BJ136" s="56">
        <v>0</v>
      </c>
      <c r="BK136" s="56" t="s">
        <v>183</v>
      </c>
      <c r="BL136" s="56"/>
      <c r="BM136" s="56" t="s">
        <v>182</v>
      </c>
      <c r="BN136" s="56" t="s">
        <v>182</v>
      </c>
      <c r="BO136" s="513"/>
      <c r="BP136" s="513"/>
      <c r="BQ136" s="513"/>
      <c r="BR136" s="513"/>
      <c r="BS136" s="513"/>
      <c r="BT136" s="513"/>
      <c r="BU136" s="513"/>
      <c r="BV136" s="513"/>
      <c r="BW136" s="487"/>
      <c r="BX136" s="501"/>
      <c r="BY136" s="490"/>
      <c r="BZ136" s="57"/>
      <c r="CA136" s="57"/>
      <c r="CB136" s="57"/>
      <c r="CC136" s="490"/>
      <c r="CD136" s="57"/>
      <c r="CE136" s="57"/>
      <c r="CF136" s="57"/>
      <c r="CG136" s="490"/>
      <c r="CH136" s="57"/>
      <c r="CI136" s="57"/>
      <c r="CJ136" s="58"/>
    </row>
    <row r="137" spans="1:88" x14ac:dyDescent="0.25">
      <c r="A137" s="471"/>
      <c r="B137" s="472"/>
      <c r="C137" s="472"/>
      <c r="D137" s="472"/>
      <c r="E137" s="460"/>
      <c r="F137" s="460"/>
      <c r="G137" s="460"/>
      <c r="H137" s="460"/>
      <c r="I137" s="463"/>
      <c r="J137" s="59"/>
      <c r="K137" s="466"/>
      <c r="L137" s="469"/>
      <c r="M137" s="460"/>
      <c r="N137" s="460"/>
      <c r="O137" s="460"/>
      <c r="P137" s="460"/>
      <c r="Q137" s="460"/>
      <c r="R137" s="460"/>
      <c r="S137" s="460"/>
      <c r="T137" s="460"/>
      <c r="U137" s="460"/>
      <c r="V137" s="460"/>
      <c r="W137" s="460"/>
      <c r="X137" s="460"/>
      <c r="Y137" s="460"/>
      <c r="Z137" s="460"/>
      <c r="AA137" s="460"/>
      <c r="AB137" s="460"/>
      <c r="AC137" s="460"/>
      <c r="AD137" s="460"/>
      <c r="AE137" s="460"/>
      <c r="AF137" s="510"/>
      <c r="AG137" s="484"/>
      <c r="AH137" s="484"/>
      <c r="AI137" s="484"/>
      <c r="AJ137" s="484"/>
      <c r="AK137" s="487"/>
      <c r="AL137" s="487"/>
      <c r="AM137" s="507"/>
      <c r="AN137" s="53"/>
      <c r="AO137" s="53"/>
      <c r="AP137" s="53"/>
      <c r="AQ137" s="53"/>
      <c r="AR137" s="53"/>
      <c r="AS137" s="53"/>
      <c r="AT137" s="53"/>
      <c r="AU137" s="54"/>
      <c r="AV137" s="55"/>
      <c r="AW137" s="55"/>
      <c r="AX137" s="55"/>
      <c r="AY137" s="55"/>
      <c r="AZ137" s="55"/>
      <c r="BA137" s="55"/>
      <c r="BB137" s="55"/>
      <c r="BC137" s="56" t="s">
        <v>182</v>
      </c>
      <c r="BD137" s="56" t="s">
        <v>182</v>
      </c>
      <c r="BE137" s="56" t="s">
        <v>182</v>
      </c>
      <c r="BF137" s="56" t="s">
        <v>182</v>
      </c>
      <c r="BG137" s="56" t="s">
        <v>182</v>
      </c>
      <c r="BH137" s="56" t="s">
        <v>182</v>
      </c>
      <c r="BI137" s="56" t="s">
        <v>182</v>
      </c>
      <c r="BJ137" s="56">
        <v>0</v>
      </c>
      <c r="BK137" s="56" t="s">
        <v>183</v>
      </c>
      <c r="BL137" s="56"/>
      <c r="BM137" s="56" t="s">
        <v>182</v>
      </c>
      <c r="BN137" s="56" t="s">
        <v>182</v>
      </c>
      <c r="BO137" s="513"/>
      <c r="BP137" s="513"/>
      <c r="BQ137" s="513"/>
      <c r="BR137" s="513"/>
      <c r="BS137" s="513"/>
      <c r="BT137" s="513"/>
      <c r="BU137" s="513"/>
      <c r="BV137" s="513"/>
      <c r="BW137" s="487"/>
      <c r="BX137" s="501"/>
      <c r="BY137" s="490"/>
      <c r="BZ137" s="57"/>
      <c r="CA137" s="57"/>
      <c r="CB137" s="57"/>
      <c r="CC137" s="490"/>
      <c r="CD137" s="57"/>
      <c r="CE137" s="57"/>
      <c r="CF137" s="57"/>
      <c r="CG137" s="490"/>
      <c r="CH137" s="57"/>
      <c r="CI137" s="57"/>
      <c r="CJ137" s="58"/>
    </row>
    <row r="138" spans="1:88" x14ac:dyDescent="0.25">
      <c r="A138" s="471"/>
      <c r="B138" s="472"/>
      <c r="C138" s="472"/>
      <c r="D138" s="472"/>
      <c r="E138" s="460"/>
      <c r="F138" s="460"/>
      <c r="G138" s="460"/>
      <c r="H138" s="460"/>
      <c r="I138" s="463"/>
      <c r="J138" s="59"/>
      <c r="K138" s="466"/>
      <c r="L138" s="469"/>
      <c r="M138" s="460"/>
      <c r="N138" s="460"/>
      <c r="O138" s="460"/>
      <c r="P138" s="460"/>
      <c r="Q138" s="460"/>
      <c r="R138" s="460"/>
      <c r="S138" s="460"/>
      <c r="T138" s="460"/>
      <c r="U138" s="460"/>
      <c r="V138" s="460"/>
      <c r="W138" s="460"/>
      <c r="X138" s="460"/>
      <c r="Y138" s="460"/>
      <c r="Z138" s="460"/>
      <c r="AA138" s="460"/>
      <c r="AB138" s="460"/>
      <c r="AC138" s="460"/>
      <c r="AD138" s="460"/>
      <c r="AE138" s="460"/>
      <c r="AF138" s="510"/>
      <c r="AG138" s="484"/>
      <c r="AH138" s="484"/>
      <c r="AI138" s="484"/>
      <c r="AJ138" s="484"/>
      <c r="AK138" s="487"/>
      <c r="AL138" s="487"/>
      <c r="AM138" s="507"/>
      <c r="AN138" s="53"/>
      <c r="AO138" s="53"/>
      <c r="AP138" s="53"/>
      <c r="AQ138" s="53"/>
      <c r="AR138" s="53"/>
      <c r="AS138" s="53"/>
      <c r="AT138" s="53"/>
      <c r="AU138" s="54"/>
      <c r="AV138" s="55"/>
      <c r="AW138" s="55"/>
      <c r="AX138" s="55"/>
      <c r="AY138" s="55"/>
      <c r="AZ138" s="55"/>
      <c r="BA138" s="55"/>
      <c r="BB138" s="55"/>
      <c r="BC138" s="56" t="s">
        <v>182</v>
      </c>
      <c r="BD138" s="56" t="s">
        <v>182</v>
      </c>
      <c r="BE138" s="56" t="s">
        <v>182</v>
      </c>
      <c r="BF138" s="56" t="s">
        <v>182</v>
      </c>
      <c r="BG138" s="56" t="s">
        <v>182</v>
      </c>
      <c r="BH138" s="56" t="s">
        <v>182</v>
      </c>
      <c r="BI138" s="56" t="s">
        <v>182</v>
      </c>
      <c r="BJ138" s="56">
        <v>0</v>
      </c>
      <c r="BK138" s="56" t="s">
        <v>183</v>
      </c>
      <c r="BL138" s="56"/>
      <c r="BM138" s="56" t="s">
        <v>182</v>
      </c>
      <c r="BN138" s="56" t="s">
        <v>182</v>
      </c>
      <c r="BO138" s="513"/>
      <c r="BP138" s="513"/>
      <c r="BQ138" s="513"/>
      <c r="BR138" s="513"/>
      <c r="BS138" s="513"/>
      <c r="BT138" s="513"/>
      <c r="BU138" s="513"/>
      <c r="BV138" s="513"/>
      <c r="BW138" s="487"/>
      <c r="BX138" s="501"/>
      <c r="BY138" s="490"/>
      <c r="BZ138" s="57"/>
      <c r="CA138" s="57"/>
      <c r="CB138" s="57"/>
      <c r="CC138" s="490"/>
      <c r="CD138" s="57"/>
      <c r="CE138" s="57"/>
      <c r="CF138" s="57"/>
      <c r="CG138" s="490"/>
      <c r="CH138" s="57"/>
      <c r="CI138" s="57"/>
      <c r="CJ138" s="58"/>
    </row>
    <row r="139" spans="1:88" ht="15.75" thickBot="1" x14ac:dyDescent="0.3">
      <c r="A139" s="471"/>
      <c r="B139" s="493"/>
      <c r="C139" s="493"/>
      <c r="D139" s="493"/>
      <c r="E139" s="461"/>
      <c r="F139" s="461"/>
      <c r="G139" s="461"/>
      <c r="H139" s="461"/>
      <c r="I139" s="464"/>
      <c r="J139" s="60"/>
      <c r="K139" s="467"/>
      <c r="L139" s="470"/>
      <c r="M139" s="461"/>
      <c r="N139" s="461"/>
      <c r="O139" s="461"/>
      <c r="P139" s="461"/>
      <c r="Q139" s="461"/>
      <c r="R139" s="461"/>
      <c r="S139" s="461"/>
      <c r="T139" s="461"/>
      <c r="U139" s="461"/>
      <c r="V139" s="461"/>
      <c r="W139" s="461"/>
      <c r="X139" s="461"/>
      <c r="Y139" s="461"/>
      <c r="Z139" s="461"/>
      <c r="AA139" s="461"/>
      <c r="AB139" s="461"/>
      <c r="AC139" s="461"/>
      <c r="AD139" s="461"/>
      <c r="AE139" s="461"/>
      <c r="AF139" s="511"/>
      <c r="AG139" s="485"/>
      <c r="AH139" s="485"/>
      <c r="AI139" s="485"/>
      <c r="AJ139" s="485"/>
      <c r="AK139" s="488"/>
      <c r="AL139" s="488"/>
      <c r="AM139" s="508"/>
      <c r="AN139" s="62"/>
      <c r="AO139" s="62"/>
      <c r="AP139" s="62"/>
      <c r="AQ139" s="62"/>
      <c r="AR139" s="62"/>
      <c r="AS139" s="62"/>
      <c r="AT139" s="62"/>
      <c r="AU139" s="63"/>
      <c r="AV139" s="64"/>
      <c r="AW139" s="64"/>
      <c r="AX139" s="64"/>
      <c r="AY139" s="64"/>
      <c r="AZ139" s="64"/>
      <c r="BA139" s="64"/>
      <c r="BB139" s="64"/>
      <c r="BC139" s="65" t="s">
        <v>182</v>
      </c>
      <c r="BD139" s="65" t="s">
        <v>182</v>
      </c>
      <c r="BE139" s="65" t="s">
        <v>182</v>
      </c>
      <c r="BF139" s="65" t="s">
        <v>182</v>
      </c>
      <c r="BG139" s="65" t="s">
        <v>182</v>
      </c>
      <c r="BH139" s="65" t="s">
        <v>182</v>
      </c>
      <c r="BI139" s="65" t="s">
        <v>182</v>
      </c>
      <c r="BJ139" s="65">
        <v>0</v>
      </c>
      <c r="BK139" s="65" t="s">
        <v>183</v>
      </c>
      <c r="BL139" s="65"/>
      <c r="BM139" s="65" t="s">
        <v>182</v>
      </c>
      <c r="BN139" s="65" t="s">
        <v>182</v>
      </c>
      <c r="BO139" s="514"/>
      <c r="BP139" s="514"/>
      <c r="BQ139" s="514"/>
      <c r="BR139" s="514"/>
      <c r="BS139" s="514"/>
      <c r="BT139" s="514"/>
      <c r="BU139" s="514"/>
      <c r="BV139" s="514"/>
      <c r="BW139" s="488"/>
      <c r="BX139" s="502"/>
      <c r="BY139" s="491"/>
      <c r="BZ139" s="66"/>
      <c r="CA139" s="66"/>
      <c r="CB139" s="66"/>
      <c r="CC139" s="491"/>
      <c r="CD139" s="66"/>
      <c r="CE139" s="66"/>
      <c r="CF139" s="66"/>
      <c r="CG139" s="491"/>
      <c r="CH139" s="66"/>
      <c r="CI139" s="66"/>
      <c r="CJ139" s="67"/>
    </row>
    <row r="140" spans="1:88" ht="15.75" thickBot="1" x14ac:dyDescent="0.3">
      <c r="A140" s="68"/>
      <c r="B140" s="69"/>
      <c r="C140" s="69"/>
      <c r="D140" s="69"/>
      <c r="E140" s="69"/>
      <c r="F140" s="69"/>
      <c r="G140" s="69"/>
      <c r="H140" s="69"/>
      <c r="I140" s="69"/>
      <c r="J140" s="69"/>
      <c r="K140" s="69"/>
      <c r="L140" s="69"/>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2"/>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71"/>
      <c r="B141" s="492"/>
      <c r="C141" s="492"/>
      <c r="D141" s="492"/>
      <c r="E141" s="459"/>
      <c r="F141" s="459"/>
      <c r="G141" s="459"/>
      <c r="H141" s="459"/>
      <c r="I141" s="462" t="s">
        <v>291</v>
      </c>
      <c r="J141" s="42"/>
      <c r="K141" s="465"/>
      <c r="L141" s="468"/>
      <c r="M141" s="459"/>
      <c r="N141" s="459"/>
      <c r="O141" s="459"/>
      <c r="P141" s="459"/>
      <c r="Q141" s="459"/>
      <c r="R141" s="459"/>
      <c r="S141" s="459"/>
      <c r="T141" s="459"/>
      <c r="U141" s="459"/>
      <c r="V141" s="459"/>
      <c r="W141" s="459"/>
      <c r="X141" s="459"/>
      <c r="Y141" s="459"/>
      <c r="Z141" s="459"/>
      <c r="AA141" s="459"/>
      <c r="AB141" s="459"/>
      <c r="AC141" s="459"/>
      <c r="AD141" s="459"/>
      <c r="AE141" s="459"/>
      <c r="AF141" s="509">
        <v>0</v>
      </c>
      <c r="AG141" s="483"/>
      <c r="AH141" s="483" t="s">
        <v>182</v>
      </c>
      <c r="AI141" s="483" t="s">
        <v>182</v>
      </c>
      <c r="AJ141" s="483" t="s">
        <v>182</v>
      </c>
      <c r="AK141" s="486" t="s">
        <v>182</v>
      </c>
      <c r="AL141" s="486" t="s">
        <v>182</v>
      </c>
      <c r="AM141" s="506"/>
      <c r="AN141" s="88"/>
      <c r="AO141" s="88"/>
      <c r="AP141" s="88"/>
      <c r="AQ141" s="88"/>
      <c r="AR141" s="88"/>
      <c r="AS141" s="88"/>
      <c r="AT141" s="88"/>
      <c r="AU141" s="44"/>
      <c r="AV141" s="89"/>
      <c r="AW141" s="89"/>
      <c r="AX141" s="89"/>
      <c r="AY141" s="89"/>
      <c r="AZ141" s="89"/>
      <c r="BA141" s="89"/>
      <c r="BB141" s="89"/>
      <c r="BC141" s="46" t="s">
        <v>182</v>
      </c>
      <c r="BD141" s="46" t="s">
        <v>182</v>
      </c>
      <c r="BE141" s="46" t="s">
        <v>182</v>
      </c>
      <c r="BF141" s="46" t="s">
        <v>182</v>
      </c>
      <c r="BG141" s="46" t="s">
        <v>182</v>
      </c>
      <c r="BH141" s="46" t="s">
        <v>182</v>
      </c>
      <c r="BI141" s="46" t="s">
        <v>182</v>
      </c>
      <c r="BJ141" s="46">
        <v>0</v>
      </c>
      <c r="BK141" s="46" t="s">
        <v>183</v>
      </c>
      <c r="BL141" s="46"/>
      <c r="BM141" s="46" t="s">
        <v>182</v>
      </c>
      <c r="BN141" s="46" t="s">
        <v>182</v>
      </c>
      <c r="BO141" s="512" t="s">
        <v>182</v>
      </c>
      <c r="BP141" s="512" t="s">
        <v>182</v>
      </c>
      <c r="BQ141" s="512" t="s">
        <v>182</v>
      </c>
      <c r="BR141" s="512" t="s">
        <v>182</v>
      </c>
      <c r="BS141" s="512" t="s">
        <v>182</v>
      </c>
      <c r="BT141" s="512" t="s">
        <v>182</v>
      </c>
      <c r="BU141" s="512" t="s">
        <v>182</v>
      </c>
      <c r="BV141" s="512" t="s">
        <v>182</v>
      </c>
      <c r="BW141" s="486" t="s">
        <v>182</v>
      </c>
      <c r="BX141" s="500" t="s">
        <v>182</v>
      </c>
      <c r="BY141" s="489"/>
      <c r="BZ141" s="49"/>
      <c r="CA141" s="49"/>
      <c r="CB141" s="49"/>
      <c r="CC141" s="489"/>
      <c r="CD141" s="49"/>
      <c r="CE141" s="49"/>
      <c r="CF141" s="49"/>
      <c r="CG141" s="489"/>
      <c r="CH141" s="49"/>
      <c r="CI141" s="49"/>
      <c r="CJ141" s="50"/>
    </row>
    <row r="142" spans="1:88" x14ac:dyDescent="0.25">
      <c r="A142" s="471"/>
      <c r="B142" s="472"/>
      <c r="C142" s="472"/>
      <c r="D142" s="472"/>
      <c r="E142" s="460"/>
      <c r="F142" s="460"/>
      <c r="G142" s="460"/>
      <c r="H142" s="460"/>
      <c r="I142" s="463"/>
      <c r="J142" s="59"/>
      <c r="K142" s="466"/>
      <c r="L142" s="469"/>
      <c r="M142" s="460"/>
      <c r="N142" s="460"/>
      <c r="O142" s="460"/>
      <c r="P142" s="460"/>
      <c r="Q142" s="460"/>
      <c r="R142" s="460"/>
      <c r="S142" s="460"/>
      <c r="T142" s="460"/>
      <c r="U142" s="460"/>
      <c r="V142" s="460"/>
      <c r="W142" s="460"/>
      <c r="X142" s="460"/>
      <c r="Y142" s="460"/>
      <c r="Z142" s="460"/>
      <c r="AA142" s="460"/>
      <c r="AB142" s="460"/>
      <c r="AC142" s="460"/>
      <c r="AD142" s="460"/>
      <c r="AE142" s="460"/>
      <c r="AF142" s="510"/>
      <c r="AG142" s="484"/>
      <c r="AH142" s="484"/>
      <c r="AI142" s="484"/>
      <c r="AJ142" s="484"/>
      <c r="AK142" s="487"/>
      <c r="AL142" s="487"/>
      <c r="AM142" s="507"/>
      <c r="AN142" s="53"/>
      <c r="AO142" s="53"/>
      <c r="AP142" s="53"/>
      <c r="AQ142" s="53"/>
      <c r="AR142" s="53"/>
      <c r="AS142" s="53"/>
      <c r="AT142" s="53"/>
      <c r="AU142" s="54"/>
      <c r="AV142" s="55"/>
      <c r="AW142" s="55"/>
      <c r="AX142" s="55"/>
      <c r="AY142" s="55"/>
      <c r="AZ142" s="55"/>
      <c r="BA142" s="55"/>
      <c r="BB142" s="55"/>
      <c r="BC142" s="56" t="s">
        <v>182</v>
      </c>
      <c r="BD142" s="56" t="s">
        <v>182</v>
      </c>
      <c r="BE142" s="56" t="s">
        <v>182</v>
      </c>
      <c r="BF142" s="56" t="s">
        <v>182</v>
      </c>
      <c r="BG142" s="56" t="s">
        <v>182</v>
      </c>
      <c r="BH142" s="56" t="s">
        <v>182</v>
      </c>
      <c r="BI142" s="56" t="s">
        <v>182</v>
      </c>
      <c r="BJ142" s="56">
        <v>0</v>
      </c>
      <c r="BK142" s="56" t="s">
        <v>183</v>
      </c>
      <c r="BL142" s="56"/>
      <c r="BM142" s="56" t="s">
        <v>182</v>
      </c>
      <c r="BN142" s="56" t="s">
        <v>182</v>
      </c>
      <c r="BO142" s="513"/>
      <c r="BP142" s="513"/>
      <c r="BQ142" s="513"/>
      <c r="BR142" s="513"/>
      <c r="BS142" s="513"/>
      <c r="BT142" s="513"/>
      <c r="BU142" s="513"/>
      <c r="BV142" s="513"/>
      <c r="BW142" s="487"/>
      <c r="BX142" s="501"/>
      <c r="BY142" s="490"/>
      <c r="BZ142" s="57"/>
      <c r="CA142" s="57"/>
      <c r="CB142" s="57"/>
      <c r="CC142" s="490"/>
      <c r="CD142" s="57"/>
      <c r="CE142" s="57"/>
      <c r="CF142" s="57"/>
      <c r="CG142" s="490"/>
      <c r="CH142" s="57"/>
      <c r="CI142" s="57"/>
      <c r="CJ142" s="58"/>
    </row>
    <row r="143" spans="1:88" x14ac:dyDescent="0.25">
      <c r="A143" s="471"/>
      <c r="B143" s="472"/>
      <c r="C143" s="472"/>
      <c r="D143" s="472"/>
      <c r="E143" s="460"/>
      <c r="F143" s="460"/>
      <c r="G143" s="460"/>
      <c r="H143" s="460"/>
      <c r="I143" s="463"/>
      <c r="J143" s="59"/>
      <c r="K143" s="466"/>
      <c r="L143" s="469"/>
      <c r="M143" s="460"/>
      <c r="N143" s="460"/>
      <c r="O143" s="460"/>
      <c r="P143" s="460"/>
      <c r="Q143" s="460"/>
      <c r="R143" s="460"/>
      <c r="S143" s="460"/>
      <c r="T143" s="460"/>
      <c r="U143" s="460"/>
      <c r="V143" s="460"/>
      <c r="W143" s="460"/>
      <c r="X143" s="460"/>
      <c r="Y143" s="460"/>
      <c r="Z143" s="460"/>
      <c r="AA143" s="460"/>
      <c r="AB143" s="460"/>
      <c r="AC143" s="460"/>
      <c r="AD143" s="460"/>
      <c r="AE143" s="460"/>
      <c r="AF143" s="510"/>
      <c r="AG143" s="484"/>
      <c r="AH143" s="484"/>
      <c r="AI143" s="484"/>
      <c r="AJ143" s="484"/>
      <c r="AK143" s="487"/>
      <c r="AL143" s="487"/>
      <c r="AM143" s="507"/>
      <c r="AN143" s="53"/>
      <c r="AO143" s="53"/>
      <c r="AP143" s="53"/>
      <c r="AQ143" s="53"/>
      <c r="AR143" s="53"/>
      <c r="AS143" s="53"/>
      <c r="AT143" s="53"/>
      <c r="AU143" s="54"/>
      <c r="AV143" s="55"/>
      <c r="AW143" s="55"/>
      <c r="AX143" s="55"/>
      <c r="AY143" s="55"/>
      <c r="AZ143" s="55"/>
      <c r="BA143" s="55"/>
      <c r="BB143" s="55"/>
      <c r="BC143" s="56" t="s">
        <v>182</v>
      </c>
      <c r="BD143" s="56" t="s">
        <v>182</v>
      </c>
      <c r="BE143" s="56" t="s">
        <v>182</v>
      </c>
      <c r="BF143" s="56" t="s">
        <v>182</v>
      </c>
      <c r="BG143" s="56" t="s">
        <v>182</v>
      </c>
      <c r="BH143" s="56" t="s">
        <v>182</v>
      </c>
      <c r="BI143" s="56" t="s">
        <v>182</v>
      </c>
      <c r="BJ143" s="56">
        <v>0</v>
      </c>
      <c r="BK143" s="56" t="s">
        <v>183</v>
      </c>
      <c r="BL143" s="56"/>
      <c r="BM143" s="56" t="s">
        <v>182</v>
      </c>
      <c r="BN143" s="56" t="s">
        <v>182</v>
      </c>
      <c r="BO143" s="513"/>
      <c r="BP143" s="513"/>
      <c r="BQ143" s="513"/>
      <c r="BR143" s="513"/>
      <c r="BS143" s="513"/>
      <c r="BT143" s="513"/>
      <c r="BU143" s="513"/>
      <c r="BV143" s="513"/>
      <c r="BW143" s="487"/>
      <c r="BX143" s="501"/>
      <c r="BY143" s="490"/>
      <c r="BZ143" s="57"/>
      <c r="CA143" s="57"/>
      <c r="CB143" s="57"/>
      <c r="CC143" s="490"/>
      <c r="CD143" s="57"/>
      <c r="CE143" s="57"/>
      <c r="CF143" s="57"/>
      <c r="CG143" s="490"/>
      <c r="CH143" s="57"/>
      <c r="CI143" s="57"/>
      <c r="CJ143" s="58"/>
    </row>
    <row r="144" spans="1:88" x14ac:dyDescent="0.25">
      <c r="A144" s="471"/>
      <c r="B144" s="472"/>
      <c r="C144" s="472"/>
      <c r="D144" s="472"/>
      <c r="E144" s="460"/>
      <c r="F144" s="460"/>
      <c r="G144" s="460"/>
      <c r="H144" s="460"/>
      <c r="I144" s="463"/>
      <c r="J144" s="59"/>
      <c r="K144" s="466"/>
      <c r="L144" s="469"/>
      <c r="M144" s="460"/>
      <c r="N144" s="460"/>
      <c r="O144" s="460"/>
      <c r="P144" s="460"/>
      <c r="Q144" s="460"/>
      <c r="R144" s="460"/>
      <c r="S144" s="460"/>
      <c r="T144" s="460"/>
      <c r="U144" s="460"/>
      <c r="V144" s="460"/>
      <c r="W144" s="460"/>
      <c r="X144" s="460"/>
      <c r="Y144" s="460"/>
      <c r="Z144" s="460"/>
      <c r="AA144" s="460"/>
      <c r="AB144" s="460"/>
      <c r="AC144" s="460"/>
      <c r="AD144" s="460"/>
      <c r="AE144" s="460"/>
      <c r="AF144" s="510"/>
      <c r="AG144" s="484"/>
      <c r="AH144" s="484"/>
      <c r="AI144" s="484"/>
      <c r="AJ144" s="484"/>
      <c r="AK144" s="487"/>
      <c r="AL144" s="487"/>
      <c r="AM144" s="507"/>
      <c r="AN144" s="53"/>
      <c r="AO144" s="53"/>
      <c r="AP144" s="53"/>
      <c r="AQ144" s="53"/>
      <c r="AR144" s="53"/>
      <c r="AS144" s="53"/>
      <c r="AT144" s="53"/>
      <c r="AU144" s="54"/>
      <c r="AV144" s="55"/>
      <c r="AW144" s="55"/>
      <c r="AX144" s="55"/>
      <c r="AY144" s="55"/>
      <c r="AZ144" s="55"/>
      <c r="BA144" s="55"/>
      <c r="BB144" s="55"/>
      <c r="BC144" s="56" t="s">
        <v>182</v>
      </c>
      <c r="BD144" s="56" t="s">
        <v>182</v>
      </c>
      <c r="BE144" s="56" t="s">
        <v>182</v>
      </c>
      <c r="BF144" s="56" t="s">
        <v>182</v>
      </c>
      <c r="BG144" s="56" t="s">
        <v>182</v>
      </c>
      <c r="BH144" s="56" t="s">
        <v>182</v>
      </c>
      <c r="BI144" s="56" t="s">
        <v>182</v>
      </c>
      <c r="BJ144" s="56">
        <v>0</v>
      </c>
      <c r="BK144" s="56" t="s">
        <v>183</v>
      </c>
      <c r="BL144" s="56"/>
      <c r="BM144" s="56" t="s">
        <v>182</v>
      </c>
      <c r="BN144" s="56" t="s">
        <v>182</v>
      </c>
      <c r="BO144" s="513"/>
      <c r="BP144" s="513"/>
      <c r="BQ144" s="513"/>
      <c r="BR144" s="513"/>
      <c r="BS144" s="513"/>
      <c r="BT144" s="513"/>
      <c r="BU144" s="513"/>
      <c r="BV144" s="513"/>
      <c r="BW144" s="487"/>
      <c r="BX144" s="501"/>
      <c r="BY144" s="490"/>
      <c r="BZ144" s="57"/>
      <c r="CA144" s="57"/>
      <c r="CB144" s="57"/>
      <c r="CC144" s="490"/>
      <c r="CD144" s="57"/>
      <c r="CE144" s="57"/>
      <c r="CF144" s="57"/>
      <c r="CG144" s="490"/>
      <c r="CH144" s="57"/>
      <c r="CI144" s="57"/>
      <c r="CJ144" s="58"/>
    </row>
    <row r="145" spans="1:88" x14ac:dyDescent="0.25">
      <c r="A145" s="471"/>
      <c r="B145" s="472"/>
      <c r="C145" s="472"/>
      <c r="D145" s="472"/>
      <c r="E145" s="460"/>
      <c r="F145" s="460"/>
      <c r="G145" s="460"/>
      <c r="H145" s="460"/>
      <c r="I145" s="463"/>
      <c r="J145" s="59"/>
      <c r="K145" s="466"/>
      <c r="L145" s="469"/>
      <c r="M145" s="460"/>
      <c r="N145" s="460"/>
      <c r="O145" s="460"/>
      <c r="P145" s="460"/>
      <c r="Q145" s="460"/>
      <c r="R145" s="460"/>
      <c r="S145" s="460"/>
      <c r="T145" s="460"/>
      <c r="U145" s="460"/>
      <c r="V145" s="460"/>
      <c r="W145" s="460"/>
      <c r="X145" s="460"/>
      <c r="Y145" s="460"/>
      <c r="Z145" s="460"/>
      <c r="AA145" s="460"/>
      <c r="AB145" s="460"/>
      <c r="AC145" s="460"/>
      <c r="AD145" s="460"/>
      <c r="AE145" s="460"/>
      <c r="AF145" s="510"/>
      <c r="AG145" s="484"/>
      <c r="AH145" s="484"/>
      <c r="AI145" s="484"/>
      <c r="AJ145" s="484"/>
      <c r="AK145" s="487"/>
      <c r="AL145" s="487"/>
      <c r="AM145" s="507"/>
      <c r="AN145" s="53"/>
      <c r="AO145" s="53"/>
      <c r="AP145" s="53"/>
      <c r="AQ145" s="53"/>
      <c r="AR145" s="53"/>
      <c r="AS145" s="53"/>
      <c r="AT145" s="53"/>
      <c r="AU145" s="54"/>
      <c r="AV145" s="55"/>
      <c r="AW145" s="55"/>
      <c r="AX145" s="55"/>
      <c r="AY145" s="55"/>
      <c r="AZ145" s="55"/>
      <c r="BA145" s="55"/>
      <c r="BB145" s="55"/>
      <c r="BC145" s="56" t="s">
        <v>182</v>
      </c>
      <c r="BD145" s="56" t="s">
        <v>182</v>
      </c>
      <c r="BE145" s="56" t="s">
        <v>182</v>
      </c>
      <c r="BF145" s="56" t="s">
        <v>182</v>
      </c>
      <c r="BG145" s="56" t="s">
        <v>182</v>
      </c>
      <c r="BH145" s="56" t="s">
        <v>182</v>
      </c>
      <c r="BI145" s="56" t="s">
        <v>182</v>
      </c>
      <c r="BJ145" s="56">
        <v>0</v>
      </c>
      <c r="BK145" s="56" t="s">
        <v>183</v>
      </c>
      <c r="BL145" s="56"/>
      <c r="BM145" s="56" t="s">
        <v>182</v>
      </c>
      <c r="BN145" s="56" t="s">
        <v>182</v>
      </c>
      <c r="BO145" s="513"/>
      <c r="BP145" s="513"/>
      <c r="BQ145" s="513"/>
      <c r="BR145" s="513"/>
      <c r="BS145" s="513"/>
      <c r="BT145" s="513"/>
      <c r="BU145" s="513"/>
      <c r="BV145" s="513"/>
      <c r="BW145" s="487"/>
      <c r="BX145" s="501"/>
      <c r="BY145" s="490"/>
      <c r="BZ145" s="57"/>
      <c r="CA145" s="57"/>
      <c r="CB145" s="57"/>
      <c r="CC145" s="490"/>
      <c r="CD145" s="57"/>
      <c r="CE145" s="57"/>
      <c r="CF145" s="57"/>
      <c r="CG145" s="490"/>
      <c r="CH145" s="57"/>
      <c r="CI145" s="57"/>
      <c r="CJ145" s="58"/>
    </row>
    <row r="146" spans="1:88" x14ac:dyDescent="0.25">
      <c r="A146" s="471"/>
      <c r="B146" s="472"/>
      <c r="C146" s="472"/>
      <c r="D146" s="472"/>
      <c r="E146" s="460"/>
      <c r="F146" s="460"/>
      <c r="G146" s="460"/>
      <c r="H146" s="460"/>
      <c r="I146" s="463"/>
      <c r="J146" s="59"/>
      <c r="K146" s="466"/>
      <c r="L146" s="469"/>
      <c r="M146" s="460"/>
      <c r="N146" s="460"/>
      <c r="O146" s="460"/>
      <c r="P146" s="460"/>
      <c r="Q146" s="460"/>
      <c r="R146" s="460"/>
      <c r="S146" s="460"/>
      <c r="T146" s="460"/>
      <c r="U146" s="460"/>
      <c r="V146" s="460"/>
      <c r="W146" s="460"/>
      <c r="X146" s="460"/>
      <c r="Y146" s="460"/>
      <c r="Z146" s="460"/>
      <c r="AA146" s="460"/>
      <c r="AB146" s="460"/>
      <c r="AC146" s="460"/>
      <c r="AD146" s="460"/>
      <c r="AE146" s="460"/>
      <c r="AF146" s="510"/>
      <c r="AG146" s="484"/>
      <c r="AH146" s="484"/>
      <c r="AI146" s="484"/>
      <c r="AJ146" s="484"/>
      <c r="AK146" s="487"/>
      <c r="AL146" s="487"/>
      <c r="AM146" s="507"/>
      <c r="AN146" s="53"/>
      <c r="AO146" s="53"/>
      <c r="AP146" s="53"/>
      <c r="AQ146" s="53"/>
      <c r="AR146" s="53"/>
      <c r="AS146" s="53"/>
      <c r="AT146" s="53"/>
      <c r="AU146" s="54"/>
      <c r="AV146" s="55"/>
      <c r="AW146" s="55"/>
      <c r="AX146" s="55"/>
      <c r="AY146" s="55"/>
      <c r="AZ146" s="55"/>
      <c r="BA146" s="55"/>
      <c r="BB146" s="55"/>
      <c r="BC146" s="56" t="s">
        <v>182</v>
      </c>
      <c r="BD146" s="56" t="s">
        <v>182</v>
      </c>
      <c r="BE146" s="56" t="s">
        <v>182</v>
      </c>
      <c r="BF146" s="56" t="s">
        <v>182</v>
      </c>
      <c r="BG146" s="56" t="s">
        <v>182</v>
      </c>
      <c r="BH146" s="56" t="s">
        <v>182</v>
      </c>
      <c r="BI146" s="56" t="s">
        <v>182</v>
      </c>
      <c r="BJ146" s="56">
        <v>0</v>
      </c>
      <c r="BK146" s="56" t="s">
        <v>183</v>
      </c>
      <c r="BL146" s="56"/>
      <c r="BM146" s="56" t="s">
        <v>182</v>
      </c>
      <c r="BN146" s="56" t="s">
        <v>182</v>
      </c>
      <c r="BO146" s="513"/>
      <c r="BP146" s="513"/>
      <c r="BQ146" s="513"/>
      <c r="BR146" s="513"/>
      <c r="BS146" s="513"/>
      <c r="BT146" s="513"/>
      <c r="BU146" s="513"/>
      <c r="BV146" s="513"/>
      <c r="BW146" s="487"/>
      <c r="BX146" s="501"/>
      <c r="BY146" s="490"/>
      <c r="BZ146" s="57"/>
      <c r="CA146" s="57"/>
      <c r="CB146" s="57"/>
      <c r="CC146" s="490"/>
      <c r="CD146" s="57"/>
      <c r="CE146" s="57"/>
      <c r="CF146" s="57"/>
      <c r="CG146" s="490"/>
      <c r="CH146" s="57"/>
      <c r="CI146" s="57"/>
      <c r="CJ146" s="58"/>
    </row>
    <row r="147" spans="1:88" x14ac:dyDescent="0.25">
      <c r="A147" s="471"/>
      <c r="B147" s="472"/>
      <c r="C147" s="472"/>
      <c r="D147" s="472"/>
      <c r="E147" s="460"/>
      <c r="F147" s="460"/>
      <c r="G147" s="460"/>
      <c r="H147" s="460"/>
      <c r="I147" s="463"/>
      <c r="J147" s="59"/>
      <c r="K147" s="466"/>
      <c r="L147" s="469"/>
      <c r="M147" s="460"/>
      <c r="N147" s="460"/>
      <c r="O147" s="460"/>
      <c r="P147" s="460"/>
      <c r="Q147" s="460"/>
      <c r="R147" s="460"/>
      <c r="S147" s="460"/>
      <c r="T147" s="460"/>
      <c r="U147" s="460"/>
      <c r="V147" s="460"/>
      <c r="W147" s="460"/>
      <c r="X147" s="460"/>
      <c r="Y147" s="460"/>
      <c r="Z147" s="460"/>
      <c r="AA147" s="460"/>
      <c r="AB147" s="460"/>
      <c r="AC147" s="460"/>
      <c r="AD147" s="460"/>
      <c r="AE147" s="460"/>
      <c r="AF147" s="510"/>
      <c r="AG147" s="484"/>
      <c r="AH147" s="484"/>
      <c r="AI147" s="484"/>
      <c r="AJ147" s="484"/>
      <c r="AK147" s="487"/>
      <c r="AL147" s="487"/>
      <c r="AM147" s="507"/>
      <c r="AN147" s="53"/>
      <c r="AO147" s="53"/>
      <c r="AP147" s="53"/>
      <c r="AQ147" s="53"/>
      <c r="AR147" s="53"/>
      <c r="AS147" s="53"/>
      <c r="AT147" s="53"/>
      <c r="AU147" s="54"/>
      <c r="AV147" s="55"/>
      <c r="AW147" s="55"/>
      <c r="AX147" s="55"/>
      <c r="AY147" s="55"/>
      <c r="AZ147" s="55"/>
      <c r="BA147" s="55"/>
      <c r="BB147" s="55"/>
      <c r="BC147" s="56" t="s">
        <v>182</v>
      </c>
      <c r="BD147" s="56" t="s">
        <v>182</v>
      </c>
      <c r="BE147" s="56" t="s">
        <v>182</v>
      </c>
      <c r="BF147" s="56" t="s">
        <v>182</v>
      </c>
      <c r="BG147" s="56" t="s">
        <v>182</v>
      </c>
      <c r="BH147" s="56" t="s">
        <v>182</v>
      </c>
      <c r="BI147" s="56" t="s">
        <v>182</v>
      </c>
      <c r="BJ147" s="56">
        <v>0</v>
      </c>
      <c r="BK147" s="56" t="s">
        <v>183</v>
      </c>
      <c r="BL147" s="56"/>
      <c r="BM147" s="56" t="s">
        <v>182</v>
      </c>
      <c r="BN147" s="56" t="s">
        <v>182</v>
      </c>
      <c r="BO147" s="513"/>
      <c r="BP147" s="513"/>
      <c r="BQ147" s="513"/>
      <c r="BR147" s="513"/>
      <c r="BS147" s="513"/>
      <c r="BT147" s="513"/>
      <c r="BU147" s="513"/>
      <c r="BV147" s="513"/>
      <c r="BW147" s="487"/>
      <c r="BX147" s="501"/>
      <c r="BY147" s="490"/>
      <c r="BZ147" s="57"/>
      <c r="CA147" s="57"/>
      <c r="CB147" s="57"/>
      <c r="CC147" s="490"/>
      <c r="CD147" s="57"/>
      <c r="CE147" s="57"/>
      <c r="CF147" s="57"/>
      <c r="CG147" s="490"/>
      <c r="CH147" s="57"/>
      <c r="CI147" s="57"/>
      <c r="CJ147" s="58"/>
    </row>
    <row r="148" spans="1:88" x14ac:dyDescent="0.25">
      <c r="A148" s="471"/>
      <c r="B148" s="472"/>
      <c r="C148" s="472"/>
      <c r="D148" s="472"/>
      <c r="E148" s="460"/>
      <c r="F148" s="460"/>
      <c r="G148" s="460"/>
      <c r="H148" s="460"/>
      <c r="I148" s="463"/>
      <c r="J148" s="59"/>
      <c r="K148" s="466"/>
      <c r="L148" s="469"/>
      <c r="M148" s="460"/>
      <c r="N148" s="460"/>
      <c r="O148" s="460"/>
      <c r="P148" s="460"/>
      <c r="Q148" s="460"/>
      <c r="R148" s="460"/>
      <c r="S148" s="460"/>
      <c r="T148" s="460"/>
      <c r="U148" s="460"/>
      <c r="V148" s="460"/>
      <c r="W148" s="460"/>
      <c r="X148" s="460"/>
      <c r="Y148" s="460"/>
      <c r="Z148" s="460"/>
      <c r="AA148" s="460"/>
      <c r="AB148" s="460"/>
      <c r="AC148" s="460"/>
      <c r="AD148" s="460"/>
      <c r="AE148" s="460"/>
      <c r="AF148" s="510"/>
      <c r="AG148" s="484"/>
      <c r="AH148" s="484"/>
      <c r="AI148" s="484"/>
      <c r="AJ148" s="484"/>
      <c r="AK148" s="487"/>
      <c r="AL148" s="487"/>
      <c r="AM148" s="507"/>
      <c r="AN148" s="53"/>
      <c r="AO148" s="53"/>
      <c r="AP148" s="53"/>
      <c r="AQ148" s="53"/>
      <c r="AR148" s="53"/>
      <c r="AS148" s="53"/>
      <c r="AT148" s="53"/>
      <c r="AU148" s="54"/>
      <c r="AV148" s="55"/>
      <c r="AW148" s="55"/>
      <c r="AX148" s="55"/>
      <c r="AY148" s="55"/>
      <c r="AZ148" s="55"/>
      <c r="BA148" s="55"/>
      <c r="BB148" s="55"/>
      <c r="BC148" s="56" t="s">
        <v>182</v>
      </c>
      <c r="BD148" s="56" t="s">
        <v>182</v>
      </c>
      <c r="BE148" s="56" t="s">
        <v>182</v>
      </c>
      <c r="BF148" s="56" t="s">
        <v>182</v>
      </c>
      <c r="BG148" s="56" t="s">
        <v>182</v>
      </c>
      <c r="BH148" s="56" t="s">
        <v>182</v>
      </c>
      <c r="BI148" s="56" t="s">
        <v>182</v>
      </c>
      <c r="BJ148" s="56">
        <v>0</v>
      </c>
      <c r="BK148" s="56" t="s">
        <v>183</v>
      </c>
      <c r="BL148" s="56"/>
      <c r="BM148" s="56" t="s">
        <v>182</v>
      </c>
      <c r="BN148" s="56" t="s">
        <v>182</v>
      </c>
      <c r="BO148" s="513"/>
      <c r="BP148" s="513"/>
      <c r="BQ148" s="513"/>
      <c r="BR148" s="513"/>
      <c r="BS148" s="513"/>
      <c r="BT148" s="513"/>
      <c r="BU148" s="513"/>
      <c r="BV148" s="513"/>
      <c r="BW148" s="487"/>
      <c r="BX148" s="501"/>
      <c r="BY148" s="490"/>
      <c r="BZ148" s="57"/>
      <c r="CA148" s="57"/>
      <c r="CB148" s="57"/>
      <c r="CC148" s="490"/>
      <c r="CD148" s="57"/>
      <c r="CE148" s="57"/>
      <c r="CF148" s="57"/>
      <c r="CG148" s="490"/>
      <c r="CH148" s="57"/>
      <c r="CI148" s="57"/>
      <c r="CJ148" s="58"/>
    </row>
    <row r="149" spans="1:88" x14ac:dyDescent="0.25">
      <c r="A149" s="471"/>
      <c r="B149" s="472"/>
      <c r="C149" s="472"/>
      <c r="D149" s="472"/>
      <c r="E149" s="460"/>
      <c r="F149" s="460"/>
      <c r="G149" s="460"/>
      <c r="H149" s="460"/>
      <c r="I149" s="463"/>
      <c r="J149" s="59"/>
      <c r="K149" s="466"/>
      <c r="L149" s="469"/>
      <c r="M149" s="460"/>
      <c r="N149" s="460"/>
      <c r="O149" s="460"/>
      <c r="P149" s="460"/>
      <c r="Q149" s="460"/>
      <c r="R149" s="460"/>
      <c r="S149" s="460"/>
      <c r="T149" s="460"/>
      <c r="U149" s="460"/>
      <c r="V149" s="460"/>
      <c r="W149" s="460"/>
      <c r="X149" s="460"/>
      <c r="Y149" s="460"/>
      <c r="Z149" s="460"/>
      <c r="AA149" s="460"/>
      <c r="AB149" s="460"/>
      <c r="AC149" s="460"/>
      <c r="AD149" s="460"/>
      <c r="AE149" s="460"/>
      <c r="AF149" s="510"/>
      <c r="AG149" s="484"/>
      <c r="AH149" s="484"/>
      <c r="AI149" s="484"/>
      <c r="AJ149" s="484"/>
      <c r="AK149" s="487"/>
      <c r="AL149" s="487"/>
      <c r="AM149" s="507"/>
      <c r="AN149" s="53"/>
      <c r="AO149" s="53"/>
      <c r="AP149" s="53"/>
      <c r="AQ149" s="53"/>
      <c r="AR149" s="53"/>
      <c r="AS149" s="53"/>
      <c r="AT149" s="53"/>
      <c r="AU149" s="54"/>
      <c r="AV149" s="55"/>
      <c r="AW149" s="55"/>
      <c r="AX149" s="55"/>
      <c r="AY149" s="55"/>
      <c r="AZ149" s="55"/>
      <c r="BA149" s="55"/>
      <c r="BB149" s="55"/>
      <c r="BC149" s="56" t="s">
        <v>182</v>
      </c>
      <c r="BD149" s="56" t="s">
        <v>182</v>
      </c>
      <c r="BE149" s="56" t="s">
        <v>182</v>
      </c>
      <c r="BF149" s="56" t="s">
        <v>182</v>
      </c>
      <c r="BG149" s="56" t="s">
        <v>182</v>
      </c>
      <c r="BH149" s="56" t="s">
        <v>182</v>
      </c>
      <c r="BI149" s="56" t="s">
        <v>182</v>
      </c>
      <c r="BJ149" s="56">
        <v>0</v>
      </c>
      <c r="BK149" s="56" t="s">
        <v>183</v>
      </c>
      <c r="BL149" s="56"/>
      <c r="BM149" s="56" t="s">
        <v>182</v>
      </c>
      <c r="BN149" s="56" t="s">
        <v>182</v>
      </c>
      <c r="BO149" s="513"/>
      <c r="BP149" s="513"/>
      <c r="BQ149" s="513"/>
      <c r="BR149" s="513"/>
      <c r="BS149" s="513"/>
      <c r="BT149" s="513"/>
      <c r="BU149" s="513"/>
      <c r="BV149" s="513"/>
      <c r="BW149" s="487"/>
      <c r="BX149" s="501"/>
      <c r="BY149" s="490"/>
      <c r="BZ149" s="57"/>
      <c r="CA149" s="57"/>
      <c r="CB149" s="57"/>
      <c r="CC149" s="490"/>
      <c r="CD149" s="57"/>
      <c r="CE149" s="57"/>
      <c r="CF149" s="57"/>
      <c r="CG149" s="490"/>
      <c r="CH149" s="57"/>
      <c r="CI149" s="57"/>
      <c r="CJ149" s="58"/>
    </row>
    <row r="150" spans="1:88" ht="15.75" thickBot="1" x14ac:dyDescent="0.3">
      <c r="A150" s="471"/>
      <c r="B150" s="493"/>
      <c r="C150" s="493"/>
      <c r="D150" s="493"/>
      <c r="E150" s="461"/>
      <c r="F150" s="461"/>
      <c r="G150" s="461"/>
      <c r="H150" s="461"/>
      <c r="I150" s="464"/>
      <c r="J150" s="60"/>
      <c r="K150" s="467"/>
      <c r="L150" s="470"/>
      <c r="M150" s="461"/>
      <c r="N150" s="461"/>
      <c r="O150" s="461"/>
      <c r="P150" s="461"/>
      <c r="Q150" s="461"/>
      <c r="R150" s="461"/>
      <c r="S150" s="461"/>
      <c r="T150" s="461"/>
      <c r="U150" s="461"/>
      <c r="V150" s="461"/>
      <c r="W150" s="461"/>
      <c r="X150" s="461"/>
      <c r="Y150" s="461"/>
      <c r="Z150" s="461"/>
      <c r="AA150" s="461"/>
      <c r="AB150" s="461"/>
      <c r="AC150" s="461"/>
      <c r="AD150" s="461"/>
      <c r="AE150" s="461"/>
      <c r="AF150" s="511"/>
      <c r="AG150" s="485"/>
      <c r="AH150" s="485"/>
      <c r="AI150" s="485"/>
      <c r="AJ150" s="485"/>
      <c r="AK150" s="488"/>
      <c r="AL150" s="488"/>
      <c r="AM150" s="508"/>
      <c r="AN150" s="62"/>
      <c r="AO150" s="62"/>
      <c r="AP150" s="62"/>
      <c r="AQ150" s="62"/>
      <c r="AR150" s="62"/>
      <c r="AS150" s="62"/>
      <c r="AT150" s="62"/>
      <c r="AU150" s="63"/>
      <c r="AV150" s="64"/>
      <c r="AW150" s="64"/>
      <c r="AX150" s="64"/>
      <c r="AY150" s="64"/>
      <c r="AZ150" s="64"/>
      <c r="BA150" s="64"/>
      <c r="BB150" s="64"/>
      <c r="BC150" s="65" t="s">
        <v>182</v>
      </c>
      <c r="BD150" s="65" t="s">
        <v>182</v>
      </c>
      <c r="BE150" s="65" t="s">
        <v>182</v>
      </c>
      <c r="BF150" s="65" t="s">
        <v>182</v>
      </c>
      <c r="BG150" s="65" t="s">
        <v>182</v>
      </c>
      <c r="BH150" s="65" t="s">
        <v>182</v>
      </c>
      <c r="BI150" s="65" t="s">
        <v>182</v>
      </c>
      <c r="BJ150" s="65">
        <v>0</v>
      </c>
      <c r="BK150" s="65" t="s">
        <v>183</v>
      </c>
      <c r="BL150" s="65"/>
      <c r="BM150" s="65" t="s">
        <v>182</v>
      </c>
      <c r="BN150" s="65" t="s">
        <v>182</v>
      </c>
      <c r="BO150" s="514"/>
      <c r="BP150" s="514"/>
      <c r="BQ150" s="514"/>
      <c r="BR150" s="514"/>
      <c r="BS150" s="514"/>
      <c r="BT150" s="514"/>
      <c r="BU150" s="514"/>
      <c r="BV150" s="514"/>
      <c r="BW150" s="488"/>
      <c r="BX150" s="502"/>
      <c r="BY150" s="491"/>
      <c r="BZ150" s="66"/>
      <c r="CA150" s="66"/>
      <c r="CB150" s="66"/>
      <c r="CC150" s="491"/>
      <c r="CD150" s="66"/>
      <c r="CE150" s="66"/>
      <c r="CF150" s="66"/>
      <c r="CG150" s="491"/>
      <c r="CH150" s="66"/>
      <c r="CI150" s="66"/>
      <c r="CJ150" s="67"/>
    </row>
    <row r="151" spans="1:88" ht="15.75" thickBot="1" x14ac:dyDescent="0.3">
      <c r="A151" s="68"/>
      <c r="B151" s="69"/>
      <c r="C151" s="69"/>
      <c r="D151" s="69"/>
      <c r="E151" s="69"/>
      <c r="F151" s="69"/>
      <c r="G151" s="69"/>
      <c r="H151" s="69"/>
      <c r="I151" s="69"/>
      <c r="J151" s="69"/>
      <c r="K151" s="69"/>
      <c r="L151" s="69"/>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2"/>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71"/>
      <c r="B152" s="492"/>
      <c r="C152" s="492"/>
      <c r="D152" s="492"/>
      <c r="E152" s="459"/>
      <c r="F152" s="459"/>
      <c r="G152" s="459"/>
      <c r="H152" s="459"/>
      <c r="I152" s="462" t="s">
        <v>291</v>
      </c>
      <c r="J152" s="42"/>
      <c r="K152" s="465"/>
      <c r="L152" s="468"/>
      <c r="M152" s="459"/>
      <c r="N152" s="459"/>
      <c r="O152" s="459"/>
      <c r="P152" s="459"/>
      <c r="Q152" s="459"/>
      <c r="R152" s="459"/>
      <c r="S152" s="459"/>
      <c r="T152" s="459"/>
      <c r="U152" s="459"/>
      <c r="V152" s="459"/>
      <c r="W152" s="459"/>
      <c r="X152" s="459"/>
      <c r="Y152" s="459"/>
      <c r="Z152" s="459"/>
      <c r="AA152" s="459"/>
      <c r="AB152" s="459"/>
      <c r="AC152" s="459"/>
      <c r="AD152" s="459"/>
      <c r="AE152" s="459"/>
      <c r="AF152" s="509">
        <v>0</v>
      </c>
      <c r="AG152" s="483"/>
      <c r="AH152" s="483" t="s">
        <v>182</v>
      </c>
      <c r="AI152" s="483" t="s">
        <v>182</v>
      </c>
      <c r="AJ152" s="483" t="s">
        <v>182</v>
      </c>
      <c r="AK152" s="486" t="s">
        <v>182</v>
      </c>
      <c r="AL152" s="486" t="s">
        <v>182</v>
      </c>
      <c r="AM152" s="506"/>
      <c r="AN152" s="88"/>
      <c r="AO152" s="88"/>
      <c r="AP152" s="88"/>
      <c r="AQ152" s="88"/>
      <c r="AR152" s="88"/>
      <c r="AS152" s="88"/>
      <c r="AT152" s="88"/>
      <c r="AU152" s="44"/>
      <c r="AV152" s="89"/>
      <c r="AW152" s="89"/>
      <c r="AX152" s="89"/>
      <c r="AY152" s="89"/>
      <c r="AZ152" s="89"/>
      <c r="BA152" s="89"/>
      <c r="BB152" s="89"/>
      <c r="BC152" s="46" t="s">
        <v>182</v>
      </c>
      <c r="BD152" s="46" t="s">
        <v>182</v>
      </c>
      <c r="BE152" s="46" t="s">
        <v>182</v>
      </c>
      <c r="BF152" s="46" t="s">
        <v>182</v>
      </c>
      <c r="BG152" s="46" t="s">
        <v>182</v>
      </c>
      <c r="BH152" s="46" t="s">
        <v>182</v>
      </c>
      <c r="BI152" s="46" t="s">
        <v>182</v>
      </c>
      <c r="BJ152" s="46">
        <v>0</v>
      </c>
      <c r="BK152" s="46" t="s">
        <v>183</v>
      </c>
      <c r="BL152" s="46"/>
      <c r="BM152" s="46" t="s">
        <v>182</v>
      </c>
      <c r="BN152" s="46" t="s">
        <v>182</v>
      </c>
      <c r="BO152" s="512" t="s">
        <v>182</v>
      </c>
      <c r="BP152" s="512" t="s">
        <v>182</v>
      </c>
      <c r="BQ152" s="512" t="s">
        <v>182</v>
      </c>
      <c r="BR152" s="512" t="s">
        <v>182</v>
      </c>
      <c r="BS152" s="512" t="s">
        <v>182</v>
      </c>
      <c r="BT152" s="512" t="s">
        <v>182</v>
      </c>
      <c r="BU152" s="512" t="s">
        <v>182</v>
      </c>
      <c r="BV152" s="512" t="s">
        <v>182</v>
      </c>
      <c r="BW152" s="486" t="s">
        <v>182</v>
      </c>
      <c r="BX152" s="500" t="s">
        <v>182</v>
      </c>
      <c r="BY152" s="489"/>
      <c r="BZ152" s="49"/>
      <c r="CA152" s="49"/>
      <c r="CB152" s="49"/>
      <c r="CC152" s="489"/>
      <c r="CD152" s="49"/>
      <c r="CE152" s="49"/>
      <c r="CF152" s="49"/>
      <c r="CG152" s="489"/>
      <c r="CH152" s="49"/>
      <c r="CI152" s="49"/>
      <c r="CJ152" s="50"/>
    </row>
    <row r="153" spans="1:88" x14ac:dyDescent="0.25">
      <c r="A153" s="471"/>
      <c r="B153" s="472"/>
      <c r="C153" s="472"/>
      <c r="D153" s="472"/>
      <c r="E153" s="460"/>
      <c r="F153" s="460"/>
      <c r="G153" s="460"/>
      <c r="H153" s="460"/>
      <c r="I153" s="463"/>
      <c r="J153" s="59"/>
      <c r="K153" s="466"/>
      <c r="L153" s="469"/>
      <c r="M153" s="460"/>
      <c r="N153" s="460"/>
      <c r="O153" s="460"/>
      <c r="P153" s="460"/>
      <c r="Q153" s="460"/>
      <c r="R153" s="460"/>
      <c r="S153" s="460"/>
      <c r="T153" s="460"/>
      <c r="U153" s="460"/>
      <c r="V153" s="460"/>
      <c r="W153" s="460"/>
      <c r="X153" s="460"/>
      <c r="Y153" s="460"/>
      <c r="Z153" s="460"/>
      <c r="AA153" s="460"/>
      <c r="AB153" s="460"/>
      <c r="AC153" s="460"/>
      <c r="AD153" s="460"/>
      <c r="AE153" s="460"/>
      <c r="AF153" s="510"/>
      <c r="AG153" s="484"/>
      <c r="AH153" s="484"/>
      <c r="AI153" s="484"/>
      <c r="AJ153" s="484"/>
      <c r="AK153" s="487"/>
      <c r="AL153" s="487"/>
      <c r="AM153" s="507"/>
      <c r="AN153" s="53"/>
      <c r="AO153" s="53"/>
      <c r="AP153" s="53"/>
      <c r="AQ153" s="53"/>
      <c r="AR153" s="53"/>
      <c r="AS153" s="53"/>
      <c r="AT153" s="53"/>
      <c r="AU153" s="54"/>
      <c r="AV153" s="55"/>
      <c r="AW153" s="55"/>
      <c r="AX153" s="55"/>
      <c r="AY153" s="55"/>
      <c r="AZ153" s="55"/>
      <c r="BA153" s="55"/>
      <c r="BB153" s="55"/>
      <c r="BC153" s="56" t="s">
        <v>182</v>
      </c>
      <c r="BD153" s="56" t="s">
        <v>182</v>
      </c>
      <c r="BE153" s="56" t="s">
        <v>182</v>
      </c>
      <c r="BF153" s="56" t="s">
        <v>182</v>
      </c>
      <c r="BG153" s="56" t="s">
        <v>182</v>
      </c>
      <c r="BH153" s="56" t="s">
        <v>182</v>
      </c>
      <c r="BI153" s="56" t="s">
        <v>182</v>
      </c>
      <c r="BJ153" s="56">
        <v>0</v>
      </c>
      <c r="BK153" s="56" t="s">
        <v>183</v>
      </c>
      <c r="BL153" s="56"/>
      <c r="BM153" s="56" t="s">
        <v>182</v>
      </c>
      <c r="BN153" s="56" t="s">
        <v>182</v>
      </c>
      <c r="BO153" s="513"/>
      <c r="BP153" s="513"/>
      <c r="BQ153" s="513"/>
      <c r="BR153" s="513"/>
      <c r="BS153" s="513"/>
      <c r="BT153" s="513"/>
      <c r="BU153" s="513"/>
      <c r="BV153" s="513"/>
      <c r="BW153" s="487"/>
      <c r="BX153" s="501"/>
      <c r="BY153" s="490"/>
      <c r="BZ153" s="57"/>
      <c r="CA153" s="57"/>
      <c r="CB153" s="57"/>
      <c r="CC153" s="490"/>
      <c r="CD153" s="57"/>
      <c r="CE153" s="57"/>
      <c r="CF153" s="57"/>
      <c r="CG153" s="490"/>
      <c r="CH153" s="57"/>
      <c r="CI153" s="57"/>
      <c r="CJ153" s="58"/>
    </row>
    <row r="154" spans="1:88" x14ac:dyDescent="0.25">
      <c r="A154" s="471"/>
      <c r="B154" s="472"/>
      <c r="C154" s="472"/>
      <c r="D154" s="472"/>
      <c r="E154" s="460"/>
      <c r="F154" s="460"/>
      <c r="G154" s="460"/>
      <c r="H154" s="460"/>
      <c r="I154" s="463"/>
      <c r="J154" s="59"/>
      <c r="K154" s="466"/>
      <c r="L154" s="469"/>
      <c r="M154" s="460"/>
      <c r="N154" s="460"/>
      <c r="O154" s="460"/>
      <c r="P154" s="460"/>
      <c r="Q154" s="460"/>
      <c r="R154" s="460"/>
      <c r="S154" s="460"/>
      <c r="T154" s="460"/>
      <c r="U154" s="460"/>
      <c r="V154" s="460"/>
      <c r="W154" s="460"/>
      <c r="X154" s="460"/>
      <c r="Y154" s="460"/>
      <c r="Z154" s="460"/>
      <c r="AA154" s="460"/>
      <c r="AB154" s="460"/>
      <c r="AC154" s="460"/>
      <c r="AD154" s="460"/>
      <c r="AE154" s="460"/>
      <c r="AF154" s="510"/>
      <c r="AG154" s="484"/>
      <c r="AH154" s="484"/>
      <c r="AI154" s="484"/>
      <c r="AJ154" s="484"/>
      <c r="AK154" s="487"/>
      <c r="AL154" s="487"/>
      <c r="AM154" s="507"/>
      <c r="AN154" s="53"/>
      <c r="AO154" s="53"/>
      <c r="AP154" s="53"/>
      <c r="AQ154" s="53"/>
      <c r="AR154" s="53"/>
      <c r="AS154" s="53"/>
      <c r="AT154" s="53"/>
      <c r="AU154" s="54"/>
      <c r="AV154" s="55"/>
      <c r="AW154" s="55"/>
      <c r="AX154" s="55"/>
      <c r="AY154" s="55"/>
      <c r="AZ154" s="55"/>
      <c r="BA154" s="55"/>
      <c r="BB154" s="55"/>
      <c r="BC154" s="56" t="s">
        <v>182</v>
      </c>
      <c r="BD154" s="56" t="s">
        <v>182</v>
      </c>
      <c r="BE154" s="56" t="s">
        <v>182</v>
      </c>
      <c r="BF154" s="56" t="s">
        <v>182</v>
      </c>
      <c r="BG154" s="56" t="s">
        <v>182</v>
      </c>
      <c r="BH154" s="56" t="s">
        <v>182</v>
      </c>
      <c r="BI154" s="56" t="s">
        <v>182</v>
      </c>
      <c r="BJ154" s="56">
        <v>0</v>
      </c>
      <c r="BK154" s="56" t="s">
        <v>183</v>
      </c>
      <c r="BL154" s="56"/>
      <c r="BM154" s="56" t="s">
        <v>182</v>
      </c>
      <c r="BN154" s="56" t="s">
        <v>182</v>
      </c>
      <c r="BO154" s="513"/>
      <c r="BP154" s="513"/>
      <c r="BQ154" s="513"/>
      <c r="BR154" s="513"/>
      <c r="BS154" s="513"/>
      <c r="BT154" s="513"/>
      <c r="BU154" s="513"/>
      <c r="BV154" s="513"/>
      <c r="BW154" s="487"/>
      <c r="BX154" s="501"/>
      <c r="BY154" s="490"/>
      <c r="BZ154" s="57"/>
      <c r="CA154" s="57"/>
      <c r="CB154" s="57"/>
      <c r="CC154" s="490"/>
      <c r="CD154" s="57"/>
      <c r="CE154" s="57"/>
      <c r="CF154" s="57"/>
      <c r="CG154" s="490"/>
      <c r="CH154" s="57"/>
      <c r="CI154" s="57"/>
      <c r="CJ154" s="58"/>
    </row>
    <row r="155" spans="1:88" x14ac:dyDescent="0.25">
      <c r="A155" s="471"/>
      <c r="B155" s="472"/>
      <c r="C155" s="472"/>
      <c r="D155" s="472"/>
      <c r="E155" s="460"/>
      <c r="F155" s="460"/>
      <c r="G155" s="460"/>
      <c r="H155" s="460"/>
      <c r="I155" s="463"/>
      <c r="J155" s="59"/>
      <c r="K155" s="466"/>
      <c r="L155" s="469"/>
      <c r="M155" s="460"/>
      <c r="N155" s="460"/>
      <c r="O155" s="460"/>
      <c r="P155" s="460"/>
      <c r="Q155" s="460"/>
      <c r="R155" s="460"/>
      <c r="S155" s="460"/>
      <c r="T155" s="460"/>
      <c r="U155" s="460"/>
      <c r="V155" s="460"/>
      <c r="W155" s="460"/>
      <c r="X155" s="460"/>
      <c r="Y155" s="460"/>
      <c r="Z155" s="460"/>
      <c r="AA155" s="460"/>
      <c r="AB155" s="460"/>
      <c r="AC155" s="460"/>
      <c r="AD155" s="460"/>
      <c r="AE155" s="460"/>
      <c r="AF155" s="510"/>
      <c r="AG155" s="484"/>
      <c r="AH155" s="484"/>
      <c r="AI155" s="484"/>
      <c r="AJ155" s="484"/>
      <c r="AK155" s="487"/>
      <c r="AL155" s="487"/>
      <c r="AM155" s="507"/>
      <c r="AN155" s="53"/>
      <c r="AO155" s="53"/>
      <c r="AP155" s="53"/>
      <c r="AQ155" s="53"/>
      <c r="AR155" s="53"/>
      <c r="AS155" s="53"/>
      <c r="AT155" s="53"/>
      <c r="AU155" s="54"/>
      <c r="AV155" s="55"/>
      <c r="AW155" s="55"/>
      <c r="AX155" s="55"/>
      <c r="AY155" s="55"/>
      <c r="AZ155" s="55"/>
      <c r="BA155" s="55"/>
      <c r="BB155" s="55"/>
      <c r="BC155" s="56" t="s">
        <v>182</v>
      </c>
      <c r="BD155" s="56" t="s">
        <v>182</v>
      </c>
      <c r="BE155" s="56" t="s">
        <v>182</v>
      </c>
      <c r="BF155" s="56" t="s">
        <v>182</v>
      </c>
      <c r="BG155" s="56" t="s">
        <v>182</v>
      </c>
      <c r="BH155" s="56" t="s">
        <v>182</v>
      </c>
      <c r="BI155" s="56" t="s">
        <v>182</v>
      </c>
      <c r="BJ155" s="56">
        <v>0</v>
      </c>
      <c r="BK155" s="56" t="s">
        <v>183</v>
      </c>
      <c r="BL155" s="56"/>
      <c r="BM155" s="56" t="s">
        <v>182</v>
      </c>
      <c r="BN155" s="56" t="s">
        <v>182</v>
      </c>
      <c r="BO155" s="513"/>
      <c r="BP155" s="513"/>
      <c r="BQ155" s="513"/>
      <c r="BR155" s="513"/>
      <c r="BS155" s="513"/>
      <c r="BT155" s="513"/>
      <c r="BU155" s="513"/>
      <c r="BV155" s="513"/>
      <c r="BW155" s="487"/>
      <c r="BX155" s="501"/>
      <c r="BY155" s="490"/>
      <c r="BZ155" s="57"/>
      <c r="CA155" s="57"/>
      <c r="CB155" s="57"/>
      <c r="CC155" s="490"/>
      <c r="CD155" s="57"/>
      <c r="CE155" s="57"/>
      <c r="CF155" s="57"/>
      <c r="CG155" s="490"/>
      <c r="CH155" s="57"/>
      <c r="CI155" s="57"/>
      <c r="CJ155" s="58"/>
    </row>
    <row r="156" spans="1:88" x14ac:dyDescent="0.25">
      <c r="A156" s="471"/>
      <c r="B156" s="472"/>
      <c r="C156" s="472"/>
      <c r="D156" s="472"/>
      <c r="E156" s="460"/>
      <c r="F156" s="460"/>
      <c r="G156" s="460"/>
      <c r="H156" s="460"/>
      <c r="I156" s="463"/>
      <c r="J156" s="59"/>
      <c r="K156" s="466"/>
      <c r="L156" s="469"/>
      <c r="M156" s="460"/>
      <c r="N156" s="460"/>
      <c r="O156" s="460"/>
      <c r="P156" s="460"/>
      <c r="Q156" s="460"/>
      <c r="R156" s="460"/>
      <c r="S156" s="460"/>
      <c r="T156" s="460"/>
      <c r="U156" s="460"/>
      <c r="V156" s="460"/>
      <c r="W156" s="460"/>
      <c r="X156" s="460"/>
      <c r="Y156" s="460"/>
      <c r="Z156" s="460"/>
      <c r="AA156" s="460"/>
      <c r="AB156" s="460"/>
      <c r="AC156" s="460"/>
      <c r="AD156" s="460"/>
      <c r="AE156" s="460"/>
      <c r="AF156" s="510"/>
      <c r="AG156" s="484"/>
      <c r="AH156" s="484"/>
      <c r="AI156" s="484"/>
      <c r="AJ156" s="484"/>
      <c r="AK156" s="487"/>
      <c r="AL156" s="487"/>
      <c r="AM156" s="507"/>
      <c r="AN156" s="53"/>
      <c r="AO156" s="53"/>
      <c r="AP156" s="53"/>
      <c r="AQ156" s="53"/>
      <c r="AR156" s="53"/>
      <c r="AS156" s="53"/>
      <c r="AT156" s="53"/>
      <c r="AU156" s="54"/>
      <c r="AV156" s="55"/>
      <c r="AW156" s="55"/>
      <c r="AX156" s="55"/>
      <c r="AY156" s="55"/>
      <c r="AZ156" s="55"/>
      <c r="BA156" s="55"/>
      <c r="BB156" s="55"/>
      <c r="BC156" s="56" t="s">
        <v>182</v>
      </c>
      <c r="BD156" s="56" t="s">
        <v>182</v>
      </c>
      <c r="BE156" s="56" t="s">
        <v>182</v>
      </c>
      <c r="BF156" s="56" t="s">
        <v>182</v>
      </c>
      <c r="BG156" s="56" t="s">
        <v>182</v>
      </c>
      <c r="BH156" s="56" t="s">
        <v>182</v>
      </c>
      <c r="BI156" s="56" t="s">
        <v>182</v>
      </c>
      <c r="BJ156" s="56">
        <v>0</v>
      </c>
      <c r="BK156" s="56" t="s">
        <v>183</v>
      </c>
      <c r="BL156" s="56"/>
      <c r="BM156" s="56" t="s">
        <v>182</v>
      </c>
      <c r="BN156" s="56" t="s">
        <v>182</v>
      </c>
      <c r="BO156" s="513"/>
      <c r="BP156" s="513"/>
      <c r="BQ156" s="513"/>
      <c r="BR156" s="513"/>
      <c r="BS156" s="513"/>
      <c r="BT156" s="513"/>
      <c r="BU156" s="513"/>
      <c r="BV156" s="513"/>
      <c r="BW156" s="487"/>
      <c r="BX156" s="501"/>
      <c r="BY156" s="490"/>
      <c r="BZ156" s="57"/>
      <c r="CA156" s="57"/>
      <c r="CB156" s="57"/>
      <c r="CC156" s="490"/>
      <c r="CD156" s="57"/>
      <c r="CE156" s="57"/>
      <c r="CF156" s="57"/>
      <c r="CG156" s="490"/>
      <c r="CH156" s="57"/>
      <c r="CI156" s="57"/>
      <c r="CJ156" s="58"/>
    </row>
    <row r="157" spans="1:88" x14ac:dyDescent="0.25">
      <c r="A157" s="471"/>
      <c r="B157" s="472"/>
      <c r="C157" s="472"/>
      <c r="D157" s="472"/>
      <c r="E157" s="460"/>
      <c r="F157" s="460"/>
      <c r="G157" s="460"/>
      <c r="H157" s="460"/>
      <c r="I157" s="463"/>
      <c r="J157" s="59"/>
      <c r="K157" s="466"/>
      <c r="L157" s="469"/>
      <c r="M157" s="460"/>
      <c r="N157" s="460"/>
      <c r="O157" s="460"/>
      <c r="P157" s="460"/>
      <c r="Q157" s="460"/>
      <c r="R157" s="460"/>
      <c r="S157" s="460"/>
      <c r="T157" s="460"/>
      <c r="U157" s="460"/>
      <c r="V157" s="460"/>
      <c r="W157" s="460"/>
      <c r="X157" s="460"/>
      <c r="Y157" s="460"/>
      <c r="Z157" s="460"/>
      <c r="AA157" s="460"/>
      <c r="AB157" s="460"/>
      <c r="AC157" s="460"/>
      <c r="AD157" s="460"/>
      <c r="AE157" s="460"/>
      <c r="AF157" s="510"/>
      <c r="AG157" s="484"/>
      <c r="AH157" s="484"/>
      <c r="AI157" s="484"/>
      <c r="AJ157" s="484"/>
      <c r="AK157" s="487"/>
      <c r="AL157" s="487"/>
      <c r="AM157" s="507"/>
      <c r="AN157" s="53"/>
      <c r="AO157" s="53"/>
      <c r="AP157" s="53"/>
      <c r="AQ157" s="53"/>
      <c r="AR157" s="53"/>
      <c r="AS157" s="53"/>
      <c r="AT157" s="53"/>
      <c r="AU157" s="54"/>
      <c r="AV157" s="55"/>
      <c r="AW157" s="55"/>
      <c r="AX157" s="55"/>
      <c r="AY157" s="55"/>
      <c r="AZ157" s="55"/>
      <c r="BA157" s="55"/>
      <c r="BB157" s="55"/>
      <c r="BC157" s="56" t="s">
        <v>182</v>
      </c>
      <c r="BD157" s="56" t="s">
        <v>182</v>
      </c>
      <c r="BE157" s="56" t="s">
        <v>182</v>
      </c>
      <c r="BF157" s="56" t="s">
        <v>182</v>
      </c>
      <c r="BG157" s="56" t="s">
        <v>182</v>
      </c>
      <c r="BH157" s="56" t="s">
        <v>182</v>
      </c>
      <c r="BI157" s="56" t="s">
        <v>182</v>
      </c>
      <c r="BJ157" s="56">
        <v>0</v>
      </c>
      <c r="BK157" s="56" t="s">
        <v>183</v>
      </c>
      <c r="BL157" s="56"/>
      <c r="BM157" s="56" t="s">
        <v>182</v>
      </c>
      <c r="BN157" s="56" t="s">
        <v>182</v>
      </c>
      <c r="BO157" s="513"/>
      <c r="BP157" s="513"/>
      <c r="BQ157" s="513"/>
      <c r="BR157" s="513"/>
      <c r="BS157" s="513"/>
      <c r="BT157" s="513"/>
      <c r="BU157" s="513"/>
      <c r="BV157" s="513"/>
      <c r="BW157" s="487"/>
      <c r="BX157" s="501"/>
      <c r="BY157" s="490"/>
      <c r="BZ157" s="57"/>
      <c r="CA157" s="57"/>
      <c r="CB157" s="57"/>
      <c r="CC157" s="490"/>
      <c r="CD157" s="57"/>
      <c r="CE157" s="57"/>
      <c r="CF157" s="57"/>
      <c r="CG157" s="490"/>
      <c r="CH157" s="57"/>
      <c r="CI157" s="57"/>
      <c r="CJ157" s="58"/>
    </row>
    <row r="158" spans="1:88" x14ac:dyDescent="0.25">
      <c r="A158" s="471"/>
      <c r="B158" s="472"/>
      <c r="C158" s="472"/>
      <c r="D158" s="472"/>
      <c r="E158" s="460"/>
      <c r="F158" s="460"/>
      <c r="G158" s="460"/>
      <c r="H158" s="460"/>
      <c r="I158" s="463"/>
      <c r="J158" s="59"/>
      <c r="K158" s="466"/>
      <c r="L158" s="469"/>
      <c r="M158" s="460"/>
      <c r="N158" s="460"/>
      <c r="O158" s="460"/>
      <c r="P158" s="460"/>
      <c r="Q158" s="460"/>
      <c r="R158" s="460"/>
      <c r="S158" s="460"/>
      <c r="T158" s="460"/>
      <c r="U158" s="460"/>
      <c r="V158" s="460"/>
      <c r="W158" s="460"/>
      <c r="X158" s="460"/>
      <c r="Y158" s="460"/>
      <c r="Z158" s="460"/>
      <c r="AA158" s="460"/>
      <c r="AB158" s="460"/>
      <c r="AC158" s="460"/>
      <c r="AD158" s="460"/>
      <c r="AE158" s="460"/>
      <c r="AF158" s="510"/>
      <c r="AG158" s="484"/>
      <c r="AH158" s="484"/>
      <c r="AI158" s="484"/>
      <c r="AJ158" s="484"/>
      <c r="AK158" s="487"/>
      <c r="AL158" s="487"/>
      <c r="AM158" s="507"/>
      <c r="AN158" s="53"/>
      <c r="AO158" s="53"/>
      <c r="AP158" s="53"/>
      <c r="AQ158" s="53"/>
      <c r="AR158" s="53"/>
      <c r="AS158" s="53"/>
      <c r="AT158" s="53"/>
      <c r="AU158" s="54"/>
      <c r="AV158" s="55"/>
      <c r="AW158" s="55"/>
      <c r="AX158" s="55"/>
      <c r="AY158" s="55"/>
      <c r="AZ158" s="55"/>
      <c r="BA158" s="55"/>
      <c r="BB158" s="55"/>
      <c r="BC158" s="56" t="s">
        <v>182</v>
      </c>
      <c r="BD158" s="56" t="s">
        <v>182</v>
      </c>
      <c r="BE158" s="56" t="s">
        <v>182</v>
      </c>
      <c r="BF158" s="56" t="s">
        <v>182</v>
      </c>
      <c r="BG158" s="56" t="s">
        <v>182</v>
      </c>
      <c r="BH158" s="56" t="s">
        <v>182</v>
      </c>
      <c r="BI158" s="56" t="s">
        <v>182</v>
      </c>
      <c r="BJ158" s="56">
        <v>0</v>
      </c>
      <c r="BK158" s="56" t="s">
        <v>183</v>
      </c>
      <c r="BL158" s="56"/>
      <c r="BM158" s="56" t="s">
        <v>182</v>
      </c>
      <c r="BN158" s="56" t="s">
        <v>182</v>
      </c>
      <c r="BO158" s="513"/>
      <c r="BP158" s="513"/>
      <c r="BQ158" s="513"/>
      <c r="BR158" s="513"/>
      <c r="BS158" s="513"/>
      <c r="BT158" s="513"/>
      <c r="BU158" s="513"/>
      <c r="BV158" s="513"/>
      <c r="BW158" s="487"/>
      <c r="BX158" s="501"/>
      <c r="BY158" s="490"/>
      <c r="BZ158" s="57"/>
      <c r="CA158" s="57"/>
      <c r="CB158" s="57"/>
      <c r="CC158" s="490"/>
      <c r="CD158" s="57"/>
      <c r="CE158" s="57"/>
      <c r="CF158" s="57"/>
      <c r="CG158" s="490"/>
      <c r="CH158" s="57"/>
      <c r="CI158" s="57"/>
      <c r="CJ158" s="58"/>
    </row>
    <row r="159" spans="1:88" x14ac:dyDescent="0.25">
      <c r="A159" s="471"/>
      <c r="B159" s="472"/>
      <c r="C159" s="472"/>
      <c r="D159" s="472"/>
      <c r="E159" s="460"/>
      <c r="F159" s="460"/>
      <c r="G159" s="460"/>
      <c r="H159" s="460"/>
      <c r="I159" s="463"/>
      <c r="J159" s="59"/>
      <c r="K159" s="466"/>
      <c r="L159" s="469"/>
      <c r="M159" s="460"/>
      <c r="N159" s="460"/>
      <c r="O159" s="460"/>
      <c r="P159" s="460"/>
      <c r="Q159" s="460"/>
      <c r="R159" s="460"/>
      <c r="S159" s="460"/>
      <c r="T159" s="460"/>
      <c r="U159" s="460"/>
      <c r="V159" s="460"/>
      <c r="W159" s="460"/>
      <c r="X159" s="460"/>
      <c r="Y159" s="460"/>
      <c r="Z159" s="460"/>
      <c r="AA159" s="460"/>
      <c r="AB159" s="460"/>
      <c r="AC159" s="460"/>
      <c r="AD159" s="460"/>
      <c r="AE159" s="460"/>
      <c r="AF159" s="510"/>
      <c r="AG159" s="484"/>
      <c r="AH159" s="484"/>
      <c r="AI159" s="484"/>
      <c r="AJ159" s="484"/>
      <c r="AK159" s="487"/>
      <c r="AL159" s="487"/>
      <c r="AM159" s="507"/>
      <c r="AN159" s="53"/>
      <c r="AO159" s="53"/>
      <c r="AP159" s="53"/>
      <c r="AQ159" s="53"/>
      <c r="AR159" s="53"/>
      <c r="AS159" s="53"/>
      <c r="AT159" s="53"/>
      <c r="AU159" s="54"/>
      <c r="AV159" s="55"/>
      <c r="AW159" s="55"/>
      <c r="AX159" s="55"/>
      <c r="AY159" s="55"/>
      <c r="AZ159" s="55"/>
      <c r="BA159" s="55"/>
      <c r="BB159" s="55"/>
      <c r="BC159" s="56" t="s">
        <v>182</v>
      </c>
      <c r="BD159" s="56" t="s">
        <v>182</v>
      </c>
      <c r="BE159" s="56" t="s">
        <v>182</v>
      </c>
      <c r="BF159" s="56" t="s">
        <v>182</v>
      </c>
      <c r="BG159" s="56" t="s">
        <v>182</v>
      </c>
      <c r="BH159" s="56" t="s">
        <v>182</v>
      </c>
      <c r="BI159" s="56" t="s">
        <v>182</v>
      </c>
      <c r="BJ159" s="56">
        <v>0</v>
      </c>
      <c r="BK159" s="56" t="s">
        <v>183</v>
      </c>
      <c r="BL159" s="56"/>
      <c r="BM159" s="56" t="s">
        <v>182</v>
      </c>
      <c r="BN159" s="56" t="s">
        <v>182</v>
      </c>
      <c r="BO159" s="513"/>
      <c r="BP159" s="513"/>
      <c r="BQ159" s="513"/>
      <c r="BR159" s="513"/>
      <c r="BS159" s="513"/>
      <c r="BT159" s="513"/>
      <c r="BU159" s="513"/>
      <c r="BV159" s="513"/>
      <c r="BW159" s="487"/>
      <c r="BX159" s="501"/>
      <c r="BY159" s="490"/>
      <c r="BZ159" s="57"/>
      <c r="CA159" s="57"/>
      <c r="CB159" s="57"/>
      <c r="CC159" s="490"/>
      <c r="CD159" s="57"/>
      <c r="CE159" s="57"/>
      <c r="CF159" s="57"/>
      <c r="CG159" s="490"/>
      <c r="CH159" s="57"/>
      <c r="CI159" s="57"/>
      <c r="CJ159" s="58"/>
    </row>
    <row r="160" spans="1:88" x14ac:dyDescent="0.25">
      <c r="A160" s="471"/>
      <c r="B160" s="472"/>
      <c r="C160" s="472"/>
      <c r="D160" s="472"/>
      <c r="E160" s="460"/>
      <c r="F160" s="460"/>
      <c r="G160" s="460"/>
      <c r="H160" s="460"/>
      <c r="I160" s="463"/>
      <c r="J160" s="59"/>
      <c r="K160" s="466"/>
      <c r="L160" s="469"/>
      <c r="M160" s="460"/>
      <c r="N160" s="460"/>
      <c r="O160" s="460"/>
      <c r="P160" s="460"/>
      <c r="Q160" s="460"/>
      <c r="R160" s="460"/>
      <c r="S160" s="460"/>
      <c r="T160" s="460"/>
      <c r="U160" s="460"/>
      <c r="V160" s="460"/>
      <c r="W160" s="460"/>
      <c r="X160" s="460"/>
      <c r="Y160" s="460"/>
      <c r="Z160" s="460"/>
      <c r="AA160" s="460"/>
      <c r="AB160" s="460"/>
      <c r="AC160" s="460"/>
      <c r="AD160" s="460"/>
      <c r="AE160" s="460"/>
      <c r="AF160" s="510"/>
      <c r="AG160" s="484"/>
      <c r="AH160" s="484"/>
      <c r="AI160" s="484"/>
      <c r="AJ160" s="484"/>
      <c r="AK160" s="487"/>
      <c r="AL160" s="487"/>
      <c r="AM160" s="507"/>
      <c r="AN160" s="53"/>
      <c r="AO160" s="53"/>
      <c r="AP160" s="53"/>
      <c r="AQ160" s="53"/>
      <c r="AR160" s="53"/>
      <c r="AS160" s="53"/>
      <c r="AT160" s="53"/>
      <c r="AU160" s="54"/>
      <c r="AV160" s="55"/>
      <c r="AW160" s="55"/>
      <c r="AX160" s="55"/>
      <c r="AY160" s="55"/>
      <c r="AZ160" s="55"/>
      <c r="BA160" s="55"/>
      <c r="BB160" s="55"/>
      <c r="BC160" s="56" t="s">
        <v>182</v>
      </c>
      <c r="BD160" s="56" t="s">
        <v>182</v>
      </c>
      <c r="BE160" s="56" t="s">
        <v>182</v>
      </c>
      <c r="BF160" s="56" t="s">
        <v>182</v>
      </c>
      <c r="BG160" s="56" t="s">
        <v>182</v>
      </c>
      <c r="BH160" s="56" t="s">
        <v>182</v>
      </c>
      <c r="BI160" s="56" t="s">
        <v>182</v>
      </c>
      <c r="BJ160" s="56">
        <v>0</v>
      </c>
      <c r="BK160" s="56" t="s">
        <v>183</v>
      </c>
      <c r="BL160" s="56"/>
      <c r="BM160" s="56" t="s">
        <v>182</v>
      </c>
      <c r="BN160" s="56" t="s">
        <v>182</v>
      </c>
      <c r="BO160" s="513"/>
      <c r="BP160" s="513"/>
      <c r="BQ160" s="513"/>
      <c r="BR160" s="513"/>
      <c r="BS160" s="513"/>
      <c r="BT160" s="513"/>
      <c r="BU160" s="513"/>
      <c r="BV160" s="513"/>
      <c r="BW160" s="487"/>
      <c r="BX160" s="501"/>
      <c r="BY160" s="490"/>
      <c r="BZ160" s="57"/>
      <c r="CA160" s="57"/>
      <c r="CB160" s="57"/>
      <c r="CC160" s="490"/>
      <c r="CD160" s="57"/>
      <c r="CE160" s="57"/>
      <c r="CF160" s="57"/>
      <c r="CG160" s="490"/>
      <c r="CH160" s="57"/>
      <c r="CI160" s="57"/>
      <c r="CJ160" s="58"/>
    </row>
    <row r="161" spans="1:88" ht="15.75" thickBot="1" x14ac:dyDescent="0.3">
      <c r="A161" s="471"/>
      <c r="B161" s="493"/>
      <c r="C161" s="493"/>
      <c r="D161" s="493"/>
      <c r="E161" s="461"/>
      <c r="F161" s="461"/>
      <c r="G161" s="461"/>
      <c r="H161" s="461"/>
      <c r="I161" s="464"/>
      <c r="J161" s="60"/>
      <c r="K161" s="467"/>
      <c r="L161" s="470"/>
      <c r="M161" s="461"/>
      <c r="N161" s="461"/>
      <c r="O161" s="461"/>
      <c r="P161" s="461"/>
      <c r="Q161" s="461"/>
      <c r="R161" s="461"/>
      <c r="S161" s="461"/>
      <c r="T161" s="461"/>
      <c r="U161" s="461"/>
      <c r="V161" s="461"/>
      <c r="W161" s="461"/>
      <c r="X161" s="461"/>
      <c r="Y161" s="461"/>
      <c r="Z161" s="461"/>
      <c r="AA161" s="461"/>
      <c r="AB161" s="461"/>
      <c r="AC161" s="461"/>
      <c r="AD161" s="461"/>
      <c r="AE161" s="461"/>
      <c r="AF161" s="511"/>
      <c r="AG161" s="485"/>
      <c r="AH161" s="485"/>
      <c r="AI161" s="485"/>
      <c r="AJ161" s="485"/>
      <c r="AK161" s="488"/>
      <c r="AL161" s="488"/>
      <c r="AM161" s="508"/>
      <c r="AN161" s="62"/>
      <c r="AO161" s="62"/>
      <c r="AP161" s="62"/>
      <c r="AQ161" s="62"/>
      <c r="AR161" s="62"/>
      <c r="AS161" s="62"/>
      <c r="AT161" s="62"/>
      <c r="AU161" s="63"/>
      <c r="AV161" s="64"/>
      <c r="AW161" s="64"/>
      <c r="AX161" s="64"/>
      <c r="AY161" s="64"/>
      <c r="AZ161" s="64"/>
      <c r="BA161" s="64"/>
      <c r="BB161" s="64"/>
      <c r="BC161" s="65" t="s">
        <v>182</v>
      </c>
      <c r="BD161" s="65" t="s">
        <v>182</v>
      </c>
      <c r="BE161" s="65" t="s">
        <v>182</v>
      </c>
      <c r="BF161" s="65" t="s">
        <v>182</v>
      </c>
      <c r="BG161" s="65" t="s">
        <v>182</v>
      </c>
      <c r="BH161" s="65" t="s">
        <v>182</v>
      </c>
      <c r="BI161" s="65" t="s">
        <v>182</v>
      </c>
      <c r="BJ161" s="65">
        <v>0</v>
      </c>
      <c r="BK161" s="65" t="s">
        <v>183</v>
      </c>
      <c r="BL161" s="65"/>
      <c r="BM161" s="65" t="s">
        <v>182</v>
      </c>
      <c r="BN161" s="65" t="s">
        <v>182</v>
      </c>
      <c r="BO161" s="514"/>
      <c r="BP161" s="514"/>
      <c r="BQ161" s="514"/>
      <c r="BR161" s="514"/>
      <c r="BS161" s="514"/>
      <c r="BT161" s="514"/>
      <c r="BU161" s="514"/>
      <c r="BV161" s="514"/>
      <c r="BW161" s="488"/>
      <c r="BX161" s="502"/>
      <c r="BY161" s="491"/>
      <c r="BZ161" s="66"/>
      <c r="CA161" s="66"/>
      <c r="CB161" s="66"/>
      <c r="CC161" s="491"/>
      <c r="CD161" s="66"/>
      <c r="CE161" s="66"/>
      <c r="CF161" s="66"/>
      <c r="CG161" s="491"/>
      <c r="CH161" s="66"/>
      <c r="CI161" s="66"/>
      <c r="CJ161" s="67"/>
    </row>
    <row r="162" spans="1:88" ht="15.75" thickBot="1" x14ac:dyDescent="0.3">
      <c r="A162" s="68"/>
      <c r="B162" s="69"/>
      <c r="C162" s="69"/>
      <c r="D162" s="69"/>
      <c r="E162" s="69"/>
      <c r="F162" s="69"/>
      <c r="G162" s="69"/>
      <c r="H162" s="69"/>
      <c r="I162" s="69"/>
      <c r="J162" s="69"/>
      <c r="K162" s="69"/>
      <c r="L162" s="69"/>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2"/>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71"/>
      <c r="B163" s="492"/>
      <c r="C163" s="492"/>
      <c r="D163" s="492"/>
      <c r="E163" s="459"/>
      <c r="F163" s="459"/>
      <c r="G163" s="459"/>
      <c r="H163" s="459"/>
      <c r="I163" s="462" t="s">
        <v>291</v>
      </c>
      <c r="J163" s="42"/>
      <c r="K163" s="465"/>
      <c r="L163" s="468"/>
      <c r="M163" s="459"/>
      <c r="N163" s="459"/>
      <c r="O163" s="459"/>
      <c r="P163" s="459"/>
      <c r="Q163" s="459"/>
      <c r="R163" s="459"/>
      <c r="S163" s="459"/>
      <c r="T163" s="459"/>
      <c r="U163" s="459"/>
      <c r="V163" s="459"/>
      <c r="W163" s="459"/>
      <c r="X163" s="459"/>
      <c r="Y163" s="459"/>
      <c r="Z163" s="459"/>
      <c r="AA163" s="459"/>
      <c r="AB163" s="459"/>
      <c r="AC163" s="459"/>
      <c r="AD163" s="459"/>
      <c r="AE163" s="459"/>
      <c r="AF163" s="509">
        <v>0</v>
      </c>
      <c r="AG163" s="483"/>
      <c r="AH163" s="483" t="s">
        <v>182</v>
      </c>
      <c r="AI163" s="483" t="s">
        <v>182</v>
      </c>
      <c r="AJ163" s="483" t="s">
        <v>182</v>
      </c>
      <c r="AK163" s="486" t="s">
        <v>182</v>
      </c>
      <c r="AL163" s="486" t="s">
        <v>182</v>
      </c>
      <c r="AM163" s="506"/>
      <c r="AN163" s="88"/>
      <c r="AO163" s="88"/>
      <c r="AP163" s="88"/>
      <c r="AQ163" s="88"/>
      <c r="AR163" s="88"/>
      <c r="AS163" s="88"/>
      <c r="AT163" s="88"/>
      <c r="AU163" s="44"/>
      <c r="AV163" s="89"/>
      <c r="AW163" s="89"/>
      <c r="AX163" s="89"/>
      <c r="AY163" s="89"/>
      <c r="AZ163" s="89"/>
      <c r="BA163" s="89"/>
      <c r="BB163" s="89"/>
      <c r="BC163" s="46" t="s">
        <v>182</v>
      </c>
      <c r="BD163" s="46" t="s">
        <v>182</v>
      </c>
      <c r="BE163" s="46" t="s">
        <v>182</v>
      </c>
      <c r="BF163" s="46" t="s">
        <v>182</v>
      </c>
      <c r="BG163" s="46" t="s">
        <v>182</v>
      </c>
      <c r="BH163" s="46" t="s">
        <v>182</v>
      </c>
      <c r="BI163" s="46" t="s">
        <v>182</v>
      </c>
      <c r="BJ163" s="46">
        <v>0</v>
      </c>
      <c r="BK163" s="46" t="s">
        <v>183</v>
      </c>
      <c r="BL163" s="46"/>
      <c r="BM163" s="46" t="s">
        <v>182</v>
      </c>
      <c r="BN163" s="46" t="s">
        <v>182</v>
      </c>
      <c r="BO163" s="512" t="s">
        <v>182</v>
      </c>
      <c r="BP163" s="512" t="s">
        <v>182</v>
      </c>
      <c r="BQ163" s="512" t="s">
        <v>182</v>
      </c>
      <c r="BR163" s="512" t="s">
        <v>182</v>
      </c>
      <c r="BS163" s="512" t="s">
        <v>182</v>
      </c>
      <c r="BT163" s="512" t="s">
        <v>182</v>
      </c>
      <c r="BU163" s="512" t="s">
        <v>182</v>
      </c>
      <c r="BV163" s="512" t="s">
        <v>182</v>
      </c>
      <c r="BW163" s="486" t="s">
        <v>182</v>
      </c>
      <c r="BX163" s="500" t="s">
        <v>182</v>
      </c>
      <c r="BY163" s="489"/>
      <c r="BZ163" s="49"/>
      <c r="CA163" s="49"/>
      <c r="CB163" s="49"/>
      <c r="CC163" s="489"/>
      <c r="CD163" s="49"/>
      <c r="CE163" s="49"/>
      <c r="CF163" s="49"/>
      <c r="CG163" s="489"/>
      <c r="CH163" s="49"/>
      <c r="CI163" s="49"/>
      <c r="CJ163" s="50"/>
    </row>
    <row r="164" spans="1:88" x14ac:dyDescent="0.25">
      <c r="A164" s="471"/>
      <c r="B164" s="472"/>
      <c r="C164" s="472"/>
      <c r="D164" s="472"/>
      <c r="E164" s="460"/>
      <c r="F164" s="460"/>
      <c r="G164" s="460"/>
      <c r="H164" s="460"/>
      <c r="I164" s="463"/>
      <c r="J164" s="59"/>
      <c r="K164" s="466"/>
      <c r="L164" s="469"/>
      <c r="M164" s="460"/>
      <c r="N164" s="460"/>
      <c r="O164" s="460"/>
      <c r="P164" s="460"/>
      <c r="Q164" s="460"/>
      <c r="R164" s="460"/>
      <c r="S164" s="460"/>
      <c r="T164" s="460"/>
      <c r="U164" s="460"/>
      <c r="V164" s="460"/>
      <c r="W164" s="460"/>
      <c r="X164" s="460"/>
      <c r="Y164" s="460"/>
      <c r="Z164" s="460"/>
      <c r="AA164" s="460"/>
      <c r="AB164" s="460"/>
      <c r="AC164" s="460"/>
      <c r="AD164" s="460"/>
      <c r="AE164" s="460"/>
      <c r="AF164" s="510"/>
      <c r="AG164" s="484"/>
      <c r="AH164" s="484"/>
      <c r="AI164" s="484"/>
      <c r="AJ164" s="484"/>
      <c r="AK164" s="487"/>
      <c r="AL164" s="487"/>
      <c r="AM164" s="507"/>
      <c r="AN164" s="53"/>
      <c r="AO164" s="53"/>
      <c r="AP164" s="53"/>
      <c r="AQ164" s="53"/>
      <c r="AR164" s="53"/>
      <c r="AS164" s="53"/>
      <c r="AT164" s="53"/>
      <c r="AU164" s="54"/>
      <c r="AV164" s="55"/>
      <c r="AW164" s="55"/>
      <c r="AX164" s="55"/>
      <c r="AY164" s="55"/>
      <c r="AZ164" s="55"/>
      <c r="BA164" s="55"/>
      <c r="BB164" s="55"/>
      <c r="BC164" s="56" t="s">
        <v>182</v>
      </c>
      <c r="BD164" s="56" t="s">
        <v>182</v>
      </c>
      <c r="BE164" s="56" t="s">
        <v>182</v>
      </c>
      <c r="BF164" s="56" t="s">
        <v>182</v>
      </c>
      <c r="BG164" s="56" t="s">
        <v>182</v>
      </c>
      <c r="BH164" s="56" t="s">
        <v>182</v>
      </c>
      <c r="BI164" s="56" t="s">
        <v>182</v>
      </c>
      <c r="BJ164" s="56">
        <v>0</v>
      </c>
      <c r="BK164" s="56" t="s">
        <v>183</v>
      </c>
      <c r="BL164" s="56"/>
      <c r="BM164" s="56" t="s">
        <v>182</v>
      </c>
      <c r="BN164" s="56" t="s">
        <v>182</v>
      </c>
      <c r="BO164" s="513"/>
      <c r="BP164" s="513"/>
      <c r="BQ164" s="513"/>
      <c r="BR164" s="513"/>
      <c r="BS164" s="513"/>
      <c r="BT164" s="513"/>
      <c r="BU164" s="513"/>
      <c r="BV164" s="513"/>
      <c r="BW164" s="487"/>
      <c r="BX164" s="501"/>
      <c r="BY164" s="490"/>
      <c r="BZ164" s="57"/>
      <c r="CA164" s="57"/>
      <c r="CB164" s="57"/>
      <c r="CC164" s="490"/>
      <c r="CD164" s="57"/>
      <c r="CE164" s="57"/>
      <c r="CF164" s="57"/>
      <c r="CG164" s="490"/>
      <c r="CH164" s="57"/>
      <c r="CI164" s="57"/>
      <c r="CJ164" s="58"/>
    </row>
    <row r="165" spans="1:88" x14ac:dyDescent="0.25">
      <c r="A165" s="471"/>
      <c r="B165" s="472"/>
      <c r="C165" s="472"/>
      <c r="D165" s="472"/>
      <c r="E165" s="460"/>
      <c r="F165" s="460"/>
      <c r="G165" s="460"/>
      <c r="H165" s="460"/>
      <c r="I165" s="463"/>
      <c r="J165" s="59"/>
      <c r="K165" s="466"/>
      <c r="L165" s="469"/>
      <c r="M165" s="460"/>
      <c r="N165" s="460"/>
      <c r="O165" s="460"/>
      <c r="P165" s="460"/>
      <c r="Q165" s="460"/>
      <c r="R165" s="460"/>
      <c r="S165" s="460"/>
      <c r="T165" s="460"/>
      <c r="U165" s="460"/>
      <c r="V165" s="460"/>
      <c r="W165" s="460"/>
      <c r="X165" s="460"/>
      <c r="Y165" s="460"/>
      <c r="Z165" s="460"/>
      <c r="AA165" s="460"/>
      <c r="AB165" s="460"/>
      <c r="AC165" s="460"/>
      <c r="AD165" s="460"/>
      <c r="AE165" s="460"/>
      <c r="AF165" s="510"/>
      <c r="AG165" s="484"/>
      <c r="AH165" s="484"/>
      <c r="AI165" s="484"/>
      <c r="AJ165" s="484"/>
      <c r="AK165" s="487"/>
      <c r="AL165" s="487"/>
      <c r="AM165" s="507"/>
      <c r="AN165" s="53"/>
      <c r="AO165" s="53"/>
      <c r="AP165" s="53"/>
      <c r="AQ165" s="53"/>
      <c r="AR165" s="53"/>
      <c r="AS165" s="53"/>
      <c r="AT165" s="53"/>
      <c r="AU165" s="54"/>
      <c r="AV165" s="55"/>
      <c r="AW165" s="55"/>
      <c r="AX165" s="55"/>
      <c r="AY165" s="55"/>
      <c r="AZ165" s="55"/>
      <c r="BA165" s="55"/>
      <c r="BB165" s="55"/>
      <c r="BC165" s="56" t="s">
        <v>182</v>
      </c>
      <c r="BD165" s="56" t="s">
        <v>182</v>
      </c>
      <c r="BE165" s="56" t="s">
        <v>182</v>
      </c>
      <c r="BF165" s="56" t="s">
        <v>182</v>
      </c>
      <c r="BG165" s="56" t="s">
        <v>182</v>
      </c>
      <c r="BH165" s="56" t="s">
        <v>182</v>
      </c>
      <c r="BI165" s="56" t="s">
        <v>182</v>
      </c>
      <c r="BJ165" s="56">
        <v>0</v>
      </c>
      <c r="BK165" s="56" t="s">
        <v>183</v>
      </c>
      <c r="BL165" s="56"/>
      <c r="BM165" s="56" t="s">
        <v>182</v>
      </c>
      <c r="BN165" s="56" t="s">
        <v>182</v>
      </c>
      <c r="BO165" s="513"/>
      <c r="BP165" s="513"/>
      <c r="BQ165" s="513"/>
      <c r="BR165" s="513"/>
      <c r="BS165" s="513"/>
      <c r="BT165" s="513"/>
      <c r="BU165" s="513"/>
      <c r="BV165" s="513"/>
      <c r="BW165" s="487"/>
      <c r="BX165" s="501"/>
      <c r="BY165" s="490"/>
      <c r="BZ165" s="57"/>
      <c r="CA165" s="57"/>
      <c r="CB165" s="57"/>
      <c r="CC165" s="490"/>
      <c r="CD165" s="57"/>
      <c r="CE165" s="57"/>
      <c r="CF165" s="57"/>
      <c r="CG165" s="490"/>
      <c r="CH165" s="57"/>
      <c r="CI165" s="57"/>
      <c r="CJ165" s="58"/>
    </row>
    <row r="166" spans="1:88" x14ac:dyDescent="0.25">
      <c r="A166" s="471"/>
      <c r="B166" s="472"/>
      <c r="C166" s="472"/>
      <c r="D166" s="472"/>
      <c r="E166" s="460"/>
      <c r="F166" s="460"/>
      <c r="G166" s="460"/>
      <c r="H166" s="460"/>
      <c r="I166" s="463"/>
      <c r="J166" s="59"/>
      <c r="K166" s="466"/>
      <c r="L166" s="469"/>
      <c r="M166" s="460"/>
      <c r="N166" s="460"/>
      <c r="O166" s="460"/>
      <c r="P166" s="460"/>
      <c r="Q166" s="460"/>
      <c r="R166" s="460"/>
      <c r="S166" s="460"/>
      <c r="T166" s="460"/>
      <c r="U166" s="460"/>
      <c r="V166" s="460"/>
      <c r="W166" s="460"/>
      <c r="X166" s="460"/>
      <c r="Y166" s="460"/>
      <c r="Z166" s="460"/>
      <c r="AA166" s="460"/>
      <c r="AB166" s="460"/>
      <c r="AC166" s="460"/>
      <c r="AD166" s="460"/>
      <c r="AE166" s="460"/>
      <c r="AF166" s="510"/>
      <c r="AG166" s="484"/>
      <c r="AH166" s="484"/>
      <c r="AI166" s="484"/>
      <c r="AJ166" s="484"/>
      <c r="AK166" s="487"/>
      <c r="AL166" s="487"/>
      <c r="AM166" s="507"/>
      <c r="AN166" s="53"/>
      <c r="AO166" s="53"/>
      <c r="AP166" s="53"/>
      <c r="AQ166" s="53"/>
      <c r="AR166" s="53"/>
      <c r="AS166" s="53"/>
      <c r="AT166" s="53"/>
      <c r="AU166" s="54"/>
      <c r="AV166" s="55"/>
      <c r="AW166" s="55"/>
      <c r="AX166" s="55"/>
      <c r="AY166" s="55"/>
      <c r="AZ166" s="55"/>
      <c r="BA166" s="55"/>
      <c r="BB166" s="55"/>
      <c r="BC166" s="56" t="s">
        <v>182</v>
      </c>
      <c r="BD166" s="56" t="s">
        <v>182</v>
      </c>
      <c r="BE166" s="56" t="s">
        <v>182</v>
      </c>
      <c r="BF166" s="56" t="s">
        <v>182</v>
      </c>
      <c r="BG166" s="56" t="s">
        <v>182</v>
      </c>
      <c r="BH166" s="56" t="s">
        <v>182</v>
      </c>
      <c r="BI166" s="56" t="s">
        <v>182</v>
      </c>
      <c r="BJ166" s="56">
        <v>0</v>
      </c>
      <c r="BK166" s="56" t="s">
        <v>183</v>
      </c>
      <c r="BL166" s="56"/>
      <c r="BM166" s="56" t="s">
        <v>182</v>
      </c>
      <c r="BN166" s="56" t="s">
        <v>182</v>
      </c>
      <c r="BO166" s="513"/>
      <c r="BP166" s="513"/>
      <c r="BQ166" s="513"/>
      <c r="BR166" s="513"/>
      <c r="BS166" s="513"/>
      <c r="BT166" s="513"/>
      <c r="BU166" s="513"/>
      <c r="BV166" s="513"/>
      <c r="BW166" s="487"/>
      <c r="BX166" s="501"/>
      <c r="BY166" s="490"/>
      <c r="BZ166" s="57"/>
      <c r="CA166" s="57"/>
      <c r="CB166" s="57"/>
      <c r="CC166" s="490"/>
      <c r="CD166" s="57"/>
      <c r="CE166" s="57"/>
      <c r="CF166" s="57"/>
      <c r="CG166" s="490"/>
      <c r="CH166" s="57"/>
      <c r="CI166" s="57"/>
      <c r="CJ166" s="58"/>
    </row>
    <row r="167" spans="1:88" x14ac:dyDescent="0.25">
      <c r="A167" s="471"/>
      <c r="B167" s="472"/>
      <c r="C167" s="472"/>
      <c r="D167" s="472"/>
      <c r="E167" s="460"/>
      <c r="F167" s="460"/>
      <c r="G167" s="460"/>
      <c r="H167" s="460"/>
      <c r="I167" s="463"/>
      <c r="J167" s="59"/>
      <c r="K167" s="466"/>
      <c r="L167" s="469"/>
      <c r="M167" s="460"/>
      <c r="N167" s="460"/>
      <c r="O167" s="460"/>
      <c r="P167" s="460"/>
      <c r="Q167" s="460"/>
      <c r="R167" s="460"/>
      <c r="S167" s="460"/>
      <c r="T167" s="460"/>
      <c r="U167" s="460"/>
      <c r="V167" s="460"/>
      <c r="W167" s="460"/>
      <c r="X167" s="460"/>
      <c r="Y167" s="460"/>
      <c r="Z167" s="460"/>
      <c r="AA167" s="460"/>
      <c r="AB167" s="460"/>
      <c r="AC167" s="460"/>
      <c r="AD167" s="460"/>
      <c r="AE167" s="460"/>
      <c r="AF167" s="510"/>
      <c r="AG167" s="484"/>
      <c r="AH167" s="484"/>
      <c r="AI167" s="484"/>
      <c r="AJ167" s="484"/>
      <c r="AK167" s="487"/>
      <c r="AL167" s="487"/>
      <c r="AM167" s="507"/>
      <c r="AN167" s="53"/>
      <c r="AO167" s="53"/>
      <c r="AP167" s="53"/>
      <c r="AQ167" s="53"/>
      <c r="AR167" s="53"/>
      <c r="AS167" s="53"/>
      <c r="AT167" s="53"/>
      <c r="AU167" s="54"/>
      <c r="AV167" s="55"/>
      <c r="AW167" s="55"/>
      <c r="AX167" s="55"/>
      <c r="AY167" s="55"/>
      <c r="AZ167" s="55"/>
      <c r="BA167" s="55"/>
      <c r="BB167" s="55"/>
      <c r="BC167" s="56" t="s">
        <v>182</v>
      </c>
      <c r="BD167" s="56" t="s">
        <v>182</v>
      </c>
      <c r="BE167" s="56" t="s">
        <v>182</v>
      </c>
      <c r="BF167" s="56" t="s">
        <v>182</v>
      </c>
      <c r="BG167" s="56" t="s">
        <v>182</v>
      </c>
      <c r="BH167" s="56" t="s">
        <v>182</v>
      </c>
      <c r="BI167" s="56" t="s">
        <v>182</v>
      </c>
      <c r="BJ167" s="56">
        <v>0</v>
      </c>
      <c r="BK167" s="56" t="s">
        <v>183</v>
      </c>
      <c r="BL167" s="56"/>
      <c r="BM167" s="56" t="s">
        <v>182</v>
      </c>
      <c r="BN167" s="56" t="s">
        <v>182</v>
      </c>
      <c r="BO167" s="513"/>
      <c r="BP167" s="513"/>
      <c r="BQ167" s="513"/>
      <c r="BR167" s="513"/>
      <c r="BS167" s="513"/>
      <c r="BT167" s="513"/>
      <c r="BU167" s="513"/>
      <c r="BV167" s="513"/>
      <c r="BW167" s="487"/>
      <c r="BX167" s="501"/>
      <c r="BY167" s="490"/>
      <c r="BZ167" s="57"/>
      <c r="CA167" s="57"/>
      <c r="CB167" s="57"/>
      <c r="CC167" s="490"/>
      <c r="CD167" s="57"/>
      <c r="CE167" s="57"/>
      <c r="CF167" s="57"/>
      <c r="CG167" s="490"/>
      <c r="CH167" s="57"/>
      <c r="CI167" s="57"/>
      <c r="CJ167" s="58"/>
    </row>
    <row r="168" spans="1:88" x14ac:dyDescent="0.25">
      <c r="A168" s="471"/>
      <c r="B168" s="472"/>
      <c r="C168" s="472"/>
      <c r="D168" s="472"/>
      <c r="E168" s="460"/>
      <c r="F168" s="460"/>
      <c r="G168" s="460"/>
      <c r="H168" s="460"/>
      <c r="I168" s="463"/>
      <c r="J168" s="59"/>
      <c r="K168" s="466"/>
      <c r="L168" s="469"/>
      <c r="M168" s="460"/>
      <c r="N168" s="460"/>
      <c r="O168" s="460"/>
      <c r="P168" s="460"/>
      <c r="Q168" s="460"/>
      <c r="R168" s="460"/>
      <c r="S168" s="460"/>
      <c r="T168" s="460"/>
      <c r="U168" s="460"/>
      <c r="V168" s="460"/>
      <c r="W168" s="460"/>
      <c r="X168" s="460"/>
      <c r="Y168" s="460"/>
      <c r="Z168" s="460"/>
      <c r="AA168" s="460"/>
      <c r="AB168" s="460"/>
      <c r="AC168" s="460"/>
      <c r="AD168" s="460"/>
      <c r="AE168" s="460"/>
      <c r="AF168" s="510"/>
      <c r="AG168" s="484"/>
      <c r="AH168" s="484"/>
      <c r="AI168" s="484"/>
      <c r="AJ168" s="484"/>
      <c r="AK168" s="487"/>
      <c r="AL168" s="487"/>
      <c r="AM168" s="507"/>
      <c r="AN168" s="53"/>
      <c r="AO168" s="53"/>
      <c r="AP168" s="53"/>
      <c r="AQ168" s="53"/>
      <c r="AR168" s="53"/>
      <c r="AS168" s="53"/>
      <c r="AT168" s="53"/>
      <c r="AU168" s="54"/>
      <c r="AV168" s="55"/>
      <c r="AW168" s="55"/>
      <c r="AX168" s="55"/>
      <c r="AY168" s="55"/>
      <c r="AZ168" s="55"/>
      <c r="BA168" s="55"/>
      <c r="BB168" s="55"/>
      <c r="BC168" s="56" t="s">
        <v>182</v>
      </c>
      <c r="BD168" s="56" t="s">
        <v>182</v>
      </c>
      <c r="BE168" s="56" t="s">
        <v>182</v>
      </c>
      <c r="BF168" s="56" t="s">
        <v>182</v>
      </c>
      <c r="BG168" s="56" t="s">
        <v>182</v>
      </c>
      <c r="BH168" s="56" t="s">
        <v>182</v>
      </c>
      <c r="BI168" s="56" t="s">
        <v>182</v>
      </c>
      <c r="BJ168" s="56">
        <v>0</v>
      </c>
      <c r="BK168" s="56" t="s">
        <v>183</v>
      </c>
      <c r="BL168" s="56"/>
      <c r="BM168" s="56" t="s">
        <v>182</v>
      </c>
      <c r="BN168" s="56" t="s">
        <v>182</v>
      </c>
      <c r="BO168" s="513"/>
      <c r="BP168" s="513"/>
      <c r="BQ168" s="513"/>
      <c r="BR168" s="513"/>
      <c r="BS168" s="513"/>
      <c r="BT168" s="513"/>
      <c r="BU168" s="513"/>
      <c r="BV168" s="513"/>
      <c r="BW168" s="487"/>
      <c r="BX168" s="501"/>
      <c r="BY168" s="490"/>
      <c r="BZ168" s="57"/>
      <c r="CA168" s="57"/>
      <c r="CB168" s="57"/>
      <c r="CC168" s="490"/>
      <c r="CD168" s="57"/>
      <c r="CE168" s="57"/>
      <c r="CF168" s="57"/>
      <c r="CG168" s="490"/>
      <c r="CH168" s="57"/>
      <c r="CI168" s="57"/>
      <c r="CJ168" s="58"/>
    </row>
    <row r="169" spans="1:88" x14ac:dyDescent="0.25">
      <c r="A169" s="471"/>
      <c r="B169" s="472"/>
      <c r="C169" s="472"/>
      <c r="D169" s="472"/>
      <c r="E169" s="460"/>
      <c r="F169" s="460"/>
      <c r="G169" s="460"/>
      <c r="H169" s="460"/>
      <c r="I169" s="463"/>
      <c r="J169" s="59"/>
      <c r="K169" s="466"/>
      <c r="L169" s="469"/>
      <c r="M169" s="460"/>
      <c r="N169" s="460"/>
      <c r="O169" s="460"/>
      <c r="P169" s="460"/>
      <c r="Q169" s="460"/>
      <c r="R169" s="460"/>
      <c r="S169" s="460"/>
      <c r="T169" s="460"/>
      <c r="U169" s="460"/>
      <c r="V169" s="460"/>
      <c r="W169" s="460"/>
      <c r="X169" s="460"/>
      <c r="Y169" s="460"/>
      <c r="Z169" s="460"/>
      <c r="AA169" s="460"/>
      <c r="AB169" s="460"/>
      <c r="AC169" s="460"/>
      <c r="AD169" s="460"/>
      <c r="AE169" s="460"/>
      <c r="AF169" s="510"/>
      <c r="AG169" s="484"/>
      <c r="AH169" s="484"/>
      <c r="AI169" s="484"/>
      <c r="AJ169" s="484"/>
      <c r="AK169" s="487"/>
      <c r="AL169" s="487"/>
      <c r="AM169" s="507"/>
      <c r="AN169" s="53"/>
      <c r="AO169" s="53"/>
      <c r="AP169" s="53"/>
      <c r="AQ169" s="53"/>
      <c r="AR169" s="53"/>
      <c r="AS169" s="53"/>
      <c r="AT169" s="53"/>
      <c r="AU169" s="54"/>
      <c r="AV169" s="55"/>
      <c r="AW169" s="55"/>
      <c r="AX169" s="55"/>
      <c r="AY169" s="55"/>
      <c r="AZ169" s="55"/>
      <c r="BA169" s="55"/>
      <c r="BB169" s="55"/>
      <c r="BC169" s="56" t="s">
        <v>182</v>
      </c>
      <c r="BD169" s="56" t="s">
        <v>182</v>
      </c>
      <c r="BE169" s="56" t="s">
        <v>182</v>
      </c>
      <c r="BF169" s="56" t="s">
        <v>182</v>
      </c>
      <c r="BG169" s="56" t="s">
        <v>182</v>
      </c>
      <c r="BH169" s="56" t="s">
        <v>182</v>
      </c>
      <c r="BI169" s="56" t="s">
        <v>182</v>
      </c>
      <c r="BJ169" s="56">
        <v>0</v>
      </c>
      <c r="BK169" s="56" t="s">
        <v>183</v>
      </c>
      <c r="BL169" s="56"/>
      <c r="BM169" s="56" t="s">
        <v>182</v>
      </c>
      <c r="BN169" s="56" t="s">
        <v>182</v>
      </c>
      <c r="BO169" s="513"/>
      <c r="BP169" s="513"/>
      <c r="BQ169" s="513"/>
      <c r="BR169" s="513"/>
      <c r="BS169" s="513"/>
      <c r="BT169" s="513"/>
      <c r="BU169" s="513"/>
      <c r="BV169" s="513"/>
      <c r="BW169" s="487"/>
      <c r="BX169" s="501"/>
      <c r="BY169" s="490"/>
      <c r="BZ169" s="57"/>
      <c r="CA169" s="57"/>
      <c r="CB169" s="57"/>
      <c r="CC169" s="490"/>
      <c r="CD169" s="57"/>
      <c r="CE169" s="57"/>
      <c r="CF169" s="57"/>
      <c r="CG169" s="490"/>
      <c r="CH169" s="57"/>
      <c r="CI169" s="57"/>
      <c r="CJ169" s="58"/>
    </row>
    <row r="170" spans="1:88" x14ac:dyDescent="0.25">
      <c r="A170" s="471"/>
      <c r="B170" s="472"/>
      <c r="C170" s="472"/>
      <c r="D170" s="472"/>
      <c r="E170" s="460"/>
      <c r="F170" s="460"/>
      <c r="G170" s="460"/>
      <c r="H170" s="460"/>
      <c r="I170" s="463"/>
      <c r="J170" s="59"/>
      <c r="K170" s="466"/>
      <c r="L170" s="469"/>
      <c r="M170" s="460"/>
      <c r="N170" s="460"/>
      <c r="O170" s="460"/>
      <c r="P170" s="460"/>
      <c r="Q170" s="460"/>
      <c r="R170" s="460"/>
      <c r="S170" s="460"/>
      <c r="T170" s="460"/>
      <c r="U170" s="460"/>
      <c r="V170" s="460"/>
      <c r="W170" s="460"/>
      <c r="X170" s="460"/>
      <c r="Y170" s="460"/>
      <c r="Z170" s="460"/>
      <c r="AA170" s="460"/>
      <c r="AB170" s="460"/>
      <c r="AC170" s="460"/>
      <c r="AD170" s="460"/>
      <c r="AE170" s="460"/>
      <c r="AF170" s="510"/>
      <c r="AG170" s="484"/>
      <c r="AH170" s="484"/>
      <c r="AI170" s="484"/>
      <c r="AJ170" s="484"/>
      <c r="AK170" s="487"/>
      <c r="AL170" s="487"/>
      <c r="AM170" s="507"/>
      <c r="AN170" s="53"/>
      <c r="AO170" s="53"/>
      <c r="AP170" s="53"/>
      <c r="AQ170" s="53"/>
      <c r="AR170" s="53"/>
      <c r="AS170" s="53"/>
      <c r="AT170" s="53"/>
      <c r="AU170" s="54"/>
      <c r="AV170" s="55"/>
      <c r="AW170" s="55"/>
      <c r="AX170" s="55"/>
      <c r="AY170" s="55"/>
      <c r="AZ170" s="55"/>
      <c r="BA170" s="55"/>
      <c r="BB170" s="55"/>
      <c r="BC170" s="56" t="s">
        <v>182</v>
      </c>
      <c r="BD170" s="56" t="s">
        <v>182</v>
      </c>
      <c r="BE170" s="56" t="s">
        <v>182</v>
      </c>
      <c r="BF170" s="56" t="s">
        <v>182</v>
      </c>
      <c r="BG170" s="56" t="s">
        <v>182</v>
      </c>
      <c r="BH170" s="56" t="s">
        <v>182</v>
      </c>
      <c r="BI170" s="56" t="s">
        <v>182</v>
      </c>
      <c r="BJ170" s="56">
        <v>0</v>
      </c>
      <c r="BK170" s="56" t="s">
        <v>183</v>
      </c>
      <c r="BL170" s="56"/>
      <c r="BM170" s="56" t="s">
        <v>182</v>
      </c>
      <c r="BN170" s="56" t="s">
        <v>182</v>
      </c>
      <c r="BO170" s="513"/>
      <c r="BP170" s="513"/>
      <c r="BQ170" s="513"/>
      <c r="BR170" s="513"/>
      <c r="BS170" s="513"/>
      <c r="BT170" s="513"/>
      <c r="BU170" s="513"/>
      <c r="BV170" s="513"/>
      <c r="BW170" s="487"/>
      <c r="BX170" s="501"/>
      <c r="BY170" s="490"/>
      <c r="BZ170" s="57"/>
      <c r="CA170" s="57"/>
      <c r="CB170" s="57"/>
      <c r="CC170" s="490"/>
      <c r="CD170" s="57"/>
      <c r="CE170" s="57"/>
      <c r="CF170" s="57"/>
      <c r="CG170" s="490"/>
      <c r="CH170" s="57"/>
      <c r="CI170" s="57"/>
      <c r="CJ170" s="58"/>
    </row>
    <row r="171" spans="1:88" x14ac:dyDescent="0.25">
      <c r="A171" s="471"/>
      <c r="B171" s="472"/>
      <c r="C171" s="472"/>
      <c r="D171" s="472"/>
      <c r="E171" s="460"/>
      <c r="F171" s="460"/>
      <c r="G171" s="460"/>
      <c r="H171" s="460"/>
      <c r="I171" s="463"/>
      <c r="J171" s="59"/>
      <c r="K171" s="466"/>
      <c r="L171" s="469"/>
      <c r="M171" s="460"/>
      <c r="N171" s="460"/>
      <c r="O171" s="460"/>
      <c r="P171" s="460"/>
      <c r="Q171" s="460"/>
      <c r="R171" s="460"/>
      <c r="S171" s="460"/>
      <c r="T171" s="460"/>
      <c r="U171" s="460"/>
      <c r="V171" s="460"/>
      <c r="W171" s="460"/>
      <c r="X171" s="460"/>
      <c r="Y171" s="460"/>
      <c r="Z171" s="460"/>
      <c r="AA171" s="460"/>
      <c r="AB171" s="460"/>
      <c r="AC171" s="460"/>
      <c r="AD171" s="460"/>
      <c r="AE171" s="460"/>
      <c r="AF171" s="510"/>
      <c r="AG171" s="484"/>
      <c r="AH171" s="484"/>
      <c r="AI171" s="484"/>
      <c r="AJ171" s="484"/>
      <c r="AK171" s="487"/>
      <c r="AL171" s="487"/>
      <c r="AM171" s="507"/>
      <c r="AN171" s="53"/>
      <c r="AO171" s="53"/>
      <c r="AP171" s="53"/>
      <c r="AQ171" s="53"/>
      <c r="AR171" s="53"/>
      <c r="AS171" s="53"/>
      <c r="AT171" s="53"/>
      <c r="AU171" s="54"/>
      <c r="AV171" s="55"/>
      <c r="AW171" s="55"/>
      <c r="AX171" s="55"/>
      <c r="AY171" s="55"/>
      <c r="AZ171" s="55"/>
      <c r="BA171" s="55"/>
      <c r="BB171" s="55"/>
      <c r="BC171" s="56" t="s">
        <v>182</v>
      </c>
      <c r="BD171" s="56" t="s">
        <v>182</v>
      </c>
      <c r="BE171" s="56" t="s">
        <v>182</v>
      </c>
      <c r="BF171" s="56" t="s">
        <v>182</v>
      </c>
      <c r="BG171" s="56" t="s">
        <v>182</v>
      </c>
      <c r="BH171" s="56" t="s">
        <v>182</v>
      </c>
      <c r="BI171" s="56" t="s">
        <v>182</v>
      </c>
      <c r="BJ171" s="56">
        <v>0</v>
      </c>
      <c r="BK171" s="56" t="s">
        <v>183</v>
      </c>
      <c r="BL171" s="56"/>
      <c r="BM171" s="56" t="s">
        <v>182</v>
      </c>
      <c r="BN171" s="56" t="s">
        <v>182</v>
      </c>
      <c r="BO171" s="513"/>
      <c r="BP171" s="513"/>
      <c r="BQ171" s="513"/>
      <c r="BR171" s="513"/>
      <c r="BS171" s="513"/>
      <c r="BT171" s="513"/>
      <c r="BU171" s="513"/>
      <c r="BV171" s="513"/>
      <c r="BW171" s="487"/>
      <c r="BX171" s="501"/>
      <c r="BY171" s="490"/>
      <c r="BZ171" s="57"/>
      <c r="CA171" s="57"/>
      <c r="CB171" s="57"/>
      <c r="CC171" s="490"/>
      <c r="CD171" s="57"/>
      <c r="CE171" s="57"/>
      <c r="CF171" s="57"/>
      <c r="CG171" s="490"/>
      <c r="CH171" s="57"/>
      <c r="CI171" s="57"/>
      <c r="CJ171" s="58"/>
    </row>
    <row r="172" spans="1:88" ht="15.75" thickBot="1" x14ac:dyDescent="0.3">
      <c r="A172" s="471"/>
      <c r="B172" s="493"/>
      <c r="C172" s="493"/>
      <c r="D172" s="493"/>
      <c r="E172" s="461"/>
      <c r="F172" s="461"/>
      <c r="G172" s="461"/>
      <c r="H172" s="461"/>
      <c r="I172" s="464"/>
      <c r="J172" s="60"/>
      <c r="K172" s="467"/>
      <c r="L172" s="470"/>
      <c r="M172" s="461"/>
      <c r="N172" s="461"/>
      <c r="O172" s="461"/>
      <c r="P172" s="461"/>
      <c r="Q172" s="461"/>
      <c r="R172" s="461"/>
      <c r="S172" s="461"/>
      <c r="T172" s="461"/>
      <c r="U172" s="461"/>
      <c r="V172" s="461"/>
      <c r="W172" s="461"/>
      <c r="X172" s="461"/>
      <c r="Y172" s="461"/>
      <c r="Z172" s="461"/>
      <c r="AA172" s="461"/>
      <c r="AB172" s="461"/>
      <c r="AC172" s="461"/>
      <c r="AD172" s="461"/>
      <c r="AE172" s="461"/>
      <c r="AF172" s="511"/>
      <c r="AG172" s="485"/>
      <c r="AH172" s="485"/>
      <c r="AI172" s="485"/>
      <c r="AJ172" s="485"/>
      <c r="AK172" s="488"/>
      <c r="AL172" s="488"/>
      <c r="AM172" s="508"/>
      <c r="AN172" s="62"/>
      <c r="AO172" s="62"/>
      <c r="AP172" s="62"/>
      <c r="AQ172" s="62"/>
      <c r="AR172" s="62"/>
      <c r="AS172" s="62"/>
      <c r="AT172" s="62"/>
      <c r="AU172" s="63"/>
      <c r="AV172" s="64"/>
      <c r="AW172" s="64"/>
      <c r="AX172" s="64"/>
      <c r="AY172" s="64"/>
      <c r="AZ172" s="64"/>
      <c r="BA172" s="64"/>
      <c r="BB172" s="64"/>
      <c r="BC172" s="65" t="s">
        <v>182</v>
      </c>
      <c r="BD172" s="65" t="s">
        <v>182</v>
      </c>
      <c r="BE172" s="65" t="s">
        <v>182</v>
      </c>
      <c r="BF172" s="65" t="s">
        <v>182</v>
      </c>
      <c r="BG172" s="65" t="s">
        <v>182</v>
      </c>
      <c r="BH172" s="65" t="s">
        <v>182</v>
      </c>
      <c r="BI172" s="65" t="s">
        <v>182</v>
      </c>
      <c r="BJ172" s="65">
        <v>0</v>
      </c>
      <c r="BK172" s="65" t="s">
        <v>183</v>
      </c>
      <c r="BL172" s="65"/>
      <c r="BM172" s="65" t="s">
        <v>182</v>
      </c>
      <c r="BN172" s="65" t="s">
        <v>182</v>
      </c>
      <c r="BO172" s="514"/>
      <c r="BP172" s="514"/>
      <c r="BQ172" s="514"/>
      <c r="BR172" s="514"/>
      <c r="BS172" s="514"/>
      <c r="BT172" s="514"/>
      <c r="BU172" s="514"/>
      <c r="BV172" s="514"/>
      <c r="BW172" s="488"/>
      <c r="BX172" s="502"/>
      <c r="BY172" s="491"/>
      <c r="BZ172" s="66"/>
      <c r="CA172" s="66"/>
      <c r="CB172" s="66"/>
      <c r="CC172" s="491"/>
      <c r="CD172" s="66"/>
      <c r="CE172" s="66"/>
      <c r="CF172" s="66"/>
      <c r="CG172" s="491"/>
      <c r="CH172" s="66"/>
      <c r="CI172" s="66"/>
      <c r="CJ172" s="67"/>
    </row>
    <row r="173" spans="1:88" ht="15.75" thickBot="1" x14ac:dyDescent="0.3">
      <c r="A173" s="68"/>
      <c r="B173" s="69"/>
      <c r="C173" s="69"/>
      <c r="D173" s="69"/>
      <c r="E173" s="69"/>
      <c r="F173" s="69"/>
      <c r="G173" s="69"/>
      <c r="H173" s="69"/>
      <c r="I173" s="69"/>
      <c r="J173" s="69"/>
      <c r="K173" s="69"/>
      <c r="L173" s="69"/>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2"/>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71"/>
      <c r="B174" s="492"/>
      <c r="C174" s="492"/>
      <c r="D174" s="492"/>
      <c r="E174" s="459"/>
      <c r="F174" s="459"/>
      <c r="G174" s="459"/>
      <c r="H174" s="459"/>
      <c r="I174" s="462" t="s">
        <v>291</v>
      </c>
      <c r="J174" s="42"/>
      <c r="K174" s="465"/>
      <c r="L174" s="468"/>
      <c r="M174" s="459"/>
      <c r="N174" s="459"/>
      <c r="O174" s="459"/>
      <c r="P174" s="459"/>
      <c r="Q174" s="459"/>
      <c r="R174" s="459"/>
      <c r="S174" s="459"/>
      <c r="T174" s="459"/>
      <c r="U174" s="459"/>
      <c r="V174" s="459"/>
      <c r="W174" s="459"/>
      <c r="X174" s="459"/>
      <c r="Y174" s="459"/>
      <c r="Z174" s="459"/>
      <c r="AA174" s="459"/>
      <c r="AB174" s="459"/>
      <c r="AC174" s="459"/>
      <c r="AD174" s="459"/>
      <c r="AE174" s="459"/>
      <c r="AF174" s="509">
        <v>0</v>
      </c>
      <c r="AG174" s="483"/>
      <c r="AH174" s="483" t="s">
        <v>182</v>
      </c>
      <c r="AI174" s="483" t="s">
        <v>182</v>
      </c>
      <c r="AJ174" s="483" t="s">
        <v>182</v>
      </c>
      <c r="AK174" s="486" t="s">
        <v>182</v>
      </c>
      <c r="AL174" s="486" t="s">
        <v>182</v>
      </c>
      <c r="AM174" s="506"/>
      <c r="AN174" s="88"/>
      <c r="AO174" s="88"/>
      <c r="AP174" s="88"/>
      <c r="AQ174" s="88"/>
      <c r="AR174" s="88"/>
      <c r="AS174" s="88"/>
      <c r="AT174" s="88"/>
      <c r="AU174" s="44"/>
      <c r="AV174" s="89"/>
      <c r="AW174" s="89"/>
      <c r="AX174" s="89"/>
      <c r="AY174" s="89"/>
      <c r="AZ174" s="89"/>
      <c r="BA174" s="89"/>
      <c r="BB174" s="89"/>
      <c r="BC174" s="46" t="s">
        <v>182</v>
      </c>
      <c r="BD174" s="46" t="s">
        <v>182</v>
      </c>
      <c r="BE174" s="46" t="s">
        <v>182</v>
      </c>
      <c r="BF174" s="46" t="s">
        <v>182</v>
      </c>
      <c r="BG174" s="46" t="s">
        <v>182</v>
      </c>
      <c r="BH174" s="46" t="s">
        <v>182</v>
      </c>
      <c r="BI174" s="46" t="s">
        <v>182</v>
      </c>
      <c r="BJ174" s="46">
        <v>0</v>
      </c>
      <c r="BK174" s="46" t="s">
        <v>183</v>
      </c>
      <c r="BL174" s="46"/>
      <c r="BM174" s="46" t="s">
        <v>182</v>
      </c>
      <c r="BN174" s="46" t="s">
        <v>182</v>
      </c>
      <c r="BO174" s="512" t="s">
        <v>182</v>
      </c>
      <c r="BP174" s="512" t="s">
        <v>182</v>
      </c>
      <c r="BQ174" s="512" t="s">
        <v>182</v>
      </c>
      <c r="BR174" s="512" t="s">
        <v>182</v>
      </c>
      <c r="BS174" s="512" t="s">
        <v>182</v>
      </c>
      <c r="BT174" s="512" t="s">
        <v>182</v>
      </c>
      <c r="BU174" s="512" t="s">
        <v>182</v>
      </c>
      <c r="BV174" s="512" t="s">
        <v>182</v>
      </c>
      <c r="BW174" s="486" t="s">
        <v>182</v>
      </c>
      <c r="BX174" s="500" t="s">
        <v>182</v>
      </c>
      <c r="BY174" s="489"/>
      <c r="BZ174" s="49"/>
      <c r="CA174" s="49"/>
      <c r="CB174" s="49"/>
      <c r="CC174" s="489"/>
      <c r="CD174" s="49"/>
      <c r="CE174" s="49"/>
      <c r="CF174" s="49"/>
      <c r="CG174" s="489"/>
      <c r="CH174" s="49"/>
      <c r="CI174" s="49"/>
      <c r="CJ174" s="50"/>
    </row>
    <row r="175" spans="1:88" x14ac:dyDescent="0.25">
      <c r="A175" s="471"/>
      <c r="B175" s="472"/>
      <c r="C175" s="472"/>
      <c r="D175" s="472"/>
      <c r="E175" s="460"/>
      <c r="F175" s="460"/>
      <c r="G175" s="460"/>
      <c r="H175" s="460"/>
      <c r="I175" s="463"/>
      <c r="J175" s="59"/>
      <c r="K175" s="466"/>
      <c r="L175" s="469"/>
      <c r="M175" s="460"/>
      <c r="N175" s="460"/>
      <c r="O175" s="460"/>
      <c r="P175" s="460"/>
      <c r="Q175" s="460"/>
      <c r="R175" s="460"/>
      <c r="S175" s="460"/>
      <c r="T175" s="460"/>
      <c r="U175" s="460"/>
      <c r="V175" s="460"/>
      <c r="W175" s="460"/>
      <c r="X175" s="460"/>
      <c r="Y175" s="460"/>
      <c r="Z175" s="460"/>
      <c r="AA175" s="460"/>
      <c r="AB175" s="460"/>
      <c r="AC175" s="460"/>
      <c r="AD175" s="460"/>
      <c r="AE175" s="460"/>
      <c r="AF175" s="510"/>
      <c r="AG175" s="484"/>
      <c r="AH175" s="484"/>
      <c r="AI175" s="484"/>
      <c r="AJ175" s="484"/>
      <c r="AK175" s="487"/>
      <c r="AL175" s="487"/>
      <c r="AM175" s="507"/>
      <c r="AN175" s="53"/>
      <c r="AO175" s="53"/>
      <c r="AP175" s="53"/>
      <c r="AQ175" s="53"/>
      <c r="AR175" s="53"/>
      <c r="AS175" s="53"/>
      <c r="AT175" s="53"/>
      <c r="AU175" s="54"/>
      <c r="AV175" s="55"/>
      <c r="AW175" s="55"/>
      <c r="AX175" s="55"/>
      <c r="AY175" s="55"/>
      <c r="AZ175" s="55"/>
      <c r="BA175" s="55"/>
      <c r="BB175" s="55"/>
      <c r="BC175" s="56" t="s">
        <v>182</v>
      </c>
      <c r="BD175" s="56" t="s">
        <v>182</v>
      </c>
      <c r="BE175" s="56" t="s">
        <v>182</v>
      </c>
      <c r="BF175" s="56" t="s">
        <v>182</v>
      </c>
      <c r="BG175" s="56" t="s">
        <v>182</v>
      </c>
      <c r="BH175" s="56" t="s">
        <v>182</v>
      </c>
      <c r="BI175" s="56" t="s">
        <v>182</v>
      </c>
      <c r="BJ175" s="56">
        <v>0</v>
      </c>
      <c r="BK175" s="56" t="s">
        <v>183</v>
      </c>
      <c r="BL175" s="56"/>
      <c r="BM175" s="56" t="s">
        <v>182</v>
      </c>
      <c r="BN175" s="56" t="s">
        <v>182</v>
      </c>
      <c r="BO175" s="513"/>
      <c r="BP175" s="513"/>
      <c r="BQ175" s="513"/>
      <c r="BR175" s="513"/>
      <c r="BS175" s="513"/>
      <c r="BT175" s="513"/>
      <c r="BU175" s="513"/>
      <c r="BV175" s="513"/>
      <c r="BW175" s="487"/>
      <c r="BX175" s="501"/>
      <c r="BY175" s="490"/>
      <c r="BZ175" s="57"/>
      <c r="CA175" s="57"/>
      <c r="CB175" s="57"/>
      <c r="CC175" s="490"/>
      <c r="CD175" s="57"/>
      <c r="CE175" s="57"/>
      <c r="CF175" s="57"/>
      <c r="CG175" s="490"/>
      <c r="CH175" s="57"/>
      <c r="CI175" s="57"/>
      <c r="CJ175" s="58"/>
    </row>
    <row r="176" spans="1:88" x14ac:dyDescent="0.25">
      <c r="A176" s="471"/>
      <c r="B176" s="472"/>
      <c r="C176" s="472"/>
      <c r="D176" s="472"/>
      <c r="E176" s="460"/>
      <c r="F176" s="460"/>
      <c r="G176" s="460"/>
      <c r="H176" s="460"/>
      <c r="I176" s="463"/>
      <c r="J176" s="59"/>
      <c r="K176" s="466"/>
      <c r="L176" s="469"/>
      <c r="M176" s="460"/>
      <c r="N176" s="460"/>
      <c r="O176" s="460"/>
      <c r="P176" s="460"/>
      <c r="Q176" s="460"/>
      <c r="R176" s="460"/>
      <c r="S176" s="460"/>
      <c r="T176" s="460"/>
      <c r="U176" s="460"/>
      <c r="V176" s="460"/>
      <c r="W176" s="460"/>
      <c r="X176" s="460"/>
      <c r="Y176" s="460"/>
      <c r="Z176" s="460"/>
      <c r="AA176" s="460"/>
      <c r="AB176" s="460"/>
      <c r="AC176" s="460"/>
      <c r="AD176" s="460"/>
      <c r="AE176" s="460"/>
      <c r="AF176" s="510"/>
      <c r="AG176" s="484"/>
      <c r="AH176" s="484"/>
      <c r="AI176" s="484"/>
      <c r="AJ176" s="484"/>
      <c r="AK176" s="487"/>
      <c r="AL176" s="487"/>
      <c r="AM176" s="507"/>
      <c r="AN176" s="53"/>
      <c r="AO176" s="53"/>
      <c r="AP176" s="53"/>
      <c r="AQ176" s="53"/>
      <c r="AR176" s="53"/>
      <c r="AS176" s="53"/>
      <c r="AT176" s="53"/>
      <c r="AU176" s="54"/>
      <c r="AV176" s="55"/>
      <c r="AW176" s="55"/>
      <c r="AX176" s="55"/>
      <c r="AY176" s="55"/>
      <c r="AZ176" s="55"/>
      <c r="BA176" s="55"/>
      <c r="BB176" s="55"/>
      <c r="BC176" s="56" t="s">
        <v>182</v>
      </c>
      <c r="BD176" s="56" t="s">
        <v>182</v>
      </c>
      <c r="BE176" s="56" t="s">
        <v>182</v>
      </c>
      <c r="BF176" s="56" t="s">
        <v>182</v>
      </c>
      <c r="BG176" s="56" t="s">
        <v>182</v>
      </c>
      <c r="BH176" s="56" t="s">
        <v>182</v>
      </c>
      <c r="BI176" s="56" t="s">
        <v>182</v>
      </c>
      <c r="BJ176" s="56">
        <v>0</v>
      </c>
      <c r="BK176" s="56" t="s">
        <v>183</v>
      </c>
      <c r="BL176" s="56"/>
      <c r="BM176" s="56" t="s">
        <v>182</v>
      </c>
      <c r="BN176" s="56" t="s">
        <v>182</v>
      </c>
      <c r="BO176" s="513"/>
      <c r="BP176" s="513"/>
      <c r="BQ176" s="513"/>
      <c r="BR176" s="513"/>
      <c r="BS176" s="513"/>
      <c r="BT176" s="513"/>
      <c r="BU176" s="513"/>
      <c r="BV176" s="513"/>
      <c r="BW176" s="487"/>
      <c r="BX176" s="501"/>
      <c r="BY176" s="490"/>
      <c r="BZ176" s="57"/>
      <c r="CA176" s="57"/>
      <c r="CB176" s="57"/>
      <c r="CC176" s="490"/>
      <c r="CD176" s="57"/>
      <c r="CE176" s="57"/>
      <c r="CF176" s="57"/>
      <c r="CG176" s="490"/>
      <c r="CH176" s="57"/>
      <c r="CI176" s="57"/>
      <c r="CJ176" s="58"/>
    </row>
    <row r="177" spans="1:88" x14ac:dyDescent="0.25">
      <c r="A177" s="471"/>
      <c r="B177" s="472"/>
      <c r="C177" s="472"/>
      <c r="D177" s="472"/>
      <c r="E177" s="460"/>
      <c r="F177" s="460"/>
      <c r="G177" s="460"/>
      <c r="H177" s="460"/>
      <c r="I177" s="463"/>
      <c r="J177" s="59"/>
      <c r="K177" s="466"/>
      <c r="L177" s="469"/>
      <c r="M177" s="460"/>
      <c r="N177" s="460"/>
      <c r="O177" s="460"/>
      <c r="P177" s="460"/>
      <c r="Q177" s="460"/>
      <c r="R177" s="460"/>
      <c r="S177" s="460"/>
      <c r="T177" s="460"/>
      <c r="U177" s="460"/>
      <c r="V177" s="460"/>
      <c r="W177" s="460"/>
      <c r="X177" s="460"/>
      <c r="Y177" s="460"/>
      <c r="Z177" s="460"/>
      <c r="AA177" s="460"/>
      <c r="AB177" s="460"/>
      <c r="AC177" s="460"/>
      <c r="AD177" s="460"/>
      <c r="AE177" s="460"/>
      <c r="AF177" s="510"/>
      <c r="AG177" s="484"/>
      <c r="AH177" s="484"/>
      <c r="AI177" s="484"/>
      <c r="AJ177" s="484"/>
      <c r="AK177" s="487"/>
      <c r="AL177" s="487"/>
      <c r="AM177" s="507"/>
      <c r="AN177" s="53"/>
      <c r="AO177" s="53"/>
      <c r="AP177" s="53"/>
      <c r="AQ177" s="53"/>
      <c r="AR177" s="53"/>
      <c r="AS177" s="53"/>
      <c r="AT177" s="53"/>
      <c r="AU177" s="54"/>
      <c r="AV177" s="55"/>
      <c r="AW177" s="55"/>
      <c r="AX177" s="55"/>
      <c r="AY177" s="55"/>
      <c r="AZ177" s="55"/>
      <c r="BA177" s="55"/>
      <c r="BB177" s="55"/>
      <c r="BC177" s="56" t="s">
        <v>182</v>
      </c>
      <c r="BD177" s="56" t="s">
        <v>182</v>
      </c>
      <c r="BE177" s="56" t="s">
        <v>182</v>
      </c>
      <c r="BF177" s="56" t="s">
        <v>182</v>
      </c>
      <c r="BG177" s="56" t="s">
        <v>182</v>
      </c>
      <c r="BH177" s="56" t="s">
        <v>182</v>
      </c>
      <c r="BI177" s="56" t="s">
        <v>182</v>
      </c>
      <c r="BJ177" s="56">
        <v>0</v>
      </c>
      <c r="BK177" s="56" t="s">
        <v>183</v>
      </c>
      <c r="BL177" s="56"/>
      <c r="BM177" s="56" t="s">
        <v>182</v>
      </c>
      <c r="BN177" s="56" t="s">
        <v>182</v>
      </c>
      <c r="BO177" s="513"/>
      <c r="BP177" s="513"/>
      <c r="BQ177" s="513"/>
      <c r="BR177" s="513"/>
      <c r="BS177" s="513"/>
      <c r="BT177" s="513"/>
      <c r="BU177" s="513"/>
      <c r="BV177" s="513"/>
      <c r="BW177" s="487"/>
      <c r="BX177" s="501"/>
      <c r="BY177" s="490"/>
      <c r="BZ177" s="57"/>
      <c r="CA177" s="57"/>
      <c r="CB177" s="57"/>
      <c r="CC177" s="490"/>
      <c r="CD177" s="57"/>
      <c r="CE177" s="57"/>
      <c r="CF177" s="57"/>
      <c r="CG177" s="490"/>
      <c r="CH177" s="57"/>
      <c r="CI177" s="57"/>
      <c r="CJ177" s="58"/>
    </row>
    <row r="178" spans="1:88" x14ac:dyDescent="0.25">
      <c r="A178" s="471"/>
      <c r="B178" s="472"/>
      <c r="C178" s="472"/>
      <c r="D178" s="472"/>
      <c r="E178" s="460"/>
      <c r="F178" s="460"/>
      <c r="G178" s="460"/>
      <c r="H178" s="460"/>
      <c r="I178" s="463"/>
      <c r="J178" s="59"/>
      <c r="K178" s="466"/>
      <c r="L178" s="469"/>
      <c r="M178" s="460"/>
      <c r="N178" s="460"/>
      <c r="O178" s="460"/>
      <c r="P178" s="460"/>
      <c r="Q178" s="460"/>
      <c r="R178" s="460"/>
      <c r="S178" s="460"/>
      <c r="T178" s="460"/>
      <c r="U178" s="460"/>
      <c r="V178" s="460"/>
      <c r="W178" s="460"/>
      <c r="X178" s="460"/>
      <c r="Y178" s="460"/>
      <c r="Z178" s="460"/>
      <c r="AA178" s="460"/>
      <c r="AB178" s="460"/>
      <c r="AC178" s="460"/>
      <c r="AD178" s="460"/>
      <c r="AE178" s="460"/>
      <c r="AF178" s="510"/>
      <c r="AG178" s="484"/>
      <c r="AH178" s="484"/>
      <c r="AI178" s="484"/>
      <c r="AJ178" s="484"/>
      <c r="AK178" s="487"/>
      <c r="AL178" s="487"/>
      <c r="AM178" s="507"/>
      <c r="AN178" s="53"/>
      <c r="AO178" s="53"/>
      <c r="AP178" s="53"/>
      <c r="AQ178" s="53"/>
      <c r="AR178" s="53"/>
      <c r="AS178" s="53"/>
      <c r="AT178" s="53"/>
      <c r="AU178" s="54"/>
      <c r="AV178" s="55"/>
      <c r="AW178" s="55"/>
      <c r="AX178" s="55"/>
      <c r="AY178" s="55"/>
      <c r="AZ178" s="55"/>
      <c r="BA178" s="55"/>
      <c r="BB178" s="55"/>
      <c r="BC178" s="56" t="s">
        <v>182</v>
      </c>
      <c r="BD178" s="56" t="s">
        <v>182</v>
      </c>
      <c r="BE178" s="56" t="s">
        <v>182</v>
      </c>
      <c r="BF178" s="56" t="s">
        <v>182</v>
      </c>
      <c r="BG178" s="56" t="s">
        <v>182</v>
      </c>
      <c r="BH178" s="56" t="s">
        <v>182</v>
      </c>
      <c r="BI178" s="56" t="s">
        <v>182</v>
      </c>
      <c r="BJ178" s="56">
        <v>0</v>
      </c>
      <c r="BK178" s="56" t="s">
        <v>183</v>
      </c>
      <c r="BL178" s="56"/>
      <c r="BM178" s="56" t="s">
        <v>182</v>
      </c>
      <c r="BN178" s="56" t="s">
        <v>182</v>
      </c>
      <c r="BO178" s="513"/>
      <c r="BP178" s="513"/>
      <c r="BQ178" s="513"/>
      <c r="BR178" s="513"/>
      <c r="BS178" s="513"/>
      <c r="BT178" s="513"/>
      <c r="BU178" s="513"/>
      <c r="BV178" s="513"/>
      <c r="BW178" s="487"/>
      <c r="BX178" s="501"/>
      <c r="BY178" s="490"/>
      <c r="BZ178" s="57"/>
      <c r="CA178" s="57"/>
      <c r="CB178" s="57"/>
      <c r="CC178" s="490"/>
      <c r="CD178" s="57"/>
      <c r="CE178" s="57"/>
      <c r="CF178" s="57"/>
      <c r="CG178" s="490"/>
      <c r="CH178" s="57"/>
      <c r="CI178" s="57"/>
      <c r="CJ178" s="58"/>
    </row>
    <row r="179" spans="1:88" x14ac:dyDescent="0.25">
      <c r="A179" s="471"/>
      <c r="B179" s="472"/>
      <c r="C179" s="472"/>
      <c r="D179" s="472"/>
      <c r="E179" s="460"/>
      <c r="F179" s="460"/>
      <c r="G179" s="460"/>
      <c r="H179" s="460"/>
      <c r="I179" s="463"/>
      <c r="J179" s="59"/>
      <c r="K179" s="466"/>
      <c r="L179" s="469"/>
      <c r="M179" s="460"/>
      <c r="N179" s="460"/>
      <c r="O179" s="460"/>
      <c r="P179" s="460"/>
      <c r="Q179" s="460"/>
      <c r="R179" s="460"/>
      <c r="S179" s="460"/>
      <c r="T179" s="460"/>
      <c r="U179" s="460"/>
      <c r="V179" s="460"/>
      <c r="W179" s="460"/>
      <c r="X179" s="460"/>
      <c r="Y179" s="460"/>
      <c r="Z179" s="460"/>
      <c r="AA179" s="460"/>
      <c r="AB179" s="460"/>
      <c r="AC179" s="460"/>
      <c r="AD179" s="460"/>
      <c r="AE179" s="460"/>
      <c r="AF179" s="510"/>
      <c r="AG179" s="484"/>
      <c r="AH179" s="484"/>
      <c r="AI179" s="484"/>
      <c r="AJ179" s="484"/>
      <c r="AK179" s="487"/>
      <c r="AL179" s="487"/>
      <c r="AM179" s="507"/>
      <c r="AN179" s="53"/>
      <c r="AO179" s="53"/>
      <c r="AP179" s="53"/>
      <c r="AQ179" s="53"/>
      <c r="AR179" s="53"/>
      <c r="AS179" s="53"/>
      <c r="AT179" s="53"/>
      <c r="AU179" s="54"/>
      <c r="AV179" s="55"/>
      <c r="AW179" s="55"/>
      <c r="AX179" s="55"/>
      <c r="AY179" s="55"/>
      <c r="AZ179" s="55"/>
      <c r="BA179" s="55"/>
      <c r="BB179" s="55"/>
      <c r="BC179" s="56" t="s">
        <v>182</v>
      </c>
      <c r="BD179" s="56" t="s">
        <v>182</v>
      </c>
      <c r="BE179" s="56" t="s">
        <v>182</v>
      </c>
      <c r="BF179" s="56" t="s">
        <v>182</v>
      </c>
      <c r="BG179" s="56" t="s">
        <v>182</v>
      </c>
      <c r="BH179" s="56" t="s">
        <v>182</v>
      </c>
      <c r="BI179" s="56" t="s">
        <v>182</v>
      </c>
      <c r="BJ179" s="56">
        <v>0</v>
      </c>
      <c r="BK179" s="56" t="s">
        <v>183</v>
      </c>
      <c r="BL179" s="56"/>
      <c r="BM179" s="56" t="s">
        <v>182</v>
      </c>
      <c r="BN179" s="56" t="s">
        <v>182</v>
      </c>
      <c r="BO179" s="513"/>
      <c r="BP179" s="513"/>
      <c r="BQ179" s="513"/>
      <c r="BR179" s="513"/>
      <c r="BS179" s="513"/>
      <c r="BT179" s="513"/>
      <c r="BU179" s="513"/>
      <c r="BV179" s="513"/>
      <c r="BW179" s="487"/>
      <c r="BX179" s="501"/>
      <c r="BY179" s="490"/>
      <c r="BZ179" s="57"/>
      <c r="CA179" s="57"/>
      <c r="CB179" s="57"/>
      <c r="CC179" s="490"/>
      <c r="CD179" s="57"/>
      <c r="CE179" s="57"/>
      <c r="CF179" s="57"/>
      <c r="CG179" s="490"/>
      <c r="CH179" s="57"/>
      <c r="CI179" s="57"/>
      <c r="CJ179" s="58"/>
    </row>
    <row r="180" spans="1:88" x14ac:dyDescent="0.25">
      <c r="A180" s="471"/>
      <c r="B180" s="472"/>
      <c r="C180" s="472"/>
      <c r="D180" s="472"/>
      <c r="E180" s="460"/>
      <c r="F180" s="460"/>
      <c r="G180" s="460"/>
      <c r="H180" s="460"/>
      <c r="I180" s="463"/>
      <c r="J180" s="59"/>
      <c r="K180" s="466"/>
      <c r="L180" s="469"/>
      <c r="M180" s="460"/>
      <c r="N180" s="460"/>
      <c r="O180" s="460"/>
      <c r="P180" s="460"/>
      <c r="Q180" s="460"/>
      <c r="R180" s="460"/>
      <c r="S180" s="460"/>
      <c r="T180" s="460"/>
      <c r="U180" s="460"/>
      <c r="V180" s="460"/>
      <c r="W180" s="460"/>
      <c r="X180" s="460"/>
      <c r="Y180" s="460"/>
      <c r="Z180" s="460"/>
      <c r="AA180" s="460"/>
      <c r="AB180" s="460"/>
      <c r="AC180" s="460"/>
      <c r="AD180" s="460"/>
      <c r="AE180" s="460"/>
      <c r="AF180" s="510"/>
      <c r="AG180" s="484"/>
      <c r="AH180" s="484"/>
      <c r="AI180" s="484"/>
      <c r="AJ180" s="484"/>
      <c r="AK180" s="487"/>
      <c r="AL180" s="487"/>
      <c r="AM180" s="507"/>
      <c r="AN180" s="53"/>
      <c r="AO180" s="53"/>
      <c r="AP180" s="53"/>
      <c r="AQ180" s="53"/>
      <c r="AR180" s="53"/>
      <c r="AS180" s="53"/>
      <c r="AT180" s="53"/>
      <c r="AU180" s="54"/>
      <c r="AV180" s="55"/>
      <c r="AW180" s="55"/>
      <c r="AX180" s="55"/>
      <c r="AY180" s="55"/>
      <c r="AZ180" s="55"/>
      <c r="BA180" s="55"/>
      <c r="BB180" s="55"/>
      <c r="BC180" s="56" t="s">
        <v>182</v>
      </c>
      <c r="BD180" s="56" t="s">
        <v>182</v>
      </c>
      <c r="BE180" s="56" t="s">
        <v>182</v>
      </c>
      <c r="BF180" s="56" t="s">
        <v>182</v>
      </c>
      <c r="BG180" s="56" t="s">
        <v>182</v>
      </c>
      <c r="BH180" s="56" t="s">
        <v>182</v>
      </c>
      <c r="BI180" s="56" t="s">
        <v>182</v>
      </c>
      <c r="BJ180" s="56">
        <v>0</v>
      </c>
      <c r="BK180" s="56" t="s">
        <v>183</v>
      </c>
      <c r="BL180" s="56"/>
      <c r="BM180" s="56" t="s">
        <v>182</v>
      </c>
      <c r="BN180" s="56" t="s">
        <v>182</v>
      </c>
      <c r="BO180" s="513"/>
      <c r="BP180" s="513"/>
      <c r="BQ180" s="513"/>
      <c r="BR180" s="513"/>
      <c r="BS180" s="513"/>
      <c r="BT180" s="513"/>
      <c r="BU180" s="513"/>
      <c r="BV180" s="513"/>
      <c r="BW180" s="487"/>
      <c r="BX180" s="501"/>
      <c r="BY180" s="490"/>
      <c r="BZ180" s="57"/>
      <c r="CA180" s="57"/>
      <c r="CB180" s="57"/>
      <c r="CC180" s="490"/>
      <c r="CD180" s="57"/>
      <c r="CE180" s="57"/>
      <c r="CF180" s="57"/>
      <c r="CG180" s="490"/>
      <c r="CH180" s="57"/>
      <c r="CI180" s="57"/>
      <c r="CJ180" s="58"/>
    </row>
    <row r="181" spans="1:88" x14ac:dyDescent="0.25">
      <c r="A181" s="471"/>
      <c r="B181" s="472"/>
      <c r="C181" s="472"/>
      <c r="D181" s="472"/>
      <c r="E181" s="460"/>
      <c r="F181" s="460"/>
      <c r="G181" s="460"/>
      <c r="H181" s="460"/>
      <c r="I181" s="463"/>
      <c r="J181" s="59"/>
      <c r="K181" s="466"/>
      <c r="L181" s="469"/>
      <c r="M181" s="460"/>
      <c r="N181" s="460"/>
      <c r="O181" s="460"/>
      <c r="P181" s="460"/>
      <c r="Q181" s="460"/>
      <c r="R181" s="460"/>
      <c r="S181" s="460"/>
      <c r="T181" s="460"/>
      <c r="U181" s="460"/>
      <c r="V181" s="460"/>
      <c r="W181" s="460"/>
      <c r="X181" s="460"/>
      <c r="Y181" s="460"/>
      <c r="Z181" s="460"/>
      <c r="AA181" s="460"/>
      <c r="AB181" s="460"/>
      <c r="AC181" s="460"/>
      <c r="AD181" s="460"/>
      <c r="AE181" s="460"/>
      <c r="AF181" s="510"/>
      <c r="AG181" s="484"/>
      <c r="AH181" s="484"/>
      <c r="AI181" s="484"/>
      <c r="AJ181" s="484"/>
      <c r="AK181" s="487"/>
      <c r="AL181" s="487"/>
      <c r="AM181" s="507"/>
      <c r="AN181" s="53"/>
      <c r="AO181" s="53"/>
      <c r="AP181" s="53"/>
      <c r="AQ181" s="53"/>
      <c r="AR181" s="53"/>
      <c r="AS181" s="53"/>
      <c r="AT181" s="53"/>
      <c r="AU181" s="54"/>
      <c r="AV181" s="55"/>
      <c r="AW181" s="55"/>
      <c r="AX181" s="55"/>
      <c r="AY181" s="55"/>
      <c r="AZ181" s="55"/>
      <c r="BA181" s="55"/>
      <c r="BB181" s="55"/>
      <c r="BC181" s="56" t="s">
        <v>182</v>
      </c>
      <c r="BD181" s="56" t="s">
        <v>182</v>
      </c>
      <c r="BE181" s="56" t="s">
        <v>182</v>
      </c>
      <c r="BF181" s="56" t="s">
        <v>182</v>
      </c>
      <c r="BG181" s="56" t="s">
        <v>182</v>
      </c>
      <c r="BH181" s="56" t="s">
        <v>182</v>
      </c>
      <c r="BI181" s="56" t="s">
        <v>182</v>
      </c>
      <c r="BJ181" s="56">
        <v>0</v>
      </c>
      <c r="BK181" s="56" t="s">
        <v>183</v>
      </c>
      <c r="BL181" s="56"/>
      <c r="BM181" s="56" t="s">
        <v>182</v>
      </c>
      <c r="BN181" s="56" t="s">
        <v>182</v>
      </c>
      <c r="BO181" s="513"/>
      <c r="BP181" s="513"/>
      <c r="BQ181" s="513"/>
      <c r="BR181" s="513"/>
      <c r="BS181" s="513"/>
      <c r="BT181" s="513"/>
      <c r="BU181" s="513"/>
      <c r="BV181" s="513"/>
      <c r="BW181" s="487"/>
      <c r="BX181" s="501"/>
      <c r="BY181" s="490"/>
      <c r="BZ181" s="57"/>
      <c r="CA181" s="57"/>
      <c r="CB181" s="57"/>
      <c r="CC181" s="490"/>
      <c r="CD181" s="57"/>
      <c r="CE181" s="57"/>
      <c r="CF181" s="57"/>
      <c r="CG181" s="490"/>
      <c r="CH181" s="57"/>
      <c r="CI181" s="57"/>
      <c r="CJ181" s="58"/>
    </row>
    <row r="182" spans="1:88" x14ac:dyDescent="0.25">
      <c r="A182" s="471"/>
      <c r="B182" s="472"/>
      <c r="C182" s="472"/>
      <c r="D182" s="472"/>
      <c r="E182" s="460"/>
      <c r="F182" s="460"/>
      <c r="G182" s="460"/>
      <c r="H182" s="460"/>
      <c r="I182" s="463"/>
      <c r="J182" s="59"/>
      <c r="K182" s="466"/>
      <c r="L182" s="469"/>
      <c r="M182" s="460"/>
      <c r="N182" s="460"/>
      <c r="O182" s="460"/>
      <c r="P182" s="460"/>
      <c r="Q182" s="460"/>
      <c r="R182" s="460"/>
      <c r="S182" s="460"/>
      <c r="T182" s="460"/>
      <c r="U182" s="460"/>
      <c r="V182" s="460"/>
      <c r="W182" s="460"/>
      <c r="X182" s="460"/>
      <c r="Y182" s="460"/>
      <c r="Z182" s="460"/>
      <c r="AA182" s="460"/>
      <c r="AB182" s="460"/>
      <c r="AC182" s="460"/>
      <c r="AD182" s="460"/>
      <c r="AE182" s="460"/>
      <c r="AF182" s="510"/>
      <c r="AG182" s="484"/>
      <c r="AH182" s="484"/>
      <c r="AI182" s="484"/>
      <c r="AJ182" s="484"/>
      <c r="AK182" s="487"/>
      <c r="AL182" s="487"/>
      <c r="AM182" s="507"/>
      <c r="AN182" s="53"/>
      <c r="AO182" s="53"/>
      <c r="AP182" s="53"/>
      <c r="AQ182" s="53"/>
      <c r="AR182" s="53"/>
      <c r="AS182" s="53"/>
      <c r="AT182" s="53"/>
      <c r="AU182" s="54"/>
      <c r="AV182" s="55"/>
      <c r="AW182" s="55"/>
      <c r="AX182" s="55"/>
      <c r="AY182" s="55"/>
      <c r="AZ182" s="55"/>
      <c r="BA182" s="55"/>
      <c r="BB182" s="55"/>
      <c r="BC182" s="56" t="s">
        <v>182</v>
      </c>
      <c r="BD182" s="56" t="s">
        <v>182</v>
      </c>
      <c r="BE182" s="56" t="s">
        <v>182</v>
      </c>
      <c r="BF182" s="56" t="s">
        <v>182</v>
      </c>
      <c r="BG182" s="56" t="s">
        <v>182</v>
      </c>
      <c r="BH182" s="56" t="s">
        <v>182</v>
      </c>
      <c r="BI182" s="56" t="s">
        <v>182</v>
      </c>
      <c r="BJ182" s="56">
        <v>0</v>
      </c>
      <c r="BK182" s="56" t="s">
        <v>183</v>
      </c>
      <c r="BL182" s="56"/>
      <c r="BM182" s="56" t="s">
        <v>182</v>
      </c>
      <c r="BN182" s="56" t="s">
        <v>182</v>
      </c>
      <c r="BO182" s="513"/>
      <c r="BP182" s="513"/>
      <c r="BQ182" s="513"/>
      <c r="BR182" s="513"/>
      <c r="BS182" s="513"/>
      <c r="BT182" s="513"/>
      <c r="BU182" s="513"/>
      <c r="BV182" s="513"/>
      <c r="BW182" s="487"/>
      <c r="BX182" s="501"/>
      <c r="BY182" s="490"/>
      <c r="BZ182" s="57"/>
      <c r="CA182" s="57"/>
      <c r="CB182" s="57"/>
      <c r="CC182" s="490"/>
      <c r="CD182" s="57"/>
      <c r="CE182" s="57"/>
      <c r="CF182" s="57"/>
      <c r="CG182" s="490"/>
      <c r="CH182" s="57"/>
      <c r="CI182" s="57"/>
      <c r="CJ182" s="58"/>
    </row>
    <row r="183" spans="1:88" ht="15.75" thickBot="1" x14ac:dyDescent="0.3">
      <c r="A183" s="471"/>
      <c r="B183" s="493"/>
      <c r="C183" s="493"/>
      <c r="D183" s="493"/>
      <c r="E183" s="461"/>
      <c r="F183" s="461"/>
      <c r="G183" s="461"/>
      <c r="H183" s="461"/>
      <c r="I183" s="464"/>
      <c r="J183" s="60"/>
      <c r="K183" s="467"/>
      <c r="L183" s="470"/>
      <c r="M183" s="461"/>
      <c r="N183" s="461"/>
      <c r="O183" s="461"/>
      <c r="P183" s="461"/>
      <c r="Q183" s="461"/>
      <c r="R183" s="461"/>
      <c r="S183" s="461"/>
      <c r="T183" s="461"/>
      <c r="U183" s="461"/>
      <c r="V183" s="461"/>
      <c r="W183" s="461"/>
      <c r="X183" s="461"/>
      <c r="Y183" s="461"/>
      <c r="Z183" s="461"/>
      <c r="AA183" s="461"/>
      <c r="AB183" s="461"/>
      <c r="AC183" s="461"/>
      <c r="AD183" s="461"/>
      <c r="AE183" s="461"/>
      <c r="AF183" s="511"/>
      <c r="AG183" s="485"/>
      <c r="AH183" s="485"/>
      <c r="AI183" s="485"/>
      <c r="AJ183" s="485"/>
      <c r="AK183" s="488"/>
      <c r="AL183" s="488"/>
      <c r="AM183" s="508"/>
      <c r="AN183" s="62"/>
      <c r="AO183" s="62"/>
      <c r="AP183" s="62"/>
      <c r="AQ183" s="62"/>
      <c r="AR183" s="62"/>
      <c r="AS183" s="62"/>
      <c r="AT183" s="62"/>
      <c r="AU183" s="63"/>
      <c r="AV183" s="64"/>
      <c r="AW183" s="64"/>
      <c r="AX183" s="64"/>
      <c r="AY183" s="64"/>
      <c r="AZ183" s="64"/>
      <c r="BA183" s="64"/>
      <c r="BB183" s="64"/>
      <c r="BC183" s="65" t="s">
        <v>182</v>
      </c>
      <c r="BD183" s="65" t="s">
        <v>182</v>
      </c>
      <c r="BE183" s="65" t="s">
        <v>182</v>
      </c>
      <c r="BF183" s="65" t="s">
        <v>182</v>
      </c>
      <c r="BG183" s="65" t="s">
        <v>182</v>
      </c>
      <c r="BH183" s="65" t="s">
        <v>182</v>
      </c>
      <c r="BI183" s="65" t="s">
        <v>182</v>
      </c>
      <c r="BJ183" s="65">
        <v>0</v>
      </c>
      <c r="BK183" s="65" t="s">
        <v>183</v>
      </c>
      <c r="BL183" s="65"/>
      <c r="BM183" s="65" t="s">
        <v>182</v>
      </c>
      <c r="BN183" s="65" t="s">
        <v>182</v>
      </c>
      <c r="BO183" s="514"/>
      <c r="BP183" s="514"/>
      <c r="BQ183" s="514"/>
      <c r="BR183" s="514"/>
      <c r="BS183" s="514"/>
      <c r="BT183" s="514"/>
      <c r="BU183" s="514"/>
      <c r="BV183" s="514"/>
      <c r="BW183" s="488"/>
      <c r="BX183" s="502"/>
      <c r="BY183" s="491"/>
      <c r="BZ183" s="66"/>
      <c r="CA183" s="66"/>
      <c r="CB183" s="66"/>
      <c r="CC183" s="491"/>
      <c r="CD183" s="66"/>
      <c r="CE183" s="66"/>
      <c r="CF183" s="66"/>
      <c r="CG183" s="491"/>
      <c r="CH183" s="66"/>
      <c r="CI183" s="66"/>
      <c r="CJ183" s="67"/>
    </row>
    <row r="184" spans="1:88" ht="15.75" thickBot="1" x14ac:dyDescent="0.3">
      <c r="A184" s="68"/>
      <c r="B184" s="69"/>
      <c r="C184" s="69"/>
      <c r="D184" s="69"/>
      <c r="E184" s="69"/>
      <c r="F184" s="69"/>
      <c r="G184" s="69"/>
      <c r="H184" s="69"/>
      <c r="I184" s="69"/>
      <c r="J184" s="69"/>
      <c r="K184" s="69"/>
      <c r="L184" s="69"/>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2"/>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71"/>
      <c r="B185" s="492"/>
      <c r="C185" s="492"/>
      <c r="D185" s="492"/>
      <c r="E185" s="459"/>
      <c r="F185" s="459"/>
      <c r="G185" s="459"/>
      <c r="H185" s="459"/>
      <c r="I185" s="462" t="s">
        <v>291</v>
      </c>
      <c r="J185" s="42"/>
      <c r="K185" s="465"/>
      <c r="L185" s="468"/>
      <c r="M185" s="459"/>
      <c r="N185" s="459"/>
      <c r="O185" s="459"/>
      <c r="P185" s="459"/>
      <c r="Q185" s="459"/>
      <c r="R185" s="459"/>
      <c r="S185" s="459"/>
      <c r="T185" s="459"/>
      <c r="U185" s="459"/>
      <c r="V185" s="459"/>
      <c r="W185" s="459"/>
      <c r="X185" s="459"/>
      <c r="Y185" s="459"/>
      <c r="Z185" s="459"/>
      <c r="AA185" s="459"/>
      <c r="AB185" s="459"/>
      <c r="AC185" s="459"/>
      <c r="AD185" s="459"/>
      <c r="AE185" s="459"/>
      <c r="AF185" s="509">
        <v>0</v>
      </c>
      <c r="AG185" s="483"/>
      <c r="AH185" s="483" t="s">
        <v>182</v>
      </c>
      <c r="AI185" s="483" t="s">
        <v>182</v>
      </c>
      <c r="AJ185" s="483" t="s">
        <v>182</v>
      </c>
      <c r="AK185" s="486" t="s">
        <v>182</v>
      </c>
      <c r="AL185" s="486" t="s">
        <v>182</v>
      </c>
      <c r="AM185" s="506"/>
      <c r="AN185" s="88"/>
      <c r="AO185" s="88"/>
      <c r="AP185" s="88"/>
      <c r="AQ185" s="88"/>
      <c r="AR185" s="88"/>
      <c r="AS185" s="88"/>
      <c r="AT185" s="88"/>
      <c r="AU185" s="44"/>
      <c r="AV185" s="89"/>
      <c r="AW185" s="89"/>
      <c r="AX185" s="89"/>
      <c r="AY185" s="89"/>
      <c r="AZ185" s="89"/>
      <c r="BA185" s="89"/>
      <c r="BB185" s="89"/>
      <c r="BC185" s="46" t="s">
        <v>182</v>
      </c>
      <c r="BD185" s="46" t="s">
        <v>182</v>
      </c>
      <c r="BE185" s="46" t="s">
        <v>182</v>
      </c>
      <c r="BF185" s="46" t="s">
        <v>182</v>
      </c>
      <c r="BG185" s="46" t="s">
        <v>182</v>
      </c>
      <c r="BH185" s="46" t="s">
        <v>182</v>
      </c>
      <c r="BI185" s="46" t="s">
        <v>182</v>
      </c>
      <c r="BJ185" s="46">
        <v>0</v>
      </c>
      <c r="BK185" s="46" t="s">
        <v>183</v>
      </c>
      <c r="BL185" s="46"/>
      <c r="BM185" s="46" t="s">
        <v>182</v>
      </c>
      <c r="BN185" s="46" t="s">
        <v>182</v>
      </c>
      <c r="BO185" s="512" t="s">
        <v>182</v>
      </c>
      <c r="BP185" s="512" t="s">
        <v>182</v>
      </c>
      <c r="BQ185" s="512" t="s">
        <v>182</v>
      </c>
      <c r="BR185" s="512" t="s">
        <v>182</v>
      </c>
      <c r="BS185" s="512" t="s">
        <v>182</v>
      </c>
      <c r="BT185" s="512" t="s">
        <v>182</v>
      </c>
      <c r="BU185" s="512" t="s">
        <v>182</v>
      </c>
      <c r="BV185" s="512" t="s">
        <v>182</v>
      </c>
      <c r="BW185" s="486" t="s">
        <v>182</v>
      </c>
      <c r="BX185" s="500" t="s">
        <v>182</v>
      </c>
      <c r="BY185" s="489"/>
      <c r="BZ185" s="49"/>
      <c r="CA185" s="49"/>
      <c r="CB185" s="49"/>
      <c r="CC185" s="489"/>
      <c r="CD185" s="49"/>
      <c r="CE185" s="49"/>
      <c r="CF185" s="49"/>
      <c r="CG185" s="489"/>
      <c r="CH185" s="49"/>
      <c r="CI185" s="49"/>
      <c r="CJ185" s="50"/>
    </row>
    <row r="186" spans="1:88" x14ac:dyDescent="0.25">
      <c r="A186" s="471"/>
      <c r="B186" s="472"/>
      <c r="C186" s="472"/>
      <c r="D186" s="472"/>
      <c r="E186" s="460"/>
      <c r="F186" s="460"/>
      <c r="G186" s="460"/>
      <c r="H186" s="460"/>
      <c r="I186" s="463"/>
      <c r="J186" s="59"/>
      <c r="K186" s="466"/>
      <c r="L186" s="469"/>
      <c r="M186" s="460"/>
      <c r="N186" s="460"/>
      <c r="O186" s="460"/>
      <c r="P186" s="460"/>
      <c r="Q186" s="460"/>
      <c r="R186" s="460"/>
      <c r="S186" s="460"/>
      <c r="T186" s="460"/>
      <c r="U186" s="460"/>
      <c r="V186" s="460"/>
      <c r="W186" s="460"/>
      <c r="X186" s="460"/>
      <c r="Y186" s="460"/>
      <c r="Z186" s="460"/>
      <c r="AA186" s="460"/>
      <c r="AB186" s="460"/>
      <c r="AC186" s="460"/>
      <c r="AD186" s="460"/>
      <c r="AE186" s="460"/>
      <c r="AF186" s="510"/>
      <c r="AG186" s="484"/>
      <c r="AH186" s="484"/>
      <c r="AI186" s="484"/>
      <c r="AJ186" s="484"/>
      <c r="AK186" s="487"/>
      <c r="AL186" s="487"/>
      <c r="AM186" s="507"/>
      <c r="AN186" s="53"/>
      <c r="AO186" s="53"/>
      <c r="AP186" s="53"/>
      <c r="AQ186" s="53"/>
      <c r="AR186" s="53"/>
      <c r="AS186" s="53"/>
      <c r="AT186" s="53"/>
      <c r="AU186" s="54"/>
      <c r="AV186" s="55"/>
      <c r="AW186" s="55"/>
      <c r="AX186" s="55"/>
      <c r="AY186" s="55"/>
      <c r="AZ186" s="55"/>
      <c r="BA186" s="55"/>
      <c r="BB186" s="55"/>
      <c r="BC186" s="56" t="s">
        <v>182</v>
      </c>
      <c r="BD186" s="56" t="s">
        <v>182</v>
      </c>
      <c r="BE186" s="56" t="s">
        <v>182</v>
      </c>
      <c r="BF186" s="56" t="s">
        <v>182</v>
      </c>
      <c r="BG186" s="56" t="s">
        <v>182</v>
      </c>
      <c r="BH186" s="56" t="s">
        <v>182</v>
      </c>
      <c r="BI186" s="56" t="s">
        <v>182</v>
      </c>
      <c r="BJ186" s="56">
        <v>0</v>
      </c>
      <c r="BK186" s="56" t="s">
        <v>183</v>
      </c>
      <c r="BL186" s="56"/>
      <c r="BM186" s="56" t="s">
        <v>182</v>
      </c>
      <c r="BN186" s="56" t="s">
        <v>182</v>
      </c>
      <c r="BO186" s="513"/>
      <c r="BP186" s="513"/>
      <c r="BQ186" s="513"/>
      <c r="BR186" s="513"/>
      <c r="BS186" s="513"/>
      <c r="BT186" s="513"/>
      <c r="BU186" s="513"/>
      <c r="BV186" s="513"/>
      <c r="BW186" s="487"/>
      <c r="BX186" s="501"/>
      <c r="BY186" s="490"/>
      <c r="BZ186" s="57"/>
      <c r="CA186" s="57"/>
      <c r="CB186" s="57"/>
      <c r="CC186" s="490"/>
      <c r="CD186" s="57"/>
      <c r="CE186" s="57"/>
      <c r="CF186" s="57"/>
      <c r="CG186" s="490"/>
      <c r="CH186" s="57"/>
      <c r="CI186" s="57"/>
      <c r="CJ186" s="58"/>
    </row>
    <row r="187" spans="1:88" x14ac:dyDescent="0.25">
      <c r="A187" s="471"/>
      <c r="B187" s="472"/>
      <c r="C187" s="472"/>
      <c r="D187" s="472"/>
      <c r="E187" s="460"/>
      <c r="F187" s="460"/>
      <c r="G187" s="460"/>
      <c r="H187" s="460"/>
      <c r="I187" s="463"/>
      <c r="J187" s="59"/>
      <c r="K187" s="466"/>
      <c r="L187" s="469"/>
      <c r="M187" s="460"/>
      <c r="N187" s="460"/>
      <c r="O187" s="460"/>
      <c r="P187" s="460"/>
      <c r="Q187" s="460"/>
      <c r="R187" s="460"/>
      <c r="S187" s="460"/>
      <c r="T187" s="460"/>
      <c r="U187" s="460"/>
      <c r="V187" s="460"/>
      <c r="W187" s="460"/>
      <c r="X187" s="460"/>
      <c r="Y187" s="460"/>
      <c r="Z187" s="460"/>
      <c r="AA187" s="460"/>
      <c r="AB187" s="460"/>
      <c r="AC187" s="460"/>
      <c r="AD187" s="460"/>
      <c r="AE187" s="460"/>
      <c r="AF187" s="510"/>
      <c r="AG187" s="484"/>
      <c r="AH187" s="484"/>
      <c r="AI187" s="484"/>
      <c r="AJ187" s="484"/>
      <c r="AK187" s="487"/>
      <c r="AL187" s="487"/>
      <c r="AM187" s="507"/>
      <c r="AN187" s="53"/>
      <c r="AO187" s="53"/>
      <c r="AP187" s="53"/>
      <c r="AQ187" s="53"/>
      <c r="AR187" s="53"/>
      <c r="AS187" s="53"/>
      <c r="AT187" s="53"/>
      <c r="AU187" s="54"/>
      <c r="AV187" s="55"/>
      <c r="AW187" s="55"/>
      <c r="AX187" s="55"/>
      <c r="AY187" s="55"/>
      <c r="AZ187" s="55"/>
      <c r="BA187" s="55"/>
      <c r="BB187" s="55"/>
      <c r="BC187" s="56" t="s">
        <v>182</v>
      </c>
      <c r="BD187" s="56" t="s">
        <v>182</v>
      </c>
      <c r="BE187" s="56" t="s">
        <v>182</v>
      </c>
      <c r="BF187" s="56" t="s">
        <v>182</v>
      </c>
      <c r="BG187" s="56" t="s">
        <v>182</v>
      </c>
      <c r="BH187" s="56" t="s">
        <v>182</v>
      </c>
      <c r="BI187" s="56" t="s">
        <v>182</v>
      </c>
      <c r="BJ187" s="56">
        <v>0</v>
      </c>
      <c r="BK187" s="56" t="s">
        <v>183</v>
      </c>
      <c r="BL187" s="56"/>
      <c r="BM187" s="56" t="s">
        <v>182</v>
      </c>
      <c r="BN187" s="56" t="s">
        <v>182</v>
      </c>
      <c r="BO187" s="513"/>
      <c r="BP187" s="513"/>
      <c r="BQ187" s="513"/>
      <c r="BR187" s="513"/>
      <c r="BS187" s="513"/>
      <c r="BT187" s="513"/>
      <c r="BU187" s="513"/>
      <c r="BV187" s="513"/>
      <c r="BW187" s="487"/>
      <c r="BX187" s="501"/>
      <c r="BY187" s="490"/>
      <c r="BZ187" s="57"/>
      <c r="CA187" s="57"/>
      <c r="CB187" s="57"/>
      <c r="CC187" s="490"/>
      <c r="CD187" s="57"/>
      <c r="CE187" s="57"/>
      <c r="CF187" s="57"/>
      <c r="CG187" s="490"/>
      <c r="CH187" s="57"/>
      <c r="CI187" s="57"/>
      <c r="CJ187" s="58"/>
    </row>
    <row r="188" spans="1:88" x14ac:dyDescent="0.25">
      <c r="A188" s="471"/>
      <c r="B188" s="472"/>
      <c r="C188" s="472"/>
      <c r="D188" s="472"/>
      <c r="E188" s="460"/>
      <c r="F188" s="460"/>
      <c r="G188" s="460"/>
      <c r="H188" s="460"/>
      <c r="I188" s="463"/>
      <c r="J188" s="59"/>
      <c r="K188" s="466"/>
      <c r="L188" s="469"/>
      <c r="M188" s="460"/>
      <c r="N188" s="460"/>
      <c r="O188" s="460"/>
      <c r="P188" s="460"/>
      <c r="Q188" s="460"/>
      <c r="R188" s="460"/>
      <c r="S188" s="460"/>
      <c r="T188" s="460"/>
      <c r="U188" s="460"/>
      <c r="V188" s="460"/>
      <c r="W188" s="460"/>
      <c r="X188" s="460"/>
      <c r="Y188" s="460"/>
      <c r="Z188" s="460"/>
      <c r="AA188" s="460"/>
      <c r="AB188" s="460"/>
      <c r="AC188" s="460"/>
      <c r="AD188" s="460"/>
      <c r="AE188" s="460"/>
      <c r="AF188" s="510"/>
      <c r="AG188" s="484"/>
      <c r="AH188" s="484"/>
      <c r="AI188" s="484"/>
      <c r="AJ188" s="484"/>
      <c r="AK188" s="487"/>
      <c r="AL188" s="487"/>
      <c r="AM188" s="507"/>
      <c r="AN188" s="53"/>
      <c r="AO188" s="53"/>
      <c r="AP188" s="53"/>
      <c r="AQ188" s="53"/>
      <c r="AR188" s="53"/>
      <c r="AS188" s="53"/>
      <c r="AT188" s="53"/>
      <c r="AU188" s="54"/>
      <c r="AV188" s="55"/>
      <c r="AW188" s="55"/>
      <c r="AX188" s="55"/>
      <c r="AY188" s="55"/>
      <c r="AZ188" s="55"/>
      <c r="BA188" s="55"/>
      <c r="BB188" s="55"/>
      <c r="BC188" s="56" t="s">
        <v>182</v>
      </c>
      <c r="BD188" s="56" t="s">
        <v>182</v>
      </c>
      <c r="BE188" s="56" t="s">
        <v>182</v>
      </c>
      <c r="BF188" s="56" t="s">
        <v>182</v>
      </c>
      <c r="BG188" s="56" t="s">
        <v>182</v>
      </c>
      <c r="BH188" s="56" t="s">
        <v>182</v>
      </c>
      <c r="BI188" s="56" t="s">
        <v>182</v>
      </c>
      <c r="BJ188" s="56">
        <v>0</v>
      </c>
      <c r="BK188" s="56" t="s">
        <v>183</v>
      </c>
      <c r="BL188" s="56"/>
      <c r="BM188" s="56" t="s">
        <v>182</v>
      </c>
      <c r="BN188" s="56" t="s">
        <v>182</v>
      </c>
      <c r="BO188" s="513"/>
      <c r="BP188" s="513"/>
      <c r="BQ188" s="513"/>
      <c r="BR188" s="513"/>
      <c r="BS188" s="513"/>
      <c r="BT188" s="513"/>
      <c r="BU188" s="513"/>
      <c r="BV188" s="513"/>
      <c r="BW188" s="487"/>
      <c r="BX188" s="501"/>
      <c r="BY188" s="490"/>
      <c r="BZ188" s="57"/>
      <c r="CA188" s="57"/>
      <c r="CB188" s="57"/>
      <c r="CC188" s="490"/>
      <c r="CD188" s="57"/>
      <c r="CE188" s="57"/>
      <c r="CF188" s="57"/>
      <c r="CG188" s="490"/>
      <c r="CH188" s="57"/>
      <c r="CI188" s="57"/>
      <c r="CJ188" s="58"/>
    </row>
    <row r="189" spans="1:88" x14ac:dyDescent="0.25">
      <c r="A189" s="471"/>
      <c r="B189" s="472"/>
      <c r="C189" s="472"/>
      <c r="D189" s="472"/>
      <c r="E189" s="460"/>
      <c r="F189" s="460"/>
      <c r="G189" s="460"/>
      <c r="H189" s="460"/>
      <c r="I189" s="463"/>
      <c r="J189" s="59"/>
      <c r="K189" s="466"/>
      <c r="L189" s="469"/>
      <c r="M189" s="460"/>
      <c r="N189" s="460"/>
      <c r="O189" s="460"/>
      <c r="P189" s="460"/>
      <c r="Q189" s="460"/>
      <c r="R189" s="460"/>
      <c r="S189" s="460"/>
      <c r="T189" s="460"/>
      <c r="U189" s="460"/>
      <c r="V189" s="460"/>
      <c r="W189" s="460"/>
      <c r="X189" s="460"/>
      <c r="Y189" s="460"/>
      <c r="Z189" s="460"/>
      <c r="AA189" s="460"/>
      <c r="AB189" s="460"/>
      <c r="AC189" s="460"/>
      <c r="AD189" s="460"/>
      <c r="AE189" s="460"/>
      <c r="AF189" s="510"/>
      <c r="AG189" s="484"/>
      <c r="AH189" s="484"/>
      <c r="AI189" s="484"/>
      <c r="AJ189" s="484"/>
      <c r="AK189" s="487"/>
      <c r="AL189" s="487"/>
      <c r="AM189" s="507"/>
      <c r="AN189" s="53"/>
      <c r="AO189" s="53"/>
      <c r="AP189" s="53"/>
      <c r="AQ189" s="53"/>
      <c r="AR189" s="53"/>
      <c r="AS189" s="53"/>
      <c r="AT189" s="53"/>
      <c r="AU189" s="54"/>
      <c r="AV189" s="55"/>
      <c r="AW189" s="55"/>
      <c r="AX189" s="55"/>
      <c r="AY189" s="55"/>
      <c r="AZ189" s="55"/>
      <c r="BA189" s="55"/>
      <c r="BB189" s="55"/>
      <c r="BC189" s="56" t="s">
        <v>182</v>
      </c>
      <c r="BD189" s="56" t="s">
        <v>182</v>
      </c>
      <c r="BE189" s="56" t="s">
        <v>182</v>
      </c>
      <c r="BF189" s="56" t="s">
        <v>182</v>
      </c>
      <c r="BG189" s="56" t="s">
        <v>182</v>
      </c>
      <c r="BH189" s="56" t="s">
        <v>182</v>
      </c>
      <c r="BI189" s="56" t="s">
        <v>182</v>
      </c>
      <c r="BJ189" s="56">
        <v>0</v>
      </c>
      <c r="BK189" s="56" t="s">
        <v>183</v>
      </c>
      <c r="BL189" s="56"/>
      <c r="BM189" s="56" t="s">
        <v>182</v>
      </c>
      <c r="BN189" s="56" t="s">
        <v>182</v>
      </c>
      <c r="BO189" s="513"/>
      <c r="BP189" s="513"/>
      <c r="BQ189" s="513"/>
      <c r="BR189" s="513"/>
      <c r="BS189" s="513"/>
      <c r="BT189" s="513"/>
      <c r="BU189" s="513"/>
      <c r="BV189" s="513"/>
      <c r="BW189" s="487"/>
      <c r="BX189" s="501"/>
      <c r="BY189" s="490"/>
      <c r="BZ189" s="57"/>
      <c r="CA189" s="57"/>
      <c r="CB189" s="57"/>
      <c r="CC189" s="490"/>
      <c r="CD189" s="57"/>
      <c r="CE189" s="57"/>
      <c r="CF189" s="57"/>
      <c r="CG189" s="490"/>
      <c r="CH189" s="57"/>
      <c r="CI189" s="57"/>
      <c r="CJ189" s="58"/>
    </row>
    <row r="190" spans="1:88" x14ac:dyDescent="0.25">
      <c r="A190" s="471"/>
      <c r="B190" s="472"/>
      <c r="C190" s="472"/>
      <c r="D190" s="472"/>
      <c r="E190" s="460"/>
      <c r="F190" s="460"/>
      <c r="G190" s="460"/>
      <c r="H190" s="460"/>
      <c r="I190" s="463"/>
      <c r="J190" s="59"/>
      <c r="K190" s="466"/>
      <c r="L190" s="469"/>
      <c r="M190" s="460"/>
      <c r="N190" s="460"/>
      <c r="O190" s="460"/>
      <c r="P190" s="460"/>
      <c r="Q190" s="460"/>
      <c r="R190" s="460"/>
      <c r="S190" s="460"/>
      <c r="T190" s="460"/>
      <c r="U190" s="460"/>
      <c r="V190" s="460"/>
      <c r="W190" s="460"/>
      <c r="X190" s="460"/>
      <c r="Y190" s="460"/>
      <c r="Z190" s="460"/>
      <c r="AA190" s="460"/>
      <c r="AB190" s="460"/>
      <c r="AC190" s="460"/>
      <c r="AD190" s="460"/>
      <c r="AE190" s="460"/>
      <c r="AF190" s="510"/>
      <c r="AG190" s="484"/>
      <c r="AH190" s="484"/>
      <c r="AI190" s="484"/>
      <c r="AJ190" s="484"/>
      <c r="AK190" s="487"/>
      <c r="AL190" s="487"/>
      <c r="AM190" s="507"/>
      <c r="AN190" s="53"/>
      <c r="AO190" s="53"/>
      <c r="AP190" s="53"/>
      <c r="AQ190" s="53"/>
      <c r="AR190" s="53"/>
      <c r="AS190" s="53"/>
      <c r="AT190" s="53"/>
      <c r="AU190" s="54"/>
      <c r="AV190" s="55"/>
      <c r="AW190" s="55"/>
      <c r="AX190" s="55"/>
      <c r="AY190" s="55"/>
      <c r="AZ190" s="55"/>
      <c r="BA190" s="55"/>
      <c r="BB190" s="55"/>
      <c r="BC190" s="56" t="s">
        <v>182</v>
      </c>
      <c r="BD190" s="56" t="s">
        <v>182</v>
      </c>
      <c r="BE190" s="56" t="s">
        <v>182</v>
      </c>
      <c r="BF190" s="56" t="s">
        <v>182</v>
      </c>
      <c r="BG190" s="56" t="s">
        <v>182</v>
      </c>
      <c r="BH190" s="56" t="s">
        <v>182</v>
      </c>
      <c r="BI190" s="56" t="s">
        <v>182</v>
      </c>
      <c r="BJ190" s="56">
        <v>0</v>
      </c>
      <c r="BK190" s="56" t="s">
        <v>183</v>
      </c>
      <c r="BL190" s="56"/>
      <c r="BM190" s="56" t="s">
        <v>182</v>
      </c>
      <c r="BN190" s="56" t="s">
        <v>182</v>
      </c>
      <c r="BO190" s="513"/>
      <c r="BP190" s="513"/>
      <c r="BQ190" s="513"/>
      <c r="BR190" s="513"/>
      <c r="BS190" s="513"/>
      <c r="BT190" s="513"/>
      <c r="BU190" s="513"/>
      <c r="BV190" s="513"/>
      <c r="BW190" s="487"/>
      <c r="BX190" s="501"/>
      <c r="BY190" s="490"/>
      <c r="BZ190" s="57"/>
      <c r="CA190" s="57"/>
      <c r="CB190" s="57"/>
      <c r="CC190" s="490"/>
      <c r="CD190" s="57"/>
      <c r="CE190" s="57"/>
      <c r="CF190" s="57"/>
      <c r="CG190" s="490"/>
      <c r="CH190" s="57"/>
      <c r="CI190" s="57"/>
      <c r="CJ190" s="58"/>
    </row>
    <row r="191" spans="1:88" x14ac:dyDescent="0.25">
      <c r="A191" s="471"/>
      <c r="B191" s="472"/>
      <c r="C191" s="472"/>
      <c r="D191" s="472"/>
      <c r="E191" s="460"/>
      <c r="F191" s="460"/>
      <c r="G191" s="460"/>
      <c r="H191" s="460"/>
      <c r="I191" s="463"/>
      <c r="J191" s="59"/>
      <c r="K191" s="466"/>
      <c r="L191" s="469"/>
      <c r="M191" s="460"/>
      <c r="N191" s="460"/>
      <c r="O191" s="460"/>
      <c r="P191" s="460"/>
      <c r="Q191" s="460"/>
      <c r="R191" s="460"/>
      <c r="S191" s="460"/>
      <c r="T191" s="460"/>
      <c r="U191" s="460"/>
      <c r="V191" s="460"/>
      <c r="W191" s="460"/>
      <c r="X191" s="460"/>
      <c r="Y191" s="460"/>
      <c r="Z191" s="460"/>
      <c r="AA191" s="460"/>
      <c r="AB191" s="460"/>
      <c r="AC191" s="460"/>
      <c r="AD191" s="460"/>
      <c r="AE191" s="460"/>
      <c r="AF191" s="510"/>
      <c r="AG191" s="484"/>
      <c r="AH191" s="484"/>
      <c r="AI191" s="484"/>
      <c r="AJ191" s="484"/>
      <c r="AK191" s="487"/>
      <c r="AL191" s="487"/>
      <c r="AM191" s="507"/>
      <c r="AN191" s="53"/>
      <c r="AO191" s="53"/>
      <c r="AP191" s="53"/>
      <c r="AQ191" s="53"/>
      <c r="AR191" s="53"/>
      <c r="AS191" s="53"/>
      <c r="AT191" s="53"/>
      <c r="AU191" s="54"/>
      <c r="AV191" s="55"/>
      <c r="AW191" s="55"/>
      <c r="AX191" s="55"/>
      <c r="AY191" s="55"/>
      <c r="AZ191" s="55"/>
      <c r="BA191" s="55"/>
      <c r="BB191" s="55"/>
      <c r="BC191" s="56" t="s">
        <v>182</v>
      </c>
      <c r="BD191" s="56" t="s">
        <v>182</v>
      </c>
      <c r="BE191" s="56" t="s">
        <v>182</v>
      </c>
      <c r="BF191" s="56" t="s">
        <v>182</v>
      </c>
      <c r="BG191" s="56" t="s">
        <v>182</v>
      </c>
      <c r="BH191" s="56" t="s">
        <v>182</v>
      </c>
      <c r="BI191" s="56" t="s">
        <v>182</v>
      </c>
      <c r="BJ191" s="56">
        <v>0</v>
      </c>
      <c r="BK191" s="56" t="s">
        <v>183</v>
      </c>
      <c r="BL191" s="56"/>
      <c r="BM191" s="56" t="s">
        <v>182</v>
      </c>
      <c r="BN191" s="56" t="s">
        <v>182</v>
      </c>
      <c r="BO191" s="513"/>
      <c r="BP191" s="513"/>
      <c r="BQ191" s="513"/>
      <c r="BR191" s="513"/>
      <c r="BS191" s="513"/>
      <c r="BT191" s="513"/>
      <c r="BU191" s="513"/>
      <c r="BV191" s="513"/>
      <c r="BW191" s="487"/>
      <c r="BX191" s="501"/>
      <c r="BY191" s="490"/>
      <c r="BZ191" s="57"/>
      <c r="CA191" s="57"/>
      <c r="CB191" s="57"/>
      <c r="CC191" s="490"/>
      <c r="CD191" s="57"/>
      <c r="CE191" s="57"/>
      <c r="CF191" s="57"/>
      <c r="CG191" s="490"/>
      <c r="CH191" s="57"/>
      <c r="CI191" s="57"/>
      <c r="CJ191" s="58"/>
    </row>
    <row r="192" spans="1:88" x14ac:dyDescent="0.25">
      <c r="A192" s="471"/>
      <c r="B192" s="472"/>
      <c r="C192" s="472"/>
      <c r="D192" s="472"/>
      <c r="E192" s="460"/>
      <c r="F192" s="460"/>
      <c r="G192" s="460"/>
      <c r="H192" s="460"/>
      <c r="I192" s="463"/>
      <c r="J192" s="59"/>
      <c r="K192" s="466"/>
      <c r="L192" s="469"/>
      <c r="M192" s="460"/>
      <c r="N192" s="460"/>
      <c r="O192" s="460"/>
      <c r="P192" s="460"/>
      <c r="Q192" s="460"/>
      <c r="R192" s="460"/>
      <c r="S192" s="460"/>
      <c r="T192" s="460"/>
      <c r="U192" s="460"/>
      <c r="V192" s="460"/>
      <c r="W192" s="460"/>
      <c r="X192" s="460"/>
      <c r="Y192" s="460"/>
      <c r="Z192" s="460"/>
      <c r="AA192" s="460"/>
      <c r="AB192" s="460"/>
      <c r="AC192" s="460"/>
      <c r="AD192" s="460"/>
      <c r="AE192" s="460"/>
      <c r="AF192" s="510"/>
      <c r="AG192" s="484"/>
      <c r="AH192" s="484"/>
      <c r="AI192" s="484"/>
      <c r="AJ192" s="484"/>
      <c r="AK192" s="487"/>
      <c r="AL192" s="487"/>
      <c r="AM192" s="507"/>
      <c r="AN192" s="53"/>
      <c r="AO192" s="53"/>
      <c r="AP192" s="53"/>
      <c r="AQ192" s="53"/>
      <c r="AR192" s="53"/>
      <c r="AS192" s="53"/>
      <c r="AT192" s="53"/>
      <c r="AU192" s="54"/>
      <c r="AV192" s="55"/>
      <c r="AW192" s="55"/>
      <c r="AX192" s="55"/>
      <c r="AY192" s="55"/>
      <c r="AZ192" s="55"/>
      <c r="BA192" s="55"/>
      <c r="BB192" s="55"/>
      <c r="BC192" s="56" t="s">
        <v>182</v>
      </c>
      <c r="BD192" s="56" t="s">
        <v>182</v>
      </c>
      <c r="BE192" s="56" t="s">
        <v>182</v>
      </c>
      <c r="BF192" s="56" t="s">
        <v>182</v>
      </c>
      <c r="BG192" s="56" t="s">
        <v>182</v>
      </c>
      <c r="BH192" s="56" t="s">
        <v>182</v>
      </c>
      <c r="BI192" s="56" t="s">
        <v>182</v>
      </c>
      <c r="BJ192" s="56">
        <v>0</v>
      </c>
      <c r="BK192" s="56" t="s">
        <v>183</v>
      </c>
      <c r="BL192" s="56"/>
      <c r="BM192" s="56" t="s">
        <v>182</v>
      </c>
      <c r="BN192" s="56" t="s">
        <v>182</v>
      </c>
      <c r="BO192" s="513"/>
      <c r="BP192" s="513"/>
      <c r="BQ192" s="513"/>
      <c r="BR192" s="513"/>
      <c r="BS192" s="513"/>
      <c r="BT192" s="513"/>
      <c r="BU192" s="513"/>
      <c r="BV192" s="513"/>
      <c r="BW192" s="487"/>
      <c r="BX192" s="501"/>
      <c r="BY192" s="490"/>
      <c r="BZ192" s="57"/>
      <c r="CA192" s="57"/>
      <c r="CB192" s="57"/>
      <c r="CC192" s="490"/>
      <c r="CD192" s="57"/>
      <c r="CE192" s="57"/>
      <c r="CF192" s="57"/>
      <c r="CG192" s="490"/>
      <c r="CH192" s="57"/>
      <c r="CI192" s="57"/>
      <c r="CJ192" s="58"/>
    </row>
    <row r="193" spans="1:88" x14ac:dyDescent="0.25">
      <c r="A193" s="471"/>
      <c r="B193" s="472"/>
      <c r="C193" s="472"/>
      <c r="D193" s="472"/>
      <c r="E193" s="460"/>
      <c r="F193" s="460"/>
      <c r="G193" s="460"/>
      <c r="H193" s="460"/>
      <c r="I193" s="463"/>
      <c r="J193" s="59"/>
      <c r="K193" s="466"/>
      <c r="L193" s="469"/>
      <c r="M193" s="460"/>
      <c r="N193" s="460"/>
      <c r="O193" s="460"/>
      <c r="P193" s="460"/>
      <c r="Q193" s="460"/>
      <c r="R193" s="460"/>
      <c r="S193" s="460"/>
      <c r="T193" s="460"/>
      <c r="U193" s="460"/>
      <c r="V193" s="460"/>
      <c r="W193" s="460"/>
      <c r="X193" s="460"/>
      <c r="Y193" s="460"/>
      <c r="Z193" s="460"/>
      <c r="AA193" s="460"/>
      <c r="AB193" s="460"/>
      <c r="AC193" s="460"/>
      <c r="AD193" s="460"/>
      <c r="AE193" s="460"/>
      <c r="AF193" s="510"/>
      <c r="AG193" s="484"/>
      <c r="AH193" s="484"/>
      <c r="AI193" s="484"/>
      <c r="AJ193" s="484"/>
      <c r="AK193" s="487"/>
      <c r="AL193" s="487"/>
      <c r="AM193" s="507"/>
      <c r="AN193" s="53"/>
      <c r="AO193" s="53"/>
      <c r="AP193" s="53"/>
      <c r="AQ193" s="53"/>
      <c r="AR193" s="53"/>
      <c r="AS193" s="53"/>
      <c r="AT193" s="53"/>
      <c r="AU193" s="54"/>
      <c r="AV193" s="55"/>
      <c r="AW193" s="55"/>
      <c r="AX193" s="55"/>
      <c r="AY193" s="55"/>
      <c r="AZ193" s="55"/>
      <c r="BA193" s="55"/>
      <c r="BB193" s="55"/>
      <c r="BC193" s="56" t="s">
        <v>182</v>
      </c>
      <c r="BD193" s="56" t="s">
        <v>182</v>
      </c>
      <c r="BE193" s="56" t="s">
        <v>182</v>
      </c>
      <c r="BF193" s="56" t="s">
        <v>182</v>
      </c>
      <c r="BG193" s="56" t="s">
        <v>182</v>
      </c>
      <c r="BH193" s="56" t="s">
        <v>182</v>
      </c>
      <c r="BI193" s="56" t="s">
        <v>182</v>
      </c>
      <c r="BJ193" s="56">
        <v>0</v>
      </c>
      <c r="BK193" s="56" t="s">
        <v>183</v>
      </c>
      <c r="BL193" s="56"/>
      <c r="BM193" s="56" t="s">
        <v>182</v>
      </c>
      <c r="BN193" s="56" t="s">
        <v>182</v>
      </c>
      <c r="BO193" s="513"/>
      <c r="BP193" s="513"/>
      <c r="BQ193" s="513"/>
      <c r="BR193" s="513"/>
      <c r="BS193" s="513"/>
      <c r="BT193" s="513"/>
      <c r="BU193" s="513"/>
      <c r="BV193" s="513"/>
      <c r="BW193" s="487"/>
      <c r="BX193" s="501"/>
      <c r="BY193" s="490"/>
      <c r="BZ193" s="57"/>
      <c r="CA193" s="57"/>
      <c r="CB193" s="57"/>
      <c r="CC193" s="490"/>
      <c r="CD193" s="57"/>
      <c r="CE193" s="57"/>
      <c r="CF193" s="57"/>
      <c r="CG193" s="490"/>
      <c r="CH193" s="57"/>
      <c r="CI193" s="57"/>
      <c r="CJ193" s="58"/>
    </row>
    <row r="194" spans="1:88" ht="15.75" thickBot="1" x14ac:dyDescent="0.3">
      <c r="A194" s="471"/>
      <c r="B194" s="493"/>
      <c r="C194" s="493"/>
      <c r="D194" s="493"/>
      <c r="E194" s="461"/>
      <c r="F194" s="461"/>
      <c r="G194" s="461"/>
      <c r="H194" s="461"/>
      <c r="I194" s="464"/>
      <c r="J194" s="60"/>
      <c r="K194" s="467"/>
      <c r="L194" s="470"/>
      <c r="M194" s="461"/>
      <c r="N194" s="461"/>
      <c r="O194" s="461"/>
      <c r="P194" s="461"/>
      <c r="Q194" s="461"/>
      <c r="R194" s="461"/>
      <c r="S194" s="461"/>
      <c r="T194" s="461"/>
      <c r="U194" s="461"/>
      <c r="V194" s="461"/>
      <c r="W194" s="461"/>
      <c r="X194" s="461"/>
      <c r="Y194" s="461"/>
      <c r="Z194" s="461"/>
      <c r="AA194" s="461"/>
      <c r="AB194" s="461"/>
      <c r="AC194" s="461"/>
      <c r="AD194" s="461"/>
      <c r="AE194" s="461"/>
      <c r="AF194" s="511"/>
      <c r="AG194" s="485"/>
      <c r="AH194" s="485"/>
      <c r="AI194" s="485"/>
      <c r="AJ194" s="485"/>
      <c r="AK194" s="488"/>
      <c r="AL194" s="488"/>
      <c r="AM194" s="508"/>
      <c r="AN194" s="62"/>
      <c r="AO194" s="62"/>
      <c r="AP194" s="62"/>
      <c r="AQ194" s="62"/>
      <c r="AR194" s="62"/>
      <c r="AS194" s="62"/>
      <c r="AT194" s="62"/>
      <c r="AU194" s="63"/>
      <c r="AV194" s="64"/>
      <c r="AW194" s="64"/>
      <c r="AX194" s="64"/>
      <c r="AY194" s="64"/>
      <c r="AZ194" s="64"/>
      <c r="BA194" s="64"/>
      <c r="BB194" s="64"/>
      <c r="BC194" s="65" t="s">
        <v>182</v>
      </c>
      <c r="BD194" s="65" t="s">
        <v>182</v>
      </c>
      <c r="BE194" s="65" t="s">
        <v>182</v>
      </c>
      <c r="BF194" s="65" t="s">
        <v>182</v>
      </c>
      <c r="BG194" s="65" t="s">
        <v>182</v>
      </c>
      <c r="BH194" s="65" t="s">
        <v>182</v>
      </c>
      <c r="BI194" s="65" t="s">
        <v>182</v>
      </c>
      <c r="BJ194" s="65">
        <v>0</v>
      </c>
      <c r="BK194" s="65" t="s">
        <v>183</v>
      </c>
      <c r="BL194" s="65"/>
      <c r="BM194" s="65" t="s">
        <v>182</v>
      </c>
      <c r="BN194" s="65" t="s">
        <v>182</v>
      </c>
      <c r="BO194" s="514"/>
      <c r="BP194" s="514"/>
      <c r="BQ194" s="514"/>
      <c r="BR194" s="514"/>
      <c r="BS194" s="514"/>
      <c r="BT194" s="514"/>
      <c r="BU194" s="514"/>
      <c r="BV194" s="514"/>
      <c r="BW194" s="488"/>
      <c r="BX194" s="502"/>
      <c r="BY194" s="491"/>
      <c r="BZ194" s="66"/>
      <c r="CA194" s="66"/>
      <c r="CB194" s="66"/>
      <c r="CC194" s="491"/>
      <c r="CD194" s="66"/>
      <c r="CE194" s="66"/>
      <c r="CF194" s="66"/>
      <c r="CG194" s="491"/>
      <c r="CH194" s="66"/>
      <c r="CI194" s="66"/>
      <c r="CJ194" s="67"/>
    </row>
    <row r="195" spans="1:88" ht="15.75" thickBot="1" x14ac:dyDescent="0.3">
      <c r="A195" s="68"/>
      <c r="B195" s="69"/>
      <c r="C195" s="69"/>
      <c r="D195" s="69"/>
      <c r="E195" s="69"/>
      <c r="F195" s="69"/>
      <c r="G195" s="69"/>
      <c r="H195" s="69"/>
      <c r="I195" s="69"/>
      <c r="J195" s="69"/>
      <c r="K195" s="69"/>
      <c r="L195" s="69"/>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2"/>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71"/>
      <c r="B196" s="492"/>
      <c r="C196" s="492"/>
      <c r="D196" s="492"/>
      <c r="E196" s="459"/>
      <c r="F196" s="459"/>
      <c r="G196" s="459"/>
      <c r="H196" s="459"/>
      <c r="I196" s="462" t="s">
        <v>291</v>
      </c>
      <c r="J196" s="42"/>
      <c r="K196" s="465"/>
      <c r="L196" s="468"/>
      <c r="M196" s="459"/>
      <c r="N196" s="459"/>
      <c r="O196" s="459"/>
      <c r="P196" s="459"/>
      <c r="Q196" s="459"/>
      <c r="R196" s="459"/>
      <c r="S196" s="459"/>
      <c r="T196" s="459"/>
      <c r="U196" s="459"/>
      <c r="V196" s="459"/>
      <c r="W196" s="459"/>
      <c r="X196" s="459"/>
      <c r="Y196" s="459"/>
      <c r="Z196" s="459"/>
      <c r="AA196" s="459"/>
      <c r="AB196" s="459"/>
      <c r="AC196" s="459"/>
      <c r="AD196" s="459"/>
      <c r="AE196" s="459"/>
      <c r="AF196" s="509">
        <v>0</v>
      </c>
      <c r="AG196" s="483"/>
      <c r="AH196" s="483" t="s">
        <v>182</v>
      </c>
      <c r="AI196" s="483" t="s">
        <v>182</v>
      </c>
      <c r="AJ196" s="483" t="s">
        <v>182</v>
      </c>
      <c r="AK196" s="486" t="s">
        <v>182</v>
      </c>
      <c r="AL196" s="486" t="s">
        <v>182</v>
      </c>
      <c r="AM196" s="506"/>
      <c r="AN196" s="88"/>
      <c r="AO196" s="88"/>
      <c r="AP196" s="88"/>
      <c r="AQ196" s="88"/>
      <c r="AR196" s="88"/>
      <c r="AS196" s="88"/>
      <c r="AT196" s="88"/>
      <c r="AU196" s="44"/>
      <c r="AV196" s="89"/>
      <c r="AW196" s="89"/>
      <c r="AX196" s="89"/>
      <c r="AY196" s="89"/>
      <c r="AZ196" s="89"/>
      <c r="BA196" s="89"/>
      <c r="BB196" s="89"/>
      <c r="BC196" s="46" t="s">
        <v>182</v>
      </c>
      <c r="BD196" s="46" t="s">
        <v>182</v>
      </c>
      <c r="BE196" s="46" t="s">
        <v>182</v>
      </c>
      <c r="BF196" s="46" t="s">
        <v>182</v>
      </c>
      <c r="BG196" s="46" t="s">
        <v>182</v>
      </c>
      <c r="BH196" s="46" t="s">
        <v>182</v>
      </c>
      <c r="BI196" s="46" t="s">
        <v>182</v>
      </c>
      <c r="BJ196" s="46">
        <v>0</v>
      </c>
      <c r="BK196" s="46" t="s">
        <v>183</v>
      </c>
      <c r="BL196" s="46"/>
      <c r="BM196" s="46" t="s">
        <v>182</v>
      </c>
      <c r="BN196" s="46" t="s">
        <v>182</v>
      </c>
      <c r="BO196" s="512" t="s">
        <v>182</v>
      </c>
      <c r="BP196" s="512" t="s">
        <v>182</v>
      </c>
      <c r="BQ196" s="512" t="s">
        <v>182</v>
      </c>
      <c r="BR196" s="512" t="s">
        <v>182</v>
      </c>
      <c r="BS196" s="512" t="s">
        <v>182</v>
      </c>
      <c r="BT196" s="512" t="s">
        <v>182</v>
      </c>
      <c r="BU196" s="512" t="s">
        <v>182</v>
      </c>
      <c r="BV196" s="512" t="s">
        <v>182</v>
      </c>
      <c r="BW196" s="486" t="s">
        <v>182</v>
      </c>
      <c r="BX196" s="500" t="s">
        <v>182</v>
      </c>
      <c r="BY196" s="489"/>
      <c r="BZ196" s="49"/>
      <c r="CA196" s="49"/>
      <c r="CB196" s="49"/>
      <c r="CC196" s="489"/>
      <c r="CD196" s="49"/>
      <c r="CE196" s="49"/>
      <c r="CF196" s="49"/>
      <c r="CG196" s="489"/>
      <c r="CH196" s="49"/>
      <c r="CI196" s="49"/>
      <c r="CJ196" s="50"/>
    </row>
    <row r="197" spans="1:88" x14ac:dyDescent="0.25">
      <c r="A197" s="471"/>
      <c r="B197" s="472"/>
      <c r="C197" s="472"/>
      <c r="D197" s="472"/>
      <c r="E197" s="460"/>
      <c r="F197" s="460"/>
      <c r="G197" s="460"/>
      <c r="H197" s="460"/>
      <c r="I197" s="463"/>
      <c r="J197" s="59"/>
      <c r="K197" s="466"/>
      <c r="L197" s="469"/>
      <c r="M197" s="460"/>
      <c r="N197" s="460"/>
      <c r="O197" s="460"/>
      <c r="P197" s="460"/>
      <c r="Q197" s="460"/>
      <c r="R197" s="460"/>
      <c r="S197" s="460"/>
      <c r="T197" s="460"/>
      <c r="U197" s="460"/>
      <c r="V197" s="460"/>
      <c r="W197" s="460"/>
      <c r="X197" s="460"/>
      <c r="Y197" s="460"/>
      <c r="Z197" s="460"/>
      <c r="AA197" s="460"/>
      <c r="AB197" s="460"/>
      <c r="AC197" s="460"/>
      <c r="AD197" s="460"/>
      <c r="AE197" s="460"/>
      <c r="AF197" s="510"/>
      <c r="AG197" s="484"/>
      <c r="AH197" s="484"/>
      <c r="AI197" s="484"/>
      <c r="AJ197" s="484"/>
      <c r="AK197" s="487"/>
      <c r="AL197" s="487"/>
      <c r="AM197" s="507"/>
      <c r="AN197" s="53"/>
      <c r="AO197" s="53"/>
      <c r="AP197" s="53"/>
      <c r="AQ197" s="53"/>
      <c r="AR197" s="53"/>
      <c r="AS197" s="53"/>
      <c r="AT197" s="53"/>
      <c r="AU197" s="54"/>
      <c r="AV197" s="55"/>
      <c r="AW197" s="55"/>
      <c r="AX197" s="55"/>
      <c r="AY197" s="55"/>
      <c r="AZ197" s="55"/>
      <c r="BA197" s="55"/>
      <c r="BB197" s="55"/>
      <c r="BC197" s="56" t="s">
        <v>182</v>
      </c>
      <c r="BD197" s="56" t="s">
        <v>182</v>
      </c>
      <c r="BE197" s="56" t="s">
        <v>182</v>
      </c>
      <c r="BF197" s="56" t="s">
        <v>182</v>
      </c>
      <c r="BG197" s="56" t="s">
        <v>182</v>
      </c>
      <c r="BH197" s="56" t="s">
        <v>182</v>
      </c>
      <c r="BI197" s="56" t="s">
        <v>182</v>
      </c>
      <c r="BJ197" s="56">
        <v>0</v>
      </c>
      <c r="BK197" s="56" t="s">
        <v>183</v>
      </c>
      <c r="BL197" s="56"/>
      <c r="BM197" s="56" t="s">
        <v>182</v>
      </c>
      <c r="BN197" s="56" t="s">
        <v>182</v>
      </c>
      <c r="BO197" s="513"/>
      <c r="BP197" s="513"/>
      <c r="BQ197" s="513"/>
      <c r="BR197" s="513"/>
      <c r="BS197" s="513"/>
      <c r="BT197" s="513"/>
      <c r="BU197" s="513"/>
      <c r="BV197" s="513"/>
      <c r="BW197" s="487"/>
      <c r="BX197" s="501"/>
      <c r="BY197" s="490"/>
      <c r="BZ197" s="57"/>
      <c r="CA197" s="57"/>
      <c r="CB197" s="57"/>
      <c r="CC197" s="490"/>
      <c r="CD197" s="57"/>
      <c r="CE197" s="57"/>
      <c r="CF197" s="57"/>
      <c r="CG197" s="490"/>
      <c r="CH197" s="57"/>
      <c r="CI197" s="57"/>
      <c r="CJ197" s="58"/>
    </row>
    <row r="198" spans="1:88" x14ac:dyDescent="0.25">
      <c r="A198" s="471"/>
      <c r="B198" s="472"/>
      <c r="C198" s="472"/>
      <c r="D198" s="472"/>
      <c r="E198" s="460"/>
      <c r="F198" s="460"/>
      <c r="G198" s="460"/>
      <c r="H198" s="460"/>
      <c r="I198" s="463"/>
      <c r="J198" s="59"/>
      <c r="K198" s="466"/>
      <c r="L198" s="469"/>
      <c r="M198" s="460"/>
      <c r="N198" s="460"/>
      <c r="O198" s="460"/>
      <c r="P198" s="460"/>
      <c r="Q198" s="460"/>
      <c r="R198" s="460"/>
      <c r="S198" s="460"/>
      <c r="T198" s="460"/>
      <c r="U198" s="460"/>
      <c r="V198" s="460"/>
      <c r="W198" s="460"/>
      <c r="X198" s="460"/>
      <c r="Y198" s="460"/>
      <c r="Z198" s="460"/>
      <c r="AA198" s="460"/>
      <c r="AB198" s="460"/>
      <c r="AC198" s="460"/>
      <c r="AD198" s="460"/>
      <c r="AE198" s="460"/>
      <c r="AF198" s="510"/>
      <c r="AG198" s="484"/>
      <c r="AH198" s="484"/>
      <c r="AI198" s="484"/>
      <c r="AJ198" s="484"/>
      <c r="AK198" s="487"/>
      <c r="AL198" s="487"/>
      <c r="AM198" s="507"/>
      <c r="AN198" s="53"/>
      <c r="AO198" s="53"/>
      <c r="AP198" s="53"/>
      <c r="AQ198" s="53"/>
      <c r="AR198" s="53"/>
      <c r="AS198" s="53"/>
      <c r="AT198" s="53"/>
      <c r="AU198" s="54"/>
      <c r="AV198" s="55"/>
      <c r="AW198" s="55"/>
      <c r="AX198" s="55"/>
      <c r="AY198" s="55"/>
      <c r="AZ198" s="55"/>
      <c r="BA198" s="55"/>
      <c r="BB198" s="55"/>
      <c r="BC198" s="56" t="s">
        <v>182</v>
      </c>
      <c r="BD198" s="56" t="s">
        <v>182</v>
      </c>
      <c r="BE198" s="56" t="s">
        <v>182</v>
      </c>
      <c r="BF198" s="56" t="s">
        <v>182</v>
      </c>
      <c r="BG198" s="56" t="s">
        <v>182</v>
      </c>
      <c r="BH198" s="56" t="s">
        <v>182</v>
      </c>
      <c r="BI198" s="56" t="s">
        <v>182</v>
      </c>
      <c r="BJ198" s="56">
        <v>0</v>
      </c>
      <c r="BK198" s="56" t="s">
        <v>183</v>
      </c>
      <c r="BL198" s="56"/>
      <c r="BM198" s="56" t="s">
        <v>182</v>
      </c>
      <c r="BN198" s="56" t="s">
        <v>182</v>
      </c>
      <c r="BO198" s="513"/>
      <c r="BP198" s="513"/>
      <c r="BQ198" s="513"/>
      <c r="BR198" s="513"/>
      <c r="BS198" s="513"/>
      <c r="BT198" s="513"/>
      <c r="BU198" s="513"/>
      <c r="BV198" s="513"/>
      <c r="BW198" s="487"/>
      <c r="BX198" s="501"/>
      <c r="BY198" s="490"/>
      <c r="BZ198" s="57"/>
      <c r="CA198" s="57"/>
      <c r="CB198" s="57"/>
      <c r="CC198" s="490"/>
      <c r="CD198" s="57"/>
      <c r="CE198" s="57"/>
      <c r="CF198" s="57"/>
      <c r="CG198" s="490"/>
      <c r="CH198" s="57"/>
      <c r="CI198" s="57"/>
      <c r="CJ198" s="58"/>
    </row>
    <row r="199" spans="1:88" x14ac:dyDescent="0.25">
      <c r="A199" s="471"/>
      <c r="B199" s="472"/>
      <c r="C199" s="472"/>
      <c r="D199" s="472"/>
      <c r="E199" s="460"/>
      <c r="F199" s="460"/>
      <c r="G199" s="460"/>
      <c r="H199" s="460"/>
      <c r="I199" s="463"/>
      <c r="J199" s="59"/>
      <c r="K199" s="466"/>
      <c r="L199" s="469"/>
      <c r="M199" s="460"/>
      <c r="N199" s="460"/>
      <c r="O199" s="460"/>
      <c r="P199" s="460"/>
      <c r="Q199" s="460"/>
      <c r="R199" s="460"/>
      <c r="S199" s="460"/>
      <c r="T199" s="460"/>
      <c r="U199" s="460"/>
      <c r="V199" s="460"/>
      <c r="W199" s="460"/>
      <c r="X199" s="460"/>
      <c r="Y199" s="460"/>
      <c r="Z199" s="460"/>
      <c r="AA199" s="460"/>
      <c r="AB199" s="460"/>
      <c r="AC199" s="460"/>
      <c r="AD199" s="460"/>
      <c r="AE199" s="460"/>
      <c r="AF199" s="510"/>
      <c r="AG199" s="484"/>
      <c r="AH199" s="484"/>
      <c r="AI199" s="484"/>
      <c r="AJ199" s="484"/>
      <c r="AK199" s="487"/>
      <c r="AL199" s="487"/>
      <c r="AM199" s="507"/>
      <c r="AN199" s="53"/>
      <c r="AO199" s="53"/>
      <c r="AP199" s="53"/>
      <c r="AQ199" s="53"/>
      <c r="AR199" s="53"/>
      <c r="AS199" s="53"/>
      <c r="AT199" s="53"/>
      <c r="AU199" s="54"/>
      <c r="AV199" s="55"/>
      <c r="AW199" s="55"/>
      <c r="AX199" s="55"/>
      <c r="AY199" s="55"/>
      <c r="AZ199" s="55"/>
      <c r="BA199" s="55"/>
      <c r="BB199" s="55"/>
      <c r="BC199" s="56" t="s">
        <v>182</v>
      </c>
      <c r="BD199" s="56" t="s">
        <v>182</v>
      </c>
      <c r="BE199" s="56" t="s">
        <v>182</v>
      </c>
      <c r="BF199" s="56" t="s">
        <v>182</v>
      </c>
      <c r="BG199" s="56" t="s">
        <v>182</v>
      </c>
      <c r="BH199" s="56" t="s">
        <v>182</v>
      </c>
      <c r="BI199" s="56" t="s">
        <v>182</v>
      </c>
      <c r="BJ199" s="56">
        <v>0</v>
      </c>
      <c r="BK199" s="56" t="s">
        <v>183</v>
      </c>
      <c r="BL199" s="56"/>
      <c r="BM199" s="56" t="s">
        <v>182</v>
      </c>
      <c r="BN199" s="56" t="s">
        <v>182</v>
      </c>
      <c r="BO199" s="513"/>
      <c r="BP199" s="513"/>
      <c r="BQ199" s="513"/>
      <c r="BR199" s="513"/>
      <c r="BS199" s="513"/>
      <c r="BT199" s="513"/>
      <c r="BU199" s="513"/>
      <c r="BV199" s="513"/>
      <c r="BW199" s="487"/>
      <c r="BX199" s="501"/>
      <c r="BY199" s="490"/>
      <c r="BZ199" s="57"/>
      <c r="CA199" s="57"/>
      <c r="CB199" s="57"/>
      <c r="CC199" s="490"/>
      <c r="CD199" s="57"/>
      <c r="CE199" s="57"/>
      <c r="CF199" s="57"/>
      <c r="CG199" s="490"/>
      <c r="CH199" s="57"/>
      <c r="CI199" s="57"/>
      <c r="CJ199" s="58"/>
    </row>
    <row r="200" spans="1:88" x14ac:dyDescent="0.25">
      <c r="A200" s="471"/>
      <c r="B200" s="472"/>
      <c r="C200" s="472"/>
      <c r="D200" s="472"/>
      <c r="E200" s="460"/>
      <c r="F200" s="460"/>
      <c r="G200" s="460"/>
      <c r="H200" s="460"/>
      <c r="I200" s="463"/>
      <c r="J200" s="59"/>
      <c r="K200" s="466"/>
      <c r="L200" s="469"/>
      <c r="M200" s="460"/>
      <c r="N200" s="460"/>
      <c r="O200" s="460"/>
      <c r="P200" s="460"/>
      <c r="Q200" s="460"/>
      <c r="R200" s="460"/>
      <c r="S200" s="460"/>
      <c r="T200" s="460"/>
      <c r="U200" s="460"/>
      <c r="V200" s="460"/>
      <c r="W200" s="460"/>
      <c r="X200" s="460"/>
      <c r="Y200" s="460"/>
      <c r="Z200" s="460"/>
      <c r="AA200" s="460"/>
      <c r="AB200" s="460"/>
      <c r="AC200" s="460"/>
      <c r="AD200" s="460"/>
      <c r="AE200" s="460"/>
      <c r="AF200" s="510"/>
      <c r="AG200" s="484"/>
      <c r="AH200" s="484"/>
      <c r="AI200" s="484"/>
      <c r="AJ200" s="484"/>
      <c r="AK200" s="487"/>
      <c r="AL200" s="487"/>
      <c r="AM200" s="507"/>
      <c r="AN200" s="53"/>
      <c r="AO200" s="53"/>
      <c r="AP200" s="53"/>
      <c r="AQ200" s="53"/>
      <c r="AR200" s="53"/>
      <c r="AS200" s="53"/>
      <c r="AT200" s="53"/>
      <c r="AU200" s="54"/>
      <c r="AV200" s="55"/>
      <c r="AW200" s="55"/>
      <c r="AX200" s="55"/>
      <c r="AY200" s="55"/>
      <c r="AZ200" s="55"/>
      <c r="BA200" s="55"/>
      <c r="BB200" s="55"/>
      <c r="BC200" s="56" t="s">
        <v>182</v>
      </c>
      <c r="BD200" s="56" t="s">
        <v>182</v>
      </c>
      <c r="BE200" s="56" t="s">
        <v>182</v>
      </c>
      <c r="BF200" s="56" t="s">
        <v>182</v>
      </c>
      <c r="BG200" s="56" t="s">
        <v>182</v>
      </c>
      <c r="BH200" s="56" t="s">
        <v>182</v>
      </c>
      <c r="BI200" s="56" t="s">
        <v>182</v>
      </c>
      <c r="BJ200" s="56">
        <v>0</v>
      </c>
      <c r="BK200" s="56" t="s">
        <v>183</v>
      </c>
      <c r="BL200" s="56"/>
      <c r="BM200" s="56" t="s">
        <v>182</v>
      </c>
      <c r="BN200" s="56" t="s">
        <v>182</v>
      </c>
      <c r="BO200" s="513"/>
      <c r="BP200" s="513"/>
      <c r="BQ200" s="513"/>
      <c r="BR200" s="513"/>
      <c r="BS200" s="513"/>
      <c r="BT200" s="513"/>
      <c r="BU200" s="513"/>
      <c r="BV200" s="513"/>
      <c r="BW200" s="487"/>
      <c r="BX200" s="501"/>
      <c r="BY200" s="490"/>
      <c r="BZ200" s="57"/>
      <c r="CA200" s="57"/>
      <c r="CB200" s="57"/>
      <c r="CC200" s="490"/>
      <c r="CD200" s="57"/>
      <c r="CE200" s="57"/>
      <c r="CF200" s="57"/>
      <c r="CG200" s="490"/>
      <c r="CH200" s="57"/>
      <c r="CI200" s="57"/>
      <c r="CJ200" s="58"/>
    </row>
    <row r="201" spans="1:88" x14ac:dyDescent="0.25">
      <c r="A201" s="471"/>
      <c r="B201" s="472"/>
      <c r="C201" s="472"/>
      <c r="D201" s="472"/>
      <c r="E201" s="460"/>
      <c r="F201" s="460"/>
      <c r="G201" s="460"/>
      <c r="H201" s="460"/>
      <c r="I201" s="463"/>
      <c r="J201" s="59"/>
      <c r="K201" s="466"/>
      <c r="L201" s="469"/>
      <c r="M201" s="460"/>
      <c r="N201" s="460"/>
      <c r="O201" s="460"/>
      <c r="P201" s="460"/>
      <c r="Q201" s="460"/>
      <c r="R201" s="460"/>
      <c r="S201" s="460"/>
      <c r="T201" s="460"/>
      <c r="U201" s="460"/>
      <c r="V201" s="460"/>
      <c r="W201" s="460"/>
      <c r="X201" s="460"/>
      <c r="Y201" s="460"/>
      <c r="Z201" s="460"/>
      <c r="AA201" s="460"/>
      <c r="AB201" s="460"/>
      <c r="AC201" s="460"/>
      <c r="AD201" s="460"/>
      <c r="AE201" s="460"/>
      <c r="AF201" s="510"/>
      <c r="AG201" s="484"/>
      <c r="AH201" s="484"/>
      <c r="AI201" s="484"/>
      <c r="AJ201" s="484"/>
      <c r="AK201" s="487"/>
      <c r="AL201" s="487"/>
      <c r="AM201" s="507"/>
      <c r="AN201" s="53"/>
      <c r="AO201" s="53"/>
      <c r="AP201" s="53"/>
      <c r="AQ201" s="53"/>
      <c r="AR201" s="53"/>
      <c r="AS201" s="53"/>
      <c r="AT201" s="53"/>
      <c r="AU201" s="54"/>
      <c r="AV201" s="55"/>
      <c r="AW201" s="55"/>
      <c r="AX201" s="55"/>
      <c r="AY201" s="55"/>
      <c r="AZ201" s="55"/>
      <c r="BA201" s="55"/>
      <c r="BB201" s="55"/>
      <c r="BC201" s="56" t="s">
        <v>182</v>
      </c>
      <c r="BD201" s="56" t="s">
        <v>182</v>
      </c>
      <c r="BE201" s="56" t="s">
        <v>182</v>
      </c>
      <c r="BF201" s="56" t="s">
        <v>182</v>
      </c>
      <c r="BG201" s="56" t="s">
        <v>182</v>
      </c>
      <c r="BH201" s="56" t="s">
        <v>182</v>
      </c>
      <c r="BI201" s="56" t="s">
        <v>182</v>
      </c>
      <c r="BJ201" s="56">
        <v>0</v>
      </c>
      <c r="BK201" s="56" t="s">
        <v>183</v>
      </c>
      <c r="BL201" s="56"/>
      <c r="BM201" s="56" t="s">
        <v>182</v>
      </c>
      <c r="BN201" s="56" t="s">
        <v>182</v>
      </c>
      <c r="BO201" s="513"/>
      <c r="BP201" s="513"/>
      <c r="BQ201" s="513"/>
      <c r="BR201" s="513"/>
      <c r="BS201" s="513"/>
      <c r="BT201" s="513"/>
      <c r="BU201" s="513"/>
      <c r="BV201" s="513"/>
      <c r="BW201" s="487"/>
      <c r="BX201" s="501"/>
      <c r="BY201" s="490"/>
      <c r="BZ201" s="57"/>
      <c r="CA201" s="57"/>
      <c r="CB201" s="57"/>
      <c r="CC201" s="490"/>
      <c r="CD201" s="57"/>
      <c r="CE201" s="57"/>
      <c r="CF201" s="57"/>
      <c r="CG201" s="490"/>
      <c r="CH201" s="57"/>
      <c r="CI201" s="57"/>
      <c r="CJ201" s="58"/>
    </row>
    <row r="202" spans="1:88" x14ac:dyDescent="0.25">
      <c r="A202" s="471"/>
      <c r="B202" s="472"/>
      <c r="C202" s="472"/>
      <c r="D202" s="472"/>
      <c r="E202" s="460"/>
      <c r="F202" s="460"/>
      <c r="G202" s="460"/>
      <c r="H202" s="460"/>
      <c r="I202" s="463"/>
      <c r="J202" s="59"/>
      <c r="K202" s="466"/>
      <c r="L202" s="469"/>
      <c r="M202" s="460"/>
      <c r="N202" s="460"/>
      <c r="O202" s="460"/>
      <c r="P202" s="460"/>
      <c r="Q202" s="460"/>
      <c r="R202" s="460"/>
      <c r="S202" s="460"/>
      <c r="T202" s="460"/>
      <c r="U202" s="460"/>
      <c r="V202" s="460"/>
      <c r="W202" s="460"/>
      <c r="X202" s="460"/>
      <c r="Y202" s="460"/>
      <c r="Z202" s="460"/>
      <c r="AA202" s="460"/>
      <c r="AB202" s="460"/>
      <c r="AC202" s="460"/>
      <c r="AD202" s="460"/>
      <c r="AE202" s="460"/>
      <c r="AF202" s="510"/>
      <c r="AG202" s="484"/>
      <c r="AH202" s="484"/>
      <c r="AI202" s="484"/>
      <c r="AJ202" s="484"/>
      <c r="AK202" s="487"/>
      <c r="AL202" s="487"/>
      <c r="AM202" s="507"/>
      <c r="AN202" s="53"/>
      <c r="AO202" s="53"/>
      <c r="AP202" s="53"/>
      <c r="AQ202" s="53"/>
      <c r="AR202" s="53"/>
      <c r="AS202" s="53"/>
      <c r="AT202" s="53"/>
      <c r="AU202" s="54"/>
      <c r="AV202" s="55"/>
      <c r="AW202" s="55"/>
      <c r="AX202" s="55"/>
      <c r="AY202" s="55"/>
      <c r="AZ202" s="55"/>
      <c r="BA202" s="55"/>
      <c r="BB202" s="55"/>
      <c r="BC202" s="56" t="s">
        <v>182</v>
      </c>
      <c r="BD202" s="56" t="s">
        <v>182</v>
      </c>
      <c r="BE202" s="56" t="s">
        <v>182</v>
      </c>
      <c r="BF202" s="56" t="s">
        <v>182</v>
      </c>
      <c r="BG202" s="56" t="s">
        <v>182</v>
      </c>
      <c r="BH202" s="56" t="s">
        <v>182</v>
      </c>
      <c r="BI202" s="56" t="s">
        <v>182</v>
      </c>
      <c r="BJ202" s="56">
        <v>0</v>
      </c>
      <c r="BK202" s="56" t="s">
        <v>183</v>
      </c>
      <c r="BL202" s="56"/>
      <c r="BM202" s="56" t="s">
        <v>182</v>
      </c>
      <c r="BN202" s="56" t="s">
        <v>182</v>
      </c>
      <c r="BO202" s="513"/>
      <c r="BP202" s="513"/>
      <c r="BQ202" s="513"/>
      <c r="BR202" s="513"/>
      <c r="BS202" s="513"/>
      <c r="BT202" s="513"/>
      <c r="BU202" s="513"/>
      <c r="BV202" s="513"/>
      <c r="BW202" s="487"/>
      <c r="BX202" s="501"/>
      <c r="BY202" s="490"/>
      <c r="BZ202" s="57"/>
      <c r="CA202" s="57"/>
      <c r="CB202" s="57"/>
      <c r="CC202" s="490"/>
      <c r="CD202" s="57"/>
      <c r="CE202" s="57"/>
      <c r="CF202" s="57"/>
      <c r="CG202" s="490"/>
      <c r="CH202" s="57"/>
      <c r="CI202" s="57"/>
      <c r="CJ202" s="58"/>
    </row>
    <row r="203" spans="1:88" x14ac:dyDescent="0.25">
      <c r="A203" s="471"/>
      <c r="B203" s="472"/>
      <c r="C203" s="472"/>
      <c r="D203" s="472"/>
      <c r="E203" s="460"/>
      <c r="F203" s="460"/>
      <c r="G203" s="460"/>
      <c r="H203" s="460"/>
      <c r="I203" s="463"/>
      <c r="J203" s="59"/>
      <c r="K203" s="466"/>
      <c r="L203" s="469"/>
      <c r="M203" s="460"/>
      <c r="N203" s="460"/>
      <c r="O203" s="460"/>
      <c r="P203" s="460"/>
      <c r="Q203" s="460"/>
      <c r="R203" s="460"/>
      <c r="S203" s="460"/>
      <c r="T203" s="460"/>
      <c r="U203" s="460"/>
      <c r="V203" s="460"/>
      <c r="W203" s="460"/>
      <c r="X203" s="460"/>
      <c r="Y203" s="460"/>
      <c r="Z203" s="460"/>
      <c r="AA203" s="460"/>
      <c r="AB203" s="460"/>
      <c r="AC203" s="460"/>
      <c r="AD203" s="460"/>
      <c r="AE203" s="460"/>
      <c r="AF203" s="510"/>
      <c r="AG203" s="484"/>
      <c r="AH203" s="484"/>
      <c r="AI203" s="484"/>
      <c r="AJ203" s="484"/>
      <c r="AK203" s="487"/>
      <c r="AL203" s="487"/>
      <c r="AM203" s="507"/>
      <c r="AN203" s="53"/>
      <c r="AO203" s="53"/>
      <c r="AP203" s="53"/>
      <c r="AQ203" s="53"/>
      <c r="AR203" s="53"/>
      <c r="AS203" s="53"/>
      <c r="AT203" s="53"/>
      <c r="AU203" s="54"/>
      <c r="AV203" s="55"/>
      <c r="AW203" s="55"/>
      <c r="AX203" s="55"/>
      <c r="AY203" s="55"/>
      <c r="AZ203" s="55"/>
      <c r="BA203" s="55"/>
      <c r="BB203" s="55"/>
      <c r="BC203" s="56" t="s">
        <v>182</v>
      </c>
      <c r="BD203" s="56" t="s">
        <v>182</v>
      </c>
      <c r="BE203" s="56" t="s">
        <v>182</v>
      </c>
      <c r="BF203" s="56" t="s">
        <v>182</v>
      </c>
      <c r="BG203" s="56" t="s">
        <v>182</v>
      </c>
      <c r="BH203" s="56" t="s">
        <v>182</v>
      </c>
      <c r="BI203" s="56" t="s">
        <v>182</v>
      </c>
      <c r="BJ203" s="56">
        <v>0</v>
      </c>
      <c r="BK203" s="56" t="s">
        <v>183</v>
      </c>
      <c r="BL203" s="56"/>
      <c r="BM203" s="56" t="s">
        <v>182</v>
      </c>
      <c r="BN203" s="56" t="s">
        <v>182</v>
      </c>
      <c r="BO203" s="513"/>
      <c r="BP203" s="513"/>
      <c r="BQ203" s="513"/>
      <c r="BR203" s="513"/>
      <c r="BS203" s="513"/>
      <c r="BT203" s="513"/>
      <c r="BU203" s="513"/>
      <c r="BV203" s="513"/>
      <c r="BW203" s="487"/>
      <c r="BX203" s="501"/>
      <c r="BY203" s="490"/>
      <c r="BZ203" s="57"/>
      <c r="CA203" s="57"/>
      <c r="CB203" s="57"/>
      <c r="CC203" s="490"/>
      <c r="CD203" s="57"/>
      <c r="CE203" s="57"/>
      <c r="CF203" s="57"/>
      <c r="CG203" s="490"/>
      <c r="CH203" s="57"/>
      <c r="CI203" s="57"/>
      <c r="CJ203" s="58"/>
    </row>
    <row r="204" spans="1:88" x14ac:dyDescent="0.25">
      <c r="A204" s="471"/>
      <c r="B204" s="472"/>
      <c r="C204" s="472"/>
      <c r="D204" s="472"/>
      <c r="E204" s="460"/>
      <c r="F204" s="460"/>
      <c r="G204" s="460"/>
      <c r="H204" s="460"/>
      <c r="I204" s="463"/>
      <c r="J204" s="59"/>
      <c r="K204" s="466"/>
      <c r="L204" s="469"/>
      <c r="M204" s="460"/>
      <c r="N204" s="460"/>
      <c r="O204" s="460"/>
      <c r="P204" s="460"/>
      <c r="Q204" s="460"/>
      <c r="R204" s="460"/>
      <c r="S204" s="460"/>
      <c r="T204" s="460"/>
      <c r="U204" s="460"/>
      <c r="V204" s="460"/>
      <c r="W204" s="460"/>
      <c r="X204" s="460"/>
      <c r="Y204" s="460"/>
      <c r="Z204" s="460"/>
      <c r="AA204" s="460"/>
      <c r="AB204" s="460"/>
      <c r="AC204" s="460"/>
      <c r="AD204" s="460"/>
      <c r="AE204" s="460"/>
      <c r="AF204" s="510"/>
      <c r="AG204" s="484"/>
      <c r="AH204" s="484"/>
      <c r="AI204" s="484"/>
      <c r="AJ204" s="484"/>
      <c r="AK204" s="487"/>
      <c r="AL204" s="487"/>
      <c r="AM204" s="507"/>
      <c r="AN204" s="53"/>
      <c r="AO204" s="53"/>
      <c r="AP204" s="53"/>
      <c r="AQ204" s="53"/>
      <c r="AR204" s="53"/>
      <c r="AS204" s="53"/>
      <c r="AT204" s="53"/>
      <c r="AU204" s="54"/>
      <c r="AV204" s="55"/>
      <c r="AW204" s="55"/>
      <c r="AX204" s="55"/>
      <c r="AY204" s="55"/>
      <c r="AZ204" s="55"/>
      <c r="BA204" s="55"/>
      <c r="BB204" s="55"/>
      <c r="BC204" s="56" t="s">
        <v>182</v>
      </c>
      <c r="BD204" s="56" t="s">
        <v>182</v>
      </c>
      <c r="BE204" s="56" t="s">
        <v>182</v>
      </c>
      <c r="BF204" s="56" t="s">
        <v>182</v>
      </c>
      <c r="BG204" s="56" t="s">
        <v>182</v>
      </c>
      <c r="BH204" s="56" t="s">
        <v>182</v>
      </c>
      <c r="BI204" s="56" t="s">
        <v>182</v>
      </c>
      <c r="BJ204" s="56">
        <v>0</v>
      </c>
      <c r="BK204" s="56" t="s">
        <v>183</v>
      </c>
      <c r="BL204" s="56"/>
      <c r="BM204" s="56" t="s">
        <v>182</v>
      </c>
      <c r="BN204" s="56" t="s">
        <v>182</v>
      </c>
      <c r="BO204" s="513"/>
      <c r="BP204" s="513"/>
      <c r="BQ204" s="513"/>
      <c r="BR204" s="513"/>
      <c r="BS204" s="513"/>
      <c r="BT204" s="513"/>
      <c r="BU204" s="513"/>
      <c r="BV204" s="513"/>
      <c r="BW204" s="487"/>
      <c r="BX204" s="501"/>
      <c r="BY204" s="490"/>
      <c r="BZ204" s="57"/>
      <c r="CA204" s="57"/>
      <c r="CB204" s="57"/>
      <c r="CC204" s="490"/>
      <c r="CD204" s="57"/>
      <c r="CE204" s="57"/>
      <c r="CF204" s="57"/>
      <c r="CG204" s="490"/>
      <c r="CH204" s="57"/>
      <c r="CI204" s="57"/>
      <c r="CJ204" s="58"/>
    </row>
    <row r="205" spans="1:88" ht="15.75" thickBot="1" x14ac:dyDescent="0.3">
      <c r="A205" s="471"/>
      <c r="B205" s="493"/>
      <c r="C205" s="493"/>
      <c r="D205" s="493"/>
      <c r="E205" s="461"/>
      <c r="F205" s="461"/>
      <c r="G205" s="461"/>
      <c r="H205" s="461"/>
      <c r="I205" s="464"/>
      <c r="J205" s="60"/>
      <c r="K205" s="467"/>
      <c r="L205" s="470"/>
      <c r="M205" s="461"/>
      <c r="N205" s="461"/>
      <c r="O205" s="461"/>
      <c r="P205" s="461"/>
      <c r="Q205" s="461"/>
      <c r="R205" s="461"/>
      <c r="S205" s="461"/>
      <c r="T205" s="461"/>
      <c r="U205" s="461"/>
      <c r="V205" s="461"/>
      <c r="W205" s="461"/>
      <c r="X205" s="461"/>
      <c r="Y205" s="461"/>
      <c r="Z205" s="461"/>
      <c r="AA205" s="461"/>
      <c r="AB205" s="461"/>
      <c r="AC205" s="461"/>
      <c r="AD205" s="461"/>
      <c r="AE205" s="461"/>
      <c r="AF205" s="511"/>
      <c r="AG205" s="485"/>
      <c r="AH205" s="485"/>
      <c r="AI205" s="485"/>
      <c r="AJ205" s="485"/>
      <c r="AK205" s="488"/>
      <c r="AL205" s="488"/>
      <c r="AM205" s="508"/>
      <c r="AN205" s="62"/>
      <c r="AO205" s="62"/>
      <c r="AP205" s="62"/>
      <c r="AQ205" s="62"/>
      <c r="AR205" s="62"/>
      <c r="AS205" s="62"/>
      <c r="AT205" s="62"/>
      <c r="AU205" s="63"/>
      <c r="AV205" s="64"/>
      <c r="AW205" s="64"/>
      <c r="AX205" s="64"/>
      <c r="AY205" s="64"/>
      <c r="AZ205" s="64"/>
      <c r="BA205" s="64"/>
      <c r="BB205" s="64"/>
      <c r="BC205" s="65" t="s">
        <v>182</v>
      </c>
      <c r="BD205" s="65" t="s">
        <v>182</v>
      </c>
      <c r="BE205" s="65" t="s">
        <v>182</v>
      </c>
      <c r="BF205" s="65" t="s">
        <v>182</v>
      </c>
      <c r="BG205" s="65" t="s">
        <v>182</v>
      </c>
      <c r="BH205" s="65" t="s">
        <v>182</v>
      </c>
      <c r="BI205" s="65" t="s">
        <v>182</v>
      </c>
      <c r="BJ205" s="65">
        <v>0</v>
      </c>
      <c r="BK205" s="65" t="s">
        <v>183</v>
      </c>
      <c r="BL205" s="65"/>
      <c r="BM205" s="65" t="s">
        <v>182</v>
      </c>
      <c r="BN205" s="65" t="s">
        <v>182</v>
      </c>
      <c r="BO205" s="514"/>
      <c r="BP205" s="514"/>
      <c r="BQ205" s="514"/>
      <c r="BR205" s="514"/>
      <c r="BS205" s="514"/>
      <c r="BT205" s="514"/>
      <c r="BU205" s="514"/>
      <c r="BV205" s="514"/>
      <c r="BW205" s="488"/>
      <c r="BX205" s="502"/>
      <c r="BY205" s="491"/>
      <c r="BZ205" s="66"/>
      <c r="CA205" s="66"/>
      <c r="CB205" s="66"/>
      <c r="CC205" s="491"/>
      <c r="CD205" s="66"/>
      <c r="CE205" s="66"/>
      <c r="CF205" s="66"/>
      <c r="CG205" s="491"/>
      <c r="CH205" s="66"/>
      <c r="CI205" s="66"/>
      <c r="CJ205" s="67"/>
    </row>
    <row r="206" spans="1:88" ht="15.75" thickBot="1" x14ac:dyDescent="0.3">
      <c r="A206" s="68"/>
      <c r="B206" s="69"/>
      <c r="C206" s="69"/>
      <c r="D206" s="69"/>
      <c r="E206" s="69"/>
      <c r="F206" s="69"/>
      <c r="G206" s="69"/>
      <c r="H206" s="69"/>
      <c r="I206" s="69"/>
      <c r="J206" s="69"/>
      <c r="K206" s="69"/>
      <c r="L206" s="69"/>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2"/>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71"/>
      <c r="B207" s="492"/>
      <c r="C207" s="492"/>
      <c r="D207" s="492"/>
      <c r="E207" s="459"/>
      <c r="F207" s="459"/>
      <c r="G207" s="459"/>
      <c r="H207" s="459"/>
      <c r="I207" s="462" t="s">
        <v>291</v>
      </c>
      <c r="J207" s="42"/>
      <c r="K207" s="465"/>
      <c r="L207" s="468"/>
      <c r="M207" s="459"/>
      <c r="N207" s="459"/>
      <c r="O207" s="459"/>
      <c r="P207" s="459"/>
      <c r="Q207" s="459"/>
      <c r="R207" s="459"/>
      <c r="S207" s="459"/>
      <c r="T207" s="459"/>
      <c r="U207" s="459"/>
      <c r="V207" s="459"/>
      <c r="W207" s="459"/>
      <c r="X207" s="459"/>
      <c r="Y207" s="459"/>
      <c r="Z207" s="459"/>
      <c r="AA207" s="459"/>
      <c r="AB207" s="459"/>
      <c r="AC207" s="459"/>
      <c r="AD207" s="459"/>
      <c r="AE207" s="459"/>
      <c r="AF207" s="509">
        <v>0</v>
      </c>
      <c r="AG207" s="483"/>
      <c r="AH207" s="483" t="s">
        <v>182</v>
      </c>
      <c r="AI207" s="483" t="s">
        <v>182</v>
      </c>
      <c r="AJ207" s="483" t="s">
        <v>182</v>
      </c>
      <c r="AK207" s="486" t="s">
        <v>182</v>
      </c>
      <c r="AL207" s="486" t="s">
        <v>182</v>
      </c>
      <c r="AM207" s="506"/>
      <c r="AN207" s="88"/>
      <c r="AO207" s="88"/>
      <c r="AP207" s="88"/>
      <c r="AQ207" s="88"/>
      <c r="AR207" s="88"/>
      <c r="AS207" s="88"/>
      <c r="AT207" s="88"/>
      <c r="AU207" s="44"/>
      <c r="AV207" s="89"/>
      <c r="AW207" s="89"/>
      <c r="AX207" s="89"/>
      <c r="AY207" s="89"/>
      <c r="AZ207" s="89"/>
      <c r="BA207" s="89"/>
      <c r="BB207" s="89"/>
      <c r="BC207" s="46" t="s">
        <v>182</v>
      </c>
      <c r="BD207" s="46" t="s">
        <v>182</v>
      </c>
      <c r="BE207" s="46" t="s">
        <v>182</v>
      </c>
      <c r="BF207" s="46" t="s">
        <v>182</v>
      </c>
      <c r="BG207" s="46" t="s">
        <v>182</v>
      </c>
      <c r="BH207" s="46" t="s">
        <v>182</v>
      </c>
      <c r="BI207" s="46" t="s">
        <v>182</v>
      </c>
      <c r="BJ207" s="46">
        <v>0</v>
      </c>
      <c r="BK207" s="46" t="s">
        <v>183</v>
      </c>
      <c r="BL207" s="46"/>
      <c r="BM207" s="46" t="s">
        <v>182</v>
      </c>
      <c r="BN207" s="46" t="s">
        <v>182</v>
      </c>
      <c r="BO207" s="512" t="s">
        <v>182</v>
      </c>
      <c r="BP207" s="512" t="s">
        <v>182</v>
      </c>
      <c r="BQ207" s="512" t="s">
        <v>182</v>
      </c>
      <c r="BR207" s="512" t="s">
        <v>182</v>
      </c>
      <c r="BS207" s="512" t="s">
        <v>182</v>
      </c>
      <c r="BT207" s="512" t="s">
        <v>182</v>
      </c>
      <c r="BU207" s="512" t="s">
        <v>182</v>
      </c>
      <c r="BV207" s="512" t="s">
        <v>182</v>
      </c>
      <c r="BW207" s="486" t="s">
        <v>182</v>
      </c>
      <c r="BX207" s="500" t="s">
        <v>182</v>
      </c>
      <c r="BY207" s="489"/>
      <c r="BZ207" s="49"/>
      <c r="CA207" s="49"/>
      <c r="CB207" s="49"/>
      <c r="CC207" s="489"/>
      <c r="CD207" s="49"/>
      <c r="CE207" s="49"/>
      <c r="CF207" s="49"/>
      <c r="CG207" s="489"/>
      <c r="CH207" s="49"/>
      <c r="CI207" s="49"/>
      <c r="CJ207" s="50"/>
    </row>
    <row r="208" spans="1:88" x14ac:dyDescent="0.25">
      <c r="A208" s="471"/>
      <c r="B208" s="472"/>
      <c r="C208" s="472"/>
      <c r="D208" s="472"/>
      <c r="E208" s="460"/>
      <c r="F208" s="460"/>
      <c r="G208" s="460"/>
      <c r="H208" s="460"/>
      <c r="I208" s="463"/>
      <c r="J208" s="59"/>
      <c r="K208" s="466"/>
      <c r="L208" s="469"/>
      <c r="M208" s="460"/>
      <c r="N208" s="460"/>
      <c r="O208" s="460"/>
      <c r="P208" s="460"/>
      <c r="Q208" s="460"/>
      <c r="R208" s="460"/>
      <c r="S208" s="460"/>
      <c r="T208" s="460"/>
      <c r="U208" s="460"/>
      <c r="V208" s="460"/>
      <c r="W208" s="460"/>
      <c r="X208" s="460"/>
      <c r="Y208" s="460"/>
      <c r="Z208" s="460"/>
      <c r="AA208" s="460"/>
      <c r="AB208" s="460"/>
      <c r="AC208" s="460"/>
      <c r="AD208" s="460"/>
      <c r="AE208" s="460"/>
      <c r="AF208" s="510"/>
      <c r="AG208" s="484"/>
      <c r="AH208" s="484"/>
      <c r="AI208" s="484"/>
      <c r="AJ208" s="484"/>
      <c r="AK208" s="487"/>
      <c r="AL208" s="487"/>
      <c r="AM208" s="507"/>
      <c r="AN208" s="53"/>
      <c r="AO208" s="53"/>
      <c r="AP208" s="53"/>
      <c r="AQ208" s="53"/>
      <c r="AR208" s="53"/>
      <c r="AS208" s="53"/>
      <c r="AT208" s="53"/>
      <c r="AU208" s="54"/>
      <c r="AV208" s="55"/>
      <c r="AW208" s="55"/>
      <c r="AX208" s="55"/>
      <c r="AY208" s="55"/>
      <c r="AZ208" s="55"/>
      <c r="BA208" s="55"/>
      <c r="BB208" s="55"/>
      <c r="BC208" s="56" t="s">
        <v>182</v>
      </c>
      <c r="BD208" s="56" t="s">
        <v>182</v>
      </c>
      <c r="BE208" s="56" t="s">
        <v>182</v>
      </c>
      <c r="BF208" s="56" t="s">
        <v>182</v>
      </c>
      <c r="BG208" s="56" t="s">
        <v>182</v>
      </c>
      <c r="BH208" s="56" t="s">
        <v>182</v>
      </c>
      <c r="BI208" s="56" t="s">
        <v>182</v>
      </c>
      <c r="BJ208" s="56">
        <v>0</v>
      </c>
      <c r="BK208" s="56" t="s">
        <v>183</v>
      </c>
      <c r="BL208" s="56"/>
      <c r="BM208" s="56" t="s">
        <v>182</v>
      </c>
      <c r="BN208" s="56" t="s">
        <v>182</v>
      </c>
      <c r="BO208" s="513"/>
      <c r="BP208" s="513"/>
      <c r="BQ208" s="513"/>
      <c r="BR208" s="513"/>
      <c r="BS208" s="513"/>
      <c r="BT208" s="513"/>
      <c r="BU208" s="513"/>
      <c r="BV208" s="513"/>
      <c r="BW208" s="487"/>
      <c r="BX208" s="501"/>
      <c r="BY208" s="490"/>
      <c r="BZ208" s="57"/>
      <c r="CA208" s="57"/>
      <c r="CB208" s="57"/>
      <c r="CC208" s="490"/>
      <c r="CD208" s="57"/>
      <c r="CE208" s="57"/>
      <c r="CF208" s="57"/>
      <c r="CG208" s="490"/>
      <c r="CH208" s="57"/>
      <c r="CI208" s="57"/>
      <c r="CJ208" s="58"/>
    </row>
    <row r="209" spans="1:88" x14ac:dyDescent="0.25">
      <c r="A209" s="471"/>
      <c r="B209" s="472"/>
      <c r="C209" s="472"/>
      <c r="D209" s="472"/>
      <c r="E209" s="460"/>
      <c r="F209" s="460"/>
      <c r="G209" s="460"/>
      <c r="H209" s="460"/>
      <c r="I209" s="463"/>
      <c r="J209" s="59"/>
      <c r="K209" s="466"/>
      <c r="L209" s="469"/>
      <c r="M209" s="460"/>
      <c r="N209" s="460"/>
      <c r="O209" s="460"/>
      <c r="P209" s="460"/>
      <c r="Q209" s="460"/>
      <c r="R209" s="460"/>
      <c r="S209" s="460"/>
      <c r="T209" s="460"/>
      <c r="U209" s="460"/>
      <c r="V209" s="460"/>
      <c r="W209" s="460"/>
      <c r="X209" s="460"/>
      <c r="Y209" s="460"/>
      <c r="Z209" s="460"/>
      <c r="AA209" s="460"/>
      <c r="AB209" s="460"/>
      <c r="AC209" s="460"/>
      <c r="AD209" s="460"/>
      <c r="AE209" s="460"/>
      <c r="AF209" s="510"/>
      <c r="AG209" s="484"/>
      <c r="AH209" s="484"/>
      <c r="AI209" s="484"/>
      <c r="AJ209" s="484"/>
      <c r="AK209" s="487"/>
      <c r="AL209" s="487"/>
      <c r="AM209" s="507"/>
      <c r="AN209" s="53"/>
      <c r="AO209" s="53"/>
      <c r="AP209" s="53"/>
      <c r="AQ209" s="53"/>
      <c r="AR209" s="53"/>
      <c r="AS209" s="53"/>
      <c r="AT209" s="53"/>
      <c r="AU209" s="54"/>
      <c r="AV209" s="55"/>
      <c r="AW209" s="55"/>
      <c r="AX209" s="55"/>
      <c r="AY209" s="55"/>
      <c r="AZ209" s="55"/>
      <c r="BA209" s="55"/>
      <c r="BB209" s="55"/>
      <c r="BC209" s="56" t="s">
        <v>182</v>
      </c>
      <c r="BD209" s="56" t="s">
        <v>182</v>
      </c>
      <c r="BE209" s="56" t="s">
        <v>182</v>
      </c>
      <c r="BF209" s="56" t="s">
        <v>182</v>
      </c>
      <c r="BG209" s="56" t="s">
        <v>182</v>
      </c>
      <c r="BH209" s="56" t="s">
        <v>182</v>
      </c>
      <c r="BI209" s="56" t="s">
        <v>182</v>
      </c>
      <c r="BJ209" s="56">
        <v>0</v>
      </c>
      <c r="BK209" s="56" t="s">
        <v>183</v>
      </c>
      <c r="BL209" s="56"/>
      <c r="BM209" s="56" t="s">
        <v>182</v>
      </c>
      <c r="BN209" s="56" t="s">
        <v>182</v>
      </c>
      <c r="BO209" s="513"/>
      <c r="BP209" s="513"/>
      <c r="BQ209" s="513"/>
      <c r="BR209" s="513"/>
      <c r="BS209" s="513"/>
      <c r="BT209" s="513"/>
      <c r="BU209" s="513"/>
      <c r="BV209" s="513"/>
      <c r="BW209" s="487"/>
      <c r="BX209" s="501"/>
      <c r="BY209" s="490"/>
      <c r="BZ209" s="57"/>
      <c r="CA209" s="57"/>
      <c r="CB209" s="57"/>
      <c r="CC209" s="490"/>
      <c r="CD209" s="57"/>
      <c r="CE209" s="57"/>
      <c r="CF209" s="57"/>
      <c r="CG209" s="490"/>
      <c r="CH209" s="57"/>
      <c r="CI209" s="57"/>
      <c r="CJ209" s="58"/>
    </row>
    <row r="210" spans="1:88" x14ac:dyDescent="0.25">
      <c r="A210" s="471"/>
      <c r="B210" s="472"/>
      <c r="C210" s="472"/>
      <c r="D210" s="472"/>
      <c r="E210" s="460"/>
      <c r="F210" s="460"/>
      <c r="G210" s="460"/>
      <c r="H210" s="460"/>
      <c r="I210" s="463"/>
      <c r="J210" s="59"/>
      <c r="K210" s="466"/>
      <c r="L210" s="469"/>
      <c r="M210" s="460"/>
      <c r="N210" s="460"/>
      <c r="O210" s="460"/>
      <c r="P210" s="460"/>
      <c r="Q210" s="460"/>
      <c r="R210" s="460"/>
      <c r="S210" s="460"/>
      <c r="T210" s="460"/>
      <c r="U210" s="460"/>
      <c r="V210" s="460"/>
      <c r="W210" s="460"/>
      <c r="X210" s="460"/>
      <c r="Y210" s="460"/>
      <c r="Z210" s="460"/>
      <c r="AA210" s="460"/>
      <c r="AB210" s="460"/>
      <c r="AC210" s="460"/>
      <c r="AD210" s="460"/>
      <c r="AE210" s="460"/>
      <c r="AF210" s="510"/>
      <c r="AG210" s="484"/>
      <c r="AH210" s="484"/>
      <c r="AI210" s="484"/>
      <c r="AJ210" s="484"/>
      <c r="AK210" s="487"/>
      <c r="AL210" s="487"/>
      <c r="AM210" s="507"/>
      <c r="AN210" s="53"/>
      <c r="AO210" s="53"/>
      <c r="AP210" s="53"/>
      <c r="AQ210" s="53"/>
      <c r="AR210" s="53"/>
      <c r="AS210" s="53"/>
      <c r="AT210" s="53"/>
      <c r="AU210" s="54"/>
      <c r="AV210" s="55"/>
      <c r="AW210" s="55"/>
      <c r="AX210" s="55"/>
      <c r="AY210" s="55"/>
      <c r="AZ210" s="55"/>
      <c r="BA210" s="55"/>
      <c r="BB210" s="55"/>
      <c r="BC210" s="56" t="s">
        <v>182</v>
      </c>
      <c r="BD210" s="56" t="s">
        <v>182</v>
      </c>
      <c r="BE210" s="56" t="s">
        <v>182</v>
      </c>
      <c r="BF210" s="56" t="s">
        <v>182</v>
      </c>
      <c r="BG210" s="56" t="s">
        <v>182</v>
      </c>
      <c r="BH210" s="56" t="s">
        <v>182</v>
      </c>
      <c r="BI210" s="56" t="s">
        <v>182</v>
      </c>
      <c r="BJ210" s="56">
        <v>0</v>
      </c>
      <c r="BK210" s="56" t="s">
        <v>183</v>
      </c>
      <c r="BL210" s="56"/>
      <c r="BM210" s="56" t="s">
        <v>182</v>
      </c>
      <c r="BN210" s="56" t="s">
        <v>182</v>
      </c>
      <c r="BO210" s="513"/>
      <c r="BP210" s="513"/>
      <c r="BQ210" s="513"/>
      <c r="BR210" s="513"/>
      <c r="BS210" s="513"/>
      <c r="BT210" s="513"/>
      <c r="BU210" s="513"/>
      <c r="BV210" s="513"/>
      <c r="BW210" s="487"/>
      <c r="BX210" s="501"/>
      <c r="BY210" s="490"/>
      <c r="BZ210" s="57"/>
      <c r="CA210" s="57"/>
      <c r="CB210" s="57"/>
      <c r="CC210" s="490"/>
      <c r="CD210" s="57"/>
      <c r="CE210" s="57"/>
      <c r="CF210" s="57"/>
      <c r="CG210" s="490"/>
      <c r="CH210" s="57"/>
      <c r="CI210" s="57"/>
      <c r="CJ210" s="58"/>
    </row>
    <row r="211" spans="1:88" x14ac:dyDescent="0.25">
      <c r="A211" s="471"/>
      <c r="B211" s="472"/>
      <c r="C211" s="472"/>
      <c r="D211" s="472"/>
      <c r="E211" s="460"/>
      <c r="F211" s="460"/>
      <c r="G211" s="460"/>
      <c r="H211" s="460"/>
      <c r="I211" s="463"/>
      <c r="J211" s="59"/>
      <c r="K211" s="466"/>
      <c r="L211" s="469"/>
      <c r="M211" s="460"/>
      <c r="N211" s="460"/>
      <c r="O211" s="460"/>
      <c r="P211" s="460"/>
      <c r="Q211" s="460"/>
      <c r="R211" s="460"/>
      <c r="S211" s="460"/>
      <c r="T211" s="460"/>
      <c r="U211" s="460"/>
      <c r="V211" s="460"/>
      <c r="W211" s="460"/>
      <c r="X211" s="460"/>
      <c r="Y211" s="460"/>
      <c r="Z211" s="460"/>
      <c r="AA211" s="460"/>
      <c r="AB211" s="460"/>
      <c r="AC211" s="460"/>
      <c r="AD211" s="460"/>
      <c r="AE211" s="460"/>
      <c r="AF211" s="510"/>
      <c r="AG211" s="484"/>
      <c r="AH211" s="484"/>
      <c r="AI211" s="484"/>
      <c r="AJ211" s="484"/>
      <c r="AK211" s="487"/>
      <c r="AL211" s="487"/>
      <c r="AM211" s="507"/>
      <c r="AN211" s="53"/>
      <c r="AO211" s="53"/>
      <c r="AP211" s="53"/>
      <c r="AQ211" s="53"/>
      <c r="AR211" s="53"/>
      <c r="AS211" s="53"/>
      <c r="AT211" s="53"/>
      <c r="AU211" s="54"/>
      <c r="AV211" s="55"/>
      <c r="AW211" s="55"/>
      <c r="AX211" s="55"/>
      <c r="AY211" s="55"/>
      <c r="AZ211" s="55"/>
      <c r="BA211" s="55"/>
      <c r="BB211" s="55"/>
      <c r="BC211" s="56" t="s">
        <v>182</v>
      </c>
      <c r="BD211" s="56" t="s">
        <v>182</v>
      </c>
      <c r="BE211" s="56" t="s">
        <v>182</v>
      </c>
      <c r="BF211" s="56" t="s">
        <v>182</v>
      </c>
      <c r="BG211" s="56" t="s">
        <v>182</v>
      </c>
      <c r="BH211" s="56" t="s">
        <v>182</v>
      </c>
      <c r="BI211" s="56" t="s">
        <v>182</v>
      </c>
      <c r="BJ211" s="56">
        <v>0</v>
      </c>
      <c r="BK211" s="56" t="s">
        <v>183</v>
      </c>
      <c r="BL211" s="56"/>
      <c r="BM211" s="56" t="s">
        <v>182</v>
      </c>
      <c r="BN211" s="56" t="s">
        <v>182</v>
      </c>
      <c r="BO211" s="513"/>
      <c r="BP211" s="513"/>
      <c r="BQ211" s="513"/>
      <c r="BR211" s="513"/>
      <c r="BS211" s="513"/>
      <c r="BT211" s="513"/>
      <c r="BU211" s="513"/>
      <c r="BV211" s="513"/>
      <c r="BW211" s="487"/>
      <c r="BX211" s="501"/>
      <c r="BY211" s="490"/>
      <c r="BZ211" s="57"/>
      <c r="CA211" s="57"/>
      <c r="CB211" s="57"/>
      <c r="CC211" s="490"/>
      <c r="CD211" s="57"/>
      <c r="CE211" s="57"/>
      <c r="CF211" s="57"/>
      <c r="CG211" s="490"/>
      <c r="CH211" s="57"/>
      <c r="CI211" s="57"/>
      <c r="CJ211" s="58"/>
    </row>
    <row r="212" spans="1:88" x14ac:dyDescent="0.25">
      <c r="A212" s="471"/>
      <c r="B212" s="472"/>
      <c r="C212" s="472"/>
      <c r="D212" s="472"/>
      <c r="E212" s="460"/>
      <c r="F212" s="460"/>
      <c r="G212" s="460"/>
      <c r="H212" s="460"/>
      <c r="I212" s="463"/>
      <c r="J212" s="59"/>
      <c r="K212" s="466"/>
      <c r="L212" s="469"/>
      <c r="M212" s="460"/>
      <c r="N212" s="460"/>
      <c r="O212" s="460"/>
      <c r="P212" s="460"/>
      <c r="Q212" s="460"/>
      <c r="R212" s="460"/>
      <c r="S212" s="460"/>
      <c r="T212" s="460"/>
      <c r="U212" s="460"/>
      <c r="V212" s="460"/>
      <c r="W212" s="460"/>
      <c r="X212" s="460"/>
      <c r="Y212" s="460"/>
      <c r="Z212" s="460"/>
      <c r="AA212" s="460"/>
      <c r="AB212" s="460"/>
      <c r="AC212" s="460"/>
      <c r="AD212" s="460"/>
      <c r="AE212" s="460"/>
      <c r="AF212" s="510"/>
      <c r="AG212" s="484"/>
      <c r="AH212" s="484"/>
      <c r="AI212" s="484"/>
      <c r="AJ212" s="484"/>
      <c r="AK212" s="487"/>
      <c r="AL212" s="487"/>
      <c r="AM212" s="507"/>
      <c r="AN212" s="53"/>
      <c r="AO212" s="53"/>
      <c r="AP212" s="53"/>
      <c r="AQ212" s="53"/>
      <c r="AR212" s="53"/>
      <c r="AS212" s="53"/>
      <c r="AT212" s="53"/>
      <c r="AU212" s="54"/>
      <c r="AV212" s="55"/>
      <c r="AW212" s="55"/>
      <c r="AX212" s="55"/>
      <c r="AY212" s="55"/>
      <c r="AZ212" s="55"/>
      <c r="BA212" s="55"/>
      <c r="BB212" s="55"/>
      <c r="BC212" s="56" t="s">
        <v>182</v>
      </c>
      <c r="BD212" s="56" t="s">
        <v>182</v>
      </c>
      <c r="BE212" s="56" t="s">
        <v>182</v>
      </c>
      <c r="BF212" s="56" t="s">
        <v>182</v>
      </c>
      <c r="BG212" s="56" t="s">
        <v>182</v>
      </c>
      <c r="BH212" s="56" t="s">
        <v>182</v>
      </c>
      <c r="BI212" s="56" t="s">
        <v>182</v>
      </c>
      <c r="BJ212" s="56">
        <v>0</v>
      </c>
      <c r="BK212" s="56" t="s">
        <v>183</v>
      </c>
      <c r="BL212" s="56"/>
      <c r="BM212" s="56" t="s">
        <v>182</v>
      </c>
      <c r="BN212" s="56" t="s">
        <v>182</v>
      </c>
      <c r="BO212" s="513"/>
      <c r="BP212" s="513"/>
      <c r="BQ212" s="513"/>
      <c r="BR212" s="513"/>
      <c r="BS212" s="513"/>
      <c r="BT212" s="513"/>
      <c r="BU212" s="513"/>
      <c r="BV212" s="513"/>
      <c r="BW212" s="487"/>
      <c r="BX212" s="501"/>
      <c r="BY212" s="490"/>
      <c r="BZ212" s="57"/>
      <c r="CA212" s="57"/>
      <c r="CB212" s="57"/>
      <c r="CC212" s="490"/>
      <c r="CD212" s="57"/>
      <c r="CE212" s="57"/>
      <c r="CF212" s="57"/>
      <c r="CG212" s="490"/>
      <c r="CH212" s="57"/>
      <c r="CI212" s="57"/>
      <c r="CJ212" s="58"/>
    </row>
    <row r="213" spans="1:88" x14ac:dyDescent="0.25">
      <c r="A213" s="471"/>
      <c r="B213" s="472"/>
      <c r="C213" s="472"/>
      <c r="D213" s="472"/>
      <c r="E213" s="460"/>
      <c r="F213" s="460"/>
      <c r="G213" s="460"/>
      <c r="H213" s="460"/>
      <c r="I213" s="463"/>
      <c r="J213" s="59"/>
      <c r="K213" s="466"/>
      <c r="L213" s="469"/>
      <c r="M213" s="460"/>
      <c r="N213" s="460"/>
      <c r="O213" s="460"/>
      <c r="P213" s="460"/>
      <c r="Q213" s="460"/>
      <c r="R213" s="460"/>
      <c r="S213" s="460"/>
      <c r="T213" s="460"/>
      <c r="U213" s="460"/>
      <c r="V213" s="460"/>
      <c r="W213" s="460"/>
      <c r="X213" s="460"/>
      <c r="Y213" s="460"/>
      <c r="Z213" s="460"/>
      <c r="AA213" s="460"/>
      <c r="AB213" s="460"/>
      <c r="AC213" s="460"/>
      <c r="AD213" s="460"/>
      <c r="AE213" s="460"/>
      <c r="AF213" s="510"/>
      <c r="AG213" s="484"/>
      <c r="AH213" s="484"/>
      <c r="AI213" s="484"/>
      <c r="AJ213" s="484"/>
      <c r="AK213" s="487"/>
      <c r="AL213" s="487"/>
      <c r="AM213" s="507"/>
      <c r="AN213" s="53"/>
      <c r="AO213" s="53"/>
      <c r="AP213" s="53"/>
      <c r="AQ213" s="53"/>
      <c r="AR213" s="53"/>
      <c r="AS213" s="53"/>
      <c r="AT213" s="53"/>
      <c r="AU213" s="54"/>
      <c r="AV213" s="55"/>
      <c r="AW213" s="55"/>
      <c r="AX213" s="55"/>
      <c r="AY213" s="55"/>
      <c r="AZ213" s="55"/>
      <c r="BA213" s="55"/>
      <c r="BB213" s="55"/>
      <c r="BC213" s="56" t="s">
        <v>182</v>
      </c>
      <c r="BD213" s="56" t="s">
        <v>182</v>
      </c>
      <c r="BE213" s="56" t="s">
        <v>182</v>
      </c>
      <c r="BF213" s="56" t="s">
        <v>182</v>
      </c>
      <c r="BG213" s="56" t="s">
        <v>182</v>
      </c>
      <c r="BH213" s="56" t="s">
        <v>182</v>
      </c>
      <c r="BI213" s="56" t="s">
        <v>182</v>
      </c>
      <c r="BJ213" s="56">
        <v>0</v>
      </c>
      <c r="BK213" s="56" t="s">
        <v>183</v>
      </c>
      <c r="BL213" s="56"/>
      <c r="BM213" s="56" t="s">
        <v>182</v>
      </c>
      <c r="BN213" s="56" t="s">
        <v>182</v>
      </c>
      <c r="BO213" s="513"/>
      <c r="BP213" s="513"/>
      <c r="BQ213" s="513"/>
      <c r="BR213" s="513"/>
      <c r="BS213" s="513"/>
      <c r="BT213" s="513"/>
      <c r="BU213" s="513"/>
      <c r="BV213" s="513"/>
      <c r="BW213" s="487"/>
      <c r="BX213" s="501"/>
      <c r="BY213" s="490"/>
      <c r="BZ213" s="57"/>
      <c r="CA213" s="57"/>
      <c r="CB213" s="57"/>
      <c r="CC213" s="490"/>
      <c r="CD213" s="57"/>
      <c r="CE213" s="57"/>
      <c r="CF213" s="57"/>
      <c r="CG213" s="490"/>
      <c r="CH213" s="57"/>
      <c r="CI213" s="57"/>
      <c r="CJ213" s="58"/>
    </row>
    <row r="214" spans="1:88" x14ac:dyDescent="0.25">
      <c r="A214" s="471"/>
      <c r="B214" s="472"/>
      <c r="C214" s="472"/>
      <c r="D214" s="472"/>
      <c r="E214" s="460"/>
      <c r="F214" s="460"/>
      <c r="G214" s="460"/>
      <c r="H214" s="460"/>
      <c r="I214" s="463"/>
      <c r="J214" s="59"/>
      <c r="K214" s="466"/>
      <c r="L214" s="469"/>
      <c r="M214" s="460"/>
      <c r="N214" s="460"/>
      <c r="O214" s="460"/>
      <c r="P214" s="460"/>
      <c r="Q214" s="460"/>
      <c r="R214" s="460"/>
      <c r="S214" s="460"/>
      <c r="T214" s="460"/>
      <c r="U214" s="460"/>
      <c r="V214" s="460"/>
      <c r="W214" s="460"/>
      <c r="X214" s="460"/>
      <c r="Y214" s="460"/>
      <c r="Z214" s="460"/>
      <c r="AA214" s="460"/>
      <c r="AB214" s="460"/>
      <c r="AC214" s="460"/>
      <c r="AD214" s="460"/>
      <c r="AE214" s="460"/>
      <c r="AF214" s="510"/>
      <c r="AG214" s="484"/>
      <c r="AH214" s="484"/>
      <c r="AI214" s="484"/>
      <c r="AJ214" s="484"/>
      <c r="AK214" s="487"/>
      <c r="AL214" s="487"/>
      <c r="AM214" s="507"/>
      <c r="AN214" s="53"/>
      <c r="AO214" s="53"/>
      <c r="AP214" s="53"/>
      <c r="AQ214" s="53"/>
      <c r="AR214" s="53"/>
      <c r="AS214" s="53"/>
      <c r="AT214" s="53"/>
      <c r="AU214" s="54"/>
      <c r="AV214" s="55"/>
      <c r="AW214" s="55"/>
      <c r="AX214" s="55"/>
      <c r="AY214" s="55"/>
      <c r="AZ214" s="55"/>
      <c r="BA214" s="55"/>
      <c r="BB214" s="55"/>
      <c r="BC214" s="56" t="s">
        <v>182</v>
      </c>
      <c r="BD214" s="56" t="s">
        <v>182</v>
      </c>
      <c r="BE214" s="56" t="s">
        <v>182</v>
      </c>
      <c r="BF214" s="56" t="s">
        <v>182</v>
      </c>
      <c r="BG214" s="56" t="s">
        <v>182</v>
      </c>
      <c r="BH214" s="56" t="s">
        <v>182</v>
      </c>
      <c r="BI214" s="56" t="s">
        <v>182</v>
      </c>
      <c r="BJ214" s="56">
        <v>0</v>
      </c>
      <c r="BK214" s="56" t="s">
        <v>183</v>
      </c>
      <c r="BL214" s="56"/>
      <c r="BM214" s="56" t="s">
        <v>182</v>
      </c>
      <c r="BN214" s="56" t="s">
        <v>182</v>
      </c>
      <c r="BO214" s="513"/>
      <c r="BP214" s="513"/>
      <c r="BQ214" s="513"/>
      <c r="BR214" s="513"/>
      <c r="BS214" s="513"/>
      <c r="BT214" s="513"/>
      <c r="BU214" s="513"/>
      <c r="BV214" s="513"/>
      <c r="BW214" s="487"/>
      <c r="BX214" s="501"/>
      <c r="BY214" s="490"/>
      <c r="BZ214" s="57"/>
      <c r="CA214" s="57"/>
      <c r="CB214" s="57"/>
      <c r="CC214" s="490"/>
      <c r="CD214" s="57"/>
      <c r="CE214" s="57"/>
      <c r="CF214" s="57"/>
      <c r="CG214" s="490"/>
      <c r="CH214" s="57"/>
      <c r="CI214" s="57"/>
      <c r="CJ214" s="58"/>
    </row>
    <row r="215" spans="1:88" x14ac:dyDescent="0.25">
      <c r="A215" s="471"/>
      <c r="B215" s="472"/>
      <c r="C215" s="472"/>
      <c r="D215" s="472"/>
      <c r="E215" s="460"/>
      <c r="F215" s="460"/>
      <c r="G215" s="460"/>
      <c r="H215" s="460"/>
      <c r="I215" s="463"/>
      <c r="J215" s="59"/>
      <c r="K215" s="466"/>
      <c r="L215" s="469"/>
      <c r="M215" s="460"/>
      <c r="N215" s="460"/>
      <c r="O215" s="460"/>
      <c r="P215" s="460"/>
      <c r="Q215" s="460"/>
      <c r="R215" s="460"/>
      <c r="S215" s="460"/>
      <c r="T215" s="460"/>
      <c r="U215" s="460"/>
      <c r="V215" s="460"/>
      <c r="W215" s="460"/>
      <c r="X215" s="460"/>
      <c r="Y215" s="460"/>
      <c r="Z215" s="460"/>
      <c r="AA215" s="460"/>
      <c r="AB215" s="460"/>
      <c r="AC215" s="460"/>
      <c r="AD215" s="460"/>
      <c r="AE215" s="460"/>
      <c r="AF215" s="510"/>
      <c r="AG215" s="484"/>
      <c r="AH215" s="484"/>
      <c r="AI215" s="484"/>
      <c r="AJ215" s="484"/>
      <c r="AK215" s="487"/>
      <c r="AL215" s="487"/>
      <c r="AM215" s="507"/>
      <c r="AN215" s="53"/>
      <c r="AO215" s="53"/>
      <c r="AP215" s="53"/>
      <c r="AQ215" s="53"/>
      <c r="AR215" s="53"/>
      <c r="AS215" s="53"/>
      <c r="AT215" s="53"/>
      <c r="AU215" s="54"/>
      <c r="AV215" s="55"/>
      <c r="AW215" s="55"/>
      <c r="AX215" s="55"/>
      <c r="AY215" s="55"/>
      <c r="AZ215" s="55"/>
      <c r="BA215" s="55"/>
      <c r="BB215" s="55"/>
      <c r="BC215" s="56" t="s">
        <v>182</v>
      </c>
      <c r="BD215" s="56" t="s">
        <v>182</v>
      </c>
      <c r="BE215" s="56" t="s">
        <v>182</v>
      </c>
      <c r="BF215" s="56" t="s">
        <v>182</v>
      </c>
      <c r="BG215" s="56" t="s">
        <v>182</v>
      </c>
      <c r="BH215" s="56" t="s">
        <v>182</v>
      </c>
      <c r="BI215" s="56" t="s">
        <v>182</v>
      </c>
      <c r="BJ215" s="56">
        <v>0</v>
      </c>
      <c r="BK215" s="56" t="s">
        <v>183</v>
      </c>
      <c r="BL215" s="56"/>
      <c r="BM215" s="56" t="s">
        <v>182</v>
      </c>
      <c r="BN215" s="56" t="s">
        <v>182</v>
      </c>
      <c r="BO215" s="513"/>
      <c r="BP215" s="513"/>
      <c r="BQ215" s="513"/>
      <c r="BR215" s="513"/>
      <c r="BS215" s="513"/>
      <c r="BT215" s="513"/>
      <c r="BU215" s="513"/>
      <c r="BV215" s="513"/>
      <c r="BW215" s="487"/>
      <c r="BX215" s="501"/>
      <c r="BY215" s="490"/>
      <c r="BZ215" s="57"/>
      <c r="CA215" s="57"/>
      <c r="CB215" s="57"/>
      <c r="CC215" s="490"/>
      <c r="CD215" s="57"/>
      <c r="CE215" s="57"/>
      <c r="CF215" s="57"/>
      <c r="CG215" s="490"/>
      <c r="CH215" s="57"/>
      <c r="CI215" s="57"/>
      <c r="CJ215" s="58"/>
    </row>
    <row r="216" spans="1:88" ht="15.75" thickBot="1" x14ac:dyDescent="0.3">
      <c r="A216" s="471"/>
      <c r="B216" s="493"/>
      <c r="C216" s="493"/>
      <c r="D216" s="493"/>
      <c r="E216" s="461"/>
      <c r="F216" s="461"/>
      <c r="G216" s="461"/>
      <c r="H216" s="461"/>
      <c r="I216" s="464"/>
      <c r="J216" s="60"/>
      <c r="K216" s="467"/>
      <c r="L216" s="470"/>
      <c r="M216" s="461"/>
      <c r="N216" s="461"/>
      <c r="O216" s="461"/>
      <c r="P216" s="461"/>
      <c r="Q216" s="461"/>
      <c r="R216" s="461"/>
      <c r="S216" s="461"/>
      <c r="T216" s="461"/>
      <c r="U216" s="461"/>
      <c r="V216" s="461"/>
      <c r="W216" s="461"/>
      <c r="X216" s="461"/>
      <c r="Y216" s="461"/>
      <c r="Z216" s="461"/>
      <c r="AA216" s="461"/>
      <c r="AB216" s="461"/>
      <c r="AC216" s="461"/>
      <c r="AD216" s="461"/>
      <c r="AE216" s="461"/>
      <c r="AF216" s="511"/>
      <c r="AG216" s="485"/>
      <c r="AH216" s="485"/>
      <c r="AI216" s="485"/>
      <c r="AJ216" s="485"/>
      <c r="AK216" s="488"/>
      <c r="AL216" s="488"/>
      <c r="AM216" s="508"/>
      <c r="AN216" s="62"/>
      <c r="AO216" s="62"/>
      <c r="AP216" s="62"/>
      <c r="AQ216" s="62"/>
      <c r="AR216" s="62"/>
      <c r="AS216" s="62"/>
      <c r="AT216" s="62"/>
      <c r="AU216" s="63"/>
      <c r="AV216" s="64"/>
      <c r="AW216" s="64"/>
      <c r="AX216" s="64"/>
      <c r="AY216" s="64"/>
      <c r="AZ216" s="64"/>
      <c r="BA216" s="64"/>
      <c r="BB216" s="64"/>
      <c r="BC216" s="65" t="s">
        <v>182</v>
      </c>
      <c r="BD216" s="65" t="s">
        <v>182</v>
      </c>
      <c r="BE216" s="65" t="s">
        <v>182</v>
      </c>
      <c r="BF216" s="65" t="s">
        <v>182</v>
      </c>
      <c r="BG216" s="65" t="s">
        <v>182</v>
      </c>
      <c r="BH216" s="65" t="s">
        <v>182</v>
      </c>
      <c r="BI216" s="65" t="s">
        <v>182</v>
      </c>
      <c r="BJ216" s="65">
        <v>0</v>
      </c>
      <c r="BK216" s="65" t="s">
        <v>183</v>
      </c>
      <c r="BL216" s="65"/>
      <c r="BM216" s="65" t="s">
        <v>182</v>
      </c>
      <c r="BN216" s="65" t="s">
        <v>182</v>
      </c>
      <c r="BO216" s="514"/>
      <c r="BP216" s="514"/>
      <c r="BQ216" s="514"/>
      <c r="BR216" s="514"/>
      <c r="BS216" s="514"/>
      <c r="BT216" s="514"/>
      <c r="BU216" s="514"/>
      <c r="BV216" s="514"/>
      <c r="BW216" s="488"/>
      <c r="BX216" s="502"/>
      <c r="BY216" s="491"/>
      <c r="BZ216" s="66"/>
      <c r="CA216" s="66"/>
      <c r="CB216" s="66"/>
      <c r="CC216" s="491"/>
      <c r="CD216" s="66"/>
      <c r="CE216" s="66"/>
      <c r="CF216" s="66"/>
      <c r="CG216" s="491"/>
      <c r="CH216" s="66"/>
      <c r="CI216" s="66"/>
      <c r="CJ216" s="67"/>
    </row>
    <row r="217" spans="1:88" ht="15.75" thickBot="1" x14ac:dyDescent="0.3">
      <c r="A217" s="68"/>
      <c r="B217" s="69"/>
      <c r="C217" s="69"/>
      <c r="D217" s="69"/>
      <c r="E217" s="69"/>
      <c r="F217" s="69"/>
      <c r="G217" s="69"/>
      <c r="H217" s="69"/>
      <c r="I217" s="69"/>
      <c r="J217" s="69"/>
      <c r="K217" s="69"/>
      <c r="L217" s="69"/>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2"/>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71"/>
      <c r="B218" s="492"/>
      <c r="C218" s="492"/>
      <c r="D218" s="492"/>
      <c r="E218" s="459"/>
      <c r="F218" s="459"/>
      <c r="G218" s="459"/>
      <c r="H218" s="459"/>
      <c r="I218" s="462" t="s">
        <v>291</v>
      </c>
      <c r="J218" s="42"/>
      <c r="K218" s="465"/>
      <c r="L218" s="468"/>
      <c r="M218" s="459"/>
      <c r="N218" s="459"/>
      <c r="O218" s="459"/>
      <c r="P218" s="459"/>
      <c r="Q218" s="459"/>
      <c r="R218" s="459"/>
      <c r="S218" s="459"/>
      <c r="T218" s="459"/>
      <c r="U218" s="459"/>
      <c r="V218" s="459"/>
      <c r="W218" s="459"/>
      <c r="X218" s="459"/>
      <c r="Y218" s="459"/>
      <c r="Z218" s="459"/>
      <c r="AA218" s="459"/>
      <c r="AB218" s="459"/>
      <c r="AC218" s="459"/>
      <c r="AD218" s="459"/>
      <c r="AE218" s="459"/>
      <c r="AF218" s="509">
        <v>0</v>
      </c>
      <c r="AG218" s="483"/>
      <c r="AH218" s="483" t="s">
        <v>182</v>
      </c>
      <c r="AI218" s="483" t="s">
        <v>182</v>
      </c>
      <c r="AJ218" s="483" t="s">
        <v>182</v>
      </c>
      <c r="AK218" s="486" t="s">
        <v>182</v>
      </c>
      <c r="AL218" s="486" t="s">
        <v>182</v>
      </c>
      <c r="AM218" s="506"/>
      <c r="AN218" s="88"/>
      <c r="AO218" s="88"/>
      <c r="AP218" s="88"/>
      <c r="AQ218" s="88"/>
      <c r="AR218" s="88"/>
      <c r="AS218" s="88"/>
      <c r="AT218" s="88"/>
      <c r="AU218" s="44"/>
      <c r="AV218" s="89"/>
      <c r="AW218" s="89"/>
      <c r="AX218" s="89"/>
      <c r="AY218" s="89"/>
      <c r="AZ218" s="89"/>
      <c r="BA218" s="89"/>
      <c r="BB218" s="89"/>
      <c r="BC218" s="46" t="s">
        <v>182</v>
      </c>
      <c r="BD218" s="46" t="s">
        <v>182</v>
      </c>
      <c r="BE218" s="46" t="s">
        <v>182</v>
      </c>
      <c r="BF218" s="46" t="s">
        <v>182</v>
      </c>
      <c r="BG218" s="46" t="s">
        <v>182</v>
      </c>
      <c r="BH218" s="46" t="s">
        <v>182</v>
      </c>
      <c r="BI218" s="46" t="s">
        <v>182</v>
      </c>
      <c r="BJ218" s="46">
        <v>0</v>
      </c>
      <c r="BK218" s="46" t="s">
        <v>183</v>
      </c>
      <c r="BL218" s="46"/>
      <c r="BM218" s="46" t="s">
        <v>182</v>
      </c>
      <c r="BN218" s="46" t="s">
        <v>182</v>
      </c>
      <c r="BO218" s="512" t="s">
        <v>182</v>
      </c>
      <c r="BP218" s="512" t="s">
        <v>182</v>
      </c>
      <c r="BQ218" s="512" t="s">
        <v>182</v>
      </c>
      <c r="BR218" s="512" t="s">
        <v>182</v>
      </c>
      <c r="BS218" s="512" t="s">
        <v>182</v>
      </c>
      <c r="BT218" s="512" t="s">
        <v>182</v>
      </c>
      <c r="BU218" s="512" t="s">
        <v>182</v>
      </c>
      <c r="BV218" s="512" t="s">
        <v>182</v>
      </c>
      <c r="BW218" s="486" t="s">
        <v>182</v>
      </c>
      <c r="BX218" s="500" t="s">
        <v>182</v>
      </c>
      <c r="BY218" s="489"/>
      <c r="BZ218" s="49"/>
      <c r="CA218" s="49"/>
      <c r="CB218" s="49"/>
      <c r="CC218" s="489"/>
      <c r="CD218" s="49"/>
      <c r="CE218" s="49"/>
      <c r="CF218" s="49"/>
      <c r="CG218" s="489"/>
      <c r="CH218" s="49"/>
      <c r="CI218" s="49"/>
      <c r="CJ218" s="50"/>
    </row>
    <row r="219" spans="1:88" x14ac:dyDescent="0.25">
      <c r="A219" s="471"/>
      <c r="B219" s="472"/>
      <c r="C219" s="472"/>
      <c r="D219" s="472"/>
      <c r="E219" s="460"/>
      <c r="F219" s="460"/>
      <c r="G219" s="460"/>
      <c r="H219" s="460"/>
      <c r="I219" s="463"/>
      <c r="J219" s="59"/>
      <c r="K219" s="466"/>
      <c r="L219" s="469"/>
      <c r="M219" s="460"/>
      <c r="N219" s="460"/>
      <c r="O219" s="460"/>
      <c r="P219" s="460"/>
      <c r="Q219" s="460"/>
      <c r="R219" s="460"/>
      <c r="S219" s="460"/>
      <c r="T219" s="460"/>
      <c r="U219" s="460"/>
      <c r="V219" s="460"/>
      <c r="W219" s="460"/>
      <c r="X219" s="460"/>
      <c r="Y219" s="460"/>
      <c r="Z219" s="460"/>
      <c r="AA219" s="460"/>
      <c r="AB219" s="460"/>
      <c r="AC219" s="460"/>
      <c r="AD219" s="460"/>
      <c r="AE219" s="460"/>
      <c r="AF219" s="510"/>
      <c r="AG219" s="484"/>
      <c r="AH219" s="484"/>
      <c r="AI219" s="484"/>
      <c r="AJ219" s="484"/>
      <c r="AK219" s="487"/>
      <c r="AL219" s="487"/>
      <c r="AM219" s="507"/>
      <c r="AN219" s="53"/>
      <c r="AO219" s="53"/>
      <c r="AP219" s="53"/>
      <c r="AQ219" s="53"/>
      <c r="AR219" s="53"/>
      <c r="AS219" s="53"/>
      <c r="AT219" s="53"/>
      <c r="AU219" s="54"/>
      <c r="AV219" s="55"/>
      <c r="AW219" s="55"/>
      <c r="AX219" s="55"/>
      <c r="AY219" s="55"/>
      <c r="AZ219" s="55"/>
      <c r="BA219" s="55"/>
      <c r="BB219" s="55"/>
      <c r="BC219" s="56" t="s">
        <v>182</v>
      </c>
      <c r="BD219" s="56" t="s">
        <v>182</v>
      </c>
      <c r="BE219" s="56" t="s">
        <v>182</v>
      </c>
      <c r="BF219" s="56" t="s">
        <v>182</v>
      </c>
      <c r="BG219" s="56" t="s">
        <v>182</v>
      </c>
      <c r="BH219" s="56" t="s">
        <v>182</v>
      </c>
      <c r="BI219" s="56" t="s">
        <v>182</v>
      </c>
      <c r="BJ219" s="56">
        <v>0</v>
      </c>
      <c r="BK219" s="56" t="s">
        <v>183</v>
      </c>
      <c r="BL219" s="56"/>
      <c r="BM219" s="56" t="s">
        <v>182</v>
      </c>
      <c r="BN219" s="56" t="s">
        <v>182</v>
      </c>
      <c r="BO219" s="513"/>
      <c r="BP219" s="513"/>
      <c r="BQ219" s="513"/>
      <c r="BR219" s="513"/>
      <c r="BS219" s="513"/>
      <c r="BT219" s="513"/>
      <c r="BU219" s="513"/>
      <c r="BV219" s="513"/>
      <c r="BW219" s="487"/>
      <c r="BX219" s="501"/>
      <c r="BY219" s="490"/>
      <c r="BZ219" s="57"/>
      <c r="CA219" s="57"/>
      <c r="CB219" s="57"/>
      <c r="CC219" s="490"/>
      <c r="CD219" s="57"/>
      <c r="CE219" s="57"/>
      <c r="CF219" s="57"/>
      <c r="CG219" s="490"/>
      <c r="CH219" s="57"/>
      <c r="CI219" s="57"/>
      <c r="CJ219" s="58"/>
    </row>
    <row r="220" spans="1:88" x14ac:dyDescent="0.25">
      <c r="A220" s="471"/>
      <c r="B220" s="472"/>
      <c r="C220" s="472"/>
      <c r="D220" s="472"/>
      <c r="E220" s="460"/>
      <c r="F220" s="460"/>
      <c r="G220" s="460"/>
      <c r="H220" s="460"/>
      <c r="I220" s="463"/>
      <c r="J220" s="59"/>
      <c r="K220" s="466"/>
      <c r="L220" s="469"/>
      <c r="M220" s="460"/>
      <c r="N220" s="460"/>
      <c r="O220" s="460"/>
      <c r="P220" s="460"/>
      <c r="Q220" s="460"/>
      <c r="R220" s="460"/>
      <c r="S220" s="460"/>
      <c r="T220" s="460"/>
      <c r="U220" s="460"/>
      <c r="V220" s="460"/>
      <c r="W220" s="460"/>
      <c r="X220" s="460"/>
      <c r="Y220" s="460"/>
      <c r="Z220" s="460"/>
      <c r="AA220" s="460"/>
      <c r="AB220" s="460"/>
      <c r="AC220" s="460"/>
      <c r="AD220" s="460"/>
      <c r="AE220" s="460"/>
      <c r="AF220" s="510"/>
      <c r="AG220" s="484"/>
      <c r="AH220" s="484"/>
      <c r="AI220" s="484"/>
      <c r="AJ220" s="484"/>
      <c r="AK220" s="487"/>
      <c r="AL220" s="487"/>
      <c r="AM220" s="507"/>
      <c r="AN220" s="53"/>
      <c r="AO220" s="53"/>
      <c r="AP220" s="53"/>
      <c r="AQ220" s="53"/>
      <c r="AR220" s="53"/>
      <c r="AS220" s="53"/>
      <c r="AT220" s="53"/>
      <c r="AU220" s="54"/>
      <c r="AV220" s="55"/>
      <c r="AW220" s="55"/>
      <c r="AX220" s="55"/>
      <c r="AY220" s="55"/>
      <c r="AZ220" s="55"/>
      <c r="BA220" s="55"/>
      <c r="BB220" s="55"/>
      <c r="BC220" s="56" t="s">
        <v>182</v>
      </c>
      <c r="BD220" s="56" t="s">
        <v>182</v>
      </c>
      <c r="BE220" s="56" t="s">
        <v>182</v>
      </c>
      <c r="BF220" s="56" t="s">
        <v>182</v>
      </c>
      <c r="BG220" s="56" t="s">
        <v>182</v>
      </c>
      <c r="BH220" s="56" t="s">
        <v>182</v>
      </c>
      <c r="BI220" s="56" t="s">
        <v>182</v>
      </c>
      <c r="BJ220" s="56">
        <v>0</v>
      </c>
      <c r="BK220" s="56" t="s">
        <v>183</v>
      </c>
      <c r="BL220" s="56"/>
      <c r="BM220" s="56" t="s">
        <v>182</v>
      </c>
      <c r="BN220" s="56" t="s">
        <v>182</v>
      </c>
      <c r="BO220" s="513"/>
      <c r="BP220" s="513"/>
      <c r="BQ220" s="513"/>
      <c r="BR220" s="513"/>
      <c r="BS220" s="513"/>
      <c r="BT220" s="513"/>
      <c r="BU220" s="513"/>
      <c r="BV220" s="513"/>
      <c r="BW220" s="487"/>
      <c r="BX220" s="501"/>
      <c r="BY220" s="490"/>
      <c r="BZ220" s="57"/>
      <c r="CA220" s="57"/>
      <c r="CB220" s="57"/>
      <c r="CC220" s="490"/>
      <c r="CD220" s="57"/>
      <c r="CE220" s="57"/>
      <c r="CF220" s="57"/>
      <c r="CG220" s="490"/>
      <c r="CH220" s="57"/>
      <c r="CI220" s="57"/>
      <c r="CJ220" s="58"/>
    </row>
    <row r="221" spans="1:88" x14ac:dyDescent="0.25">
      <c r="A221" s="471"/>
      <c r="B221" s="472"/>
      <c r="C221" s="472"/>
      <c r="D221" s="472"/>
      <c r="E221" s="460"/>
      <c r="F221" s="460"/>
      <c r="G221" s="460"/>
      <c r="H221" s="460"/>
      <c r="I221" s="463"/>
      <c r="J221" s="59"/>
      <c r="K221" s="466"/>
      <c r="L221" s="469"/>
      <c r="M221" s="460"/>
      <c r="N221" s="460"/>
      <c r="O221" s="460"/>
      <c r="P221" s="460"/>
      <c r="Q221" s="460"/>
      <c r="R221" s="460"/>
      <c r="S221" s="460"/>
      <c r="T221" s="460"/>
      <c r="U221" s="460"/>
      <c r="V221" s="460"/>
      <c r="W221" s="460"/>
      <c r="X221" s="460"/>
      <c r="Y221" s="460"/>
      <c r="Z221" s="460"/>
      <c r="AA221" s="460"/>
      <c r="AB221" s="460"/>
      <c r="AC221" s="460"/>
      <c r="AD221" s="460"/>
      <c r="AE221" s="460"/>
      <c r="AF221" s="510"/>
      <c r="AG221" s="484"/>
      <c r="AH221" s="484"/>
      <c r="AI221" s="484"/>
      <c r="AJ221" s="484"/>
      <c r="AK221" s="487"/>
      <c r="AL221" s="487"/>
      <c r="AM221" s="507"/>
      <c r="AN221" s="53"/>
      <c r="AO221" s="53"/>
      <c r="AP221" s="53"/>
      <c r="AQ221" s="53"/>
      <c r="AR221" s="53"/>
      <c r="AS221" s="53"/>
      <c r="AT221" s="53"/>
      <c r="AU221" s="54"/>
      <c r="AV221" s="55"/>
      <c r="AW221" s="55"/>
      <c r="AX221" s="55"/>
      <c r="AY221" s="55"/>
      <c r="AZ221" s="55"/>
      <c r="BA221" s="55"/>
      <c r="BB221" s="55"/>
      <c r="BC221" s="56" t="s">
        <v>182</v>
      </c>
      <c r="BD221" s="56" t="s">
        <v>182</v>
      </c>
      <c r="BE221" s="56" t="s">
        <v>182</v>
      </c>
      <c r="BF221" s="56" t="s">
        <v>182</v>
      </c>
      <c r="BG221" s="56" t="s">
        <v>182</v>
      </c>
      <c r="BH221" s="56" t="s">
        <v>182</v>
      </c>
      <c r="BI221" s="56" t="s">
        <v>182</v>
      </c>
      <c r="BJ221" s="56">
        <v>0</v>
      </c>
      <c r="BK221" s="56" t="s">
        <v>183</v>
      </c>
      <c r="BL221" s="56"/>
      <c r="BM221" s="56" t="s">
        <v>182</v>
      </c>
      <c r="BN221" s="56" t="s">
        <v>182</v>
      </c>
      <c r="BO221" s="513"/>
      <c r="BP221" s="513"/>
      <c r="BQ221" s="513"/>
      <c r="BR221" s="513"/>
      <c r="BS221" s="513"/>
      <c r="BT221" s="513"/>
      <c r="BU221" s="513"/>
      <c r="BV221" s="513"/>
      <c r="BW221" s="487"/>
      <c r="BX221" s="501"/>
      <c r="BY221" s="490"/>
      <c r="BZ221" s="57"/>
      <c r="CA221" s="57"/>
      <c r="CB221" s="57"/>
      <c r="CC221" s="490"/>
      <c r="CD221" s="57"/>
      <c r="CE221" s="57"/>
      <c r="CF221" s="57"/>
      <c r="CG221" s="490"/>
      <c r="CH221" s="57"/>
      <c r="CI221" s="57"/>
      <c r="CJ221" s="58"/>
    </row>
    <row r="222" spans="1:88" x14ac:dyDescent="0.25">
      <c r="A222" s="471"/>
      <c r="B222" s="472"/>
      <c r="C222" s="472"/>
      <c r="D222" s="472"/>
      <c r="E222" s="460"/>
      <c r="F222" s="460"/>
      <c r="G222" s="460"/>
      <c r="H222" s="460"/>
      <c r="I222" s="463"/>
      <c r="J222" s="59"/>
      <c r="K222" s="466"/>
      <c r="L222" s="469"/>
      <c r="M222" s="460"/>
      <c r="N222" s="460"/>
      <c r="O222" s="460"/>
      <c r="P222" s="460"/>
      <c r="Q222" s="460"/>
      <c r="R222" s="460"/>
      <c r="S222" s="460"/>
      <c r="T222" s="460"/>
      <c r="U222" s="460"/>
      <c r="V222" s="460"/>
      <c r="W222" s="460"/>
      <c r="X222" s="460"/>
      <c r="Y222" s="460"/>
      <c r="Z222" s="460"/>
      <c r="AA222" s="460"/>
      <c r="AB222" s="460"/>
      <c r="AC222" s="460"/>
      <c r="AD222" s="460"/>
      <c r="AE222" s="460"/>
      <c r="AF222" s="510"/>
      <c r="AG222" s="484"/>
      <c r="AH222" s="484"/>
      <c r="AI222" s="484"/>
      <c r="AJ222" s="484"/>
      <c r="AK222" s="487"/>
      <c r="AL222" s="487"/>
      <c r="AM222" s="507"/>
      <c r="AN222" s="53"/>
      <c r="AO222" s="53"/>
      <c r="AP222" s="53"/>
      <c r="AQ222" s="53"/>
      <c r="AR222" s="53"/>
      <c r="AS222" s="53"/>
      <c r="AT222" s="53"/>
      <c r="AU222" s="54"/>
      <c r="AV222" s="55"/>
      <c r="AW222" s="55"/>
      <c r="AX222" s="55"/>
      <c r="AY222" s="55"/>
      <c r="AZ222" s="55"/>
      <c r="BA222" s="55"/>
      <c r="BB222" s="55"/>
      <c r="BC222" s="56" t="s">
        <v>182</v>
      </c>
      <c r="BD222" s="56" t="s">
        <v>182</v>
      </c>
      <c r="BE222" s="56" t="s">
        <v>182</v>
      </c>
      <c r="BF222" s="56" t="s">
        <v>182</v>
      </c>
      <c r="BG222" s="56" t="s">
        <v>182</v>
      </c>
      <c r="BH222" s="56" t="s">
        <v>182</v>
      </c>
      <c r="BI222" s="56" t="s">
        <v>182</v>
      </c>
      <c r="BJ222" s="56">
        <v>0</v>
      </c>
      <c r="BK222" s="56" t="s">
        <v>183</v>
      </c>
      <c r="BL222" s="56"/>
      <c r="BM222" s="56" t="s">
        <v>182</v>
      </c>
      <c r="BN222" s="56" t="s">
        <v>182</v>
      </c>
      <c r="BO222" s="513"/>
      <c r="BP222" s="513"/>
      <c r="BQ222" s="513"/>
      <c r="BR222" s="513"/>
      <c r="BS222" s="513"/>
      <c r="BT222" s="513"/>
      <c r="BU222" s="513"/>
      <c r="BV222" s="513"/>
      <c r="BW222" s="487"/>
      <c r="BX222" s="501"/>
      <c r="BY222" s="490"/>
      <c r="BZ222" s="57"/>
      <c r="CA222" s="57"/>
      <c r="CB222" s="57"/>
      <c r="CC222" s="490"/>
      <c r="CD222" s="57"/>
      <c r="CE222" s="57"/>
      <c r="CF222" s="57"/>
      <c r="CG222" s="490"/>
      <c r="CH222" s="57"/>
      <c r="CI222" s="57"/>
      <c r="CJ222" s="58"/>
    </row>
    <row r="223" spans="1:88" x14ac:dyDescent="0.25">
      <c r="A223" s="471"/>
      <c r="B223" s="472"/>
      <c r="C223" s="472"/>
      <c r="D223" s="472"/>
      <c r="E223" s="460"/>
      <c r="F223" s="460"/>
      <c r="G223" s="460"/>
      <c r="H223" s="460"/>
      <c r="I223" s="463"/>
      <c r="J223" s="59"/>
      <c r="K223" s="466"/>
      <c r="L223" s="469"/>
      <c r="M223" s="460"/>
      <c r="N223" s="460"/>
      <c r="O223" s="460"/>
      <c r="P223" s="460"/>
      <c r="Q223" s="460"/>
      <c r="R223" s="460"/>
      <c r="S223" s="460"/>
      <c r="T223" s="460"/>
      <c r="U223" s="460"/>
      <c r="V223" s="460"/>
      <c r="W223" s="460"/>
      <c r="X223" s="460"/>
      <c r="Y223" s="460"/>
      <c r="Z223" s="460"/>
      <c r="AA223" s="460"/>
      <c r="AB223" s="460"/>
      <c r="AC223" s="460"/>
      <c r="AD223" s="460"/>
      <c r="AE223" s="460"/>
      <c r="AF223" s="510"/>
      <c r="AG223" s="484"/>
      <c r="AH223" s="484"/>
      <c r="AI223" s="484"/>
      <c r="AJ223" s="484"/>
      <c r="AK223" s="487"/>
      <c r="AL223" s="487"/>
      <c r="AM223" s="507"/>
      <c r="AN223" s="53"/>
      <c r="AO223" s="53"/>
      <c r="AP223" s="53"/>
      <c r="AQ223" s="53"/>
      <c r="AR223" s="53"/>
      <c r="AS223" s="53"/>
      <c r="AT223" s="53"/>
      <c r="AU223" s="54"/>
      <c r="AV223" s="55"/>
      <c r="AW223" s="55"/>
      <c r="AX223" s="55"/>
      <c r="AY223" s="55"/>
      <c r="AZ223" s="55"/>
      <c r="BA223" s="55"/>
      <c r="BB223" s="55"/>
      <c r="BC223" s="56" t="s">
        <v>182</v>
      </c>
      <c r="BD223" s="56" t="s">
        <v>182</v>
      </c>
      <c r="BE223" s="56" t="s">
        <v>182</v>
      </c>
      <c r="BF223" s="56" t="s">
        <v>182</v>
      </c>
      <c r="BG223" s="56" t="s">
        <v>182</v>
      </c>
      <c r="BH223" s="56" t="s">
        <v>182</v>
      </c>
      <c r="BI223" s="56" t="s">
        <v>182</v>
      </c>
      <c r="BJ223" s="56">
        <v>0</v>
      </c>
      <c r="BK223" s="56" t="s">
        <v>183</v>
      </c>
      <c r="BL223" s="56"/>
      <c r="BM223" s="56" t="s">
        <v>182</v>
      </c>
      <c r="BN223" s="56" t="s">
        <v>182</v>
      </c>
      <c r="BO223" s="513"/>
      <c r="BP223" s="513"/>
      <c r="BQ223" s="513"/>
      <c r="BR223" s="513"/>
      <c r="BS223" s="513"/>
      <c r="BT223" s="513"/>
      <c r="BU223" s="513"/>
      <c r="BV223" s="513"/>
      <c r="BW223" s="487"/>
      <c r="BX223" s="501"/>
      <c r="BY223" s="490"/>
      <c r="BZ223" s="57"/>
      <c r="CA223" s="57"/>
      <c r="CB223" s="57"/>
      <c r="CC223" s="490"/>
      <c r="CD223" s="57"/>
      <c r="CE223" s="57"/>
      <c r="CF223" s="57"/>
      <c r="CG223" s="490"/>
      <c r="CH223" s="57"/>
      <c r="CI223" s="57"/>
      <c r="CJ223" s="58"/>
    </row>
    <row r="224" spans="1:88" x14ac:dyDescent="0.25">
      <c r="A224" s="471"/>
      <c r="B224" s="472"/>
      <c r="C224" s="472"/>
      <c r="D224" s="472"/>
      <c r="E224" s="460"/>
      <c r="F224" s="460"/>
      <c r="G224" s="460"/>
      <c r="H224" s="460"/>
      <c r="I224" s="463"/>
      <c r="J224" s="59"/>
      <c r="K224" s="466"/>
      <c r="L224" s="469"/>
      <c r="M224" s="460"/>
      <c r="N224" s="460"/>
      <c r="O224" s="460"/>
      <c r="P224" s="460"/>
      <c r="Q224" s="460"/>
      <c r="R224" s="460"/>
      <c r="S224" s="460"/>
      <c r="T224" s="460"/>
      <c r="U224" s="460"/>
      <c r="V224" s="460"/>
      <c r="W224" s="460"/>
      <c r="X224" s="460"/>
      <c r="Y224" s="460"/>
      <c r="Z224" s="460"/>
      <c r="AA224" s="460"/>
      <c r="AB224" s="460"/>
      <c r="AC224" s="460"/>
      <c r="AD224" s="460"/>
      <c r="AE224" s="460"/>
      <c r="AF224" s="510"/>
      <c r="AG224" s="484"/>
      <c r="AH224" s="484"/>
      <c r="AI224" s="484"/>
      <c r="AJ224" s="484"/>
      <c r="AK224" s="487"/>
      <c r="AL224" s="487"/>
      <c r="AM224" s="507"/>
      <c r="AN224" s="53"/>
      <c r="AO224" s="53"/>
      <c r="AP224" s="53"/>
      <c r="AQ224" s="53"/>
      <c r="AR224" s="53"/>
      <c r="AS224" s="53"/>
      <c r="AT224" s="53"/>
      <c r="AU224" s="54"/>
      <c r="AV224" s="55"/>
      <c r="AW224" s="55"/>
      <c r="AX224" s="55"/>
      <c r="AY224" s="55"/>
      <c r="AZ224" s="55"/>
      <c r="BA224" s="55"/>
      <c r="BB224" s="55"/>
      <c r="BC224" s="56" t="s">
        <v>182</v>
      </c>
      <c r="BD224" s="56" t="s">
        <v>182</v>
      </c>
      <c r="BE224" s="56" t="s">
        <v>182</v>
      </c>
      <c r="BF224" s="56" t="s">
        <v>182</v>
      </c>
      <c r="BG224" s="56" t="s">
        <v>182</v>
      </c>
      <c r="BH224" s="56" t="s">
        <v>182</v>
      </c>
      <c r="BI224" s="56" t="s">
        <v>182</v>
      </c>
      <c r="BJ224" s="56">
        <v>0</v>
      </c>
      <c r="BK224" s="56" t="s">
        <v>183</v>
      </c>
      <c r="BL224" s="56"/>
      <c r="BM224" s="56" t="s">
        <v>182</v>
      </c>
      <c r="BN224" s="56" t="s">
        <v>182</v>
      </c>
      <c r="BO224" s="513"/>
      <c r="BP224" s="513"/>
      <c r="BQ224" s="513"/>
      <c r="BR224" s="513"/>
      <c r="BS224" s="513"/>
      <c r="BT224" s="513"/>
      <c r="BU224" s="513"/>
      <c r="BV224" s="513"/>
      <c r="BW224" s="487"/>
      <c r="BX224" s="501"/>
      <c r="BY224" s="490"/>
      <c r="BZ224" s="57"/>
      <c r="CA224" s="57"/>
      <c r="CB224" s="57"/>
      <c r="CC224" s="490"/>
      <c r="CD224" s="57"/>
      <c r="CE224" s="57"/>
      <c r="CF224" s="57"/>
      <c r="CG224" s="490"/>
      <c r="CH224" s="57"/>
      <c r="CI224" s="57"/>
      <c r="CJ224" s="58"/>
    </row>
    <row r="225" spans="1:88" x14ac:dyDescent="0.25">
      <c r="A225" s="471"/>
      <c r="B225" s="472"/>
      <c r="C225" s="472"/>
      <c r="D225" s="472"/>
      <c r="E225" s="460"/>
      <c r="F225" s="460"/>
      <c r="G225" s="460"/>
      <c r="H225" s="460"/>
      <c r="I225" s="463"/>
      <c r="J225" s="59"/>
      <c r="K225" s="466"/>
      <c r="L225" s="469"/>
      <c r="M225" s="460"/>
      <c r="N225" s="460"/>
      <c r="O225" s="460"/>
      <c r="P225" s="460"/>
      <c r="Q225" s="460"/>
      <c r="R225" s="460"/>
      <c r="S225" s="460"/>
      <c r="T225" s="460"/>
      <c r="U225" s="460"/>
      <c r="V225" s="460"/>
      <c r="W225" s="460"/>
      <c r="X225" s="460"/>
      <c r="Y225" s="460"/>
      <c r="Z225" s="460"/>
      <c r="AA225" s="460"/>
      <c r="AB225" s="460"/>
      <c r="AC225" s="460"/>
      <c r="AD225" s="460"/>
      <c r="AE225" s="460"/>
      <c r="AF225" s="510"/>
      <c r="AG225" s="484"/>
      <c r="AH225" s="484"/>
      <c r="AI225" s="484"/>
      <c r="AJ225" s="484"/>
      <c r="AK225" s="487"/>
      <c r="AL225" s="487"/>
      <c r="AM225" s="507"/>
      <c r="AN225" s="53"/>
      <c r="AO225" s="53"/>
      <c r="AP225" s="53"/>
      <c r="AQ225" s="53"/>
      <c r="AR225" s="53"/>
      <c r="AS225" s="53"/>
      <c r="AT225" s="53"/>
      <c r="AU225" s="54"/>
      <c r="AV225" s="55"/>
      <c r="AW225" s="55"/>
      <c r="AX225" s="55"/>
      <c r="AY225" s="55"/>
      <c r="AZ225" s="55"/>
      <c r="BA225" s="55"/>
      <c r="BB225" s="55"/>
      <c r="BC225" s="56" t="s">
        <v>182</v>
      </c>
      <c r="BD225" s="56" t="s">
        <v>182</v>
      </c>
      <c r="BE225" s="56" t="s">
        <v>182</v>
      </c>
      <c r="BF225" s="56" t="s">
        <v>182</v>
      </c>
      <c r="BG225" s="56" t="s">
        <v>182</v>
      </c>
      <c r="BH225" s="56" t="s">
        <v>182</v>
      </c>
      <c r="BI225" s="56" t="s">
        <v>182</v>
      </c>
      <c r="BJ225" s="56">
        <v>0</v>
      </c>
      <c r="BK225" s="56" t="s">
        <v>183</v>
      </c>
      <c r="BL225" s="56"/>
      <c r="BM225" s="56" t="s">
        <v>182</v>
      </c>
      <c r="BN225" s="56" t="s">
        <v>182</v>
      </c>
      <c r="BO225" s="513"/>
      <c r="BP225" s="513"/>
      <c r="BQ225" s="513"/>
      <c r="BR225" s="513"/>
      <c r="BS225" s="513"/>
      <c r="BT225" s="513"/>
      <c r="BU225" s="513"/>
      <c r="BV225" s="513"/>
      <c r="BW225" s="487"/>
      <c r="BX225" s="501"/>
      <c r="BY225" s="490"/>
      <c r="BZ225" s="57"/>
      <c r="CA225" s="57"/>
      <c r="CB225" s="57"/>
      <c r="CC225" s="490"/>
      <c r="CD225" s="57"/>
      <c r="CE225" s="57"/>
      <c r="CF225" s="57"/>
      <c r="CG225" s="490"/>
      <c r="CH225" s="57"/>
      <c r="CI225" s="57"/>
      <c r="CJ225" s="58"/>
    </row>
    <row r="226" spans="1:88" x14ac:dyDescent="0.25">
      <c r="A226" s="471"/>
      <c r="B226" s="472"/>
      <c r="C226" s="472"/>
      <c r="D226" s="472"/>
      <c r="E226" s="460"/>
      <c r="F226" s="460"/>
      <c r="G226" s="460"/>
      <c r="H226" s="460"/>
      <c r="I226" s="463"/>
      <c r="J226" s="59"/>
      <c r="K226" s="466"/>
      <c r="L226" s="469"/>
      <c r="M226" s="460"/>
      <c r="N226" s="460"/>
      <c r="O226" s="460"/>
      <c r="P226" s="460"/>
      <c r="Q226" s="460"/>
      <c r="R226" s="460"/>
      <c r="S226" s="460"/>
      <c r="T226" s="460"/>
      <c r="U226" s="460"/>
      <c r="V226" s="460"/>
      <c r="W226" s="460"/>
      <c r="X226" s="460"/>
      <c r="Y226" s="460"/>
      <c r="Z226" s="460"/>
      <c r="AA226" s="460"/>
      <c r="AB226" s="460"/>
      <c r="AC226" s="460"/>
      <c r="AD226" s="460"/>
      <c r="AE226" s="460"/>
      <c r="AF226" s="510"/>
      <c r="AG226" s="484"/>
      <c r="AH226" s="484"/>
      <c r="AI226" s="484"/>
      <c r="AJ226" s="484"/>
      <c r="AK226" s="487"/>
      <c r="AL226" s="487"/>
      <c r="AM226" s="507"/>
      <c r="AN226" s="53"/>
      <c r="AO226" s="53"/>
      <c r="AP226" s="53"/>
      <c r="AQ226" s="53"/>
      <c r="AR226" s="53"/>
      <c r="AS226" s="53"/>
      <c r="AT226" s="53"/>
      <c r="AU226" s="54"/>
      <c r="AV226" s="55"/>
      <c r="AW226" s="55"/>
      <c r="AX226" s="55"/>
      <c r="AY226" s="55"/>
      <c r="AZ226" s="55"/>
      <c r="BA226" s="55"/>
      <c r="BB226" s="55"/>
      <c r="BC226" s="56" t="s">
        <v>182</v>
      </c>
      <c r="BD226" s="56" t="s">
        <v>182</v>
      </c>
      <c r="BE226" s="56" t="s">
        <v>182</v>
      </c>
      <c r="BF226" s="56" t="s">
        <v>182</v>
      </c>
      <c r="BG226" s="56" t="s">
        <v>182</v>
      </c>
      <c r="BH226" s="56" t="s">
        <v>182</v>
      </c>
      <c r="BI226" s="56" t="s">
        <v>182</v>
      </c>
      <c r="BJ226" s="56">
        <v>0</v>
      </c>
      <c r="BK226" s="56" t="s">
        <v>183</v>
      </c>
      <c r="BL226" s="56"/>
      <c r="BM226" s="56" t="s">
        <v>182</v>
      </c>
      <c r="BN226" s="56" t="s">
        <v>182</v>
      </c>
      <c r="BO226" s="513"/>
      <c r="BP226" s="513"/>
      <c r="BQ226" s="513"/>
      <c r="BR226" s="513"/>
      <c r="BS226" s="513"/>
      <c r="BT226" s="513"/>
      <c r="BU226" s="513"/>
      <c r="BV226" s="513"/>
      <c r="BW226" s="487"/>
      <c r="BX226" s="501"/>
      <c r="BY226" s="490"/>
      <c r="BZ226" s="57"/>
      <c r="CA226" s="57"/>
      <c r="CB226" s="57"/>
      <c r="CC226" s="490"/>
      <c r="CD226" s="57"/>
      <c r="CE226" s="57"/>
      <c r="CF226" s="57"/>
      <c r="CG226" s="490"/>
      <c r="CH226" s="57"/>
      <c r="CI226" s="57"/>
      <c r="CJ226" s="58"/>
    </row>
    <row r="227" spans="1:88" ht="15.75" thickBot="1" x14ac:dyDescent="0.3">
      <c r="A227" s="471"/>
      <c r="B227" s="493"/>
      <c r="C227" s="493"/>
      <c r="D227" s="493"/>
      <c r="E227" s="461"/>
      <c r="F227" s="461"/>
      <c r="G227" s="461"/>
      <c r="H227" s="461"/>
      <c r="I227" s="464"/>
      <c r="J227" s="60"/>
      <c r="K227" s="467"/>
      <c r="L227" s="470"/>
      <c r="M227" s="461"/>
      <c r="N227" s="461"/>
      <c r="O227" s="461"/>
      <c r="P227" s="461"/>
      <c r="Q227" s="461"/>
      <c r="R227" s="461"/>
      <c r="S227" s="461"/>
      <c r="T227" s="461"/>
      <c r="U227" s="461"/>
      <c r="V227" s="461"/>
      <c r="W227" s="461"/>
      <c r="X227" s="461"/>
      <c r="Y227" s="461"/>
      <c r="Z227" s="461"/>
      <c r="AA227" s="461"/>
      <c r="AB227" s="461"/>
      <c r="AC227" s="461"/>
      <c r="AD227" s="461"/>
      <c r="AE227" s="461"/>
      <c r="AF227" s="511"/>
      <c r="AG227" s="485"/>
      <c r="AH227" s="485"/>
      <c r="AI227" s="485"/>
      <c r="AJ227" s="485"/>
      <c r="AK227" s="488"/>
      <c r="AL227" s="488"/>
      <c r="AM227" s="508"/>
      <c r="AN227" s="62"/>
      <c r="AO227" s="62"/>
      <c r="AP227" s="62"/>
      <c r="AQ227" s="62"/>
      <c r="AR227" s="62"/>
      <c r="AS227" s="62"/>
      <c r="AT227" s="62"/>
      <c r="AU227" s="63"/>
      <c r="AV227" s="64"/>
      <c r="AW227" s="64"/>
      <c r="AX227" s="64"/>
      <c r="AY227" s="64"/>
      <c r="AZ227" s="64"/>
      <c r="BA227" s="64"/>
      <c r="BB227" s="64"/>
      <c r="BC227" s="65" t="s">
        <v>182</v>
      </c>
      <c r="BD227" s="65" t="s">
        <v>182</v>
      </c>
      <c r="BE227" s="65" t="s">
        <v>182</v>
      </c>
      <c r="BF227" s="65" t="s">
        <v>182</v>
      </c>
      <c r="BG227" s="65" t="s">
        <v>182</v>
      </c>
      <c r="BH227" s="65" t="s">
        <v>182</v>
      </c>
      <c r="BI227" s="65" t="s">
        <v>182</v>
      </c>
      <c r="BJ227" s="65">
        <v>0</v>
      </c>
      <c r="BK227" s="65" t="s">
        <v>183</v>
      </c>
      <c r="BL227" s="65"/>
      <c r="BM227" s="65" t="s">
        <v>182</v>
      </c>
      <c r="BN227" s="65" t="s">
        <v>182</v>
      </c>
      <c r="BO227" s="514"/>
      <c r="BP227" s="514"/>
      <c r="BQ227" s="514"/>
      <c r="BR227" s="514"/>
      <c r="BS227" s="514"/>
      <c r="BT227" s="514"/>
      <c r="BU227" s="514"/>
      <c r="BV227" s="514"/>
      <c r="BW227" s="488"/>
      <c r="BX227" s="502"/>
      <c r="BY227" s="491"/>
      <c r="BZ227" s="66"/>
      <c r="CA227" s="66"/>
      <c r="CB227" s="66"/>
      <c r="CC227" s="491"/>
      <c r="CD227" s="66"/>
      <c r="CE227" s="66"/>
      <c r="CF227" s="66"/>
      <c r="CG227" s="491"/>
      <c r="CH227" s="66"/>
      <c r="CI227" s="66"/>
      <c r="CJ227" s="67"/>
    </row>
    <row r="228" spans="1:88" x14ac:dyDescent="0.25">
      <c r="A228" s="68"/>
      <c r="B228" s="83"/>
      <c r="C228" s="83"/>
      <c r="D228" s="83"/>
      <c r="E228" s="83"/>
      <c r="F228" s="83"/>
      <c r="G228" s="83"/>
      <c r="H228" s="83"/>
      <c r="I228" s="83"/>
      <c r="J228" s="83"/>
      <c r="K228" s="83"/>
      <c r="L228" s="83"/>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6"/>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0919" priority="715" operator="containsText" text="DISMINUYE UN PUNTO">
      <formula>NOT(ISERROR(SEARCH("DISMINUYE UN PUNTO",BQ9)))</formula>
    </cfRule>
    <cfRule type="containsText" dxfId="10918" priority="716" operator="containsText" text="DISMINUYE CERO PUNTOS">
      <formula>NOT(ISERROR(SEARCH("DISMINUYE CERO PUNTOS",BQ9)))</formula>
    </cfRule>
    <cfRule type="containsText" dxfId="10917" priority="717" operator="containsText" text="DISMINUYE DOS PUNTOS">
      <formula>NOT(ISERROR(SEARCH("DISMINUYE DOS PUNTOS",BQ9)))</formula>
    </cfRule>
  </conditionalFormatting>
  <conditionalFormatting sqref="BK9:BK17 BM9:BN18">
    <cfRule type="containsText" dxfId="10916" priority="722" operator="containsText" text="DISMINUYE UN PUNTO">
      <formula>NOT(ISERROR(SEARCH("DISMINUYE UN PUNTO",BK9)))</formula>
    </cfRule>
    <cfRule type="containsText" dxfId="10915" priority="723" operator="containsText" text="DISMINUYE CERO PUNTOS">
      <formula>NOT(ISERROR(SEARCH("DISMINUYE CERO PUNTOS",BK9)))</formula>
    </cfRule>
    <cfRule type="containsText" dxfId="10914" priority="724" operator="containsText" text="DISMINUYE DOS PUNTOS">
      <formula>NOT(ISERROR(SEARCH("DISMINUYE DOS PUNTOS",BK9)))</formula>
    </cfRule>
  </conditionalFormatting>
  <conditionalFormatting sqref="BX9:BX18">
    <cfRule type="cellIs" dxfId="10913" priority="718" stopIfTrue="1" operator="equal">
      <formula>"BAJO"</formula>
    </cfRule>
    <cfRule type="cellIs" dxfId="10912" priority="719" stopIfTrue="1" operator="equal">
      <formula>"MODERADO"</formula>
    </cfRule>
    <cfRule type="cellIs" dxfId="10911" priority="720" stopIfTrue="1" operator="equal">
      <formula>"ALTO"</formula>
    </cfRule>
    <cfRule type="cellIs" dxfId="10910" priority="721" stopIfTrue="1" operator="equal">
      <formula>"EXTREMO"</formula>
    </cfRule>
  </conditionalFormatting>
  <conditionalFormatting sqref="BO9:BP18">
    <cfRule type="containsText" dxfId="10909" priority="712" operator="containsText" text="DISMINUYE UN PUNTO">
      <formula>NOT(ISERROR(SEARCH("DISMINUYE UN PUNTO",BO9)))</formula>
    </cfRule>
    <cfRule type="containsText" dxfId="10908" priority="713" operator="containsText" text="DISMINUYE CERO PUNTOS">
      <formula>NOT(ISERROR(SEARCH("DISMINUYE CERO PUNTOS",BO9)))</formula>
    </cfRule>
    <cfRule type="containsText" dxfId="10907" priority="714" operator="containsText" text="DISMINUYE DOS PUNTOS">
      <formula>NOT(ISERROR(SEARCH("DISMINUYE DOS PUNTOS",BO9)))</formula>
    </cfRule>
  </conditionalFormatting>
  <conditionalFormatting sqref="BK18">
    <cfRule type="containsText" dxfId="10906" priority="709" operator="containsText" text="DISMINUYE UN PUNTO">
      <formula>NOT(ISERROR(SEARCH("DISMINUYE UN PUNTO",BK18)))</formula>
    </cfRule>
    <cfRule type="containsText" dxfId="10905" priority="710" operator="containsText" text="DISMINUYE CERO PUNTOS">
      <formula>NOT(ISERROR(SEARCH("DISMINUYE CERO PUNTOS",BK18)))</formula>
    </cfRule>
    <cfRule type="containsText" dxfId="10904" priority="711" operator="containsText" text="DISMINUYE DOS PUNTOS">
      <formula>NOT(ISERROR(SEARCH("DISMINUYE DOS PUNTOS",BK18)))</formula>
    </cfRule>
  </conditionalFormatting>
  <conditionalFormatting sqref="AL9:AL17">
    <cfRule type="cellIs" dxfId="10903" priority="705" stopIfTrue="1" operator="equal">
      <formula>"BAJO"</formula>
    </cfRule>
    <cfRule type="cellIs" dxfId="10902" priority="706" stopIfTrue="1" operator="equal">
      <formula>"MODERADO"</formula>
    </cfRule>
    <cfRule type="cellIs" dxfId="10901" priority="707" stopIfTrue="1" operator="equal">
      <formula>"ALTO"</formula>
    </cfRule>
    <cfRule type="cellIs" dxfId="10900" priority="708" stopIfTrue="1" operator="equal">
      <formula>"EXTREMO"</formula>
    </cfRule>
  </conditionalFormatting>
  <conditionalFormatting sqref="AK9:AK17">
    <cfRule type="cellIs" dxfId="10899" priority="701" stopIfTrue="1" operator="equal">
      <formula>"BAJO"</formula>
    </cfRule>
    <cfRule type="cellIs" dxfId="10898" priority="702" stopIfTrue="1" operator="equal">
      <formula>"MODERADO"</formula>
    </cfRule>
    <cfRule type="cellIs" dxfId="10897" priority="703" stopIfTrue="1" operator="equal">
      <formula>"ALTO"</formula>
    </cfRule>
    <cfRule type="cellIs" dxfId="10896" priority="704" stopIfTrue="1" operator="equal">
      <formula>"EXTREMO"</formula>
    </cfRule>
  </conditionalFormatting>
  <conditionalFormatting sqref="BL9:BL17">
    <cfRule type="containsText" dxfId="10895" priority="698" operator="containsText" text="DISMINUYE UN PUNTO">
      <formula>NOT(ISERROR(SEARCH("DISMINUYE UN PUNTO",BL9)))</formula>
    </cfRule>
    <cfRule type="containsText" dxfId="10894" priority="699" operator="containsText" text="DISMINUYE CERO PUNTOS">
      <formula>NOT(ISERROR(SEARCH("DISMINUYE CERO PUNTOS",BL9)))</formula>
    </cfRule>
    <cfRule type="containsText" dxfId="10893" priority="700" operator="containsText" text="DISMINUYE DOS PUNTOS">
      <formula>NOT(ISERROR(SEARCH("DISMINUYE DOS PUNTOS",BL9)))</formula>
    </cfRule>
  </conditionalFormatting>
  <conditionalFormatting sqref="BL18">
    <cfRule type="containsText" dxfId="10892" priority="695" operator="containsText" text="DISMINUYE UN PUNTO">
      <formula>NOT(ISERROR(SEARCH("DISMINUYE UN PUNTO",BL18)))</formula>
    </cfRule>
    <cfRule type="containsText" dxfId="10891" priority="696" operator="containsText" text="DISMINUYE CERO PUNTOS">
      <formula>NOT(ISERROR(SEARCH("DISMINUYE CERO PUNTOS",BL18)))</formula>
    </cfRule>
    <cfRule type="containsText" dxfId="10890" priority="697" operator="containsText" text="DISMINUYE DOS PUNTOS">
      <formula>NOT(ISERROR(SEARCH("DISMINUYE DOS PUNTOS",BL18)))</formula>
    </cfRule>
  </conditionalFormatting>
  <conditionalFormatting sqref="BQ20:BQ29">
    <cfRule type="containsText" dxfId="10889" priority="685" operator="containsText" text="DISMINUYE UN PUNTO">
      <formula>NOT(ISERROR(SEARCH("DISMINUYE UN PUNTO",BQ20)))</formula>
    </cfRule>
    <cfRule type="containsText" dxfId="10888" priority="686" operator="containsText" text="DISMINUYE CERO PUNTOS">
      <formula>NOT(ISERROR(SEARCH("DISMINUYE CERO PUNTOS",BQ20)))</formula>
    </cfRule>
    <cfRule type="containsText" dxfId="10887" priority="687" operator="containsText" text="DISMINUYE DOS PUNTOS">
      <formula>NOT(ISERROR(SEARCH("DISMINUYE DOS PUNTOS",BQ20)))</formula>
    </cfRule>
  </conditionalFormatting>
  <conditionalFormatting sqref="BK20:BK28 BM20:BN29">
    <cfRule type="containsText" dxfId="10886" priority="692" operator="containsText" text="DISMINUYE UN PUNTO">
      <formula>NOT(ISERROR(SEARCH("DISMINUYE UN PUNTO",BK20)))</formula>
    </cfRule>
    <cfRule type="containsText" dxfId="10885" priority="693" operator="containsText" text="DISMINUYE CERO PUNTOS">
      <formula>NOT(ISERROR(SEARCH("DISMINUYE CERO PUNTOS",BK20)))</formula>
    </cfRule>
    <cfRule type="containsText" dxfId="10884" priority="694" operator="containsText" text="DISMINUYE DOS PUNTOS">
      <formula>NOT(ISERROR(SEARCH("DISMINUYE DOS PUNTOS",BK20)))</formula>
    </cfRule>
  </conditionalFormatting>
  <conditionalFormatting sqref="BX20:BX29">
    <cfRule type="cellIs" dxfId="10883" priority="688" stopIfTrue="1" operator="equal">
      <formula>"BAJO"</formula>
    </cfRule>
    <cfRule type="cellIs" dxfId="10882" priority="689" stopIfTrue="1" operator="equal">
      <formula>"MODERADO"</formula>
    </cfRule>
    <cfRule type="cellIs" dxfId="10881" priority="690" stopIfTrue="1" operator="equal">
      <formula>"ALTO"</formula>
    </cfRule>
    <cfRule type="cellIs" dxfId="10880" priority="691" stopIfTrue="1" operator="equal">
      <formula>"EXTREMO"</formula>
    </cfRule>
  </conditionalFormatting>
  <conditionalFormatting sqref="K20:K29">
    <cfRule type="cellIs" dxfId="10879" priority="684" operator="equal">
      <formula>0</formula>
    </cfRule>
  </conditionalFormatting>
  <conditionalFormatting sqref="BO20:BP29">
    <cfRule type="containsText" dxfId="10878" priority="681" operator="containsText" text="DISMINUYE UN PUNTO">
      <formula>NOT(ISERROR(SEARCH("DISMINUYE UN PUNTO",BO20)))</formula>
    </cfRule>
    <cfRule type="containsText" dxfId="10877" priority="682" operator="containsText" text="DISMINUYE CERO PUNTOS">
      <formula>NOT(ISERROR(SEARCH("DISMINUYE CERO PUNTOS",BO20)))</formula>
    </cfRule>
    <cfRule type="containsText" dxfId="10876" priority="683" operator="containsText" text="DISMINUYE DOS PUNTOS">
      <formula>NOT(ISERROR(SEARCH("DISMINUYE DOS PUNTOS",BO20)))</formula>
    </cfRule>
  </conditionalFormatting>
  <conditionalFormatting sqref="BK29">
    <cfRule type="containsText" dxfId="10875" priority="678" operator="containsText" text="DISMINUYE UN PUNTO">
      <formula>NOT(ISERROR(SEARCH("DISMINUYE UN PUNTO",BK29)))</formula>
    </cfRule>
    <cfRule type="containsText" dxfId="10874" priority="679" operator="containsText" text="DISMINUYE CERO PUNTOS">
      <formula>NOT(ISERROR(SEARCH("DISMINUYE CERO PUNTOS",BK29)))</formula>
    </cfRule>
    <cfRule type="containsText" dxfId="10873" priority="680" operator="containsText" text="DISMINUYE DOS PUNTOS">
      <formula>NOT(ISERROR(SEARCH("DISMINUYE DOS PUNTOS",BK29)))</formula>
    </cfRule>
  </conditionalFormatting>
  <conditionalFormatting sqref="AL20:AL28">
    <cfRule type="cellIs" dxfId="10872" priority="674" stopIfTrue="1" operator="equal">
      <formula>"BAJO"</formula>
    </cfRule>
    <cfRule type="cellIs" dxfId="10871" priority="675" stopIfTrue="1" operator="equal">
      <formula>"MODERADO"</formula>
    </cfRule>
    <cfRule type="cellIs" dxfId="10870" priority="676" stopIfTrue="1" operator="equal">
      <formula>"ALTO"</formula>
    </cfRule>
    <cfRule type="cellIs" dxfId="10869" priority="677" stopIfTrue="1" operator="equal">
      <formula>"EXTREMO"</formula>
    </cfRule>
  </conditionalFormatting>
  <conditionalFormatting sqref="AF20:AF28">
    <cfRule type="cellIs" dxfId="10868" priority="673" operator="equal">
      <formula>0</formula>
    </cfRule>
  </conditionalFormatting>
  <conditionalFormatting sqref="BL20:BL28">
    <cfRule type="containsText" dxfId="10867" priority="670" operator="containsText" text="DISMINUYE UN PUNTO">
      <formula>NOT(ISERROR(SEARCH("DISMINUYE UN PUNTO",BL20)))</formula>
    </cfRule>
    <cfRule type="containsText" dxfId="10866" priority="671" operator="containsText" text="DISMINUYE CERO PUNTOS">
      <formula>NOT(ISERROR(SEARCH("DISMINUYE CERO PUNTOS",BL20)))</formula>
    </cfRule>
    <cfRule type="containsText" dxfId="10865" priority="672" operator="containsText" text="DISMINUYE DOS PUNTOS">
      <formula>NOT(ISERROR(SEARCH("DISMINUYE DOS PUNTOS",BL20)))</formula>
    </cfRule>
  </conditionalFormatting>
  <conditionalFormatting sqref="BL29">
    <cfRule type="containsText" dxfId="10864" priority="667" operator="containsText" text="DISMINUYE UN PUNTO">
      <formula>NOT(ISERROR(SEARCH("DISMINUYE UN PUNTO",BL29)))</formula>
    </cfRule>
    <cfRule type="containsText" dxfId="10863" priority="668" operator="containsText" text="DISMINUYE CERO PUNTOS">
      <formula>NOT(ISERROR(SEARCH("DISMINUYE CERO PUNTOS",BL29)))</formula>
    </cfRule>
    <cfRule type="containsText" dxfId="10862" priority="669" operator="containsText" text="DISMINUYE DOS PUNTOS">
      <formula>NOT(ISERROR(SEARCH("DISMINUYE DOS PUNTOS",BL29)))</formula>
    </cfRule>
  </conditionalFormatting>
  <conditionalFormatting sqref="BQ31:BQ40">
    <cfRule type="containsText" dxfId="10861" priority="657" operator="containsText" text="DISMINUYE UN PUNTO">
      <formula>NOT(ISERROR(SEARCH("DISMINUYE UN PUNTO",BQ31)))</formula>
    </cfRule>
    <cfRule type="containsText" dxfId="10860" priority="658" operator="containsText" text="DISMINUYE CERO PUNTOS">
      <formula>NOT(ISERROR(SEARCH("DISMINUYE CERO PUNTOS",BQ31)))</formula>
    </cfRule>
    <cfRule type="containsText" dxfId="10859" priority="659" operator="containsText" text="DISMINUYE DOS PUNTOS">
      <formula>NOT(ISERROR(SEARCH("DISMINUYE DOS PUNTOS",BQ31)))</formula>
    </cfRule>
  </conditionalFormatting>
  <conditionalFormatting sqref="BK31:BK39 BM31:BN40">
    <cfRule type="containsText" dxfId="10858" priority="664" operator="containsText" text="DISMINUYE UN PUNTO">
      <formula>NOT(ISERROR(SEARCH("DISMINUYE UN PUNTO",BK31)))</formula>
    </cfRule>
    <cfRule type="containsText" dxfId="10857" priority="665" operator="containsText" text="DISMINUYE CERO PUNTOS">
      <formula>NOT(ISERROR(SEARCH("DISMINUYE CERO PUNTOS",BK31)))</formula>
    </cfRule>
    <cfRule type="containsText" dxfId="10856" priority="666" operator="containsText" text="DISMINUYE DOS PUNTOS">
      <formula>NOT(ISERROR(SEARCH("DISMINUYE DOS PUNTOS",BK31)))</formula>
    </cfRule>
  </conditionalFormatting>
  <conditionalFormatting sqref="BX31:BX40">
    <cfRule type="cellIs" dxfId="10855" priority="660" stopIfTrue="1" operator="equal">
      <formula>"BAJO"</formula>
    </cfRule>
    <cfRule type="cellIs" dxfId="10854" priority="661" stopIfTrue="1" operator="equal">
      <formula>"MODERADO"</formula>
    </cfRule>
    <cfRule type="cellIs" dxfId="10853" priority="662" stopIfTrue="1" operator="equal">
      <formula>"ALTO"</formula>
    </cfRule>
    <cfRule type="cellIs" dxfId="10852" priority="663" stopIfTrue="1" operator="equal">
      <formula>"EXTREMO"</formula>
    </cfRule>
  </conditionalFormatting>
  <conditionalFormatting sqref="K31:K40">
    <cfRule type="cellIs" dxfId="10851" priority="656" operator="equal">
      <formula>0</formula>
    </cfRule>
  </conditionalFormatting>
  <conditionalFormatting sqref="BO31:BP40">
    <cfRule type="containsText" dxfId="10850" priority="653" operator="containsText" text="DISMINUYE UN PUNTO">
      <formula>NOT(ISERROR(SEARCH("DISMINUYE UN PUNTO",BO31)))</formula>
    </cfRule>
    <cfRule type="containsText" dxfId="10849" priority="654" operator="containsText" text="DISMINUYE CERO PUNTOS">
      <formula>NOT(ISERROR(SEARCH("DISMINUYE CERO PUNTOS",BO31)))</formula>
    </cfRule>
    <cfRule type="containsText" dxfId="10848" priority="655" operator="containsText" text="DISMINUYE DOS PUNTOS">
      <formula>NOT(ISERROR(SEARCH("DISMINUYE DOS PUNTOS",BO31)))</formula>
    </cfRule>
  </conditionalFormatting>
  <conditionalFormatting sqref="BK40">
    <cfRule type="containsText" dxfId="10847" priority="650" operator="containsText" text="DISMINUYE UN PUNTO">
      <formula>NOT(ISERROR(SEARCH("DISMINUYE UN PUNTO",BK40)))</formula>
    </cfRule>
    <cfRule type="containsText" dxfId="10846" priority="651" operator="containsText" text="DISMINUYE CERO PUNTOS">
      <formula>NOT(ISERROR(SEARCH("DISMINUYE CERO PUNTOS",BK40)))</formula>
    </cfRule>
    <cfRule type="containsText" dxfId="10845" priority="652" operator="containsText" text="DISMINUYE DOS PUNTOS">
      <formula>NOT(ISERROR(SEARCH("DISMINUYE DOS PUNTOS",BK40)))</formula>
    </cfRule>
  </conditionalFormatting>
  <conditionalFormatting sqref="AL31:AL39">
    <cfRule type="cellIs" dxfId="10844" priority="646" stopIfTrue="1" operator="equal">
      <formula>"BAJO"</formula>
    </cfRule>
    <cfRule type="cellIs" dxfId="10843" priority="647" stopIfTrue="1" operator="equal">
      <formula>"MODERADO"</formula>
    </cfRule>
    <cfRule type="cellIs" dxfId="10842" priority="648" stopIfTrue="1" operator="equal">
      <formula>"ALTO"</formula>
    </cfRule>
    <cfRule type="cellIs" dxfId="10841" priority="649" stopIfTrue="1" operator="equal">
      <formula>"EXTREMO"</formula>
    </cfRule>
  </conditionalFormatting>
  <conditionalFormatting sqref="AF31:AF39">
    <cfRule type="cellIs" dxfId="10840" priority="645" operator="equal">
      <formula>0</formula>
    </cfRule>
  </conditionalFormatting>
  <conditionalFormatting sqref="BL31:BL39">
    <cfRule type="containsText" dxfId="10839" priority="642" operator="containsText" text="DISMINUYE UN PUNTO">
      <formula>NOT(ISERROR(SEARCH("DISMINUYE UN PUNTO",BL31)))</formula>
    </cfRule>
    <cfRule type="containsText" dxfId="10838" priority="643" operator="containsText" text="DISMINUYE CERO PUNTOS">
      <formula>NOT(ISERROR(SEARCH("DISMINUYE CERO PUNTOS",BL31)))</formula>
    </cfRule>
    <cfRule type="containsText" dxfId="10837" priority="644" operator="containsText" text="DISMINUYE DOS PUNTOS">
      <formula>NOT(ISERROR(SEARCH("DISMINUYE DOS PUNTOS",BL31)))</formula>
    </cfRule>
  </conditionalFormatting>
  <conditionalFormatting sqref="BL40">
    <cfRule type="containsText" dxfId="10836" priority="639" operator="containsText" text="DISMINUYE UN PUNTO">
      <formula>NOT(ISERROR(SEARCH("DISMINUYE UN PUNTO",BL40)))</formula>
    </cfRule>
    <cfRule type="containsText" dxfId="10835" priority="640" operator="containsText" text="DISMINUYE CERO PUNTOS">
      <formula>NOT(ISERROR(SEARCH("DISMINUYE CERO PUNTOS",BL40)))</formula>
    </cfRule>
    <cfRule type="containsText" dxfId="10834" priority="641" operator="containsText" text="DISMINUYE DOS PUNTOS">
      <formula>NOT(ISERROR(SEARCH("DISMINUYE DOS PUNTOS",BL40)))</formula>
    </cfRule>
  </conditionalFormatting>
  <conditionalFormatting sqref="BQ42:BQ51">
    <cfRule type="containsText" dxfId="10833" priority="629" operator="containsText" text="DISMINUYE UN PUNTO">
      <formula>NOT(ISERROR(SEARCH("DISMINUYE UN PUNTO",BQ42)))</formula>
    </cfRule>
    <cfRule type="containsText" dxfId="10832" priority="630" operator="containsText" text="DISMINUYE CERO PUNTOS">
      <formula>NOT(ISERROR(SEARCH("DISMINUYE CERO PUNTOS",BQ42)))</formula>
    </cfRule>
    <cfRule type="containsText" dxfId="10831" priority="631" operator="containsText" text="DISMINUYE DOS PUNTOS">
      <formula>NOT(ISERROR(SEARCH("DISMINUYE DOS PUNTOS",BQ42)))</formula>
    </cfRule>
  </conditionalFormatting>
  <conditionalFormatting sqref="BK42:BK50 BM42:BN51">
    <cfRule type="containsText" dxfId="10830" priority="636" operator="containsText" text="DISMINUYE UN PUNTO">
      <formula>NOT(ISERROR(SEARCH("DISMINUYE UN PUNTO",BK42)))</formula>
    </cfRule>
    <cfRule type="containsText" dxfId="10829" priority="637" operator="containsText" text="DISMINUYE CERO PUNTOS">
      <formula>NOT(ISERROR(SEARCH("DISMINUYE CERO PUNTOS",BK42)))</formula>
    </cfRule>
    <cfRule type="containsText" dxfId="10828" priority="638" operator="containsText" text="DISMINUYE DOS PUNTOS">
      <formula>NOT(ISERROR(SEARCH("DISMINUYE DOS PUNTOS",BK42)))</formula>
    </cfRule>
  </conditionalFormatting>
  <conditionalFormatting sqref="BX42:BX51">
    <cfRule type="cellIs" dxfId="10827" priority="632" stopIfTrue="1" operator="equal">
      <formula>"BAJO"</formula>
    </cfRule>
    <cfRule type="cellIs" dxfId="10826" priority="633" stopIfTrue="1" operator="equal">
      <formula>"MODERADO"</formula>
    </cfRule>
    <cfRule type="cellIs" dxfId="10825" priority="634" stopIfTrue="1" operator="equal">
      <formula>"ALTO"</formula>
    </cfRule>
    <cfRule type="cellIs" dxfId="10824" priority="635" stopIfTrue="1" operator="equal">
      <formula>"EXTREMO"</formula>
    </cfRule>
  </conditionalFormatting>
  <conditionalFormatting sqref="K42:K51">
    <cfRule type="cellIs" dxfId="10823" priority="628" operator="equal">
      <formula>0</formula>
    </cfRule>
  </conditionalFormatting>
  <conditionalFormatting sqref="BO42:BP51">
    <cfRule type="containsText" dxfId="10822" priority="625" operator="containsText" text="DISMINUYE UN PUNTO">
      <formula>NOT(ISERROR(SEARCH("DISMINUYE UN PUNTO",BO42)))</formula>
    </cfRule>
    <cfRule type="containsText" dxfId="10821" priority="626" operator="containsText" text="DISMINUYE CERO PUNTOS">
      <formula>NOT(ISERROR(SEARCH("DISMINUYE CERO PUNTOS",BO42)))</formula>
    </cfRule>
    <cfRule type="containsText" dxfId="10820" priority="627" operator="containsText" text="DISMINUYE DOS PUNTOS">
      <formula>NOT(ISERROR(SEARCH("DISMINUYE DOS PUNTOS",BO42)))</formula>
    </cfRule>
  </conditionalFormatting>
  <conditionalFormatting sqref="BK51">
    <cfRule type="containsText" dxfId="10819" priority="622" operator="containsText" text="DISMINUYE UN PUNTO">
      <formula>NOT(ISERROR(SEARCH("DISMINUYE UN PUNTO",BK51)))</formula>
    </cfRule>
    <cfRule type="containsText" dxfId="10818" priority="623" operator="containsText" text="DISMINUYE CERO PUNTOS">
      <formula>NOT(ISERROR(SEARCH("DISMINUYE CERO PUNTOS",BK51)))</formula>
    </cfRule>
    <cfRule type="containsText" dxfId="10817" priority="624" operator="containsText" text="DISMINUYE DOS PUNTOS">
      <formula>NOT(ISERROR(SEARCH("DISMINUYE DOS PUNTOS",BK51)))</formula>
    </cfRule>
  </conditionalFormatting>
  <conditionalFormatting sqref="AL42:AL50">
    <cfRule type="cellIs" dxfId="10816" priority="618" stopIfTrue="1" operator="equal">
      <formula>"BAJO"</formula>
    </cfRule>
    <cfRule type="cellIs" dxfId="10815" priority="619" stopIfTrue="1" operator="equal">
      <formula>"MODERADO"</formula>
    </cfRule>
    <cfRule type="cellIs" dxfId="10814" priority="620" stopIfTrue="1" operator="equal">
      <formula>"ALTO"</formula>
    </cfRule>
    <cfRule type="cellIs" dxfId="10813" priority="621" stopIfTrue="1" operator="equal">
      <formula>"EXTREMO"</formula>
    </cfRule>
  </conditionalFormatting>
  <conditionalFormatting sqref="AF42:AF50">
    <cfRule type="cellIs" dxfId="10812" priority="617" operator="equal">
      <formula>0</formula>
    </cfRule>
  </conditionalFormatting>
  <conditionalFormatting sqref="BL42:BL50">
    <cfRule type="containsText" dxfId="10811" priority="614" operator="containsText" text="DISMINUYE UN PUNTO">
      <formula>NOT(ISERROR(SEARCH("DISMINUYE UN PUNTO",BL42)))</formula>
    </cfRule>
    <cfRule type="containsText" dxfId="10810" priority="615" operator="containsText" text="DISMINUYE CERO PUNTOS">
      <formula>NOT(ISERROR(SEARCH("DISMINUYE CERO PUNTOS",BL42)))</formula>
    </cfRule>
    <cfRule type="containsText" dxfId="10809" priority="616" operator="containsText" text="DISMINUYE DOS PUNTOS">
      <formula>NOT(ISERROR(SEARCH("DISMINUYE DOS PUNTOS",BL42)))</formula>
    </cfRule>
  </conditionalFormatting>
  <conditionalFormatting sqref="BL51">
    <cfRule type="containsText" dxfId="10808" priority="611" operator="containsText" text="DISMINUYE UN PUNTO">
      <formula>NOT(ISERROR(SEARCH("DISMINUYE UN PUNTO",BL51)))</formula>
    </cfRule>
    <cfRule type="containsText" dxfId="10807" priority="612" operator="containsText" text="DISMINUYE CERO PUNTOS">
      <formula>NOT(ISERROR(SEARCH("DISMINUYE CERO PUNTOS",BL51)))</formula>
    </cfRule>
    <cfRule type="containsText" dxfId="10806" priority="613" operator="containsText" text="DISMINUYE DOS PUNTOS">
      <formula>NOT(ISERROR(SEARCH("DISMINUYE DOS PUNTOS",BL51)))</formula>
    </cfRule>
  </conditionalFormatting>
  <conditionalFormatting sqref="BQ53:BQ62">
    <cfRule type="containsText" dxfId="10805" priority="601" operator="containsText" text="DISMINUYE UN PUNTO">
      <formula>NOT(ISERROR(SEARCH("DISMINUYE UN PUNTO",BQ53)))</formula>
    </cfRule>
    <cfRule type="containsText" dxfId="10804" priority="602" operator="containsText" text="DISMINUYE CERO PUNTOS">
      <formula>NOT(ISERROR(SEARCH("DISMINUYE CERO PUNTOS",BQ53)))</formula>
    </cfRule>
    <cfRule type="containsText" dxfId="10803" priority="603" operator="containsText" text="DISMINUYE DOS PUNTOS">
      <formula>NOT(ISERROR(SEARCH("DISMINUYE DOS PUNTOS",BQ53)))</formula>
    </cfRule>
  </conditionalFormatting>
  <conditionalFormatting sqref="BK53:BK61 BM53:BN62">
    <cfRule type="containsText" dxfId="10802" priority="608" operator="containsText" text="DISMINUYE UN PUNTO">
      <formula>NOT(ISERROR(SEARCH("DISMINUYE UN PUNTO",BK53)))</formula>
    </cfRule>
    <cfRule type="containsText" dxfId="10801" priority="609" operator="containsText" text="DISMINUYE CERO PUNTOS">
      <formula>NOT(ISERROR(SEARCH("DISMINUYE CERO PUNTOS",BK53)))</formula>
    </cfRule>
    <cfRule type="containsText" dxfId="10800" priority="610" operator="containsText" text="DISMINUYE DOS PUNTOS">
      <formula>NOT(ISERROR(SEARCH("DISMINUYE DOS PUNTOS",BK53)))</formula>
    </cfRule>
  </conditionalFormatting>
  <conditionalFormatting sqref="BX53:BX62">
    <cfRule type="cellIs" dxfId="10799" priority="604" stopIfTrue="1" operator="equal">
      <formula>"BAJO"</formula>
    </cfRule>
    <cfRule type="cellIs" dxfId="10798" priority="605" stopIfTrue="1" operator="equal">
      <formula>"MODERADO"</formula>
    </cfRule>
    <cfRule type="cellIs" dxfId="10797" priority="606" stopIfTrue="1" operator="equal">
      <formula>"ALTO"</formula>
    </cfRule>
    <cfRule type="cellIs" dxfId="10796" priority="607" stopIfTrue="1" operator="equal">
      <formula>"EXTREMO"</formula>
    </cfRule>
  </conditionalFormatting>
  <conditionalFormatting sqref="K53:K62">
    <cfRule type="cellIs" dxfId="10795" priority="600" operator="equal">
      <formula>0</formula>
    </cfRule>
  </conditionalFormatting>
  <conditionalFormatting sqref="BO53:BP62">
    <cfRule type="containsText" dxfId="10794" priority="597" operator="containsText" text="DISMINUYE UN PUNTO">
      <formula>NOT(ISERROR(SEARCH("DISMINUYE UN PUNTO",BO53)))</formula>
    </cfRule>
    <cfRule type="containsText" dxfId="10793" priority="598" operator="containsText" text="DISMINUYE CERO PUNTOS">
      <formula>NOT(ISERROR(SEARCH("DISMINUYE CERO PUNTOS",BO53)))</formula>
    </cfRule>
    <cfRule type="containsText" dxfId="10792" priority="599" operator="containsText" text="DISMINUYE DOS PUNTOS">
      <formula>NOT(ISERROR(SEARCH("DISMINUYE DOS PUNTOS",BO53)))</formula>
    </cfRule>
  </conditionalFormatting>
  <conditionalFormatting sqref="BK62">
    <cfRule type="containsText" dxfId="10791" priority="594" operator="containsText" text="DISMINUYE UN PUNTO">
      <formula>NOT(ISERROR(SEARCH("DISMINUYE UN PUNTO",BK62)))</formula>
    </cfRule>
    <cfRule type="containsText" dxfId="10790" priority="595" operator="containsText" text="DISMINUYE CERO PUNTOS">
      <formula>NOT(ISERROR(SEARCH("DISMINUYE CERO PUNTOS",BK62)))</formula>
    </cfRule>
    <cfRule type="containsText" dxfId="10789" priority="596" operator="containsText" text="DISMINUYE DOS PUNTOS">
      <formula>NOT(ISERROR(SEARCH("DISMINUYE DOS PUNTOS",BK62)))</formula>
    </cfRule>
  </conditionalFormatting>
  <conditionalFormatting sqref="AL53:AL61">
    <cfRule type="cellIs" dxfId="10788" priority="590" stopIfTrue="1" operator="equal">
      <formula>"BAJO"</formula>
    </cfRule>
    <cfRule type="cellIs" dxfId="10787" priority="591" stopIfTrue="1" operator="equal">
      <formula>"MODERADO"</formula>
    </cfRule>
    <cfRule type="cellIs" dxfId="10786" priority="592" stopIfTrue="1" operator="equal">
      <formula>"ALTO"</formula>
    </cfRule>
    <cfRule type="cellIs" dxfId="10785" priority="593" stopIfTrue="1" operator="equal">
      <formula>"EXTREMO"</formula>
    </cfRule>
  </conditionalFormatting>
  <conditionalFormatting sqref="AF53:AF61">
    <cfRule type="cellIs" dxfId="10784" priority="589" operator="equal">
      <formula>0</formula>
    </cfRule>
  </conditionalFormatting>
  <conditionalFormatting sqref="BL53:BL61">
    <cfRule type="containsText" dxfId="10783" priority="586" operator="containsText" text="DISMINUYE UN PUNTO">
      <formula>NOT(ISERROR(SEARCH("DISMINUYE UN PUNTO",BL53)))</formula>
    </cfRule>
    <cfRule type="containsText" dxfId="10782" priority="587" operator="containsText" text="DISMINUYE CERO PUNTOS">
      <formula>NOT(ISERROR(SEARCH("DISMINUYE CERO PUNTOS",BL53)))</formula>
    </cfRule>
    <cfRule type="containsText" dxfId="10781" priority="588" operator="containsText" text="DISMINUYE DOS PUNTOS">
      <formula>NOT(ISERROR(SEARCH("DISMINUYE DOS PUNTOS",BL53)))</formula>
    </cfRule>
  </conditionalFormatting>
  <conditionalFormatting sqref="BL62">
    <cfRule type="containsText" dxfId="10780" priority="583" operator="containsText" text="DISMINUYE UN PUNTO">
      <formula>NOT(ISERROR(SEARCH("DISMINUYE UN PUNTO",BL62)))</formula>
    </cfRule>
    <cfRule type="containsText" dxfId="10779" priority="584" operator="containsText" text="DISMINUYE CERO PUNTOS">
      <formula>NOT(ISERROR(SEARCH("DISMINUYE CERO PUNTOS",BL62)))</formula>
    </cfRule>
    <cfRule type="containsText" dxfId="10778" priority="585" operator="containsText" text="DISMINUYE DOS PUNTOS">
      <formula>NOT(ISERROR(SEARCH("DISMINUYE DOS PUNTOS",BL62)))</formula>
    </cfRule>
  </conditionalFormatting>
  <conditionalFormatting sqref="BQ64:BQ73">
    <cfRule type="containsText" dxfId="10777" priority="573" operator="containsText" text="DISMINUYE UN PUNTO">
      <formula>NOT(ISERROR(SEARCH("DISMINUYE UN PUNTO",BQ64)))</formula>
    </cfRule>
    <cfRule type="containsText" dxfId="10776" priority="574" operator="containsText" text="DISMINUYE CERO PUNTOS">
      <formula>NOT(ISERROR(SEARCH("DISMINUYE CERO PUNTOS",BQ64)))</formula>
    </cfRule>
    <cfRule type="containsText" dxfId="10775" priority="575" operator="containsText" text="DISMINUYE DOS PUNTOS">
      <formula>NOT(ISERROR(SEARCH("DISMINUYE DOS PUNTOS",BQ64)))</formula>
    </cfRule>
  </conditionalFormatting>
  <conditionalFormatting sqref="BK64:BK72 BM64:BN73">
    <cfRule type="containsText" dxfId="10774" priority="580" operator="containsText" text="DISMINUYE UN PUNTO">
      <formula>NOT(ISERROR(SEARCH("DISMINUYE UN PUNTO",BK64)))</formula>
    </cfRule>
    <cfRule type="containsText" dxfId="10773" priority="581" operator="containsText" text="DISMINUYE CERO PUNTOS">
      <formula>NOT(ISERROR(SEARCH("DISMINUYE CERO PUNTOS",BK64)))</formula>
    </cfRule>
    <cfRule type="containsText" dxfId="10772" priority="582" operator="containsText" text="DISMINUYE DOS PUNTOS">
      <formula>NOT(ISERROR(SEARCH("DISMINUYE DOS PUNTOS",BK64)))</formula>
    </cfRule>
  </conditionalFormatting>
  <conditionalFormatting sqref="BX64:BX73">
    <cfRule type="cellIs" dxfId="10771" priority="576" stopIfTrue="1" operator="equal">
      <formula>"BAJO"</formula>
    </cfRule>
    <cfRule type="cellIs" dxfId="10770" priority="577" stopIfTrue="1" operator="equal">
      <formula>"MODERADO"</formula>
    </cfRule>
    <cfRule type="cellIs" dxfId="10769" priority="578" stopIfTrue="1" operator="equal">
      <formula>"ALTO"</formula>
    </cfRule>
    <cfRule type="cellIs" dxfId="10768" priority="579" stopIfTrue="1" operator="equal">
      <formula>"EXTREMO"</formula>
    </cfRule>
  </conditionalFormatting>
  <conditionalFormatting sqref="K64:K73">
    <cfRule type="cellIs" dxfId="10767" priority="572" operator="equal">
      <formula>0</formula>
    </cfRule>
  </conditionalFormatting>
  <conditionalFormatting sqref="BO64:BP73">
    <cfRule type="containsText" dxfId="10766" priority="569" operator="containsText" text="DISMINUYE UN PUNTO">
      <formula>NOT(ISERROR(SEARCH("DISMINUYE UN PUNTO",BO64)))</formula>
    </cfRule>
    <cfRule type="containsText" dxfId="10765" priority="570" operator="containsText" text="DISMINUYE CERO PUNTOS">
      <formula>NOT(ISERROR(SEARCH("DISMINUYE CERO PUNTOS",BO64)))</formula>
    </cfRule>
    <cfRule type="containsText" dxfId="10764" priority="571" operator="containsText" text="DISMINUYE DOS PUNTOS">
      <formula>NOT(ISERROR(SEARCH("DISMINUYE DOS PUNTOS",BO64)))</formula>
    </cfRule>
  </conditionalFormatting>
  <conditionalFormatting sqref="BK73">
    <cfRule type="containsText" dxfId="10763" priority="566" operator="containsText" text="DISMINUYE UN PUNTO">
      <formula>NOT(ISERROR(SEARCH("DISMINUYE UN PUNTO",BK73)))</formula>
    </cfRule>
    <cfRule type="containsText" dxfId="10762" priority="567" operator="containsText" text="DISMINUYE CERO PUNTOS">
      <formula>NOT(ISERROR(SEARCH("DISMINUYE CERO PUNTOS",BK73)))</formula>
    </cfRule>
    <cfRule type="containsText" dxfId="10761" priority="568" operator="containsText" text="DISMINUYE DOS PUNTOS">
      <formula>NOT(ISERROR(SEARCH("DISMINUYE DOS PUNTOS",BK73)))</formula>
    </cfRule>
  </conditionalFormatting>
  <conditionalFormatting sqref="AL64:AL72">
    <cfRule type="cellIs" dxfId="10760" priority="562" stopIfTrue="1" operator="equal">
      <formula>"BAJO"</formula>
    </cfRule>
    <cfRule type="cellIs" dxfId="10759" priority="563" stopIfTrue="1" operator="equal">
      <formula>"MODERADO"</formula>
    </cfRule>
    <cfRule type="cellIs" dxfId="10758" priority="564" stopIfTrue="1" operator="equal">
      <formula>"ALTO"</formula>
    </cfRule>
    <cfRule type="cellIs" dxfId="10757" priority="565" stopIfTrue="1" operator="equal">
      <formula>"EXTREMO"</formula>
    </cfRule>
  </conditionalFormatting>
  <conditionalFormatting sqref="AF64:AF72">
    <cfRule type="cellIs" dxfId="10756" priority="561" operator="equal">
      <formula>0</formula>
    </cfRule>
  </conditionalFormatting>
  <conditionalFormatting sqref="BL64:BL72">
    <cfRule type="containsText" dxfId="10755" priority="558" operator="containsText" text="DISMINUYE UN PUNTO">
      <formula>NOT(ISERROR(SEARCH("DISMINUYE UN PUNTO",BL64)))</formula>
    </cfRule>
    <cfRule type="containsText" dxfId="10754" priority="559" operator="containsText" text="DISMINUYE CERO PUNTOS">
      <formula>NOT(ISERROR(SEARCH("DISMINUYE CERO PUNTOS",BL64)))</formula>
    </cfRule>
    <cfRule type="containsText" dxfId="10753" priority="560" operator="containsText" text="DISMINUYE DOS PUNTOS">
      <formula>NOT(ISERROR(SEARCH("DISMINUYE DOS PUNTOS",BL64)))</formula>
    </cfRule>
  </conditionalFormatting>
  <conditionalFormatting sqref="BL73">
    <cfRule type="containsText" dxfId="10752" priority="555" operator="containsText" text="DISMINUYE UN PUNTO">
      <formula>NOT(ISERROR(SEARCH("DISMINUYE UN PUNTO",BL73)))</formula>
    </cfRule>
    <cfRule type="containsText" dxfId="10751" priority="556" operator="containsText" text="DISMINUYE CERO PUNTOS">
      <formula>NOT(ISERROR(SEARCH("DISMINUYE CERO PUNTOS",BL73)))</formula>
    </cfRule>
    <cfRule type="containsText" dxfId="10750" priority="557" operator="containsText" text="DISMINUYE DOS PUNTOS">
      <formula>NOT(ISERROR(SEARCH("DISMINUYE DOS PUNTOS",BL73)))</formula>
    </cfRule>
  </conditionalFormatting>
  <conditionalFormatting sqref="BQ75:BQ84">
    <cfRule type="containsText" dxfId="10749" priority="545" operator="containsText" text="DISMINUYE UN PUNTO">
      <formula>NOT(ISERROR(SEARCH("DISMINUYE UN PUNTO",BQ75)))</formula>
    </cfRule>
    <cfRule type="containsText" dxfId="10748" priority="546" operator="containsText" text="DISMINUYE CERO PUNTOS">
      <formula>NOT(ISERROR(SEARCH("DISMINUYE CERO PUNTOS",BQ75)))</formula>
    </cfRule>
    <cfRule type="containsText" dxfId="10747" priority="547" operator="containsText" text="DISMINUYE DOS PUNTOS">
      <formula>NOT(ISERROR(SEARCH("DISMINUYE DOS PUNTOS",BQ75)))</formula>
    </cfRule>
  </conditionalFormatting>
  <conditionalFormatting sqref="BK75:BK83 BM75:BN84">
    <cfRule type="containsText" dxfId="10746" priority="552" operator="containsText" text="DISMINUYE UN PUNTO">
      <formula>NOT(ISERROR(SEARCH("DISMINUYE UN PUNTO",BK75)))</formula>
    </cfRule>
    <cfRule type="containsText" dxfId="10745" priority="553" operator="containsText" text="DISMINUYE CERO PUNTOS">
      <formula>NOT(ISERROR(SEARCH("DISMINUYE CERO PUNTOS",BK75)))</formula>
    </cfRule>
    <cfRule type="containsText" dxfId="10744" priority="554" operator="containsText" text="DISMINUYE DOS PUNTOS">
      <formula>NOT(ISERROR(SEARCH("DISMINUYE DOS PUNTOS",BK75)))</formula>
    </cfRule>
  </conditionalFormatting>
  <conditionalFormatting sqref="BX75:BX84">
    <cfRule type="cellIs" dxfId="10743" priority="548" stopIfTrue="1" operator="equal">
      <formula>"BAJO"</formula>
    </cfRule>
    <cfRule type="cellIs" dxfId="10742" priority="549" stopIfTrue="1" operator="equal">
      <formula>"MODERADO"</formula>
    </cfRule>
    <cfRule type="cellIs" dxfId="10741" priority="550" stopIfTrue="1" operator="equal">
      <formula>"ALTO"</formula>
    </cfRule>
    <cfRule type="cellIs" dxfId="10740" priority="551" stopIfTrue="1" operator="equal">
      <formula>"EXTREMO"</formula>
    </cfRule>
  </conditionalFormatting>
  <conditionalFormatting sqref="K75:K84">
    <cfRule type="cellIs" dxfId="10739" priority="544" operator="equal">
      <formula>0</formula>
    </cfRule>
  </conditionalFormatting>
  <conditionalFormatting sqref="BO75:BP84">
    <cfRule type="containsText" dxfId="10738" priority="541" operator="containsText" text="DISMINUYE UN PUNTO">
      <formula>NOT(ISERROR(SEARCH("DISMINUYE UN PUNTO",BO75)))</formula>
    </cfRule>
    <cfRule type="containsText" dxfId="10737" priority="542" operator="containsText" text="DISMINUYE CERO PUNTOS">
      <formula>NOT(ISERROR(SEARCH("DISMINUYE CERO PUNTOS",BO75)))</formula>
    </cfRule>
    <cfRule type="containsText" dxfId="10736" priority="543" operator="containsText" text="DISMINUYE DOS PUNTOS">
      <formula>NOT(ISERROR(SEARCH("DISMINUYE DOS PUNTOS",BO75)))</formula>
    </cfRule>
  </conditionalFormatting>
  <conditionalFormatting sqref="BK84">
    <cfRule type="containsText" dxfId="10735" priority="538" operator="containsText" text="DISMINUYE UN PUNTO">
      <formula>NOT(ISERROR(SEARCH("DISMINUYE UN PUNTO",BK84)))</formula>
    </cfRule>
    <cfRule type="containsText" dxfId="10734" priority="539" operator="containsText" text="DISMINUYE CERO PUNTOS">
      <formula>NOT(ISERROR(SEARCH("DISMINUYE CERO PUNTOS",BK84)))</formula>
    </cfRule>
    <cfRule type="containsText" dxfId="10733" priority="540" operator="containsText" text="DISMINUYE DOS PUNTOS">
      <formula>NOT(ISERROR(SEARCH("DISMINUYE DOS PUNTOS",BK84)))</formula>
    </cfRule>
  </conditionalFormatting>
  <conditionalFormatting sqref="AL75:AL83">
    <cfRule type="cellIs" dxfId="10732" priority="534" stopIfTrue="1" operator="equal">
      <formula>"BAJO"</formula>
    </cfRule>
    <cfRule type="cellIs" dxfId="10731" priority="535" stopIfTrue="1" operator="equal">
      <formula>"MODERADO"</formula>
    </cfRule>
    <cfRule type="cellIs" dxfId="10730" priority="536" stopIfTrue="1" operator="equal">
      <formula>"ALTO"</formula>
    </cfRule>
    <cfRule type="cellIs" dxfId="10729" priority="537" stopIfTrue="1" operator="equal">
      <formula>"EXTREMO"</formula>
    </cfRule>
  </conditionalFormatting>
  <conditionalFormatting sqref="AF75:AF83">
    <cfRule type="cellIs" dxfId="10728" priority="533" operator="equal">
      <formula>0</formula>
    </cfRule>
  </conditionalFormatting>
  <conditionalFormatting sqref="BL75:BL83">
    <cfRule type="containsText" dxfId="10727" priority="530" operator="containsText" text="DISMINUYE UN PUNTO">
      <formula>NOT(ISERROR(SEARCH("DISMINUYE UN PUNTO",BL75)))</formula>
    </cfRule>
    <cfRule type="containsText" dxfId="10726" priority="531" operator="containsText" text="DISMINUYE CERO PUNTOS">
      <formula>NOT(ISERROR(SEARCH("DISMINUYE CERO PUNTOS",BL75)))</formula>
    </cfRule>
    <cfRule type="containsText" dxfId="10725" priority="532" operator="containsText" text="DISMINUYE DOS PUNTOS">
      <formula>NOT(ISERROR(SEARCH("DISMINUYE DOS PUNTOS",BL75)))</formula>
    </cfRule>
  </conditionalFormatting>
  <conditionalFormatting sqref="BL84">
    <cfRule type="containsText" dxfId="10724" priority="527" operator="containsText" text="DISMINUYE UN PUNTO">
      <formula>NOT(ISERROR(SEARCH("DISMINUYE UN PUNTO",BL84)))</formula>
    </cfRule>
    <cfRule type="containsText" dxfId="10723" priority="528" operator="containsText" text="DISMINUYE CERO PUNTOS">
      <formula>NOT(ISERROR(SEARCH("DISMINUYE CERO PUNTOS",BL84)))</formula>
    </cfRule>
    <cfRule type="containsText" dxfId="10722" priority="529" operator="containsText" text="DISMINUYE DOS PUNTOS">
      <formula>NOT(ISERROR(SEARCH("DISMINUYE DOS PUNTOS",BL84)))</formula>
    </cfRule>
  </conditionalFormatting>
  <conditionalFormatting sqref="BQ86:BQ95">
    <cfRule type="containsText" dxfId="10721" priority="517" operator="containsText" text="DISMINUYE UN PUNTO">
      <formula>NOT(ISERROR(SEARCH("DISMINUYE UN PUNTO",BQ86)))</formula>
    </cfRule>
    <cfRule type="containsText" dxfId="10720" priority="518" operator="containsText" text="DISMINUYE CERO PUNTOS">
      <formula>NOT(ISERROR(SEARCH("DISMINUYE CERO PUNTOS",BQ86)))</formula>
    </cfRule>
    <cfRule type="containsText" dxfId="10719" priority="519" operator="containsText" text="DISMINUYE DOS PUNTOS">
      <formula>NOT(ISERROR(SEARCH("DISMINUYE DOS PUNTOS",BQ86)))</formula>
    </cfRule>
  </conditionalFormatting>
  <conditionalFormatting sqref="BK86:BK94 BM86:BN95">
    <cfRule type="containsText" dxfId="10718" priority="524" operator="containsText" text="DISMINUYE UN PUNTO">
      <formula>NOT(ISERROR(SEARCH("DISMINUYE UN PUNTO",BK86)))</formula>
    </cfRule>
    <cfRule type="containsText" dxfId="10717" priority="525" operator="containsText" text="DISMINUYE CERO PUNTOS">
      <formula>NOT(ISERROR(SEARCH("DISMINUYE CERO PUNTOS",BK86)))</formula>
    </cfRule>
    <cfRule type="containsText" dxfId="10716" priority="526" operator="containsText" text="DISMINUYE DOS PUNTOS">
      <formula>NOT(ISERROR(SEARCH("DISMINUYE DOS PUNTOS",BK86)))</formula>
    </cfRule>
  </conditionalFormatting>
  <conditionalFormatting sqref="BX86:BX95">
    <cfRule type="cellIs" dxfId="10715" priority="520" stopIfTrue="1" operator="equal">
      <formula>"BAJO"</formula>
    </cfRule>
    <cfRule type="cellIs" dxfId="10714" priority="521" stopIfTrue="1" operator="equal">
      <formula>"MODERADO"</formula>
    </cfRule>
    <cfRule type="cellIs" dxfId="10713" priority="522" stopIfTrue="1" operator="equal">
      <formula>"ALTO"</formula>
    </cfRule>
    <cfRule type="cellIs" dxfId="10712" priority="523" stopIfTrue="1" operator="equal">
      <formula>"EXTREMO"</formula>
    </cfRule>
  </conditionalFormatting>
  <conditionalFormatting sqref="K86:K95">
    <cfRule type="cellIs" dxfId="10711" priority="516" operator="equal">
      <formula>0</formula>
    </cfRule>
  </conditionalFormatting>
  <conditionalFormatting sqref="BO86:BP95">
    <cfRule type="containsText" dxfId="10710" priority="513" operator="containsText" text="DISMINUYE UN PUNTO">
      <formula>NOT(ISERROR(SEARCH("DISMINUYE UN PUNTO",BO86)))</formula>
    </cfRule>
    <cfRule type="containsText" dxfId="10709" priority="514" operator="containsText" text="DISMINUYE CERO PUNTOS">
      <formula>NOT(ISERROR(SEARCH("DISMINUYE CERO PUNTOS",BO86)))</formula>
    </cfRule>
    <cfRule type="containsText" dxfId="10708" priority="515" operator="containsText" text="DISMINUYE DOS PUNTOS">
      <formula>NOT(ISERROR(SEARCH("DISMINUYE DOS PUNTOS",BO86)))</formula>
    </cfRule>
  </conditionalFormatting>
  <conditionalFormatting sqref="BK95">
    <cfRule type="containsText" dxfId="10707" priority="510" operator="containsText" text="DISMINUYE UN PUNTO">
      <formula>NOT(ISERROR(SEARCH("DISMINUYE UN PUNTO",BK95)))</formula>
    </cfRule>
    <cfRule type="containsText" dxfId="10706" priority="511" operator="containsText" text="DISMINUYE CERO PUNTOS">
      <formula>NOT(ISERROR(SEARCH("DISMINUYE CERO PUNTOS",BK95)))</formula>
    </cfRule>
    <cfRule type="containsText" dxfId="10705" priority="512" operator="containsText" text="DISMINUYE DOS PUNTOS">
      <formula>NOT(ISERROR(SEARCH("DISMINUYE DOS PUNTOS",BK95)))</formula>
    </cfRule>
  </conditionalFormatting>
  <conditionalFormatting sqref="AL86:AL94">
    <cfRule type="cellIs" dxfId="10704" priority="506" stopIfTrue="1" operator="equal">
      <formula>"BAJO"</formula>
    </cfRule>
    <cfRule type="cellIs" dxfId="10703" priority="507" stopIfTrue="1" operator="equal">
      <formula>"MODERADO"</formula>
    </cfRule>
    <cfRule type="cellIs" dxfId="10702" priority="508" stopIfTrue="1" operator="equal">
      <formula>"ALTO"</formula>
    </cfRule>
    <cfRule type="cellIs" dxfId="10701" priority="509" stopIfTrue="1" operator="equal">
      <formula>"EXTREMO"</formula>
    </cfRule>
  </conditionalFormatting>
  <conditionalFormatting sqref="AF86:AF94">
    <cfRule type="cellIs" dxfId="10700" priority="505" operator="equal">
      <formula>0</formula>
    </cfRule>
  </conditionalFormatting>
  <conditionalFormatting sqref="BL86:BL94">
    <cfRule type="containsText" dxfId="10699" priority="502" operator="containsText" text="DISMINUYE UN PUNTO">
      <formula>NOT(ISERROR(SEARCH("DISMINUYE UN PUNTO",BL86)))</formula>
    </cfRule>
    <cfRule type="containsText" dxfId="10698" priority="503" operator="containsText" text="DISMINUYE CERO PUNTOS">
      <formula>NOT(ISERROR(SEARCH("DISMINUYE CERO PUNTOS",BL86)))</formula>
    </cfRule>
    <cfRule type="containsText" dxfId="10697" priority="504" operator="containsText" text="DISMINUYE DOS PUNTOS">
      <formula>NOT(ISERROR(SEARCH("DISMINUYE DOS PUNTOS",BL86)))</formula>
    </cfRule>
  </conditionalFormatting>
  <conditionalFormatting sqref="BL95">
    <cfRule type="containsText" dxfId="10696" priority="499" operator="containsText" text="DISMINUYE UN PUNTO">
      <formula>NOT(ISERROR(SEARCH("DISMINUYE UN PUNTO",BL95)))</formula>
    </cfRule>
    <cfRule type="containsText" dxfId="10695" priority="500" operator="containsText" text="DISMINUYE CERO PUNTOS">
      <formula>NOT(ISERROR(SEARCH("DISMINUYE CERO PUNTOS",BL95)))</formula>
    </cfRule>
    <cfRule type="containsText" dxfId="10694" priority="501" operator="containsText" text="DISMINUYE DOS PUNTOS">
      <formula>NOT(ISERROR(SEARCH("DISMINUYE DOS PUNTOS",BL95)))</formula>
    </cfRule>
  </conditionalFormatting>
  <conditionalFormatting sqref="BQ97:BQ106">
    <cfRule type="containsText" dxfId="10693" priority="489" operator="containsText" text="DISMINUYE UN PUNTO">
      <formula>NOT(ISERROR(SEARCH("DISMINUYE UN PUNTO",BQ97)))</formula>
    </cfRule>
    <cfRule type="containsText" dxfId="10692" priority="490" operator="containsText" text="DISMINUYE CERO PUNTOS">
      <formula>NOT(ISERROR(SEARCH("DISMINUYE CERO PUNTOS",BQ97)))</formula>
    </cfRule>
    <cfRule type="containsText" dxfId="10691" priority="491" operator="containsText" text="DISMINUYE DOS PUNTOS">
      <formula>NOT(ISERROR(SEARCH("DISMINUYE DOS PUNTOS",BQ97)))</formula>
    </cfRule>
  </conditionalFormatting>
  <conditionalFormatting sqref="BK97:BK105 BM97:BN106">
    <cfRule type="containsText" dxfId="10690" priority="496" operator="containsText" text="DISMINUYE UN PUNTO">
      <formula>NOT(ISERROR(SEARCH("DISMINUYE UN PUNTO",BK97)))</formula>
    </cfRule>
    <cfRule type="containsText" dxfId="10689" priority="497" operator="containsText" text="DISMINUYE CERO PUNTOS">
      <formula>NOT(ISERROR(SEARCH("DISMINUYE CERO PUNTOS",BK97)))</formula>
    </cfRule>
    <cfRule type="containsText" dxfId="10688" priority="498" operator="containsText" text="DISMINUYE DOS PUNTOS">
      <formula>NOT(ISERROR(SEARCH("DISMINUYE DOS PUNTOS",BK97)))</formula>
    </cfRule>
  </conditionalFormatting>
  <conditionalFormatting sqref="BX97:BX106">
    <cfRule type="cellIs" dxfId="10687" priority="492" stopIfTrue="1" operator="equal">
      <formula>"BAJO"</formula>
    </cfRule>
    <cfRule type="cellIs" dxfId="10686" priority="493" stopIfTrue="1" operator="equal">
      <formula>"MODERADO"</formula>
    </cfRule>
    <cfRule type="cellIs" dxfId="10685" priority="494" stopIfTrue="1" operator="equal">
      <formula>"ALTO"</formula>
    </cfRule>
    <cfRule type="cellIs" dxfId="10684" priority="495" stopIfTrue="1" operator="equal">
      <formula>"EXTREMO"</formula>
    </cfRule>
  </conditionalFormatting>
  <conditionalFormatting sqref="K97:K106">
    <cfRule type="cellIs" dxfId="10683" priority="488" operator="equal">
      <formula>0</formula>
    </cfRule>
  </conditionalFormatting>
  <conditionalFormatting sqref="BO97:BP106">
    <cfRule type="containsText" dxfId="10682" priority="485" operator="containsText" text="DISMINUYE UN PUNTO">
      <formula>NOT(ISERROR(SEARCH("DISMINUYE UN PUNTO",BO97)))</formula>
    </cfRule>
    <cfRule type="containsText" dxfId="10681" priority="486" operator="containsText" text="DISMINUYE CERO PUNTOS">
      <formula>NOT(ISERROR(SEARCH("DISMINUYE CERO PUNTOS",BO97)))</formula>
    </cfRule>
    <cfRule type="containsText" dxfId="10680" priority="487" operator="containsText" text="DISMINUYE DOS PUNTOS">
      <formula>NOT(ISERROR(SEARCH("DISMINUYE DOS PUNTOS",BO97)))</formula>
    </cfRule>
  </conditionalFormatting>
  <conditionalFormatting sqref="BK106">
    <cfRule type="containsText" dxfId="10679" priority="482" operator="containsText" text="DISMINUYE UN PUNTO">
      <formula>NOT(ISERROR(SEARCH("DISMINUYE UN PUNTO",BK106)))</formula>
    </cfRule>
    <cfRule type="containsText" dxfId="10678" priority="483" operator="containsText" text="DISMINUYE CERO PUNTOS">
      <formula>NOT(ISERROR(SEARCH("DISMINUYE CERO PUNTOS",BK106)))</formula>
    </cfRule>
    <cfRule type="containsText" dxfId="10677" priority="484" operator="containsText" text="DISMINUYE DOS PUNTOS">
      <formula>NOT(ISERROR(SEARCH("DISMINUYE DOS PUNTOS",BK106)))</formula>
    </cfRule>
  </conditionalFormatting>
  <conditionalFormatting sqref="AL97:AL105">
    <cfRule type="cellIs" dxfId="10676" priority="478" stopIfTrue="1" operator="equal">
      <formula>"BAJO"</formula>
    </cfRule>
    <cfRule type="cellIs" dxfId="10675" priority="479" stopIfTrue="1" operator="equal">
      <formula>"MODERADO"</formula>
    </cfRule>
    <cfRule type="cellIs" dxfId="10674" priority="480" stopIfTrue="1" operator="equal">
      <formula>"ALTO"</formula>
    </cfRule>
    <cfRule type="cellIs" dxfId="10673" priority="481" stopIfTrue="1" operator="equal">
      <formula>"EXTREMO"</formula>
    </cfRule>
  </conditionalFormatting>
  <conditionalFormatting sqref="AF97:AF105">
    <cfRule type="cellIs" dxfId="10672" priority="477" operator="equal">
      <formula>0</formula>
    </cfRule>
  </conditionalFormatting>
  <conditionalFormatting sqref="BL97:BL105">
    <cfRule type="containsText" dxfId="10671" priority="474" operator="containsText" text="DISMINUYE UN PUNTO">
      <formula>NOT(ISERROR(SEARCH("DISMINUYE UN PUNTO",BL97)))</formula>
    </cfRule>
    <cfRule type="containsText" dxfId="10670" priority="475" operator="containsText" text="DISMINUYE CERO PUNTOS">
      <formula>NOT(ISERROR(SEARCH("DISMINUYE CERO PUNTOS",BL97)))</formula>
    </cfRule>
    <cfRule type="containsText" dxfId="10669" priority="476" operator="containsText" text="DISMINUYE DOS PUNTOS">
      <formula>NOT(ISERROR(SEARCH("DISMINUYE DOS PUNTOS",BL97)))</formula>
    </cfRule>
  </conditionalFormatting>
  <conditionalFormatting sqref="BL106">
    <cfRule type="containsText" dxfId="10668" priority="471" operator="containsText" text="DISMINUYE UN PUNTO">
      <formula>NOT(ISERROR(SEARCH("DISMINUYE UN PUNTO",BL106)))</formula>
    </cfRule>
    <cfRule type="containsText" dxfId="10667" priority="472" operator="containsText" text="DISMINUYE CERO PUNTOS">
      <formula>NOT(ISERROR(SEARCH("DISMINUYE CERO PUNTOS",BL106)))</formula>
    </cfRule>
    <cfRule type="containsText" dxfId="10666" priority="473" operator="containsText" text="DISMINUYE DOS PUNTOS">
      <formula>NOT(ISERROR(SEARCH("DISMINUYE DOS PUNTOS",BL106)))</formula>
    </cfRule>
  </conditionalFormatting>
  <conditionalFormatting sqref="BQ108:BQ117">
    <cfRule type="containsText" dxfId="10665" priority="461" operator="containsText" text="DISMINUYE UN PUNTO">
      <formula>NOT(ISERROR(SEARCH("DISMINUYE UN PUNTO",BQ108)))</formula>
    </cfRule>
    <cfRule type="containsText" dxfId="10664" priority="462" operator="containsText" text="DISMINUYE CERO PUNTOS">
      <formula>NOT(ISERROR(SEARCH("DISMINUYE CERO PUNTOS",BQ108)))</formula>
    </cfRule>
    <cfRule type="containsText" dxfId="10663" priority="463" operator="containsText" text="DISMINUYE DOS PUNTOS">
      <formula>NOT(ISERROR(SEARCH("DISMINUYE DOS PUNTOS",BQ108)))</formula>
    </cfRule>
  </conditionalFormatting>
  <conditionalFormatting sqref="BK108:BK116 BM108:BN117">
    <cfRule type="containsText" dxfId="10662" priority="468" operator="containsText" text="DISMINUYE UN PUNTO">
      <formula>NOT(ISERROR(SEARCH("DISMINUYE UN PUNTO",BK108)))</formula>
    </cfRule>
    <cfRule type="containsText" dxfId="10661" priority="469" operator="containsText" text="DISMINUYE CERO PUNTOS">
      <formula>NOT(ISERROR(SEARCH("DISMINUYE CERO PUNTOS",BK108)))</formula>
    </cfRule>
    <cfRule type="containsText" dxfId="10660" priority="470" operator="containsText" text="DISMINUYE DOS PUNTOS">
      <formula>NOT(ISERROR(SEARCH("DISMINUYE DOS PUNTOS",BK108)))</formula>
    </cfRule>
  </conditionalFormatting>
  <conditionalFormatting sqref="BX108:BX117">
    <cfRule type="cellIs" dxfId="10659" priority="464" stopIfTrue="1" operator="equal">
      <formula>"BAJO"</formula>
    </cfRule>
    <cfRule type="cellIs" dxfId="10658" priority="465" stopIfTrue="1" operator="equal">
      <formula>"MODERADO"</formula>
    </cfRule>
    <cfRule type="cellIs" dxfId="10657" priority="466" stopIfTrue="1" operator="equal">
      <formula>"ALTO"</formula>
    </cfRule>
    <cfRule type="cellIs" dxfId="10656" priority="467" stopIfTrue="1" operator="equal">
      <formula>"EXTREMO"</formula>
    </cfRule>
  </conditionalFormatting>
  <conditionalFormatting sqref="K108:K117">
    <cfRule type="cellIs" dxfId="10655" priority="460" operator="equal">
      <formula>0</formula>
    </cfRule>
  </conditionalFormatting>
  <conditionalFormatting sqref="BO108:BP117">
    <cfRule type="containsText" dxfId="10654" priority="457" operator="containsText" text="DISMINUYE UN PUNTO">
      <formula>NOT(ISERROR(SEARCH("DISMINUYE UN PUNTO",BO108)))</formula>
    </cfRule>
    <cfRule type="containsText" dxfId="10653" priority="458" operator="containsText" text="DISMINUYE CERO PUNTOS">
      <formula>NOT(ISERROR(SEARCH("DISMINUYE CERO PUNTOS",BO108)))</formula>
    </cfRule>
    <cfRule type="containsText" dxfId="10652" priority="459" operator="containsText" text="DISMINUYE DOS PUNTOS">
      <formula>NOT(ISERROR(SEARCH("DISMINUYE DOS PUNTOS",BO108)))</formula>
    </cfRule>
  </conditionalFormatting>
  <conditionalFormatting sqref="BK117">
    <cfRule type="containsText" dxfId="10651" priority="454" operator="containsText" text="DISMINUYE UN PUNTO">
      <formula>NOT(ISERROR(SEARCH("DISMINUYE UN PUNTO",BK117)))</formula>
    </cfRule>
    <cfRule type="containsText" dxfId="10650" priority="455" operator="containsText" text="DISMINUYE CERO PUNTOS">
      <formula>NOT(ISERROR(SEARCH("DISMINUYE CERO PUNTOS",BK117)))</formula>
    </cfRule>
    <cfRule type="containsText" dxfId="10649" priority="456" operator="containsText" text="DISMINUYE DOS PUNTOS">
      <formula>NOT(ISERROR(SEARCH("DISMINUYE DOS PUNTOS",BK117)))</formula>
    </cfRule>
  </conditionalFormatting>
  <conditionalFormatting sqref="AL108:AL116">
    <cfRule type="cellIs" dxfId="10648" priority="450" stopIfTrue="1" operator="equal">
      <formula>"BAJO"</formula>
    </cfRule>
    <cfRule type="cellIs" dxfId="10647" priority="451" stopIfTrue="1" operator="equal">
      <formula>"MODERADO"</formula>
    </cfRule>
    <cfRule type="cellIs" dxfId="10646" priority="452" stopIfTrue="1" operator="equal">
      <formula>"ALTO"</formula>
    </cfRule>
    <cfRule type="cellIs" dxfId="10645" priority="453" stopIfTrue="1" operator="equal">
      <formula>"EXTREMO"</formula>
    </cfRule>
  </conditionalFormatting>
  <conditionalFormatting sqref="AF108:AF116">
    <cfRule type="cellIs" dxfId="10644" priority="449" operator="equal">
      <formula>0</formula>
    </cfRule>
  </conditionalFormatting>
  <conditionalFormatting sqref="BL108:BL116">
    <cfRule type="containsText" dxfId="10643" priority="446" operator="containsText" text="DISMINUYE UN PUNTO">
      <formula>NOT(ISERROR(SEARCH("DISMINUYE UN PUNTO",BL108)))</formula>
    </cfRule>
    <cfRule type="containsText" dxfId="10642" priority="447" operator="containsText" text="DISMINUYE CERO PUNTOS">
      <formula>NOT(ISERROR(SEARCH("DISMINUYE CERO PUNTOS",BL108)))</formula>
    </cfRule>
    <cfRule type="containsText" dxfId="10641" priority="448" operator="containsText" text="DISMINUYE DOS PUNTOS">
      <formula>NOT(ISERROR(SEARCH("DISMINUYE DOS PUNTOS",BL108)))</formula>
    </cfRule>
  </conditionalFormatting>
  <conditionalFormatting sqref="BL117">
    <cfRule type="containsText" dxfId="10640" priority="443" operator="containsText" text="DISMINUYE UN PUNTO">
      <formula>NOT(ISERROR(SEARCH("DISMINUYE UN PUNTO",BL117)))</formula>
    </cfRule>
    <cfRule type="containsText" dxfId="10639" priority="444" operator="containsText" text="DISMINUYE CERO PUNTOS">
      <formula>NOT(ISERROR(SEARCH("DISMINUYE CERO PUNTOS",BL117)))</formula>
    </cfRule>
    <cfRule type="containsText" dxfId="10638" priority="445" operator="containsText" text="DISMINUYE DOS PUNTOS">
      <formula>NOT(ISERROR(SEARCH("DISMINUYE DOS PUNTOS",BL117)))</formula>
    </cfRule>
  </conditionalFormatting>
  <conditionalFormatting sqref="AK20:AK28">
    <cfRule type="cellIs" dxfId="10637" priority="439" stopIfTrue="1" operator="equal">
      <formula>"BAJO"</formula>
    </cfRule>
    <cfRule type="cellIs" dxfId="10636" priority="440" stopIfTrue="1" operator="equal">
      <formula>"MODERADO"</formula>
    </cfRule>
    <cfRule type="cellIs" dxfId="10635" priority="441" stopIfTrue="1" operator="equal">
      <formula>"ALTO"</formula>
    </cfRule>
    <cfRule type="cellIs" dxfId="10634" priority="442" stopIfTrue="1" operator="equal">
      <formula>"EXTREMO"</formula>
    </cfRule>
  </conditionalFormatting>
  <conditionalFormatting sqref="AK31:AK39">
    <cfRule type="cellIs" dxfId="10633" priority="435" stopIfTrue="1" operator="equal">
      <formula>"BAJO"</formula>
    </cfRule>
    <cfRule type="cellIs" dxfId="10632" priority="436" stopIfTrue="1" operator="equal">
      <formula>"MODERADO"</formula>
    </cfRule>
    <cfRule type="cellIs" dxfId="10631" priority="437" stopIfTrue="1" operator="equal">
      <formula>"ALTO"</formula>
    </cfRule>
    <cfRule type="cellIs" dxfId="10630" priority="438" stopIfTrue="1" operator="equal">
      <formula>"EXTREMO"</formula>
    </cfRule>
  </conditionalFormatting>
  <conditionalFormatting sqref="AK42:AK50">
    <cfRule type="cellIs" dxfId="10629" priority="431" stopIfTrue="1" operator="equal">
      <formula>"BAJO"</formula>
    </cfRule>
    <cfRule type="cellIs" dxfId="10628" priority="432" stopIfTrue="1" operator="equal">
      <formula>"MODERADO"</formula>
    </cfRule>
    <cfRule type="cellIs" dxfId="10627" priority="433" stopIfTrue="1" operator="equal">
      <formula>"ALTO"</formula>
    </cfRule>
    <cfRule type="cellIs" dxfId="10626" priority="434" stopIfTrue="1" operator="equal">
      <formula>"EXTREMO"</formula>
    </cfRule>
  </conditionalFormatting>
  <conditionalFormatting sqref="AK53:AK61">
    <cfRule type="cellIs" dxfId="10625" priority="427" stopIfTrue="1" operator="equal">
      <formula>"BAJO"</formula>
    </cfRule>
    <cfRule type="cellIs" dxfId="10624" priority="428" stopIfTrue="1" operator="equal">
      <formula>"MODERADO"</formula>
    </cfRule>
    <cfRule type="cellIs" dxfId="10623" priority="429" stopIfTrue="1" operator="equal">
      <formula>"ALTO"</formula>
    </cfRule>
    <cfRule type="cellIs" dxfId="10622" priority="430" stopIfTrue="1" operator="equal">
      <formula>"EXTREMO"</formula>
    </cfRule>
  </conditionalFormatting>
  <conditionalFormatting sqref="AK64:AK72">
    <cfRule type="cellIs" dxfId="10621" priority="423" stopIfTrue="1" operator="equal">
      <formula>"BAJO"</formula>
    </cfRule>
    <cfRule type="cellIs" dxfId="10620" priority="424" stopIfTrue="1" operator="equal">
      <formula>"MODERADO"</formula>
    </cfRule>
    <cfRule type="cellIs" dxfId="10619" priority="425" stopIfTrue="1" operator="equal">
      <formula>"ALTO"</formula>
    </cfRule>
    <cfRule type="cellIs" dxfId="10618" priority="426" stopIfTrue="1" operator="equal">
      <formula>"EXTREMO"</formula>
    </cfRule>
  </conditionalFormatting>
  <conditionalFormatting sqref="AK75:AK83">
    <cfRule type="cellIs" dxfId="10617" priority="419" stopIfTrue="1" operator="equal">
      <formula>"BAJO"</formula>
    </cfRule>
    <cfRule type="cellIs" dxfId="10616" priority="420" stopIfTrue="1" operator="equal">
      <formula>"MODERADO"</formula>
    </cfRule>
    <cfRule type="cellIs" dxfId="10615" priority="421" stopIfTrue="1" operator="equal">
      <formula>"ALTO"</formula>
    </cfRule>
    <cfRule type="cellIs" dxfId="10614" priority="422" stopIfTrue="1" operator="equal">
      <formula>"EXTREMO"</formula>
    </cfRule>
  </conditionalFormatting>
  <conditionalFormatting sqref="AK86:AK94">
    <cfRule type="cellIs" dxfId="10613" priority="415" stopIfTrue="1" operator="equal">
      <formula>"BAJO"</formula>
    </cfRule>
    <cfRule type="cellIs" dxfId="10612" priority="416" stopIfTrue="1" operator="equal">
      <formula>"MODERADO"</formula>
    </cfRule>
    <cfRule type="cellIs" dxfId="10611" priority="417" stopIfTrue="1" operator="equal">
      <formula>"ALTO"</formula>
    </cfRule>
    <cfRule type="cellIs" dxfId="10610" priority="418" stopIfTrue="1" operator="equal">
      <formula>"EXTREMO"</formula>
    </cfRule>
  </conditionalFormatting>
  <conditionalFormatting sqref="AK97:AK105">
    <cfRule type="cellIs" dxfId="10609" priority="411" stopIfTrue="1" operator="equal">
      <formula>"BAJO"</formula>
    </cfRule>
    <cfRule type="cellIs" dxfId="10608" priority="412" stopIfTrue="1" operator="equal">
      <formula>"MODERADO"</formula>
    </cfRule>
    <cfRule type="cellIs" dxfId="10607" priority="413" stopIfTrue="1" operator="equal">
      <formula>"ALTO"</formula>
    </cfRule>
    <cfRule type="cellIs" dxfId="10606" priority="414" stopIfTrue="1" operator="equal">
      <formula>"EXTREMO"</formula>
    </cfRule>
  </conditionalFormatting>
  <conditionalFormatting sqref="AK108:AK116">
    <cfRule type="cellIs" dxfId="10605" priority="407" stopIfTrue="1" operator="equal">
      <formula>"BAJO"</formula>
    </cfRule>
    <cfRule type="cellIs" dxfId="10604" priority="408" stopIfTrue="1" operator="equal">
      <formula>"MODERADO"</formula>
    </cfRule>
    <cfRule type="cellIs" dxfId="10603" priority="409" stopIfTrue="1" operator="equal">
      <formula>"ALTO"</formula>
    </cfRule>
    <cfRule type="cellIs" dxfId="10602" priority="410" stopIfTrue="1" operator="equal">
      <formula>"EXTREMO"</formula>
    </cfRule>
  </conditionalFormatting>
  <conditionalFormatting sqref="BW9:BW17">
    <cfRule type="cellIs" dxfId="10601" priority="403" stopIfTrue="1" operator="equal">
      <formula>"BAJO"</formula>
    </cfRule>
    <cfRule type="cellIs" dxfId="10600" priority="404" stopIfTrue="1" operator="equal">
      <formula>"MODERADO"</formula>
    </cfRule>
    <cfRule type="cellIs" dxfId="10599" priority="405" stopIfTrue="1" operator="equal">
      <formula>"ALTO"</formula>
    </cfRule>
    <cfRule type="cellIs" dxfId="10598" priority="406" stopIfTrue="1" operator="equal">
      <formula>"EXTREMO"</formula>
    </cfRule>
  </conditionalFormatting>
  <conditionalFormatting sqref="BW20:BW28">
    <cfRule type="cellIs" dxfId="10597" priority="399" stopIfTrue="1" operator="equal">
      <formula>"BAJO"</formula>
    </cfRule>
    <cfRule type="cellIs" dxfId="10596" priority="400" stopIfTrue="1" operator="equal">
      <formula>"MODERADO"</formula>
    </cfRule>
    <cfRule type="cellIs" dxfId="10595" priority="401" stopIfTrue="1" operator="equal">
      <formula>"ALTO"</formula>
    </cfRule>
    <cfRule type="cellIs" dxfId="10594" priority="402" stopIfTrue="1" operator="equal">
      <formula>"EXTREMO"</formula>
    </cfRule>
  </conditionalFormatting>
  <conditionalFormatting sqref="BW31:BW39">
    <cfRule type="cellIs" dxfId="10593" priority="395" stopIfTrue="1" operator="equal">
      <formula>"BAJO"</formula>
    </cfRule>
    <cfRule type="cellIs" dxfId="10592" priority="396" stopIfTrue="1" operator="equal">
      <formula>"MODERADO"</formula>
    </cfRule>
    <cfRule type="cellIs" dxfId="10591" priority="397" stopIfTrue="1" operator="equal">
      <formula>"ALTO"</formula>
    </cfRule>
    <cfRule type="cellIs" dxfId="10590" priority="398" stopIfTrue="1" operator="equal">
      <formula>"EXTREMO"</formula>
    </cfRule>
  </conditionalFormatting>
  <conditionalFormatting sqref="BW42:BW50">
    <cfRule type="cellIs" dxfId="10589" priority="391" stopIfTrue="1" operator="equal">
      <formula>"BAJO"</formula>
    </cfRule>
    <cfRule type="cellIs" dxfId="10588" priority="392" stopIfTrue="1" operator="equal">
      <formula>"MODERADO"</formula>
    </cfRule>
    <cfRule type="cellIs" dxfId="10587" priority="393" stopIfTrue="1" operator="equal">
      <formula>"ALTO"</formula>
    </cfRule>
    <cfRule type="cellIs" dxfId="10586" priority="394" stopIfTrue="1" operator="equal">
      <formula>"EXTREMO"</formula>
    </cfRule>
  </conditionalFormatting>
  <conditionalFormatting sqref="BW53:BW61">
    <cfRule type="cellIs" dxfId="10585" priority="387" stopIfTrue="1" operator="equal">
      <formula>"BAJO"</formula>
    </cfRule>
    <cfRule type="cellIs" dxfId="10584" priority="388" stopIfTrue="1" operator="equal">
      <formula>"MODERADO"</formula>
    </cfRule>
    <cfRule type="cellIs" dxfId="10583" priority="389" stopIfTrue="1" operator="equal">
      <formula>"ALTO"</formula>
    </cfRule>
    <cfRule type="cellIs" dxfId="10582" priority="390" stopIfTrue="1" operator="equal">
      <formula>"EXTREMO"</formula>
    </cfRule>
  </conditionalFormatting>
  <conditionalFormatting sqref="BW64:BW72">
    <cfRule type="cellIs" dxfId="10581" priority="383" stopIfTrue="1" operator="equal">
      <formula>"BAJO"</formula>
    </cfRule>
    <cfRule type="cellIs" dxfId="10580" priority="384" stopIfTrue="1" operator="equal">
      <formula>"MODERADO"</formula>
    </cfRule>
    <cfRule type="cellIs" dxfId="10579" priority="385" stopIfTrue="1" operator="equal">
      <formula>"ALTO"</formula>
    </cfRule>
    <cfRule type="cellIs" dxfId="10578" priority="386" stopIfTrue="1" operator="equal">
      <formula>"EXTREMO"</formula>
    </cfRule>
  </conditionalFormatting>
  <conditionalFormatting sqref="BW75:BW83">
    <cfRule type="cellIs" dxfId="10577" priority="379" stopIfTrue="1" operator="equal">
      <formula>"BAJO"</formula>
    </cfRule>
    <cfRule type="cellIs" dxfId="10576" priority="380" stopIfTrue="1" operator="equal">
      <formula>"MODERADO"</formula>
    </cfRule>
    <cfRule type="cellIs" dxfId="10575" priority="381" stopIfTrue="1" operator="equal">
      <formula>"ALTO"</formula>
    </cfRule>
    <cfRule type="cellIs" dxfId="10574" priority="382" stopIfTrue="1" operator="equal">
      <formula>"EXTREMO"</formula>
    </cfRule>
  </conditionalFormatting>
  <conditionalFormatting sqref="BW86:BW94">
    <cfRule type="cellIs" dxfId="10573" priority="375" stopIfTrue="1" operator="equal">
      <formula>"BAJO"</formula>
    </cfRule>
    <cfRule type="cellIs" dxfId="10572" priority="376" stopIfTrue="1" operator="equal">
      <formula>"MODERADO"</formula>
    </cfRule>
    <cfRule type="cellIs" dxfId="10571" priority="377" stopIfTrue="1" operator="equal">
      <formula>"ALTO"</formula>
    </cfRule>
    <cfRule type="cellIs" dxfId="10570" priority="378" stopIfTrue="1" operator="equal">
      <formula>"EXTREMO"</formula>
    </cfRule>
  </conditionalFormatting>
  <conditionalFormatting sqref="BW97:BW105">
    <cfRule type="cellIs" dxfId="10569" priority="371" stopIfTrue="1" operator="equal">
      <formula>"BAJO"</formula>
    </cfRule>
    <cfRule type="cellIs" dxfId="10568" priority="372" stopIfTrue="1" operator="equal">
      <formula>"MODERADO"</formula>
    </cfRule>
    <cfRule type="cellIs" dxfId="10567" priority="373" stopIfTrue="1" operator="equal">
      <formula>"ALTO"</formula>
    </cfRule>
    <cfRule type="cellIs" dxfId="10566" priority="374" stopIfTrue="1" operator="equal">
      <formula>"EXTREMO"</formula>
    </cfRule>
  </conditionalFormatting>
  <conditionalFormatting sqref="BW108:BW116">
    <cfRule type="cellIs" dxfId="10565" priority="367" stopIfTrue="1" operator="equal">
      <formula>"BAJO"</formula>
    </cfRule>
    <cfRule type="cellIs" dxfId="10564" priority="368" stopIfTrue="1" operator="equal">
      <formula>"MODERADO"</formula>
    </cfRule>
    <cfRule type="cellIs" dxfId="10563" priority="369" stopIfTrue="1" operator="equal">
      <formula>"ALTO"</formula>
    </cfRule>
    <cfRule type="cellIs" dxfId="10562" priority="370" stopIfTrue="1" operator="equal">
      <formula>"EXTREMO"</formula>
    </cfRule>
  </conditionalFormatting>
  <conditionalFormatting sqref="AF9:AF17">
    <cfRule type="cellIs" dxfId="10561" priority="366" operator="equal">
      <formula>0</formula>
    </cfRule>
  </conditionalFormatting>
  <conditionalFormatting sqref="BQ119:BQ128">
    <cfRule type="containsText" dxfId="10560" priority="356" operator="containsText" text="DISMINUYE UN PUNTO">
      <formula>NOT(ISERROR(SEARCH("DISMINUYE UN PUNTO",BQ119)))</formula>
    </cfRule>
    <cfRule type="containsText" dxfId="10559" priority="357" operator="containsText" text="DISMINUYE CERO PUNTOS">
      <formula>NOT(ISERROR(SEARCH("DISMINUYE CERO PUNTOS",BQ119)))</formula>
    </cfRule>
    <cfRule type="containsText" dxfId="10558" priority="358" operator="containsText" text="DISMINUYE DOS PUNTOS">
      <formula>NOT(ISERROR(SEARCH("DISMINUYE DOS PUNTOS",BQ119)))</formula>
    </cfRule>
  </conditionalFormatting>
  <conditionalFormatting sqref="BK119:BK127 BM119:BN128">
    <cfRule type="containsText" dxfId="10557" priority="363" operator="containsText" text="DISMINUYE UN PUNTO">
      <formula>NOT(ISERROR(SEARCH("DISMINUYE UN PUNTO",BK119)))</formula>
    </cfRule>
    <cfRule type="containsText" dxfId="10556" priority="364" operator="containsText" text="DISMINUYE CERO PUNTOS">
      <formula>NOT(ISERROR(SEARCH("DISMINUYE CERO PUNTOS",BK119)))</formula>
    </cfRule>
    <cfRule type="containsText" dxfId="10555" priority="365" operator="containsText" text="DISMINUYE DOS PUNTOS">
      <formula>NOT(ISERROR(SEARCH("DISMINUYE DOS PUNTOS",BK119)))</formula>
    </cfRule>
  </conditionalFormatting>
  <conditionalFormatting sqref="BX119:BX128">
    <cfRule type="cellIs" dxfId="10554" priority="359" stopIfTrue="1" operator="equal">
      <formula>"BAJO"</formula>
    </cfRule>
    <cfRule type="cellIs" dxfId="10553" priority="360" stopIfTrue="1" operator="equal">
      <formula>"MODERADO"</formula>
    </cfRule>
    <cfRule type="cellIs" dxfId="10552" priority="361" stopIfTrue="1" operator="equal">
      <formula>"ALTO"</formula>
    </cfRule>
    <cfRule type="cellIs" dxfId="10551" priority="362" stopIfTrue="1" operator="equal">
      <formula>"EXTREMO"</formula>
    </cfRule>
  </conditionalFormatting>
  <conditionalFormatting sqref="K119:K128">
    <cfRule type="cellIs" dxfId="10550" priority="355" operator="equal">
      <formula>0</formula>
    </cfRule>
  </conditionalFormatting>
  <conditionalFormatting sqref="BO119:BP128">
    <cfRule type="containsText" dxfId="10549" priority="352" operator="containsText" text="DISMINUYE UN PUNTO">
      <formula>NOT(ISERROR(SEARCH("DISMINUYE UN PUNTO",BO119)))</formula>
    </cfRule>
    <cfRule type="containsText" dxfId="10548" priority="353" operator="containsText" text="DISMINUYE CERO PUNTOS">
      <formula>NOT(ISERROR(SEARCH("DISMINUYE CERO PUNTOS",BO119)))</formula>
    </cfRule>
    <cfRule type="containsText" dxfId="10547" priority="354" operator="containsText" text="DISMINUYE DOS PUNTOS">
      <formula>NOT(ISERROR(SEARCH("DISMINUYE DOS PUNTOS",BO119)))</formula>
    </cfRule>
  </conditionalFormatting>
  <conditionalFormatting sqref="BK128">
    <cfRule type="containsText" dxfId="10546" priority="349" operator="containsText" text="DISMINUYE UN PUNTO">
      <formula>NOT(ISERROR(SEARCH("DISMINUYE UN PUNTO",BK128)))</formula>
    </cfRule>
    <cfRule type="containsText" dxfId="10545" priority="350" operator="containsText" text="DISMINUYE CERO PUNTOS">
      <formula>NOT(ISERROR(SEARCH("DISMINUYE CERO PUNTOS",BK128)))</formula>
    </cfRule>
    <cfRule type="containsText" dxfId="10544" priority="351" operator="containsText" text="DISMINUYE DOS PUNTOS">
      <formula>NOT(ISERROR(SEARCH("DISMINUYE DOS PUNTOS",BK128)))</formula>
    </cfRule>
  </conditionalFormatting>
  <conditionalFormatting sqref="AL119:AL127">
    <cfRule type="cellIs" dxfId="10543" priority="345" stopIfTrue="1" operator="equal">
      <formula>"BAJO"</formula>
    </cfRule>
    <cfRule type="cellIs" dxfId="10542" priority="346" stopIfTrue="1" operator="equal">
      <formula>"MODERADO"</formula>
    </cfRule>
    <cfRule type="cellIs" dxfId="10541" priority="347" stopIfTrue="1" operator="equal">
      <formula>"ALTO"</formula>
    </cfRule>
    <cfRule type="cellIs" dxfId="10540" priority="348" stopIfTrue="1" operator="equal">
      <formula>"EXTREMO"</formula>
    </cfRule>
  </conditionalFormatting>
  <conditionalFormatting sqref="AK119:AK127">
    <cfRule type="cellIs" dxfId="10539" priority="341" stopIfTrue="1" operator="equal">
      <formula>"BAJO"</formula>
    </cfRule>
    <cfRule type="cellIs" dxfId="10538" priority="342" stopIfTrue="1" operator="equal">
      <formula>"MODERADO"</formula>
    </cfRule>
    <cfRule type="cellIs" dxfId="10537" priority="343" stopIfTrue="1" operator="equal">
      <formula>"ALTO"</formula>
    </cfRule>
    <cfRule type="cellIs" dxfId="10536" priority="344" stopIfTrue="1" operator="equal">
      <formula>"EXTREMO"</formula>
    </cfRule>
  </conditionalFormatting>
  <conditionalFormatting sqref="BL119:BL127">
    <cfRule type="containsText" dxfId="10535" priority="338" operator="containsText" text="DISMINUYE UN PUNTO">
      <formula>NOT(ISERROR(SEARCH("DISMINUYE UN PUNTO",BL119)))</formula>
    </cfRule>
    <cfRule type="containsText" dxfId="10534" priority="339" operator="containsText" text="DISMINUYE CERO PUNTOS">
      <formula>NOT(ISERROR(SEARCH("DISMINUYE CERO PUNTOS",BL119)))</formula>
    </cfRule>
    <cfRule type="containsText" dxfId="10533" priority="340" operator="containsText" text="DISMINUYE DOS PUNTOS">
      <formula>NOT(ISERROR(SEARCH("DISMINUYE DOS PUNTOS",BL119)))</formula>
    </cfRule>
  </conditionalFormatting>
  <conditionalFormatting sqref="BL128">
    <cfRule type="containsText" dxfId="10532" priority="335" operator="containsText" text="DISMINUYE UN PUNTO">
      <formula>NOT(ISERROR(SEARCH("DISMINUYE UN PUNTO",BL128)))</formula>
    </cfRule>
    <cfRule type="containsText" dxfId="10531" priority="336" operator="containsText" text="DISMINUYE CERO PUNTOS">
      <formula>NOT(ISERROR(SEARCH("DISMINUYE CERO PUNTOS",BL128)))</formula>
    </cfRule>
    <cfRule type="containsText" dxfId="10530" priority="337" operator="containsText" text="DISMINUYE DOS PUNTOS">
      <formula>NOT(ISERROR(SEARCH("DISMINUYE DOS PUNTOS",BL128)))</formula>
    </cfRule>
  </conditionalFormatting>
  <conditionalFormatting sqref="BQ130:BQ139">
    <cfRule type="containsText" dxfId="10529" priority="325" operator="containsText" text="DISMINUYE UN PUNTO">
      <formula>NOT(ISERROR(SEARCH("DISMINUYE UN PUNTO",BQ130)))</formula>
    </cfRule>
    <cfRule type="containsText" dxfId="10528" priority="326" operator="containsText" text="DISMINUYE CERO PUNTOS">
      <formula>NOT(ISERROR(SEARCH("DISMINUYE CERO PUNTOS",BQ130)))</formula>
    </cfRule>
    <cfRule type="containsText" dxfId="10527" priority="327" operator="containsText" text="DISMINUYE DOS PUNTOS">
      <formula>NOT(ISERROR(SEARCH("DISMINUYE DOS PUNTOS",BQ130)))</formula>
    </cfRule>
  </conditionalFormatting>
  <conditionalFormatting sqref="BK130:BK138 BM130:BN139">
    <cfRule type="containsText" dxfId="10526" priority="332" operator="containsText" text="DISMINUYE UN PUNTO">
      <formula>NOT(ISERROR(SEARCH("DISMINUYE UN PUNTO",BK130)))</formula>
    </cfRule>
    <cfRule type="containsText" dxfId="10525" priority="333" operator="containsText" text="DISMINUYE CERO PUNTOS">
      <formula>NOT(ISERROR(SEARCH("DISMINUYE CERO PUNTOS",BK130)))</formula>
    </cfRule>
    <cfRule type="containsText" dxfId="10524" priority="334" operator="containsText" text="DISMINUYE DOS PUNTOS">
      <formula>NOT(ISERROR(SEARCH("DISMINUYE DOS PUNTOS",BK130)))</formula>
    </cfRule>
  </conditionalFormatting>
  <conditionalFormatting sqref="BX130:BX139">
    <cfRule type="cellIs" dxfId="10523" priority="328" stopIfTrue="1" operator="equal">
      <formula>"BAJO"</formula>
    </cfRule>
    <cfRule type="cellIs" dxfId="10522" priority="329" stopIfTrue="1" operator="equal">
      <formula>"MODERADO"</formula>
    </cfRule>
    <cfRule type="cellIs" dxfId="10521" priority="330" stopIfTrue="1" operator="equal">
      <formula>"ALTO"</formula>
    </cfRule>
    <cfRule type="cellIs" dxfId="10520" priority="331" stopIfTrue="1" operator="equal">
      <formula>"EXTREMO"</formula>
    </cfRule>
  </conditionalFormatting>
  <conditionalFormatting sqref="K130:K139">
    <cfRule type="cellIs" dxfId="10519" priority="324" operator="equal">
      <formula>0</formula>
    </cfRule>
  </conditionalFormatting>
  <conditionalFormatting sqref="BO130:BP139">
    <cfRule type="containsText" dxfId="10518" priority="321" operator="containsText" text="DISMINUYE UN PUNTO">
      <formula>NOT(ISERROR(SEARCH("DISMINUYE UN PUNTO",BO130)))</formula>
    </cfRule>
    <cfRule type="containsText" dxfId="10517" priority="322" operator="containsText" text="DISMINUYE CERO PUNTOS">
      <formula>NOT(ISERROR(SEARCH("DISMINUYE CERO PUNTOS",BO130)))</formula>
    </cfRule>
    <cfRule type="containsText" dxfId="10516" priority="323" operator="containsText" text="DISMINUYE DOS PUNTOS">
      <formula>NOT(ISERROR(SEARCH("DISMINUYE DOS PUNTOS",BO130)))</formula>
    </cfRule>
  </conditionalFormatting>
  <conditionalFormatting sqref="BK139">
    <cfRule type="containsText" dxfId="10515" priority="318" operator="containsText" text="DISMINUYE UN PUNTO">
      <formula>NOT(ISERROR(SEARCH("DISMINUYE UN PUNTO",BK139)))</formula>
    </cfRule>
    <cfRule type="containsText" dxfId="10514" priority="319" operator="containsText" text="DISMINUYE CERO PUNTOS">
      <formula>NOT(ISERROR(SEARCH("DISMINUYE CERO PUNTOS",BK139)))</formula>
    </cfRule>
    <cfRule type="containsText" dxfId="10513" priority="320" operator="containsText" text="DISMINUYE DOS PUNTOS">
      <formula>NOT(ISERROR(SEARCH("DISMINUYE DOS PUNTOS",BK139)))</formula>
    </cfRule>
  </conditionalFormatting>
  <conditionalFormatting sqref="AL130:AL138">
    <cfRule type="cellIs" dxfId="10512" priority="314" stopIfTrue="1" operator="equal">
      <formula>"BAJO"</formula>
    </cfRule>
    <cfRule type="cellIs" dxfId="10511" priority="315" stopIfTrue="1" operator="equal">
      <formula>"MODERADO"</formula>
    </cfRule>
    <cfRule type="cellIs" dxfId="10510" priority="316" stopIfTrue="1" operator="equal">
      <formula>"ALTO"</formula>
    </cfRule>
    <cfRule type="cellIs" dxfId="10509" priority="317" stopIfTrue="1" operator="equal">
      <formula>"EXTREMO"</formula>
    </cfRule>
  </conditionalFormatting>
  <conditionalFormatting sqref="AF130:AF138">
    <cfRule type="cellIs" dxfId="10508" priority="313" operator="equal">
      <formula>0</formula>
    </cfRule>
  </conditionalFormatting>
  <conditionalFormatting sqref="BL130:BL138">
    <cfRule type="containsText" dxfId="10507" priority="310" operator="containsText" text="DISMINUYE UN PUNTO">
      <formula>NOT(ISERROR(SEARCH("DISMINUYE UN PUNTO",BL130)))</formula>
    </cfRule>
    <cfRule type="containsText" dxfId="10506" priority="311" operator="containsText" text="DISMINUYE CERO PUNTOS">
      <formula>NOT(ISERROR(SEARCH("DISMINUYE CERO PUNTOS",BL130)))</formula>
    </cfRule>
    <cfRule type="containsText" dxfId="10505" priority="312" operator="containsText" text="DISMINUYE DOS PUNTOS">
      <formula>NOT(ISERROR(SEARCH("DISMINUYE DOS PUNTOS",BL130)))</formula>
    </cfRule>
  </conditionalFormatting>
  <conditionalFormatting sqref="BL139">
    <cfRule type="containsText" dxfId="10504" priority="307" operator="containsText" text="DISMINUYE UN PUNTO">
      <formula>NOT(ISERROR(SEARCH("DISMINUYE UN PUNTO",BL139)))</formula>
    </cfRule>
    <cfRule type="containsText" dxfId="10503" priority="308" operator="containsText" text="DISMINUYE CERO PUNTOS">
      <formula>NOT(ISERROR(SEARCH("DISMINUYE CERO PUNTOS",BL139)))</formula>
    </cfRule>
    <cfRule type="containsText" dxfId="10502" priority="309" operator="containsText" text="DISMINUYE DOS PUNTOS">
      <formula>NOT(ISERROR(SEARCH("DISMINUYE DOS PUNTOS",BL139)))</formula>
    </cfRule>
  </conditionalFormatting>
  <conditionalFormatting sqref="BQ141:BQ150">
    <cfRule type="containsText" dxfId="10501" priority="297" operator="containsText" text="DISMINUYE UN PUNTO">
      <formula>NOT(ISERROR(SEARCH("DISMINUYE UN PUNTO",BQ141)))</formula>
    </cfRule>
    <cfRule type="containsText" dxfId="10500" priority="298" operator="containsText" text="DISMINUYE CERO PUNTOS">
      <formula>NOT(ISERROR(SEARCH("DISMINUYE CERO PUNTOS",BQ141)))</formula>
    </cfRule>
    <cfRule type="containsText" dxfId="10499" priority="299" operator="containsText" text="DISMINUYE DOS PUNTOS">
      <formula>NOT(ISERROR(SEARCH("DISMINUYE DOS PUNTOS",BQ141)))</formula>
    </cfRule>
  </conditionalFormatting>
  <conditionalFormatting sqref="BK141:BK149 BM141:BN150">
    <cfRule type="containsText" dxfId="10498" priority="304" operator="containsText" text="DISMINUYE UN PUNTO">
      <formula>NOT(ISERROR(SEARCH("DISMINUYE UN PUNTO",BK141)))</formula>
    </cfRule>
    <cfRule type="containsText" dxfId="10497" priority="305" operator="containsText" text="DISMINUYE CERO PUNTOS">
      <formula>NOT(ISERROR(SEARCH("DISMINUYE CERO PUNTOS",BK141)))</formula>
    </cfRule>
    <cfRule type="containsText" dxfId="10496" priority="306" operator="containsText" text="DISMINUYE DOS PUNTOS">
      <formula>NOT(ISERROR(SEARCH("DISMINUYE DOS PUNTOS",BK141)))</formula>
    </cfRule>
  </conditionalFormatting>
  <conditionalFormatting sqref="BX141:BX150">
    <cfRule type="cellIs" dxfId="10495" priority="300" stopIfTrue="1" operator="equal">
      <formula>"BAJO"</formula>
    </cfRule>
    <cfRule type="cellIs" dxfId="10494" priority="301" stopIfTrue="1" operator="equal">
      <formula>"MODERADO"</formula>
    </cfRule>
    <cfRule type="cellIs" dxfId="10493" priority="302" stopIfTrue="1" operator="equal">
      <formula>"ALTO"</formula>
    </cfRule>
    <cfRule type="cellIs" dxfId="10492" priority="303" stopIfTrue="1" operator="equal">
      <formula>"EXTREMO"</formula>
    </cfRule>
  </conditionalFormatting>
  <conditionalFormatting sqref="K141:K150">
    <cfRule type="cellIs" dxfId="10491" priority="296" operator="equal">
      <formula>0</formula>
    </cfRule>
  </conditionalFormatting>
  <conditionalFormatting sqref="BO141:BP150">
    <cfRule type="containsText" dxfId="10490" priority="293" operator="containsText" text="DISMINUYE UN PUNTO">
      <formula>NOT(ISERROR(SEARCH("DISMINUYE UN PUNTO",BO141)))</formula>
    </cfRule>
    <cfRule type="containsText" dxfId="10489" priority="294" operator="containsText" text="DISMINUYE CERO PUNTOS">
      <formula>NOT(ISERROR(SEARCH("DISMINUYE CERO PUNTOS",BO141)))</formula>
    </cfRule>
    <cfRule type="containsText" dxfId="10488" priority="295" operator="containsText" text="DISMINUYE DOS PUNTOS">
      <formula>NOT(ISERROR(SEARCH("DISMINUYE DOS PUNTOS",BO141)))</formula>
    </cfRule>
  </conditionalFormatting>
  <conditionalFormatting sqref="BK150">
    <cfRule type="containsText" dxfId="10487" priority="290" operator="containsText" text="DISMINUYE UN PUNTO">
      <formula>NOT(ISERROR(SEARCH("DISMINUYE UN PUNTO",BK150)))</formula>
    </cfRule>
    <cfRule type="containsText" dxfId="10486" priority="291" operator="containsText" text="DISMINUYE CERO PUNTOS">
      <formula>NOT(ISERROR(SEARCH("DISMINUYE CERO PUNTOS",BK150)))</formula>
    </cfRule>
    <cfRule type="containsText" dxfId="10485" priority="292" operator="containsText" text="DISMINUYE DOS PUNTOS">
      <formula>NOT(ISERROR(SEARCH("DISMINUYE DOS PUNTOS",BK150)))</formula>
    </cfRule>
  </conditionalFormatting>
  <conditionalFormatting sqref="AL141:AL149">
    <cfRule type="cellIs" dxfId="10484" priority="286" stopIfTrue="1" operator="equal">
      <formula>"BAJO"</formula>
    </cfRule>
    <cfRule type="cellIs" dxfId="10483" priority="287" stopIfTrue="1" operator="equal">
      <formula>"MODERADO"</formula>
    </cfRule>
    <cfRule type="cellIs" dxfId="10482" priority="288" stopIfTrue="1" operator="equal">
      <formula>"ALTO"</formula>
    </cfRule>
    <cfRule type="cellIs" dxfId="10481" priority="289" stopIfTrue="1" operator="equal">
      <formula>"EXTREMO"</formula>
    </cfRule>
  </conditionalFormatting>
  <conditionalFormatting sqref="AF141:AF149">
    <cfRule type="cellIs" dxfId="10480" priority="285" operator="equal">
      <formula>0</formula>
    </cfRule>
  </conditionalFormatting>
  <conditionalFormatting sqref="BL141:BL149">
    <cfRule type="containsText" dxfId="10479" priority="282" operator="containsText" text="DISMINUYE UN PUNTO">
      <formula>NOT(ISERROR(SEARCH("DISMINUYE UN PUNTO",BL141)))</formula>
    </cfRule>
    <cfRule type="containsText" dxfId="10478" priority="283" operator="containsText" text="DISMINUYE CERO PUNTOS">
      <formula>NOT(ISERROR(SEARCH("DISMINUYE CERO PUNTOS",BL141)))</formula>
    </cfRule>
    <cfRule type="containsText" dxfId="10477" priority="284" operator="containsText" text="DISMINUYE DOS PUNTOS">
      <formula>NOT(ISERROR(SEARCH("DISMINUYE DOS PUNTOS",BL141)))</formula>
    </cfRule>
  </conditionalFormatting>
  <conditionalFormatting sqref="BL150">
    <cfRule type="containsText" dxfId="10476" priority="279" operator="containsText" text="DISMINUYE UN PUNTO">
      <formula>NOT(ISERROR(SEARCH("DISMINUYE UN PUNTO",BL150)))</formula>
    </cfRule>
    <cfRule type="containsText" dxfId="10475" priority="280" operator="containsText" text="DISMINUYE CERO PUNTOS">
      <formula>NOT(ISERROR(SEARCH("DISMINUYE CERO PUNTOS",BL150)))</formula>
    </cfRule>
    <cfRule type="containsText" dxfId="10474" priority="281" operator="containsText" text="DISMINUYE DOS PUNTOS">
      <formula>NOT(ISERROR(SEARCH("DISMINUYE DOS PUNTOS",BL150)))</formula>
    </cfRule>
  </conditionalFormatting>
  <conditionalFormatting sqref="BQ152:BQ161">
    <cfRule type="containsText" dxfId="10473" priority="269" operator="containsText" text="DISMINUYE UN PUNTO">
      <formula>NOT(ISERROR(SEARCH("DISMINUYE UN PUNTO",BQ152)))</formula>
    </cfRule>
    <cfRule type="containsText" dxfId="10472" priority="270" operator="containsText" text="DISMINUYE CERO PUNTOS">
      <formula>NOT(ISERROR(SEARCH("DISMINUYE CERO PUNTOS",BQ152)))</formula>
    </cfRule>
    <cfRule type="containsText" dxfId="10471" priority="271" operator="containsText" text="DISMINUYE DOS PUNTOS">
      <formula>NOT(ISERROR(SEARCH("DISMINUYE DOS PUNTOS",BQ152)))</formula>
    </cfRule>
  </conditionalFormatting>
  <conditionalFormatting sqref="BK152:BK160 BM152:BN161">
    <cfRule type="containsText" dxfId="10470" priority="276" operator="containsText" text="DISMINUYE UN PUNTO">
      <formula>NOT(ISERROR(SEARCH("DISMINUYE UN PUNTO",BK152)))</formula>
    </cfRule>
    <cfRule type="containsText" dxfId="10469" priority="277" operator="containsText" text="DISMINUYE CERO PUNTOS">
      <formula>NOT(ISERROR(SEARCH("DISMINUYE CERO PUNTOS",BK152)))</formula>
    </cfRule>
    <cfRule type="containsText" dxfId="10468" priority="278" operator="containsText" text="DISMINUYE DOS PUNTOS">
      <formula>NOT(ISERROR(SEARCH("DISMINUYE DOS PUNTOS",BK152)))</formula>
    </cfRule>
  </conditionalFormatting>
  <conditionalFormatting sqref="BX152:BX161">
    <cfRule type="cellIs" dxfId="10467" priority="272" stopIfTrue="1" operator="equal">
      <formula>"BAJO"</formula>
    </cfRule>
    <cfRule type="cellIs" dxfId="10466" priority="273" stopIfTrue="1" operator="equal">
      <formula>"MODERADO"</formula>
    </cfRule>
    <cfRule type="cellIs" dxfId="10465" priority="274" stopIfTrue="1" operator="equal">
      <formula>"ALTO"</formula>
    </cfRule>
    <cfRule type="cellIs" dxfId="10464" priority="275" stopIfTrue="1" operator="equal">
      <formula>"EXTREMO"</formula>
    </cfRule>
  </conditionalFormatting>
  <conditionalFormatting sqref="K152:K161">
    <cfRule type="cellIs" dxfId="10463" priority="268" operator="equal">
      <formula>0</formula>
    </cfRule>
  </conditionalFormatting>
  <conditionalFormatting sqref="BO152:BP161">
    <cfRule type="containsText" dxfId="10462" priority="265" operator="containsText" text="DISMINUYE UN PUNTO">
      <formula>NOT(ISERROR(SEARCH("DISMINUYE UN PUNTO",BO152)))</formula>
    </cfRule>
    <cfRule type="containsText" dxfId="10461" priority="266" operator="containsText" text="DISMINUYE CERO PUNTOS">
      <formula>NOT(ISERROR(SEARCH("DISMINUYE CERO PUNTOS",BO152)))</formula>
    </cfRule>
    <cfRule type="containsText" dxfId="10460" priority="267" operator="containsText" text="DISMINUYE DOS PUNTOS">
      <formula>NOT(ISERROR(SEARCH("DISMINUYE DOS PUNTOS",BO152)))</formula>
    </cfRule>
  </conditionalFormatting>
  <conditionalFormatting sqref="BK161">
    <cfRule type="containsText" dxfId="10459" priority="262" operator="containsText" text="DISMINUYE UN PUNTO">
      <formula>NOT(ISERROR(SEARCH("DISMINUYE UN PUNTO",BK161)))</formula>
    </cfRule>
    <cfRule type="containsText" dxfId="10458" priority="263" operator="containsText" text="DISMINUYE CERO PUNTOS">
      <formula>NOT(ISERROR(SEARCH("DISMINUYE CERO PUNTOS",BK161)))</formula>
    </cfRule>
    <cfRule type="containsText" dxfId="10457" priority="264" operator="containsText" text="DISMINUYE DOS PUNTOS">
      <formula>NOT(ISERROR(SEARCH("DISMINUYE DOS PUNTOS",BK161)))</formula>
    </cfRule>
  </conditionalFormatting>
  <conditionalFormatting sqref="AL152:AL160">
    <cfRule type="cellIs" dxfId="10456" priority="258" stopIfTrue="1" operator="equal">
      <formula>"BAJO"</formula>
    </cfRule>
    <cfRule type="cellIs" dxfId="10455" priority="259" stopIfTrue="1" operator="equal">
      <formula>"MODERADO"</formula>
    </cfRule>
    <cfRule type="cellIs" dxfId="10454" priority="260" stopIfTrue="1" operator="equal">
      <formula>"ALTO"</formula>
    </cfRule>
    <cfRule type="cellIs" dxfId="10453" priority="261" stopIfTrue="1" operator="equal">
      <formula>"EXTREMO"</formula>
    </cfRule>
  </conditionalFormatting>
  <conditionalFormatting sqref="AF152:AF160">
    <cfRule type="cellIs" dxfId="10452" priority="257" operator="equal">
      <formula>0</formula>
    </cfRule>
  </conditionalFormatting>
  <conditionalFormatting sqref="BL152:BL160">
    <cfRule type="containsText" dxfId="10451" priority="254" operator="containsText" text="DISMINUYE UN PUNTO">
      <formula>NOT(ISERROR(SEARCH("DISMINUYE UN PUNTO",BL152)))</formula>
    </cfRule>
    <cfRule type="containsText" dxfId="10450" priority="255" operator="containsText" text="DISMINUYE CERO PUNTOS">
      <formula>NOT(ISERROR(SEARCH("DISMINUYE CERO PUNTOS",BL152)))</formula>
    </cfRule>
    <cfRule type="containsText" dxfId="10449" priority="256" operator="containsText" text="DISMINUYE DOS PUNTOS">
      <formula>NOT(ISERROR(SEARCH("DISMINUYE DOS PUNTOS",BL152)))</formula>
    </cfRule>
  </conditionalFormatting>
  <conditionalFormatting sqref="BL161">
    <cfRule type="containsText" dxfId="10448" priority="251" operator="containsText" text="DISMINUYE UN PUNTO">
      <formula>NOT(ISERROR(SEARCH("DISMINUYE UN PUNTO",BL161)))</formula>
    </cfRule>
    <cfRule type="containsText" dxfId="10447" priority="252" operator="containsText" text="DISMINUYE CERO PUNTOS">
      <formula>NOT(ISERROR(SEARCH("DISMINUYE CERO PUNTOS",BL161)))</formula>
    </cfRule>
    <cfRule type="containsText" dxfId="10446" priority="253" operator="containsText" text="DISMINUYE DOS PUNTOS">
      <formula>NOT(ISERROR(SEARCH("DISMINUYE DOS PUNTOS",BL161)))</formula>
    </cfRule>
  </conditionalFormatting>
  <conditionalFormatting sqref="BQ163:BQ172">
    <cfRule type="containsText" dxfId="10445" priority="241" operator="containsText" text="DISMINUYE UN PUNTO">
      <formula>NOT(ISERROR(SEARCH("DISMINUYE UN PUNTO",BQ163)))</formula>
    </cfRule>
    <cfRule type="containsText" dxfId="10444" priority="242" operator="containsText" text="DISMINUYE CERO PUNTOS">
      <formula>NOT(ISERROR(SEARCH("DISMINUYE CERO PUNTOS",BQ163)))</formula>
    </cfRule>
    <cfRule type="containsText" dxfId="10443" priority="243" operator="containsText" text="DISMINUYE DOS PUNTOS">
      <formula>NOT(ISERROR(SEARCH("DISMINUYE DOS PUNTOS",BQ163)))</formula>
    </cfRule>
  </conditionalFormatting>
  <conditionalFormatting sqref="BK163:BK171 BM163:BN172">
    <cfRule type="containsText" dxfId="10442" priority="248" operator="containsText" text="DISMINUYE UN PUNTO">
      <formula>NOT(ISERROR(SEARCH("DISMINUYE UN PUNTO",BK163)))</formula>
    </cfRule>
    <cfRule type="containsText" dxfId="10441" priority="249" operator="containsText" text="DISMINUYE CERO PUNTOS">
      <formula>NOT(ISERROR(SEARCH("DISMINUYE CERO PUNTOS",BK163)))</formula>
    </cfRule>
    <cfRule type="containsText" dxfId="10440" priority="250" operator="containsText" text="DISMINUYE DOS PUNTOS">
      <formula>NOT(ISERROR(SEARCH("DISMINUYE DOS PUNTOS",BK163)))</formula>
    </cfRule>
  </conditionalFormatting>
  <conditionalFormatting sqref="BX163:BX172">
    <cfRule type="cellIs" dxfId="10439" priority="244" stopIfTrue="1" operator="equal">
      <formula>"BAJO"</formula>
    </cfRule>
    <cfRule type="cellIs" dxfId="10438" priority="245" stopIfTrue="1" operator="equal">
      <formula>"MODERADO"</formula>
    </cfRule>
    <cfRule type="cellIs" dxfId="10437" priority="246" stopIfTrue="1" operator="equal">
      <formula>"ALTO"</formula>
    </cfRule>
    <cfRule type="cellIs" dxfId="10436" priority="247" stopIfTrue="1" operator="equal">
      <formula>"EXTREMO"</formula>
    </cfRule>
  </conditionalFormatting>
  <conditionalFormatting sqref="K163:K172">
    <cfRule type="cellIs" dxfId="10435" priority="240" operator="equal">
      <formula>0</formula>
    </cfRule>
  </conditionalFormatting>
  <conditionalFormatting sqref="BO163:BP172">
    <cfRule type="containsText" dxfId="10434" priority="237" operator="containsText" text="DISMINUYE UN PUNTO">
      <formula>NOT(ISERROR(SEARCH("DISMINUYE UN PUNTO",BO163)))</formula>
    </cfRule>
    <cfRule type="containsText" dxfId="10433" priority="238" operator="containsText" text="DISMINUYE CERO PUNTOS">
      <formula>NOT(ISERROR(SEARCH("DISMINUYE CERO PUNTOS",BO163)))</formula>
    </cfRule>
    <cfRule type="containsText" dxfId="10432" priority="239" operator="containsText" text="DISMINUYE DOS PUNTOS">
      <formula>NOT(ISERROR(SEARCH("DISMINUYE DOS PUNTOS",BO163)))</formula>
    </cfRule>
  </conditionalFormatting>
  <conditionalFormatting sqref="BK172">
    <cfRule type="containsText" dxfId="10431" priority="234" operator="containsText" text="DISMINUYE UN PUNTO">
      <formula>NOT(ISERROR(SEARCH("DISMINUYE UN PUNTO",BK172)))</formula>
    </cfRule>
    <cfRule type="containsText" dxfId="10430" priority="235" operator="containsText" text="DISMINUYE CERO PUNTOS">
      <formula>NOT(ISERROR(SEARCH("DISMINUYE CERO PUNTOS",BK172)))</formula>
    </cfRule>
    <cfRule type="containsText" dxfId="10429" priority="236" operator="containsText" text="DISMINUYE DOS PUNTOS">
      <formula>NOT(ISERROR(SEARCH("DISMINUYE DOS PUNTOS",BK172)))</formula>
    </cfRule>
  </conditionalFormatting>
  <conditionalFormatting sqref="AL163:AL171">
    <cfRule type="cellIs" dxfId="10428" priority="230" stopIfTrue="1" operator="equal">
      <formula>"BAJO"</formula>
    </cfRule>
    <cfRule type="cellIs" dxfId="10427" priority="231" stopIfTrue="1" operator="equal">
      <formula>"MODERADO"</formula>
    </cfRule>
    <cfRule type="cellIs" dxfId="10426" priority="232" stopIfTrue="1" operator="equal">
      <formula>"ALTO"</formula>
    </cfRule>
    <cfRule type="cellIs" dxfId="10425" priority="233" stopIfTrue="1" operator="equal">
      <formula>"EXTREMO"</formula>
    </cfRule>
  </conditionalFormatting>
  <conditionalFormatting sqref="AF163:AF171">
    <cfRule type="cellIs" dxfId="10424" priority="229" operator="equal">
      <formula>0</formula>
    </cfRule>
  </conditionalFormatting>
  <conditionalFormatting sqref="BL163:BL171">
    <cfRule type="containsText" dxfId="10423" priority="226" operator="containsText" text="DISMINUYE UN PUNTO">
      <formula>NOT(ISERROR(SEARCH("DISMINUYE UN PUNTO",BL163)))</formula>
    </cfRule>
    <cfRule type="containsText" dxfId="10422" priority="227" operator="containsText" text="DISMINUYE CERO PUNTOS">
      <formula>NOT(ISERROR(SEARCH("DISMINUYE CERO PUNTOS",BL163)))</formula>
    </cfRule>
    <cfRule type="containsText" dxfId="10421" priority="228" operator="containsText" text="DISMINUYE DOS PUNTOS">
      <formula>NOT(ISERROR(SEARCH("DISMINUYE DOS PUNTOS",BL163)))</formula>
    </cfRule>
  </conditionalFormatting>
  <conditionalFormatting sqref="BL172">
    <cfRule type="containsText" dxfId="10420" priority="223" operator="containsText" text="DISMINUYE UN PUNTO">
      <formula>NOT(ISERROR(SEARCH("DISMINUYE UN PUNTO",BL172)))</formula>
    </cfRule>
    <cfRule type="containsText" dxfId="10419" priority="224" operator="containsText" text="DISMINUYE CERO PUNTOS">
      <formula>NOT(ISERROR(SEARCH("DISMINUYE CERO PUNTOS",BL172)))</formula>
    </cfRule>
    <cfRule type="containsText" dxfId="10418" priority="225" operator="containsText" text="DISMINUYE DOS PUNTOS">
      <formula>NOT(ISERROR(SEARCH("DISMINUYE DOS PUNTOS",BL172)))</formula>
    </cfRule>
  </conditionalFormatting>
  <conditionalFormatting sqref="BQ174:BQ183">
    <cfRule type="containsText" dxfId="10417" priority="213" operator="containsText" text="DISMINUYE UN PUNTO">
      <formula>NOT(ISERROR(SEARCH("DISMINUYE UN PUNTO",BQ174)))</formula>
    </cfRule>
    <cfRule type="containsText" dxfId="10416" priority="214" operator="containsText" text="DISMINUYE CERO PUNTOS">
      <formula>NOT(ISERROR(SEARCH("DISMINUYE CERO PUNTOS",BQ174)))</formula>
    </cfRule>
    <cfRule type="containsText" dxfId="10415" priority="215" operator="containsText" text="DISMINUYE DOS PUNTOS">
      <formula>NOT(ISERROR(SEARCH("DISMINUYE DOS PUNTOS",BQ174)))</formula>
    </cfRule>
  </conditionalFormatting>
  <conditionalFormatting sqref="BK174:BK182 BM174:BN183">
    <cfRule type="containsText" dxfId="10414" priority="220" operator="containsText" text="DISMINUYE UN PUNTO">
      <formula>NOT(ISERROR(SEARCH("DISMINUYE UN PUNTO",BK174)))</formula>
    </cfRule>
    <cfRule type="containsText" dxfId="10413" priority="221" operator="containsText" text="DISMINUYE CERO PUNTOS">
      <formula>NOT(ISERROR(SEARCH("DISMINUYE CERO PUNTOS",BK174)))</formula>
    </cfRule>
    <cfRule type="containsText" dxfId="10412" priority="222" operator="containsText" text="DISMINUYE DOS PUNTOS">
      <formula>NOT(ISERROR(SEARCH("DISMINUYE DOS PUNTOS",BK174)))</formula>
    </cfRule>
  </conditionalFormatting>
  <conditionalFormatting sqref="BX174:BX183">
    <cfRule type="cellIs" dxfId="10411" priority="216" stopIfTrue="1" operator="equal">
      <formula>"BAJO"</formula>
    </cfRule>
    <cfRule type="cellIs" dxfId="10410" priority="217" stopIfTrue="1" operator="equal">
      <formula>"MODERADO"</formula>
    </cfRule>
    <cfRule type="cellIs" dxfId="10409" priority="218" stopIfTrue="1" operator="equal">
      <formula>"ALTO"</formula>
    </cfRule>
    <cfRule type="cellIs" dxfId="10408" priority="219" stopIfTrue="1" operator="equal">
      <formula>"EXTREMO"</formula>
    </cfRule>
  </conditionalFormatting>
  <conditionalFormatting sqref="K174:K183">
    <cfRule type="cellIs" dxfId="10407" priority="212" operator="equal">
      <formula>0</formula>
    </cfRule>
  </conditionalFormatting>
  <conditionalFormatting sqref="BO174:BP183">
    <cfRule type="containsText" dxfId="10406" priority="209" operator="containsText" text="DISMINUYE UN PUNTO">
      <formula>NOT(ISERROR(SEARCH("DISMINUYE UN PUNTO",BO174)))</formula>
    </cfRule>
    <cfRule type="containsText" dxfId="10405" priority="210" operator="containsText" text="DISMINUYE CERO PUNTOS">
      <formula>NOT(ISERROR(SEARCH("DISMINUYE CERO PUNTOS",BO174)))</formula>
    </cfRule>
    <cfRule type="containsText" dxfId="10404" priority="211" operator="containsText" text="DISMINUYE DOS PUNTOS">
      <formula>NOT(ISERROR(SEARCH("DISMINUYE DOS PUNTOS",BO174)))</formula>
    </cfRule>
  </conditionalFormatting>
  <conditionalFormatting sqref="BK183">
    <cfRule type="containsText" dxfId="10403" priority="206" operator="containsText" text="DISMINUYE UN PUNTO">
      <formula>NOT(ISERROR(SEARCH("DISMINUYE UN PUNTO",BK183)))</formula>
    </cfRule>
    <cfRule type="containsText" dxfId="10402" priority="207" operator="containsText" text="DISMINUYE CERO PUNTOS">
      <formula>NOT(ISERROR(SEARCH("DISMINUYE CERO PUNTOS",BK183)))</formula>
    </cfRule>
    <cfRule type="containsText" dxfId="10401" priority="208" operator="containsText" text="DISMINUYE DOS PUNTOS">
      <formula>NOT(ISERROR(SEARCH("DISMINUYE DOS PUNTOS",BK183)))</formula>
    </cfRule>
  </conditionalFormatting>
  <conditionalFormatting sqref="AL174:AL182">
    <cfRule type="cellIs" dxfId="10400" priority="202" stopIfTrue="1" operator="equal">
      <formula>"BAJO"</formula>
    </cfRule>
    <cfRule type="cellIs" dxfId="10399" priority="203" stopIfTrue="1" operator="equal">
      <formula>"MODERADO"</formula>
    </cfRule>
    <cfRule type="cellIs" dxfId="10398" priority="204" stopIfTrue="1" operator="equal">
      <formula>"ALTO"</formula>
    </cfRule>
    <cfRule type="cellIs" dxfId="10397" priority="205" stopIfTrue="1" operator="equal">
      <formula>"EXTREMO"</formula>
    </cfRule>
  </conditionalFormatting>
  <conditionalFormatting sqref="AF174:AF182">
    <cfRule type="cellIs" dxfId="10396" priority="201" operator="equal">
      <formula>0</formula>
    </cfRule>
  </conditionalFormatting>
  <conditionalFormatting sqref="BL174:BL182">
    <cfRule type="containsText" dxfId="10395" priority="198" operator="containsText" text="DISMINUYE UN PUNTO">
      <formula>NOT(ISERROR(SEARCH("DISMINUYE UN PUNTO",BL174)))</formula>
    </cfRule>
    <cfRule type="containsText" dxfId="10394" priority="199" operator="containsText" text="DISMINUYE CERO PUNTOS">
      <formula>NOT(ISERROR(SEARCH("DISMINUYE CERO PUNTOS",BL174)))</formula>
    </cfRule>
    <cfRule type="containsText" dxfId="10393" priority="200" operator="containsText" text="DISMINUYE DOS PUNTOS">
      <formula>NOT(ISERROR(SEARCH("DISMINUYE DOS PUNTOS",BL174)))</formula>
    </cfRule>
  </conditionalFormatting>
  <conditionalFormatting sqref="BL183">
    <cfRule type="containsText" dxfId="10392" priority="195" operator="containsText" text="DISMINUYE UN PUNTO">
      <formula>NOT(ISERROR(SEARCH("DISMINUYE UN PUNTO",BL183)))</formula>
    </cfRule>
    <cfRule type="containsText" dxfId="10391" priority="196" operator="containsText" text="DISMINUYE CERO PUNTOS">
      <formula>NOT(ISERROR(SEARCH("DISMINUYE CERO PUNTOS",BL183)))</formula>
    </cfRule>
    <cfRule type="containsText" dxfId="10390" priority="197" operator="containsText" text="DISMINUYE DOS PUNTOS">
      <formula>NOT(ISERROR(SEARCH("DISMINUYE DOS PUNTOS",BL183)))</formula>
    </cfRule>
  </conditionalFormatting>
  <conditionalFormatting sqref="BQ185:BQ194">
    <cfRule type="containsText" dxfId="10389" priority="185" operator="containsText" text="DISMINUYE UN PUNTO">
      <formula>NOT(ISERROR(SEARCH("DISMINUYE UN PUNTO",BQ185)))</formula>
    </cfRule>
    <cfRule type="containsText" dxfId="10388" priority="186" operator="containsText" text="DISMINUYE CERO PUNTOS">
      <formula>NOT(ISERROR(SEARCH("DISMINUYE CERO PUNTOS",BQ185)))</formula>
    </cfRule>
    <cfRule type="containsText" dxfId="10387" priority="187" operator="containsText" text="DISMINUYE DOS PUNTOS">
      <formula>NOT(ISERROR(SEARCH("DISMINUYE DOS PUNTOS",BQ185)))</formula>
    </cfRule>
  </conditionalFormatting>
  <conditionalFormatting sqref="BK185:BK193 BM185:BN194">
    <cfRule type="containsText" dxfId="10386" priority="192" operator="containsText" text="DISMINUYE UN PUNTO">
      <formula>NOT(ISERROR(SEARCH("DISMINUYE UN PUNTO",BK185)))</formula>
    </cfRule>
    <cfRule type="containsText" dxfId="10385" priority="193" operator="containsText" text="DISMINUYE CERO PUNTOS">
      <formula>NOT(ISERROR(SEARCH("DISMINUYE CERO PUNTOS",BK185)))</formula>
    </cfRule>
    <cfRule type="containsText" dxfId="10384" priority="194" operator="containsText" text="DISMINUYE DOS PUNTOS">
      <formula>NOT(ISERROR(SEARCH("DISMINUYE DOS PUNTOS",BK185)))</formula>
    </cfRule>
  </conditionalFormatting>
  <conditionalFormatting sqref="BX185:BX194">
    <cfRule type="cellIs" dxfId="10383" priority="188" stopIfTrue="1" operator="equal">
      <formula>"BAJO"</formula>
    </cfRule>
    <cfRule type="cellIs" dxfId="10382" priority="189" stopIfTrue="1" operator="equal">
      <formula>"MODERADO"</formula>
    </cfRule>
    <cfRule type="cellIs" dxfId="10381" priority="190" stopIfTrue="1" operator="equal">
      <formula>"ALTO"</formula>
    </cfRule>
    <cfRule type="cellIs" dxfId="10380" priority="191" stopIfTrue="1" operator="equal">
      <formula>"EXTREMO"</formula>
    </cfRule>
  </conditionalFormatting>
  <conditionalFormatting sqref="K185:K194">
    <cfRule type="cellIs" dxfId="10379" priority="184" operator="equal">
      <formula>0</formula>
    </cfRule>
  </conditionalFormatting>
  <conditionalFormatting sqref="BO185:BP194">
    <cfRule type="containsText" dxfId="10378" priority="181" operator="containsText" text="DISMINUYE UN PUNTO">
      <formula>NOT(ISERROR(SEARCH("DISMINUYE UN PUNTO",BO185)))</formula>
    </cfRule>
    <cfRule type="containsText" dxfId="10377" priority="182" operator="containsText" text="DISMINUYE CERO PUNTOS">
      <formula>NOT(ISERROR(SEARCH("DISMINUYE CERO PUNTOS",BO185)))</formula>
    </cfRule>
    <cfRule type="containsText" dxfId="10376" priority="183" operator="containsText" text="DISMINUYE DOS PUNTOS">
      <formula>NOT(ISERROR(SEARCH("DISMINUYE DOS PUNTOS",BO185)))</formula>
    </cfRule>
  </conditionalFormatting>
  <conditionalFormatting sqref="BK194">
    <cfRule type="containsText" dxfId="10375" priority="178" operator="containsText" text="DISMINUYE UN PUNTO">
      <formula>NOT(ISERROR(SEARCH("DISMINUYE UN PUNTO",BK194)))</formula>
    </cfRule>
    <cfRule type="containsText" dxfId="10374" priority="179" operator="containsText" text="DISMINUYE CERO PUNTOS">
      <formula>NOT(ISERROR(SEARCH("DISMINUYE CERO PUNTOS",BK194)))</formula>
    </cfRule>
    <cfRule type="containsText" dxfId="10373" priority="180" operator="containsText" text="DISMINUYE DOS PUNTOS">
      <formula>NOT(ISERROR(SEARCH("DISMINUYE DOS PUNTOS",BK194)))</formula>
    </cfRule>
  </conditionalFormatting>
  <conditionalFormatting sqref="AL185:AL193">
    <cfRule type="cellIs" dxfId="10372" priority="174" stopIfTrue="1" operator="equal">
      <formula>"BAJO"</formula>
    </cfRule>
    <cfRule type="cellIs" dxfId="10371" priority="175" stopIfTrue="1" operator="equal">
      <formula>"MODERADO"</formula>
    </cfRule>
    <cfRule type="cellIs" dxfId="10370" priority="176" stopIfTrue="1" operator="equal">
      <formula>"ALTO"</formula>
    </cfRule>
    <cfRule type="cellIs" dxfId="10369" priority="177" stopIfTrue="1" operator="equal">
      <formula>"EXTREMO"</formula>
    </cfRule>
  </conditionalFormatting>
  <conditionalFormatting sqref="AF185:AF193">
    <cfRule type="cellIs" dxfId="10368" priority="173" operator="equal">
      <formula>0</formula>
    </cfRule>
  </conditionalFormatting>
  <conditionalFormatting sqref="BL185:BL193">
    <cfRule type="containsText" dxfId="10367" priority="170" operator="containsText" text="DISMINUYE UN PUNTO">
      <formula>NOT(ISERROR(SEARCH("DISMINUYE UN PUNTO",BL185)))</formula>
    </cfRule>
    <cfRule type="containsText" dxfId="10366" priority="171" operator="containsText" text="DISMINUYE CERO PUNTOS">
      <formula>NOT(ISERROR(SEARCH("DISMINUYE CERO PUNTOS",BL185)))</formula>
    </cfRule>
    <cfRule type="containsText" dxfId="10365" priority="172" operator="containsText" text="DISMINUYE DOS PUNTOS">
      <formula>NOT(ISERROR(SEARCH("DISMINUYE DOS PUNTOS",BL185)))</formula>
    </cfRule>
  </conditionalFormatting>
  <conditionalFormatting sqref="BL194">
    <cfRule type="containsText" dxfId="10364" priority="167" operator="containsText" text="DISMINUYE UN PUNTO">
      <formula>NOT(ISERROR(SEARCH("DISMINUYE UN PUNTO",BL194)))</formula>
    </cfRule>
    <cfRule type="containsText" dxfId="10363" priority="168" operator="containsText" text="DISMINUYE CERO PUNTOS">
      <formula>NOT(ISERROR(SEARCH("DISMINUYE CERO PUNTOS",BL194)))</formula>
    </cfRule>
    <cfRule type="containsText" dxfId="10362" priority="169" operator="containsText" text="DISMINUYE DOS PUNTOS">
      <formula>NOT(ISERROR(SEARCH("DISMINUYE DOS PUNTOS",BL194)))</formula>
    </cfRule>
  </conditionalFormatting>
  <conditionalFormatting sqref="BQ196:BQ205">
    <cfRule type="containsText" dxfId="10361" priority="157" operator="containsText" text="DISMINUYE UN PUNTO">
      <formula>NOT(ISERROR(SEARCH("DISMINUYE UN PUNTO",BQ196)))</formula>
    </cfRule>
    <cfRule type="containsText" dxfId="10360" priority="158" operator="containsText" text="DISMINUYE CERO PUNTOS">
      <formula>NOT(ISERROR(SEARCH("DISMINUYE CERO PUNTOS",BQ196)))</formula>
    </cfRule>
    <cfRule type="containsText" dxfId="10359" priority="159" operator="containsText" text="DISMINUYE DOS PUNTOS">
      <formula>NOT(ISERROR(SEARCH("DISMINUYE DOS PUNTOS",BQ196)))</formula>
    </cfRule>
  </conditionalFormatting>
  <conditionalFormatting sqref="BK196:BK204 BM196:BN205">
    <cfRule type="containsText" dxfId="10358" priority="164" operator="containsText" text="DISMINUYE UN PUNTO">
      <formula>NOT(ISERROR(SEARCH("DISMINUYE UN PUNTO",BK196)))</formula>
    </cfRule>
    <cfRule type="containsText" dxfId="10357" priority="165" operator="containsText" text="DISMINUYE CERO PUNTOS">
      <formula>NOT(ISERROR(SEARCH("DISMINUYE CERO PUNTOS",BK196)))</formula>
    </cfRule>
    <cfRule type="containsText" dxfId="10356" priority="166" operator="containsText" text="DISMINUYE DOS PUNTOS">
      <formula>NOT(ISERROR(SEARCH("DISMINUYE DOS PUNTOS",BK196)))</formula>
    </cfRule>
  </conditionalFormatting>
  <conditionalFormatting sqref="BX196:BX205">
    <cfRule type="cellIs" dxfId="10355" priority="160" stopIfTrue="1" operator="equal">
      <formula>"BAJO"</formula>
    </cfRule>
    <cfRule type="cellIs" dxfId="10354" priority="161" stopIfTrue="1" operator="equal">
      <formula>"MODERADO"</formula>
    </cfRule>
    <cfRule type="cellIs" dxfId="10353" priority="162" stopIfTrue="1" operator="equal">
      <formula>"ALTO"</formula>
    </cfRule>
    <cfRule type="cellIs" dxfId="10352" priority="163" stopIfTrue="1" operator="equal">
      <formula>"EXTREMO"</formula>
    </cfRule>
  </conditionalFormatting>
  <conditionalFormatting sqref="K196:K205">
    <cfRule type="cellIs" dxfId="10351" priority="156" operator="equal">
      <formula>0</formula>
    </cfRule>
  </conditionalFormatting>
  <conditionalFormatting sqref="BO196:BP205">
    <cfRule type="containsText" dxfId="10350" priority="153" operator="containsText" text="DISMINUYE UN PUNTO">
      <formula>NOT(ISERROR(SEARCH("DISMINUYE UN PUNTO",BO196)))</formula>
    </cfRule>
    <cfRule type="containsText" dxfId="10349" priority="154" operator="containsText" text="DISMINUYE CERO PUNTOS">
      <formula>NOT(ISERROR(SEARCH("DISMINUYE CERO PUNTOS",BO196)))</formula>
    </cfRule>
    <cfRule type="containsText" dxfId="10348" priority="155" operator="containsText" text="DISMINUYE DOS PUNTOS">
      <formula>NOT(ISERROR(SEARCH("DISMINUYE DOS PUNTOS",BO196)))</formula>
    </cfRule>
  </conditionalFormatting>
  <conditionalFormatting sqref="BK205">
    <cfRule type="containsText" dxfId="10347" priority="150" operator="containsText" text="DISMINUYE UN PUNTO">
      <formula>NOT(ISERROR(SEARCH("DISMINUYE UN PUNTO",BK205)))</formula>
    </cfRule>
    <cfRule type="containsText" dxfId="10346" priority="151" operator="containsText" text="DISMINUYE CERO PUNTOS">
      <formula>NOT(ISERROR(SEARCH("DISMINUYE CERO PUNTOS",BK205)))</formula>
    </cfRule>
    <cfRule type="containsText" dxfId="10345" priority="152" operator="containsText" text="DISMINUYE DOS PUNTOS">
      <formula>NOT(ISERROR(SEARCH("DISMINUYE DOS PUNTOS",BK205)))</formula>
    </cfRule>
  </conditionalFormatting>
  <conditionalFormatting sqref="AL196:AL204">
    <cfRule type="cellIs" dxfId="10344" priority="146" stopIfTrue="1" operator="equal">
      <formula>"BAJO"</formula>
    </cfRule>
    <cfRule type="cellIs" dxfId="10343" priority="147" stopIfTrue="1" operator="equal">
      <formula>"MODERADO"</formula>
    </cfRule>
    <cfRule type="cellIs" dxfId="10342" priority="148" stopIfTrue="1" operator="equal">
      <formula>"ALTO"</formula>
    </cfRule>
    <cfRule type="cellIs" dxfId="10341" priority="149" stopIfTrue="1" operator="equal">
      <formula>"EXTREMO"</formula>
    </cfRule>
  </conditionalFormatting>
  <conditionalFormatting sqref="AF196:AF204">
    <cfRule type="cellIs" dxfId="10340" priority="145" operator="equal">
      <formula>0</formula>
    </cfRule>
  </conditionalFormatting>
  <conditionalFormatting sqref="BL196:BL204">
    <cfRule type="containsText" dxfId="10339" priority="142" operator="containsText" text="DISMINUYE UN PUNTO">
      <formula>NOT(ISERROR(SEARCH("DISMINUYE UN PUNTO",BL196)))</formula>
    </cfRule>
    <cfRule type="containsText" dxfId="10338" priority="143" operator="containsText" text="DISMINUYE CERO PUNTOS">
      <formula>NOT(ISERROR(SEARCH("DISMINUYE CERO PUNTOS",BL196)))</formula>
    </cfRule>
    <cfRule type="containsText" dxfId="10337" priority="144" operator="containsText" text="DISMINUYE DOS PUNTOS">
      <formula>NOT(ISERROR(SEARCH("DISMINUYE DOS PUNTOS",BL196)))</formula>
    </cfRule>
  </conditionalFormatting>
  <conditionalFormatting sqref="BL205">
    <cfRule type="containsText" dxfId="10336" priority="139" operator="containsText" text="DISMINUYE UN PUNTO">
      <formula>NOT(ISERROR(SEARCH("DISMINUYE UN PUNTO",BL205)))</formula>
    </cfRule>
    <cfRule type="containsText" dxfId="10335" priority="140" operator="containsText" text="DISMINUYE CERO PUNTOS">
      <formula>NOT(ISERROR(SEARCH("DISMINUYE CERO PUNTOS",BL205)))</formula>
    </cfRule>
    <cfRule type="containsText" dxfId="10334" priority="141" operator="containsText" text="DISMINUYE DOS PUNTOS">
      <formula>NOT(ISERROR(SEARCH("DISMINUYE DOS PUNTOS",BL205)))</formula>
    </cfRule>
  </conditionalFormatting>
  <conditionalFormatting sqref="BQ207:BQ216">
    <cfRule type="containsText" dxfId="10333" priority="129" operator="containsText" text="DISMINUYE UN PUNTO">
      <formula>NOT(ISERROR(SEARCH("DISMINUYE UN PUNTO",BQ207)))</formula>
    </cfRule>
    <cfRule type="containsText" dxfId="10332" priority="130" operator="containsText" text="DISMINUYE CERO PUNTOS">
      <formula>NOT(ISERROR(SEARCH("DISMINUYE CERO PUNTOS",BQ207)))</formula>
    </cfRule>
    <cfRule type="containsText" dxfId="10331" priority="131" operator="containsText" text="DISMINUYE DOS PUNTOS">
      <formula>NOT(ISERROR(SEARCH("DISMINUYE DOS PUNTOS",BQ207)))</formula>
    </cfRule>
  </conditionalFormatting>
  <conditionalFormatting sqref="BK207:BK215 BM207:BN216">
    <cfRule type="containsText" dxfId="10330" priority="136" operator="containsText" text="DISMINUYE UN PUNTO">
      <formula>NOT(ISERROR(SEARCH("DISMINUYE UN PUNTO",BK207)))</formula>
    </cfRule>
    <cfRule type="containsText" dxfId="10329" priority="137" operator="containsText" text="DISMINUYE CERO PUNTOS">
      <formula>NOT(ISERROR(SEARCH("DISMINUYE CERO PUNTOS",BK207)))</formula>
    </cfRule>
    <cfRule type="containsText" dxfId="10328" priority="138" operator="containsText" text="DISMINUYE DOS PUNTOS">
      <formula>NOT(ISERROR(SEARCH("DISMINUYE DOS PUNTOS",BK207)))</formula>
    </cfRule>
  </conditionalFormatting>
  <conditionalFormatting sqref="BX207:BX216">
    <cfRule type="cellIs" dxfId="10327" priority="132" stopIfTrue="1" operator="equal">
      <formula>"BAJO"</formula>
    </cfRule>
    <cfRule type="cellIs" dxfId="10326" priority="133" stopIfTrue="1" operator="equal">
      <formula>"MODERADO"</formula>
    </cfRule>
    <cfRule type="cellIs" dxfId="10325" priority="134" stopIfTrue="1" operator="equal">
      <formula>"ALTO"</formula>
    </cfRule>
    <cfRule type="cellIs" dxfId="10324" priority="135" stopIfTrue="1" operator="equal">
      <formula>"EXTREMO"</formula>
    </cfRule>
  </conditionalFormatting>
  <conditionalFormatting sqref="K207:K216">
    <cfRule type="cellIs" dxfId="10323" priority="128" operator="equal">
      <formula>0</formula>
    </cfRule>
  </conditionalFormatting>
  <conditionalFormatting sqref="BO207:BP216">
    <cfRule type="containsText" dxfId="10322" priority="125" operator="containsText" text="DISMINUYE UN PUNTO">
      <formula>NOT(ISERROR(SEARCH("DISMINUYE UN PUNTO",BO207)))</formula>
    </cfRule>
    <cfRule type="containsText" dxfId="10321" priority="126" operator="containsText" text="DISMINUYE CERO PUNTOS">
      <formula>NOT(ISERROR(SEARCH("DISMINUYE CERO PUNTOS",BO207)))</formula>
    </cfRule>
    <cfRule type="containsText" dxfId="10320" priority="127" operator="containsText" text="DISMINUYE DOS PUNTOS">
      <formula>NOT(ISERROR(SEARCH("DISMINUYE DOS PUNTOS",BO207)))</formula>
    </cfRule>
  </conditionalFormatting>
  <conditionalFormatting sqref="BK216">
    <cfRule type="containsText" dxfId="10319" priority="122" operator="containsText" text="DISMINUYE UN PUNTO">
      <formula>NOT(ISERROR(SEARCH("DISMINUYE UN PUNTO",BK216)))</formula>
    </cfRule>
    <cfRule type="containsText" dxfId="10318" priority="123" operator="containsText" text="DISMINUYE CERO PUNTOS">
      <formula>NOT(ISERROR(SEARCH("DISMINUYE CERO PUNTOS",BK216)))</formula>
    </cfRule>
    <cfRule type="containsText" dxfId="10317" priority="124" operator="containsText" text="DISMINUYE DOS PUNTOS">
      <formula>NOT(ISERROR(SEARCH("DISMINUYE DOS PUNTOS",BK216)))</formula>
    </cfRule>
  </conditionalFormatting>
  <conditionalFormatting sqref="AL207:AL215">
    <cfRule type="cellIs" dxfId="10316" priority="118" stopIfTrue="1" operator="equal">
      <formula>"BAJO"</formula>
    </cfRule>
    <cfRule type="cellIs" dxfId="10315" priority="119" stopIfTrue="1" operator="equal">
      <formula>"MODERADO"</formula>
    </cfRule>
    <cfRule type="cellIs" dxfId="10314" priority="120" stopIfTrue="1" operator="equal">
      <formula>"ALTO"</formula>
    </cfRule>
    <cfRule type="cellIs" dxfId="10313" priority="121" stopIfTrue="1" operator="equal">
      <formula>"EXTREMO"</formula>
    </cfRule>
  </conditionalFormatting>
  <conditionalFormatting sqref="AF207:AF215">
    <cfRule type="cellIs" dxfId="10312" priority="117" operator="equal">
      <formula>0</formula>
    </cfRule>
  </conditionalFormatting>
  <conditionalFormatting sqref="BL207:BL215">
    <cfRule type="containsText" dxfId="10311" priority="114" operator="containsText" text="DISMINUYE UN PUNTO">
      <formula>NOT(ISERROR(SEARCH("DISMINUYE UN PUNTO",BL207)))</formula>
    </cfRule>
    <cfRule type="containsText" dxfId="10310" priority="115" operator="containsText" text="DISMINUYE CERO PUNTOS">
      <formula>NOT(ISERROR(SEARCH("DISMINUYE CERO PUNTOS",BL207)))</formula>
    </cfRule>
    <cfRule type="containsText" dxfId="10309" priority="116" operator="containsText" text="DISMINUYE DOS PUNTOS">
      <formula>NOT(ISERROR(SEARCH("DISMINUYE DOS PUNTOS",BL207)))</formula>
    </cfRule>
  </conditionalFormatting>
  <conditionalFormatting sqref="BL216">
    <cfRule type="containsText" dxfId="10308" priority="111" operator="containsText" text="DISMINUYE UN PUNTO">
      <formula>NOT(ISERROR(SEARCH("DISMINUYE UN PUNTO",BL216)))</formula>
    </cfRule>
    <cfRule type="containsText" dxfId="10307" priority="112" operator="containsText" text="DISMINUYE CERO PUNTOS">
      <formula>NOT(ISERROR(SEARCH("DISMINUYE CERO PUNTOS",BL216)))</formula>
    </cfRule>
    <cfRule type="containsText" dxfId="10306" priority="113" operator="containsText" text="DISMINUYE DOS PUNTOS">
      <formula>NOT(ISERROR(SEARCH("DISMINUYE DOS PUNTOS",BL216)))</formula>
    </cfRule>
  </conditionalFormatting>
  <conditionalFormatting sqref="BQ218:BQ227">
    <cfRule type="containsText" dxfId="10305" priority="101" operator="containsText" text="DISMINUYE UN PUNTO">
      <formula>NOT(ISERROR(SEARCH("DISMINUYE UN PUNTO",BQ218)))</formula>
    </cfRule>
    <cfRule type="containsText" dxfId="10304" priority="102" operator="containsText" text="DISMINUYE CERO PUNTOS">
      <formula>NOT(ISERROR(SEARCH("DISMINUYE CERO PUNTOS",BQ218)))</formula>
    </cfRule>
    <cfRule type="containsText" dxfId="10303" priority="103" operator="containsText" text="DISMINUYE DOS PUNTOS">
      <formula>NOT(ISERROR(SEARCH("DISMINUYE DOS PUNTOS",BQ218)))</formula>
    </cfRule>
  </conditionalFormatting>
  <conditionalFormatting sqref="BK218:BK226 BM218:BN227">
    <cfRule type="containsText" dxfId="10302" priority="108" operator="containsText" text="DISMINUYE UN PUNTO">
      <formula>NOT(ISERROR(SEARCH("DISMINUYE UN PUNTO",BK218)))</formula>
    </cfRule>
    <cfRule type="containsText" dxfId="10301" priority="109" operator="containsText" text="DISMINUYE CERO PUNTOS">
      <formula>NOT(ISERROR(SEARCH("DISMINUYE CERO PUNTOS",BK218)))</formula>
    </cfRule>
    <cfRule type="containsText" dxfId="10300" priority="110" operator="containsText" text="DISMINUYE DOS PUNTOS">
      <formula>NOT(ISERROR(SEARCH("DISMINUYE DOS PUNTOS",BK218)))</formula>
    </cfRule>
  </conditionalFormatting>
  <conditionalFormatting sqref="BX218:BX227">
    <cfRule type="cellIs" dxfId="10299" priority="104" stopIfTrue="1" operator="equal">
      <formula>"BAJO"</formula>
    </cfRule>
    <cfRule type="cellIs" dxfId="10298" priority="105" stopIfTrue="1" operator="equal">
      <formula>"MODERADO"</formula>
    </cfRule>
    <cfRule type="cellIs" dxfId="10297" priority="106" stopIfTrue="1" operator="equal">
      <formula>"ALTO"</formula>
    </cfRule>
    <cfRule type="cellIs" dxfId="10296" priority="107" stopIfTrue="1" operator="equal">
      <formula>"EXTREMO"</formula>
    </cfRule>
  </conditionalFormatting>
  <conditionalFormatting sqref="K218:K227">
    <cfRule type="cellIs" dxfId="10295" priority="100" operator="equal">
      <formula>0</formula>
    </cfRule>
  </conditionalFormatting>
  <conditionalFormatting sqref="BO218:BP227">
    <cfRule type="containsText" dxfId="10294" priority="97" operator="containsText" text="DISMINUYE UN PUNTO">
      <formula>NOT(ISERROR(SEARCH("DISMINUYE UN PUNTO",BO218)))</formula>
    </cfRule>
    <cfRule type="containsText" dxfId="10293" priority="98" operator="containsText" text="DISMINUYE CERO PUNTOS">
      <formula>NOT(ISERROR(SEARCH("DISMINUYE CERO PUNTOS",BO218)))</formula>
    </cfRule>
    <cfRule type="containsText" dxfId="10292" priority="99" operator="containsText" text="DISMINUYE DOS PUNTOS">
      <formula>NOT(ISERROR(SEARCH("DISMINUYE DOS PUNTOS",BO218)))</formula>
    </cfRule>
  </conditionalFormatting>
  <conditionalFormatting sqref="BK227">
    <cfRule type="containsText" dxfId="10291" priority="94" operator="containsText" text="DISMINUYE UN PUNTO">
      <formula>NOT(ISERROR(SEARCH("DISMINUYE UN PUNTO",BK227)))</formula>
    </cfRule>
    <cfRule type="containsText" dxfId="10290" priority="95" operator="containsText" text="DISMINUYE CERO PUNTOS">
      <formula>NOT(ISERROR(SEARCH("DISMINUYE CERO PUNTOS",BK227)))</formula>
    </cfRule>
    <cfRule type="containsText" dxfId="10289" priority="96" operator="containsText" text="DISMINUYE DOS PUNTOS">
      <formula>NOT(ISERROR(SEARCH("DISMINUYE DOS PUNTOS",BK227)))</formula>
    </cfRule>
  </conditionalFormatting>
  <conditionalFormatting sqref="AL218:AL226">
    <cfRule type="cellIs" dxfId="10288" priority="90" stopIfTrue="1" operator="equal">
      <formula>"BAJO"</formula>
    </cfRule>
    <cfRule type="cellIs" dxfId="10287" priority="91" stopIfTrue="1" operator="equal">
      <formula>"MODERADO"</formula>
    </cfRule>
    <cfRule type="cellIs" dxfId="10286" priority="92" stopIfTrue="1" operator="equal">
      <formula>"ALTO"</formula>
    </cfRule>
    <cfRule type="cellIs" dxfId="10285" priority="93" stopIfTrue="1" operator="equal">
      <formula>"EXTREMO"</formula>
    </cfRule>
  </conditionalFormatting>
  <conditionalFormatting sqref="AF218:AF226">
    <cfRule type="cellIs" dxfId="10284" priority="89" operator="equal">
      <formula>0</formula>
    </cfRule>
  </conditionalFormatting>
  <conditionalFormatting sqref="BL218:BL226">
    <cfRule type="containsText" dxfId="10283" priority="86" operator="containsText" text="DISMINUYE UN PUNTO">
      <formula>NOT(ISERROR(SEARCH("DISMINUYE UN PUNTO",BL218)))</formula>
    </cfRule>
    <cfRule type="containsText" dxfId="10282" priority="87" operator="containsText" text="DISMINUYE CERO PUNTOS">
      <formula>NOT(ISERROR(SEARCH("DISMINUYE CERO PUNTOS",BL218)))</formula>
    </cfRule>
    <cfRule type="containsText" dxfId="10281" priority="88" operator="containsText" text="DISMINUYE DOS PUNTOS">
      <formula>NOT(ISERROR(SEARCH("DISMINUYE DOS PUNTOS",BL218)))</formula>
    </cfRule>
  </conditionalFormatting>
  <conditionalFormatting sqref="BL227">
    <cfRule type="containsText" dxfId="10280" priority="83" operator="containsText" text="DISMINUYE UN PUNTO">
      <formula>NOT(ISERROR(SEARCH("DISMINUYE UN PUNTO",BL227)))</formula>
    </cfRule>
    <cfRule type="containsText" dxfId="10279" priority="84" operator="containsText" text="DISMINUYE CERO PUNTOS">
      <formula>NOT(ISERROR(SEARCH("DISMINUYE CERO PUNTOS",BL227)))</formula>
    </cfRule>
    <cfRule type="containsText" dxfId="10278" priority="85" operator="containsText" text="DISMINUYE DOS PUNTOS">
      <formula>NOT(ISERROR(SEARCH("DISMINUYE DOS PUNTOS",BL227)))</formula>
    </cfRule>
  </conditionalFormatting>
  <conditionalFormatting sqref="AK130:AK138">
    <cfRule type="cellIs" dxfId="10277" priority="79" stopIfTrue="1" operator="equal">
      <formula>"BAJO"</formula>
    </cfRule>
    <cfRule type="cellIs" dxfId="10276" priority="80" stopIfTrue="1" operator="equal">
      <formula>"MODERADO"</formula>
    </cfRule>
    <cfRule type="cellIs" dxfId="10275" priority="81" stopIfTrue="1" operator="equal">
      <formula>"ALTO"</formula>
    </cfRule>
    <cfRule type="cellIs" dxfId="10274" priority="82" stopIfTrue="1" operator="equal">
      <formula>"EXTREMO"</formula>
    </cfRule>
  </conditionalFormatting>
  <conditionalFormatting sqref="AK141:AK149">
    <cfRule type="cellIs" dxfId="10273" priority="75" stopIfTrue="1" operator="equal">
      <formula>"BAJO"</formula>
    </cfRule>
    <cfRule type="cellIs" dxfId="10272" priority="76" stopIfTrue="1" operator="equal">
      <formula>"MODERADO"</formula>
    </cfRule>
    <cfRule type="cellIs" dxfId="10271" priority="77" stopIfTrue="1" operator="equal">
      <formula>"ALTO"</formula>
    </cfRule>
    <cfRule type="cellIs" dxfId="10270" priority="78" stopIfTrue="1" operator="equal">
      <formula>"EXTREMO"</formula>
    </cfRule>
  </conditionalFormatting>
  <conditionalFormatting sqref="AK152:AK160">
    <cfRule type="cellIs" dxfId="10269" priority="71" stopIfTrue="1" operator="equal">
      <formula>"BAJO"</formula>
    </cfRule>
    <cfRule type="cellIs" dxfId="10268" priority="72" stopIfTrue="1" operator="equal">
      <formula>"MODERADO"</formula>
    </cfRule>
    <cfRule type="cellIs" dxfId="10267" priority="73" stopIfTrue="1" operator="equal">
      <formula>"ALTO"</formula>
    </cfRule>
    <cfRule type="cellIs" dxfId="10266" priority="74" stopIfTrue="1" operator="equal">
      <formula>"EXTREMO"</formula>
    </cfRule>
  </conditionalFormatting>
  <conditionalFormatting sqref="AK163:AK171">
    <cfRule type="cellIs" dxfId="10265" priority="67" stopIfTrue="1" operator="equal">
      <formula>"BAJO"</formula>
    </cfRule>
    <cfRule type="cellIs" dxfId="10264" priority="68" stopIfTrue="1" operator="equal">
      <formula>"MODERADO"</formula>
    </cfRule>
    <cfRule type="cellIs" dxfId="10263" priority="69" stopIfTrue="1" operator="equal">
      <formula>"ALTO"</formula>
    </cfRule>
    <cfRule type="cellIs" dxfId="10262" priority="70" stopIfTrue="1" operator="equal">
      <formula>"EXTREMO"</formula>
    </cfRule>
  </conditionalFormatting>
  <conditionalFormatting sqref="AK174:AK182">
    <cfRule type="cellIs" dxfId="10261" priority="63" stopIfTrue="1" operator="equal">
      <formula>"BAJO"</formula>
    </cfRule>
    <cfRule type="cellIs" dxfId="10260" priority="64" stopIfTrue="1" operator="equal">
      <formula>"MODERADO"</formula>
    </cfRule>
    <cfRule type="cellIs" dxfId="10259" priority="65" stopIfTrue="1" operator="equal">
      <formula>"ALTO"</formula>
    </cfRule>
    <cfRule type="cellIs" dxfId="10258" priority="66" stopIfTrue="1" operator="equal">
      <formula>"EXTREMO"</formula>
    </cfRule>
  </conditionalFormatting>
  <conditionalFormatting sqref="AK185:AK193">
    <cfRule type="cellIs" dxfId="10257" priority="59" stopIfTrue="1" operator="equal">
      <formula>"BAJO"</formula>
    </cfRule>
    <cfRule type="cellIs" dxfId="10256" priority="60" stopIfTrue="1" operator="equal">
      <formula>"MODERADO"</formula>
    </cfRule>
    <cfRule type="cellIs" dxfId="10255" priority="61" stopIfTrue="1" operator="equal">
      <formula>"ALTO"</formula>
    </cfRule>
    <cfRule type="cellIs" dxfId="10254" priority="62" stopIfTrue="1" operator="equal">
      <formula>"EXTREMO"</formula>
    </cfRule>
  </conditionalFormatting>
  <conditionalFormatting sqref="AK196:AK204">
    <cfRule type="cellIs" dxfId="10253" priority="55" stopIfTrue="1" operator="equal">
      <formula>"BAJO"</formula>
    </cfRule>
    <cfRule type="cellIs" dxfId="10252" priority="56" stopIfTrue="1" operator="equal">
      <formula>"MODERADO"</formula>
    </cfRule>
    <cfRule type="cellIs" dxfId="10251" priority="57" stopIfTrue="1" operator="equal">
      <formula>"ALTO"</formula>
    </cfRule>
    <cfRule type="cellIs" dxfId="10250" priority="58" stopIfTrue="1" operator="equal">
      <formula>"EXTREMO"</formula>
    </cfRule>
  </conditionalFormatting>
  <conditionalFormatting sqref="AK207:AK215">
    <cfRule type="cellIs" dxfId="10249" priority="51" stopIfTrue="1" operator="equal">
      <formula>"BAJO"</formula>
    </cfRule>
    <cfRule type="cellIs" dxfId="10248" priority="52" stopIfTrue="1" operator="equal">
      <formula>"MODERADO"</formula>
    </cfRule>
    <cfRule type="cellIs" dxfId="10247" priority="53" stopIfTrue="1" operator="equal">
      <formula>"ALTO"</formula>
    </cfRule>
    <cfRule type="cellIs" dxfId="10246" priority="54" stopIfTrue="1" operator="equal">
      <formula>"EXTREMO"</formula>
    </cfRule>
  </conditionalFormatting>
  <conditionalFormatting sqref="AK218:AK226">
    <cfRule type="cellIs" dxfId="10245" priority="47" stopIfTrue="1" operator="equal">
      <formula>"BAJO"</formula>
    </cfRule>
    <cfRule type="cellIs" dxfId="10244" priority="48" stopIfTrue="1" operator="equal">
      <formula>"MODERADO"</formula>
    </cfRule>
    <cfRule type="cellIs" dxfId="10243" priority="49" stopIfTrue="1" operator="equal">
      <formula>"ALTO"</formula>
    </cfRule>
    <cfRule type="cellIs" dxfId="10242" priority="50" stopIfTrue="1" operator="equal">
      <formula>"EXTREMO"</formula>
    </cfRule>
  </conditionalFormatting>
  <conditionalFormatting sqref="BW119:BW127">
    <cfRule type="cellIs" dxfId="10241" priority="43" stopIfTrue="1" operator="equal">
      <formula>"BAJO"</formula>
    </cfRule>
    <cfRule type="cellIs" dxfId="10240" priority="44" stopIfTrue="1" operator="equal">
      <formula>"MODERADO"</formula>
    </cfRule>
    <cfRule type="cellIs" dxfId="10239" priority="45" stopIfTrue="1" operator="equal">
      <formula>"ALTO"</formula>
    </cfRule>
    <cfRule type="cellIs" dxfId="10238" priority="46" stopIfTrue="1" operator="equal">
      <formula>"EXTREMO"</formula>
    </cfRule>
  </conditionalFormatting>
  <conditionalFormatting sqref="BW130:BW138">
    <cfRule type="cellIs" dxfId="10237" priority="39" stopIfTrue="1" operator="equal">
      <formula>"BAJO"</formula>
    </cfRule>
    <cfRule type="cellIs" dxfId="10236" priority="40" stopIfTrue="1" operator="equal">
      <formula>"MODERADO"</formula>
    </cfRule>
    <cfRule type="cellIs" dxfId="10235" priority="41" stopIfTrue="1" operator="equal">
      <formula>"ALTO"</formula>
    </cfRule>
    <cfRule type="cellIs" dxfId="10234" priority="42" stopIfTrue="1" operator="equal">
      <formula>"EXTREMO"</formula>
    </cfRule>
  </conditionalFormatting>
  <conditionalFormatting sqref="BW141:BW149">
    <cfRule type="cellIs" dxfId="10233" priority="35" stopIfTrue="1" operator="equal">
      <formula>"BAJO"</formula>
    </cfRule>
    <cfRule type="cellIs" dxfId="10232" priority="36" stopIfTrue="1" operator="equal">
      <formula>"MODERADO"</formula>
    </cfRule>
    <cfRule type="cellIs" dxfId="10231" priority="37" stopIfTrue="1" operator="equal">
      <formula>"ALTO"</formula>
    </cfRule>
    <cfRule type="cellIs" dxfId="10230" priority="38" stopIfTrue="1" operator="equal">
      <formula>"EXTREMO"</formula>
    </cfRule>
  </conditionalFormatting>
  <conditionalFormatting sqref="BW152:BW160">
    <cfRule type="cellIs" dxfId="10229" priority="31" stopIfTrue="1" operator="equal">
      <formula>"BAJO"</formula>
    </cfRule>
    <cfRule type="cellIs" dxfId="10228" priority="32" stopIfTrue="1" operator="equal">
      <formula>"MODERADO"</formula>
    </cfRule>
    <cfRule type="cellIs" dxfId="10227" priority="33" stopIfTrue="1" operator="equal">
      <formula>"ALTO"</formula>
    </cfRule>
    <cfRule type="cellIs" dxfId="10226" priority="34" stopIfTrue="1" operator="equal">
      <formula>"EXTREMO"</formula>
    </cfRule>
  </conditionalFormatting>
  <conditionalFormatting sqref="BW163:BW171">
    <cfRule type="cellIs" dxfId="10225" priority="27" stopIfTrue="1" operator="equal">
      <formula>"BAJO"</formula>
    </cfRule>
    <cfRule type="cellIs" dxfId="10224" priority="28" stopIfTrue="1" operator="equal">
      <formula>"MODERADO"</formula>
    </cfRule>
    <cfRule type="cellIs" dxfId="10223" priority="29" stopIfTrue="1" operator="equal">
      <formula>"ALTO"</formula>
    </cfRule>
    <cfRule type="cellIs" dxfId="10222" priority="30" stopIfTrue="1" operator="equal">
      <formula>"EXTREMO"</formula>
    </cfRule>
  </conditionalFormatting>
  <conditionalFormatting sqref="BW174:BW182">
    <cfRule type="cellIs" dxfId="10221" priority="23" stopIfTrue="1" operator="equal">
      <formula>"BAJO"</formula>
    </cfRule>
    <cfRule type="cellIs" dxfId="10220" priority="24" stopIfTrue="1" operator="equal">
      <formula>"MODERADO"</formula>
    </cfRule>
    <cfRule type="cellIs" dxfId="10219" priority="25" stopIfTrue="1" operator="equal">
      <formula>"ALTO"</formula>
    </cfRule>
    <cfRule type="cellIs" dxfId="10218" priority="26" stopIfTrue="1" operator="equal">
      <formula>"EXTREMO"</formula>
    </cfRule>
  </conditionalFormatting>
  <conditionalFormatting sqref="BW185:BW193">
    <cfRule type="cellIs" dxfId="10217" priority="19" stopIfTrue="1" operator="equal">
      <formula>"BAJO"</formula>
    </cfRule>
    <cfRule type="cellIs" dxfId="10216" priority="20" stopIfTrue="1" operator="equal">
      <formula>"MODERADO"</formula>
    </cfRule>
    <cfRule type="cellIs" dxfId="10215" priority="21" stopIfTrue="1" operator="equal">
      <formula>"ALTO"</formula>
    </cfRule>
    <cfRule type="cellIs" dxfId="10214" priority="22" stopIfTrue="1" operator="equal">
      <formula>"EXTREMO"</formula>
    </cfRule>
  </conditionalFormatting>
  <conditionalFormatting sqref="BW196:BW204">
    <cfRule type="cellIs" dxfId="10213" priority="15" stopIfTrue="1" operator="equal">
      <formula>"BAJO"</formula>
    </cfRule>
    <cfRule type="cellIs" dxfId="10212" priority="16" stopIfTrue="1" operator="equal">
      <formula>"MODERADO"</formula>
    </cfRule>
    <cfRule type="cellIs" dxfId="10211" priority="17" stopIfTrue="1" operator="equal">
      <formula>"ALTO"</formula>
    </cfRule>
    <cfRule type="cellIs" dxfId="10210" priority="18" stopIfTrue="1" operator="equal">
      <formula>"EXTREMO"</formula>
    </cfRule>
  </conditionalFormatting>
  <conditionalFormatting sqref="BW207:BW215">
    <cfRule type="cellIs" dxfId="10209" priority="11" stopIfTrue="1" operator="equal">
      <formula>"BAJO"</formula>
    </cfRule>
    <cfRule type="cellIs" dxfId="10208" priority="12" stopIfTrue="1" operator="equal">
      <formula>"MODERADO"</formula>
    </cfRule>
    <cfRule type="cellIs" dxfId="10207" priority="13" stopIfTrue="1" operator="equal">
      <formula>"ALTO"</formula>
    </cfRule>
    <cfRule type="cellIs" dxfId="10206" priority="14" stopIfTrue="1" operator="equal">
      <formula>"EXTREMO"</formula>
    </cfRule>
  </conditionalFormatting>
  <conditionalFormatting sqref="BW218:BW226">
    <cfRule type="cellIs" dxfId="10205" priority="7" stopIfTrue="1" operator="equal">
      <formula>"BAJO"</formula>
    </cfRule>
    <cfRule type="cellIs" dxfId="10204" priority="8" stopIfTrue="1" operator="equal">
      <formula>"MODERADO"</formula>
    </cfRule>
    <cfRule type="cellIs" dxfId="10203" priority="9" stopIfTrue="1" operator="equal">
      <formula>"ALTO"</formula>
    </cfRule>
    <cfRule type="cellIs" dxfId="10202" priority="10" stopIfTrue="1" operator="equal">
      <formula>"EXTREMO"</formula>
    </cfRule>
  </conditionalFormatting>
  <conditionalFormatting sqref="AF119:AF127">
    <cfRule type="cellIs" dxfId="10201" priority="6" operator="equal">
      <formula>0</formula>
    </cfRule>
  </conditionalFormatting>
  <conditionalFormatting sqref="K9:K18">
    <cfRule type="cellIs" dxfId="10200" priority="5" operator="equal">
      <formula>0</formula>
    </cfRule>
  </conditionalFormatting>
  <conditionalFormatting sqref="AM9:AM17">
    <cfRule type="expression" dxfId="10199" priority="4" stopIfTrue="1">
      <formula>IF(AI9="",AJ9="","")</formula>
    </cfRule>
  </conditionalFormatting>
  <conditionalFormatting sqref="AM9:AM17">
    <cfRule type="containsText" dxfId="10198" priority="1" stopIfTrue="1" operator="containsText" text="Reducir">
      <formula>NOT(ISERROR(SEARCH("Reducir",AM9)))</formula>
    </cfRule>
    <cfRule type="containsText" dxfId="10197" priority="2" stopIfTrue="1" operator="containsText" text="Asumir">
      <formula>NOT(ISERROR(SEARCH("Asumir",AM9)))</formula>
    </cfRule>
    <cfRule type="containsText" dxfId="10196" priority="3" stopIfTrue="1" operator="containsText" text="Evitar">
      <formula>NOT(ISERROR(SEARCH("Evitar",AM9)))</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85" zoomScaleNormal="85" workbookViewId="0">
      <selection activeCell="J9" sqref="A9:XFD40"/>
    </sheetView>
  </sheetViews>
  <sheetFormatPr baseColWidth="10" defaultColWidth="11.42578125" defaultRowHeight="15" zeroHeight="1" x14ac:dyDescent="0.25"/>
  <cols>
    <col min="1" max="1" width="33.140625" style="87" customWidth="1"/>
    <col min="2" max="2" width="60.28515625" style="87" bestFit="1" customWidth="1"/>
    <col min="3" max="3" width="21.85546875" style="90" customWidth="1"/>
    <col min="4" max="4" width="25.140625" style="90" customWidth="1"/>
    <col min="5" max="7" width="21.85546875" style="90" customWidth="1"/>
    <col min="8" max="8" width="24" style="90" customWidth="1"/>
    <col min="9" max="9" width="22.28515625" style="90" customWidth="1"/>
    <col min="10" max="10" width="23" style="90" customWidth="1"/>
    <col min="11" max="11" width="26.140625" style="90" customWidth="1"/>
    <col min="12" max="12" width="28.7109375" style="90"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92" customWidth="1"/>
    <col min="40" max="40" width="23.28515625" style="93" customWidth="1"/>
    <col min="41" max="41" width="20.85546875" style="93" customWidth="1"/>
    <col min="42" max="42" width="17.28515625" style="93" customWidth="1"/>
    <col min="43" max="45" width="15.42578125" style="93" customWidth="1"/>
    <col min="46" max="46" width="24.5703125" style="93" customWidth="1"/>
    <col min="47" max="54" width="25.140625" style="94" customWidth="1"/>
    <col min="55" max="62" width="25.140625" style="94" hidden="1" customWidth="1"/>
    <col min="63" max="63" width="32" style="93" customWidth="1"/>
    <col min="64" max="65" width="29.5703125" style="93" customWidth="1"/>
    <col min="66" max="66" width="13.85546875" style="93" customWidth="1"/>
    <col min="67" max="68" width="21.28515625" style="93" customWidth="1"/>
    <col min="69" max="69" width="19.85546875" style="93" customWidth="1"/>
    <col min="70" max="70" width="25.140625" style="93" customWidth="1"/>
    <col min="71" max="72" width="25.140625" style="93" hidden="1" customWidth="1"/>
    <col min="73" max="73" width="25.140625" style="93" customWidth="1"/>
    <col min="74" max="74" width="25.140625" style="93" hidden="1" customWidth="1"/>
    <col min="75" max="75" width="25.140625" style="87" customWidth="1"/>
    <col min="76" max="76" width="25.140625" style="87" hidden="1" customWidth="1"/>
    <col min="77" max="88" width="25.85546875" style="87" customWidth="1"/>
    <col min="89" max="89" width="11.42578125" style="4"/>
    <col min="90" max="16384" width="11.42578125" style="5"/>
  </cols>
  <sheetData>
    <row r="1" spans="1:89" x14ac:dyDescent="0.25">
      <c r="A1" s="426"/>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427"/>
      <c r="CH1" s="427"/>
      <c r="CI1" s="427"/>
      <c r="CJ1" s="427"/>
    </row>
    <row r="2" spans="1:89" ht="30" customHeight="1" x14ac:dyDescent="0.25">
      <c r="A2" s="6" t="s">
        <v>781</v>
      </c>
      <c r="B2" s="428" t="s">
        <v>293</v>
      </c>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30"/>
      <c r="CJ2" s="431"/>
    </row>
    <row r="3" spans="1:89" ht="30.75" customHeight="1" x14ac:dyDescent="0.25">
      <c r="A3" s="285" t="s">
        <v>58</v>
      </c>
      <c r="B3" s="432" t="s">
        <v>782</v>
      </c>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4"/>
      <c r="CJ3" s="431"/>
    </row>
    <row r="4" spans="1:89" ht="16.5" customHeight="1" x14ac:dyDescent="0.25">
      <c r="A4" s="435"/>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row>
    <row r="5" spans="1:89" s="9" customFormat="1" ht="36.75" customHeight="1" x14ac:dyDescent="0.25">
      <c r="A5" s="437" t="s">
        <v>60</v>
      </c>
      <c r="B5" s="438"/>
      <c r="C5" s="438"/>
      <c r="D5" s="438"/>
      <c r="E5" s="438"/>
      <c r="F5" s="438"/>
      <c r="G5" s="438"/>
      <c r="H5" s="438"/>
      <c r="I5" s="438"/>
      <c r="J5" s="438"/>
      <c r="K5" s="438"/>
      <c r="L5" s="439"/>
      <c r="M5" s="444" t="s">
        <v>61</v>
      </c>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9" t="s">
        <v>62</v>
      </c>
      <c r="AO5" s="450"/>
      <c r="AP5" s="450"/>
      <c r="AQ5" s="450"/>
      <c r="AR5" s="450"/>
      <c r="AS5" s="450"/>
      <c r="AT5" s="450"/>
      <c r="AU5" s="450"/>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2"/>
      <c r="BY5" s="453" t="s">
        <v>63</v>
      </c>
      <c r="BZ5" s="453"/>
      <c r="CA5" s="453"/>
      <c r="CB5" s="453"/>
      <c r="CC5" s="453"/>
      <c r="CD5" s="453"/>
      <c r="CE5" s="453"/>
      <c r="CF5" s="453"/>
      <c r="CG5" s="453"/>
      <c r="CH5" s="453"/>
      <c r="CI5" s="453"/>
      <c r="CJ5" s="453"/>
      <c r="CK5" s="8"/>
    </row>
    <row r="6" spans="1:89" s="9" customFormat="1" ht="18.75" customHeight="1" x14ac:dyDescent="0.25">
      <c r="A6" s="440"/>
      <c r="B6" s="441"/>
      <c r="C6" s="441"/>
      <c r="D6" s="441"/>
      <c r="E6" s="442"/>
      <c r="F6" s="442"/>
      <c r="G6" s="442"/>
      <c r="H6" s="442"/>
      <c r="I6" s="441"/>
      <c r="J6" s="441"/>
      <c r="K6" s="441"/>
      <c r="L6" s="443"/>
      <c r="M6" s="446"/>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8"/>
      <c r="AN6" s="454" t="s">
        <v>64</v>
      </c>
      <c r="AO6" s="455"/>
      <c r="AP6" s="455"/>
      <c r="AQ6" s="455"/>
      <c r="AR6" s="455"/>
      <c r="AS6" s="455"/>
      <c r="AT6" s="455"/>
      <c r="AU6" s="456"/>
      <c r="AV6" s="476" t="s">
        <v>65</v>
      </c>
      <c r="AW6" s="451"/>
      <c r="AX6" s="451"/>
      <c r="AY6" s="451"/>
      <c r="AZ6" s="451"/>
      <c r="BA6" s="451"/>
      <c r="BB6" s="451"/>
      <c r="BC6" s="451"/>
      <c r="BD6" s="451"/>
      <c r="BE6" s="451"/>
      <c r="BF6" s="451"/>
      <c r="BG6" s="451"/>
      <c r="BH6" s="451"/>
      <c r="BI6" s="451"/>
      <c r="BJ6" s="451"/>
      <c r="BK6" s="451"/>
      <c r="BL6" s="451"/>
      <c r="BM6" s="451"/>
      <c r="BN6" s="451"/>
      <c r="BO6" s="451"/>
      <c r="BP6" s="451"/>
      <c r="BQ6" s="452"/>
      <c r="BR6" s="10"/>
      <c r="BS6" s="10"/>
      <c r="BT6" s="10"/>
      <c r="BU6" s="10"/>
      <c r="BV6" s="10"/>
      <c r="BW6" s="10"/>
      <c r="BX6" s="11"/>
      <c r="BY6" s="477" t="s">
        <v>66</v>
      </c>
      <c r="BZ6" s="477"/>
      <c r="CA6" s="477"/>
      <c r="CB6" s="477"/>
      <c r="CC6" s="477" t="s">
        <v>67</v>
      </c>
      <c r="CD6" s="477"/>
      <c r="CE6" s="477"/>
      <c r="CF6" s="477"/>
      <c r="CG6" s="477" t="s">
        <v>68</v>
      </c>
      <c r="CH6" s="477"/>
      <c r="CI6" s="477"/>
      <c r="CJ6" s="477"/>
      <c r="CK6" s="8"/>
    </row>
    <row r="7" spans="1:89" s="9" customFormat="1" ht="81.75" customHeight="1" x14ac:dyDescent="0.3">
      <c r="A7" s="12"/>
      <c r="B7" s="12"/>
      <c r="C7" s="12"/>
      <c r="D7" s="175"/>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57"/>
      <c r="AO7" s="457"/>
      <c r="AP7" s="457"/>
      <c r="AQ7" s="457"/>
      <c r="AR7" s="457"/>
      <c r="AS7" s="457"/>
      <c r="AT7" s="457"/>
      <c r="AU7" s="458"/>
      <c r="AV7" s="478" t="s">
        <v>69</v>
      </c>
      <c r="AW7" s="479"/>
      <c r="AX7" s="23" t="s">
        <v>70</v>
      </c>
      <c r="AY7" s="23" t="s">
        <v>71</v>
      </c>
      <c r="AZ7" s="24" t="s">
        <v>72</v>
      </c>
      <c r="BA7" s="24" t="s">
        <v>73</v>
      </c>
      <c r="BB7" s="24" t="s">
        <v>74</v>
      </c>
      <c r="BC7" s="480" t="s">
        <v>69</v>
      </c>
      <c r="BD7" s="481"/>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77" t="s">
        <v>75</v>
      </c>
      <c r="BZ7" s="482"/>
      <c r="CA7" s="482"/>
      <c r="CB7" s="482"/>
      <c r="CC7" s="477" t="s">
        <v>76</v>
      </c>
      <c r="CD7" s="482"/>
      <c r="CE7" s="482"/>
      <c r="CF7" s="482"/>
      <c r="CG7" s="477" t="s">
        <v>77</v>
      </c>
      <c r="CH7" s="482"/>
      <c r="CI7" s="482"/>
      <c r="CJ7" s="482"/>
      <c r="CK7" s="32"/>
    </row>
    <row r="8" spans="1:89" s="9" customFormat="1" ht="120" customHeight="1" thickBot="1" x14ac:dyDescent="0.3">
      <c r="A8" s="29" t="s">
        <v>78</v>
      </c>
      <c r="B8" s="29" t="s">
        <v>79</v>
      </c>
      <c r="C8" s="29" t="s">
        <v>80</v>
      </c>
      <c r="D8" s="39"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9" t="s">
        <v>118</v>
      </c>
      <c r="AP8" s="39" t="s">
        <v>119</v>
      </c>
      <c r="AQ8" s="39" t="s">
        <v>120</v>
      </c>
      <c r="AR8" s="39" t="s">
        <v>121</v>
      </c>
      <c r="AS8" s="39" t="s">
        <v>122</v>
      </c>
      <c r="AT8" s="39" t="s">
        <v>123</v>
      </c>
      <c r="AU8" s="29" t="s">
        <v>124</v>
      </c>
      <c r="AV8" s="40"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8"/>
    </row>
    <row r="9" spans="1:89" ht="409.5" customHeight="1" thickBot="1" x14ac:dyDescent="0.3">
      <c r="A9" s="471" t="s">
        <v>783</v>
      </c>
      <c r="B9" s="472" t="s">
        <v>784</v>
      </c>
      <c r="C9" s="472" t="s">
        <v>785</v>
      </c>
      <c r="D9" s="492" t="s">
        <v>786</v>
      </c>
      <c r="E9" s="459" t="s">
        <v>151</v>
      </c>
      <c r="F9" s="459" t="s">
        <v>151</v>
      </c>
      <c r="G9" s="459" t="s">
        <v>151</v>
      </c>
      <c r="H9" s="459" t="s">
        <v>151</v>
      </c>
      <c r="I9" s="462" t="s">
        <v>152</v>
      </c>
      <c r="J9" s="362" t="s">
        <v>787</v>
      </c>
      <c r="K9" s="465" t="s">
        <v>788</v>
      </c>
      <c r="L9" s="468" t="s">
        <v>789</v>
      </c>
      <c r="M9" s="459" t="s">
        <v>151</v>
      </c>
      <c r="N9" s="459" t="s">
        <v>151</v>
      </c>
      <c r="O9" s="459" t="s">
        <v>151</v>
      </c>
      <c r="P9" s="459" t="s">
        <v>151</v>
      </c>
      <c r="Q9" s="459" t="s">
        <v>151</v>
      </c>
      <c r="R9" s="459" t="s">
        <v>151</v>
      </c>
      <c r="S9" s="459" t="s">
        <v>156</v>
      </c>
      <c r="T9" s="459" t="s">
        <v>156</v>
      </c>
      <c r="U9" s="459" t="s">
        <v>156</v>
      </c>
      <c r="V9" s="459" t="s">
        <v>151</v>
      </c>
      <c r="W9" s="459" t="s">
        <v>151</v>
      </c>
      <c r="X9" s="459" t="s">
        <v>151</v>
      </c>
      <c r="Y9" s="459" t="s">
        <v>151</v>
      </c>
      <c r="Z9" s="459" t="s">
        <v>151</v>
      </c>
      <c r="AA9" s="459" t="s">
        <v>151</v>
      </c>
      <c r="AB9" s="459" t="s">
        <v>156</v>
      </c>
      <c r="AC9" s="459" t="s">
        <v>151</v>
      </c>
      <c r="AD9" s="459" t="s">
        <v>151</v>
      </c>
      <c r="AE9" s="459" t="s">
        <v>156</v>
      </c>
      <c r="AF9" s="509">
        <v>14</v>
      </c>
      <c r="AG9" s="483" t="s">
        <v>465</v>
      </c>
      <c r="AH9" s="483">
        <v>4</v>
      </c>
      <c r="AI9" s="483" t="s">
        <v>189</v>
      </c>
      <c r="AJ9" s="483">
        <v>5</v>
      </c>
      <c r="AK9" s="486" t="s">
        <v>444</v>
      </c>
      <c r="AL9" s="503">
        <v>20</v>
      </c>
      <c r="AM9" s="506" t="s">
        <v>160</v>
      </c>
      <c r="AN9" s="45" t="s">
        <v>790</v>
      </c>
      <c r="AO9" s="45" t="s">
        <v>791</v>
      </c>
      <c r="AP9" s="45" t="s">
        <v>792</v>
      </c>
      <c r="AQ9" s="45" t="s">
        <v>793</v>
      </c>
      <c r="AR9" s="45" t="s">
        <v>794</v>
      </c>
      <c r="AS9" s="45" t="s">
        <v>795</v>
      </c>
      <c r="AT9" s="45" t="s">
        <v>796</v>
      </c>
      <c r="AU9" s="44" t="s">
        <v>168</v>
      </c>
      <c r="AV9" s="89" t="s">
        <v>169</v>
      </c>
      <c r="AW9" s="89" t="s">
        <v>170</v>
      </c>
      <c r="AX9" s="89" t="s">
        <v>171</v>
      </c>
      <c r="AY9" s="89" t="s">
        <v>172</v>
      </c>
      <c r="AZ9" s="89" t="s">
        <v>173</v>
      </c>
      <c r="BA9" s="89" t="s">
        <v>797</v>
      </c>
      <c r="BB9" s="89" t="s">
        <v>175</v>
      </c>
      <c r="BC9" s="46">
        <v>15</v>
      </c>
      <c r="BD9" s="46">
        <v>15</v>
      </c>
      <c r="BE9" s="46">
        <v>15</v>
      </c>
      <c r="BF9" s="46">
        <v>15</v>
      </c>
      <c r="BG9" s="46">
        <v>15</v>
      </c>
      <c r="BH9" s="46">
        <v>0</v>
      </c>
      <c r="BI9" s="46">
        <v>10</v>
      </c>
      <c r="BJ9" s="46">
        <v>85</v>
      </c>
      <c r="BK9" s="46" t="s">
        <v>183</v>
      </c>
      <c r="BL9" s="46" t="s">
        <v>176</v>
      </c>
      <c r="BM9" s="46" t="s">
        <v>183</v>
      </c>
      <c r="BN9" s="46">
        <v>0</v>
      </c>
      <c r="BO9" s="512">
        <v>0</v>
      </c>
      <c r="BP9" s="512" t="s">
        <v>183</v>
      </c>
      <c r="BQ9" s="512">
        <v>0</v>
      </c>
      <c r="BR9" s="512" t="s">
        <v>465</v>
      </c>
      <c r="BS9" s="512">
        <v>4</v>
      </c>
      <c r="BT9" s="512">
        <v>4</v>
      </c>
      <c r="BU9" s="512" t="s">
        <v>189</v>
      </c>
      <c r="BV9" s="512">
        <v>5</v>
      </c>
      <c r="BW9" s="486" t="s">
        <v>444</v>
      </c>
      <c r="BX9" s="500">
        <v>20</v>
      </c>
      <c r="BY9" s="489" t="s">
        <v>156</v>
      </c>
      <c r="BZ9" s="49" t="s">
        <v>798</v>
      </c>
      <c r="CA9" s="49" t="s">
        <v>799</v>
      </c>
      <c r="CB9" s="49" t="s">
        <v>800</v>
      </c>
      <c r="CC9" s="489" t="s">
        <v>156</v>
      </c>
      <c r="CD9" s="49" t="s">
        <v>798</v>
      </c>
      <c r="CE9" s="49" t="s">
        <v>801</v>
      </c>
      <c r="CF9" s="49" t="s">
        <v>800</v>
      </c>
      <c r="CG9" s="489"/>
      <c r="CH9" s="49"/>
      <c r="CI9" s="49"/>
      <c r="CJ9" s="50"/>
    </row>
    <row r="10" spans="1:89" ht="409.5" customHeight="1" x14ac:dyDescent="0.25">
      <c r="A10" s="471"/>
      <c r="B10" s="472"/>
      <c r="C10" s="472"/>
      <c r="D10" s="472"/>
      <c r="E10" s="460"/>
      <c r="F10" s="460"/>
      <c r="G10" s="460"/>
      <c r="H10" s="460"/>
      <c r="I10" s="463"/>
      <c r="J10" s="363" t="s">
        <v>802</v>
      </c>
      <c r="K10" s="466"/>
      <c r="L10" s="469"/>
      <c r="M10" s="460"/>
      <c r="N10" s="460"/>
      <c r="O10" s="460"/>
      <c r="P10" s="460"/>
      <c r="Q10" s="460"/>
      <c r="R10" s="460"/>
      <c r="S10" s="460"/>
      <c r="T10" s="460"/>
      <c r="U10" s="460"/>
      <c r="V10" s="460"/>
      <c r="W10" s="460"/>
      <c r="X10" s="460"/>
      <c r="Y10" s="460"/>
      <c r="Z10" s="460"/>
      <c r="AA10" s="460"/>
      <c r="AB10" s="460"/>
      <c r="AC10" s="460"/>
      <c r="AD10" s="460"/>
      <c r="AE10" s="460"/>
      <c r="AF10" s="510"/>
      <c r="AG10" s="484"/>
      <c r="AH10" s="484"/>
      <c r="AI10" s="484"/>
      <c r="AJ10" s="484"/>
      <c r="AK10" s="487"/>
      <c r="AL10" s="504"/>
      <c r="AM10" s="507"/>
      <c r="AN10" s="45" t="s">
        <v>790</v>
      </c>
      <c r="AO10" s="45" t="s">
        <v>803</v>
      </c>
      <c r="AP10" s="45" t="s">
        <v>804</v>
      </c>
      <c r="AQ10" s="45" t="s">
        <v>805</v>
      </c>
      <c r="AR10" s="45" t="s">
        <v>806</v>
      </c>
      <c r="AS10" s="45" t="s">
        <v>807</v>
      </c>
      <c r="AT10" s="75" t="s">
        <v>808</v>
      </c>
      <c r="AU10" s="54" t="s">
        <v>168</v>
      </c>
      <c r="AV10" s="55" t="s">
        <v>169</v>
      </c>
      <c r="AW10" s="55" t="s">
        <v>170</v>
      </c>
      <c r="AX10" s="55" t="s">
        <v>171</v>
      </c>
      <c r="AY10" s="55" t="s">
        <v>172</v>
      </c>
      <c r="AZ10" s="55" t="s">
        <v>173</v>
      </c>
      <c r="BA10" s="55" t="s">
        <v>797</v>
      </c>
      <c r="BB10" s="55" t="s">
        <v>175</v>
      </c>
      <c r="BC10" s="56">
        <v>15</v>
      </c>
      <c r="BD10" s="56">
        <v>15</v>
      </c>
      <c r="BE10" s="56">
        <v>15</v>
      </c>
      <c r="BF10" s="56">
        <v>15</v>
      </c>
      <c r="BG10" s="56">
        <v>15</v>
      </c>
      <c r="BH10" s="56">
        <v>0</v>
      </c>
      <c r="BI10" s="56">
        <v>10</v>
      </c>
      <c r="BJ10" s="56">
        <v>85</v>
      </c>
      <c r="BK10" s="56" t="s">
        <v>183</v>
      </c>
      <c r="BL10" s="56" t="s">
        <v>176</v>
      </c>
      <c r="BM10" s="56" t="s">
        <v>183</v>
      </c>
      <c r="BN10" s="56">
        <v>0</v>
      </c>
      <c r="BO10" s="513"/>
      <c r="BP10" s="513"/>
      <c r="BQ10" s="513"/>
      <c r="BR10" s="513"/>
      <c r="BS10" s="513"/>
      <c r="BT10" s="513"/>
      <c r="BU10" s="513"/>
      <c r="BV10" s="513"/>
      <c r="BW10" s="487"/>
      <c r="BX10" s="501"/>
      <c r="BY10" s="490"/>
      <c r="BZ10" s="57" t="s">
        <v>809</v>
      </c>
      <c r="CA10" s="57" t="s">
        <v>810</v>
      </c>
      <c r="CB10" s="57" t="s">
        <v>811</v>
      </c>
      <c r="CC10" s="490"/>
      <c r="CD10" s="57" t="s">
        <v>809</v>
      </c>
      <c r="CE10" s="57" t="s">
        <v>812</v>
      </c>
      <c r="CF10" s="57" t="s">
        <v>811</v>
      </c>
      <c r="CG10" s="490"/>
      <c r="CH10" s="57"/>
      <c r="CI10" s="57"/>
      <c r="CJ10" s="58"/>
    </row>
    <row r="11" spans="1:89" ht="18" customHeight="1" x14ac:dyDescent="0.25">
      <c r="A11" s="471"/>
      <c r="B11" s="472"/>
      <c r="C11" s="472"/>
      <c r="D11" s="472"/>
      <c r="E11" s="460"/>
      <c r="F11" s="460"/>
      <c r="G11" s="460"/>
      <c r="H11" s="460"/>
      <c r="I11" s="463"/>
      <c r="J11" s="59"/>
      <c r="K11" s="466"/>
      <c r="L11" s="469"/>
      <c r="M11" s="460"/>
      <c r="N11" s="460"/>
      <c r="O11" s="460"/>
      <c r="P11" s="460"/>
      <c r="Q11" s="460"/>
      <c r="R11" s="460"/>
      <c r="S11" s="460"/>
      <c r="T11" s="460"/>
      <c r="U11" s="460"/>
      <c r="V11" s="460"/>
      <c r="W11" s="460"/>
      <c r="X11" s="460"/>
      <c r="Y11" s="460"/>
      <c r="Z11" s="460"/>
      <c r="AA11" s="460"/>
      <c r="AB11" s="460"/>
      <c r="AC11" s="460"/>
      <c r="AD11" s="460"/>
      <c r="AE11" s="460"/>
      <c r="AF11" s="510"/>
      <c r="AG11" s="484"/>
      <c r="AH11" s="484"/>
      <c r="AI11" s="484"/>
      <c r="AJ11" s="484"/>
      <c r="AK11" s="487"/>
      <c r="AL11" s="504"/>
      <c r="AM11" s="507"/>
      <c r="AN11" s="52"/>
      <c r="AO11" s="53"/>
      <c r="AP11" s="53"/>
      <c r="AQ11" s="53"/>
      <c r="AR11" s="53"/>
      <c r="AS11" s="53"/>
      <c r="AT11" s="53"/>
      <c r="AU11" s="54"/>
      <c r="AV11" s="55"/>
      <c r="AW11" s="55"/>
      <c r="AX11" s="55"/>
      <c r="AY11" s="55"/>
      <c r="AZ11" s="55"/>
      <c r="BA11" s="55"/>
      <c r="BB11" s="55"/>
      <c r="BC11" s="56" t="s">
        <v>182</v>
      </c>
      <c r="BD11" s="56" t="s">
        <v>182</v>
      </c>
      <c r="BE11" s="56" t="s">
        <v>182</v>
      </c>
      <c r="BF11" s="56" t="s">
        <v>182</v>
      </c>
      <c r="BG11" s="56" t="s">
        <v>182</v>
      </c>
      <c r="BH11" s="56" t="s">
        <v>182</v>
      </c>
      <c r="BI11" s="56" t="s">
        <v>182</v>
      </c>
      <c r="BJ11" s="56">
        <v>0</v>
      </c>
      <c r="BK11" s="56" t="s">
        <v>183</v>
      </c>
      <c r="BL11" s="56"/>
      <c r="BM11" s="56" t="s">
        <v>182</v>
      </c>
      <c r="BN11" s="56" t="s">
        <v>182</v>
      </c>
      <c r="BO11" s="513"/>
      <c r="BP11" s="513"/>
      <c r="BQ11" s="513"/>
      <c r="BR11" s="513"/>
      <c r="BS11" s="513"/>
      <c r="BT11" s="513"/>
      <c r="BU11" s="513"/>
      <c r="BV11" s="513"/>
      <c r="BW11" s="487"/>
      <c r="BX11" s="501"/>
      <c r="BY11" s="490"/>
      <c r="BZ11" s="57"/>
      <c r="CA11" s="57"/>
      <c r="CB11" s="57"/>
      <c r="CC11" s="490"/>
      <c r="CD11" s="57"/>
      <c r="CE11" s="57"/>
      <c r="CF11" s="57"/>
      <c r="CG11" s="490"/>
      <c r="CH11" s="57"/>
      <c r="CI11" s="57"/>
      <c r="CJ11" s="58"/>
    </row>
    <row r="12" spans="1:89" ht="18" customHeight="1" x14ac:dyDescent="0.25">
      <c r="A12" s="471"/>
      <c r="B12" s="472"/>
      <c r="C12" s="472"/>
      <c r="D12" s="472"/>
      <c r="E12" s="460"/>
      <c r="F12" s="460"/>
      <c r="G12" s="460"/>
      <c r="H12" s="460"/>
      <c r="I12" s="463"/>
      <c r="J12" s="59"/>
      <c r="K12" s="466"/>
      <c r="L12" s="469"/>
      <c r="M12" s="460"/>
      <c r="N12" s="460"/>
      <c r="O12" s="460"/>
      <c r="P12" s="460"/>
      <c r="Q12" s="460"/>
      <c r="R12" s="460"/>
      <c r="S12" s="460"/>
      <c r="T12" s="460"/>
      <c r="U12" s="460"/>
      <c r="V12" s="460"/>
      <c r="W12" s="460"/>
      <c r="X12" s="460"/>
      <c r="Y12" s="460"/>
      <c r="Z12" s="460"/>
      <c r="AA12" s="460"/>
      <c r="AB12" s="460"/>
      <c r="AC12" s="460"/>
      <c r="AD12" s="460"/>
      <c r="AE12" s="460"/>
      <c r="AF12" s="510"/>
      <c r="AG12" s="484"/>
      <c r="AH12" s="484"/>
      <c r="AI12" s="484"/>
      <c r="AJ12" s="484"/>
      <c r="AK12" s="487"/>
      <c r="AL12" s="504"/>
      <c r="AM12" s="507"/>
      <c r="AN12" s="52"/>
      <c r="AO12" s="53"/>
      <c r="AP12" s="53"/>
      <c r="AQ12" s="53"/>
      <c r="AR12" s="53"/>
      <c r="AS12" s="53"/>
      <c r="AT12" s="53"/>
      <c r="AU12" s="54"/>
      <c r="AV12" s="55"/>
      <c r="AW12" s="55"/>
      <c r="AX12" s="55"/>
      <c r="AY12" s="55"/>
      <c r="AZ12" s="55"/>
      <c r="BA12" s="55"/>
      <c r="BB12" s="55"/>
      <c r="BC12" s="56" t="s">
        <v>182</v>
      </c>
      <c r="BD12" s="56" t="s">
        <v>182</v>
      </c>
      <c r="BE12" s="56" t="s">
        <v>182</v>
      </c>
      <c r="BF12" s="56" t="s">
        <v>182</v>
      </c>
      <c r="BG12" s="56" t="s">
        <v>182</v>
      </c>
      <c r="BH12" s="56" t="s">
        <v>182</v>
      </c>
      <c r="BI12" s="56" t="s">
        <v>182</v>
      </c>
      <c r="BJ12" s="56">
        <v>0</v>
      </c>
      <c r="BK12" s="56" t="s">
        <v>183</v>
      </c>
      <c r="BL12" s="56"/>
      <c r="BM12" s="56" t="s">
        <v>182</v>
      </c>
      <c r="BN12" s="56" t="s">
        <v>182</v>
      </c>
      <c r="BO12" s="513"/>
      <c r="BP12" s="513"/>
      <c r="BQ12" s="513"/>
      <c r="BR12" s="513"/>
      <c r="BS12" s="513"/>
      <c r="BT12" s="513"/>
      <c r="BU12" s="513"/>
      <c r="BV12" s="513"/>
      <c r="BW12" s="487"/>
      <c r="BX12" s="501"/>
      <c r="BY12" s="490"/>
      <c r="BZ12" s="57"/>
      <c r="CA12" s="57"/>
      <c r="CB12" s="57"/>
      <c r="CC12" s="490"/>
      <c r="CD12" s="57"/>
      <c r="CE12" s="57"/>
      <c r="CF12" s="57"/>
      <c r="CG12" s="490"/>
      <c r="CH12" s="57"/>
      <c r="CI12" s="57"/>
      <c r="CJ12" s="58"/>
    </row>
    <row r="13" spans="1:89" ht="18" customHeight="1" x14ac:dyDescent="0.25">
      <c r="A13" s="471"/>
      <c r="B13" s="472"/>
      <c r="C13" s="472"/>
      <c r="D13" s="472"/>
      <c r="E13" s="460"/>
      <c r="F13" s="460"/>
      <c r="G13" s="460"/>
      <c r="H13" s="460"/>
      <c r="I13" s="463"/>
      <c r="J13" s="59"/>
      <c r="K13" s="466"/>
      <c r="L13" s="469"/>
      <c r="M13" s="460"/>
      <c r="N13" s="460"/>
      <c r="O13" s="460"/>
      <c r="P13" s="460"/>
      <c r="Q13" s="460"/>
      <c r="R13" s="460"/>
      <c r="S13" s="460"/>
      <c r="T13" s="460"/>
      <c r="U13" s="460"/>
      <c r="V13" s="460"/>
      <c r="W13" s="460"/>
      <c r="X13" s="460"/>
      <c r="Y13" s="460"/>
      <c r="Z13" s="460"/>
      <c r="AA13" s="460"/>
      <c r="AB13" s="460"/>
      <c r="AC13" s="460"/>
      <c r="AD13" s="460"/>
      <c r="AE13" s="460"/>
      <c r="AF13" s="510"/>
      <c r="AG13" s="484"/>
      <c r="AH13" s="484"/>
      <c r="AI13" s="484"/>
      <c r="AJ13" s="484"/>
      <c r="AK13" s="487"/>
      <c r="AL13" s="504"/>
      <c r="AM13" s="507"/>
      <c r="AN13" s="52"/>
      <c r="AO13" s="53"/>
      <c r="AP13" s="53"/>
      <c r="AQ13" s="53"/>
      <c r="AR13" s="53"/>
      <c r="AS13" s="53"/>
      <c r="AT13" s="53"/>
      <c r="AU13" s="54"/>
      <c r="AV13" s="55"/>
      <c r="AW13" s="55"/>
      <c r="AX13" s="55"/>
      <c r="AY13" s="55"/>
      <c r="AZ13" s="55"/>
      <c r="BA13" s="55"/>
      <c r="BB13" s="55"/>
      <c r="BC13" s="56" t="s">
        <v>182</v>
      </c>
      <c r="BD13" s="56" t="s">
        <v>182</v>
      </c>
      <c r="BE13" s="56" t="s">
        <v>182</v>
      </c>
      <c r="BF13" s="56" t="s">
        <v>182</v>
      </c>
      <c r="BG13" s="56" t="s">
        <v>182</v>
      </c>
      <c r="BH13" s="56" t="s">
        <v>182</v>
      </c>
      <c r="BI13" s="56" t="s">
        <v>182</v>
      </c>
      <c r="BJ13" s="56">
        <v>0</v>
      </c>
      <c r="BK13" s="56" t="s">
        <v>183</v>
      </c>
      <c r="BL13" s="56"/>
      <c r="BM13" s="56" t="s">
        <v>182</v>
      </c>
      <c r="BN13" s="56" t="s">
        <v>182</v>
      </c>
      <c r="BO13" s="513"/>
      <c r="BP13" s="513"/>
      <c r="BQ13" s="513"/>
      <c r="BR13" s="513"/>
      <c r="BS13" s="513"/>
      <c r="BT13" s="513"/>
      <c r="BU13" s="513"/>
      <c r="BV13" s="513"/>
      <c r="BW13" s="487"/>
      <c r="BX13" s="501"/>
      <c r="BY13" s="490"/>
      <c r="BZ13" s="57"/>
      <c r="CA13" s="57"/>
      <c r="CB13" s="57"/>
      <c r="CC13" s="490"/>
      <c r="CD13" s="57"/>
      <c r="CE13" s="57"/>
      <c r="CF13" s="57"/>
      <c r="CG13" s="490"/>
      <c r="CH13" s="57"/>
      <c r="CI13" s="57"/>
      <c r="CJ13" s="58"/>
    </row>
    <row r="14" spans="1:89" ht="18" customHeight="1" x14ac:dyDescent="0.25">
      <c r="A14" s="471"/>
      <c r="B14" s="472"/>
      <c r="C14" s="472"/>
      <c r="D14" s="472"/>
      <c r="E14" s="460"/>
      <c r="F14" s="460"/>
      <c r="G14" s="460"/>
      <c r="H14" s="460"/>
      <c r="I14" s="463"/>
      <c r="J14" s="59"/>
      <c r="K14" s="466"/>
      <c r="L14" s="469"/>
      <c r="M14" s="460"/>
      <c r="N14" s="460"/>
      <c r="O14" s="460"/>
      <c r="P14" s="460"/>
      <c r="Q14" s="460"/>
      <c r="R14" s="460"/>
      <c r="S14" s="460"/>
      <c r="T14" s="460"/>
      <c r="U14" s="460"/>
      <c r="V14" s="460"/>
      <c r="W14" s="460"/>
      <c r="X14" s="460"/>
      <c r="Y14" s="460"/>
      <c r="Z14" s="460"/>
      <c r="AA14" s="460"/>
      <c r="AB14" s="460"/>
      <c r="AC14" s="460"/>
      <c r="AD14" s="460"/>
      <c r="AE14" s="460"/>
      <c r="AF14" s="510"/>
      <c r="AG14" s="484"/>
      <c r="AH14" s="484"/>
      <c r="AI14" s="484"/>
      <c r="AJ14" s="484"/>
      <c r="AK14" s="487"/>
      <c r="AL14" s="504"/>
      <c r="AM14" s="507"/>
      <c r="AN14" s="52"/>
      <c r="AO14" s="53"/>
      <c r="AP14" s="53"/>
      <c r="AQ14" s="53"/>
      <c r="AR14" s="53"/>
      <c r="AS14" s="53"/>
      <c r="AT14" s="53"/>
      <c r="AU14" s="54"/>
      <c r="AV14" s="55"/>
      <c r="AW14" s="55"/>
      <c r="AX14" s="55"/>
      <c r="AY14" s="55"/>
      <c r="AZ14" s="55"/>
      <c r="BA14" s="55"/>
      <c r="BB14" s="55"/>
      <c r="BC14" s="56" t="s">
        <v>182</v>
      </c>
      <c r="BD14" s="56" t="s">
        <v>182</v>
      </c>
      <c r="BE14" s="56" t="s">
        <v>182</v>
      </c>
      <c r="BF14" s="56" t="s">
        <v>182</v>
      </c>
      <c r="BG14" s="56" t="s">
        <v>182</v>
      </c>
      <c r="BH14" s="56" t="s">
        <v>182</v>
      </c>
      <c r="BI14" s="56" t="s">
        <v>182</v>
      </c>
      <c r="BJ14" s="56">
        <v>0</v>
      </c>
      <c r="BK14" s="56" t="s">
        <v>183</v>
      </c>
      <c r="BL14" s="56"/>
      <c r="BM14" s="56" t="s">
        <v>182</v>
      </c>
      <c r="BN14" s="56" t="s">
        <v>182</v>
      </c>
      <c r="BO14" s="513"/>
      <c r="BP14" s="513"/>
      <c r="BQ14" s="513"/>
      <c r="BR14" s="513"/>
      <c r="BS14" s="513"/>
      <c r="BT14" s="513"/>
      <c r="BU14" s="513"/>
      <c r="BV14" s="513"/>
      <c r="BW14" s="487"/>
      <c r="BX14" s="501"/>
      <c r="BY14" s="490"/>
      <c r="BZ14" s="57"/>
      <c r="CA14" s="57"/>
      <c r="CB14" s="57"/>
      <c r="CC14" s="490"/>
      <c r="CD14" s="57"/>
      <c r="CE14" s="57"/>
      <c r="CF14" s="57"/>
      <c r="CG14" s="490"/>
      <c r="CH14" s="57"/>
      <c r="CI14" s="57"/>
      <c r="CJ14" s="58"/>
    </row>
    <row r="15" spans="1:89" ht="18" customHeight="1" x14ac:dyDescent="0.25">
      <c r="A15" s="471"/>
      <c r="B15" s="472"/>
      <c r="C15" s="472"/>
      <c r="D15" s="472"/>
      <c r="E15" s="460"/>
      <c r="F15" s="460"/>
      <c r="G15" s="460"/>
      <c r="H15" s="460"/>
      <c r="I15" s="463"/>
      <c r="J15" s="59"/>
      <c r="K15" s="466"/>
      <c r="L15" s="469"/>
      <c r="M15" s="460"/>
      <c r="N15" s="460"/>
      <c r="O15" s="460"/>
      <c r="P15" s="460"/>
      <c r="Q15" s="460"/>
      <c r="R15" s="460"/>
      <c r="S15" s="460"/>
      <c r="T15" s="460"/>
      <c r="U15" s="460"/>
      <c r="V15" s="460"/>
      <c r="W15" s="460"/>
      <c r="X15" s="460"/>
      <c r="Y15" s="460"/>
      <c r="Z15" s="460"/>
      <c r="AA15" s="460"/>
      <c r="AB15" s="460"/>
      <c r="AC15" s="460"/>
      <c r="AD15" s="460"/>
      <c r="AE15" s="460"/>
      <c r="AF15" s="510"/>
      <c r="AG15" s="484"/>
      <c r="AH15" s="484"/>
      <c r="AI15" s="484"/>
      <c r="AJ15" s="484"/>
      <c r="AK15" s="487"/>
      <c r="AL15" s="504"/>
      <c r="AM15" s="507"/>
      <c r="AN15" s="52"/>
      <c r="AO15" s="53"/>
      <c r="AP15" s="53"/>
      <c r="AQ15" s="53"/>
      <c r="AR15" s="53"/>
      <c r="AS15" s="53"/>
      <c r="AT15" s="53"/>
      <c r="AU15" s="54"/>
      <c r="AV15" s="55"/>
      <c r="AW15" s="55"/>
      <c r="AX15" s="55"/>
      <c r="AY15" s="55"/>
      <c r="AZ15" s="55"/>
      <c r="BA15" s="55"/>
      <c r="BB15" s="55"/>
      <c r="BC15" s="56" t="s">
        <v>182</v>
      </c>
      <c r="BD15" s="56" t="s">
        <v>182</v>
      </c>
      <c r="BE15" s="56" t="s">
        <v>182</v>
      </c>
      <c r="BF15" s="56" t="s">
        <v>182</v>
      </c>
      <c r="BG15" s="56" t="s">
        <v>182</v>
      </c>
      <c r="BH15" s="56" t="s">
        <v>182</v>
      </c>
      <c r="BI15" s="56" t="s">
        <v>182</v>
      </c>
      <c r="BJ15" s="56">
        <v>0</v>
      </c>
      <c r="BK15" s="56" t="s">
        <v>183</v>
      </c>
      <c r="BL15" s="56"/>
      <c r="BM15" s="56" t="s">
        <v>182</v>
      </c>
      <c r="BN15" s="56" t="s">
        <v>182</v>
      </c>
      <c r="BO15" s="513"/>
      <c r="BP15" s="513"/>
      <c r="BQ15" s="513"/>
      <c r="BR15" s="513"/>
      <c r="BS15" s="513"/>
      <c r="BT15" s="513"/>
      <c r="BU15" s="513"/>
      <c r="BV15" s="513"/>
      <c r="BW15" s="487"/>
      <c r="BX15" s="501"/>
      <c r="BY15" s="490"/>
      <c r="BZ15" s="57"/>
      <c r="CA15" s="57"/>
      <c r="CB15" s="57"/>
      <c r="CC15" s="490"/>
      <c r="CD15" s="57"/>
      <c r="CE15" s="57"/>
      <c r="CF15" s="57"/>
      <c r="CG15" s="490"/>
      <c r="CH15" s="57"/>
      <c r="CI15" s="57"/>
      <c r="CJ15" s="58"/>
    </row>
    <row r="16" spans="1:89" ht="18" customHeight="1" x14ac:dyDescent="0.25">
      <c r="A16" s="471"/>
      <c r="B16" s="472"/>
      <c r="C16" s="472"/>
      <c r="D16" s="472"/>
      <c r="E16" s="460"/>
      <c r="F16" s="460"/>
      <c r="G16" s="460"/>
      <c r="H16" s="460"/>
      <c r="I16" s="463"/>
      <c r="J16" s="59"/>
      <c r="K16" s="466"/>
      <c r="L16" s="469"/>
      <c r="M16" s="460"/>
      <c r="N16" s="460"/>
      <c r="O16" s="460"/>
      <c r="P16" s="460"/>
      <c r="Q16" s="460"/>
      <c r="R16" s="460"/>
      <c r="S16" s="460"/>
      <c r="T16" s="460"/>
      <c r="U16" s="460"/>
      <c r="V16" s="460"/>
      <c r="W16" s="460"/>
      <c r="X16" s="460"/>
      <c r="Y16" s="460"/>
      <c r="Z16" s="460"/>
      <c r="AA16" s="460"/>
      <c r="AB16" s="460"/>
      <c r="AC16" s="460"/>
      <c r="AD16" s="460"/>
      <c r="AE16" s="460"/>
      <c r="AF16" s="510"/>
      <c r="AG16" s="484"/>
      <c r="AH16" s="484"/>
      <c r="AI16" s="484"/>
      <c r="AJ16" s="484"/>
      <c r="AK16" s="487"/>
      <c r="AL16" s="504"/>
      <c r="AM16" s="507"/>
      <c r="AN16" s="52"/>
      <c r="AO16" s="53"/>
      <c r="AP16" s="53"/>
      <c r="AQ16" s="53"/>
      <c r="AR16" s="53"/>
      <c r="AS16" s="53"/>
      <c r="AT16" s="53"/>
      <c r="AU16" s="54"/>
      <c r="AV16" s="55"/>
      <c r="AW16" s="55"/>
      <c r="AX16" s="55"/>
      <c r="AY16" s="55"/>
      <c r="AZ16" s="55"/>
      <c r="BA16" s="55"/>
      <c r="BB16" s="55"/>
      <c r="BC16" s="56" t="s">
        <v>182</v>
      </c>
      <c r="BD16" s="56" t="s">
        <v>182</v>
      </c>
      <c r="BE16" s="56" t="s">
        <v>182</v>
      </c>
      <c r="BF16" s="56" t="s">
        <v>182</v>
      </c>
      <c r="BG16" s="56" t="s">
        <v>182</v>
      </c>
      <c r="BH16" s="56" t="s">
        <v>182</v>
      </c>
      <c r="BI16" s="56" t="s">
        <v>182</v>
      </c>
      <c r="BJ16" s="56">
        <v>0</v>
      </c>
      <c r="BK16" s="56" t="s">
        <v>183</v>
      </c>
      <c r="BL16" s="56"/>
      <c r="BM16" s="56" t="s">
        <v>182</v>
      </c>
      <c r="BN16" s="56" t="s">
        <v>182</v>
      </c>
      <c r="BO16" s="513"/>
      <c r="BP16" s="513"/>
      <c r="BQ16" s="513"/>
      <c r="BR16" s="513"/>
      <c r="BS16" s="513"/>
      <c r="BT16" s="513"/>
      <c r="BU16" s="513"/>
      <c r="BV16" s="513"/>
      <c r="BW16" s="487"/>
      <c r="BX16" s="501"/>
      <c r="BY16" s="490"/>
      <c r="BZ16" s="57"/>
      <c r="CA16" s="57"/>
      <c r="CB16" s="57"/>
      <c r="CC16" s="490"/>
      <c r="CD16" s="57"/>
      <c r="CE16" s="57"/>
      <c r="CF16" s="57"/>
      <c r="CG16" s="490"/>
      <c r="CH16" s="57"/>
      <c r="CI16" s="57"/>
      <c r="CJ16" s="58"/>
    </row>
    <row r="17" spans="1:88" ht="18" customHeight="1" x14ac:dyDescent="0.25">
      <c r="A17" s="471"/>
      <c r="B17" s="472"/>
      <c r="C17" s="472"/>
      <c r="D17" s="472"/>
      <c r="E17" s="460"/>
      <c r="F17" s="460"/>
      <c r="G17" s="460"/>
      <c r="H17" s="460"/>
      <c r="I17" s="463"/>
      <c r="J17" s="59"/>
      <c r="K17" s="466"/>
      <c r="L17" s="469"/>
      <c r="M17" s="460"/>
      <c r="N17" s="460"/>
      <c r="O17" s="460"/>
      <c r="P17" s="460"/>
      <c r="Q17" s="460"/>
      <c r="R17" s="460"/>
      <c r="S17" s="460"/>
      <c r="T17" s="460"/>
      <c r="U17" s="460"/>
      <c r="V17" s="460"/>
      <c r="W17" s="460"/>
      <c r="X17" s="460"/>
      <c r="Y17" s="460"/>
      <c r="Z17" s="460"/>
      <c r="AA17" s="460"/>
      <c r="AB17" s="460"/>
      <c r="AC17" s="460"/>
      <c r="AD17" s="460"/>
      <c r="AE17" s="460"/>
      <c r="AF17" s="510"/>
      <c r="AG17" s="484"/>
      <c r="AH17" s="484"/>
      <c r="AI17" s="484"/>
      <c r="AJ17" s="484"/>
      <c r="AK17" s="487"/>
      <c r="AL17" s="504"/>
      <c r="AM17" s="507"/>
      <c r="AN17" s="52"/>
      <c r="AO17" s="53"/>
      <c r="AP17" s="53"/>
      <c r="AQ17" s="53"/>
      <c r="AR17" s="53"/>
      <c r="AS17" s="53"/>
      <c r="AT17" s="53"/>
      <c r="AU17" s="54"/>
      <c r="AV17" s="55"/>
      <c r="AW17" s="55"/>
      <c r="AX17" s="55"/>
      <c r="AY17" s="55"/>
      <c r="AZ17" s="55"/>
      <c r="BA17" s="55"/>
      <c r="BB17" s="55"/>
      <c r="BC17" s="56" t="s">
        <v>182</v>
      </c>
      <c r="BD17" s="56" t="s">
        <v>182</v>
      </c>
      <c r="BE17" s="56" t="s">
        <v>182</v>
      </c>
      <c r="BF17" s="56" t="s">
        <v>182</v>
      </c>
      <c r="BG17" s="56" t="s">
        <v>182</v>
      </c>
      <c r="BH17" s="56" t="s">
        <v>182</v>
      </c>
      <c r="BI17" s="56" t="s">
        <v>182</v>
      </c>
      <c r="BJ17" s="56">
        <v>0</v>
      </c>
      <c r="BK17" s="56" t="s">
        <v>183</v>
      </c>
      <c r="BL17" s="56"/>
      <c r="BM17" s="56" t="s">
        <v>182</v>
      </c>
      <c r="BN17" s="56" t="s">
        <v>182</v>
      </c>
      <c r="BO17" s="513"/>
      <c r="BP17" s="513"/>
      <c r="BQ17" s="513"/>
      <c r="BR17" s="513"/>
      <c r="BS17" s="513"/>
      <c r="BT17" s="513"/>
      <c r="BU17" s="513"/>
      <c r="BV17" s="513"/>
      <c r="BW17" s="487"/>
      <c r="BX17" s="501"/>
      <c r="BY17" s="490"/>
      <c r="BZ17" s="57"/>
      <c r="CA17" s="57"/>
      <c r="CB17" s="57"/>
      <c r="CC17" s="490"/>
      <c r="CD17" s="57"/>
      <c r="CE17" s="57"/>
      <c r="CF17" s="57"/>
      <c r="CG17" s="490"/>
      <c r="CH17" s="57"/>
      <c r="CI17" s="57"/>
      <c r="CJ17" s="58"/>
    </row>
    <row r="18" spans="1:88" ht="18" customHeight="1" thickBot="1" x14ac:dyDescent="0.3">
      <c r="A18" s="471"/>
      <c r="B18" s="472"/>
      <c r="C18" s="472"/>
      <c r="D18" s="493"/>
      <c r="E18" s="461"/>
      <c r="F18" s="461"/>
      <c r="G18" s="461"/>
      <c r="H18" s="461"/>
      <c r="I18" s="464"/>
      <c r="J18" s="60"/>
      <c r="K18" s="467"/>
      <c r="L18" s="470"/>
      <c r="M18" s="461"/>
      <c r="N18" s="461"/>
      <c r="O18" s="461"/>
      <c r="P18" s="461"/>
      <c r="Q18" s="461"/>
      <c r="R18" s="461"/>
      <c r="S18" s="461"/>
      <c r="T18" s="461"/>
      <c r="U18" s="461"/>
      <c r="V18" s="461"/>
      <c r="W18" s="461"/>
      <c r="X18" s="461"/>
      <c r="Y18" s="461"/>
      <c r="Z18" s="461"/>
      <c r="AA18" s="461"/>
      <c r="AB18" s="461"/>
      <c r="AC18" s="461"/>
      <c r="AD18" s="461"/>
      <c r="AE18" s="461"/>
      <c r="AF18" s="511"/>
      <c r="AG18" s="485"/>
      <c r="AH18" s="485"/>
      <c r="AI18" s="485"/>
      <c r="AJ18" s="485"/>
      <c r="AK18" s="488"/>
      <c r="AL18" s="505"/>
      <c r="AM18" s="508"/>
      <c r="AN18" s="61"/>
      <c r="AO18" s="62"/>
      <c r="AP18" s="62"/>
      <c r="AQ18" s="62"/>
      <c r="AR18" s="62"/>
      <c r="AS18" s="62"/>
      <c r="AT18" s="62"/>
      <c r="AU18" s="63"/>
      <c r="AV18" s="64"/>
      <c r="AW18" s="64"/>
      <c r="AX18" s="64"/>
      <c r="AY18" s="64"/>
      <c r="AZ18" s="64"/>
      <c r="BA18" s="64"/>
      <c r="BB18" s="64"/>
      <c r="BC18" s="65" t="s">
        <v>182</v>
      </c>
      <c r="BD18" s="65" t="s">
        <v>182</v>
      </c>
      <c r="BE18" s="65" t="s">
        <v>182</v>
      </c>
      <c r="BF18" s="65" t="s">
        <v>182</v>
      </c>
      <c r="BG18" s="65" t="s">
        <v>182</v>
      </c>
      <c r="BH18" s="65" t="s">
        <v>182</v>
      </c>
      <c r="BI18" s="65" t="s">
        <v>182</v>
      </c>
      <c r="BJ18" s="65">
        <v>0</v>
      </c>
      <c r="BK18" s="65" t="s">
        <v>183</v>
      </c>
      <c r="BL18" s="65"/>
      <c r="BM18" s="65" t="s">
        <v>182</v>
      </c>
      <c r="BN18" s="65" t="s">
        <v>182</v>
      </c>
      <c r="BO18" s="514"/>
      <c r="BP18" s="514"/>
      <c r="BQ18" s="514"/>
      <c r="BR18" s="514"/>
      <c r="BS18" s="514"/>
      <c r="BT18" s="514"/>
      <c r="BU18" s="514"/>
      <c r="BV18" s="514"/>
      <c r="BW18" s="488"/>
      <c r="BX18" s="502"/>
      <c r="BY18" s="491"/>
      <c r="BZ18" s="66"/>
      <c r="CA18" s="66"/>
      <c r="CB18" s="66"/>
      <c r="CC18" s="491"/>
      <c r="CD18" s="66"/>
      <c r="CE18" s="66"/>
      <c r="CF18" s="66"/>
      <c r="CG18" s="491"/>
      <c r="CH18" s="66"/>
      <c r="CI18" s="66"/>
      <c r="CJ18" s="67"/>
    </row>
    <row r="19" spans="1:88" ht="15.75" thickBot="1" x14ac:dyDescent="0.3">
      <c r="A19" s="68"/>
      <c r="B19" s="69"/>
      <c r="C19" s="69"/>
      <c r="D19" s="69"/>
      <c r="E19" s="69"/>
      <c r="F19" s="69"/>
      <c r="G19" s="69"/>
      <c r="H19" s="69"/>
      <c r="I19" s="69"/>
      <c r="J19" s="69"/>
      <c r="K19" s="69"/>
      <c r="L19" s="69"/>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2"/>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409.6" thickBot="1" x14ac:dyDescent="0.3">
      <c r="A20" s="471" t="s">
        <v>783</v>
      </c>
      <c r="B20" s="472" t="s">
        <v>813</v>
      </c>
      <c r="C20" s="736" t="s">
        <v>814</v>
      </c>
      <c r="D20" s="492" t="s">
        <v>815</v>
      </c>
      <c r="E20" s="459" t="s">
        <v>151</v>
      </c>
      <c r="F20" s="459" t="s">
        <v>151</v>
      </c>
      <c r="G20" s="459" t="s">
        <v>151</v>
      </c>
      <c r="H20" s="459" t="s">
        <v>151</v>
      </c>
      <c r="I20" s="462" t="s">
        <v>152</v>
      </c>
      <c r="J20" s="42" t="s">
        <v>816</v>
      </c>
      <c r="K20" s="842" t="s">
        <v>817</v>
      </c>
      <c r="L20" s="845" t="s">
        <v>818</v>
      </c>
      <c r="M20" s="459" t="s">
        <v>151</v>
      </c>
      <c r="N20" s="459" t="s">
        <v>151</v>
      </c>
      <c r="O20" s="459" t="s">
        <v>156</v>
      </c>
      <c r="P20" s="459" t="s">
        <v>156</v>
      </c>
      <c r="Q20" s="459" t="s">
        <v>151</v>
      </c>
      <c r="R20" s="459" t="s">
        <v>151</v>
      </c>
      <c r="S20" s="459" t="s">
        <v>156</v>
      </c>
      <c r="T20" s="459" t="s">
        <v>156</v>
      </c>
      <c r="U20" s="459" t="s">
        <v>151</v>
      </c>
      <c r="V20" s="459" t="s">
        <v>151</v>
      </c>
      <c r="W20" s="459" t="s">
        <v>151</v>
      </c>
      <c r="X20" s="459" t="s">
        <v>151</v>
      </c>
      <c r="Y20" s="459" t="s">
        <v>151</v>
      </c>
      <c r="Z20" s="459" t="s">
        <v>151</v>
      </c>
      <c r="AA20" s="459" t="s">
        <v>151</v>
      </c>
      <c r="AB20" s="459" t="s">
        <v>156</v>
      </c>
      <c r="AC20" s="459" t="s">
        <v>151</v>
      </c>
      <c r="AD20" s="459" t="s">
        <v>156</v>
      </c>
      <c r="AE20" s="459" t="s">
        <v>156</v>
      </c>
      <c r="AF20" s="509">
        <v>12</v>
      </c>
      <c r="AG20" s="483" t="s">
        <v>157</v>
      </c>
      <c r="AH20" s="483">
        <v>1</v>
      </c>
      <c r="AI20" s="483" t="s">
        <v>189</v>
      </c>
      <c r="AJ20" s="483">
        <v>5</v>
      </c>
      <c r="AK20" s="486" t="s">
        <v>159</v>
      </c>
      <c r="AL20" s="486">
        <v>5</v>
      </c>
      <c r="AM20" s="506" t="s">
        <v>160</v>
      </c>
      <c r="AN20" s="364" t="s">
        <v>819</v>
      </c>
      <c r="AO20" s="364" t="s">
        <v>820</v>
      </c>
      <c r="AP20" s="364" t="s">
        <v>821</v>
      </c>
      <c r="AQ20" s="364" t="s">
        <v>822</v>
      </c>
      <c r="AR20" s="364" t="s">
        <v>823</v>
      </c>
      <c r="AS20" s="364" t="s">
        <v>824</v>
      </c>
      <c r="AT20" s="364" t="s">
        <v>825</v>
      </c>
      <c r="AU20" s="44" t="s">
        <v>168</v>
      </c>
      <c r="AV20" s="89" t="s">
        <v>169</v>
      </c>
      <c r="AW20" s="89" t="s">
        <v>170</v>
      </c>
      <c r="AX20" s="89" t="s">
        <v>171</v>
      </c>
      <c r="AY20" s="89" t="s">
        <v>172</v>
      </c>
      <c r="AZ20" s="89" t="s">
        <v>173</v>
      </c>
      <c r="BA20" s="89" t="s">
        <v>174</v>
      </c>
      <c r="BB20" s="89" t="s">
        <v>175</v>
      </c>
      <c r="BC20" s="46">
        <v>15</v>
      </c>
      <c r="BD20" s="46">
        <v>15</v>
      </c>
      <c r="BE20" s="46">
        <v>15</v>
      </c>
      <c r="BF20" s="46">
        <v>15</v>
      </c>
      <c r="BG20" s="46">
        <v>15</v>
      </c>
      <c r="BH20" s="46">
        <v>15</v>
      </c>
      <c r="BI20" s="46">
        <v>10</v>
      </c>
      <c r="BJ20" s="46">
        <v>100</v>
      </c>
      <c r="BK20" s="46" t="s">
        <v>176</v>
      </c>
      <c r="BL20" s="46" t="s">
        <v>473</v>
      </c>
      <c r="BM20" s="46" t="s">
        <v>473</v>
      </c>
      <c r="BN20" s="46">
        <v>50</v>
      </c>
      <c r="BO20" s="512">
        <v>83.333333333333329</v>
      </c>
      <c r="BP20" s="512" t="s">
        <v>473</v>
      </c>
      <c r="BQ20" s="512">
        <v>1</v>
      </c>
      <c r="BR20" s="512" t="s">
        <v>157</v>
      </c>
      <c r="BS20" s="512">
        <v>1</v>
      </c>
      <c r="BT20" s="512">
        <v>1</v>
      </c>
      <c r="BU20" s="512" t="s">
        <v>189</v>
      </c>
      <c r="BV20" s="512">
        <v>5</v>
      </c>
      <c r="BW20" s="486" t="s">
        <v>159</v>
      </c>
      <c r="BX20" s="500">
        <v>5</v>
      </c>
      <c r="BY20" s="489" t="s">
        <v>156</v>
      </c>
      <c r="BZ20" s="365" t="s">
        <v>826</v>
      </c>
      <c r="CA20" s="366" t="s">
        <v>827</v>
      </c>
      <c r="CB20" s="367" t="s">
        <v>828</v>
      </c>
      <c r="CC20" s="489" t="s">
        <v>156</v>
      </c>
      <c r="CD20" s="365" t="s">
        <v>826</v>
      </c>
      <c r="CE20" s="366" t="s">
        <v>829</v>
      </c>
      <c r="CF20" s="367" t="s">
        <v>828</v>
      </c>
      <c r="CG20" s="489"/>
      <c r="CH20" s="49"/>
      <c r="CI20" s="49"/>
      <c r="CJ20" s="50"/>
    </row>
    <row r="21" spans="1:88" ht="319.5" thickBot="1" x14ac:dyDescent="0.3">
      <c r="A21" s="471"/>
      <c r="B21" s="472"/>
      <c r="C21" s="736"/>
      <c r="D21" s="472"/>
      <c r="E21" s="460"/>
      <c r="F21" s="460"/>
      <c r="G21" s="460"/>
      <c r="H21" s="460"/>
      <c r="I21" s="463"/>
      <c r="J21" s="59"/>
      <c r="K21" s="843"/>
      <c r="L21" s="846"/>
      <c r="M21" s="460"/>
      <c r="N21" s="460"/>
      <c r="O21" s="460"/>
      <c r="P21" s="460"/>
      <c r="Q21" s="460"/>
      <c r="R21" s="460"/>
      <c r="S21" s="460"/>
      <c r="T21" s="460"/>
      <c r="U21" s="460"/>
      <c r="V21" s="460"/>
      <c r="W21" s="460"/>
      <c r="X21" s="460"/>
      <c r="Y21" s="460"/>
      <c r="Z21" s="460"/>
      <c r="AA21" s="460"/>
      <c r="AB21" s="460"/>
      <c r="AC21" s="460"/>
      <c r="AD21" s="460"/>
      <c r="AE21" s="460"/>
      <c r="AF21" s="510"/>
      <c r="AG21" s="484"/>
      <c r="AH21" s="484"/>
      <c r="AI21" s="484"/>
      <c r="AJ21" s="484"/>
      <c r="AK21" s="487"/>
      <c r="AL21" s="487"/>
      <c r="AM21" s="507"/>
      <c r="AN21" s="368" t="s">
        <v>830</v>
      </c>
      <c r="AO21" s="368" t="s">
        <v>831</v>
      </c>
      <c r="AP21" s="368" t="s">
        <v>832</v>
      </c>
      <c r="AQ21" s="368" t="s">
        <v>833</v>
      </c>
      <c r="AR21" s="368" t="s">
        <v>834</v>
      </c>
      <c r="AS21" s="368" t="s">
        <v>835</v>
      </c>
      <c r="AT21" s="368" t="s">
        <v>836</v>
      </c>
      <c r="AU21" s="54" t="s">
        <v>168</v>
      </c>
      <c r="AV21" s="55" t="s">
        <v>169</v>
      </c>
      <c r="AW21" s="55" t="s">
        <v>170</v>
      </c>
      <c r="AX21" s="55" t="s">
        <v>171</v>
      </c>
      <c r="AY21" s="55" t="s">
        <v>172</v>
      </c>
      <c r="AZ21" s="55" t="s">
        <v>173</v>
      </c>
      <c r="BA21" s="55" t="s">
        <v>174</v>
      </c>
      <c r="BB21" s="55" t="s">
        <v>175</v>
      </c>
      <c r="BC21" s="56">
        <v>15</v>
      </c>
      <c r="BD21" s="56">
        <v>15</v>
      </c>
      <c r="BE21" s="56">
        <v>15</v>
      </c>
      <c r="BF21" s="56">
        <v>15</v>
      </c>
      <c r="BG21" s="56">
        <v>15</v>
      </c>
      <c r="BH21" s="56">
        <v>15</v>
      </c>
      <c r="BI21" s="56">
        <v>10</v>
      </c>
      <c r="BJ21" s="56">
        <v>100</v>
      </c>
      <c r="BK21" s="56" t="s">
        <v>176</v>
      </c>
      <c r="BL21" s="56" t="s">
        <v>176</v>
      </c>
      <c r="BM21" s="56" t="s">
        <v>176</v>
      </c>
      <c r="BN21" s="56">
        <v>100</v>
      </c>
      <c r="BO21" s="513"/>
      <c r="BP21" s="513"/>
      <c r="BQ21" s="513"/>
      <c r="BR21" s="513"/>
      <c r="BS21" s="513"/>
      <c r="BT21" s="513"/>
      <c r="BU21" s="513"/>
      <c r="BV21" s="513"/>
      <c r="BW21" s="487"/>
      <c r="BX21" s="501"/>
      <c r="BY21" s="490"/>
      <c r="BZ21" s="369" t="s">
        <v>837</v>
      </c>
      <c r="CA21" s="366" t="s">
        <v>838</v>
      </c>
      <c r="CB21" s="370" t="s">
        <v>828</v>
      </c>
      <c r="CC21" s="490"/>
      <c r="CD21" s="369" t="s">
        <v>837</v>
      </c>
      <c r="CE21" s="366" t="s">
        <v>839</v>
      </c>
      <c r="CF21" s="370" t="s">
        <v>828</v>
      </c>
      <c r="CG21" s="490"/>
      <c r="CH21" s="57"/>
      <c r="CI21" s="57"/>
      <c r="CJ21" s="58"/>
    </row>
    <row r="22" spans="1:88" ht="331.5" x14ac:dyDescent="0.25">
      <c r="A22" s="471"/>
      <c r="B22" s="472"/>
      <c r="C22" s="736"/>
      <c r="D22" s="472"/>
      <c r="E22" s="460"/>
      <c r="F22" s="460"/>
      <c r="G22" s="460"/>
      <c r="H22" s="460"/>
      <c r="I22" s="463"/>
      <c r="J22" s="59"/>
      <c r="K22" s="843"/>
      <c r="L22" s="846"/>
      <c r="M22" s="460"/>
      <c r="N22" s="460"/>
      <c r="O22" s="460"/>
      <c r="P22" s="460"/>
      <c r="Q22" s="460"/>
      <c r="R22" s="460"/>
      <c r="S22" s="460"/>
      <c r="T22" s="460"/>
      <c r="U22" s="460"/>
      <c r="V22" s="460"/>
      <c r="W22" s="460"/>
      <c r="X22" s="460"/>
      <c r="Y22" s="460"/>
      <c r="Z22" s="460"/>
      <c r="AA22" s="460"/>
      <c r="AB22" s="460"/>
      <c r="AC22" s="460"/>
      <c r="AD22" s="460"/>
      <c r="AE22" s="460"/>
      <c r="AF22" s="510"/>
      <c r="AG22" s="484"/>
      <c r="AH22" s="484"/>
      <c r="AI22" s="484"/>
      <c r="AJ22" s="484"/>
      <c r="AK22" s="487"/>
      <c r="AL22" s="487"/>
      <c r="AM22" s="507"/>
      <c r="AN22" s="368" t="s">
        <v>840</v>
      </c>
      <c r="AO22" s="368" t="s">
        <v>841</v>
      </c>
      <c r="AP22" s="368" t="s">
        <v>842</v>
      </c>
      <c r="AQ22" s="368" t="s">
        <v>843</v>
      </c>
      <c r="AR22" s="368" t="s">
        <v>844</v>
      </c>
      <c r="AS22" s="368" t="s">
        <v>845</v>
      </c>
      <c r="AT22" s="368" t="s">
        <v>846</v>
      </c>
      <c r="AU22" s="54" t="s">
        <v>168</v>
      </c>
      <c r="AV22" s="55" t="s">
        <v>169</v>
      </c>
      <c r="AW22" s="55" t="s">
        <v>170</v>
      </c>
      <c r="AX22" s="55" t="s">
        <v>171</v>
      </c>
      <c r="AY22" s="55" t="s">
        <v>172</v>
      </c>
      <c r="AZ22" s="55" t="s">
        <v>173</v>
      </c>
      <c r="BA22" s="55" t="s">
        <v>174</v>
      </c>
      <c r="BB22" s="55" t="s">
        <v>175</v>
      </c>
      <c r="BC22" s="56">
        <v>15</v>
      </c>
      <c r="BD22" s="56">
        <v>15</v>
      </c>
      <c r="BE22" s="56">
        <v>15</v>
      </c>
      <c r="BF22" s="56">
        <v>15</v>
      </c>
      <c r="BG22" s="56">
        <v>15</v>
      </c>
      <c r="BH22" s="56">
        <v>15</v>
      </c>
      <c r="BI22" s="56">
        <v>10</v>
      </c>
      <c r="BJ22" s="56">
        <v>100</v>
      </c>
      <c r="BK22" s="56" t="s">
        <v>176</v>
      </c>
      <c r="BL22" s="56" t="s">
        <v>176</v>
      </c>
      <c r="BM22" s="56" t="s">
        <v>176</v>
      </c>
      <c r="BN22" s="56">
        <v>100</v>
      </c>
      <c r="BO22" s="513"/>
      <c r="BP22" s="513"/>
      <c r="BQ22" s="513"/>
      <c r="BR22" s="513"/>
      <c r="BS22" s="513"/>
      <c r="BT22" s="513"/>
      <c r="BU22" s="513"/>
      <c r="BV22" s="513"/>
      <c r="BW22" s="487"/>
      <c r="BX22" s="501"/>
      <c r="BY22" s="490"/>
      <c r="BZ22" s="369" t="s">
        <v>847</v>
      </c>
      <c r="CA22" s="366" t="s">
        <v>848</v>
      </c>
      <c r="CB22" s="370" t="s">
        <v>828</v>
      </c>
      <c r="CC22" s="490"/>
      <c r="CD22" s="369" t="s">
        <v>847</v>
      </c>
      <c r="CE22" s="366" t="s">
        <v>849</v>
      </c>
      <c r="CF22" s="370" t="s">
        <v>828</v>
      </c>
      <c r="CG22" s="490"/>
      <c r="CH22" s="57"/>
      <c r="CI22" s="57"/>
      <c r="CJ22" s="58"/>
    </row>
    <row r="23" spans="1:88" x14ac:dyDescent="0.25">
      <c r="A23" s="471"/>
      <c r="B23" s="472"/>
      <c r="C23" s="736"/>
      <c r="D23" s="472"/>
      <c r="E23" s="460"/>
      <c r="F23" s="460"/>
      <c r="G23" s="460"/>
      <c r="H23" s="460"/>
      <c r="I23" s="463"/>
      <c r="J23" s="59"/>
      <c r="K23" s="843"/>
      <c r="L23" s="846"/>
      <c r="M23" s="460"/>
      <c r="N23" s="460"/>
      <c r="O23" s="460"/>
      <c r="P23" s="460"/>
      <c r="Q23" s="460"/>
      <c r="R23" s="460"/>
      <c r="S23" s="460"/>
      <c r="T23" s="460"/>
      <c r="U23" s="460"/>
      <c r="V23" s="460"/>
      <c r="W23" s="460"/>
      <c r="X23" s="460"/>
      <c r="Y23" s="460"/>
      <c r="Z23" s="460"/>
      <c r="AA23" s="460"/>
      <c r="AB23" s="460"/>
      <c r="AC23" s="460"/>
      <c r="AD23" s="460"/>
      <c r="AE23" s="460"/>
      <c r="AF23" s="510"/>
      <c r="AG23" s="484"/>
      <c r="AH23" s="484"/>
      <c r="AI23" s="484"/>
      <c r="AJ23" s="484"/>
      <c r="AK23" s="487"/>
      <c r="AL23" s="487"/>
      <c r="AM23" s="507"/>
      <c r="AN23" s="53"/>
      <c r="AO23" s="53"/>
      <c r="AP23" s="53"/>
      <c r="AQ23" s="53"/>
      <c r="AR23" s="53"/>
      <c r="AS23" s="53"/>
      <c r="AT23" s="53"/>
      <c r="AU23" s="54"/>
      <c r="AV23" s="55"/>
      <c r="AW23" s="55"/>
      <c r="AX23" s="55"/>
      <c r="AY23" s="55"/>
      <c r="AZ23" s="55"/>
      <c r="BA23" s="55"/>
      <c r="BB23" s="55"/>
      <c r="BC23" s="56" t="s">
        <v>182</v>
      </c>
      <c r="BD23" s="56" t="s">
        <v>182</v>
      </c>
      <c r="BE23" s="56" t="s">
        <v>182</v>
      </c>
      <c r="BF23" s="56" t="s">
        <v>182</v>
      </c>
      <c r="BG23" s="56" t="s">
        <v>182</v>
      </c>
      <c r="BH23" s="56" t="s">
        <v>182</v>
      </c>
      <c r="BI23" s="56" t="s">
        <v>182</v>
      </c>
      <c r="BJ23" s="56">
        <v>0</v>
      </c>
      <c r="BK23" s="56" t="s">
        <v>183</v>
      </c>
      <c r="BL23" s="56"/>
      <c r="BM23" s="56" t="s">
        <v>182</v>
      </c>
      <c r="BN23" s="56" t="s">
        <v>182</v>
      </c>
      <c r="BO23" s="513"/>
      <c r="BP23" s="513"/>
      <c r="BQ23" s="513"/>
      <c r="BR23" s="513"/>
      <c r="BS23" s="513"/>
      <c r="BT23" s="513"/>
      <c r="BU23" s="513"/>
      <c r="BV23" s="513"/>
      <c r="BW23" s="487"/>
      <c r="BX23" s="501"/>
      <c r="BY23" s="490"/>
      <c r="BZ23" s="57"/>
      <c r="CA23" s="57"/>
      <c r="CB23" s="57"/>
      <c r="CC23" s="490"/>
      <c r="CD23" s="57"/>
      <c r="CE23" s="57"/>
      <c r="CF23" s="57"/>
      <c r="CG23" s="490"/>
      <c r="CH23" s="57"/>
      <c r="CI23" s="57"/>
      <c r="CJ23" s="58"/>
    </row>
    <row r="24" spans="1:88" x14ac:dyDescent="0.25">
      <c r="A24" s="471"/>
      <c r="B24" s="472"/>
      <c r="C24" s="736"/>
      <c r="D24" s="472"/>
      <c r="E24" s="460"/>
      <c r="F24" s="460"/>
      <c r="G24" s="460"/>
      <c r="H24" s="460"/>
      <c r="I24" s="463"/>
      <c r="J24" s="59"/>
      <c r="K24" s="843"/>
      <c r="L24" s="846"/>
      <c r="M24" s="460"/>
      <c r="N24" s="460"/>
      <c r="O24" s="460"/>
      <c r="P24" s="460"/>
      <c r="Q24" s="460"/>
      <c r="R24" s="460"/>
      <c r="S24" s="460"/>
      <c r="T24" s="460"/>
      <c r="U24" s="460"/>
      <c r="V24" s="460"/>
      <c r="W24" s="460"/>
      <c r="X24" s="460"/>
      <c r="Y24" s="460"/>
      <c r="Z24" s="460"/>
      <c r="AA24" s="460"/>
      <c r="AB24" s="460"/>
      <c r="AC24" s="460"/>
      <c r="AD24" s="460"/>
      <c r="AE24" s="460"/>
      <c r="AF24" s="510"/>
      <c r="AG24" s="484"/>
      <c r="AH24" s="484"/>
      <c r="AI24" s="484"/>
      <c r="AJ24" s="484"/>
      <c r="AK24" s="487"/>
      <c r="AL24" s="487"/>
      <c r="AM24" s="507"/>
      <c r="AN24" s="53"/>
      <c r="AO24" s="53"/>
      <c r="AP24" s="53"/>
      <c r="AQ24" s="53"/>
      <c r="AR24" s="53"/>
      <c r="AS24" s="53"/>
      <c r="AT24" s="53"/>
      <c r="AU24" s="54"/>
      <c r="AV24" s="55"/>
      <c r="AW24" s="55"/>
      <c r="AX24" s="55"/>
      <c r="AY24" s="55"/>
      <c r="AZ24" s="55"/>
      <c r="BA24" s="55"/>
      <c r="BB24" s="55"/>
      <c r="BC24" s="56" t="s">
        <v>182</v>
      </c>
      <c r="BD24" s="56" t="s">
        <v>182</v>
      </c>
      <c r="BE24" s="56" t="s">
        <v>182</v>
      </c>
      <c r="BF24" s="56" t="s">
        <v>182</v>
      </c>
      <c r="BG24" s="56" t="s">
        <v>182</v>
      </c>
      <c r="BH24" s="56" t="s">
        <v>182</v>
      </c>
      <c r="BI24" s="56" t="s">
        <v>182</v>
      </c>
      <c r="BJ24" s="56">
        <v>0</v>
      </c>
      <c r="BK24" s="56" t="s">
        <v>183</v>
      </c>
      <c r="BL24" s="56"/>
      <c r="BM24" s="56" t="s">
        <v>182</v>
      </c>
      <c r="BN24" s="56" t="s">
        <v>182</v>
      </c>
      <c r="BO24" s="513"/>
      <c r="BP24" s="513"/>
      <c r="BQ24" s="513"/>
      <c r="BR24" s="513"/>
      <c r="BS24" s="513"/>
      <c r="BT24" s="513"/>
      <c r="BU24" s="513"/>
      <c r="BV24" s="513"/>
      <c r="BW24" s="487"/>
      <c r="BX24" s="501"/>
      <c r="BY24" s="490"/>
      <c r="BZ24" s="57"/>
      <c r="CA24" s="57"/>
      <c r="CB24" s="57"/>
      <c r="CC24" s="490"/>
      <c r="CD24" s="57"/>
      <c r="CE24" s="57"/>
      <c r="CF24" s="57"/>
      <c r="CG24" s="490"/>
      <c r="CH24" s="57"/>
      <c r="CI24" s="57"/>
      <c r="CJ24" s="58"/>
    </row>
    <row r="25" spans="1:88" x14ac:dyDescent="0.25">
      <c r="A25" s="471"/>
      <c r="B25" s="472"/>
      <c r="C25" s="736"/>
      <c r="D25" s="472"/>
      <c r="E25" s="460"/>
      <c r="F25" s="460"/>
      <c r="G25" s="460"/>
      <c r="H25" s="460"/>
      <c r="I25" s="463"/>
      <c r="J25" s="59"/>
      <c r="K25" s="843"/>
      <c r="L25" s="846"/>
      <c r="M25" s="460"/>
      <c r="N25" s="460"/>
      <c r="O25" s="460"/>
      <c r="P25" s="460"/>
      <c r="Q25" s="460"/>
      <c r="R25" s="460"/>
      <c r="S25" s="460"/>
      <c r="T25" s="460"/>
      <c r="U25" s="460"/>
      <c r="V25" s="460"/>
      <c r="W25" s="460"/>
      <c r="X25" s="460"/>
      <c r="Y25" s="460"/>
      <c r="Z25" s="460"/>
      <c r="AA25" s="460"/>
      <c r="AB25" s="460"/>
      <c r="AC25" s="460"/>
      <c r="AD25" s="460"/>
      <c r="AE25" s="460"/>
      <c r="AF25" s="510"/>
      <c r="AG25" s="484"/>
      <c r="AH25" s="484"/>
      <c r="AI25" s="484"/>
      <c r="AJ25" s="484"/>
      <c r="AK25" s="487"/>
      <c r="AL25" s="487"/>
      <c r="AM25" s="507"/>
      <c r="AN25" s="53"/>
      <c r="AO25" s="53"/>
      <c r="AP25" s="53"/>
      <c r="AQ25" s="53"/>
      <c r="AR25" s="53"/>
      <c r="AS25" s="53"/>
      <c r="AT25" s="53"/>
      <c r="AU25" s="54"/>
      <c r="AV25" s="55"/>
      <c r="AW25" s="55"/>
      <c r="AX25" s="55"/>
      <c r="AY25" s="55"/>
      <c r="AZ25" s="55"/>
      <c r="BA25" s="55"/>
      <c r="BB25" s="55"/>
      <c r="BC25" s="56" t="s">
        <v>182</v>
      </c>
      <c r="BD25" s="56" t="s">
        <v>182</v>
      </c>
      <c r="BE25" s="56" t="s">
        <v>182</v>
      </c>
      <c r="BF25" s="56" t="s">
        <v>182</v>
      </c>
      <c r="BG25" s="56" t="s">
        <v>182</v>
      </c>
      <c r="BH25" s="56" t="s">
        <v>182</v>
      </c>
      <c r="BI25" s="56" t="s">
        <v>182</v>
      </c>
      <c r="BJ25" s="56">
        <v>0</v>
      </c>
      <c r="BK25" s="56" t="s">
        <v>183</v>
      </c>
      <c r="BL25" s="56"/>
      <c r="BM25" s="56" t="s">
        <v>182</v>
      </c>
      <c r="BN25" s="56" t="s">
        <v>182</v>
      </c>
      <c r="BO25" s="513"/>
      <c r="BP25" s="513"/>
      <c r="BQ25" s="513"/>
      <c r="BR25" s="513"/>
      <c r="BS25" s="513"/>
      <c r="BT25" s="513"/>
      <c r="BU25" s="513"/>
      <c r="BV25" s="513"/>
      <c r="BW25" s="487"/>
      <c r="BX25" s="501"/>
      <c r="BY25" s="490"/>
      <c r="BZ25" s="57"/>
      <c r="CA25" s="57"/>
      <c r="CB25" s="57"/>
      <c r="CC25" s="490"/>
      <c r="CD25" s="57"/>
      <c r="CE25" s="57"/>
      <c r="CF25" s="57"/>
      <c r="CG25" s="490"/>
      <c r="CH25" s="57"/>
      <c r="CI25" s="57"/>
      <c r="CJ25" s="58"/>
    </row>
    <row r="26" spans="1:88" x14ac:dyDescent="0.25">
      <c r="A26" s="471"/>
      <c r="B26" s="472"/>
      <c r="C26" s="736"/>
      <c r="D26" s="472"/>
      <c r="E26" s="460"/>
      <c r="F26" s="460"/>
      <c r="G26" s="460"/>
      <c r="H26" s="460"/>
      <c r="I26" s="463"/>
      <c r="J26" s="59"/>
      <c r="K26" s="843"/>
      <c r="L26" s="846"/>
      <c r="M26" s="460"/>
      <c r="N26" s="460"/>
      <c r="O26" s="460"/>
      <c r="P26" s="460"/>
      <c r="Q26" s="460"/>
      <c r="R26" s="460"/>
      <c r="S26" s="460"/>
      <c r="T26" s="460"/>
      <c r="U26" s="460"/>
      <c r="V26" s="460"/>
      <c r="W26" s="460"/>
      <c r="X26" s="460"/>
      <c r="Y26" s="460"/>
      <c r="Z26" s="460"/>
      <c r="AA26" s="460"/>
      <c r="AB26" s="460"/>
      <c r="AC26" s="460"/>
      <c r="AD26" s="460"/>
      <c r="AE26" s="460"/>
      <c r="AF26" s="510"/>
      <c r="AG26" s="484"/>
      <c r="AH26" s="484"/>
      <c r="AI26" s="484"/>
      <c r="AJ26" s="484"/>
      <c r="AK26" s="487"/>
      <c r="AL26" s="487"/>
      <c r="AM26" s="507"/>
      <c r="AN26" s="53"/>
      <c r="AO26" s="53"/>
      <c r="AP26" s="53"/>
      <c r="AQ26" s="53"/>
      <c r="AR26" s="53"/>
      <c r="AS26" s="53"/>
      <c r="AT26" s="53"/>
      <c r="AU26" s="54"/>
      <c r="AV26" s="55"/>
      <c r="AW26" s="55"/>
      <c r="AX26" s="55"/>
      <c r="AY26" s="55"/>
      <c r="AZ26" s="55"/>
      <c r="BA26" s="55"/>
      <c r="BB26" s="55"/>
      <c r="BC26" s="56" t="s">
        <v>182</v>
      </c>
      <c r="BD26" s="56" t="s">
        <v>182</v>
      </c>
      <c r="BE26" s="56" t="s">
        <v>182</v>
      </c>
      <c r="BF26" s="56" t="s">
        <v>182</v>
      </c>
      <c r="BG26" s="56" t="s">
        <v>182</v>
      </c>
      <c r="BH26" s="56" t="s">
        <v>182</v>
      </c>
      <c r="BI26" s="56" t="s">
        <v>182</v>
      </c>
      <c r="BJ26" s="56">
        <v>0</v>
      </c>
      <c r="BK26" s="56" t="s">
        <v>183</v>
      </c>
      <c r="BL26" s="56"/>
      <c r="BM26" s="56" t="s">
        <v>182</v>
      </c>
      <c r="BN26" s="56" t="s">
        <v>182</v>
      </c>
      <c r="BO26" s="513"/>
      <c r="BP26" s="513"/>
      <c r="BQ26" s="513"/>
      <c r="BR26" s="513"/>
      <c r="BS26" s="513"/>
      <c r="BT26" s="513"/>
      <c r="BU26" s="513"/>
      <c r="BV26" s="513"/>
      <c r="BW26" s="487"/>
      <c r="BX26" s="501"/>
      <c r="BY26" s="490"/>
      <c r="BZ26" s="57"/>
      <c r="CA26" s="57"/>
      <c r="CB26" s="57"/>
      <c r="CC26" s="490"/>
      <c r="CD26" s="57"/>
      <c r="CE26" s="57"/>
      <c r="CF26" s="57"/>
      <c r="CG26" s="490"/>
      <c r="CH26" s="57"/>
      <c r="CI26" s="57"/>
      <c r="CJ26" s="58"/>
    </row>
    <row r="27" spans="1:88" x14ac:dyDescent="0.25">
      <c r="A27" s="471"/>
      <c r="B27" s="472"/>
      <c r="C27" s="736"/>
      <c r="D27" s="472"/>
      <c r="E27" s="460"/>
      <c r="F27" s="460"/>
      <c r="G27" s="460"/>
      <c r="H27" s="460"/>
      <c r="I27" s="463"/>
      <c r="J27" s="59"/>
      <c r="K27" s="843"/>
      <c r="L27" s="846"/>
      <c r="M27" s="460"/>
      <c r="N27" s="460"/>
      <c r="O27" s="460"/>
      <c r="P27" s="460"/>
      <c r="Q27" s="460"/>
      <c r="R27" s="460"/>
      <c r="S27" s="460"/>
      <c r="T27" s="460"/>
      <c r="U27" s="460"/>
      <c r="V27" s="460"/>
      <c r="W27" s="460"/>
      <c r="X27" s="460"/>
      <c r="Y27" s="460"/>
      <c r="Z27" s="460"/>
      <c r="AA27" s="460"/>
      <c r="AB27" s="460"/>
      <c r="AC27" s="460"/>
      <c r="AD27" s="460"/>
      <c r="AE27" s="460"/>
      <c r="AF27" s="510"/>
      <c r="AG27" s="484"/>
      <c r="AH27" s="484"/>
      <c r="AI27" s="484"/>
      <c r="AJ27" s="484"/>
      <c r="AK27" s="487"/>
      <c r="AL27" s="487"/>
      <c r="AM27" s="507"/>
      <c r="AN27" s="53"/>
      <c r="AO27" s="53"/>
      <c r="AP27" s="53"/>
      <c r="AQ27" s="53"/>
      <c r="AR27" s="53"/>
      <c r="AS27" s="53"/>
      <c r="AT27" s="53"/>
      <c r="AU27" s="54"/>
      <c r="AV27" s="55"/>
      <c r="AW27" s="55"/>
      <c r="AX27" s="55"/>
      <c r="AY27" s="55"/>
      <c r="AZ27" s="55"/>
      <c r="BA27" s="55"/>
      <c r="BB27" s="55"/>
      <c r="BC27" s="56" t="s">
        <v>182</v>
      </c>
      <c r="BD27" s="56" t="s">
        <v>182</v>
      </c>
      <c r="BE27" s="56" t="s">
        <v>182</v>
      </c>
      <c r="BF27" s="56" t="s">
        <v>182</v>
      </c>
      <c r="BG27" s="56" t="s">
        <v>182</v>
      </c>
      <c r="BH27" s="56" t="s">
        <v>182</v>
      </c>
      <c r="BI27" s="56" t="s">
        <v>182</v>
      </c>
      <c r="BJ27" s="56">
        <v>0</v>
      </c>
      <c r="BK27" s="56" t="s">
        <v>183</v>
      </c>
      <c r="BL27" s="56"/>
      <c r="BM27" s="56" t="s">
        <v>182</v>
      </c>
      <c r="BN27" s="56" t="s">
        <v>182</v>
      </c>
      <c r="BO27" s="513"/>
      <c r="BP27" s="513"/>
      <c r="BQ27" s="513"/>
      <c r="BR27" s="513"/>
      <c r="BS27" s="513"/>
      <c r="BT27" s="513"/>
      <c r="BU27" s="513"/>
      <c r="BV27" s="513"/>
      <c r="BW27" s="487"/>
      <c r="BX27" s="501"/>
      <c r="BY27" s="490"/>
      <c r="BZ27" s="57"/>
      <c r="CA27" s="57"/>
      <c r="CB27" s="57"/>
      <c r="CC27" s="490"/>
      <c r="CD27" s="57"/>
      <c r="CE27" s="57"/>
      <c r="CF27" s="57"/>
      <c r="CG27" s="490"/>
      <c r="CH27" s="57"/>
      <c r="CI27" s="57"/>
      <c r="CJ27" s="58"/>
    </row>
    <row r="28" spans="1:88" x14ac:dyDescent="0.25">
      <c r="A28" s="471"/>
      <c r="B28" s="472"/>
      <c r="C28" s="736"/>
      <c r="D28" s="472"/>
      <c r="E28" s="460"/>
      <c r="F28" s="460"/>
      <c r="G28" s="460"/>
      <c r="H28" s="460"/>
      <c r="I28" s="463"/>
      <c r="J28" s="59"/>
      <c r="K28" s="843"/>
      <c r="L28" s="846"/>
      <c r="M28" s="460"/>
      <c r="N28" s="460"/>
      <c r="O28" s="460"/>
      <c r="P28" s="460"/>
      <c r="Q28" s="460"/>
      <c r="R28" s="460"/>
      <c r="S28" s="460"/>
      <c r="T28" s="460"/>
      <c r="U28" s="460"/>
      <c r="V28" s="460"/>
      <c r="W28" s="460"/>
      <c r="X28" s="460"/>
      <c r="Y28" s="460"/>
      <c r="Z28" s="460"/>
      <c r="AA28" s="460"/>
      <c r="AB28" s="460"/>
      <c r="AC28" s="460"/>
      <c r="AD28" s="460"/>
      <c r="AE28" s="460"/>
      <c r="AF28" s="510"/>
      <c r="AG28" s="484"/>
      <c r="AH28" s="484"/>
      <c r="AI28" s="484"/>
      <c r="AJ28" s="484"/>
      <c r="AK28" s="487"/>
      <c r="AL28" s="487"/>
      <c r="AM28" s="507"/>
      <c r="AN28" s="53"/>
      <c r="AO28" s="53"/>
      <c r="AP28" s="53"/>
      <c r="AQ28" s="53"/>
      <c r="AR28" s="53"/>
      <c r="AS28" s="53"/>
      <c r="AT28" s="53"/>
      <c r="AU28" s="54"/>
      <c r="AV28" s="55"/>
      <c r="AW28" s="55"/>
      <c r="AX28" s="55"/>
      <c r="AY28" s="55"/>
      <c r="AZ28" s="55"/>
      <c r="BA28" s="55"/>
      <c r="BB28" s="55"/>
      <c r="BC28" s="56" t="s">
        <v>182</v>
      </c>
      <c r="BD28" s="56" t="s">
        <v>182</v>
      </c>
      <c r="BE28" s="56" t="s">
        <v>182</v>
      </c>
      <c r="BF28" s="56" t="s">
        <v>182</v>
      </c>
      <c r="BG28" s="56" t="s">
        <v>182</v>
      </c>
      <c r="BH28" s="56" t="s">
        <v>182</v>
      </c>
      <c r="BI28" s="56" t="s">
        <v>182</v>
      </c>
      <c r="BJ28" s="56">
        <v>0</v>
      </c>
      <c r="BK28" s="56" t="s">
        <v>183</v>
      </c>
      <c r="BL28" s="56"/>
      <c r="BM28" s="56" t="s">
        <v>182</v>
      </c>
      <c r="BN28" s="56" t="s">
        <v>182</v>
      </c>
      <c r="BO28" s="513"/>
      <c r="BP28" s="513"/>
      <c r="BQ28" s="513"/>
      <c r="BR28" s="513"/>
      <c r="BS28" s="513"/>
      <c r="BT28" s="513"/>
      <c r="BU28" s="513"/>
      <c r="BV28" s="513"/>
      <c r="BW28" s="487"/>
      <c r="BX28" s="501"/>
      <c r="BY28" s="490"/>
      <c r="BZ28" s="57"/>
      <c r="CA28" s="57"/>
      <c r="CB28" s="57"/>
      <c r="CC28" s="490"/>
      <c r="CD28" s="57"/>
      <c r="CE28" s="57"/>
      <c r="CF28" s="57"/>
      <c r="CG28" s="490"/>
      <c r="CH28" s="57"/>
      <c r="CI28" s="57"/>
      <c r="CJ28" s="58"/>
    </row>
    <row r="29" spans="1:88" ht="15.75" thickBot="1" x14ac:dyDescent="0.3">
      <c r="A29" s="471"/>
      <c r="B29" s="472"/>
      <c r="C29" s="736"/>
      <c r="D29" s="493"/>
      <c r="E29" s="461"/>
      <c r="F29" s="461"/>
      <c r="G29" s="461"/>
      <c r="H29" s="461"/>
      <c r="I29" s="464"/>
      <c r="J29" s="60"/>
      <c r="K29" s="844"/>
      <c r="L29" s="847"/>
      <c r="M29" s="461"/>
      <c r="N29" s="461"/>
      <c r="O29" s="461"/>
      <c r="P29" s="461"/>
      <c r="Q29" s="461"/>
      <c r="R29" s="461"/>
      <c r="S29" s="461"/>
      <c r="T29" s="461"/>
      <c r="U29" s="461"/>
      <c r="V29" s="461"/>
      <c r="W29" s="461"/>
      <c r="X29" s="461"/>
      <c r="Y29" s="461"/>
      <c r="Z29" s="461"/>
      <c r="AA29" s="461"/>
      <c r="AB29" s="461"/>
      <c r="AC29" s="461"/>
      <c r="AD29" s="461"/>
      <c r="AE29" s="461"/>
      <c r="AF29" s="511"/>
      <c r="AG29" s="485"/>
      <c r="AH29" s="485"/>
      <c r="AI29" s="485"/>
      <c r="AJ29" s="485"/>
      <c r="AK29" s="488"/>
      <c r="AL29" s="488"/>
      <c r="AM29" s="508"/>
      <c r="AN29" s="62"/>
      <c r="AO29" s="62"/>
      <c r="AP29" s="62"/>
      <c r="AQ29" s="62"/>
      <c r="AR29" s="62"/>
      <c r="AS29" s="62"/>
      <c r="AT29" s="62"/>
      <c r="AU29" s="63"/>
      <c r="AV29" s="64"/>
      <c r="AW29" s="64"/>
      <c r="AX29" s="64"/>
      <c r="AY29" s="64"/>
      <c r="AZ29" s="64"/>
      <c r="BA29" s="64"/>
      <c r="BB29" s="64"/>
      <c r="BC29" s="65" t="s">
        <v>182</v>
      </c>
      <c r="BD29" s="65" t="s">
        <v>182</v>
      </c>
      <c r="BE29" s="65" t="s">
        <v>182</v>
      </c>
      <c r="BF29" s="65" t="s">
        <v>182</v>
      </c>
      <c r="BG29" s="65" t="s">
        <v>182</v>
      </c>
      <c r="BH29" s="65" t="s">
        <v>182</v>
      </c>
      <c r="BI29" s="65" t="s">
        <v>182</v>
      </c>
      <c r="BJ29" s="65">
        <v>0</v>
      </c>
      <c r="BK29" s="65" t="s">
        <v>183</v>
      </c>
      <c r="BL29" s="65"/>
      <c r="BM29" s="65" t="s">
        <v>182</v>
      </c>
      <c r="BN29" s="65" t="s">
        <v>182</v>
      </c>
      <c r="BO29" s="514"/>
      <c r="BP29" s="514"/>
      <c r="BQ29" s="514"/>
      <c r="BR29" s="514"/>
      <c r="BS29" s="514"/>
      <c r="BT29" s="514"/>
      <c r="BU29" s="514"/>
      <c r="BV29" s="514"/>
      <c r="BW29" s="488"/>
      <c r="BX29" s="502"/>
      <c r="BY29" s="491"/>
      <c r="BZ29" s="66"/>
      <c r="CA29" s="66"/>
      <c r="CB29" s="66"/>
      <c r="CC29" s="491"/>
      <c r="CD29" s="66"/>
      <c r="CE29" s="66"/>
      <c r="CF29" s="66"/>
      <c r="CG29" s="491"/>
      <c r="CH29" s="66"/>
      <c r="CI29" s="66"/>
      <c r="CJ29" s="67"/>
    </row>
    <row r="30" spans="1:88" ht="15.75" thickBot="1" x14ac:dyDescent="0.3">
      <c r="A30" s="68"/>
      <c r="B30" s="69"/>
      <c r="C30" s="69"/>
      <c r="D30" s="69"/>
      <c r="E30" s="69"/>
      <c r="F30" s="69"/>
      <c r="G30" s="69"/>
      <c r="H30" s="69"/>
      <c r="I30" s="69"/>
      <c r="J30" s="69"/>
      <c r="K30" s="69"/>
      <c r="L30" s="69"/>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2"/>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ht="331.5" x14ac:dyDescent="0.25">
      <c r="A31" s="471" t="s">
        <v>783</v>
      </c>
      <c r="B31" s="472" t="s">
        <v>813</v>
      </c>
      <c r="C31" s="736" t="s">
        <v>814</v>
      </c>
      <c r="D31" s="854" t="s">
        <v>850</v>
      </c>
      <c r="E31" s="459" t="s">
        <v>151</v>
      </c>
      <c r="F31" s="459" t="s">
        <v>151</v>
      </c>
      <c r="G31" s="459" t="s">
        <v>151</v>
      </c>
      <c r="H31" s="459" t="s">
        <v>151</v>
      </c>
      <c r="I31" s="462" t="s">
        <v>152</v>
      </c>
      <c r="J31" s="848" t="s">
        <v>851</v>
      </c>
      <c r="K31" s="784" t="s">
        <v>817</v>
      </c>
      <c r="L31" s="851" t="s">
        <v>852</v>
      </c>
      <c r="M31" s="459" t="s">
        <v>151</v>
      </c>
      <c r="N31" s="459" t="s">
        <v>151</v>
      </c>
      <c r="O31" s="459" t="s">
        <v>156</v>
      </c>
      <c r="P31" s="459" t="s">
        <v>156</v>
      </c>
      <c r="Q31" s="459" t="s">
        <v>151</v>
      </c>
      <c r="R31" s="459" t="s">
        <v>151</v>
      </c>
      <c r="S31" s="459" t="s">
        <v>156</v>
      </c>
      <c r="T31" s="459" t="s">
        <v>156</v>
      </c>
      <c r="U31" s="459" t="s">
        <v>156</v>
      </c>
      <c r="V31" s="459" t="s">
        <v>151</v>
      </c>
      <c r="W31" s="459" t="s">
        <v>151</v>
      </c>
      <c r="X31" s="459" t="s">
        <v>151</v>
      </c>
      <c r="Y31" s="459" t="s">
        <v>151</v>
      </c>
      <c r="Z31" s="459" t="s">
        <v>151</v>
      </c>
      <c r="AA31" s="459" t="s">
        <v>151</v>
      </c>
      <c r="AB31" s="459" t="s">
        <v>156</v>
      </c>
      <c r="AC31" s="459" t="s">
        <v>151</v>
      </c>
      <c r="AD31" s="459" t="s">
        <v>156</v>
      </c>
      <c r="AE31" s="459" t="s">
        <v>156</v>
      </c>
      <c r="AF31" s="509">
        <v>11</v>
      </c>
      <c r="AG31" s="483" t="s">
        <v>157</v>
      </c>
      <c r="AH31" s="483">
        <v>1</v>
      </c>
      <c r="AI31" s="483" t="s">
        <v>158</v>
      </c>
      <c r="AJ31" s="483">
        <v>4</v>
      </c>
      <c r="AK31" s="486" t="s">
        <v>159</v>
      </c>
      <c r="AL31" s="486">
        <v>4</v>
      </c>
      <c r="AM31" s="506"/>
      <c r="AN31" s="371" t="s">
        <v>853</v>
      </c>
      <c r="AO31" s="371" t="s">
        <v>854</v>
      </c>
      <c r="AP31" s="372" t="s">
        <v>855</v>
      </c>
      <c r="AQ31" s="371" t="s">
        <v>856</v>
      </c>
      <c r="AR31" s="371" t="s">
        <v>857</v>
      </c>
      <c r="AS31" s="371" t="s">
        <v>858</v>
      </c>
      <c r="AT31" s="371" t="s">
        <v>859</v>
      </c>
      <c r="AU31" s="44" t="s">
        <v>494</v>
      </c>
      <c r="AV31" s="89" t="s">
        <v>169</v>
      </c>
      <c r="AW31" s="89" t="s">
        <v>170</v>
      </c>
      <c r="AX31" s="89" t="s">
        <v>171</v>
      </c>
      <c r="AY31" s="89" t="s">
        <v>495</v>
      </c>
      <c r="AZ31" s="89" t="s">
        <v>173</v>
      </c>
      <c r="BA31" s="89" t="s">
        <v>174</v>
      </c>
      <c r="BB31" s="89" t="s">
        <v>175</v>
      </c>
      <c r="BC31" s="46">
        <v>15</v>
      </c>
      <c r="BD31" s="46">
        <v>15</v>
      </c>
      <c r="BE31" s="46">
        <v>15</v>
      </c>
      <c r="BF31" s="46">
        <v>10</v>
      </c>
      <c r="BG31" s="46">
        <v>15</v>
      </c>
      <c r="BH31" s="46">
        <v>15</v>
      </c>
      <c r="BI31" s="46">
        <v>10</v>
      </c>
      <c r="BJ31" s="46">
        <v>95</v>
      </c>
      <c r="BK31" s="46" t="s">
        <v>473</v>
      </c>
      <c r="BL31" s="46" t="s">
        <v>176</v>
      </c>
      <c r="BM31" s="46" t="s">
        <v>473</v>
      </c>
      <c r="BN31" s="46">
        <v>50</v>
      </c>
      <c r="BO31" s="512">
        <v>75</v>
      </c>
      <c r="BP31" s="512" t="s">
        <v>473</v>
      </c>
      <c r="BQ31" s="512">
        <v>1</v>
      </c>
      <c r="BR31" s="512" t="s">
        <v>157</v>
      </c>
      <c r="BS31" s="512">
        <v>1</v>
      </c>
      <c r="BT31" s="512">
        <v>1</v>
      </c>
      <c r="BU31" s="512" t="s">
        <v>158</v>
      </c>
      <c r="BV31" s="512">
        <v>4</v>
      </c>
      <c r="BW31" s="486" t="s">
        <v>159</v>
      </c>
      <c r="BX31" s="500">
        <v>4</v>
      </c>
      <c r="BY31" s="489"/>
      <c r="BZ31" s="366" t="s">
        <v>860</v>
      </c>
      <c r="CA31" s="366" t="s">
        <v>861</v>
      </c>
      <c r="CB31" s="367" t="s">
        <v>828</v>
      </c>
      <c r="CC31" s="489" t="s">
        <v>156</v>
      </c>
      <c r="CD31" s="366" t="s">
        <v>860</v>
      </c>
      <c r="CE31" s="366" t="s">
        <v>862</v>
      </c>
      <c r="CF31" s="367" t="s">
        <v>828</v>
      </c>
      <c r="CG31" s="489"/>
      <c r="CH31" s="49"/>
      <c r="CI31" s="49"/>
      <c r="CJ31" s="50"/>
    </row>
    <row r="32" spans="1:88" ht="409.5" x14ac:dyDescent="0.25">
      <c r="A32" s="471"/>
      <c r="B32" s="472"/>
      <c r="C32" s="736"/>
      <c r="D32" s="855"/>
      <c r="E32" s="460"/>
      <c r="F32" s="460"/>
      <c r="G32" s="460"/>
      <c r="H32" s="460"/>
      <c r="I32" s="463"/>
      <c r="J32" s="849"/>
      <c r="K32" s="785"/>
      <c r="L32" s="852"/>
      <c r="M32" s="460"/>
      <c r="N32" s="460"/>
      <c r="O32" s="460"/>
      <c r="P32" s="460"/>
      <c r="Q32" s="460"/>
      <c r="R32" s="460"/>
      <c r="S32" s="460"/>
      <c r="T32" s="460"/>
      <c r="U32" s="460"/>
      <c r="V32" s="460"/>
      <c r="W32" s="460"/>
      <c r="X32" s="460"/>
      <c r="Y32" s="460"/>
      <c r="Z32" s="460"/>
      <c r="AA32" s="460"/>
      <c r="AB32" s="460"/>
      <c r="AC32" s="460"/>
      <c r="AD32" s="460"/>
      <c r="AE32" s="460"/>
      <c r="AF32" s="510"/>
      <c r="AG32" s="484"/>
      <c r="AH32" s="484"/>
      <c r="AI32" s="484"/>
      <c r="AJ32" s="484"/>
      <c r="AK32" s="487"/>
      <c r="AL32" s="487"/>
      <c r="AM32" s="507"/>
      <c r="AN32" s="373" t="s">
        <v>863</v>
      </c>
      <c r="AO32" s="373" t="s">
        <v>864</v>
      </c>
      <c r="AP32" s="374" t="s">
        <v>865</v>
      </c>
      <c r="AQ32" s="368" t="s">
        <v>866</v>
      </c>
      <c r="AR32" s="368" t="s">
        <v>867</v>
      </c>
      <c r="AS32" s="368" t="s">
        <v>868</v>
      </c>
      <c r="AT32" s="368" t="s">
        <v>869</v>
      </c>
      <c r="AU32" s="54" t="s">
        <v>168</v>
      </c>
      <c r="AV32" s="55" t="s">
        <v>169</v>
      </c>
      <c r="AW32" s="55" t="s">
        <v>170</v>
      </c>
      <c r="AX32" s="55" t="s">
        <v>171</v>
      </c>
      <c r="AY32" s="55" t="s">
        <v>172</v>
      </c>
      <c r="AZ32" s="55" t="s">
        <v>173</v>
      </c>
      <c r="BA32" s="55" t="s">
        <v>174</v>
      </c>
      <c r="BB32" s="55" t="s">
        <v>175</v>
      </c>
      <c r="BC32" s="56">
        <v>15</v>
      </c>
      <c r="BD32" s="56">
        <v>15</v>
      </c>
      <c r="BE32" s="56">
        <v>15</v>
      </c>
      <c r="BF32" s="56">
        <v>15</v>
      </c>
      <c r="BG32" s="56">
        <v>15</v>
      </c>
      <c r="BH32" s="56">
        <v>15</v>
      </c>
      <c r="BI32" s="56">
        <v>10</v>
      </c>
      <c r="BJ32" s="56">
        <v>100</v>
      </c>
      <c r="BK32" s="56" t="s">
        <v>176</v>
      </c>
      <c r="BL32" s="56" t="s">
        <v>176</v>
      </c>
      <c r="BM32" s="56" t="s">
        <v>176</v>
      </c>
      <c r="BN32" s="56">
        <v>100</v>
      </c>
      <c r="BO32" s="513"/>
      <c r="BP32" s="513"/>
      <c r="BQ32" s="513"/>
      <c r="BR32" s="513"/>
      <c r="BS32" s="513"/>
      <c r="BT32" s="513"/>
      <c r="BU32" s="513"/>
      <c r="BV32" s="513"/>
      <c r="BW32" s="487"/>
      <c r="BX32" s="501"/>
      <c r="BY32" s="490"/>
      <c r="BZ32" s="375" t="s">
        <v>870</v>
      </c>
      <c r="CA32" s="369" t="s">
        <v>871</v>
      </c>
      <c r="CB32" s="367" t="s">
        <v>828</v>
      </c>
      <c r="CC32" s="490"/>
      <c r="CD32" s="375" t="s">
        <v>870</v>
      </c>
      <c r="CE32" s="369" t="s">
        <v>872</v>
      </c>
      <c r="CF32" s="367" t="s">
        <v>828</v>
      </c>
      <c r="CG32" s="490"/>
      <c r="CH32" s="57"/>
      <c r="CI32" s="57"/>
      <c r="CJ32" s="58"/>
    </row>
    <row r="33" spans="1:88" x14ac:dyDescent="0.25">
      <c r="A33" s="471"/>
      <c r="B33" s="472"/>
      <c r="C33" s="736"/>
      <c r="D33" s="855"/>
      <c r="E33" s="460"/>
      <c r="F33" s="460"/>
      <c r="G33" s="460"/>
      <c r="H33" s="460"/>
      <c r="I33" s="463"/>
      <c r="J33" s="849"/>
      <c r="K33" s="785"/>
      <c r="L33" s="852"/>
      <c r="M33" s="460"/>
      <c r="N33" s="460"/>
      <c r="O33" s="460"/>
      <c r="P33" s="460"/>
      <c r="Q33" s="460"/>
      <c r="R33" s="460"/>
      <c r="S33" s="460"/>
      <c r="T33" s="460"/>
      <c r="U33" s="460"/>
      <c r="V33" s="460"/>
      <c r="W33" s="460"/>
      <c r="X33" s="460"/>
      <c r="Y33" s="460"/>
      <c r="Z33" s="460"/>
      <c r="AA33" s="460"/>
      <c r="AB33" s="460"/>
      <c r="AC33" s="460"/>
      <c r="AD33" s="460"/>
      <c r="AE33" s="460"/>
      <c r="AF33" s="510"/>
      <c r="AG33" s="484"/>
      <c r="AH33" s="484"/>
      <c r="AI33" s="484"/>
      <c r="AJ33" s="484"/>
      <c r="AK33" s="487"/>
      <c r="AL33" s="487"/>
      <c r="AM33" s="507"/>
      <c r="AN33" s="53"/>
      <c r="AO33" s="53"/>
      <c r="AP33" s="53"/>
      <c r="AQ33" s="53"/>
      <c r="AR33" s="53"/>
      <c r="AS33" s="53"/>
      <c r="AT33" s="53"/>
      <c r="AU33" s="54"/>
      <c r="AV33" s="55"/>
      <c r="AW33" s="55"/>
      <c r="AX33" s="55"/>
      <c r="AY33" s="55"/>
      <c r="AZ33" s="55"/>
      <c r="BA33" s="55"/>
      <c r="BB33" s="55"/>
      <c r="BC33" s="56" t="s">
        <v>182</v>
      </c>
      <c r="BD33" s="56" t="s">
        <v>182</v>
      </c>
      <c r="BE33" s="56" t="s">
        <v>182</v>
      </c>
      <c r="BF33" s="56" t="s">
        <v>182</v>
      </c>
      <c r="BG33" s="56" t="s">
        <v>182</v>
      </c>
      <c r="BH33" s="56" t="s">
        <v>182</v>
      </c>
      <c r="BI33" s="56" t="s">
        <v>182</v>
      </c>
      <c r="BJ33" s="56">
        <v>0</v>
      </c>
      <c r="BK33" s="56" t="s">
        <v>183</v>
      </c>
      <c r="BL33" s="56"/>
      <c r="BM33" s="56" t="s">
        <v>182</v>
      </c>
      <c r="BN33" s="56" t="s">
        <v>182</v>
      </c>
      <c r="BO33" s="513"/>
      <c r="BP33" s="513"/>
      <c r="BQ33" s="513"/>
      <c r="BR33" s="513"/>
      <c r="BS33" s="513"/>
      <c r="BT33" s="513"/>
      <c r="BU33" s="513"/>
      <c r="BV33" s="513"/>
      <c r="BW33" s="487"/>
      <c r="BX33" s="501"/>
      <c r="BY33" s="490"/>
      <c r="BZ33" s="57"/>
      <c r="CA33" s="57"/>
      <c r="CB33" s="57"/>
      <c r="CC33" s="490"/>
      <c r="CD33" s="57"/>
      <c r="CE33" s="57"/>
      <c r="CF33" s="57"/>
      <c r="CG33" s="490"/>
      <c r="CH33" s="57"/>
      <c r="CI33" s="57"/>
      <c r="CJ33" s="58"/>
    </row>
    <row r="34" spans="1:88" x14ac:dyDescent="0.25">
      <c r="A34" s="471"/>
      <c r="B34" s="472"/>
      <c r="C34" s="736"/>
      <c r="D34" s="855"/>
      <c r="E34" s="460"/>
      <c r="F34" s="460"/>
      <c r="G34" s="460"/>
      <c r="H34" s="460"/>
      <c r="I34" s="463"/>
      <c r="J34" s="849"/>
      <c r="K34" s="785"/>
      <c r="L34" s="852"/>
      <c r="M34" s="460"/>
      <c r="N34" s="460"/>
      <c r="O34" s="460"/>
      <c r="P34" s="460"/>
      <c r="Q34" s="460"/>
      <c r="R34" s="460"/>
      <c r="S34" s="460"/>
      <c r="T34" s="460"/>
      <c r="U34" s="460"/>
      <c r="V34" s="460"/>
      <c r="W34" s="460"/>
      <c r="X34" s="460"/>
      <c r="Y34" s="460"/>
      <c r="Z34" s="460"/>
      <c r="AA34" s="460"/>
      <c r="AB34" s="460"/>
      <c r="AC34" s="460"/>
      <c r="AD34" s="460"/>
      <c r="AE34" s="460"/>
      <c r="AF34" s="510"/>
      <c r="AG34" s="484"/>
      <c r="AH34" s="484"/>
      <c r="AI34" s="484"/>
      <c r="AJ34" s="484"/>
      <c r="AK34" s="487"/>
      <c r="AL34" s="487"/>
      <c r="AM34" s="507"/>
      <c r="AN34" s="53"/>
      <c r="AO34" s="53"/>
      <c r="AP34" s="53"/>
      <c r="AQ34" s="53"/>
      <c r="AR34" s="53"/>
      <c r="AS34" s="53"/>
      <c r="AT34" s="53"/>
      <c r="AU34" s="54"/>
      <c r="AV34" s="55"/>
      <c r="AW34" s="55"/>
      <c r="AX34" s="55"/>
      <c r="AY34" s="55"/>
      <c r="AZ34" s="55"/>
      <c r="BA34" s="55"/>
      <c r="BB34" s="55"/>
      <c r="BC34" s="56" t="s">
        <v>182</v>
      </c>
      <c r="BD34" s="56" t="s">
        <v>182</v>
      </c>
      <c r="BE34" s="56" t="s">
        <v>182</v>
      </c>
      <c r="BF34" s="56" t="s">
        <v>182</v>
      </c>
      <c r="BG34" s="56" t="s">
        <v>182</v>
      </c>
      <c r="BH34" s="56" t="s">
        <v>182</v>
      </c>
      <c r="BI34" s="56" t="s">
        <v>182</v>
      </c>
      <c r="BJ34" s="56">
        <v>0</v>
      </c>
      <c r="BK34" s="56" t="s">
        <v>183</v>
      </c>
      <c r="BL34" s="56"/>
      <c r="BM34" s="56" t="s">
        <v>182</v>
      </c>
      <c r="BN34" s="56" t="s">
        <v>182</v>
      </c>
      <c r="BO34" s="513"/>
      <c r="BP34" s="513"/>
      <c r="BQ34" s="513"/>
      <c r="BR34" s="513"/>
      <c r="BS34" s="513"/>
      <c r="BT34" s="513"/>
      <c r="BU34" s="513"/>
      <c r="BV34" s="513"/>
      <c r="BW34" s="487"/>
      <c r="BX34" s="501"/>
      <c r="BY34" s="490"/>
      <c r="BZ34" s="57"/>
      <c r="CA34" s="57"/>
      <c r="CB34" s="57"/>
      <c r="CC34" s="490"/>
      <c r="CD34" s="57"/>
      <c r="CE34" s="57"/>
      <c r="CF34" s="57"/>
      <c r="CG34" s="490"/>
      <c r="CH34" s="57"/>
      <c r="CI34" s="57"/>
      <c r="CJ34" s="58"/>
    </row>
    <row r="35" spans="1:88" x14ac:dyDescent="0.25">
      <c r="A35" s="471"/>
      <c r="B35" s="472"/>
      <c r="C35" s="736"/>
      <c r="D35" s="855"/>
      <c r="E35" s="460"/>
      <c r="F35" s="460"/>
      <c r="G35" s="460"/>
      <c r="H35" s="460"/>
      <c r="I35" s="463"/>
      <c r="J35" s="849"/>
      <c r="K35" s="785"/>
      <c r="L35" s="852"/>
      <c r="M35" s="460"/>
      <c r="N35" s="460"/>
      <c r="O35" s="460"/>
      <c r="P35" s="460"/>
      <c r="Q35" s="460"/>
      <c r="R35" s="460"/>
      <c r="S35" s="460"/>
      <c r="T35" s="460"/>
      <c r="U35" s="460"/>
      <c r="V35" s="460"/>
      <c r="W35" s="460"/>
      <c r="X35" s="460"/>
      <c r="Y35" s="460"/>
      <c r="Z35" s="460"/>
      <c r="AA35" s="460"/>
      <c r="AB35" s="460"/>
      <c r="AC35" s="460"/>
      <c r="AD35" s="460"/>
      <c r="AE35" s="460"/>
      <c r="AF35" s="510"/>
      <c r="AG35" s="484"/>
      <c r="AH35" s="484"/>
      <c r="AI35" s="484"/>
      <c r="AJ35" s="484"/>
      <c r="AK35" s="487"/>
      <c r="AL35" s="487"/>
      <c r="AM35" s="507"/>
      <c r="AN35" s="53"/>
      <c r="AO35" s="53"/>
      <c r="AP35" s="53"/>
      <c r="AQ35" s="53"/>
      <c r="AR35" s="53"/>
      <c r="AS35" s="53"/>
      <c r="AT35" s="53"/>
      <c r="AU35" s="54"/>
      <c r="AV35" s="55"/>
      <c r="AW35" s="55"/>
      <c r="AX35" s="55"/>
      <c r="AY35" s="55"/>
      <c r="AZ35" s="55"/>
      <c r="BA35" s="55"/>
      <c r="BB35" s="55"/>
      <c r="BC35" s="56" t="s">
        <v>182</v>
      </c>
      <c r="BD35" s="56" t="s">
        <v>182</v>
      </c>
      <c r="BE35" s="56" t="s">
        <v>182</v>
      </c>
      <c r="BF35" s="56" t="s">
        <v>182</v>
      </c>
      <c r="BG35" s="56" t="s">
        <v>182</v>
      </c>
      <c r="BH35" s="56" t="s">
        <v>182</v>
      </c>
      <c r="BI35" s="56" t="s">
        <v>182</v>
      </c>
      <c r="BJ35" s="56">
        <v>0</v>
      </c>
      <c r="BK35" s="56" t="s">
        <v>183</v>
      </c>
      <c r="BL35" s="56"/>
      <c r="BM35" s="56" t="s">
        <v>182</v>
      </c>
      <c r="BN35" s="56" t="s">
        <v>182</v>
      </c>
      <c r="BO35" s="513"/>
      <c r="BP35" s="513"/>
      <c r="BQ35" s="513"/>
      <c r="BR35" s="513"/>
      <c r="BS35" s="513"/>
      <c r="BT35" s="513"/>
      <c r="BU35" s="513"/>
      <c r="BV35" s="513"/>
      <c r="BW35" s="487"/>
      <c r="BX35" s="501"/>
      <c r="BY35" s="490"/>
      <c r="BZ35" s="57"/>
      <c r="CA35" s="57"/>
      <c r="CB35" s="57"/>
      <c r="CC35" s="490"/>
      <c r="CD35" s="57"/>
      <c r="CE35" s="57"/>
      <c r="CF35" s="57"/>
      <c r="CG35" s="490"/>
      <c r="CH35" s="57"/>
      <c r="CI35" s="57"/>
      <c r="CJ35" s="58"/>
    </row>
    <row r="36" spans="1:88" x14ac:dyDescent="0.25">
      <c r="A36" s="471"/>
      <c r="B36" s="472"/>
      <c r="C36" s="736"/>
      <c r="D36" s="855"/>
      <c r="E36" s="460"/>
      <c r="F36" s="460"/>
      <c r="G36" s="460"/>
      <c r="H36" s="460"/>
      <c r="I36" s="463"/>
      <c r="J36" s="849"/>
      <c r="K36" s="785"/>
      <c r="L36" s="852"/>
      <c r="M36" s="460"/>
      <c r="N36" s="460"/>
      <c r="O36" s="460"/>
      <c r="P36" s="460"/>
      <c r="Q36" s="460"/>
      <c r="R36" s="460"/>
      <c r="S36" s="460"/>
      <c r="T36" s="460"/>
      <c r="U36" s="460"/>
      <c r="V36" s="460"/>
      <c r="W36" s="460"/>
      <c r="X36" s="460"/>
      <c r="Y36" s="460"/>
      <c r="Z36" s="460"/>
      <c r="AA36" s="460"/>
      <c r="AB36" s="460"/>
      <c r="AC36" s="460"/>
      <c r="AD36" s="460"/>
      <c r="AE36" s="460"/>
      <c r="AF36" s="510"/>
      <c r="AG36" s="484"/>
      <c r="AH36" s="484"/>
      <c r="AI36" s="484"/>
      <c r="AJ36" s="484"/>
      <c r="AK36" s="487"/>
      <c r="AL36" s="487"/>
      <c r="AM36" s="507"/>
      <c r="AN36" s="53"/>
      <c r="AO36" s="53"/>
      <c r="AP36" s="53"/>
      <c r="AQ36" s="53"/>
      <c r="AR36" s="53"/>
      <c r="AS36" s="53"/>
      <c r="AT36" s="53"/>
      <c r="AU36" s="54"/>
      <c r="AV36" s="55"/>
      <c r="AW36" s="55"/>
      <c r="AX36" s="55"/>
      <c r="AY36" s="55"/>
      <c r="AZ36" s="55"/>
      <c r="BA36" s="55"/>
      <c r="BB36" s="55"/>
      <c r="BC36" s="56" t="s">
        <v>182</v>
      </c>
      <c r="BD36" s="56" t="s">
        <v>182</v>
      </c>
      <c r="BE36" s="56" t="s">
        <v>182</v>
      </c>
      <c r="BF36" s="56" t="s">
        <v>182</v>
      </c>
      <c r="BG36" s="56" t="s">
        <v>182</v>
      </c>
      <c r="BH36" s="56" t="s">
        <v>182</v>
      </c>
      <c r="BI36" s="56" t="s">
        <v>182</v>
      </c>
      <c r="BJ36" s="56">
        <v>0</v>
      </c>
      <c r="BK36" s="56" t="s">
        <v>183</v>
      </c>
      <c r="BL36" s="56"/>
      <c r="BM36" s="56" t="s">
        <v>182</v>
      </c>
      <c r="BN36" s="56" t="s">
        <v>182</v>
      </c>
      <c r="BO36" s="513"/>
      <c r="BP36" s="513"/>
      <c r="BQ36" s="513"/>
      <c r="BR36" s="513"/>
      <c r="BS36" s="513"/>
      <c r="BT36" s="513"/>
      <c r="BU36" s="513"/>
      <c r="BV36" s="513"/>
      <c r="BW36" s="487"/>
      <c r="BX36" s="501"/>
      <c r="BY36" s="490"/>
      <c r="BZ36" s="57"/>
      <c r="CA36" s="57"/>
      <c r="CB36" s="57"/>
      <c r="CC36" s="490"/>
      <c r="CD36" s="57"/>
      <c r="CE36" s="57"/>
      <c r="CF36" s="57"/>
      <c r="CG36" s="490"/>
      <c r="CH36" s="57"/>
      <c r="CI36" s="57"/>
      <c r="CJ36" s="58"/>
    </row>
    <row r="37" spans="1:88" x14ac:dyDescent="0.25">
      <c r="A37" s="471"/>
      <c r="B37" s="472"/>
      <c r="C37" s="736"/>
      <c r="D37" s="855"/>
      <c r="E37" s="460"/>
      <c r="F37" s="460"/>
      <c r="G37" s="460"/>
      <c r="H37" s="460"/>
      <c r="I37" s="463"/>
      <c r="J37" s="849"/>
      <c r="K37" s="785"/>
      <c r="L37" s="852"/>
      <c r="M37" s="460"/>
      <c r="N37" s="460"/>
      <c r="O37" s="460"/>
      <c r="P37" s="460"/>
      <c r="Q37" s="460"/>
      <c r="R37" s="460"/>
      <c r="S37" s="460"/>
      <c r="T37" s="460"/>
      <c r="U37" s="460"/>
      <c r="V37" s="460"/>
      <c r="W37" s="460"/>
      <c r="X37" s="460"/>
      <c r="Y37" s="460"/>
      <c r="Z37" s="460"/>
      <c r="AA37" s="460"/>
      <c r="AB37" s="460"/>
      <c r="AC37" s="460"/>
      <c r="AD37" s="460"/>
      <c r="AE37" s="460"/>
      <c r="AF37" s="510"/>
      <c r="AG37" s="484"/>
      <c r="AH37" s="484"/>
      <c r="AI37" s="484"/>
      <c r="AJ37" s="484"/>
      <c r="AK37" s="487"/>
      <c r="AL37" s="487"/>
      <c r="AM37" s="507"/>
      <c r="AN37" s="53"/>
      <c r="AO37" s="53"/>
      <c r="AP37" s="53"/>
      <c r="AQ37" s="53"/>
      <c r="AR37" s="53"/>
      <c r="AS37" s="53"/>
      <c r="AT37" s="53"/>
      <c r="AU37" s="54"/>
      <c r="AV37" s="55"/>
      <c r="AW37" s="55"/>
      <c r="AX37" s="55"/>
      <c r="AY37" s="55"/>
      <c r="AZ37" s="55"/>
      <c r="BA37" s="55"/>
      <c r="BB37" s="55"/>
      <c r="BC37" s="56" t="s">
        <v>182</v>
      </c>
      <c r="BD37" s="56" t="s">
        <v>182</v>
      </c>
      <c r="BE37" s="56" t="s">
        <v>182</v>
      </c>
      <c r="BF37" s="56" t="s">
        <v>182</v>
      </c>
      <c r="BG37" s="56" t="s">
        <v>182</v>
      </c>
      <c r="BH37" s="56" t="s">
        <v>182</v>
      </c>
      <c r="BI37" s="56" t="s">
        <v>182</v>
      </c>
      <c r="BJ37" s="56">
        <v>0</v>
      </c>
      <c r="BK37" s="56" t="s">
        <v>183</v>
      </c>
      <c r="BL37" s="56"/>
      <c r="BM37" s="56" t="s">
        <v>182</v>
      </c>
      <c r="BN37" s="56" t="s">
        <v>182</v>
      </c>
      <c r="BO37" s="513"/>
      <c r="BP37" s="513"/>
      <c r="BQ37" s="513"/>
      <c r="BR37" s="513"/>
      <c r="BS37" s="513"/>
      <c r="BT37" s="513"/>
      <c r="BU37" s="513"/>
      <c r="BV37" s="513"/>
      <c r="BW37" s="487"/>
      <c r="BX37" s="501"/>
      <c r="BY37" s="490"/>
      <c r="BZ37" s="57"/>
      <c r="CA37" s="57"/>
      <c r="CB37" s="57"/>
      <c r="CC37" s="490"/>
      <c r="CD37" s="57"/>
      <c r="CE37" s="57"/>
      <c r="CF37" s="57"/>
      <c r="CG37" s="490"/>
      <c r="CH37" s="57"/>
      <c r="CI37" s="57"/>
      <c r="CJ37" s="58"/>
    </row>
    <row r="38" spans="1:88" x14ac:dyDescent="0.25">
      <c r="A38" s="471"/>
      <c r="B38" s="472"/>
      <c r="C38" s="736"/>
      <c r="D38" s="855"/>
      <c r="E38" s="460"/>
      <c r="F38" s="460"/>
      <c r="G38" s="460"/>
      <c r="H38" s="460"/>
      <c r="I38" s="463"/>
      <c r="J38" s="849"/>
      <c r="K38" s="785"/>
      <c r="L38" s="852"/>
      <c r="M38" s="460"/>
      <c r="N38" s="460"/>
      <c r="O38" s="460"/>
      <c r="P38" s="460"/>
      <c r="Q38" s="460"/>
      <c r="R38" s="460"/>
      <c r="S38" s="460"/>
      <c r="T38" s="460"/>
      <c r="U38" s="460"/>
      <c r="V38" s="460"/>
      <c r="W38" s="460"/>
      <c r="X38" s="460"/>
      <c r="Y38" s="460"/>
      <c r="Z38" s="460"/>
      <c r="AA38" s="460"/>
      <c r="AB38" s="460"/>
      <c r="AC38" s="460"/>
      <c r="AD38" s="460"/>
      <c r="AE38" s="460"/>
      <c r="AF38" s="510"/>
      <c r="AG38" s="484"/>
      <c r="AH38" s="484"/>
      <c r="AI38" s="484"/>
      <c r="AJ38" s="484"/>
      <c r="AK38" s="487"/>
      <c r="AL38" s="487"/>
      <c r="AM38" s="507"/>
      <c r="AN38" s="53"/>
      <c r="AO38" s="53"/>
      <c r="AP38" s="53"/>
      <c r="AQ38" s="53"/>
      <c r="AR38" s="53"/>
      <c r="AS38" s="53"/>
      <c r="AT38" s="53"/>
      <c r="AU38" s="54"/>
      <c r="AV38" s="55"/>
      <c r="AW38" s="55"/>
      <c r="AX38" s="55"/>
      <c r="AY38" s="55"/>
      <c r="AZ38" s="55"/>
      <c r="BA38" s="55"/>
      <c r="BB38" s="55"/>
      <c r="BC38" s="56" t="s">
        <v>182</v>
      </c>
      <c r="BD38" s="56" t="s">
        <v>182</v>
      </c>
      <c r="BE38" s="56" t="s">
        <v>182</v>
      </c>
      <c r="BF38" s="56" t="s">
        <v>182</v>
      </c>
      <c r="BG38" s="56" t="s">
        <v>182</v>
      </c>
      <c r="BH38" s="56" t="s">
        <v>182</v>
      </c>
      <c r="BI38" s="56" t="s">
        <v>182</v>
      </c>
      <c r="BJ38" s="56">
        <v>0</v>
      </c>
      <c r="BK38" s="56" t="s">
        <v>183</v>
      </c>
      <c r="BL38" s="56"/>
      <c r="BM38" s="56" t="s">
        <v>182</v>
      </c>
      <c r="BN38" s="56" t="s">
        <v>182</v>
      </c>
      <c r="BO38" s="513"/>
      <c r="BP38" s="513"/>
      <c r="BQ38" s="513"/>
      <c r="BR38" s="513"/>
      <c r="BS38" s="513"/>
      <c r="BT38" s="513"/>
      <c r="BU38" s="513"/>
      <c r="BV38" s="513"/>
      <c r="BW38" s="487"/>
      <c r="BX38" s="501"/>
      <c r="BY38" s="490"/>
      <c r="BZ38" s="57"/>
      <c r="CA38" s="57"/>
      <c r="CB38" s="57"/>
      <c r="CC38" s="490"/>
      <c r="CD38" s="57"/>
      <c r="CE38" s="57"/>
      <c r="CF38" s="57"/>
      <c r="CG38" s="490"/>
      <c r="CH38" s="57"/>
      <c r="CI38" s="57"/>
      <c r="CJ38" s="58"/>
    </row>
    <row r="39" spans="1:88" x14ac:dyDescent="0.25">
      <c r="A39" s="471"/>
      <c r="B39" s="472"/>
      <c r="C39" s="736"/>
      <c r="D39" s="855"/>
      <c r="E39" s="460"/>
      <c r="F39" s="460"/>
      <c r="G39" s="460"/>
      <c r="H39" s="460"/>
      <c r="I39" s="463"/>
      <c r="J39" s="849"/>
      <c r="K39" s="785"/>
      <c r="L39" s="852"/>
      <c r="M39" s="460"/>
      <c r="N39" s="460"/>
      <c r="O39" s="460"/>
      <c r="P39" s="460"/>
      <c r="Q39" s="460"/>
      <c r="R39" s="460"/>
      <c r="S39" s="460"/>
      <c r="T39" s="460"/>
      <c r="U39" s="460"/>
      <c r="V39" s="460"/>
      <c r="W39" s="460"/>
      <c r="X39" s="460"/>
      <c r="Y39" s="460"/>
      <c r="Z39" s="460"/>
      <c r="AA39" s="460"/>
      <c r="AB39" s="460"/>
      <c r="AC39" s="460"/>
      <c r="AD39" s="460"/>
      <c r="AE39" s="460"/>
      <c r="AF39" s="510"/>
      <c r="AG39" s="484"/>
      <c r="AH39" s="484"/>
      <c r="AI39" s="484"/>
      <c r="AJ39" s="484"/>
      <c r="AK39" s="487"/>
      <c r="AL39" s="487"/>
      <c r="AM39" s="507"/>
      <c r="AN39" s="53"/>
      <c r="AO39" s="53"/>
      <c r="AP39" s="53"/>
      <c r="AQ39" s="53"/>
      <c r="AR39" s="53"/>
      <c r="AS39" s="53"/>
      <c r="AT39" s="53"/>
      <c r="AU39" s="54"/>
      <c r="AV39" s="55"/>
      <c r="AW39" s="55"/>
      <c r="AX39" s="55"/>
      <c r="AY39" s="55"/>
      <c r="AZ39" s="55"/>
      <c r="BA39" s="55"/>
      <c r="BB39" s="55"/>
      <c r="BC39" s="56" t="s">
        <v>182</v>
      </c>
      <c r="BD39" s="56" t="s">
        <v>182</v>
      </c>
      <c r="BE39" s="56" t="s">
        <v>182</v>
      </c>
      <c r="BF39" s="56" t="s">
        <v>182</v>
      </c>
      <c r="BG39" s="56" t="s">
        <v>182</v>
      </c>
      <c r="BH39" s="56" t="s">
        <v>182</v>
      </c>
      <c r="BI39" s="56" t="s">
        <v>182</v>
      </c>
      <c r="BJ39" s="56">
        <v>0</v>
      </c>
      <c r="BK39" s="56" t="s">
        <v>183</v>
      </c>
      <c r="BL39" s="56"/>
      <c r="BM39" s="56" t="s">
        <v>182</v>
      </c>
      <c r="BN39" s="56" t="s">
        <v>182</v>
      </c>
      <c r="BO39" s="513"/>
      <c r="BP39" s="513"/>
      <c r="BQ39" s="513"/>
      <c r="BR39" s="513"/>
      <c r="BS39" s="513"/>
      <c r="BT39" s="513"/>
      <c r="BU39" s="513"/>
      <c r="BV39" s="513"/>
      <c r="BW39" s="487"/>
      <c r="BX39" s="501"/>
      <c r="BY39" s="490"/>
      <c r="BZ39" s="57"/>
      <c r="CA39" s="57"/>
      <c r="CB39" s="57"/>
      <c r="CC39" s="490"/>
      <c r="CD39" s="57"/>
      <c r="CE39" s="57"/>
      <c r="CF39" s="57"/>
      <c r="CG39" s="490"/>
      <c r="CH39" s="57"/>
      <c r="CI39" s="57"/>
      <c r="CJ39" s="58"/>
    </row>
    <row r="40" spans="1:88" ht="15.75" thickBot="1" x14ac:dyDescent="0.3">
      <c r="A40" s="471"/>
      <c r="B40" s="472"/>
      <c r="C40" s="736"/>
      <c r="D40" s="856"/>
      <c r="E40" s="461"/>
      <c r="F40" s="461"/>
      <c r="G40" s="461"/>
      <c r="H40" s="461"/>
      <c r="I40" s="464"/>
      <c r="J40" s="850"/>
      <c r="K40" s="786"/>
      <c r="L40" s="853"/>
      <c r="M40" s="461"/>
      <c r="N40" s="461"/>
      <c r="O40" s="461"/>
      <c r="P40" s="461"/>
      <c r="Q40" s="461"/>
      <c r="R40" s="461"/>
      <c r="S40" s="461"/>
      <c r="T40" s="461"/>
      <c r="U40" s="461"/>
      <c r="V40" s="461"/>
      <c r="W40" s="461"/>
      <c r="X40" s="461"/>
      <c r="Y40" s="461"/>
      <c r="Z40" s="461"/>
      <c r="AA40" s="461"/>
      <c r="AB40" s="461"/>
      <c r="AC40" s="461"/>
      <c r="AD40" s="461"/>
      <c r="AE40" s="461"/>
      <c r="AF40" s="511"/>
      <c r="AG40" s="485"/>
      <c r="AH40" s="485"/>
      <c r="AI40" s="485"/>
      <c r="AJ40" s="485"/>
      <c r="AK40" s="488"/>
      <c r="AL40" s="488"/>
      <c r="AM40" s="508"/>
      <c r="AN40" s="62"/>
      <c r="AO40" s="62"/>
      <c r="AP40" s="62"/>
      <c r="AQ40" s="62"/>
      <c r="AR40" s="62"/>
      <c r="AS40" s="62"/>
      <c r="AT40" s="62"/>
      <c r="AU40" s="63"/>
      <c r="AV40" s="64"/>
      <c r="AW40" s="64"/>
      <c r="AX40" s="64"/>
      <c r="AY40" s="64"/>
      <c r="AZ40" s="64"/>
      <c r="BA40" s="64"/>
      <c r="BB40" s="64"/>
      <c r="BC40" s="65" t="s">
        <v>182</v>
      </c>
      <c r="BD40" s="65" t="s">
        <v>182</v>
      </c>
      <c r="BE40" s="65" t="s">
        <v>182</v>
      </c>
      <c r="BF40" s="65" t="s">
        <v>182</v>
      </c>
      <c r="BG40" s="65" t="s">
        <v>182</v>
      </c>
      <c r="BH40" s="65" t="s">
        <v>182</v>
      </c>
      <c r="BI40" s="65" t="s">
        <v>182</v>
      </c>
      <c r="BJ40" s="65">
        <v>0</v>
      </c>
      <c r="BK40" s="65" t="s">
        <v>183</v>
      </c>
      <c r="BL40" s="65"/>
      <c r="BM40" s="65" t="s">
        <v>182</v>
      </c>
      <c r="BN40" s="65" t="s">
        <v>182</v>
      </c>
      <c r="BO40" s="514"/>
      <c r="BP40" s="514"/>
      <c r="BQ40" s="514"/>
      <c r="BR40" s="514"/>
      <c r="BS40" s="514"/>
      <c r="BT40" s="514"/>
      <c r="BU40" s="514"/>
      <c r="BV40" s="514"/>
      <c r="BW40" s="488"/>
      <c r="BX40" s="502"/>
      <c r="BY40" s="491"/>
      <c r="BZ40" s="66"/>
      <c r="CA40" s="66"/>
      <c r="CB40" s="66"/>
      <c r="CC40" s="491"/>
      <c r="CD40" s="66"/>
      <c r="CE40" s="66"/>
      <c r="CF40" s="66"/>
      <c r="CG40" s="491"/>
      <c r="CH40" s="66"/>
      <c r="CI40" s="66"/>
      <c r="CJ40" s="67"/>
    </row>
    <row r="41" spans="1:88" ht="15.75" thickBot="1" x14ac:dyDescent="0.3">
      <c r="A41" s="68"/>
      <c r="B41" s="69"/>
      <c r="C41" s="69"/>
      <c r="D41" s="69"/>
      <c r="E41" s="69"/>
      <c r="F41" s="69"/>
      <c r="G41" s="69"/>
      <c r="H41" s="69"/>
      <c r="I41" s="69"/>
      <c r="J41" s="69"/>
      <c r="K41" s="69"/>
      <c r="L41" s="69"/>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2"/>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71"/>
      <c r="B42" s="492"/>
      <c r="C42" s="492"/>
      <c r="D42" s="492"/>
      <c r="E42" s="459"/>
      <c r="F42" s="459"/>
      <c r="G42" s="459"/>
      <c r="H42" s="459"/>
      <c r="I42" s="462" t="s">
        <v>291</v>
      </c>
      <c r="J42" s="42"/>
      <c r="K42" s="465"/>
      <c r="L42" s="468"/>
      <c r="M42" s="459"/>
      <c r="N42" s="459"/>
      <c r="O42" s="459"/>
      <c r="P42" s="459"/>
      <c r="Q42" s="459"/>
      <c r="R42" s="459"/>
      <c r="S42" s="459"/>
      <c r="T42" s="459"/>
      <c r="U42" s="459"/>
      <c r="V42" s="459"/>
      <c r="W42" s="459"/>
      <c r="X42" s="459"/>
      <c r="Y42" s="459"/>
      <c r="Z42" s="459"/>
      <c r="AA42" s="459"/>
      <c r="AB42" s="459"/>
      <c r="AC42" s="459"/>
      <c r="AD42" s="459"/>
      <c r="AE42" s="459"/>
      <c r="AF42" s="509">
        <v>0</v>
      </c>
      <c r="AG42" s="483"/>
      <c r="AH42" s="483" t="s">
        <v>182</v>
      </c>
      <c r="AI42" s="483" t="s">
        <v>182</v>
      </c>
      <c r="AJ42" s="483" t="s">
        <v>182</v>
      </c>
      <c r="AK42" s="486" t="s">
        <v>182</v>
      </c>
      <c r="AL42" s="486" t="s">
        <v>182</v>
      </c>
      <c r="AM42" s="506"/>
      <c r="AN42" s="88"/>
      <c r="AO42" s="88"/>
      <c r="AP42" s="88"/>
      <c r="AQ42" s="88"/>
      <c r="AR42" s="88"/>
      <c r="AS42" s="88"/>
      <c r="AT42" s="88"/>
      <c r="AU42" s="44"/>
      <c r="AV42" s="89"/>
      <c r="AW42" s="89"/>
      <c r="AX42" s="89"/>
      <c r="AY42" s="89"/>
      <c r="AZ42" s="89"/>
      <c r="BA42" s="89"/>
      <c r="BB42" s="89"/>
      <c r="BC42" s="46" t="s">
        <v>182</v>
      </c>
      <c r="BD42" s="46" t="s">
        <v>182</v>
      </c>
      <c r="BE42" s="46" t="s">
        <v>182</v>
      </c>
      <c r="BF42" s="46" t="s">
        <v>182</v>
      </c>
      <c r="BG42" s="46" t="s">
        <v>182</v>
      </c>
      <c r="BH42" s="46" t="s">
        <v>182</v>
      </c>
      <c r="BI42" s="46" t="s">
        <v>182</v>
      </c>
      <c r="BJ42" s="46">
        <v>0</v>
      </c>
      <c r="BK42" s="46" t="s">
        <v>183</v>
      </c>
      <c r="BL42" s="46"/>
      <c r="BM42" s="46" t="s">
        <v>182</v>
      </c>
      <c r="BN42" s="46" t="s">
        <v>182</v>
      </c>
      <c r="BO42" s="512" t="s">
        <v>182</v>
      </c>
      <c r="BP42" s="512" t="s">
        <v>182</v>
      </c>
      <c r="BQ42" s="512" t="s">
        <v>182</v>
      </c>
      <c r="BR42" s="512" t="s">
        <v>182</v>
      </c>
      <c r="BS42" s="512" t="s">
        <v>182</v>
      </c>
      <c r="BT42" s="512" t="s">
        <v>182</v>
      </c>
      <c r="BU42" s="512" t="s">
        <v>182</v>
      </c>
      <c r="BV42" s="512" t="s">
        <v>182</v>
      </c>
      <c r="BW42" s="486" t="s">
        <v>182</v>
      </c>
      <c r="BX42" s="500" t="s">
        <v>182</v>
      </c>
      <c r="BY42" s="489"/>
      <c r="BZ42" s="49"/>
      <c r="CA42" s="49"/>
      <c r="CB42" s="49"/>
      <c r="CC42" s="489"/>
      <c r="CD42" s="49"/>
      <c r="CE42" s="49"/>
      <c r="CF42" s="49"/>
      <c r="CG42" s="489"/>
      <c r="CH42" s="49"/>
      <c r="CI42" s="49"/>
      <c r="CJ42" s="50"/>
    </row>
    <row r="43" spans="1:88" x14ac:dyDescent="0.25">
      <c r="A43" s="471"/>
      <c r="B43" s="472"/>
      <c r="C43" s="472"/>
      <c r="D43" s="472"/>
      <c r="E43" s="460"/>
      <c r="F43" s="460"/>
      <c r="G43" s="460"/>
      <c r="H43" s="460"/>
      <c r="I43" s="463"/>
      <c r="J43" s="59"/>
      <c r="K43" s="466"/>
      <c r="L43" s="469"/>
      <c r="M43" s="460"/>
      <c r="N43" s="460"/>
      <c r="O43" s="460"/>
      <c r="P43" s="460"/>
      <c r="Q43" s="460"/>
      <c r="R43" s="460"/>
      <c r="S43" s="460"/>
      <c r="T43" s="460"/>
      <c r="U43" s="460"/>
      <c r="V43" s="460"/>
      <c r="W43" s="460"/>
      <c r="X43" s="460"/>
      <c r="Y43" s="460"/>
      <c r="Z43" s="460"/>
      <c r="AA43" s="460"/>
      <c r="AB43" s="460"/>
      <c r="AC43" s="460"/>
      <c r="AD43" s="460"/>
      <c r="AE43" s="460"/>
      <c r="AF43" s="510"/>
      <c r="AG43" s="484"/>
      <c r="AH43" s="484"/>
      <c r="AI43" s="484"/>
      <c r="AJ43" s="484"/>
      <c r="AK43" s="487"/>
      <c r="AL43" s="487"/>
      <c r="AM43" s="507"/>
      <c r="AN43" s="53"/>
      <c r="AO43" s="53"/>
      <c r="AP43" s="53"/>
      <c r="AQ43" s="53"/>
      <c r="AR43" s="53"/>
      <c r="AS43" s="53"/>
      <c r="AT43" s="53"/>
      <c r="AU43" s="54"/>
      <c r="AV43" s="55"/>
      <c r="AW43" s="55"/>
      <c r="AX43" s="55"/>
      <c r="AY43" s="55"/>
      <c r="AZ43" s="55"/>
      <c r="BA43" s="55"/>
      <c r="BB43" s="55"/>
      <c r="BC43" s="56" t="s">
        <v>182</v>
      </c>
      <c r="BD43" s="56" t="s">
        <v>182</v>
      </c>
      <c r="BE43" s="56" t="s">
        <v>182</v>
      </c>
      <c r="BF43" s="56" t="s">
        <v>182</v>
      </c>
      <c r="BG43" s="56" t="s">
        <v>182</v>
      </c>
      <c r="BH43" s="56" t="s">
        <v>182</v>
      </c>
      <c r="BI43" s="56" t="s">
        <v>182</v>
      </c>
      <c r="BJ43" s="56">
        <v>0</v>
      </c>
      <c r="BK43" s="56" t="s">
        <v>183</v>
      </c>
      <c r="BL43" s="56"/>
      <c r="BM43" s="56" t="s">
        <v>182</v>
      </c>
      <c r="BN43" s="56" t="s">
        <v>182</v>
      </c>
      <c r="BO43" s="513"/>
      <c r="BP43" s="513"/>
      <c r="BQ43" s="513"/>
      <c r="BR43" s="513"/>
      <c r="BS43" s="513"/>
      <c r="BT43" s="513"/>
      <c r="BU43" s="513"/>
      <c r="BV43" s="513"/>
      <c r="BW43" s="487"/>
      <c r="BX43" s="501"/>
      <c r="BY43" s="490"/>
      <c r="BZ43" s="57"/>
      <c r="CA43" s="57"/>
      <c r="CB43" s="57"/>
      <c r="CC43" s="490"/>
      <c r="CD43" s="57"/>
      <c r="CE43" s="57"/>
      <c r="CF43" s="57"/>
      <c r="CG43" s="490"/>
      <c r="CH43" s="57"/>
      <c r="CI43" s="57"/>
      <c r="CJ43" s="58"/>
    </row>
    <row r="44" spans="1:88" x14ac:dyDescent="0.25">
      <c r="A44" s="471"/>
      <c r="B44" s="472"/>
      <c r="C44" s="472"/>
      <c r="D44" s="472"/>
      <c r="E44" s="460"/>
      <c r="F44" s="460"/>
      <c r="G44" s="460"/>
      <c r="H44" s="460"/>
      <c r="I44" s="463"/>
      <c r="J44" s="59"/>
      <c r="K44" s="466"/>
      <c r="L44" s="469"/>
      <c r="M44" s="460"/>
      <c r="N44" s="460"/>
      <c r="O44" s="460"/>
      <c r="P44" s="460"/>
      <c r="Q44" s="460"/>
      <c r="R44" s="460"/>
      <c r="S44" s="460"/>
      <c r="T44" s="460"/>
      <c r="U44" s="460"/>
      <c r="V44" s="460"/>
      <c r="W44" s="460"/>
      <c r="X44" s="460"/>
      <c r="Y44" s="460"/>
      <c r="Z44" s="460"/>
      <c r="AA44" s="460"/>
      <c r="AB44" s="460"/>
      <c r="AC44" s="460"/>
      <c r="AD44" s="460"/>
      <c r="AE44" s="460"/>
      <c r="AF44" s="510"/>
      <c r="AG44" s="484"/>
      <c r="AH44" s="484"/>
      <c r="AI44" s="484"/>
      <c r="AJ44" s="484"/>
      <c r="AK44" s="487"/>
      <c r="AL44" s="487"/>
      <c r="AM44" s="507"/>
      <c r="AN44" s="53"/>
      <c r="AO44" s="53"/>
      <c r="AP44" s="53"/>
      <c r="AQ44" s="53"/>
      <c r="AR44" s="53"/>
      <c r="AS44" s="53"/>
      <c r="AT44" s="53"/>
      <c r="AU44" s="54"/>
      <c r="AV44" s="55"/>
      <c r="AW44" s="55"/>
      <c r="AX44" s="55"/>
      <c r="AY44" s="55"/>
      <c r="AZ44" s="55"/>
      <c r="BA44" s="55"/>
      <c r="BB44" s="55"/>
      <c r="BC44" s="56" t="s">
        <v>182</v>
      </c>
      <c r="BD44" s="56" t="s">
        <v>182</v>
      </c>
      <c r="BE44" s="56" t="s">
        <v>182</v>
      </c>
      <c r="BF44" s="56" t="s">
        <v>182</v>
      </c>
      <c r="BG44" s="56" t="s">
        <v>182</v>
      </c>
      <c r="BH44" s="56" t="s">
        <v>182</v>
      </c>
      <c r="BI44" s="56" t="s">
        <v>182</v>
      </c>
      <c r="BJ44" s="56">
        <v>0</v>
      </c>
      <c r="BK44" s="56" t="s">
        <v>183</v>
      </c>
      <c r="BL44" s="56"/>
      <c r="BM44" s="56" t="s">
        <v>182</v>
      </c>
      <c r="BN44" s="56" t="s">
        <v>182</v>
      </c>
      <c r="BO44" s="513"/>
      <c r="BP44" s="513"/>
      <c r="BQ44" s="513"/>
      <c r="BR44" s="513"/>
      <c r="BS44" s="513"/>
      <c r="BT44" s="513"/>
      <c r="BU44" s="513"/>
      <c r="BV44" s="513"/>
      <c r="BW44" s="487"/>
      <c r="BX44" s="501"/>
      <c r="BY44" s="490"/>
      <c r="BZ44" s="57"/>
      <c r="CA44" s="57"/>
      <c r="CB44" s="57"/>
      <c r="CC44" s="490"/>
      <c r="CD44" s="57"/>
      <c r="CE44" s="57"/>
      <c r="CF44" s="57"/>
      <c r="CG44" s="490"/>
      <c r="CH44" s="57"/>
      <c r="CI44" s="57"/>
      <c r="CJ44" s="58"/>
    </row>
    <row r="45" spans="1:88" x14ac:dyDescent="0.25">
      <c r="A45" s="471"/>
      <c r="B45" s="472"/>
      <c r="C45" s="472"/>
      <c r="D45" s="472"/>
      <c r="E45" s="460"/>
      <c r="F45" s="460"/>
      <c r="G45" s="460"/>
      <c r="H45" s="460"/>
      <c r="I45" s="463"/>
      <c r="J45" s="59"/>
      <c r="K45" s="466"/>
      <c r="L45" s="469"/>
      <c r="M45" s="460"/>
      <c r="N45" s="460"/>
      <c r="O45" s="460"/>
      <c r="P45" s="460"/>
      <c r="Q45" s="460"/>
      <c r="R45" s="460"/>
      <c r="S45" s="460"/>
      <c r="T45" s="460"/>
      <c r="U45" s="460"/>
      <c r="V45" s="460"/>
      <c r="W45" s="460"/>
      <c r="X45" s="460"/>
      <c r="Y45" s="460"/>
      <c r="Z45" s="460"/>
      <c r="AA45" s="460"/>
      <c r="AB45" s="460"/>
      <c r="AC45" s="460"/>
      <c r="AD45" s="460"/>
      <c r="AE45" s="460"/>
      <c r="AF45" s="510"/>
      <c r="AG45" s="484"/>
      <c r="AH45" s="484"/>
      <c r="AI45" s="484"/>
      <c r="AJ45" s="484"/>
      <c r="AK45" s="487"/>
      <c r="AL45" s="487"/>
      <c r="AM45" s="507"/>
      <c r="AN45" s="53"/>
      <c r="AO45" s="53"/>
      <c r="AP45" s="53"/>
      <c r="AQ45" s="53"/>
      <c r="AR45" s="53"/>
      <c r="AS45" s="53"/>
      <c r="AT45" s="53"/>
      <c r="AU45" s="54"/>
      <c r="AV45" s="55"/>
      <c r="AW45" s="55"/>
      <c r="AX45" s="55"/>
      <c r="AY45" s="55"/>
      <c r="AZ45" s="55"/>
      <c r="BA45" s="55"/>
      <c r="BB45" s="55"/>
      <c r="BC45" s="56" t="s">
        <v>182</v>
      </c>
      <c r="BD45" s="56" t="s">
        <v>182</v>
      </c>
      <c r="BE45" s="56" t="s">
        <v>182</v>
      </c>
      <c r="BF45" s="56" t="s">
        <v>182</v>
      </c>
      <c r="BG45" s="56" t="s">
        <v>182</v>
      </c>
      <c r="BH45" s="56" t="s">
        <v>182</v>
      </c>
      <c r="BI45" s="56" t="s">
        <v>182</v>
      </c>
      <c r="BJ45" s="56">
        <v>0</v>
      </c>
      <c r="BK45" s="56" t="s">
        <v>183</v>
      </c>
      <c r="BL45" s="56"/>
      <c r="BM45" s="56" t="s">
        <v>182</v>
      </c>
      <c r="BN45" s="56" t="s">
        <v>182</v>
      </c>
      <c r="BO45" s="513"/>
      <c r="BP45" s="513"/>
      <c r="BQ45" s="513"/>
      <c r="BR45" s="513"/>
      <c r="BS45" s="513"/>
      <c r="BT45" s="513"/>
      <c r="BU45" s="513"/>
      <c r="BV45" s="513"/>
      <c r="BW45" s="487"/>
      <c r="BX45" s="501"/>
      <c r="BY45" s="490"/>
      <c r="BZ45" s="57"/>
      <c r="CA45" s="57"/>
      <c r="CB45" s="57"/>
      <c r="CC45" s="490"/>
      <c r="CD45" s="57"/>
      <c r="CE45" s="57"/>
      <c r="CF45" s="57"/>
      <c r="CG45" s="490"/>
      <c r="CH45" s="57"/>
      <c r="CI45" s="57"/>
      <c r="CJ45" s="58"/>
    </row>
    <row r="46" spans="1:88" x14ac:dyDescent="0.25">
      <c r="A46" s="471"/>
      <c r="B46" s="472"/>
      <c r="C46" s="472"/>
      <c r="D46" s="472"/>
      <c r="E46" s="460"/>
      <c r="F46" s="460"/>
      <c r="G46" s="460"/>
      <c r="H46" s="460"/>
      <c r="I46" s="463"/>
      <c r="J46" s="59"/>
      <c r="K46" s="466"/>
      <c r="L46" s="469"/>
      <c r="M46" s="460"/>
      <c r="N46" s="460"/>
      <c r="O46" s="460"/>
      <c r="P46" s="460"/>
      <c r="Q46" s="460"/>
      <c r="R46" s="460"/>
      <c r="S46" s="460"/>
      <c r="T46" s="460"/>
      <c r="U46" s="460"/>
      <c r="V46" s="460"/>
      <c r="W46" s="460"/>
      <c r="X46" s="460"/>
      <c r="Y46" s="460"/>
      <c r="Z46" s="460"/>
      <c r="AA46" s="460"/>
      <c r="AB46" s="460"/>
      <c r="AC46" s="460"/>
      <c r="AD46" s="460"/>
      <c r="AE46" s="460"/>
      <c r="AF46" s="510"/>
      <c r="AG46" s="484"/>
      <c r="AH46" s="484"/>
      <c r="AI46" s="484"/>
      <c r="AJ46" s="484"/>
      <c r="AK46" s="487"/>
      <c r="AL46" s="487"/>
      <c r="AM46" s="507"/>
      <c r="AN46" s="53"/>
      <c r="AO46" s="53"/>
      <c r="AP46" s="53"/>
      <c r="AQ46" s="53"/>
      <c r="AR46" s="53"/>
      <c r="AS46" s="53"/>
      <c r="AT46" s="53"/>
      <c r="AU46" s="54"/>
      <c r="AV46" s="55"/>
      <c r="AW46" s="55"/>
      <c r="AX46" s="55"/>
      <c r="AY46" s="55"/>
      <c r="AZ46" s="55"/>
      <c r="BA46" s="55"/>
      <c r="BB46" s="55"/>
      <c r="BC46" s="56" t="s">
        <v>182</v>
      </c>
      <c r="BD46" s="56" t="s">
        <v>182</v>
      </c>
      <c r="BE46" s="56" t="s">
        <v>182</v>
      </c>
      <c r="BF46" s="56" t="s">
        <v>182</v>
      </c>
      <c r="BG46" s="56" t="s">
        <v>182</v>
      </c>
      <c r="BH46" s="56" t="s">
        <v>182</v>
      </c>
      <c r="BI46" s="56" t="s">
        <v>182</v>
      </c>
      <c r="BJ46" s="56">
        <v>0</v>
      </c>
      <c r="BK46" s="56" t="s">
        <v>183</v>
      </c>
      <c r="BL46" s="56"/>
      <c r="BM46" s="56" t="s">
        <v>182</v>
      </c>
      <c r="BN46" s="56" t="s">
        <v>182</v>
      </c>
      <c r="BO46" s="513"/>
      <c r="BP46" s="513"/>
      <c r="BQ46" s="513"/>
      <c r="BR46" s="513"/>
      <c r="BS46" s="513"/>
      <c r="BT46" s="513"/>
      <c r="BU46" s="513"/>
      <c r="BV46" s="513"/>
      <c r="BW46" s="487"/>
      <c r="BX46" s="501"/>
      <c r="BY46" s="490"/>
      <c r="BZ46" s="57"/>
      <c r="CA46" s="57"/>
      <c r="CB46" s="57"/>
      <c r="CC46" s="490"/>
      <c r="CD46" s="57"/>
      <c r="CE46" s="57"/>
      <c r="CF46" s="57"/>
      <c r="CG46" s="490"/>
      <c r="CH46" s="57"/>
      <c r="CI46" s="57"/>
      <c r="CJ46" s="58"/>
    </row>
    <row r="47" spans="1:88" x14ac:dyDescent="0.25">
      <c r="A47" s="471"/>
      <c r="B47" s="472"/>
      <c r="C47" s="472"/>
      <c r="D47" s="472"/>
      <c r="E47" s="460"/>
      <c r="F47" s="460"/>
      <c r="G47" s="460"/>
      <c r="H47" s="460"/>
      <c r="I47" s="463"/>
      <c r="J47" s="59"/>
      <c r="K47" s="466"/>
      <c r="L47" s="469"/>
      <c r="M47" s="460"/>
      <c r="N47" s="460"/>
      <c r="O47" s="460"/>
      <c r="P47" s="460"/>
      <c r="Q47" s="460"/>
      <c r="R47" s="460"/>
      <c r="S47" s="460"/>
      <c r="T47" s="460"/>
      <c r="U47" s="460"/>
      <c r="V47" s="460"/>
      <c r="W47" s="460"/>
      <c r="X47" s="460"/>
      <c r="Y47" s="460"/>
      <c r="Z47" s="460"/>
      <c r="AA47" s="460"/>
      <c r="AB47" s="460"/>
      <c r="AC47" s="460"/>
      <c r="AD47" s="460"/>
      <c r="AE47" s="460"/>
      <c r="AF47" s="510"/>
      <c r="AG47" s="484"/>
      <c r="AH47" s="484"/>
      <c r="AI47" s="484"/>
      <c r="AJ47" s="484"/>
      <c r="AK47" s="487"/>
      <c r="AL47" s="487"/>
      <c r="AM47" s="507"/>
      <c r="AN47" s="53"/>
      <c r="AO47" s="53"/>
      <c r="AP47" s="53"/>
      <c r="AQ47" s="53"/>
      <c r="AR47" s="53"/>
      <c r="AS47" s="53"/>
      <c r="AT47" s="53"/>
      <c r="AU47" s="54"/>
      <c r="AV47" s="55"/>
      <c r="AW47" s="55"/>
      <c r="AX47" s="55"/>
      <c r="AY47" s="55"/>
      <c r="AZ47" s="55"/>
      <c r="BA47" s="55"/>
      <c r="BB47" s="55"/>
      <c r="BC47" s="56" t="s">
        <v>182</v>
      </c>
      <c r="BD47" s="56" t="s">
        <v>182</v>
      </c>
      <c r="BE47" s="56" t="s">
        <v>182</v>
      </c>
      <c r="BF47" s="56" t="s">
        <v>182</v>
      </c>
      <c r="BG47" s="56" t="s">
        <v>182</v>
      </c>
      <c r="BH47" s="56" t="s">
        <v>182</v>
      </c>
      <c r="BI47" s="56" t="s">
        <v>182</v>
      </c>
      <c r="BJ47" s="56">
        <v>0</v>
      </c>
      <c r="BK47" s="56" t="s">
        <v>183</v>
      </c>
      <c r="BL47" s="56"/>
      <c r="BM47" s="56" t="s">
        <v>182</v>
      </c>
      <c r="BN47" s="56" t="s">
        <v>182</v>
      </c>
      <c r="BO47" s="513"/>
      <c r="BP47" s="513"/>
      <c r="BQ47" s="513"/>
      <c r="BR47" s="513"/>
      <c r="BS47" s="513"/>
      <c r="BT47" s="513"/>
      <c r="BU47" s="513"/>
      <c r="BV47" s="513"/>
      <c r="BW47" s="487"/>
      <c r="BX47" s="501"/>
      <c r="BY47" s="490"/>
      <c r="BZ47" s="57"/>
      <c r="CA47" s="57"/>
      <c r="CB47" s="57"/>
      <c r="CC47" s="490"/>
      <c r="CD47" s="57"/>
      <c r="CE47" s="57"/>
      <c r="CF47" s="57"/>
      <c r="CG47" s="490"/>
      <c r="CH47" s="57"/>
      <c r="CI47" s="57"/>
      <c r="CJ47" s="58"/>
    </row>
    <row r="48" spans="1:88" x14ac:dyDescent="0.25">
      <c r="A48" s="471"/>
      <c r="B48" s="472"/>
      <c r="C48" s="472"/>
      <c r="D48" s="472"/>
      <c r="E48" s="460"/>
      <c r="F48" s="460"/>
      <c r="G48" s="460"/>
      <c r="H48" s="460"/>
      <c r="I48" s="463"/>
      <c r="J48" s="59"/>
      <c r="K48" s="466"/>
      <c r="L48" s="469"/>
      <c r="M48" s="460"/>
      <c r="N48" s="460"/>
      <c r="O48" s="460"/>
      <c r="P48" s="460"/>
      <c r="Q48" s="460"/>
      <c r="R48" s="460"/>
      <c r="S48" s="460"/>
      <c r="T48" s="460"/>
      <c r="U48" s="460"/>
      <c r="V48" s="460"/>
      <c r="W48" s="460"/>
      <c r="X48" s="460"/>
      <c r="Y48" s="460"/>
      <c r="Z48" s="460"/>
      <c r="AA48" s="460"/>
      <c r="AB48" s="460"/>
      <c r="AC48" s="460"/>
      <c r="AD48" s="460"/>
      <c r="AE48" s="460"/>
      <c r="AF48" s="510"/>
      <c r="AG48" s="484"/>
      <c r="AH48" s="484"/>
      <c r="AI48" s="484"/>
      <c r="AJ48" s="484"/>
      <c r="AK48" s="487"/>
      <c r="AL48" s="487"/>
      <c r="AM48" s="507"/>
      <c r="AN48" s="53"/>
      <c r="AO48" s="53"/>
      <c r="AP48" s="53"/>
      <c r="AQ48" s="53"/>
      <c r="AR48" s="53"/>
      <c r="AS48" s="53"/>
      <c r="AT48" s="53"/>
      <c r="AU48" s="54"/>
      <c r="AV48" s="55"/>
      <c r="AW48" s="55"/>
      <c r="AX48" s="55"/>
      <c r="AY48" s="55"/>
      <c r="AZ48" s="55"/>
      <c r="BA48" s="55"/>
      <c r="BB48" s="55"/>
      <c r="BC48" s="56" t="s">
        <v>182</v>
      </c>
      <c r="BD48" s="56" t="s">
        <v>182</v>
      </c>
      <c r="BE48" s="56" t="s">
        <v>182</v>
      </c>
      <c r="BF48" s="56" t="s">
        <v>182</v>
      </c>
      <c r="BG48" s="56" t="s">
        <v>182</v>
      </c>
      <c r="BH48" s="56" t="s">
        <v>182</v>
      </c>
      <c r="BI48" s="56" t="s">
        <v>182</v>
      </c>
      <c r="BJ48" s="56">
        <v>0</v>
      </c>
      <c r="BK48" s="56" t="s">
        <v>183</v>
      </c>
      <c r="BL48" s="56"/>
      <c r="BM48" s="56" t="s">
        <v>182</v>
      </c>
      <c r="BN48" s="56" t="s">
        <v>182</v>
      </c>
      <c r="BO48" s="513"/>
      <c r="BP48" s="513"/>
      <c r="BQ48" s="513"/>
      <c r="BR48" s="513"/>
      <c r="BS48" s="513"/>
      <c r="BT48" s="513"/>
      <c r="BU48" s="513"/>
      <c r="BV48" s="513"/>
      <c r="BW48" s="487"/>
      <c r="BX48" s="501"/>
      <c r="BY48" s="490"/>
      <c r="BZ48" s="57"/>
      <c r="CA48" s="57"/>
      <c r="CB48" s="57"/>
      <c r="CC48" s="490"/>
      <c r="CD48" s="57"/>
      <c r="CE48" s="57"/>
      <c r="CF48" s="57"/>
      <c r="CG48" s="490"/>
      <c r="CH48" s="57"/>
      <c r="CI48" s="57"/>
      <c r="CJ48" s="58"/>
    </row>
    <row r="49" spans="1:88" x14ac:dyDescent="0.25">
      <c r="A49" s="471"/>
      <c r="B49" s="472"/>
      <c r="C49" s="472"/>
      <c r="D49" s="472"/>
      <c r="E49" s="460"/>
      <c r="F49" s="460"/>
      <c r="G49" s="460"/>
      <c r="H49" s="460"/>
      <c r="I49" s="463"/>
      <c r="J49" s="59"/>
      <c r="K49" s="466"/>
      <c r="L49" s="469"/>
      <c r="M49" s="460"/>
      <c r="N49" s="460"/>
      <c r="O49" s="460"/>
      <c r="P49" s="460"/>
      <c r="Q49" s="460"/>
      <c r="R49" s="460"/>
      <c r="S49" s="460"/>
      <c r="T49" s="460"/>
      <c r="U49" s="460"/>
      <c r="V49" s="460"/>
      <c r="W49" s="460"/>
      <c r="X49" s="460"/>
      <c r="Y49" s="460"/>
      <c r="Z49" s="460"/>
      <c r="AA49" s="460"/>
      <c r="AB49" s="460"/>
      <c r="AC49" s="460"/>
      <c r="AD49" s="460"/>
      <c r="AE49" s="460"/>
      <c r="AF49" s="510"/>
      <c r="AG49" s="484"/>
      <c r="AH49" s="484"/>
      <c r="AI49" s="484"/>
      <c r="AJ49" s="484"/>
      <c r="AK49" s="487"/>
      <c r="AL49" s="487"/>
      <c r="AM49" s="507"/>
      <c r="AN49" s="53"/>
      <c r="AO49" s="53"/>
      <c r="AP49" s="53"/>
      <c r="AQ49" s="53"/>
      <c r="AR49" s="53"/>
      <c r="AS49" s="53"/>
      <c r="AT49" s="53"/>
      <c r="AU49" s="54"/>
      <c r="AV49" s="55"/>
      <c r="AW49" s="55"/>
      <c r="AX49" s="55"/>
      <c r="AY49" s="55"/>
      <c r="AZ49" s="55"/>
      <c r="BA49" s="55"/>
      <c r="BB49" s="55"/>
      <c r="BC49" s="56" t="s">
        <v>182</v>
      </c>
      <c r="BD49" s="56" t="s">
        <v>182</v>
      </c>
      <c r="BE49" s="56" t="s">
        <v>182</v>
      </c>
      <c r="BF49" s="56" t="s">
        <v>182</v>
      </c>
      <c r="BG49" s="56" t="s">
        <v>182</v>
      </c>
      <c r="BH49" s="56" t="s">
        <v>182</v>
      </c>
      <c r="BI49" s="56" t="s">
        <v>182</v>
      </c>
      <c r="BJ49" s="56">
        <v>0</v>
      </c>
      <c r="BK49" s="56" t="s">
        <v>183</v>
      </c>
      <c r="BL49" s="56"/>
      <c r="BM49" s="56" t="s">
        <v>182</v>
      </c>
      <c r="BN49" s="56" t="s">
        <v>182</v>
      </c>
      <c r="BO49" s="513"/>
      <c r="BP49" s="513"/>
      <c r="BQ49" s="513"/>
      <c r="BR49" s="513"/>
      <c r="BS49" s="513"/>
      <c r="BT49" s="513"/>
      <c r="BU49" s="513"/>
      <c r="BV49" s="513"/>
      <c r="BW49" s="487"/>
      <c r="BX49" s="501"/>
      <c r="BY49" s="490"/>
      <c r="BZ49" s="57"/>
      <c r="CA49" s="57"/>
      <c r="CB49" s="57"/>
      <c r="CC49" s="490"/>
      <c r="CD49" s="57"/>
      <c r="CE49" s="57"/>
      <c r="CF49" s="57"/>
      <c r="CG49" s="490"/>
      <c r="CH49" s="57"/>
      <c r="CI49" s="57"/>
      <c r="CJ49" s="58"/>
    </row>
    <row r="50" spans="1:88" x14ac:dyDescent="0.25">
      <c r="A50" s="471"/>
      <c r="B50" s="472"/>
      <c r="C50" s="472"/>
      <c r="D50" s="472"/>
      <c r="E50" s="460"/>
      <c r="F50" s="460"/>
      <c r="G50" s="460"/>
      <c r="H50" s="460"/>
      <c r="I50" s="463"/>
      <c r="J50" s="59"/>
      <c r="K50" s="466"/>
      <c r="L50" s="469"/>
      <c r="M50" s="460"/>
      <c r="N50" s="460"/>
      <c r="O50" s="460"/>
      <c r="P50" s="460"/>
      <c r="Q50" s="460"/>
      <c r="R50" s="460"/>
      <c r="S50" s="460"/>
      <c r="T50" s="460"/>
      <c r="U50" s="460"/>
      <c r="V50" s="460"/>
      <c r="W50" s="460"/>
      <c r="X50" s="460"/>
      <c r="Y50" s="460"/>
      <c r="Z50" s="460"/>
      <c r="AA50" s="460"/>
      <c r="AB50" s="460"/>
      <c r="AC50" s="460"/>
      <c r="AD50" s="460"/>
      <c r="AE50" s="460"/>
      <c r="AF50" s="510"/>
      <c r="AG50" s="484"/>
      <c r="AH50" s="484"/>
      <c r="AI50" s="484"/>
      <c r="AJ50" s="484"/>
      <c r="AK50" s="487"/>
      <c r="AL50" s="487"/>
      <c r="AM50" s="507"/>
      <c r="AN50" s="53"/>
      <c r="AO50" s="53"/>
      <c r="AP50" s="53"/>
      <c r="AQ50" s="53"/>
      <c r="AR50" s="53"/>
      <c r="AS50" s="53"/>
      <c r="AT50" s="53"/>
      <c r="AU50" s="54"/>
      <c r="AV50" s="55"/>
      <c r="AW50" s="55"/>
      <c r="AX50" s="55"/>
      <c r="AY50" s="55"/>
      <c r="AZ50" s="55"/>
      <c r="BA50" s="55"/>
      <c r="BB50" s="55"/>
      <c r="BC50" s="56" t="s">
        <v>182</v>
      </c>
      <c r="BD50" s="56" t="s">
        <v>182</v>
      </c>
      <c r="BE50" s="56" t="s">
        <v>182</v>
      </c>
      <c r="BF50" s="56" t="s">
        <v>182</v>
      </c>
      <c r="BG50" s="56" t="s">
        <v>182</v>
      </c>
      <c r="BH50" s="56" t="s">
        <v>182</v>
      </c>
      <c r="BI50" s="56" t="s">
        <v>182</v>
      </c>
      <c r="BJ50" s="56">
        <v>0</v>
      </c>
      <c r="BK50" s="56" t="s">
        <v>183</v>
      </c>
      <c r="BL50" s="56"/>
      <c r="BM50" s="56" t="s">
        <v>182</v>
      </c>
      <c r="BN50" s="56" t="s">
        <v>182</v>
      </c>
      <c r="BO50" s="513"/>
      <c r="BP50" s="513"/>
      <c r="BQ50" s="513"/>
      <c r="BR50" s="513"/>
      <c r="BS50" s="513"/>
      <c r="BT50" s="513"/>
      <c r="BU50" s="513"/>
      <c r="BV50" s="513"/>
      <c r="BW50" s="487"/>
      <c r="BX50" s="501"/>
      <c r="BY50" s="490"/>
      <c r="BZ50" s="57"/>
      <c r="CA50" s="57"/>
      <c r="CB50" s="57"/>
      <c r="CC50" s="490"/>
      <c r="CD50" s="57"/>
      <c r="CE50" s="57"/>
      <c r="CF50" s="57"/>
      <c r="CG50" s="490"/>
      <c r="CH50" s="57"/>
      <c r="CI50" s="57"/>
      <c r="CJ50" s="58"/>
    </row>
    <row r="51" spans="1:88" ht="15.75" thickBot="1" x14ac:dyDescent="0.3">
      <c r="A51" s="471"/>
      <c r="B51" s="493"/>
      <c r="C51" s="493"/>
      <c r="D51" s="493"/>
      <c r="E51" s="461"/>
      <c r="F51" s="461"/>
      <c r="G51" s="461"/>
      <c r="H51" s="461"/>
      <c r="I51" s="464"/>
      <c r="J51" s="60"/>
      <c r="K51" s="467"/>
      <c r="L51" s="470"/>
      <c r="M51" s="461"/>
      <c r="N51" s="461"/>
      <c r="O51" s="461"/>
      <c r="P51" s="461"/>
      <c r="Q51" s="461"/>
      <c r="R51" s="461"/>
      <c r="S51" s="461"/>
      <c r="T51" s="461"/>
      <c r="U51" s="461"/>
      <c r="V51" s="461"/>
      <c r="W51" s="461"/>
      <c r="X51" s="461"/>
      <c r="Y51" s="461"/>
      <c r="Z51" s="461"/>
      <c r="AA51" s="461"/>
      <c r="AB51" s="461"/>
      <c r="AC51" s="461"/>
      <c r="AD51" s="461"/>
      <c r="AE51" s="461"/>
      <c r="AF51" s="511"/>
      <c r="AG51" s="485"/>
      <c r="AH51" s="485"/>
      <c r="AI51" s="485"/>
      <c r="AJ51" s="485"/>
      <c r="AK51" s="488"/>
      <c r="AL51" s="488"/>
      <c r="AM51" s="508"/>
      <c r="AN51" s="62"/>
      <c r="AO51" s="62"/>
      <c r="AP51" s="62"/>
      <c r="AQ51" s="62"/>
      <c r="AR51" s="62"/>
      <c r="AS51" s="62"/>
      <c r="AT51" s="62"/>
      <c r="AU51" s="63"/>
      <c r="AV51" s="64"/>
      <c r="AW51" s="64"/>
      <c r="AX51" s="64"/>
      <c r="AY51" s="64"/>
      <c r="AZ51" s="64"/>
      <c r="BA51" s="64"/>
      <c r="BB51" s="64"/>
      <c r="BC51" s="65" t="s">
        <v>182</v>
      </c>
      <c r="BD51" s="65" t="s">
        <v>182</v>
      </c>
      <c r="BE51" s="65" t="s">
        <v>182</v>
      </c>
      <c r="BF51" s="65" t="s">
        <v>182</v>
      </c>
      <c r="BG51" s="65" t="s">
        <v>182</v>
      </c>
      <c r="BH51" s="65" t="s">
        <v>182</v>
      </c>
      <c r="BI51" s="65" t="s">
        <v>182</v>
      </c>
      <c r="BJ51" s="65">
        <v>0</v>
      </c>
      <c r="BK51" s="65" t="s">
        <v>183</v>
      </c>
      <c r="BL51" s="65"/>
      <c r="BM51" s="65" t="s">
        <v>182</v>
      </c>
      <c r="BN51" s="65" t="s">
        <v>182</v>
      </c>
      <c r="BO51" s="514"/>
      <c r="BP51" s="514"/>
      <c r="BQ51" s="514"/>
      <c r="BR51" s="514"/>
      <c r="BS51" s="514"/>
      <c r="BT51" s="514"/>
      <c r="BU51" s="514"/>
      <c r="BV51" s="514"/>
      <c r="BW51" s="488"/>
      <c r="BX51" s="502"/>
      <c r="BY51" s="491"/>
      <c r="BZ51" s="66"/>
      <c r="CA51" s="66"/>
      <c r="CB51" s="66"/>
      <c r="CC51" s="491"/>
      <c r="CD51" s="66"/>
      <c r="CE51" s="66"/>
      <c r="CF51" s="66"/>
      <c r="CG51" s="491"/>
      <c r="CH51" s="66"/>
      <c r="CI51" s="66"/>
      <c r="CJ51" s="67"/>
    </row>
    <row r="52" spans="1:88" ht="15.75" thickBot="1" x14ac:dyDescent="0.3">
      <c r="A52" s="68"/>
      <c r="B52" s="69"/>
      <c r="C52" s="69"/>
      <c r="D52" s="69"/>
      <c r="E52" s="69"/>
      <c r="F52" s="69"/>
      <c r="G52" s="69"/>
      <c r="H52" s="69"/>
      <c r="I52" s="69"/>
      <c r="J52" s="69"/>
      <c r="K52" s="69"/>
      <c r="L52" s="69"/>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2"/>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71"/>
      <c r="B53" s="492"/>
      <c r="C53" s="492"/>
      <c r="D53" s="492"/>
      <c r="E53" s="459"/>
      <c r="F53" s="459"/>
      <c r="G53" s="459"/>
      <c r="H53" s="459"/>
      <c r="I53" s="462" t="s">
        <v>291</v>
      </c>
      <c r="J53" s="42"/>
      <c r="K53" s="465"/>
      <c r="L53" s="468"/>
      <c r="M53" s="459"/>
      <c r="N53" s="459"/>
      <c r="O53" s="459"/>
      <c r="P53" s="459"/>
      <c r="Q53" s="459"/>
      <c r="R53" s="459"/>
      <c r="S53" s="459"/>
      <c r="T53" s="459"/>
      <c r="U53" s="459"/>
      <c r="V53" s="459"/>
      <c r="W53" s="459"/>
      <c r="X53" s="459"/>
      <c r="Y53" s="459"/>
      <c r="Z53" s="459"/>
      <c r="AA53" s="459"/>
      <c r="AB53" s="459"/>
      <c r="AC53" s="459"/>
      <c r="AD53" s="459"/>
      <c r="AE53" s="459"/>
      <c r="AF53" s="509">
        <v>0</v>
      </c>
      <c r="AG53" s="483"/>
      <c r="AH53" s="483" t="s">
        <v>182</v>
      </c>
      <c r="AI53" s="483" t="s">
        <v>182</v>
      </c>
      <c r="AJ53" s="483" t="s">
        <v>182</v>
      </c>
      <c r="AK53" s="486" t="s">
        <v>182</v>
      </c>
      <c r="AL53" s="486" t="s">
        <v>182</v>
      </c>
      <c r="AM53" s="506"/>
      <c r="AN53" s="88"/>
      <c r="AO53" s="88"/>
      <c r="AP53" s="88"/>
      <c r="AQ53" s="88"/>
      <c r="AR53" s="88"/>
      <c r="AS53" s="88"/>
      <c r="AT53" s="88"/>
      <c r="AU53" s="44"/>
      <c r="AV53" s="89"/>
      <c r="AW53" s="89"/>
      <c r="AX53" s="89"/>
      <c r="AY53" s="89"/>
      <c r="AZ53" s="89"/>
      <c r="BA53" s="89"/>
      <c r="BB53" s="89"/>
      <c r="BC53" s="46" t="s">
        <v>182</v>
      </c>
      <c r="BD53" s="46" t="s">
        <v>182</v>
      </c>
      <c r="BE53" s="46" t="s">
        <v>182</v>
      </c>
      <c r="BF53" s="46" t="s">
        <v>182</v>
      </c>
      <c r="BG53" s="46" t="s">
        <v>182</v>
      </c>
      <c r="BH53" s="46" t="s">
        <v>182</v>
      </c>
      <c r="BI53" s="46" t="s">
        <v>182</v>
      </c>
      <c r="BJ53" s="46">
        <v>0</v>
      </c>
      <c r="BK53" s="46" t="s">
        <v>183</v>
      </c>
      <c r="BL53" s="46"/>
      <c r="BM53" s="46" t="s">
        <v>182</v>
      </c>
      <c r="BN53" s="46" t="s">
        <v>182</v>
      </c>
      <c r="BO53" s="512" t="s">
        <v>182</v>
      </c>
      <c r="BP53" s="512" t="s">
        <v>182</v>
      </c>
      <c r="BQ53" s="512" t="s">
        <v>182</v>
      </c>
      <c r="BR53" s="512" t="s">
        <v>182</v>
      </c>
      <c r="BS53" s="512" t="s">
        <v>182</v>
      </c>
      <c r="BT53" s="512" t="s">
        <v>182</v>
      </c>
      <c r="BU53" s="512" t="s">
        <v>182</v>
      </c>
      <c r="BV53" s="512" t="s">
        <v>182</v>
      </c>
      <c r="BW53" s="486" t="s">
        <v>182</v>
      </c>
      <c r="BX53" s="500" t="s">
        <v>182</v>
      </c>
      <c r="BY53" s="489"/>
      <c r="BZ53" s="49"/>
      <c r="CA53" s="49"/>
      <c r="CB53" s="49"/>
      <c r="CC53" s="489"/>
      <c r="CD53" s="49"/>
      <c r="CE53" s="49"/>
      <c r="CF53" s="49"/>
      <c r="CG53" s="489"/>
      <c r="CH53" s="49"/>
      <c r="CI53" s="49"/>
      <c r="CJ53" s="50"/>
    </row>
    <row r="54" spans="1:88" x14ac:dyDescent="0.25">
      <c r="A54" s="471"/>
      <c r="B54" s="472"/>
      <c r="C54" s="472"/>
      <c r="D54" s="472"/>
      <c r="E54" s="460"/>
      <c r="F54" s="460"/>
      <c r="G54" s="460"/>
      <c r="H54" s="460"/>
      <c r="I54" s="463"/>
      <c r="J54" s="59"/>
      <c r="K54" s="466"/>
      <c r="L54" s="469"/>
      <c r="M54" s="460"/>
      <c r="N54" s="460"/>
      <c r="O54" s="460"/>
      <c r="P54" s="460"/>
      <c r="Q54" s="460"/>
      <c r="R54" s="460"/>
      <c r="S54" s="460"/>
      <c r="T54" s="460"/>
      <c r="U54" s="460"/>
      <c r="V54" s="460"/>
      <c r="W54" s="460"/>
      <c r="X54" s="460"/>
      <c r="Y54" s="460"/>
      <c r="Z54" s="460"/>
      <c r="AA54" s="460"/>
      <c r="AB54" s="460"/>
      <c r="AC54" s="460"/>
      <c r="AD54" s="460"/>
      <c r="AE54" s="460"/>
      <c r="AF54" s="510"/>
      <c r="AG54" s="484"/>
      <c r="AH54" s="484"/>
      <c r="AI54" s="484"/>
      <c r="AJ54" s="484"/>
      <c r="AK54" s="487"/>
      <c r="AL54" s="487"/>
      <c r="AM54" s="507"/>
      <c r="AN54" s="53"/>
      <c r="AO54" s="53"/>
      <c r="AP54" s="53"/>
      <c r="AQ54" s="53"/>
      <c r="AR54" s="53"/>
      <c r="AS54" s="53"/>
      <c r="AT54" s="53"/>
      <c r="AU54" s="54"/>
      <c r="AV54" s="55"/>
      <c r="AW54" s="55"/>
      <c r="AX54" s="55"/>
      <c r="AY54" s="55"/>
      <c r="AZ54" s="55"/>
      <c r="BA54" s="55"/>
      <c r="BB54" s="55"/>
      <c r="BC54" s="56" t="s">
        <v>182</v>
      </c>
      <c r="BD54" s="56" t="s">
        <v>182</v>
      </c>
      <c r="BE54" s="56" t="s">
        <v>182</v>
      </c>
      <c r="BF54" s="56" t="s">
        <v>182</v>
      </c>
      <c r="BG54" s="56" t="s">
        <v>182</v>
      </c>
      <c r="BH54" s="56" t="s">
        <v>182</v>
      </c>
      <c r="BI54" s="56" t="s">
        <v>182</v>
      </c>
      <c r="BJ54" s="56">
        <v>0</v>
      </c>
      <c r="BK54" s="56" t="s">
        <v>183</v>
      </c>
      <c r="BL54" s="56"/>
      <c r="BM54" s="56" t="s">
        <v>182</v>
      </c>
      <c r="BN54" s="56" t="s">
        <v>182</v>
      </c>
      <c r="BO54" s="513"/>
      <c r="BP54" s="513"/>
      <c r="BQ54" s="513"/>
      <c r="BR54" s="513"/>
      <c r="BS54" s="513"/>
      <c r="BT54" s="513"/>
      <c r="BU54" s="513"/>
      <c r="BV54" s="513"/>
      <c r="BW54" s="487"/>
      <c r="BX54" s="501"/>
      <c r="BY54" s="490"/>
      <c r="BZ54" s="57"/>
      <c r="CA54" s="57"/>
      <c r="CB54" s="57"/>
      <c r="CC54" s="490"/>
      <c r="CD54" s="57"/>
      <c r="CE54" s="57"/>
      <c r="CF54" s="57"/>
      <c r="CG54" s="490"/>
      <c r="CH54" s="57"/>
      <c r="CI54" s="57"/>
      <c r="CJ54" s="58"/>
    </row>
    <row r="55" spans="1:88" x14ac:dyDescent="0.25">
      <c r="A55" s="471"/>
      <c r="B55" s="472"/>
      <c r="C55" s="472"/>
      <c r="D55" s="472"/>
      <c r="E55" s="460"/>
      <c r="F55" s="460"/>
      <c r="G55" s="460"/>
      <c r="H55" s="460"/>
      <c r="I55" s="463"/>
      <c r="J55" s="59"/>
      <c r="K55" s="466"/>
      <c r="L55" s="469"/>
      <c r="M55" s="460"/>
      <c r="N55" s="460"/>
      <c r="O55" s="460"/>
      <c r="P55" s="460"/>
      <c r="Q55" s="460"/>
      <c r="R55" s="460"/>
      <c r="S55" s="460"/>
      <c r="T55" s="460"/>
      <c r="U55" s="460"/>
      <c r="V55" s="460"/>
      <c r="W55" s="460"/>
      <c r="X55" s="460"/>
      <c r="Y55" s="460"/>
      <c r="Z55" s="460"/>
      <c r="AA55" s="460"/>
      <c r="AB55" s="460"/>
      <c r="AC55" s="460"/>
      <c r="AD55" s="460"/>
      <c r="AE55" s="460"/>
      <c r="AF55" s="510"/>
      <c r="AG55" s="484"/>
      <c r="AH55" s="484"/>
      <c r="AI55" s="484"/>
      <c r="AJ55" s="484"/>
      <c r="AK55" s="487"/>
      <c r="AL55" s="487"/>
      <c r="AM55" s="507"/>
      <c r="AN55" s="53"/>
      <c r="AO55" s="53"/>
      <c r="AP55" s="53"/>
      <c r="AQ55" s="53"/>
      <c r="AR55" s="53"/>
      <c r="AS55" s="53"/>
      <c r="AT55" s="53"/>
      <c r="AU55" s="54"/>
      <c r="AV55" s="55"/>
      <c r="AW55" s="55"/>
      <c r="AX55" s="55"/>
      <c r="AY55" s="55"/>
      <c r="AZ55" s="55"/>
      <c r="BA55" s="55"/>
      <c r="BB55" s="55"/>
      <c r="BC55" s="56" t="s">
        <v>182</v>
      </c>
      <c r="BD55" s="56" t="s">
        <v>182</v>
      </c>
      <c r="BE55" s="56" t="s">
        <v>182</v>
      </c>
      <c r="BF55" s="56" t="s">
        <v>182</v>
      </c>
      <c r="BG55" s="56" t="s">
        <v>182</v>
      </c>
      <c r="BH55" s="56" t="s">
        <v>182</v>
      </c>
      <c r="BI55" s="56" t="s">
        <v>182</v>
      </c>
      <c r="BJ55" s="56">
        <v>0</v>
      </c>
      <c r="BK55" s="56" t="s">
        <v>183</v>
      </c>
      <c r="BL55" s="56"/>
      <c r="BM55" s="56" t="s">
        <v>182</v>
      </c>
      <c r="BN55" s="56" t="s">
        <v>182</v>
      </c>
      <c r="BO55" s="513"/>
      <c r="BP55" s="513"/>
      <c r="BQ55" s="513"/>
      <c r="BR55" s="513"/>
      <c r="BS55" s="513"/>
      <c r="BT55" s="513"/>
      <c r="BU55" s="513"/>
      <c r="BV55" s="513"/>
      <c r="BW55" s="487"/>
      <c r="BX55" s="501"/>
      <c r="BY55" s="490"/>
      <c r="BZ55" s="57"/>
      <c r="CA55" s="57"/>
      <c r="CB55" s="57"/>
      <c r="CC55" s="490"/>
      <c r="CD55" s="57"/>
      <c r="CE55" s="57"/>
      <c r="CF55" s="57"/>
      <c r="CG55" s="490"/>
      <c r="CH55" s="57"/>
      <c r="CI55" s="57"/>
      <c r="CJ55" s="58"/>
    </row>
    <row r="56" spans="1:88" x14ac:dyDescent="0.25">
      <c r="A56" s="471"/>
      <c r="B56" s="472"/>
      <c r="C56" s="472"/>
      <c r="D56" s="472"/>
      <c r="E56" s="460"/>
      <c r="F56" s="460"/>
      <c r="G56" s="460"/>
      <c r="H56" s="460"/>
      <c r="I56" s="463"/>
      <c r="J56" s="59"/>
      <c r="K56" s="466"/>
      <c r="L56" s="469"/>
      <c r="M56" s="460"/>
      <c r="N56" s="460"/>
      <c r="O56" s="460"/>
      <c r="P56" s="460"/>
      <c r="Q56" s="460"/>
      <c r="R56" s="460"/>
      <c r="S56" s="460"/>
      <c r="T56" s="460"/>
      <c r="U56" s="460"/>
      <c r="V56" s="460"/>
      <c r="W56" s="460"/>
      <c r="X56" s="460"/>
      <c r="Y56" s="460"/>
      <c r="Z56" s="460"/>
      <c r="AA56" s="460"/>
      <c r="AB56" s="460"/>
      <c r="AC56" s="460"/>
      <c r="AD56" s="460"/>
      <c r="AE56" s="460"/>
      <c r="AF56" s="510"/>
      <c r="AG56" s="484"/>
      <c r="AH56" s="484"/>
      <c r="AI56" s="484"/>
      <c r="AJ56" s="484"/>
      <c r="AK56" s="487"/>
      <c r="AL56" s="487"/>
      <c r="AM56" s="507"/>
      <c r="AN56" s="53"/>
      <c r="AO56" s="53"/>
      <c r="AP56" s="53"/>
      <c r="AQ56" s="53"/>
      <c r="AR56" s="53"/>
      <c r="AS56" s="53"/>
      <c r="AT56" s="53"/>
      <c r="AU56" s="54"/>
      <c r="AV56" s="55"/>
      <c r="AW56" s="55"/>
      <c r="AX56" s="55"/>
      <c r="AY56" s="55"/>
      <c r="AZ56" s="55"/>
      <c r="BA56" s="55"/>
      <c r="BB56" s="55"/>
      <c r="BC56" s="56" t="s">
        <v>182</v>
      </c>
      <c r="BD56" s="56" t="s">
        <v>182</v>
      </c>
      <c r="BE56" s="56" t="s">
        <v>182</v>
      </c>
      <c r="BF56" s="56" t="s">
        <v>182</v>
      </c>
      <c r="BG56" s="56" t="s">
        <v>182</v>
      </c>
      <c r="BH56" s="56" t="s">
        <v>182</v>
      </c>
      <c r="BI56" s="56" t="s">
        <v>182</v>
      </c>
      <c r="BJ56" s="56">
        <v>0</v>
      </c>
      <c r="BK56" s="56" t="s">
        <v>183</v>
      </c>
      <c r="BL56" s="56"/>
      <c r="BM56" s="56" t="s">
        <v>182</v>
      </c>
      <c r="BN56" s="56" t="s">
        <v>182</v>
      </c>
      <c r="BO56" s="513"/>
      <c r="BP56" s="513"/>
      <c r="BQ56" s="513"/>
      <c r="BR56" s="513"/>
      <c r="BS56" s="513"/>
      <c r="BT56" s="513"/>
      <c r="BU56" s="513"/>
      <c r="BV56" s="513"/>
      <c r="BW56" s="487"/>
      <c r="BX56" s="501"/>
      <c r="BY56" s="490"/>
      <c r="BZ56" s="57"/>
      <c r="CA56" s="57"/>
      <c r="CB56" s="57"/>
      <c r="CC56" s="490"/>
      <c r="CD56" s="57"/>
      <c r="CE56" s="57"/>
      <c r="CF56" s="57"/>
      <c r="CG56" s="490"/>
      <c r="CH56" s="57"/>
      <c r="CI56" s="57"/>
      <c r="CJ56" s="58"/>
    </row>
    <row r="57" spans="1:88" x14ac:dyDescent="0.25">
      <c r="A57" s="471"/>
      <c r="B57" s="472"/>
      <c r="C57" s="472"/>
      <c r="D57" s="472"/>
      <c r="E57" s="460"/>
      <c r="F57" s="460"/>
      <c r="G57" s="460"/>
      <c r="H57" s="460"/>
      <c r="I57" s="463"/>
      <c r="J57" s="59"/>
      <c r="K57" s="466"/>
      <c r="L57" s="469"/>
      <c r="M57" s="460"/>
      <c r="N57" s="460"/>
      <c r="O57" s="460"/>
      <c r="P57" s="460"/>
      <c r="Q57" s="460"/>
      <c r="R57" s="460"/>
      <c r="S57" s="460"/>
      <c r="T57" s="460"/>
      <c r="U57" s="460"/>
      <c r="V57" s="460"/>
      <c r="W57" s="460"/>
      <c r="X57" s="460"/>
      <c r="Y57" s="460"/>
      <c r="Z57" s="460"/>
      <c r="AA57" s="460"/>
      <c r="AB57" s="460"/>
      <c r="AC57" s="460"/>
      <c r="AD57" s="460"/>
      <c r="AE57" s="460"/>
      <c r="AF57" s="510"/>
      <c r="AG57" s="484"/>
      <c r="AH57" s="484"/>
      <c r="AI57" s="484"/>
      <c r="AJ57" s="484"/>
      <c r="AK57" s="487"/>
      <c r="AL57" s="487"/>
      <c r="AM57" s="507"/>
      <c r="AN57" s="53"/>
      <c r="AO57" s="53"/>
      <c r="AP57" s="53"/>
      <c r="AQ57" s="53"/>
      <c r="AR57" s="53"/>
      <c r="AS57" s="53"/>
      <c r="AT57" s="53"/>
      <c r="AU57" s="54"/>
      <c r="AV57" s="55"/>
      <c r="AW57" s="55"/>
      <c r="AX57" s="55"/>
      <c r="AY57" s="55"/>
      <c r="AZ57" s="55"/>
      <c r="BA57" s="55"/>
      <c r="BB57" s="55"/>
      <c r="BC57" s="56" t="s">
        <v>182</v>
      </c>
      <c r="BD57" s="56" t="s">
        <v>182</v>
      </c>
      <c r="BE57" s="56" t="s">
        <v>182</v>
      </c>
      <c r="BF57" s="56" t="s">
        <v>182</v>
      </c>
      <c r="BG57" s="56" t="s">
        <v>182</v>
      </c>
      <c r="BH57" s="56" t="s">
        <v>182</v>
      </c>
      <c r="BI57" s="56" t="s">
        <v>182</v>
      </c>
      <c r="BJ57" s="56">
        <v>0</v>
      </c>
      <c r="BK57" s="56" t="s">
        <v>183</v>
      </c>
      <c r="BL57" s="56"/>
      <c r="BM57" s="56" t="s">
        <v>182</v>
      </c>
      <c r="BN57" s="56" t="s">
        <v>182</v>
      </c>
      <c r="BO57" s="513"/>
      <c r="BP57" s="513"/>
      <c r="BQ57" s="513"/>
      <c r="BR57" s="513"/>
      <c r="BS57" s="513"/>
      <c r="BT57" s="513"/>
      <c r="BU57" s="513"/>
      <c r="BV57" s="513"/>
      <c r="BW57" s="487"/>
      <c r="BX57" s="501"/>
      <c r="BY57" s="490"/>
      <c r="BZ57" s="57"/>
      <c r="CA57" s="57"/>
      <c r="CB57" s="57"/>
      <c r="CC57" s="490"/>
      <c r="CD57" s="57"/>
      <c r="CE57" s="57"/>
      <c r="CF57" s="57"/>
      <c r="CG57" s="490"/>
      <c r="CH57" s="57"/>
      <c r="CI57" s="57"/>
      <c r="CJ57" s="58"/>
    </row>
    <row r="58" spans="1:88" x14ac:dyDescent="0.25">
      <c r="A58" s="471"/>
      <c r="B58" s="472"/>
      <c r="C58" s="472"/>
      <c r="D58" s="472"/>
      <c r="E58" s="460"/>
      <c r="F58" s="460"/>
      <c r="G58" s="460"/>
      <c r="H58" s="460"/>
      <c r="I58" s="463"/>
      <c r="J58" s="59"/>
      <c r="K58" s="466"/>
      <c r="L58" s="469"/>
      <c r="M58" s="460"/>
      <c r="N58" s="460"/>
      <c r="O58" s="460"/>
      <c r="P58" s="460"/>
      <c r="Q58" s="460"/>
      <c r="R58" s="460"/>
      <c r="S58" s="460"/>
      <c r="T58" s="460"/>
      <c r="U58" s="460"/>
      <c r="V58" s="460"/>
      <c r="W58" s="460"/>
      <c r="X58" s="460"/>
      <c r="Y58" s="460"/>
      <c r="Z58" s="460"/>
      <c r="AA58" s="460"/>
      <c r="AB58" s="460"/>
      <c r="AC58" s="460"/>
      <c r="AD58" s="460"/>
      <c r="AE58" s="460"/>
      <c r="AF58" s="510"/>
      <c r="AG58" s="484"/>
      <c r="AH58" s="484"/>
      <c r="AI58" s="484"/>
      <c r="AJ58" s="484"/>
      <c r="AK58" s="487"/>
      <c r="AL58" s="487"/>
      <c r="AM58" s="507"/>
      <c r="AN58" s="53"/>
      <c r="AO58" s="53"/>
      <c r="AP58" s="53"/>
      <c r="AQ58" s="53"/>
      <c r="AR58" s="53"/>
      <c r="AS58" s="53"/>
      <c r="AT58" s="53"/>
      <c r="AU58" s="54"/>
      <c r="AV58" s="55"/>
      <c r="AW58" s="55"/>
      <c r="AX58" s="55"/>
      <c r="AY58" s="55"/>
      <c r="AZ58" s="55"/>
      <c r="BA58" s="55"/>
      <c r="BB58" s="55"/>
      <c r="BC58" s="56" t="s">
        <v>182</v>
      </c>
      <c r="BD58" s="56" t="s">
        <v>182</v>
      </c>
      <c r="BE58" s="56" t="s">
        <v>182</v>
      </c>
      <c r="BF58" s="56" t="s">
        <v>182</v>
      </c>
      <c r="BG58" s="56" t="s">
        <v>182</v>
      </c>
      <c r="BH58" s="56" t="s">
        <v>182</v>
      </c>
      <c r="BI58" s="56" t="s">
        <v>182</v>
      </c>
      <c r="BJ58" s="56">
        <v>0</v>
      </c>
      <c r="BK58" s="56" t="s">
        <v>183</v>
      </c>
      <c r="BL58" s="56"/>
      <c r="BM58" s="56" t="s">
        <v>182</v>
      </c>
      <c r="BN58" s="56" t="s">
        <v>182</v>
      </c>
      <c r="BO58" s="513"/>
      <c r="BP58" s="513"/>
      <c r="BQ58" s="513"/>
      <c r="BR58" s="513"/>
      <c r="BS58" s="513"/>
      <c r="BT58" s="513"/>
      <c r="BU58" s="513"/>
      <c r="BV58" s="513"/>
      <c r="BW58" s="487"/>
      <c r="BX58" s="501"/>
      <c r="BY58" s="490"/>
      <c r="BZ58" s="57"/>
      <c r="CA58" s="57"/>
      <c r="CB58" s="57"/>
      <c r="CC58" s="490"/>
      <c r="CD58" s="57"/>
      <c r="CE58" s="57"/>
      <c r="CF58" s="57"/>
      <c r="CG58" s="490"/>
      <c r="CH58" s="57"/>
      <c r="CI58" s="57"/>
      <c r="CJ58" s="58"/>
    </row>
    <row r="59" spans="1:88" x14ac:dyDescent="0.25">
      <c r="A59" s="471"/>
      <c r="B59" s="472"/>
      <c r="C59" s="472"/>
      <c r="D59" s="472"/>
      <c r="E59" s="460"/>
      <c r="F59" s="460"/>
      <c r="G59" s="460"/>
      <c r="H59" s="460"/>
      <c r="I59" s="463"/>
      <c r="J59" s="59"/>
      <c r="K59" s="466"/>
      <c r="L59" s="469"/>
      <c r="M59" s="460"/>
      <c r="N59" s="460"/>
      <c r="O59" s="460"/>
      <c r="P59" s="460"/>
      <c r="Q59" s="460"/>
      <c r="R59" s="460"/>
      <c r="S59" s="460"/>
      <c r="T59" s="460"/>
      <c r="U59" s="460"/>
      <c r="V59" s="460"/>
      <c r="W59" s="460"/>
      <c r="X59" s="460"/>
      <c r="Y59" s="460"/>
      <c r="Z59" s="460"/>
      <c r="AA59" s="460"/>
      <c r="AB59" s="460"/>
      <c r="AC59" s="460"/>
      <c r="AD59" s="460"/>
      <c r="AE59" s="460"/>
      <c r="AF59" s="510"/>
      <c r="AG59" s="484"/>
      <c r="AH59" s="484"/>
      <c r="AI59" s="484"/>
      <c r="AJ59" s="484"/>
      <c r="AK59" s="487"/>
      <c r="AL59" s="487"/>
      <c r="AM59" s="507"/>
      <c r="AN59" s="53"/>
      <c r="AO59" s="53"/>
      <c r="AP59" s="53"/>
      <c r="AQ59" s="53"/>
      <c r="AR59" s="53"/>
      <c r="AS59" s="53"/>
      <c r="AT59" s="53"/>
      <c r="AU59" s="54"/>
      <c r="AV59" s="55"/>
      <c r="AW59" s="55"/>
      <c r="AX59" s="55"/>
      <c r="AY59" s="55"/>
      <c r="AZ59" s="55"/>
      <c r="BA59" s="55"/>
      <c r="BB59" s="55"/>
      <c r="BC59" s="56" t="s">
        <v>182</v>
      </c>
      <c r="BD59" s="56" t="s">
        <v>182</v>
      </c>
      <c r="BE59" s="56" t="s">
        <v>182</v>
      </c>
      <c r="BF59" s="56" t="s">
        <v>182</v>
      </c>
      <c r="BG59" s="56" t="s">
        <v>182</v>
      </c>
      <c r="BH59" s="56" t="s">
        <v>182</v>
      </c>
      <c r="BI59" s="56" t="s">
        <v>182</v>
      </c>
      <c r="BJ59" s="56">
        <v>0</v>
      </c>
      <c r="BK59" s="56" t="s">
        <v>183</v>
      </c>
      <c r="BL59" s="56"/>
      <c r="BM59" s="56" t="s">
        <v>182</v>
      </c>
      <c r="BN59" s="56" t="s">
        <v>182</v>
      </c>
      <c r="BO59" s="513"/>
      <c r="BP59" s="513"/>
      <c r="BQ59" s="513"/>
      <c r="BR59" s="513"/>
      <c r="BS59" s="513"/>
      <c r="BT59" s="513"/>
      <c r="BU59" s="513"/>
      <c r="BV59" s="513"/>
      <c r="BW59" s="487"/>
      <c r="BX59" s="501"/>
      <c r="BY59" s="490"/>
      <c r="BZ59" s="57"/>
      <c r="CA59" s="57"/>
      <c r="CB59" s="57"/>
      <c r="CC59" s="490"/>
      <c r="CD59" s="57"/>
      <c r="CE59" s="57"/>
      <c r="CF59" s="57"/>
      <c r="CG59" s="490"/>
      <c r="CH59" s="57"/>
      <c r="CI59" s="57"/>
      <c r="CJ59" s="58"/>
    </row>
    <row r="60" spans="1:88" x14ac:dyDescent="0.25">
      <c r="A60" s="471"/>
      <c r="B60" s="472"/>
      <c r="C60" s="472"/>
      <c r="D60" s="472"/>
      <c r="E60" s="460"/>
      <c r="F60" s="460"/>
      <c r="G60" s="460"/>
      <c r="H60" s="460"/>
      <c r="I60" s="463"/>
      <c r="J60" s="59"/>
      <c r="K60" s="466"/>
      <c r="L60" s="469"/>
      <c r="M60" s="460"/>
      <c r="N60" s="460"/>
      <c r="O60" s="460"/>
      <c r="P60" s="460"/>
      <c r="Q60" s="460"/>
      <c r="R60" s="460"/>
      <c r="S60" s="460"/>
      <c r="T60" s="460"/>
      <c r="U60" s="460"/>
      <c r="V60" s="460"/>
      <c r="W60" s="460"/>
      <c r="X60" s="460"/>
      <c r="Y60" s="460"/>
      <c r="Z60" s="460"/>
      <c r="AA60" s="460"/>
      <c r="AB60" s="460"/>
      <c r="AC60" s="460"/>
      <c r="AD60" s="460"/>
      <c r="AE60" s="460"/>
      <c r="AF60" s="510"/>
      <c r="AG60" s="484"/>
      <c r="AH60" s="484"/>
      <c r="AI60" s="484"/>
      <c r="AJ60" s="484"/>
      <c r="AK60" s="487"/>
      <c r="AL60" s="487"/>
      <c r="AM60" s="507"/>
      <c r="AN60" s="53"/>
      <c r="AO60" s="53"/>
      <c r="AP60" s="53"/>
      <c r="AQ60" s="53"/>
      <c r="AR60" s="53"/>
      <c r="AS60" s="53"/>
      <c r="AT60" s="53"/>
      <c r="AU60" s="54"/>
      <c r="AV60" s="55"/>
      <c r="AW60" s="55"/>
      <c r="AX60" s="55"/>
      <c r="AY60" s="55"/>
      <c r="AZ60" s="55"/>
      <c r="BA60" s="55"/>
      <c r="BB60" s="55"/>
      <c r="BC60" s="56" t="s">
        <v>182</v>
      </c>
      <c r="BD60" s="56" t="s">
        <v>182</v>
      </c>
      <c r="BE60" s="56" t="s">
        <v>182</v>
      </c>
      <c r="BF60" s="56" t="s">
        <v>182</v>
      </c>
      <c r="BG60" s="56" t="s">
        <v>182</v>
      </c>
      <c r="BH60" s="56" t="s">
        <v>182</v>
      </c>
      <c r="BI60" s="56" t="s">
        <v>182</v>
      </c>
      <c r="BJ60" s="56">
        <v>0</v>
      </c>
      <c r="BK60" s="56" t="s">
        <v>183</v>
      </c>
      <c r="BL60" s="56"/>
      <c r="BM60" s="56" t="s">
        <v>182</v>
      </c>
      <c r="BN60" s="56" t="s">
        <v>182</v>
      </c>
      <c r="BO60" s="513"/>
      <c r="BP60" s="513"/>
      <c r="BQ60" s="513"/>
      <c r="BR60" s="513"/>
      <c r="BS60" s="513"/>
      <c r="BT60" s="513"/>
      <c r="BU60" s="513"/>
      <c r="BV60" s="513"/>
      <c r="BW60" s="487"/>
      <c r="BX60" s="501"/>
      <c r="BY60" s="490"/>
      <c r="BZ60" s="57"/>
      <c r="CA60" s="57"/>
      <c r="CB60" s="57"/>
      <c r="CC60" s="490"/>
      <c r="CD60" s="57"/>
      <c r="CE60" s="57"/>
      <c r="CF60" s="57"/>
      <c r="CG60" s="490"/>
      <c r="CH60" s="57"/>
      <c r="CI60" s="57"/>
      <c r="CJ60" s="58"/>
    </row>
    <row r="61" spans="1:88" x14ac:dyDescent="0.25">
      <c r="A61" s="471"/>
      <c r="B61" s="472"/>
      <c r="C61" s="472"/>
      <c r="D61" s="472"/>
      <c r="E61" s="460"/>
      <c r="F61" s="460"/>
      <c r="G61" s="460"/>
      <c r="H61" s="460"/>
      <c r="I61" s="463"/>
      <c r="J61" s="59"/>
      <c r="K61" s="466"/>
      <c r="L61" s="469"/>
      <c r="M61" s="460"/>
      <c r="N61" s="460"/>
      <c r="O61" s="460"/>
      <c r="P61" s="460"/>
      <c r="Q61" s="460"/>
      <c r="R61" s="460"/>
      <c r="S61" s="460"/>
      <c r="T61" s="460"/>
      <c r="U61" s="460"/>
      <c r="V61" s="460"/>
      <c r="W61" s="460"/>
      <c r="X61" s="460"/>
      <c r="Y61" s="460"/>
      <c r="Z61" s="460"/>
      <c r="AA61" s="460"/>
      <c r="AB61" s="460"/>
      <c r="AC61" s="460"/>
      <c r="AD61" s="460"/>
      <c r="AE61" s="460"/>
      <c r="AF61" s="510"/>
      <c r="AG61" s="484"/>
      <c r="AH61" s="484"/>
      <c r="AI61" s="484"/>
      <c r="AJ61" s="484"/>
      <c r="AK61" s="487"/>
      <c r="AL61" s="487"/>
      <c r="AM61" s="507"/>
      <c r="AN61" s="53"/>
      <c r="AO61" s="53"/>
      <c r="AP61" s="53"/>
      <c r="AQ61" s="53"/>
      <c r="AR61" s="53"/>
      <c r="AS61" s="53"/>
      <c r="AT61" s="53"/>
      <c r="AU61" s="54"/>
      <c r="AV61" s="55"/>
      <c r="AW61" s="55"/>
      <c r="AX61" s="55"/>
      <c r="AY61" s="55"/>
      <c r="AZ61" s="55"/>
      <c r="BA61" s="55"/>
      <c r="BB61" s="55"/>
      <c r="BC61" s="56" t="s">
        <v>182</v>
      </c>
      <c r="BD61" s="56" t="s">
        <v>182</v>
      </c>
      <c r="BE61" s="56" t="s">
        <v>182</v>
      </c>
      <c r="BF61" s="56" t="s">
        <v>182</v>
      </c>
      <c r="BG61" s="56" t="s">
        <v>182</v>
      </c>
      <c r="BH61" s="56" t="s">
        <v>182</v>
      </c>
      <c r="BI61" s="56" t="s">
        <v>182</v>
      </c>
      <c r="BJ61" s="56">
        <v>0</v>
      </c>
      <c r="BK61" s="56" t="s">
        <v>183</v>
      </c>
      <c r="BL61" s="56"/>
      <c r="BM61" s="56" t="s">
        <v>182</v>
      </c>
      <c r="BN61" s="56" t="s">
        <v>182</v>
      </c>
      <c r="BO61" s="513"/>
      <c r="BP61" s="513"/>
      <c r="BQ61" s="513"/>
      <c r="BR61" s="513"/>
      <c r="BS61" s="513"/>
      <c r="BT61" s="513"/>
      <c r="BU61" s="513"/>
      <c r="BV61" s="513"/>
      <c r="BW61" s="487"/>
      <c r="BX61" s="501"/>
      <c r="BY61" s="490"/>
      <c r="BZ61" s="57"/>
      <c r="CA61" s="57"/>
      <c r="CB61" s="57"/>
      <c r="CC61" s="490"/>
      <c r="CD61" s="57"/>
      <c r="CE61" s="57"/>
      <c r="CF61" s="57"/>
      <c r="CG61" s="490"/>
      <c r="CH61" s="57"/>
      <c r="CI61" s="57"/>
      <c r="CJ61" s="58"/>
    </row>
    <row r="62" spans="1:88" ht="15.75" thickBot="1" x14ac:dyDescent="0.3">
      <c r="A62" s="471"/>
      <c r="B62" s="493"/>
      <c r="C62" s="493"/>
      <c r="D62" s="493"/>
      <c r="E62" s="461"/>
      <c r="F62" s="461"/>
      <c r="G62" s="461"/>
      <c r="H62" s="461"/>
      <c r="I62" s="464"/>
      <c r="J62" s="60"/>
      <c r="K62" s="467"/>
      <c r="L62" s="470"/>
      <c r="M62" s="461"/>
      <c r="N62" s="461"/>
      <c r="O62" s="461"/>
      <c r="P62" s="461"/>
      <c r="Q62" s="461"/>
      <c r="R62" s="461"/>
      <c r="S62" s="461"/>
      <c r="T62" s="461"/>
      <c r="U62" s="461"/>
      <c r="V62" s="461"/>
      <c r="W62" s="461"/>
      <c r="X62" s="461"/>
      <c r="Y62" s="461"/>
      <c r="Z62" s="461"/>
      <c r="AA62" s="461"/>
      <c r="AB62" s="461"/>
      <c r="AC62" s="461"/>
      <c r="AD62" s="461"/>
      <c r="AE62" s="461"/>
      <c r="AF62" s="511"/>
      <c r="AG62" s="485"/>
      <c r="AH62" s="485"/>
      <c r="AI62" s="485"/>
      <c r="AJ62" s="485"/>
      <c r="AK62" s="488"/>
      <c r="AL62" s="488"/>
      <c r="AM62" s="508"/>
      <c r="AN62" s="62"/>
      <c r="AO62" s="62"/>
      <c r="AP62" s="62"/>
      <c r="AQ62" s="62"/>
      <c r="AR62" s="62"/>
      <c r="AS62" s="62"/>
      <c r="AT62" s="62"/>
      <c r="AU62" s="63"/>
      <c r="AV62" s="64"/>
      <c r="AW62" s="64"/>
      <c r="AX62" s="64"/>
      <c r="AY62" s="64"/>
      <c r="AZ62" s="64"/>
      <c r="BA62" s="64"/>
      <c r="BB62" s="64"/>
      <c r="BC62" s="65" t="s">
        <v>182</v>
      </c>
      <c r="BD62" s="65" t="s">
        <v>182</v>
      </c>
      <c r="BE62" s="65" t="s">
        <v>182</v>
      </c>
      <c r="BF62" s="65" t="s">
        <v>182</v>
      </c>
      <c r="BG62" s="65" t="s">
        <v>182</v>
      </c>
      <c r="BH62" s="65" t="s">
        <v>182</v>
      </c>
      <c r="BI62" s="65" t="s">
        <v>182</v>
      </c>
      <c r="BJ62" s="65">
        <v>0</v>
      </c>
      <c r="BK62" s="65" t="s">
        <v>183</v>
      </c>
      <c r="BL62" s="65"/>
      <c r="BM62" s="65" t="s">
        <v>182</v>
      </c>
      <c r="BN62" s="65" t="s">
        <v>182</v>
      </c>
      <c r="BO62" s="514"/>
      <c r="BP62" s="514"/>
      <c r="BQ62" s="514"/>
      <c r="BR62" s="514"/>
      <c r="BS62" s="514"/>
      <c r="BT62" s="514"/>
      <c r="BU62" s="514"/>
      <c r="BV62" s="514"/>
      <c r="BW62" s="488"/>
      <c r="BX62" s="502"/>
      <c r="BY62" s="491"/>
      <c r="BZ62" s="66"/>
      <c r="CA62" s="66"/>
      <c r="CB62" s="66"/>
      <c r="CC62" s="491"/>
      <c r="CD62" s="66"/>
      <c r="CE62" s="66"/>
      <c r="CF62" s="66"/>
      <c r="CG62" s="491"/>
      <c r="CH62" s="66"/>
      <c r="CI62" s="66"/>
      <c r="CJ62" s="67"/>
    </row>
    <row r="63" spans="1:88" ht="15.75" thickBot="1" x14ac:dyDescent="0.3">
      <c r="A63" s="68"/>
      <c r="B63" s="69"/>
      <c r="C63" s="69"/>
      <c r="D63" s="69"/>
      <c r="E63" s="69"/>
      <c r="F63" s="69"/>
      <c r="G63" s="69"/>
      <c r="H63" s="69"/>
      <c r="I63" s="69"/>
      <c r="J63" s="69"/>
      <c r="K63" s="69"/>
      <c r="L63" s="69"/>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2"/>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71"/>
      <c r="B64" s="492"/>
      <c r="C64" s="492"/>
      <c r="D64" s="492"/>
      <c r="E64" s="459"/>
      <c r="F64" s="459"/>
      <c r="G64" s="459"/>
      <c r="H64" s="459"/>
      <c r="I64" s="462" t="s">
        <v>291</v>
      </c>
      <c r="J64" s="42"/>
      <c r="K64" s="465"/>
      <c r="L64" s="468"/>
      <c r="M64" s="459"/>
      <c r="N64" s="459"/>
      <c r="O64" s="459"/>
      <c r="P64" s="459"/>
      <c r="Q64" s="459"/>
      <c r="R64" s="459"/>
      <c r="S64" s="459"/>
      <c r="T64" s="459"/>
      <c r="U64" s="459"/>
      <c r="V64" s="459"/>
      <c r="W64" s="459"/>
      <c r="X64" s="459"/>
      <c r="Y64" s="459"/>
      <c r="Z64" s="459"/>
      <c r="AA64" s="459"/>
      <c r="AB64" s="459"/>
      <c r="AC64" s="459"/>
      <c r="AD64" s="459"/>
      <c r="AE64" s="459"/>
      <c r="AF64" s="509">
        <v>0</v>
      </c>
      <c r="AG64" s="483"/>
      <c r="AH64" s="483" t="s">
        <v>182</v>
      </c>
      <c r="AI64" s="483" t="s">
        <v>182</v>
      </c>
      <c r="AJ64" s="483" t="s">
        <v>182</v>
      </c>
      <c r="AK64" s="486" t="s">
        <v>182</v>
      </c>
      <c r="AL64" s="486" t="s">
        <v>182</v>
      </c>
      <c r="AM64" s="506"/>
      <c r="AN64" s="88"/>
      <c r="AO64" s="88"/>
      <c r="AP64" s="88"/>
      <c r="AQ64" s="88"/>
      <c r="AR64" s="88"/>
      <c r="AS64" s="88"/>
      <c r="AT64" s="88"/>
      <c r="AU64" s="44"/>
      <c r="AV64" s="89"/>
      <c r="AW64" s="89"/>
      <c r="AX64" s="89"/>
      <c r="AY64" s="89"/>
      <c r="AZ64" s="89"/>
      <c r="BA64" s="89"/>
      <c r="BB64" s="89"/>
      <c r="BC64" s="46" t="s">
        <v>182</v>
      </c>
      <c r="BD64" s="46" t="s">
        <v>182</v>
      </c>
      <c r="BE64" s="46" t="s">
        <v>182</v>
      </c>
      <c r="BF64" s="46" t="s">
        <v>182</v>
      </c>
      <c r="BG64" s="46" t="s">
        <v>182</v>
      </c>
      <c r="BH64" s="46" t="s">
        <v>182</v>
      </c>
      <c r="BI64" s="46" t="s">
        <v>182</v>
      </c>
      <c r="BJ64" s="46">
        <v>0</v>
      </c>
      <c r="BK64" s="46" t="s">
        <v>183</v>
      </c>
      <c r="BL64" s="46"/>
      <c r="BM64" s="46" t="s">
        <v>182</v>
      </c>
      <c r="BN64" s="46" t="s">
        <v>182</v>
      </c>
      <c r="BO64" s="512" t="s">
        <v>182</v>
      </c>
      <c r="BP64" s="512" t="s">
        <v>182</v>
      </c>
      <c r="BQ64" s="512" t="s">
        <v>182</v>
      </c>
      <c r="BR64" s="512" t="s">
        <v>182</v>
      </c>
      <c r="BS64" s="512" t="s">
        <v>182</v>
      </c>
      <c r="BT64" s="512" t="s">
        <v>182</v>
      </c>
      <c r="BU64" s="512" t="s">
        <v>182</v>
      </c>
      <c r="BV64" s="512" t="s">
        <v>182</v>
      </c>
      <c r="BW64" s="486" t="s">
        <v>182</v>
      </c>
      <c r="BX64" s="500" t="s">
        <v>182</v>
      </c>
      <c r="BY64" s="489"/>
      <c r="BZ64" s="49"/>
      <c r="CA64" s="49"/>
      <c r="CB64" s="49"/>
      <c r="CC64" s="489"/>
      <c r="CD64" s="49"/>
      <c r="CE64" s="49"/>
      <c r="CF64" s="49"/>
      <c r="CG64" s="489"/>
      <c r="CH64" s="49"/>
      <c r="CI64" s="49"/>
      <c r="CJ64" s="50"/>
    </row>
    <row r="65" spans="1:88" x14ac:dyDescent="0.25">
      <c r="A65" s="471"/>
      <c r="B65" s="472"/>
      <c r="C65" s="472"/>
      <c r="D65" s="472"/>
      <c r="E65" s="460"/>
      <c r="F65" s="460"/>
      <c r="G65" s="460"/>
      <c r="H65" s="460"/>
      <c r="I65" s="463"/>
      <c r="J65" s="59"/>
      <c r="K65" s="466"/>
      <c r="L65" s="469"/>
      <c r="M65" s="460"/>
      <c r="N65" s="460"/>
      <c r="O65" s="460"/>
      <c r="P65" s="460"/>
      <c r="Q65" s="460"/>
      <c r="R65" s="460"/>
      <c r="S65" s="460"/>
      <c r="T65" s="460"/>
      <c r="U65" s="460"/>
      <c r="V65" s="460"/>
      <c r="W65" s="460"/>
      <c r="X65" s="460"/>
      <c r="Y65" s="460"/>
      <c r="Z65" s="460"/>
      <c r="AA65" s="460"/>
      <c r="AB65" s="460"/>
      <c r="AC65" s="460"/>
      <c r="AD65" s="460"/>
      <c r="AE65" s="460"/>
      <c r="AF65" s="510"/>
      <c r="AG65" s="484"/>
      <c r="AH65" s="484"/>
      <c r="AI65" s="484"/>
      <c r="AJ65" s="484"/>
      <c r="AK65" s="487"/>
      <c r="AL65" s="487"/>
      <c r="AM65" s="507"/>
      <c r="AN65" s="53"/>
      <c r="AO65" s="53"/>
      <c r="AP65" s="53"/>
      <c r="AQ65" s="53"/>
      <c r="AR65" s="53"/>
      <c r="AS65" s="53"/>
      <c r="AT65" s="53"/>
      <c r="AU65" s="54"/>
      <c r="AV65" s="55"/>
      <c r="AW65" s="55"/>
      <c r="AX65" s="55"/>
      <c r="AY65" s="55"/>
      <c r="AZ65" s="55"/>
      <c r="BA65" s="55"/>
      <c r="BB65" s="55"/>
      <c r="BC65" s="56" t="s">
        <v>182</v>
      </c>
      <c r="BD65" s="56" t="s">
        <v>182</v>
      </c>
      <c r="BE65" s="56" t="s">
        <v>182</v>
      </c>
      <c r="BF65" s="56" t="s">
        <v>182</v>
      </c>
      <c r="BG65" s="56" t="s">
        <v>182</v>
      </c>
      <c r="BH65" s="56" t="s">
        <v>182</v>
      </c>
      <c r="BI65" s="56" t="s">
        <v>182</v>
      </c>
      <c r="BJ65" s="56">
        <v>0</v>
      </c>
      <c r="BK65" s="56" t="s">
        <v>183</v>
      </c>
      <c r="BL65" s="56"/>
      <c r="BM65" s="56" t="s">
        <v>182</v>
      </c>
      <c r="BN65" s="56" t="s">
        <v>182</v>
      </c>
      <c r="BO65" s="513"/>
      <c r="BP65" s="513"/>
      <c r="BQ65" s="513"/>
      <c r="BR65" s="513"/>
      <c r="BS65" s="513"/>
      <c r="BT65" s="513"/>
      <c r="BU65" s="513"/>
      <c r="BV65" s="513"/>
      <c r="BW65" s="487"/>
      <c r="BX65" s="501"/>
      <c r="BY65" s="490"/>
      <c r="BZ65" s="57"/>
      <c r="CA65" s="57"/>
      <c r="CB65" s="57"/>
      <c r="CC65" s="490"/>
      <c r="CD65" s="57"/>
      <c r="CE65" s="57"/>
      <c r="CF65" s="57"/>
      <c r="CG65" s="490"/>
      <c r="CH65" s="57"/>
      <c r="CI65" s="57"/>
      <c r="CJ65" s="58"/>
    </row>
    <row r="66" spans="1:88" x14ac:dyDescent="0.25">
      <c r="A66" s="471"/>
      <c r="B66" s="472"/>
      <c r="C66" s="472"/>
      <c r="D66" s="472"/>
      <c r="E66" s="460"/>
      <c r="F66" s="460"/>
      <c r="G66" s="460"/>
      <c r="H66" s="460"/>
      <c r="I66" s="463"/>
      <c r="J66" s="59"/>
      <c r="K66" s="466"/>
      <c r="L66" s="469"/>
      <c r="M66" s="460"/>
      <c r="N66" s="460"/>
      <c r="O66" s="460"/>
      <c r="P66" s="460"/>
      <c r="Q66" s="460"/>
      <c r="R66" s="460"/>
      <c r="S66" s="460"/>
      <c r="T66" s="460"/>
      <c r="U66" s="460"/>
      <c r="V66" s="460"/>
      <c r="W66" s="460"/>
      <c r="X66" s="460"/>
      <c r="Y66" s="460"/>
      <c r="Z66" s="460"/>
      <c r="AA66" s="460"/>
      <c r="AB66" s="460"/>
      <c r="AC66" s="460"/>
      <c r="AD66" s="460"/>
      <c r="AE66" s="460"/>
      <c r="AF66" s="510"/>
      <c r="AG66" s="484"/>
      <c r="AH66" s="484"/>
      <c r="AI66" s="484"/>
      <c r="AJ66" s="484"/>
      <c r="AK66" s="487"/>
      <c r="AL66" s="487"/>
      <c r="AM66" s="507"/>
      <c r="AN66" s="53"/>
      <c r="AO66" s="53"/>
      <c r="AP66" s="53"/>
      <c r="AQ66" s="53"/>
      <c r="AR66" s="53"/>
      <c r="AS66" s="53"/>
      <c r="AT66" s="53"/>
      <c r="AU66" s="54"/>
      <c r="AV66" s="55"/>
      <c r="AW66" s="55"/>
      <c r="AX66" s="55"/>
      <c r="AY66" s="55"/>
      <c r="AZ66" s="55"/>
      <c r="BA66" s="55"/>
      <c r="BB66" s="55"/>
      <c r="BC66" s="56" t="s">
        <v>182</v>
      </c>
      <c r="BD66" s="56" t="s">
        <v>182</v>
      </c>
      <c r="BE66" s="56" t="s">
        <v>182</v>
      </c>
      <c r="BF66" s="56" t="s">
        <v>182</v>
      </c>
      <c r="BG66" s="56" t="s">
        <v>182</v>
      </c>
      <c r="BH66" s="56" t="s">
        <v>182</v>
      </c>
      <c r="BI66" s="56" t="s">
        <v>182</v>
      </c>
      <c r="BJ66" s="56">
        <v>0</v>
      </c>
      <c r="BK66" s="56" t="s">
        <v>183</v>
      </c>
      <c r="BL66" s="56"/>
      <c r="BM66" s="56" t="s">
        <v>182</v>
      </c>
      <c r="BN66" s="56" t="s">
        <v>182</v>
      </c>
      <c r="BO66" s="513"/>
      <c r="BP66" s="513"/>
      <c r="BQ66" s="513"/>
      <c r="BR66" s="513"/>
      <c r="BS66" s="513"/>
      <c r="BT66" s="513"/>
      <c r="BU66" s="513"/>
      <c r="BV66" s="513"/>
      <c r="BW66" s="487"/>
      <c r="BX66" s="501"/>
      <c r="BY66" s="490"/>
      <c r="BZ66" s="57"/>
      <c r="CA66" s="57"/>
      <c r="CB66" s="57"/>
      <c r="CC66" s="490"/>
      <c r="CD66" s="57"/>
      <c r="CE66" s="57"/>
      <c r="CF66" s="57"/>
      <c r="CG66" s="490"/>
      <c r="CH66" s="57"/>
      <c r="CI66" s="57"/>
      <c r="CJ66" s="58"/>
    </row>
    <row r="67" spans="1:88" x14ac:dyDescent="0.25">
      <c r="A67" s="471"/>
      <c r="B67" s="472"/>
      <c r="C67" s="472"/>
      <c r="D67" s="472"/>
      <c r="E67" s="460"/>
      <c r="F67" s="460"/>
      <c r="G67" s="460"/>
      <c r="H67" s="460"/>
      <c r="I67" s="463"/>
      <c r="J67" s="59"/>
      <c r="K67" s="466"/>
      <c r="L67" s="469"/>
      <c r="M67" s="460"/>
      <c r="N67" s="460"/>
      <c r="O67" s="460"/>
      <c r="P67" s="460"/>
      <c r="Q67" s="460"/>
      <c r="R67" s="460"/>
      <c r="S67" s="460"/>
      <c r="T67" s="460"/>
      <c r="U67" s="460"/>
      <c r="V67" s="460"/>
      <c r="W67" s="460"/>
      <c r="X67" s="460"/>
      <c r="Y67" s="460"/>
      <c r="Z67" s="460"/>
      <c r="AA67" s="460"/>
      <c r="AB67" s="460"/>
      <c r="AC67" s="460"/>
      <c r="AD67" s="460"/>
      <c r="AE67" s="460"/>
      <c r="AF67" s="510"/>
      <c r="AG67" s="484"/>
      <c r="AH67" s="484"/>
      <c r="AI67" s="484"/>
      <c r="AJ67" s="484"/>
      <c r="AK67" s="487"/>
      <c r="AL67" s="487"/>
      <c r="AM67" s="507"/>
      <c r="AN67" s="53"/>
      <c r="AO67" s="53"/>
      <c r="AP67" s="53"/>
      <c r="AQ67" s="53"/>
      <c r="AR67" s="53"/>
      <c r="AS67" s="53"/>
      <c r="AT67" s="53"/>
      <c r="AU67" s="54"/>
      <c r="AV67" s="55"/>
      <c r="AW67" s="55"/>
      <c r="AX67" s="55"/>
      <c r="AY67" s="55"/>
      <c r="AZ67" s="55"/>
      <c r="BA67" s="55"/>
      <c r="BB67" s="55"/>
      <c r="BC67" s="56" t="s">
        <v>182</v>
      </c>
      <c r="BD67" s="56" t="s">
        <v>182</v>
      </c>
      <c r="BE67" s="56" t="s">
        <v>182</v>
      </c>
      <c r="BF67" s="56" t="s">
        <v>182</v>
      </c>
      <c r="BG67" s="56" t="s">
        <v>182</v>
      </c>
      <c r="BH67" s="56" t="s">
        <v>182</v>
      </c>
      <c r="BI67" s="56" t="s">
        <v>182</v>
      </c>
      <c r="BJ67" s="56">
        <v>0</v>
      </c>
      <c r="BK67" s="56" t="s">
        <v>183</v>
      </c>
      <c r="BL67" s="56"/>
      <c r="BM67" s="56" t="s">
        <v>182</v>
      </c>
      <c r="BN67" s="56" t="s">
        <v>182</v>
      </c>
      <c r="BO67" s="513"/>
      <c r="BP67" s="513"/>
      <c r="BQ67" s="513"/>
      <c r="BR67" s="513"/>
      <c r="BS67" s="513"/>
      <c r="BT67" s="513"/>
      <c r="BU67" s="513"/>
      <c r="BV67" s="513"/>
      <c r="BW67" s="487"/>
      <c r="BX67" s="501"/>
      <c r="BY67" s="490"/>
      <c r="BZ67" s="57"/>
      <c r="CA67" s="57"/>
      <c r="CB67" s="57"/>
      <c r="CC67" s="490"/>
      <c r="CD67" s="57"/>
      <c r="CE67" s="57"/>
      <c r="CF67" s="57"/>
      <c r="CG67" s="490"/>
      <c r="CH67" s="57"/>
      <c r="CI67" s="57"/>
      <c r="CJ67" s="58"/>
    </row>
    <row r="68" spans="1:88" x14ac:dyDescent="0.25">
      <c r="A68" s="471"/>
      <c r="B68" s="472"/>
      <c r="C68" s="472"/>
      <c r="D68" s="472"/>
      <c r="E68" s="460"/>
      <c r="F68" s="460"/>
      <c r="G68" s="460"/>
      <c r="H68" s="460"/>
      <c r="I68" s="463"/>
      <c r="J68" s="59"/>
      <c r="K68" s="466"/>
      <c r="L68" s="469"/>
      <c r="M68" s="460"/>
      <c r="N68" s="460"/>
      <c r="O68" s="460"/>
      <c r="P68" s="460"/>
      <c r="Q68" s="460"/>
      <c r="R68" s="460"/>
      <c r="S68" s="460"/>
      <c r="T68" s="460"/>
      <c r="U68" s="460"/>
      <c r="V68" s="460"/>
      <c r="W68" s="460"/>
      <c r="X68" s="460"/>
      <c r="Y68" s="460"/>
      <c r="Z68" s="460"/>
      <c r="AA68" s="460"/>
      <c r="AB68" s="460"/>
      <c r="AC68" s="460"/>
      <c r="AD68" s="460"/>
      <c r="AE68" s="460"/>
      <c r="AF68" s="510"/>
      <c r="AG68" s="484"/>
      <c r="AH68" s="484"/>
      <c r="AI68" s="484"/>
      <c r="AJ68" s="484"/>
      <c r="AK68" s="487"/>
      <c r="AL68" s="487"/>
      <c r="AM68" s="507"/>
      <c r="AN68" s="53"/>
      <c r="AO68" s="53"/>
      <c r="AP68" s="53"/>
      <c r="AQ68" s="53"/>
      <c r="AR68" s="53"/>
      <c r="AS68" s="53"/>
      <c r="AT68" s="53"/>
      <c r="AU68" s="54"/>
      <c r="AV68" s="55"/>
      <c r="AW68" s="55"/>
      <c r="AX68" s="55"/>
      <c r="AY68" s="55"/>
      <c r="AZ68" s="55"/>
      <c r="BA68" s="55"/>
      <c r="BB68" s="55"/>
      <c r="BC68" s="56" t="s">
        <v>182</v>
      </c>
      <c r="BD68" s="56" t="s">
        <v>182</v>
      </c>
      <c r="BE68" s="56" t="s">
        <v>182</v>
      </c>
      <c r="BF68" s="56" t="s">
        <v>182</v>
      </c>
      <c r="BG68" s="56" t="s">
        <v>182</v>
      </c>
      <c r="BH68" s="56" t="s">
        <v>182</v>
      </c>
      <c r="BI68" s="56" t="s">
        <v>182</v>
      </c>
      <c r="BJ68" s="56">
        <v>0</v>
      </c>
      <c r="BK68" s="56" t="s">
        <v>183</v>
      </c>
      <c r="BL68" s="56"/>
      <c r="BM68" s="56" t="s">
        <v>182</v>
      </c>
      <c r="BN68" s="56" t="s">
        <v>182</v>
      </c>
      <c r="BO68" s="513"/>
      <c r="BP68" s="513"/>
      <c r="BQ68" s="513"/>
      <c r="BR68" s="513"/>
      <c r="BS68" s="513"/>
      <c r="BT68" s="513"/>
      <c r="BU68" s="513"/>
      <c r="BV68" s="513"/>
      <c r="BW68" s="487"/>
      <c r="BX68" s="501"/>
      <c r="BY68" s="490"/>
      <c r="BZ68" s="57"/>
      <c r="CA68" s="57"/>
      <c r="CB68" s="57"/>
      <c r="CC68" s="490"/>
      <c r="CD68" s="57"/>
      <c r="CE68" s="57"/>
      <c r="CF68" s="57"/>
      <c r="CG68" s="490"/>
      <c r="CH68" s="57"/>
      <c r="CI68" s="57"/>
      <c r="CJ68" s="58"/>
    </row>
    <row r="69" spans="1:88" x14ac:dyDescent="0.25">
      <c r="A69" s="471"/>
      <c r="B69" s="472"/>
      <c r="C69" s="472"/>
      <c r="D69" s="472"/>
      <c r="E69" s="460"/>
      <c r="F69" s="460"/>
      <c r="G69" s="460"/>
      <c r="H69" s="460"/>
      <c r="I69" s="463"/>
      <c r="J69" s="59"/>
      <c r="K69" s="466"/>
      <c r="L69" s="469"/>
      <c r="M69" s="460"/>
      <c r="N69" s="460"/>
      <c r="O69" s="460"/>
      <c r="P69" s="460"/>
      <c r="Q69" s="460"/>
      <c r="R69" s="460"/>
      <c r="S69" s="460"/>
      <c r="T69" s="460"/>
      <c r="U69" s="460"/>
      <c r="V69" s="460"/>
      <c r="W69" s="460"/>
      <c r="X69" s="460"/>
      <c r="Y69" s="460"/>
      <c r="Z69" s="460"/>
      <c r="AA69" s="460"/>
      <c r="AB69" s="460"/>
      <c r="AC69" s="460"/>
      <c r="AD69" s="460"/>
      <c r="AE69" s="460"/>
      <c r="AF69" s="510"/>
      <c r="AG69" s="484"/>
      <c r="AH69" s="484"/>
      <c r="AI69" s="484"/>
      <c r="AJ69" s="484"/>
      <c r="AK69" s="487"/>
      <c r="AL69" s="487"/>
      <c r="AM69" s="507"/>
      <c r="AN69" s="53"/>
      <c r="AO69" s="53"/>
      <c r="AP69" s="53"/>
      <c r="AQ69" s="53"/>
      <c r="AR69" s="53"/>
      <c r="AS69" s="53"/>
      <c r="AT69" s="53"/>
      <c r="AU69" s="54"/>
      <c r="AV69" s="55"/>
      <c r="AW69" s="55"/>
      <c r="AX69" s="55"/>
      <c r="AY69" s="55"/>
      <c r="AZ69" s="55"/>
      <c r="BA69" s="55"/>
      <c r="BB69" s="55"/>
      <c r="BC69" s="56" t="s">
        <v>182</v>
      </c>
      <c r="BD69" s="56" t="s">
        <v>182</v>
      </c>
      <c r="BE69" s="56" t="s">
        <v>182</v>
      </c>
      <c r="BF69" s="56" t="s">
        <v>182</v>
      </c>
      <c r="BG69" s="56" t="s">
        <v>182</v>
      </c>
      <c r="BH69" s="56" t="s">
        <v>182</v>
      </c>
      <c r="BI69" s="56" t="s">
        <v>182</v>
      </c>
      <c r="BJ69" s="56">
        <v>0</v>
      </c>
      <c r="BK69" s="56" t="s">
        <v>183</v>
      </c>
      <c r="BL69" s="56"/>
      <c r="BM69" s="56" t="s">
        <v>182</v>
      </c>
      <c r="BN69" s="56" t="s">
        <v>182</v>
      </c>
      <c r="BO69" s="513"/>
      <c r="BP69" s="513"/>
      <c r="BQ69" s="513"/>
      <c r="BR69" s="513"/>
      <c r="BS69" s="513"/>
      <c r="BT69" s="513"/>
      <c r="BU69" s="513"/>
      <c r="BV69" s="513"/>
      <c r="BW69" s="487"/>
      <c r="BX69" s="501"/>
      <c r="BY69" s="490"/>
      <c r="BZ69" s="57"/>
      <c r="CA69" s="57"/>
      <c r="CB69" s="57"/>
      <c r="CC69" s="490"/>
      <c r="CD69" s="57"/>
      <c r="CE69" s="57"/>
      <c r="CF69" s="57"/>
      <c r="CG69" s="490"/>
      <c r="CH69" s="57"/>
      <c r="CI69" s="57"/>
      <c r="CJ69" s="58"/>
    </row>
    <row r="70" spans="1:88" x14ac:dyDescent="0.25">
      <c r="A70" s="471"/>
      <c r="B70" s="472"/>
      <c r="C70" s="472"/>
      <c r="D70" s="472"/>
      <c r="E70" s="460"/>
      <c r="F70" s="460"/>
      <c r="G70" s="460"/>
      <c r="H70" s="460"/>
      <c r="I70" s="463"/>
      <c r="J70" s="59"/>
      <c r="K70" s="466"/>
      <c r="L70" s="469"/>
      <c r="M70" s="460"/>
      <c r="N70" s="460"/>
      <c r="O70" s="460"/>
      <c r="P70" s="460"/>
      <c r="Q70" s="460"/>
      <c r="R70" s="460"/>
      <c r="S70" s="460"/>
      <c r="T70" s="460"/>
      <c r="U70" s="460"/>
      <c r="V70" s="460"/>
      <c r="W70" s="460"/>
      <c r="X70" s="460"/>
      <c r="Y70" s="460"/>
      <c r="Z70" s="460"/>
      <c r="AA70" s="460"/>
      <c r="AB70" s="460"/>
      <c r="AC70" s="460"/>
      <c r="AD70" s="460"/>
      <c r="AE70" s="460"/>
      <c r="AF70" s="510"/>
      <c r="AG70" s="484"/>
      <c r="AH70" s="484"/>
      <c r="AI70" s="484"/>
      <c r="AJ70" s="484"/>
      <c r="AK70" s="487"/>
      <c r="AL70" s="487"/>
      <c r="AM70" s="507"/>
      <c r="AN70" s="53"/>
      <c r="AO70" s="53"/>
      <c r="AP70" s="53"/>
      <c r="AQ70" s="53"/>
      <c r="AR70" s="53"/>
      <c r="AS70" s="53"/>
      <c r="AT70" s="53"/>
      <c r="AU70" s="54"/>
      <c r="AV70" s="55"/>
      <c r="AW70" s="55"/>
      <c r="AX70" s="55"/>
      <c r="AY70" s="55"/>
      <c r="AZ70" s="55"/>
      <c r="BA70" s="55"/>
      <c r="BB70" s="55"/>
      <c r="BC70" s="56" t="s">
        <v>182</v>
      </c>
      <c r="BD70" s="56" t="s">
        <v>182</v>
      </c>
      <c r="BE70" s="56" t="s">
        <v>182</v>
      </c>
      <c r="BF70" s="56" t="s">
        <v>182</v>
      </c>
      <c r="BG70" s="56" t="s">
        <v>182</v>
      </c>
      <c r="BH70" s="56" t="s">
        <v>182</v>
      </c>
      <c r="BI70" s="56" t="s">
        <v>182</v>
      </c>
      <c r="BJ70" s="56">
        <v>0</v>
      </c>
      <c r="BK70" s="56" t="s">
        <v>183</v>
      </c>
      <c r="BL70" s="56"/>
      <c r="BM70" s="56" t="s">
        <v>182</v>
      </c>
      <c r="BN70" s="56" t="s">
        <v>182</v>
      </c>
      <c r="BO70" s="513"/>
      <c r="BP70" s="513"/>
      <c r="BQ70" s="513"/>
      <c r="BR70" s="513"/>
      <c r="BS70" s="513"/>
      <c r="BT70" s="513"/>
      <c r="BU70" s="513"/>
      <c r="BV70" s="513"/>
      <c r="BW70" s="487"/>
      <c r="BX70" s="501"/>
      <c r="BY70" s="490"/>
      <c r="BZ70" s="57"/>
      <c r="CA70" s="57"/>
      <c r="CB70" s="57"/>
      <c r="CC70" s="490"/>
      <c r="CD70" s="57"/>
      <c r="CE70" s="57"/>
      <c r="CF70" s="57"/>
      <c r="CG70" s="490"/>
      <c r="CH70" s="57"/>
      <c r="CI70" s="57"/>
      <c r="CJ70" s="58"/>
    </row>
    <row r="71" spans="1:88" x14ac:dyDescent="0.25">
      <c r="A71" s="471"/>
      <c r="B71" s="472"/>
      <c r="C71" s="472"/>
      <c r="D71" s="472"/>
      <c r="E71" s="460"/>
      <c r="F71" s="460"/>
      <c r="G71" s="460"/>
      <c r="H71" s="460"/>
      <c r="I71" s="463"/>
      <c r="J71" s="59"/>
      <c r="K71" s="466"/>
      <c r="L71" s="469"/>
      <c r="M71" s="460"/>
      <c r="N71" s="460"/>
      <c r="O71" s="460"/>
      <c r="P71" s="460"/>
      <c r="Q71" s="460"/>
      <c r="R71" s="460"/>
      <c r="S71" s="460"/>
      <c r="T71" s="460"/>
      <c r="U71" s="460"/>
      <c r="V71" s="460"/>
      <c r="W71" s="460"/>
      <c r="X71" s="460"/>
      <c r="Y71" s="460"/>
      <c r="Z71" s="460"/>
      <c r="AA71" s="460"/>
      <c r="AB71" s="460"/>
      <c r="AC71" s="460"/>
      <c r="AD71" s="460"/>
      <c r="AE71" s="460"/>
      <c r="AF71" s="510"/>
      <c r="AG71" s="484"/>
      <c r="AH71" s="484"/>
      <c r="AI71" s="484"/>
      <c r="AJ71" s="484"/>
      <c r="AK71" s="487"/>
      <c r="AL71" s="487"/>
      <c r="AM71" s="507"/>
      <c r="AN71" s="53"/>
      <c r="AO71" s="53"/>
      <c r="AP71" s="53"/>
      <c r="AQ71" s="53"/>
      <c r="AR71" s="53"/>
      <c r="AS71" s="53"/>
      <c r="AT71" s="53"/>
      <c r="AU71" s="54"/>
      <c r="AV71" s="55"/>
      <c r="AW71" s="55"/>
      <c r="AX71" s="55"/>
      <c r="AY71" s="55"/>
      <c r="AZ71" s="55"/>
      <c r="BA71" s="55"/>
      <c r="BB71" s="55"/>
      <c r="BC71" s="56" t="s">
        <v>182</v>
      </c>
      <c r="BD71" s="56" t="s">
        <v>182</v>
      </c>
      <c r="BE71" s="56" t="s">
        <v>182</v>
      </c>
      <c r="BF71" s="56" t="s">
        <v>182</v>
      </c>
      <c r="BG71" s="56" t="s">
        <v>182</v>
      </c>
      <c r="BH71" s="56" t="s">
        <v>182</v>
      </c>
      <c r="BI71" s="56" t="s">
        <v>182</v>
      </c>
      <c r="BJ71" s="56">
        <v>0</v>
      </c>
      <c r="BK71" s="56" t="s">
        <v>183</v>
      </c>
      <c r="BL71" s="56"/>
      <c r="BM71" s="56" t="s">
        <v>182</v>
      </c>
      <c r="BN71" s="56" t="s">
        <v>182</v>
      </c>
      <c r="BO71" s="513"/>
      <c r="BP71" s="513"/>
      <c r="BQ71" s="513"/>
      <c r="BR71" s="513"/>
      <c r="BS71" s="513"/>
      <c r="BT71" s="513"/>
      <c r="BU71" s="513"/>
      <c r="BV71" s="513"/>
      <c r="BW71" s="487"/>
      <c r="BX71" s="501"/>
      <c r="BY71" s="490"/>
      <c r="BZ71" s="57"/>
      <c r="CA71" s="57"/>
      <c r="CB71" s="57"/>
      <c r="CC71" s="490"/>
      <c r="CD71" s="57"/>
      <c r="CE71" s="57"/>
      <c r="CF71" s="57"/>
      <c r="CG71" s="490"/>
      <c r="CH71" s="57"/>
      <c r="CI71" s="57"/>
      <c r="CJ71" s="58"/>
    </row>
    <row r="72" spans="1:88" x14ac:dyDescent="0.25">
      <c r="A72" s="471"/>
      <c r="B72" s="472"/>
      <c r="C72" s="472"/>
      <c r="D72" s="472"/>
      <c r="E72" s="460"/>
      <c r="F72" s="460"/>
      <c r="G72" s="460"/>
      <c r="H72" s="460"/>
      <c r="I72" s="463"/>
      <c r="J72" s="59"/>
      <c r="K72" s="466"/>
      <c r="L72" s="469"/>
      <c r="M72" s="460"/>
      <c r="N72" s="460"/>
      <c r="O72" s="460"/>
      <c r="P72" s="460"/>
      <c r="Q72" s="460"/>
      <c r="R72" s="460"/>
      <c r="S72" s="460"/>
      <c r="T72" s="460"/>
      <c r="U72" s="460"/>
      <c r="V72" s="460"/>
      <c r="W72" s="460"/>
      <c r="X72" s="460"/>
      <c r="Y72" s="460"/>
      <c r="Z72" s="460"/>
      <c r="AA72" s="460"/>
      <c r="AB72" s="460"/>
      <c r="AC72" s="460"/>
      <c r="AD72" s="460"/>
      <c r="AE72" s="460"/>
      <c r="AF72" s="510"/>
      <c r="AG72" s="484"/>
      <c r="AH72" s="484"/>
      <c r="AI72" s="484"/>
      <c r="AJ72" s="484"/>
      <c r="AK72" s="487"/>
      <c r="AL72" s="487"/>
      <c r="AM72" s="507"/>
      <c r="AN72" s="53"/>
      <c r="AO72" s="53"/>
      <c r="AP72" s="53"/>
      <c r="AQ72" s="53"/>
      <c r="AR72" s="53"/>
      <c r="AS72" s="53"/>
      <c r="AT72" s="53"/>
      <c r="AU72" s="54"/>
      <c r="AV72" s="55"/>
      <c r="AW72" s="55"/>
      <c r="AX72" s="55"/>
      <c r="AY72" s="55"/>
      <c r="AZ72" s="55"/>
      <c r="BA72" s="55"/>
      <c r="BB72" s="55"/>
      <c r="BC72" s="56" t="s">
        <v>182</v>
      </c>
      <c r="BD72" s="56" t="s">
        <v>182</v>
      </c>
      <c r="BE72" s="56" t="s">
        <v>182</v>
      </c>
      <c r="BF72" s="56" t="s">
        <v>182</v>
      </c>
      <c r="BG72" s="56" t="s">
        <v>182</v>
      </c>
      <c r="BH72" s="56" t="s">
        <v>182</v>
      </c>
      <c r="BI72" s="56" t="s">
        <v>182</v>
      </c>
      <c r="BJ72" s="56">
        <v>0</v>
      </c>
      <c r="BK72" s="56" t="s">
        <v>183</v>
      </c>
      <c r="BL72" s="56"/>
      <c r="BM72" s="56" t="s">
        <v>182</v>
      </c>
      <c r="BN72" s="56" t="s">
        <v>182</v>
      </c>
      <c r="BO72" s="513"/>
      <c r="BP72" s="513"/>
      <c r="BQ72" s="513"/>
      <c r="BR72" s="513"/>
      <c r="BS72" s="513"/>
      <c r="BT72" s="513"/>
      <c r="BU72" s="513"/>
      <c r="BV72" s="513"/>
      <c r="BW72" s="487"/>
      <c r="BX72" s="501"/>
      <c r="BY72" s="490"/>
      <c r="BZ72" s="57"/>
      <c r="CA72" s="57"/>
      <c r="CB72" s="57"/>
      <c r="CC72" s="490"/>
      <c r="CD72" s="57"/>
      <c r="CE72" s="57"/>
      <c r="CF72" s="57"/>
      <c r="CG72" s="490"/>
      <c r="CH72" s="57"/>
      <c r="CI72" s="57"/>
      <c r="CJ72" s="58"/>
    </row>
    <row r="73" spans="1:88" ht="15.75" thickBot="1" x14ac:dyDescent="0.3">
      <c r="A73" s="471"/>
      <c r="B73" s="493"/>
      <c r="C73" s="493"/>
      <c r="D73" s="493"/>
      <c r="E73" s="461"/>
      <c r="F73" s="461"/>
      <c r="G73" s="461"/>
      <c r="H73" s="461"/>
      <c r="I73" s="464"/>
      <c r="J73" s="60"/>
      <c r="K73" s="467"/>
      <c r="L73" s="470"/>
      <c r="M73" s="461"/>
      <c r="N73" s="461"/>
      <c r="O73" s="461"/>
      <c r="P73" s="461"/>
      <c r="Q73" s="461"/>
      <c r="R73" s="461"/>
      <c r="S73" s="461"/>
      <c r="T73" s="461"/>
      <c r="U73" s="461"/>
      <c r="V73" s="461"/>
      <c r="W73" s="461"/>
      <c r="X73" s="461"/>
      <c r="Y73" s="461"/>
      <c r="Z73" s="461"/>
      <c r="AA73" s="461"/>
      <c r="AB73" s="461"/>
      <c r="AC73" s="461"/>
      <c r="AD73" s="461"/>
      <c r="AE73" s="461"/>
      <c r="AF73" s="511"/>
      <c r="AG73" s="485"/>
      <c r="AH73" s="485"/>
      <c r="AI73" s="485"/>
      <c r="AJ73" s="485"/>
      <c r="AK73" s="488"/>
      <c r="AL73" s="488"/>
      <c r="AM73" s="508"/>
      <c r="AN73" s="62"/>
      <c r="AO73" s="62"/>
      <c r="AP73" s="62"/>
      <c r="AQ73" s="62"/>
      <c r="AR73" s="62"/>
      <c r="AS73" s="62"/>
      <c r="AT73" s="62"/>
      <c r="AU73" s="63"/>
      <c r="AV73" s="64"/>
      <c r="AW73" s="64"/>
      <c r="AX73" s="64"/>
      <c r="AY73" s="64"/>
      <c r="AZ73" s="64"/>
      <c r="BA73" s="64"/>
      <c r="BB73" s="64"/>
      <c r="BC73" s="65" t="s">
        <v>182</v>
      </c>
      <c r="BD73" s="65" t="s">
        <v>182</v>
      </c>
      <c r="BE73" s="65" t="s">
        <v>182</v>
      </c>
      <c r="BF73" s="65" t="s">
        <v>182</v>
      </c>
      <c r="BG73" s="65" t="s">
        <v>182</v>
      </c>
      <c r="BH73" s="65" t="s">
        <v>182</v>
      </c>
      <c r="BI73" s="65" t="s">
        <v>182</v>
      </c>
      <c r="BJ73" s="65">
        <v>0</v>
      </c>
      <c r="BK73" s="65" t="s">
        <v>183</v>
      </c>
      <c r="BL73" s="65"/>
      <c r="BM73" s="65" t="s">
        <v>182</v>
      </c>
      <c r="BN73" s="65" t="s">
        <v>182</v>
      </c>
      <c r="BO73" s="514"/>
      <c r="BP73" s="514"/>
      <c r="BQ73" s="514"/>
      <c r="BR73" s="514"/>
      <c r="BS73" s="514"/>
      <c r="BT73" s="514"/>
      <c r="BU73" s="514"/>
      <c r="BV73" s="514"/>
      <c r="BW73" s="488"/>
      <c r="BX73" s="502"/>
      <c r="BY73" s="491"/>
      <c r="BZ73" s="66"/>
      <c r="CA73" s="66"/>
      <c r="CB73" s="66"/>
      <c r="CC73" s="491"/>
      <c r="CD73" s="66"/>
      <c r="CE73" s="66"/>
      <c r="CF73" s="66"/>
      <c r="CG73" s="491"/>
      <c r="CH73" s="66"/>
      <c r="CI73" s="66"/>
      <c r="CJ73" s="67"/>
    </row>
    <row r="74" spans="1:88" ht="15.75" thickBot="1" x14ac:dyDescent="0.3">
      <c r="A74" s="68"/>
      <c r="B74" s="69"/>
      <c r="C74" s="69"/>
      <c r="D74" s="69"/>
      <c r="E74" s="69"/>
      <c r="F74" s="69"/>
      <c r="G74" s="69"/>
      <c r="H74" s="69"/>
      <c r="I74" s="69"/>
      <c r="J74" s="69"/>
      <c r="K74" s="69"/>
      <c r="L74" s="69"/>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2"/>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71"/>
      <c r="B75" s="492"/>
      <c r="C75" s="492"/>
      <c r="D75" s="492"/>
      <c r="E75" s="459"/>
      <c r="F75" s="459"/>
      <c r="G75" s="459"/>
      <c r="H75" s="459"/>
      <c r="I75" s="462" t="s">
        <v>291</v>
      </c>
      <c r="J75" s="42"/>
      <c r="K75" s="465"/>
      <c r="L75" s="468"/>
      <c r="M75" s="459"/>
      <c r="N75" s="459"/>
      <c r="O75" s="459"/>
      <c r="P75" s="459"/>
      <c r="Q75" s="459"/>
      <c r="R75" s="459"/>
      <c r="S75" s="459"/>
      <c r="T75" s="459"/>
      <c r="U75" s="459"/>
      <c r="V75" s="459"/>
      <c r="W75" s="459"/>
      <c r="X75" s="459"/>
      <c r="Y75" s="459"/>
      <c r="Z75" s="459"/>
      <c r="AA75" s="459"/>
      <c r="AB75" s="459"/>
      <c r="AC75" s="459"/>
      <c r="AD75" s="459"/>
      <c r="AE75" s="459"/>
      <c r="AF75" s="509">
        <v>0</v>
      </c>
      <c r="AG75" s="483"/>
      <c r="AH75" s="483" t="s">
        <v>182</v>
      </c>
      <c r="AI75" s="483" t="s">
        <v>182</v>
      </c>
      <c r="AJ75" s="483" t="s">
        <v>182</v>
      </c>
      <c r="AK75" s="486" t="s">
        <v>182</v>
      </c>
      <c r="AL75" s="486" t="s">
        <v>182</v>
      </c>
      <c r="AM75" s="506"/>
      <c r="AN75" s="88"/>
      <c r="AO75" s="88"/>
      <c r="AP75" s="88"/>
      <c r="AQ75" s="88"/>
      <c r="AR75" s="88"/>
      <c r="AS75" s="88"/>
      <c r="AT75" s="88"/>
      <c r="AU75" s="44"/>
      <c r="AV75" s="89"/>
      <c r="AW75" s="89"/>
      <c r="AX75" s="89"/>
      <c r="AY75" s="89"/>
      <c r="AZ75" s="89"/>
      <c r="BA75" s="89"/>
      <c r="BB75" s="89"/>
      <c r="BC75" s="46" t="s">
        <v>182</v>
      </c>
      <c r="BD75" s="46" t="s">
        <v>182</v>
      </c>
      <c r="BE75" s="46" t="s">
        <v>182</v>
      </c>
      <c r="BF75" s="46" t="s">
        <v>182</v>
      </c>
      <c r="BG75" s="46" t="s">
        <v>182</v>
      </c>
      <c r="BH75" s="46" t="s">
        <v>182</v>
      </c>
      <c r="BI75" s="46" t="s">
        <v>182</v>
      </c>
      <c r="BJ75" s="46">
        <v>0</v>
      </c>
      <c r="BK75" s="46" t="s">
        <v>183</v>
      </c>
      <c r="BL75" s="46"/>
      <c r="BM75" s="46" t="s">
        <v>182</v>
      </c>
      <c r="BN75" s="46" t="s">
        <v>182</v>
      </c>
      <c r="BO75" s="512" t="s">
        <v>182</v>
      </c>
      <c r="BP75" s="512" t="s">
        <v>182</v>
      </c>
      <c r="BQ75" s="512" t="s">
        <v>182</v>
      </c>
      <c r="BR75" s="512" t="s">
        <v>182</v>
      </c>
      <c r="BS75" s="512" t="s">
        <v>182</v>
      </c>
      <c r="BT75" s="512" t="s">
        <v>182</v>
      </c>
      <c r="BU75" s="512" t="s">
        <v>182</v>
      </c>
      <c r="BV75" s="512" t="s">
        <v>182</v>
      </c>
      <c r="BW75" s="486" t="s">
        <v>182</v>
      </c>
      <c r="BX75" s="500" t="s">
        <v>182</v>
      </c>
      <c r="BY75" s="489"/>
      <c r="BZ75" s="49"/>
      <c r="CA75" s="49"/>
      <c r="CB75" s="49"/>
      <c r="CC75" s="489"/>
      <c r="CD75" s="49"/>
      <c r="CE75" s="49"/>
      <c r="CF75" s="49"/>
      <c r="CG75" s="489"/>
      <c r="CH75" s="49"/>
      <c r="CI75" s="49"/>
      <c r="CJ75" s="50"/>
    </row>
    <row r="76" spans="1:88" x14ac:dyDescent="0.25">
      <c r="A76" s="471"/>
      <c r="B76" s="472"/>
      <c r="C76" s="472"/>
      <c r="D76" s="472"/>
      <c r="E76" s="460"/>
      <c r="F76" s="460"/>
      <c r="G76" s="460"/>
      <c r="H76" s="460"/>
      <c r="I76" s="463"/>
      <c r="J76" s="59"/>
      <c r="K76" s="466"/>
      <c r="L76" s="469"/>
      <c r="M76" s="460"/>
      <c r="N76" s="460"/>
      <c r="O76" s="460"/>
      <c r="P76" s="460"/>
      <c r="Q76" s="460"/>
      <c r="R76" s="460"/>
      <c r="S76" s="460"/>
      <c r="T76" s="460"/>
      <c r="U76" s="460"/>
      <c r="V76" s="460"/>
      <c r="W76" s="460"/>
      <c r="X76" s="460"/>
      <c r="Y76" s="460"/>
      <c r="Z76" s="460"/>
      <c r="AA76" s="460"/>
      <c r="AB76" s="460"/>
      <c r="AC76" s="460"/>
      <c r="AD76" s="460"/>
      <c r="AE76" s="460"/>
      <c r="AF76" s="510"/>
      <c r="AG76" s="484"/>
      <c r="AH76" s="484"/>
      <c r="AI76" s="484"/>
      <c r="AJ76" s="484"/>
      <c r="AK76" s="487"/>
      <c r="AL76" s="487"/>
      <c r="AM76" s="507"/>
      <c r="AN76" s="53"/>
      <c r="AO76" s="53"/>
      <c r="AP76" s="53"/>
      <c r="AQ76" s="53"/>
      <c r="AR76" s="53"/>
      <c r="AS76" s="53"/>
      <c r="AT76" s="53"/>
      <c r="AU76" s="54"/>
      <c r="AV76" s="55"/>
      <c r="AW76" s="55"/>
      <c r="AX76" s="55"/>
      <c r="AY76" s="55"/>
      <c r="AZ76" s="55"/>
      <c r="BA76" s="55"/>
      <c r="BB76" s="55"/>
      <c r="BC76" s="56" t="s">
        <v>182</v>
      </c>
      <c r="BD76" s="56" t="s">
        <v>182</v>
      </c>
      <c r="BE76" s="56" t="s">
        <v>182</v>
      </c>
      <c r="BF76" s="56" t="s">
        <v>182</v>
      </c>
      <c r="BG76" s="56" t="s">
        <v>182</v>
      </c>
      <c r="BH76" s="56" t="s">
        <v>182</v>
      </c>
      <c r="BI76" s="56" t="s">
        <v>182</v>
      </c>
      <c r="BJ76" s="56">
        <v>0</v>
      </c>
      <c r="BK76" s="56" t="s">
        <v>183</v>
      </c>
      <c r="BL76" s="56"/>
      <c r="BM76" s="56" t="s">
        <v>182</v>
      </c>
      <c r="BN76" s="56" t="s">
        <v>182</v>
      </c>
      <c r="BO76" s="513"/>
      <c r="BP76" s="513"/>
      <c r="BQ76" s="513"/>
      <c r="BR76" s="513"/>
      <c r="BS76" s="513"/>
      <c r="BT76" s="513"/>
      <c r="BU76" s="513"/>
      <c r="BV76" s="513"/>
      <c r="BW76" s="487"/>
      <c r="BX76" s="501"/>
      <c r="BY76" s="490"/>
      <c r="BZ76" s="57"/>
      <c r="CA76" s="57"/>
      <c r="CB76" s="57"/>
      <c r="CC76" s="490"/>
      <c r="CD76" s="57"/>
      <c r="CE76" s="57"/>
      <c r="CF76" s="57"/>
      <c r="CG76" s="490"/>
      <c r="CH76" s="57"/>
      <c r="CI76" s="57"/>
      <c r="CJ76" s="58"/>
    </row>
    <row r="77" spans="1:88" x14ac:dyDescent="0.25">
      <c r="A77" s="471"/>
      <c r="B77" s="472"/>
      <c r="C77" s="472"/>
      <c r="D77" s="472"/>
      <c r="E77" s="460"/>
      <c r="F77" s="460"/>
      <c r="G77" s="460"/>
      <c r="H77" s="460"/>
      <c r="I77" s="463"/>
      <c r="J77" s="59"/>
      <c r="K77" s="466"/>
      <c r="L77" s="469"/>
      <c r="M77" s="460"/>
      <c r="N77" s="460"/>
      <c r="O77" s="460"/>
      <c r="P77" s="460"/>
      <c r="Q77" s="460"/>
      <c r="R77" s="460"/>
      <c r="S77" s="460"/>
      <c r="T77" s="460"/>
      <c r="U77" s="460"/>
      <c r="V77" s="460"/>
      <c r="W77" s="460"/>
      <c r="X77" s="460"/>
      <c r="Y77" s="460"/>
      <c r="Z77" s="460"/>
      <c r="AA77" s="460"/>
      <c r="AB77" s="460"/>
      <c r="AC77" s="460"/>
      <c r="AD77" s="460"/>
      <c r="AE77" s="460"/>
      <c r="AF77" s="510"/>
      <c r="AG77" s="484"/>
      <c r="AH77" s="484"/>
      <c r="AI77" s="484"/>
      <c r="AJ77" s="484"/>
      <c r="AK77" s="487"/>
      <c r="AL77" s="487"/>
      <c r="AM77" s="507"/>
      <c r="AN77" s="53"/>
      <c r="AO77" s="53"/>
      <c r="AP77" s="53"/>
      <c r="AQ77" s="53"/>
      <c r="AR77" s="53"/>
      <c r="AS77" s="53"/>
      <c r="AT77" s="53"/>
      <c r="AU77" s="54"/>
      <c r="AV77" s="55"/>
      <c r="AW77" s="55"/>
      <c r="AX77" s="55"/>
      <c r="AY77" s="55"/>
      <c r="AZ77" s="55"/>
      <c r="BA77" s="55"/>
      <c r="BB77" s="55"/>
      <c r="BC77" s="56" t="s">
        <v>182</v>
      </c>
      <c r="BD77" s="56" t="s">
        <v>182</v>
      </c>
      <c r="BE77" s="56" t="s">
        <v>182</v>
      </c>
      <c r="BF77" s="56" t="s">
        <v>182</v>
      </c>
      <c r="BG77" s="56" t="s">
        <v>182</v>
      </c>
      <c r="BH77" s="56" t="s">
        <v>182</v>
      </c>
      <c r="BI77" s="56" t="s">
        <v>182</v>
      </c>
      <c r="BJ77" s="56">
        <v>0</v>
      </c>
      <c r="BK77" s="56" t="s">
        <v>183</v>
      </c>
      <c r="BL77" s="56"/>
      <c r="BM77" s="56" t="s">
        <v>182</v>
      </c>
      <c r="BN77" s="56" t="s">
        <v>182</v>
      </c>
      <c r="BO77" s="513"/>
      <c r="BP77" s="513"/>
      <c r="BQ77" s="513"/>
      <c r="BR77" s="513"/>
      <c r="BS77" s="513"/>
      <c r="BT77" s="513"/>
      <c r="BU77" s="513"/>
      <c r="BV77" s="513"/>
      <c r="BW77" s="487"/>
      <c r="BX77" s="501"/>
      <c r="BY77" s="490"/>
      <c r="BZ77" s="57"/>
      <c r="CA77" s="57"/>
      <c r="CB77" s="57"/>
      <c r="CC77" s="490"/>
      <c r="CD77" s="57"/>
      <c r="CE77" s="57"/>
      <c r="CF77" s="57"/>
      <c r="CG77" s="490"/>
      <c r="CH77" s="57"/>
      <c r="CI77" s="57"/>
      <c r="CJ77" s="58"/>
    </row>
    <row r="78" spans="1:88" x14ac:dyDescent="0.25">
      <c r="A78" s="471"/>
      <c r="B78" s="472"/>
      <c r="C78" s="472"/>
      <c r="D78" s="472"/>
      <c r="E78" s="460"/>
      <c r="F78" s="460"/>
      <c r="G78" s="460"/>
      <c r="H78" s="460"/>
      <c r="I78" s="463"/>
      <c r="J78" s="59"/>
      <c r="K78" s="466"/>
      <c r="L78" s="469"/>
      <c r="M78" s="460"/>
      <c r="N78" s="460"/>
      <c r="O78" s="460"/>
      <c r="P78" s="460"/>
      <c r="Q78" s="460"/>
      <c r="R78" s="460"/>
      <c r="S78" s="460"/>
      <c r="T78" s="460"/>
      <c r="U78" s="460"/>
      <c r="V78" s="460"/>
      <c r="W78" s="460"/>
      <c r="X78" s="460"/>
      <c r="Y78" s="460"/>
      <c r="Z78" s="460"/>
      <c r="AA78" s="460"/>
      <c r="AB78" s="460"/>
      <c r="AC78" s="460"/>
      <c r="AD78" s="460"/>
      <c r="AE78" s="460"/>
      <c r="AF78" s="510"/>
      <c r="AG78" s="484"/>
      <c r="AH78" s="484"/>
      <c r="AI78" s="484"/>
      <c r="AJ78" s="484"/>
      <c r="AK78" s="487"/>
      <c r="AL78" s="487"/>
      <c r="AM78" s="507"/>
      <c r="AN78" s="53"/>
      <c r="AO78" s="53"/>
      <c r="AP78" s="53"/>
      <c r="AQ78" s="53"/>
      <c r="AR78" s="53"/>
      <c r="AS78" s="53"/>
      <c r="AT78" s="53"/>
      <c r="AU78" s="54"/>
      <c r="AV78" s="55"/>
      <c r="AW78" s="55"/>
      <c r="AX78" s="55"/>
      <c r="AY78" s="55"/>
      <c r="AZ78" s="55"/>
      <c r="BA78" s="55"/>
      <c r="BB78" s="55"/>
      <c r="BC78" s="56" t="s">
        <v>182</v>
      </c>
      <c r="BD78" s="56" t="s">
        <v>182</v>
      </c>
      <c r="BE78" s="56" t="s">
        <v>182</v>
      </c>
      <c r="BF78" s="56" t="s">
        <v>182</v>
      </c>
      <c r="BG78" s="56" t="s">
        <v>182</v>
      </c>
      <c r="BH78" s="56" t="s">
        <v>182</v>
      </c>
      <c r="BI78" s="56" t="s">
        <v>182</v>
      </c>
      <c r="BJ78" s="56">
        <v>0</v>
      </c>
      <c r="BK78" s="56" t="s">
        <v>183</v>
      </c>
      <c r="BL78" s="56"/>
      <c r="BM78" s="56" t="s">
        <v>182</v>
      </c>
      <c r="BN78" s="56" t="s">
        <v>182</v>
      </c>
      <c r="BO78" s="513"/>
      <c r="BP78" s="513"/>
      <c r="BQ78" s="513"/>
      <c r="BR78" s="513"/>
      <c r="BS78" s="513"/>
      <c r="BT78" s="513"/>
      <c r="BU78" s="513"/>
      <c r="BV78" s="513"/>
      <c r="BW78" s="487"/>
      <c r="BX78" s="501"/>
      <c r="BY78" s="490"/>
      <c r="BZ78" s="57"/>
      <c r="CA78" s="57"/>
      <c r="CB78" s="57"/>
      <c r="CC78" s="490"/>
      <c r="CD78" s="57"/>
      <c r="CE78" s="57"/>
      <c r="CF78" s="57"/>
      <c r="CG78" s="490"/>
      <c r="CH78" s="57"/>
      <c r="CI78" s="57"/>
      <c r="CJ78" s="58"/>
    </row>
    <row r="79" spans="1:88" x14ac:dyDescent="0.25">
      <c r="A79" s="471"/>
      <c r="B79" s="472"/>
      <c r="C79" s="472"/>
      <c r="D79" s="472"/>
      <c r="E79" s="460"/>
      <c r="F79" s="460"/>
      <c r="G79" s="460"/>
      <c r="H79" s="460"/>
      <c r="I79" s="463"/>
      <c r="J79" s="59"/>
      <c r="K79" s="466"/>
      <c r="L79" s="469"/>
      <c r="M79" s="460"/>
      <c r="N79" s="460"/>
      <c r="O79" s="460"/>
      <c r="P79" s="460"/>
      <c r="Q79" s="460"/>
      <c r="R79" s="460"/>
      <c r="S79" s="460"/>
      <c r="T79" s="460"/>
      <c r="U79" s="460"/>
      <c r="V79" s="460"/>
      <c r="W79" s="460"/>
      <c r="X79" s="460"/>
      <c r="Y79" s="460"/>
      <c r="Z79" s="460"/>
      <c r="AA79" s="460"/>
      <c r="AB79" s="460"/>
      <c r="AC79" s="460"/>
      <c r="AD79" s="460"/>
      <c r="AE79" s="460"/>
      <c r="AF79" s="510"/>
      <c r="AG79" s="484"/>
      <c r="AH79" s="484"/>
      <c r="AI79" s="484"/>
      <c r="AJ79" s="484"/>
      <c r="AK79" s="487"/>
      <c r="AL79" s="487"/>
      <c r="AM79" s="507"/>
      <c r="AN79" s="53"/>
      <c r="AO79" s="53"/>
      <c r="AP79" s="53"/>
      <c r="AQ79" s="53"/>
      <c r="AR79" s="53"/>
      <c r="AS79" s="53"/>
      <c r="AT79" s="53"/>
      <c r="AU79" s="54"/>
      <c r="AV79" s="55"/>
      <c r="AW79" s="55"/>
      <c r="AX79" s="55"/>
      <c r="AY79" s="55"/>
      <c r="AZ79" s="55"/>
      <c r="BA79" s="55"/>
      <c r="BB79" s="55"/>
      <c r="BC79" s="56" t="s">
        <v>182</v>
      </c>
      <c r="BD79" s="56" t="s">
        <v>182</v>
      </c>
      <c r="BE79" s="56" t="s">
        <v>182</v>
      </c>
      <c r="BF79" s="56" t="s">
        <v>182</v>
      </c>
      <c r="BG79" s="56" t="s">
        <v>182</v>
      </c>
      <c r="BH79" s="56" t="s">
        <v>182</v>
      </c>
      <c r="BI79" s="56" t="s">
        <v>182</v>
      </c>
      <c r="BJ79" s="56">
        <v>0</v>
      </c>
      <c r="BK79" s="56" t="s">
        <v>183</v>
      </c>
      <c r="BL79" s="56"/>
      <c r="BM79" s="56" t="s">
        <v>182</v>
      </c>
      <c r="BN79" s="56" t="s">
        <v>182</v>
      </c>
      <c r="BO79" s="513"/>
      <c r="BP79" s="513"/>
      <c r="BQ79" s="513"/>
      <c r="BR79" s="513"/>
      <c r="BS79" s="513"/>
      <c r="BT79" s="513"/>
      <c r="BU79" s="513"/>
      <c r="BV79" s="513"/>
      <c r="BW79" s="487"/>
      <c r="BX79" s="501"/>
      <c r="BY79" s="490"/>
      <c r="BZ79" s="57"/>
      <c r="CA79" s="57"/>
      <c r="CB79" s="57"/>
      <c r="CC79" s="490"/>
      <c r="CD79" s="57"/>
      <c r="CE79" s="57"/>
      <c r="CF79" s="57"/>
      <c r="CG79" s="490"/>
      <c r="CH79" s="57"/>
      <c r="CI79" s="57"/>
      <c r="CJ79" s="58"/>
    </row>
    <row r="80" spans="1:88" x14ac:dyDescent="0.25">
      <c r="A80" s="471"/>
      <c r="B80" s="472"/>
      <c r="C80" s="472"/>
      <c r="D80" s="472"/>
      <c r="E80" s="460"/>
      <c r="F80" s="460"/>
      <c r="G80" s="460"/>
      <c r="H80" s="460"/>
      <c r="I80" s="463"/>
      <c r="J80" s="59"/>
      <c r="K80" s="466"/>
      <c r="L80" s="469"/>
      <c r="M80" s="460"/>
      <c r="N80" s="460"/>
      <c r="O80" s="460"/>
      <c r="P80" s="460"/>
      <c r="Q80" s="460"/>
      <c r="R80" s="460"/>
      <c r="S80" s="460"/>
      <c r="T80" s="460"/>
      <c r="U80" s="460"/>
      <c r="V80" s="460"/>
      <c r="W80" s="460"/>
      <c r="X80" s="460"/>
      <c r="Y80" s="460"/>
      <c r="Z80" s="460"/>
      <c r="AA80" s="460"/>
      <c r="AB80" s="460"/>
      <c r="AC80" s="460"/>
      <c r="AD80" s="460"/>
      <c r="AE80" s="460"/>
      <c r="AF80" s="510"/>
      <c r="AG80" s="484"/>
      <c r="AH80" s="484"/>
      <c r="AI80" s="484"/>
      <c r="AJ80" s="484"/>
      <c r="AK80" s="487"/>
      <c r="AL80" s="487"/>
      <c r="AM80" s="507"/>
      <c r="AN80" s="53"/>
      <c r="AO80" s="53"/>
      <c r="AP80" s="53"/>
      <c r="AQ80" s="53"/>
      <c r="AR80" s="53"/>
      <c r="AS80" s="53"/>
      <c r="AT80" s="53"/>
      <c r="AU80" s="54"/>
      <c r="AV80" s="55"/>
      <c r="AW80" s="55"/>
      <c r="AX80" s="55"/>
      <c r="AY80" s="55"/>
      <c r="AZ80" s="55"/>
      <c r="BA80" s="55"/>
      <c r="BB80" s="55"/>
      <c r="BC80" s="56" t="s">
        <v>182</v>
      </c>
      <c r="BD80" s="56" t="s">
        <v>182</v>
      </c>
      <c r="BE80" s="56" t="s">
        <v>182</v>
      </c>
      <c r="BF80" s="56" t="s">
        <v>182</v>
      </c>
      <c r="BG80" s="56" t="s">
        <v>182</v>
      </c>
      <c r="BH80" s="56" t="s">
        <v>182</v>
      </c>
      <c r="BI80" s="56" t="s">
        <v>182</v>
      </c>
      <c r="BJ80" s="56">
        <v>0</v>
      </c>
      <c r="BK80" s="56" t="s">
        <v>183</v>
      </c>
      <c r="BL80" s="56"/>
      <c r="BM80" s="56" t="s">
        <v>182</v>
      </c>
      <c r="BN80" s="56" t="s">
        <v>182</v>
      </c>
      <c r="BO80" s="513"/>
      <c r="BP80" s="513"/>
      <c r="BQ80" s="513"/>
      <c r="BR80" s="513"/>
      <c r="BS80" s="513"/>
      <c r="BT80" s="513"/>
      <c r="BU80" s="513"/>
      <c r="BV80" s="513"/>
      <c r="BW80" s="487"/>
      <c r="BX80" s="501"/>
      <c r="BY80" s="490"/>
      <c r="BZ80" s="57"/>
      <c r="CA80" s="57"/>
      <c r="CB80" s="57"/>
      <c r="CC80" s="490"/>
      <c r="CD80" s="57"/>
      <c r="CE80" s="57"/>
      <c r="CF80" s="57"/>
      <c r="CG80" s="490"/>
      <c r="CH80" s="57"/>
      <c r="CI80" s="57"/>
      <c r="CJ80" s="58"/>
    </row>
    <row r="81" spans="1:88" x14ac:dyDescent="0.25">
      <c r="A81" s="471"/>
      <c r="B81" s="472"/>
      <c r="C81" s="472"/>
      <c r="D81" s="472"/>
      <c r="E81" s="460"/>
      <c r="F81" s="460"/>
      <c r="G81" s="460"/>
      <c r="H81" s="460"/>
      <c r="I81" s="463"/>
      <c r="J81" s="59"/>
      <c r="K81" s="466"/>
      <c r="L81" s="469"/>
      <c r="M81" s="460"/>
      <c r="N81" s="460"/>
      <c r="O81" s="460"/>
      <c r="P81" s="460"/>
      <c r="Q81" s="460"/>
      <c r="R81" s="460"/>
      <c r="S81" s="460"/>
      <c r="T81" s="460"/>
      <c r="U81" s="460"/>
      <c r="V81" s="460"/>
      <c r="W81" s="460"/>
      <c r="X81" s="460"/>
      <c r="Y81" s="460"/>
      <c r="Z81" s="460"/>
      <c r="AA81" s="460"/>
      <c r="AB81" s="460"/>
      <c r="AC81" s="460"/>
      <c r="AD81" s="460"/>
      <c r="AE81" s="460"/>
      <c r="AF81" s="510"/>
      <c r="AG81" s="484"/>
      <c r="AH81" s="484"/>
      <c r="AI81" s="484"/>
      <c r="AJ81" s="484"/>
      <c r="AK81" s="487"/>
      <c r="AL81" s="487"/>
      <c r="AM81" s="507"/>
      <c r="AN81" s="53"/>
      <c r="AO81" s="53"/>
      <c r="AP81" s="53"/>
      <c r="AQ81" s="53"/>
      <c r="AR81" s="53"/>
      <c r="AS81" s="53"/>
      <c r="AT81" s="53"/>
      <c r="AU81" s="54"/>
      <c r="AV81" s="55"/>
      <c r="AW81" s="55"/>
      <c r="AX81" s="55"/>
      <c r="AY81" s="55"/>
      <c r="AZ81" s="55"/>
      <c r="BA81" s="55"/>
      <c r="BB81" s="55"/>
      <c r="BC81" s="56" t="s">
        <v>182</v>
      </c>
      <c r="BD81" s="56" t="s">
        <v>182</v>
      </c>
      <c r="BE81" s="56" t="s">
        <v>182</v>
      </c>
      <c r="BF81" s="56" t="s">
        <v>182</v>
      </c>
      <c r="BG81" s="56" t="s">
        <v>182</v>
      </c>
      <c r="BH81" s="56" t="s">
        <v>182</v>
      </c>
      <c r="BI81" s="56" t="s">
        <v>182</v>
      </c>
      <c r="BJ81" s="56">
        <v>0</v>
      </c>
      <c r="BK81" s="56" t="s">
        <v>183</v>
      </c>
      <c r="BL81" s="56"/>
      <c r="BM81" s="56" t="s">
        <v>182</v>
      </c>
      <c r="BN81" s="56" t="s">
        <v>182</v>
      </c>
      <c r="BO81" s="513"/>
      <c r="BP81" s="513"/>
      <c r="BQ81" s="513"/>
      <c r="BR81" s="513"/>
      <c r="BS81" s="513"/>
      <c r="BT81" s="513"/>
      <c r="BU81" s="513"/>
      <c r="BV81" s="513"/>
      <c r="BW81" s="487"/>
      <c r="BX81" s="501"/>
      <c r="BY81" s="490"/>
      <c r="BZ81" s="57"/>
      <c r="CA81" s="57"/>
      <c r="CB81" s="57"/>
      <c r="CC81" s="490"/>
      <c r="CD81" s="57"/>
      <c r="CE81" s="57"/>
      <c r="CF81" s="57"/>
      <c r="CG81" s="490"/>
      <c r="CH81" s="57"/>
      <c r="CI81" s="57"/>
      <c r="CJ81" s="58"/>
    </row>
    <row r="82" spans="1:88" x14ac:dyDescent="0.25">
      <c r="A82" s="471"/>
      <c r="B82" s="472"/>
      <c r="C82" s="472"/>
      <c r="D82" s="472"/>
      <c r="E82" s="460"/>
      <c r="F82" s="460"/>
      <c r="G82" s="460"/>
      <c r="H82" s="460"/>
      <c r="I82" s="463"/>
      <c r="J82" s="59"/>
      <c r="K82" s="466"/>
      <c r="L82" s="469"/>
      <c r="M82" s="460"/>
      <c r="N82" s="460"/>
      <c r="O82" s="460"/>
      <c r="P82" s="460"/>
      <c r="Q82" s="460"/>
      <c r="R82" s="460"/>
      <c r="S82" s="460"/>
      <c r="T82" s="460"/>
      <c r="U82" s="460"/>
      <c r="V82" s="460"/>
      <c r="W82" s="460"/>
      <c r="X82" s="460"/>
      <c r="Y82" s="460"/>
      <c r="Z82" s="460"/>
      <c r="AA82" s="460"/>
      <c r="AB82" s="460"/>
      <c r="AC82" s="460"/>
      <c r="AD82" s="460"/>
      <c r="AE82" s="460"/>
      <c r="AF82" s="510"/>
      <c r="AG82" s="484"/>
      <c r="AH82" s="484"/>
      <c r="AI82" s="484"/>
      <c r="AJ82" s="484"/>
      <c r="AK82" s="487"/>
      <c r="AL82" s="487"/>
      <c r="AM82" s="507"/>
      <c r="AN82" s="53"/>
      <c r="AO82" s="53"/>
      <c r="AP82" s="53"/>
      <c r="AQ82" s="53"/>
      <c r="AR82" s="53"/>
      <c r="AS82" s="53"/>
      <c r="AT82" s="53"/>
      <c r="AU82" s="54"/>
      <c r="AV82" s="55"/>
      <c r="AW82" s="55"/>
      <c r="AX82" s="55"/>
      <c r="AY82" s="55"/>
      <c r="AZ82" s="55"/>
      <c r="BA82" s="55"/>
      <c r="BB82" s="55"/>
      <c r="BC82" s="56" t="s">
        <v>182</v>
      </c>
      <c r="BD82" s="56" t="s">
        <v>182</v>
      </c>
      <c r="BE82" s="56" t="s">
        <v>182</v>
      </c>
      <c r="BF82" s="56" t="s">
        <v>182</v>
      </c>
      <c r="BG82" s="56" t="s">
        <v>182</v>
      </c>
      <c r="BH82" s="56" t="s">
        <v>182</v>
      </c>
      <c r="BI82" s="56" t="s">
        <v>182</v>
      </c>
      <c r="BJ82" s="56">
        <v>0</v>
      </c>
      <c r="BK82" s="56" t="s">
        <v>183</v>
      </c>
      <c r="BL82" s="56"/>
      <c r="BM82" s="56" t="s">
        <v>182</v>
      </c>
      <c r="BN82" s="56" t="s">
        <v>182</v>
      </c>
      <c r="BO82" s="513"/>
      <c r="BP82" s="513"/>
      <c r="BQ82" s="513"/>
      <c r="BR82" s="513"/>
      <c r="BS82" s="513"/>
      <c r="BT82" s="513"/>
      <c r="BU82" s="513"/>
      <c r="BV82" s="513"/>
      <c r="BW82" s="487"/>
      <c r="BX82" s="501"/>
      <c r="BY82" s="490"/>
      <c r="BZ82" s="57"/>
      <c r="CA82" s="57"/>
      <c r="CB82" s="57"/>
      <c r="CC82" s="490"/>
      <c r="CD82" s="57"/>
      <c r="CE82" s="57"/>
      <c r="CF82" s="57"/>
      <c r="CG82" s="490"/>
      <c r="CH82" s="57"/>
      <c r="CI82" s="57"/>
      <c r="CJ82" s="58"/>
    </row>
    <row r="83" spans="1:88" x14ac:dyDescent="0.25">
      <c r="A83" s="471"/>
      <c r="B83" s="472"/>
      <c r="C83" s="472"/>
      <c r="D83" s="472"/>
      <c r="E83" s="460"/>
      <c r="F83" s="460"/>
      <c r="G83" s="460"/>
      <c r="H83" s="460"/>
      <c r="I83" s="463"/>
      <c r="J83" s="59"/>
      <c r="K83" s="466"/>
      <c r="L83" s="469"/>
      <c r="M83" s="460"/>
      <c r="N83" s="460"/>
      <c r="O83" s="460"/>
      <c r="P83" s="460"/>
      <c r="Q83" s="460"/>
      <c r="R83" s="460"/>
      <c r="S83" s="460"/>
      <c r="T83" s="460"/>
      <c r="U83" s="460"/>
      <c r="V83" s="460"/>
      <c r="W83" s="460"/>
      <c r="X83" s="460"/>
      <c r="Y83" s="460"/>
      <c r="Z83" s="460"/>
      <c r="AA83" s="460"/>
      <c r="AB83" s="460"/>
      <c r="AC83" s="460"/>
      <c r="AD83" s="460"/>
      <c r="AE83" s="460"/>
      <c r="AF83" s="510"/>
      <c r="AG83" s="484"/>
      <c r="AH83" s="484"/>
      <c r="AI83" s="484"/>
      <c r="AJ83" s="484"/>
      <c r="AK83" s="487"/>
      <c r="AL83" s="487"/>
      <c r="AM83" s="507"/>
      <c r="AN83" s="53"/>
      <c r="AO83" s="53"/>
      <c r="AP83" s="53"/>
      <c r="AQ83" s="53"/>
      <c r="AR83" s="53"/>
      <c r="AS83" s="53"/>
      <c r="AT83" s="53"/>
      <c r="AU83" s="54"/>
      <c r="AV83" s="55"/>
      <c r="AW83" s="55"/>
      <c r="AX83" s="55"/>
      <c r="AY83" s="55"/>
      <c r="AZ83" s="55"/>
      <c r="BA83" s="55"/>
      <c r="BB83" s="55"/>
      <c r="BC83" s="56" t="s">
        <v>182</v>
      </c>
      <c r="BD83" s="56" t="s">
        <v>182</v>
      </c>
      <c r="BE83" s="56" t="s">
        <v>182</v>
      </c>
      <c r="BF83" s="56" t="s">
        <v>182</v>
      </c>
      <c r="BG83" s="56" t="s">
        <v>182</v>
      </c>
      <c r="BH83" s="56" t="s">
        <v>182</v>
      </c>
      <c r="BI83" s="56" t="s">
        <v>182</v>
      </c>
      <c r="BJ83" s="56">
        <v>0</v>
      </c>
      <c r="BK83" s="56" t="s">
        <v>183</v>
      </c>
      <c r="BL83" s="56"/>
      <c r="BM83" s="56" t="s">
        <v>182</v>
      </c>
      <c r="BN83" s="56" t="s">
        <v>182</v>
      </c>
      <c r="BO83" s="513"/>
      <c r="BP83" s="513"/>
      <c r="BQ83" s="513"/>
      <c r="BR83" s="513"/>
      <c r="BS83" s="513"/>
      <c r="BT83" s="513"/>
      <c r="BU83" s="513"/>
      <c r="BV83" s="513"/>
      <c r="BW83" s="487"/>
      <c r="BX83" s="501"/>
      <c r="BY83" s="490"/>
      <c r="BZ83" s="57"/>
      <c r="CA83" s="57"/>
      <c r="CB83" s="57"/>
      <c r="CC83" s="490"/>
      <c r="CD83" s="57"/>
      <c r="CE83" s="57"/>
      <c r="CF83" s="57"/>
      <c r="CG83" s="490"/>
      <c r="CH83" s="57"/>
      <c r="CI83" s="57"/>
      <c r="CJ83" s="58"/>
    </row>
    <row r="84" spans="1:88" ht="15.75" thickBot="1" x14ac:dyDescent="0.3">
      <c r="A84" s="471"/>
      <c r="B84" s="493"/>
      <c r="C84" s="493"/>
      <c r="D84" s="493"/>
      <c r="E84" s="461"/>
      <c r="F84" s="461"/>
      <c r="G84" s="461"/>
      <c r="H84" s="461"/>
      <c r="I84" s="464"/>
      <c r="J84" s="60"/>
      <c r="K84" s="467"/>
      <c r="L84" s="470"/>
      <c r="M84" s="461"/>
      <c r="N84" s="461"/>
      <c r="O84" s="461"/>
      <c r="P84" s="461"/>
      <c r="Q84" s="461"/>
      <c r="R84" s="461"/>
      <c r="S84" s="461"/>
      <c r="T84" s="461"/>
      <c r="U84" s="461"/>
      <c r="V84" s="461"/>
      <c r="W84" s="461"/>
      <c r="X84" s="461"/>
      <c r="Y84" s="461"/>
      <c r="Z84" s="461"/>
      <c r="AA84" s="461"/>
      <c r="AB84" s="461"/>
      <c r="AC84" s="461"/>
      <c r="AD84" s="461"/>
      <c r="AE84" s="461"/>
      <c r="AF84" s="511"/>
      <c r="AG84" s="485"/>
      <c r="AH84" s="485"/>
      <c r="AI84" s="485"/>
      <c r="AJ84" s="485"/>
      <c r="AK84" s="488"/>
      <c r="AL84" s="488"/>
      <c r="AM84" s="508"/>
      <c r="AN84" s="62"/>
      <c r="AO84" s="62"/>
      <c r="AP84" s="62"/>
      <c r="AQ84" s="62"/>
      <c r="AR84" s="62"/>
      <c r="AS84" s="62"/>
      <c r="AT84" s="62"/>
      <c r="AU84" s="63"/>
      <c r="AV84" s="64"/>
      <c r="AW84" s="64"/>
      <c r="AX84" s="64"/>
      <c r="AY84" s="64"/>
      <c r="AZ84" s="64"/>
      <c r="BA84" s="64"/>
      <c r="BB84" s="64"/>
      <c r="BC84" s="65" t="s">
        <v>182</v>
      </c>
      <c r="BD84" s="65" t="s">
        <v>182</v>
      </c>
      <c r="BE84" s="65" t="s">
        <v>182</v>
      </c>
      <c r="BF84" s="65" t="s">
        <v>182</v>
      </c>
      <c r="BG84" s="65" t="s">
        <v>182</v>
      </c>
      <c r="BH84" s="65" t="s">
        <v>182</v>
      </c>
      <c r="BI84" s="65" t="s">
        <v>182</v>
      </c>
      <c r="BJ84" s="65">
        <v>0</v>
      </c>
      <c r="BK84" s="65" t="s">
        <v>183</v>
      </c>
      <c r="BL84" s="65"/>
      <c r="BM84" s="65" t="s">
        <v>182</v>
      </c>
      <c r="BN84" s="65" t="s">
        <v>182</v>
      </c>
      <c r="BO84" s="514"/>
      <c r="BP84" s="514"/>
      <c r="BQ84" s="514"/>
      <c r="BR84" s="514"/>
      <c r="BS84" s="514"/>
      <c r="BT84" s="514"/>
      <c r="BU84" s="514"/>
      <c r="BV84" s="514"/>
      <c r="BW84" s="488"/>
      <c r="BX84" s="502"/>
      <c r="BY84" s="491"/>
      <c r="BZ84" s="66"/>
      <c r="CA84" s="66"/>
      <c r="CB84" s="66"/>
      <c r="CC84" s="491"/>
      <c r="CD84" s="66"/>
      <c r="CE84" s="66"/>
      <c r="CF84" s="66"/>
      <c r="CG84" s="491"/>
      <c r="CH84" s="66"/>
      <c r="CI84" s="66"/>
      <c r="CJ84" s="67"/>
    </row>
    <row r="85" spans="1:88" ht="15.75" thickBot="1" x14ac:dyDescent="0.3">
      <c r="A85" s="68"/>
      <c r="B85" s="69"/>
      <c r="C85" s="69"/>
      <c r="D85" s="69"/>
      <c r="E85" s="69"/>
      <c r="F85" s="69"/>
      <c r="G85" s="69"/>
      <c r="H85" s="69"/>
      <c r="I85" s="69"/>
      <c r="J85" s="69"/>
      <c r="K85" s="69"/>
      <c r="L85" s="69"/>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2"/>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71"/>
      <c r="B86" s="492"/>
      <c r="C86" s="492"/>
      <c r="D86" s="492"/>
      <c r="E86" s="459"/>
      <c r="F86" s="459"/>
      <c r="G86" s="459"/>
      <c r="H86" s="459"/>
      <c r="I86" s="462" t="s">
        <v>291</v>
      </c>
      <c r="J86" s="42"/>
      <c r="K86" s="465"/>
      <c r="L86" s="468"/>
      <c r="M86" s="459"/>
      <c r="N86" s="459"/>
      <c r="O86" s="459"/>
      <c r="P86" s="459"/>
      <c r="Q86" s="459"/>
      <c r="R86" s="459"/>
      <c r="S86" s="459"/>
      <c r="T86" s="459"/>
      <c r="U86" s="459"/>
      <c r="V86" s="459"/>
      <c r="W86" s="459"/>
      <c r="X86" s="459"/>
      <c r="Y86" s="459"/>
      <c r="Z86" s="459"/>
      <c r="AA86" s="459"/>
      <c r="AB86" s="459"/>
      <c r="AC86" s="459"/>
      <c r="AD86" s="459"/>
      <c r="AE86" s="459"/>
      <c r="AF86" s="509">
        <v>0</v>
      </c>
      <c r="AG86" s="483"/>
      <c r="AH86" s="483" t="s">
        <v>182</v>
      </c>
      <c r="AI86" s="483" t="s">
        <v>182</v>
      </c>
      <c r="AJ86" s="483" t="s">
        <v>182</v>
      </c>
      <c r="AK86" s="486" t="s">
        <v>182</v>
      </c>
      <c r="AL86" s="486" t="s">
        <v>182</v>
      </c>
      <c r="AM86" s="506"/>
      <c r="AN86" s="88"/>
      <c r="AO86" s="88"/>
      <c r="AP86" s="88"/>
      <c r="AQ86" s="88"/>
      <c r="AR86" s="88"/>
      <c r="AS86" s="88"/>
      <c r="AT86" s="88"/>
      <c r="AU86" s="44"/>
      <c r="AV86" s="89"/>
      <c r="AW86" s="89"/>
      <c r="AX86" s="89"/>
      <c r="AY86" s="89"/>
      <c r="AZ86" s="89"/>
      <c r="BA86" s="89"/>
      <c r="BB86" s="89"/>
      <c r="BC86" s="46" t="s">
        <v>182</v>
      </c>
      <c r="BD86" s="46" t="s">
        <v>182</v>
      </c>
      <c r="BE86" s="46" t="s">
        <v>182</v>
      </c>
      <c r="BF86" s="46" t="s">
        <v>182</v>
      </c>
      <c r="BG86" s="46" t="s">
        <v>182</v>
      </c>
      <c r="BH86" s="46" t="s">
        <v>182</v>
      </c>
      <c r="BI86" s="46" t="s">
        <v>182</v>
      </c>
      <c r="BJ86" s="46">
        <v>0</v>
      </c>
      <c r="BK86" s="46" t="s">
        <v>183</v>
      </c>
      <c r="BL86" s="46"/>
      <c r="BM86" s="46" t="s">
        <v>182</v>
      </c>
      <c r="BN86" s="46" t="s">
        <v>182</v>
      </c>
      <c r="BO86" s="512" t="s">
        <v>182</v>
      </c>
      <c r="BP86" s="512" t="s">
        <v>182</v>
      </c>
      <c r="BQ86" s="512" t="s">
        <v>182</v>
      </c>
      <c r="BR86" s="512" t="s">
        <v>182</v>
      </c>
      <c r="BS86" s="512" t="s">
        <v>182</v>
      </c>
      <c r="BT86" s="512" t="s">
        <v>182</v>
      </c>
      <c r="BU86" s="512" t="s">
        <v>182</v>
      </c>
      <c r="BV86" s="512" t="s">
        <v>182</v>
      </c>
      <c r="BW86" s="486" t="s">
        <v>182</v>
      </c>
      <c r="BX86" s="500" t="s">
        <v>182</v>
      </c>
      <c r="BY86" s="489"/>
      <c r="BZ86" s="49"/>
      <c r="CA86" s="49"/>
      <c r="CB86" s="49"/>
      <c r="CC86" s="489"/>
      <c r="CD86" s="49"/>
      <c r="CE86" s="49"/>
      <c r="CF86" s="49"/>
      <c r="CG86" s="489"/>
      <c r="CH86" s="49"/>
      <c r="CI86" s="49"/>
      <c r="CJ86" s="50"/>
    </row>
    <row r="87" spans="1:88" x14ac:dyDescent="0.25">
      <c r="A87" s="471"/>
      <c r="B87" s="472"/>
      <c r="C87" s="472"/>
      <c r="D87" s="472"/>
      <c r="E87" s="460"/>
      <c r="F87" s="460"/>
      <c r="G87" s="460"/>
      <c r="H87" s="460"/>
      <c r="I87" s="463"/>
      <c r="J87" s="59"/>
      <c r="K87" s="466"/>
      <c r="L87" s="469"/>
      <c r="M87" s="460"/>
      <c r="N87" s="460"/>
      <c r="O87" s="460"/>
      <c r="P87" s="460"/>
      <c r="Q87" s="460"/>
      <c r="R87" s="460"/>
      <c r="S87" s="460"/>
      <c r="T87" s="460"/>
      <c r="U87" s="460"/>
      <c r="V87" s="460"/>
      <c r="W87" s="460"/>
      <c r="X87" s="460"/>
      <c r="Y87" s="460"/>
      <c r="Z87" s="460"/>
      <c r="AA87" s="460"/>
      <c r="AB87" s="460"/>
      <c r="AC87" s="460"/>
      <c r="AD87" s="460"/>
      <c r="AE87" s="460"/>
      <c r="AF87" s="510"/>
      <c r="AG87" s="484"/>
      <c r="AH87" s="484"/>
      <c r="AI87" s="484"/>
      <c r="AJ87" s="484"/>
      <c r="AK87" s="487"/>
      <c r="AL87" s="487"/>
      <c r="AM87" s="507"/>
      <c r="AN87" s="53"/>
      <c r="AO87" s="53"/>
      <c r="AP87" s="53"/>
      <c r="AQ87" s="53"/>
      <c r="AR87" s="53"/>
      <c r="AS87" s="53"/>
      <c r="AT87" s="53"/>
      <c r="AU87" s="54"/>
      <c r="AV87" s="55"/>
      <c r="AW87" s="55"/>
      <c r="AX87" s="55"/>
      <c r="AY87" s="55"/>
      <c r="AZ87" s="55"/>
      <c r="BA87" s="55"/>
      <c r="BB87" s="55"/>
      <c r="BC87" s="56" t="s">
        <v>182</v>
      </c>
      <c r="BD87" s="56" t="s">
        <v>182</v>
      </c>
      <c r="BE87" s="56" t="s">
        <v>182</v>
      </c>
      <c r="BF87" s="56" t="s">
        <v>182</v>
      </c>
      <c r="BG87" s="56" t="s">
        <v>182</v>
      </c>
      <c r="BH87" s="56" t="s">
        <v>182</v>
      </c>
      <c r="BI87" s="56" t="s">
        <v>182</v>
      </c>
      <c r="BJ87" s="56">
        <v>0</v>
      </c>
      <c r="BK87" s="56" t="s">
        <v>183</v>
      </c>
      <c r="BL87" s="56"/>
      <c r="BM87" s="56" t="s">
        <v>182</v>
      </c>
      <c r="BN87" s="56" t="s">
        <v>182</v>
      </c>
      <c r="BO87" s="513"/>
      <c r="BP87" s="513"/>
      <c r="BQ87" s="513"/>
      <c r="BR87" s="513"/>
      <c r="BS87" s="513"/>
      <c r="BT87" s="513"/>
      <c r="BU87" s="513"/>
      <c r="BV87" s="513"/>
      <c r="BW87" s="487"/>
      <c r="BX87" s="501"/>
      <c r="BY87" s="490"/>
      <c r="BZ87" s="57"/>
      <c r="CA87" s="57"/>
      <c r="CB87" s="57"/>
      <c r="CC87" s="490"/>
      <c r="CD87" s="57"/>
      <c r="CE87" s="57"/>
      <c r="CF87" s="57"/>
      <c r="CG87" s="490"/>
      <c r="CH87" s="57"/>
      <c r="CI87" s="57"/>
      <c r="CJ87" s="58"/>
    </row>
    <row r="88" spans="1:88" x14ac:dyDescent="0.25">
      <c r="A88" s="471"/>
      <c r="B88" s="472"/>
      <c r="C88" s="472"/>
      <c r="D88" s="472"/>
      <c r="E88" s="460"/>
      <c r="F88" s="460"/>
      <c r="G88" s="460"/>
      <c r="H88" s="460"/>
      <c r="I88" s="463"/>
      <c r="J88" s="59"/>
      <c r="K88" s="466"/>
      <c r="L88" s="469"/>
      <c r="M88" s="460"/>
      <c r="N88" s="460"/>
      <c r="O88" s="460"/>
      <c r="P88" s="460"/>
      <c r="Q88" s="460"/>
      <c r="R88" s="460"/>
      <c r="S88" s="460"/>
      <c r="T88" s="460"/>
      <c r="U88" s="460"/>
      <c r="V88" s="460"/>
      <c r="W88" s="460"/>
      <c r="X88" s="460"/>
      <c r="Y88" s="460"/>
      <c r="Z88" s="460"/>
      <c r="AA88" s="460"/>
      <c r="AB88" s="460"/>
      <c r="AC88" s="460"/>
      <c r="AD88" s="460"/>
      <c r="AE88" s="460"/>
      <c r="AF88" s="510"/>
      <c r="AG88" s="484"/>
      <c r="AH88" s="484"/>
      <c r="AI88" s="484"/>
      <c r="AJ88" s="484"/>
      <c r="AK88" s="487"/>
      <c r="AL88" s="487"/>
      <c r="AM88" s="507"/>
      <c r="AN88" s="53"/>
      <c r="AO88" s="53"/>
      <c r="AP88" s="53"/>
      <c r="AQ88" s="53"/>
      <c r="AR88" s="53"/>
      <c r="AS88" s="53"/>
      <c r="AT88" s="53"/>
      <c r="AU88" s="54"/>
      <c r="AV88" s="55"/>
      <c r="AW88" s="55"/>
      <c r="AX88" s="55"/>
      <c r="AY88" s="55"/>
      <c r="AZ88" s="55"/>
      <c r="BA88" s="55"/>
      <c r="BB88" s="55"/>
      <c r="BC88" s="56" t="s">
        <v>182</v>
      </c>
      <c r="BD88" s="56" t="s">
        <v>182</v>
      </c>
      <c r="BE88" s="56" t="s">
        <v>182</v>
      </c>
      <c r="BF88" s="56" t="s">
        <v>182</v>
      </c>
      <c r="BG88" s="56" t="s">
        <v>182</v>
      </c>
      <c r="BH88" s="56" t="s">
        <v>182</v>
      </c>
      <c r="BI88" s="56" t="s">
        <v>182</v>
      </c>
      <c r="BJ88" s="56">
        <v>0</v>
      </c>
      <c r="BK88" s="56" t="s">
        <v>183</v>
      </c>
      <c r="BL88" s="56"/>
      <c r="BM88" s="56" t="s">
        <v>182</v>
      </c>
      <c r="BN88" s="56" t="s">
        <v>182</v>
      </c>
      <c r="BO88" s="513"/>
      <c r="BP88" s="513"/>
      <c r="BQ88" s="513"/>
      <c r="BR88" s="513"/>
      <c r="BS88" s="513"/>
      <c r="BT88" s="513"/>
      <c r="BU88" s="513"/>
      <c r="BV88" s="513"/>
      <c r="BW88" s="487"/>
      <c r="BX88" s="501"/>
      <c r="BY88" s="490"/>
      <c r="BZ88" s="57"/>
      <c r="CA88" s="57"/>
      <c r="CB88" s="57"/>
      <c r="CC88" s="490"/>
      <c r="CD88" s="57"/>
      <c r="CE88" s="57"/>
      <c r="CF88" s="57"/>
      <c r="CG88" s="490"/>
      <c r="CH88" s="57"/>
      <c r="CI88" s="57"/>
      <c r="CJ88" s="58"/>
    </row>
    <row r="89" spans="1:88" x14ac:dyDescent="0.25">
      <c r="A89" s="471"/>
      <c r="B89" s="472"/>
      <c r="C89" s="472"/>
      <c r="D89" s="472"/>
      <c r="E89" s="460"/>
      <c r="F89" s="460"/>
      <c r="G89" s="460"/>
      <c r="H89" s="460"/>
      <c r="I89" s="463"/>
      <c r="J89" s="59"/>
      <c r="K89" s="466"/>
      <c r="L89" s="469"/>
      <c r="M89" s="460"/>
      <c r="N89" s="460"/>
      <c r="O89" s="460"/>
      <c r="P89" s="460"/>
      <c r="Q89" s="460"/>
      <c r="R89" s="460"/>
      <c r="S89" s="460"/>
      <c r="T89" s="460"/>
      <c r="U89" s="460"/>
      <c r="V89" s="460"/>
      <c r="W89" s="460"/>
      <c r="X89" s="460"/>
      <c r="Y89" s="460"/>
      <c r="Z89" s="460"/>
      <c r="AA89" s="460"/>
      <c r="AB89" s="460"/>
      <c r="AC89" s="460"/>
      <c r="AD89" s="460"/>
      <c r="AE89" s="460"/>
      <c r="AF89" s="510"/>
      <c r="AG89" s="484"/>
      <c r="AH89" s="484"/>
      <c r="AI89" s="484"/>
      <c r="AJ89" s="484"/>
      <c r="AK89" s="487"/>
      <c r="AL89" s="487"/>
      <c r="AM89" s="507"/>
      <c r="AN89" s="53"/>
      <c r="AO89" s="53"/>
      <c r="AP89" s="53"/>
      <c r="AQ89" s="53"/>
      <c r="AR89" s="53"/>
      <c r="AS89" s="53"/>
      <c r="AT89" s="53"/>
      <c r="AU89" s="54"/>
      <c r="AV89" s="55"/>
      <c r="AW89" s="55"/>
      <c r="AX89" s="55"/>
      <c r="AY89" s="55"/>
      <c r="AZ89" s="55"/>
      <c r="BA89" s="55"/>
      <c r="BB89" s="55"/>
      <c r="BC89" s="56" t="s">
        <v>182</v>
      </c>
      <c r="BD89" s="56" t="s">
        <v>182</v>
      </c>
      <c r="BE89" s="56" t="s">
        <v>182</v>
      </c>
      <c r="BF89" s="56" t="s">
        <v>182</v>
      </c>
      <c r="BG89" s="56" t="s">
        <v>182</v>
      </c>
      <c r="BH89" s="56" t="s">
        <v>182</v>
      </c>
      <c r="BI89" s="56" t="s">
        <v>182</v>
      </c>
      <c r="BJ89" s="56">
        <v>0</v>
      </c>
      <c r="BK89" s="56" t="s">
        <v>183</v>
      </c>
      <c r="BL89" s="56"/>
      <c r="BM89" s="56" t="s">
        <v>182</v>
      </c>
      <c r="BN89" s="56" t="s">
        <v>182</v>
      </c>
      <c r="BO89" s="513"/>
      <c r="BP89" s="513"/>
      <c r="BQ89" s="513"/>
      <c r="BR89" s="513"/>
      <c r="BS89" s="513"/>
      <c r="BT89" s="513"/>
      <c r="BU89" s="513"/>
      <c r="BV89" s="513"/>
      <c r="BW89" s="487"/>
      <c r="BX89" s="501"/>
      <c r="BY89" s="490"/>
      <c r="BZ89" s="57"/>
      <c r="CA89" s="57"/>
      <c r="CB89" s="57"/>
      <c r="CC89" s="490"/>
      <c r="CD89" s="57"/>
      <c r="CE89" s="57"/>
      <c r="CF89" s="57"/>
      <c r="CG89" s="490"/>
      <c r="CH89" s="57"/>
      <c r="CI89" s="57"/>
      <c r="CJ89" s="58"/>
    </row>
    <row r="90" spans="1:88" x14ac:dyDescent="0.25">
      <c r="A90" s="471"/>
      <c r="B90" s="472"/>
      <c r="C90" s="472"/>
      <c r="D90" s="472"/>
      <c r="E90" s="460"/>
      <c r="F90" s="460"/>
      <c r="G90" s="460"/>
      <c r="H90" s="460"/>
      <c r="I90" s="463"/>
      <c r="J90" s="59"/>
      <c r="K90" s="466"/>
      <c r="L90" s="469"/>
      <c r="M90" s="460"/>
      <c r="N90" s="460"/>
      <c r="O90" s="460"/>
      <c r="P90" s="460"/>
      <c r="Q90" s="460"/>
      <c r="R90" s="460"/>
      <c r="S90" s="460"/>
      <c r="T90" s="460"/>
      <c r="U90" s="460"/>
      <c r="V90" s="460"/>
      <c r="W90" s="460"/>
      <c r="X90" s="460"/>
      <c r="Y90" s="460"/>
      <c r="Z90" s="460"/>
      <c r="AA90" s="460"/>
      <c r="AB90" s="460"/>
      <c r="AC90" s="460"/>
      <c r="AD90" s="460"/>
      <c r="AE90" s="460"/>
      <c r="AF90" s="510"/>
      <c r="AG90" s="484"/>
      <c r="AH90" s="484"/>
      <c r="AI90" s="484"/>
      <c r="AJ90" s="484"/>
      <c r="AK90" s="487"/>
      <c r="AL90" s="487"/>
      <c r="AM90" s="507"/>
      <c r="AN90" s="53"/>
      <c r="AO90" s="53"/>
      <c r="AP90" s="53"/>
      <c r="AQ90" s="53"/>
      <c r="AR90" s="53"/>
      <c r="AS90" s="53"/>
      <c r="AT90" s="53"/>
      <c r="AU90" s="54"/>
      <c r="AV90" s="55"/>
      <c r="AW90" s="55"/>
      <c r="AX90" s="55"/>
      <c r="AY90" s="55"/>
      <c r="AZ90" s="55"/>
      <c r="BA90" s="55"/>
      <c r="BB90" s="55"/>
      <c r="BC90" s="56" t="s">
        <v>182</v>
      </c>
      <c r="BD90" s="56" t="s">
        <v>182</v>
      </c>
      <c r="BE90" s="56" t="s">
        <v>182</v>
      </c>
      <c r="BF90" s="56" t="s">
        <v>182</v>
      </c>
      <c r="BG90" s="56" t="s">
        <v>182</v>
      </c>
      <c r="BH90" s="56" t="s">
        <v>182</v>
      </c>
      <c r="BI90" s="56" t="s">
        <v>182</v>
      </c>
      <c r="BJ90" s="56">
        <v>0</v>
      </c>
      <c r="BK90" s="56" t="s">
        <v>183</v>
      </c>
      <c r="BL90" s="56"/>
      <c r="BM90" s="56" t="s">
        <v>182</v>
      </c>
      <c r="BN90" s="56" t="s">
        <v>182</v>
      </c>
      <c r="BO90" s="513"/>
      <c r="BP90" s="513"/>
      <c r="BQ90" s="513"/>
      <c r="BR90" s="513"/>
      <c r="BS90" s="513"/>
      <c r="BT90" s="513"/>
      <c r="BU90" s="513"/>
      <c r="BV90" s="513"/>
      <c r="BW90" s="487"/>
      <c r="BX90" s="501"/>
      <c r="BY90" s="490"/>
      <c r="BZ90" s="57"/>
      <c r="CA90" s="57"/>
      <c r="CB90" s="57"/>
      <c r="CC90" s="490"/>
      <c r="CD90" s="57"/>
      <c r="CE90" s="57"/>
      <c r="CF90" s="57"/>
      <c r="CG90" s="490"/>
      <c r="CH90" s="57"/>
      <c r="CI90" s="57"/>
      <c r="CJ90" s="58"/>
    </row>
    <row r="91" spans="1:88" x14ac:dyDescent="0.25">
      <c r="A91" s="471"/>
      <c r="B91" s="472"/>
      <c r="C91" s="472"/>
      <c r="D91" s="472"/>
      <c r="E91" s="460"/>
      <c r="F91" s="460"/>
      <c r="G91" s="460"/>
      <c r="H91" s="460"/>
      <c r="I91" s="463"/>
      <c r="J91" s="59"/>
      <c r="K91" s="466"/>
      <c r="L91" s="469"/>
      <c r="M91" s="460"/>
      <c r="N91" s="460"/>
      <c r="O91" s="460"/>
      <c r="P91" s="460"/>
      <c r="Q91" s="460"/>
      <c r="R91" s="460"/>
      <c r="S91" s="460"/>
      <c r="T91" s="460"/>
      <c r="U91" s="460"/>
      <c r="V91" s="460"/>
      <c r="W91" s="460"/>
      <c r="X91" s="460"/>
      <c r="Y91" s="460"/>
      <c r="Z91" s="460"/>
      <c r="AA91" s="460"/>
      <c r="AB91" s="460"/>
      <c r="AC91" s="460"/>
      <c r="AD91" s="460"/>
      <c r="AE91" s="460"/>
      <c r="AF91" s="510"/>
      <c r="AG91" s="484"/>
      <c r="AH91" s="484"/>
      <c r="AI91" s="484"/>
      <c r="AJ91" s="484"/>
      <c r="AK91" s="487"/>
      <c r="AL91" s="487"/>
      <c r="AM91" s="507"/>
      <c r="AN91" s="53"/>
      <c r="AO91" s="53"/>
      <c r="AP91" s="53"/>
      <c r="AQ91" s="53"/>
      <c r="AR91" s="53"/>
      <c r="AS91" s="53"/>
      <c r="AT91" s="53"/>
      <c r="AU91" s="54"/>
      <c r="AV91" s="55"/>
      <c r="AW91" s="55"/>
      <c r="AX91" s="55"/>
      <c r="AY91" s="55"/>
      <c r="AZ91" s="55"/>
      <c r="BA91" s="55"/>
      <c r="BB91" s="55"/>
      <c r="BC91" s="56" t="s">
        <v>182</v>
      </c>
      <c r="BD91" s="56" t="s">
        <v>182</v>
      </c>
      <c r="BE91" s="56" t="s">
        <v>182</v>
      </c>
      <c r="BF91" s="56" t="s">
        <v>182</v>
      </c>
      <c r="BG91" s="56" t="s">
        <v>182</v>
      </c>
      <c r="BH91" s="56" t="s">
        <v>182</v>
      </c>
      <c r="BI91" s="56" t="s">
        <v>182</v>
      </c>
      <c r="BJ91" s="56">
        <v>0</v>
      </c>
      <c r="BK91" s="56" t="s">
        <v>183</v>
      </c>
      <c r="BL91" s="56"/>
      <c r="BM91" s="56" t="s">
        <v>182</v>
      </c>
      <c r="BN91" s="56" t="s">
        <v>182</v>
      </c>
      <c r="BO91" s="513"/>
      <c r="BP91" s="513"/>
      <c r="BQ91" s="513"/>
      <c r="BR91" s="513"/>
      <c r="BS91" s="513"/>
      <c r="BT91" s="513"/>
      <c r="BU91" s="513"/>
      <c r="BV91" s="513"/>
      <c r="BW91" s="487"/>
      <c r="BX91" s="501"/>
      <c r="BY91" s="490"/>
      <c r="BZ91" s="57"/>
      <c r="CA91" s="57"/>
      <c r="CB91" s="57"/>
      <c r="CC91" s="490"/>
      <c r="CD91" s="57"/>
      <c r="CE91" s="57"/>
      <c r="CF91" s="57"/>
      <c r="CG91" s="490"/>
      <c r="CH91" s="57"/>
      <c r="CI91" s="57"/>
      <c r="CJ91" s="58"/>
    </row>
    <row r="92" spans="1:88" x14ac:dyDescent="0.25">
      <c r="A92" s="471"/>
      <c r="B92" s="472"/>
      <c r="C92" s="472"/>
      <c r="D92" s="472"/>
      <c r="E92" s="460"/>
      <c r="F92" s="460"/>
      <c r="G92" s="460"/>
      <c r="H92" s="460"/>
      <c r="I92" s="463"/>
      <c r="J92" s="59"/>
      <c r="K92" s="466"/>
      <c r="L92" s="469"/>
      <c r="M92" s="460"/>
      <c r="N92" s="460"/>
      <c r="O92" s="460"/>
      <c r="P92" s="460"/>
      <c r="Q92" s="460"/>
      <c r="R92" s="460"/>
      <c r="S92" s="460"/>
      <c r="T92" s="460"/>
      <c r="U92" s="460"/>
      <c r="V92" s="460"/>
      <c r="W92" s="460"/>
      <c r="X92" s="460"/>
      <c r="Y92" s="460"/>
      <c r="Z92" s="460"/>
      <c r="AA92" s="460"/>
      <c r="AB92" s="460"/>
      <c r="AC92" s="460"/>
      <c r="AD92" s="460"/>
      <c r="AE92" s="460"/>
      <c r="AF92" s="510"/>
      <c r="AG92" s="484"/>
      <c r="AH92" s="484"/>
      <c r="AI92" s="484"/>
      <c r="AJ92" s="484"/>
      <c r="AK92" s="487"/>
      <c r="AL92" s="487"/>
      <c r="AM92" s="507"/>
      <c r="AN92" s="53"/>
      <c r="AO92" s="53"/>
      <c r="AP92" s="53"/>
      <c r="AQ92" s="53"/>
      <c r="AR92" s="53"/>
      <c r="AS92" s="53"/>
      <c r="AT92" s="53"/>
      <c r="AU92" s="54"/>
      <c r="AV92" s="55"/>
      <c r="AW92" s="55"/>
      <c r="AX92" s="55"/>
      <c r="AY92" s="55"/>
      <c r="AZ92" s="55"/>
      <c r="BA92" s="55"/>
      <c r="BB92" s="55"/>
      <c r="BC92" s="56" t="s">
        <v>182</v>
      </c>
      <c r="BD92" s="56" t="s">
        <v>182</v>
      </c>
      <c r="BE92" s="56" t="s">
        <v>182</v>
      </c>
      <c r="BF92" s="56" t="s">
        <v>182</v>
      </c>
      <c r="BG92" s="56" t="s">
        <v>182</v>
      </c>
      <c r="BH92" s="56" t="s">
        <v>182</v>
      </c>
      <c r="BI92" s="56" t="s">
        <v>182</v>
      </c>
      <c r="BJ92" s="56">
        <v>0</v>
      </c>
      <c r="BK92" s="56" t="s">
        <v>183</v>
      </c>
      <c r="BL92" s="56"/>
      <c r="BM92" s="56" t="s">
        <v>182</v>
      </c>
      <c r="BN92" s="56" t="s">
        <v>182</v>
      </c>
      <c r="BO92" s="513"/>
      <c r="BP92" s="513"/>
      <c r="BQ92" s="513"/>
      <c r="BR92" s="513"/>
      <c r="BS92" s="513"/>
      <c r="BT92" s="513"/>
      <c r="BU92" s="513"/>
      <c r="BV92" s="513"/>
      <c r="BW92" s="487"/>
      <c r="BX92" s="501"/>
      <c r="BY92" s="490"/>
      <c r="BZ92" s="57"/>
      <c r="CA92" s="57"/>
      <c r="CB92" s="57"/>
      <c r="CC92" s="490"/>
      <c r="CD92" s="57"/>
      <c r="CE92" s="57"/>
      <c r="CF92" s="57"/>
      <c r="CG92" s="490"/>
      <c r="CH92" s="57"/>
      <c r="CI92" s="57"/>
      <c r="CJ92" s="58"/>
    </row>
    <row r="93" spans="1:88" x14ac:dyDescent="0.25">
      <c r="A93" s="471"/>
      <c r="B93" s="472"/>
      <c r="C93" s="472"/>
      <c r="D93" s="472"/>
      <c r="E93" s="460"/>
      <c r="F93" s="460"/>
      <c r="G93" s="460"/>
      <c r="H93" s="460"/>
      <c r="I93" s="463"/>
      <c r="J93" s="59"/>
      <c r="K93" s="466"/>
      <c r="L93" s="469"/>
      <c r="M93" s="460"/>
      <c r="N93" s="460"/>
      <c r="O93" s="460"/>
      <c r="P93" s="460"/>
      <c r="Q93" s="460"/>
      <c r="R93" s="460"/>
      <c r="S93" s="460"/>
      <c r="T93" s="460"/>
      <c r="U93" s="460"/>
      <c r="V93" s="460"/>
      <c r="W93" s="460"/>
      <c r="X93" s="460"/>
      <c r="Y93" s="460"/>
      <c r="Z93" s="460"/>
      <c r="AA93" s="460"/>
      <c r="AB93" s="460"/>
      <c r="AC93" s="460"/>
      <c r="AD93" s="460"/>
      <c r="AE93" s="460"/>
      <c r="AF93" s="510"/>
      <c r="AG93" s="484"/>
      <c r="AH93" s="484"/>
      <c r="AI93" s="484"/>
      <c r="AJ93" s="484"/>
      <c r="AK93" s="487"/>
      <c r="AL93" s="487"/>
      <c r="AM93" s="507"/>
      <c r="AN93" s="53"/>
      <c r="AO93" s="53"/>
      <c r="AP93" s="53"/>
      <c r="AQ93" s="53"/>
      <c r="AR93" s="53"/>
      <c r="AS93" s="53"/>
      <c r="AT93" s="53"/>
      <c r="AU93" s="54"/>
      <c r="AV93" s="55"/>
      <c r="AW93" s="55"/>
      <c r="AX93" s="55"/>
      <c r="AY93" s="55"/>
      <c r="AZ93" s="55"/>
      <c r="BA93" s="55"/>
      <c r="BB93" s="55"/>
      <c r="BC93" s="56" t="s">
        <v>182</v>
      </c>
      <c r="BD93" s="56" t="s">
        <v>182</v>
      </c>
      <c r="BE93" s="56" t="s">
        <v>182</v>
      </c>
      <c r="BF93" s="56" t="s">
        <v>182</v>
      </c>
      <c r="BG93" s="56" t="s">
        <v>182</v>
      </c>
      <c r="BH93" s="56" t="s">
        <v>182</v>
      </c>
      <c r="BI93" s="56" t="s">
        <v>182</v>
      </c>
      <c r="BJ93" s="56">
        <v>0</v>
      </c>
      <c r="BK93" s="56" t="s">
        <v>183</v>
      </c>
      <c r="BL93" s="56"/>
      <c r="BM93" s="56" t="s">
        <v>182</v>
      </c>
      <c r="BN93" s="56" t="s">
        <v>182</v>
      </c>
      <c r="BO93" s="513"/>
      <c r="BP93" s="513"/>
      <c r="BQ93" s="513"/>
      <c r="BR93" s="513"/>
      <c r="BS93" s="513"/>
      <c r="BT93" s="513"/>
      <c r="BU93" s="513"/>
      <c r="BV93" s="513"/>
      <c r="BW93" s="487"/>
      <c r="BX93" s="501"/>
      <c r="BY93" s="490"/>
      <c r="BZ93" s="57"/>
      <c r="CA93" s="57"/>
      <c r="CB93" s="57"/>
      <c r="CC93" s="490"/>
      <c r="CD93" s="57"/>
      <c r="CE93" s="57"/>
      <c r="CF93" s="57"/>
      <c r="CG93" s="490"/>
      <c r="CH93" s="57"/>
      <c r="CI93" s="57"/>
      <c r="CJ93" s="58"/>
    </row>
    <row r="94" spans="1:88" x14ac:dyDescent="0.25">
      <c r="A94" s="471"/>
      <c r="B94" s="472"/>
      <c r="C94" s="472"/>
      <c r="D94" s="472"/>
      <c r="E94" s="460"/>
      <c r="F94" s="460"/>
      <c r="G94" s="460"/>
      <c r="H94" s="460"/>
      <c r="I94" s="463"/>
      <c r="J94" s="59"/>
      <c r="K94" s="466"/>
      <c r="L94" s="469"/>
      <c r="M94" s="460"/>
      <c r="N94" s="460"/>
      <c r="O94" s="460"/>
      <c r="P94" s="460"/>
      <c r="Q94" s="460"/>
      <c r="R94" s="460"/>
      <c r="S94" s="460"/>
      <c r="T94" s="460"/>
      <c r="U94" s="460"/>
      <c r="V94" s="460"/>
      <c r="W94" s="460"/>
      <c r="X94" s="460"/>
      <c r="Y94" s="460"/>
      <c r="Z94" s="460"/>
      <c r="AA94" s="460"/>
      <c r="AB94" s="460"/>
      <c r="AC94" s="460"/>
      <c r="AD94" s="460"/>
      <c r="AE94" s="460"/>
      <c r="AF94" s="510"/>
      <c r="AG94" s="484"/>
      <c r="AH94" s="484"/>
      <c r="AI94" s="484"/>
      <c r="AJ94" s="484"/>
      <c r="AK94" s="487"/>
      <c r="AL94" s="487"/>
      <c r="AM94" s="507"/>
      <c r="AN94" s="53"/>
      <c r="AO94" s="53"/>
      <c r="AP94" s="53"/>
      <c r="AQ94" s="53"/>
      <c r="AR94" s="53"/>
      <c r="AS94" s="53"/>
      <c r="AT94" s="53"/>
      <c r="AU94" s="54"/>
      <c r="AV94" s="55"/>
      <c r="AW94" s="55"/>
      <c r="AX94" s="55"/>
      <c r="AY94" s="55"/>
      <c r="AZ94" s="55"/>
      <c r="BA94" s="55"/>
      <c r="BB94" s="55"/>
      <c r="BC94" s="56" t="s">
        <v>182</v>
      </c>
      <c r="BD94" s="56" t="s">
        <v>182</v>
      </c>
      <c r="BE94" s="56" t="s">
        <v>182</v>
      </c>
      <c r="BF94" s="56" t="s">
        <v>182</v>
      </c>
      <c r="BG94" s="56" t="s">
        <v>182</v>
      </c>
      <c r="BH94" s="56" t="s">
        <v>182</v>
      </c>
      <c r="BI94" s="56" t="s">
        <v>182</v>
      </c>
      <c r="BJ94" s="56">
        <v>0</v>
      </c>
      <c r="BK94" s="56" t="s">
        <v>183</v>
      </c>
      <c r="BL94" s="56"/>
      <c r="BM94" s="56" t="s">
        <v>182</v>
      </c>
      <c r="BN94" s="56" t="s">
        <v>182</v>
      </c>
      <c r="BO94" s="513"/>
      <c r="BP94" s="513"/>
      <c r="BQ94" s="513"/>
      <c r="BR94" s="513"/>
      <c r="BS94" s="513"/>
      <c r="BT94" s="513"/>
      <c r="BU94" s="513"/>
      <c r="BV94" s="513"/>
      <c r="BW94" s="487"/>
      <c r="BX94" s="501"/>
      <c r="BY94" s="490"/>
      <c r="BZ94" s="57"/>
      <c r="CA94" s="57"/>
      <c r="CB94" s="57"/>
      <c r="CC94" s="490"/>
      <c r="CD94" s="57"/>
      <c r="CE94" s="57"/>
      <c r="CF94" s="57"/>
      <c r="CG94" s="490"/>
      <c r="CH94" s="57"/>
      <c r="CI94" s="57"/>
      <c r="CJ94" s="58"/>
    </row>
    <row r="95" spans="1:88" ht="15.75" thickBot="1" x14ac:dyDescent="0.3">
      <c r="A95" s="471"/>
      <c r="B95" s="493"/>
      <c r="C95" s="493"/>
      <c r="D95" s="493"/>
      <c r="E95" s="461"/>
      <c r="F95" s="461"/>
      <c r="G95" s="461"/>
      <c r="H95" s="461"/>
      <c r="I95" s="464"/>
      <c r="J95" s="60"/>
      <c r="K95" s="467"/>
      <c r="L95" s="470"/>
      <c r="M95" s="461"/>
      <c r="N95" s="461"/>
      <c r="O95" s="461"/>
      <c r="P95" s="461"/>
      <c r="Q95" s="461"/>
      <c r="R95" s="461"/>
      <c r="S95" s="461"/>
      <c r="T95" s="461"/>
      <c r="U95" s="461"/>
      <c r="V95" s="461"/>
      <c r="W95" s="461"/>
      <c r="X95" s="461"/>
      <c r="Y95" s="461"/>
      <c r="Z95" s="461"/>
      <c r="AA95" s="461"/>
      <c r="AB95" s="461"/>
      <c r="AC95" s="461"/>
      <c r="AD95" s="461"/>
      <c r="AE95" s="461"/>
      <c r="AF95" s="511"/>
      <c r="AG95" s="485"/>
      <c r="AH95" s="485"/>
      <c r="AI95" s="485"/>
      <c r="AJ95" s="485"/>
      <c r="AK95" s="488"/>
      <c r="AL95" s="488"/>
      <c r="AM95" s="508"/>
      <c r="AN95" s="62"/>
      <c r="AO95" s="62"/>
      <c r="AP95" s="62"/>
      <c r="AQ95" s="62"/>
      <c r="AR95" s="62"/>
      <c r="AS95" s="62"/>
      <c r="AT95" s="62"/>
      <c r="AU95" s="63"/>
      <c r="AV95" s="64"/>
      <c r="AW95" s="64"/>
      <c r="AX95" s="64"/>
      <c r="AY95" s="64"/>
      <c r="AZ95" s="64"/>
      <c r="BA95" s="64"/>
      <c r="BB95" s="64"/>
      <c r="BC95" s="65" t="s">
        <v>182</v>
      </c>
      <c r="BD95" s="65" t="s">
        <v>182</v>
      </c>
      <c r="BE95" s="65" t="s">
        <v>182</v>
      </c>
      <c r="BF95" s="65" t="s">
        <v>182</v>
      </c>
      <c r="BG95" s="65" t="s">
        <v>182</v>
      </c>
      <c r="BH95" s="65" t="s">
        <v>182</v>
      </c>
      <c r="BI95" s="65" t="s">
        <v>182</v>
      </c>
      <c r="BJ95" s="65">
        <v>0</v>
      </c>
      <c r="BK95" s="65" t="s">
        <v>183</v>
      </c>
      <c r="BL95" s="65"/>
      <c r="BM95" s="65" t="s">
        <v>182</v>
      </c>
      <c r="BN95" s="65" t="s">
        <v>182</v>
      </c>
      <c r="BO95" s="514"/>
      <c r="BP95" s="514"/>
      <c r="BQ95" s="514"/>
      <c r="BR95" s="514"/>
      <c r="BS95" s="514"/>
      <c r="BT95" s="514"/>
      <c r="BU95" s="514"/>
      <c r="BV95" s="514"/>
      <c r="BW95" s="488"/>
      <c r="BX95" s="502"/>
      <c r="BY95" s="491"/>
      <c r="BZ95" s="66"/>
      <c r="CA95" s="66"/>
      <c r="CB95" s="66"/>
      <c r="CC95" s="491"/>
      <c r="CD95" s="66"/>
      <c r="CE95" s="66"/>
      <c r="CF95" s="66"/>
      <c r="CG95" s="491"/>
      <c r="CH95" s="66"/>
      <c r="CI95" s="66"/>
      <c r="CJ95" s="67"/>
    </row>
    <row r="96" spans="1:88" ht="15.75" thickBot="1" x14ac:dyDescent="0.3">
      <c r="A96" s="68"/>
      <c r="B96" s="69"/>
      <c r="C96" s="69"/>
      <c r="D96" s="69"/>
      <c r="E96" s="69"/>
      <c r="F96" s="69"/>
      <c r="G96" s="69"/>
      <c r="H96" s="69"/>
      <c r="I96" s="69"/>
      <c r="J96" s="69"/>
      <c r="K96" s="69"/>
      <c r="L96" s="69"/>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2"/>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71"/>
      <c r="B97" s="492"/>
      <c r="C97" s="492"/>
      <c r="D97" s="492"/>
      <c r="E97" s="459"/>
      <c r="F97" s="459"/>
      <c r="G97" s="459"/>
      <c r="H97" s="459"/>
      <c r="I97" s="462" t="s">
        <v>291</v>
      </c>
      <c r="J97" s="42"/>
      <c r="K97" s="465"/>
      <c r="L97" s="468"/>
      <c r="M97" s="459"/>
      <c r="N97" s="459"/>
      <c r="O97" s="459"/>
      <c r="P97" s="459"/>
      <c r="Q97" s="459"/>
      <c r="R97" s="459"/>
      <c r="S97" s="459"/>
      <c r="T97" s="459"/>
      <c r="U97" s="459"/>
      <c r="V97" s="459"/>
      <c r="W97" s="459"/>
      <c r="X97" s="459"/>
      <c r="Y97" s="459"/>
      <c r="Z97" s="459"/>
      <c r="AA97" s="459"/>
      <c r="AB97" s="459"/>
      <c r="AC97" s="459"/>
      <c r="AD97" s="459"/>
      <c r="AE97" s="459"/>
      <c r="AF97" s="509">
        <v>0</v>
      </c>
      <c r="AG97" s="483"/>
      <c r="AH97" s="483" t="s">
        <v>182</v>
      </c>
      <c r="AI97" s="483" t="s">
        <v>182</v>
      </c>
      <c r="AJ97" s="483" t="s">
        <v>182</v>
      </c>
      <c r="AK97" s="486" t="s">
        <v>182</v>
      </c>
      <c r="AL97" s="486" t="s">
        <v>182</v>
      </c>
      <c r="AM97" s="506"/>
      <c r="AN97" s="88"/>
      <c r="AO97" s="88"/>
      <c r="AP97" s="88"/>
      <c r="AQ97" s="88"/>
      <c r="AR97" s="88"/>
      <c r="AS97" s="88"/>
      <c r="AT97" s="88"/>
      <c r="AU97" s="44"/>
      <c r="AV97" s="89"/>
      <c r="AW97" s="89"/>
      <c r="AX97" s="89"/>
      <c r="AY97" s="89"/>
      <c r="AZ97" s="89"/>
      <c r="BA97" s="89"/>
      <c r="BB97" s="89"/>
      <c r="BC97" s="46" t="s">
        <v>182</v>
      </c>
      <c r="BD97" s="46" t="s">
        <v>182</v>
      </c>
      <c r="BE97" s="46" t="s">
        <v>182</v>
      </c>
      <c r="BF97" s="46" t="s">
        <v>182</v>
      </c>
      <c r="BG97" s="46" t="s">
        <v>182</v>
      </c>
      <c r="BH97" s="46" t="s">
        <v>182</v>
      </c>
      <c r="BI97" s="46" t="s">
        <v>182</v>
      </c>
      <c r="BJ97" s="46">
        <v>0</v>
      </c>
      <c r="BK97" s="46" t="s">
        <v>183</v>
      </c>
      <c r="BL97" s="46"/>
      <c r="BM97" s="46" t="s">
        <v>182</v>
      </c>
      <c r="BN97" s="46" t="s">
        <v>182</v>
      </c>
      <c r="BO97" s="512" t="s">
        <v>182</v>
      </c>
      <c r="BP97" s="512" t="s">
        <v>182</v>
      </c>
      <c r="BQ97" s="512" t="s">
        <v>182</v>
      </c>
      <c r="BR97" s="512" t="s">
        <v>182</v>
      </c>
      <c r="BS97" s="512" t="s">
        <v>182</v>
      </c>
      <c r="BT97" s="512" t="s">
        <v>182</v>
      </c>
      <c r="BU97" s="512" t="s">
        <v>182</v>
      </c>
      <c r="BV97" s="512" t="s">
        <v>182</v>
      </c>
      <c r="BW97" s="486" t="s">
        <v>182</v>
      </c>
      <c r="BX97" s="500" t="s">
        <v>182</v>
      </c>
      <c r="BY97" s="489"/>
      <c r="BZ97" s="49"/>
      <c r="CA97" s="49"/>
      <c r="CB97" s="49"/>
      <c r="CC97" s="489"/>
      <c r="CD97" s="49"/>
      <c r="CE97" s="49"/>
      <c r="CF97" s="49"/>
      <c r="CG97" s="489"/>
      <c r="CH97" s="49"/>
      <c r="CI97" s="49"/>
      <c r="CJ97" s="50"/>
    </row>
    <row r="98" spans="1:88" x14ac:dyDescent="0.25">
      <c r="A98" s="471"/>
      <c r="B98" s="472"/>
      <c r="C98" s="472"/>
      <c r="D98" s="472"/>
      <c r="E98" s="460"/>
      <c r="F98" s="460"/>
      <c r="G98" s="460"/>
      <c r="H98" s="460"/>
      <c r="I98" s="463"/>
      <c r="J98" s="59"/>
      <c r="K98" s="466"/>
      <c r="L98" s="469"/>
      <c r="M98" s="460"/>
      <c r="N98" s="460"/>
      <c r="O98" s="460"/>
      <c r="P98" s="460"/>
      <c r="Q98" s="460"/>
      <c r="R98" s="460"/>
      <c r="S98" s="460"/>
      <c r="T98" s="460"/>
      <c r="U98" s="460"/>
      <c r="V98" s="460"/>
      <c r="W98" s="460"/>
      <c r="X98" s="460"/>
      <c r="Y98" s="460"/>
      <c r="Z98" s="460"/>
      <c r="AA98" s="460"/>
      <c r="AB98" s="460"/>
      <c r="AC98" s="460"/>
      <c r="AD98" s="460"/>
      <c r="AE98" s="460"/>
      <c r="AF98" s="510"/>
      <c r="AG98" s="484"/>
      <c r="AH98" s="484"/>
      <c r="AI98" s="484"/>
      <c r="AJ98" s="484"/>
      <c r="AK98" s="487"/>
      <c r="AL98" s="487"/>
      <c r="AM98" s="507"/>
      <c r="AN98" s="53"/>
      <c r="AO98" s="53"/>
      <c r="AP98" s="53"/>
      <c r="AQ98" s="53"/>
      <c r="AR98" s="53"/>
      <c r="AS98" s="53"/>
      <c r="AT98" s="53"/>
      <c r="AU98" s="54"/>
      <c r="AV98" s="55"/>
      <c r="AW98" s="55"/>
      <c r="AX98" s="55"/>
      <c r="AY98" s="55"/>
      <c r="AZ98" s="55"/>
      <c r="BA98" s="55"/>
      <c r="BB98" s="55"/>
      <c r="BC98" s="56" t="s">
        <v>182</v>
      </c>
      <c r="BD98" s="56" t="s">
        <v>182</v>
      </c>
      <c r="BE98" s="56" t="s">
        <v>182</v>
      </c>
      <c r="BF98" s="56" t="s">
        <v>182</v>
      </c>
      <c r="BG98" s="56" t="s">
        <v>182</v>
      </c>
      <c r="BH98" s="56" t="s">
        <v>182</v>
      </c>
      <c r="BI98" s="56" t="s">
        <v>182</v>
      </c>
      <c r="BJ98" s="56">
        <v>0</v>
      </c>
      <c r="BK98" s="56" t="s">
        <v>183</v>
      </c>
      <c r="BL98" s="56"/>
      <c r="BM98" s="56" t="s">
        <v>182</v>
      </c>
      <c r="BN98" s="56" t="s">
        <v>182</v>
      </c>
      <c r="BO98" s="513"/>
      <c r="BP98" s="513"/>
      <c r="BQ98" s="513"/>
      <c r="BR98" s="513"/>
      <c r="BS98" s="513"/>
      <c r="BT98" s="513"/>
      <c r="BU98" s="513"/>
      <c r="BV98" s="513"/>
      <c r="BW98" s="487"/>
      <c r="BX98" s="501"/>
      <c r="BY98" s="490"/>
      <c r="BZ98" s="57"/>
      <c r="CA98" s="57"/>
      <c r="CB98" s="57"/>
      <c r="CC98" s="490"/>
      <c r="CD98" s="57"/>
      <c r="CE98" s="57"/>
      <c r="CF98" s="57"/>
      <c r="CG98" s="490"/>
      <c r="CH98" s="57"/>
      <c r="CI98" s="57"/>
      <c r="CJ98" s="58"/>
    </row>
    <row r="99" spans="1:88" x14ac:dyDescent="0.25">
      <c r="A99" s="471"/>
      <c r="B99" s="472"/>
      <c r="C99" s="472"/>
      <c r="D99" s="472"/>
      <c r="E99" s="460"/>
      <c r="F99" s="460"/>
      <c r="G99" s="460"/>
      <c r="H99" s="460"/>
      <c r="I99" s="463"/>
      <c r="J99" s="59"/>
      <c r="K99" s="466"/>
      <c r="L99" s="469"/>
      <c r="M99" s="460"/>
      <c r="N99" s="460"/>
      <c r="O99" s="460"/>
      <c r="P99" s="460"/>
      <c r="Q99" s="460"/>
      <c r="R99" s="460"/>
      <c r="S99" s="460"/>
      <c r="T99" s="460"/>
      <c r="U99" s="460"/>
      <c r="V99" s="460"/>
      <c r="W99" s="460"/>
      <c r="X99" s="460"/>
      <c r="Y99" s="460"/>
      <c r="Z99" s="460"/>
      <c r="AA99" s="460"/>
      <c r="AB99" s="460"/>
      <c r="AC99" s="460"/>
      <c r="AD99" s="460"/>
      <c r="AE99" s="460"/>
      <c r="AF99" s="510"/>
      <c r="AG99" s="484"/>
      <c r="AH99" s="484"/>
      <c r="AI99" s="484"/>
      <c r="AJ99" s="484"/>
      <c r="AK99" s="487"/>
      <c r="AL99" s="487"/>
      <c r="AM99" s="507"/>
      <c r="AN99" s="53"/>
      <c r="AO99" s="53"/>
      <c r="AP99" s="53"/>
      <c r="AQ99" s="53"/>
      <c r="AR99" s="53"/>
      <c r="AS99" s="53"/>
      <c r="AT99" s="53"/>
      <c r="AU99" s="54"/>
      <c r="AV99" s="55"/>
      <c r="AW99" s="55"/>
      <c r="AX99" s="55"/>
      <c r="AY99" s="55"/>
      <c r="AZ99" s="55"/>
      <c r="BA99" s="55"/>
      <c r="BB99" s="55"/>
      <c r="BC99" s="56" t="s">
        <v>182</v>
      </c>
      <c r="BD99" s="56" t="s">
        <v>182</v>
      </c>
      <c r="BE99" s="56" t="s">
        <v>182</v>
      </c>
      <c r="BF99" s="56" t="s">
        <v>182</v>
      </c>
      <c r="BG99" s="56" t="s">
        <v>182</v>
      </c>
      <c r="BH99" s="56" t="s">
        <v>182</v>
      </c>
      <c r="BI99" s="56" t="s">
        <v>182</v>
      </c>
      <c r="BJ99" s="56">
        <v>0</v>
      </c>
      <c r="BK99" s="56" t="s">
        <v>183</v>
      </c>
      <c r="BL99" s="56"/>
      <c r="BM99" s="56" t="s">
        <v>182</v>
      </c>
      <c r="BN99" s="56" t="s">
        <v>182</v>
      </c>
      <c r="BO99" s="513"/>
      <c r="BP99" s="513"/>
      <c r="BQ99" s="513"/>
      <c r="BR99" s="513"/>
      <c r="BS99" s="513"/>
      <c r="BT99" s="513"/>
      <c r="BU99" s="513"/>
      <c r="BV99" s="513"/>
      <c r="BW99" s="487"/>
      <c r="BX99" s="501"/>
      <c r="BY99" s="490"/>
      <c r="BZ99" s="57"/>
      <c r="CA99" s="57"/>
      <c r="CB99" s="57"/>
      <c r="CC99" s="490"/>
      <c r="CD99" s="57"/>
      <c r="CE99" s="57"/>
      <c r="CF99" s="57"/>
      <c r="CG99" s="490"/>
      <c r="CH99" s="57"/>
      <c r="CI99" s="57"/>
      <c r="CJ99" s="58"/>
    </row>
    <row r="100" spans="1:88" x14ac:dyDescent="0.25">
      <c r="A100" s="471"/>
      <c r="B100" s="472"/>
      <c r="C100" s="472"/>
      <c r="D100" s="472"/>
      <c r="E100" s="460"/>
      <c r="F100" s="460"/>
      <c r="G100" s="460"/>
      <c r="H100" s="460"/>
      <c r="I100" s="463"/>
      <c r="J100" s="59"/>
      <c r="K100" s="466"/>
      <c r="L100" s="469"/>
      <c r="M100" s="460"/>
      <c r="N100" s="460"/>
      <c r="O100" s="460"/>
      <c r="P100" s="460"/>
      <c r="Q100" s="460"/>
      <c r="R100" s="460"/>
      <c r="S100" s="460"/>
      <c r="T100" s="460"/>
      <c r="U100" s="460"/>
      <c r="V100" s="460"/>
      <c r="W100" s="460"/>
      <c r="X100" s="460"/>
      <c r="Y100" s="460"/>
      <c r="Z100" s="460"/>
      <c r="AA100" s="460"/>
      <c r="AB100" s="460"/>
      <c r="AC100" s="460"/>
      <c r="AD100" s="460"/>
      <c r="AE100" s="460"/>
      <c r="AF100" s="510"/>
      <c r="AG100" s="484"/>
      <c r="AH100" s="484"/>
      <c r="AI100" s="484"/>
      <c r="AJ100" s="484"/>
      <c r="AK100" s="487"/>
      <c r="AL100" s="487"/>
      <c r="AM100" s="507"/>
      <c r="AN100" s="53"/>
      <c r="AO100" s="53"/>
      <c r="AP100" s="53"/>
      <c r="AQ100" s="53"/>
      <c r="AR100" s="53"/>
      <c r="AS100" s="53"/>
      <c r="AT100" s="53"/>
      <c r="AU100" s="54"/>
      <c r="AV100" s="55"/>
      <c r="AW100" s="55"/>
      <c r="AX100" s="55"/>
      <c r="AY100" s="55"/>
      <c r="AZ100" s="55"/>
      <c r="BA100" s="55"/>
      <c r="BB100" s="55"/>
      <c r="BC100" s="56" t="s">
        <v>182</v>
      </c>
      <c r="BD100" s="56" t="s">
        <v>182</v>
      </c>
      <c r="BE100" s="56" t="s">
        <v>182</v>
      </c>
      <c r="BF100" s="56" t="s">
        <v>182</v>
      </c>
      <c r="BG100" s="56" t="s">
        <v>182</v>
      </c>
      <c r="BH100" s="56" t="s">
        <v>182</v>
      </c>
      <c r="BI100" s="56" t="s">
        <v>182</v>
      </c>
      <c r="BJ100" s="56">
        <v>0</v>
      </c>
      <c r="BK100" s="56" t="s">
        <v>183</v>
      </c>
      <c r="BL100" s="56"/>
      <c r="BM100" s="56" t="s">
        <v>182</v>
      </c>
      <c r="BN100" s="56" t="s">
        <v>182</v>
      </c>
      <c r="BO100" s="513"/>
      <c r="BP100" s="513"/>
      <c r="BQ100" s="513"/>
      <c r="BR100" s="513"/>
      <c r="BS100" s="513"/>
      <c r="BT100" s="513"/>
      <c r="BU100" s="513"/>
      <c r="BV100" s="513"/>
      <c r="BW100" s="487"/>
      <c r="BX100" s="501"/>
      <c r="BY100" s="490"/>
      <c r="BZ100" s="57"/>
      <c r="CA100" s="57"/>
      <c r="CB100" s="57"/>
      <c r="CC100" s="490"/>
      <c r="CD100" s="57"/>
      <c r="CE100" s="57"/>
      <c r="CF100" s="57"/>
      <c r="CG100" s="490"/>
      <c r="CH100" s="57"/>
      <c r="CI100" s="57"/>
      <c r="CJ100" s="58"/>
    </row>
    <row r="101" spans="1:88" x14ac:dyDescent="0.25">
      <c r="A101" s="471"/>
      <c r="B101" s="472"/>
      <c r="C101" s="472"/>
      <c r="D101" s="472"/>
      <c r="E101" s="460"/>
      <c r="F101" s="460"/>
      <c r="G101" s="460"/>
      <c r="H101" s="460"/>
      <c r="I101" s="463"/>
      <c r="J101" s="59"/>
      <c r="K101" s="466"/>
      <c r="L101" s="469"/>
      <c r="M101" s="460"/>
      <c r="N101" s="460"/>
      <c r="O101" s="460"/>
      <c r="P101" s="460"/>
      <c r="Q101" s="460"/>
      <c r="R101" s="460"/>
      <c r="S101" s="460"/>
      <c r="T101" s="460"/>
      <c r="U101" s="460"/>
      <c r="V101" s="460"/>
      <c r="W101" s="460"/>
      <c r="X101" s="460"/>
      <c r="Y101" s="460"/>
      <c r="Z101" s="460"/>
      <c r="AA101" s="460"/>
      <c r="AB101" s="460"/>
      <c r="AC101" s="460"/>
      <c r="AD101" s="460"/>
      <c r="AE101" s="460"/>
      <c r="AF101" s="510"/>
      <c r="AG101" s="484"/>
      <c r="AH101" s="484"/>
      <c r="AI101" s="484"/>
      <c r="AJ101" s="484"/>
      <c r="AK101" s="487"/>
      <c r="AL101" s="487"/>
      <c r="AM101" s="507"/>
      <c r="AN101" s="53"/>
      <c r="AO101" s="53"/>
      <c r="AP101" s="53"/>
      <c r="AQ101" s="53"/>
      <c r="AR101" s="53"/>
      <c r="AS101" s="53"/>
      <c r="AT101" s="53"/>
      <c r="AU101" s="54"/>
      <c r="AV101" s="55"/>
      <c r="AW101" s="55"/>
      <c r="AX101" s="55"/>
      <c r="AY101" s="55"/>
      <c r="AZ101" s="55"/>
      <c r="BA101" s="55"/>
      <c r="BB101" s="55"/>
      <c r="BC101" s="56" t="s">
        <v>182</v>
      </c>
      <c r="BD101" s="56" t="s">
        <v>182</v>
      </c>
      <c r="BE101" s="56" t="s">
        <v>182</v>
      </c>
      <c r="BF101" s="56" t="s">
        <v>182</v>
      </c>
      <c r="BG101" s="56" t="s">
        <v>182</v>
      </c>
      <c r="BH101" s="56" t="s">
        <v>182</v>
      </c>
      <c r="BI101" s="56" t="s">
        <v>182</v>
      </c>
      <c r="BJ101" s="56">
        <v>0</v>
      </c>
      <c r="BK101" s="56" t="s">
        <v>183</v>
      </c>
      <c r="BL101" s="56"/>
      <c r="BM101" s="56" t="s">
        <v>182</v>
      </c>
      <c r="BN101" s="56" t="s">
        <v>182</v>
      </c>
      <c r="BO101" s="513"/>
      <c r="BP101" s="513"/>
      <c r="BQ101" s="513"/>
      <c r="BR101" s="513"/>
      <c r="BS101" s="513"/>
      <c r="BT101" s="513"/>
      <c r="BU101" s="513"/>
      <c r="BV101" s="513"/>
      <c r="BW101" s="487"/>
      <c r="BX101" s="501"/>
      <c r="BY101" s="490"/>
      <c r="BZ101" s="57"/>
      <c r="CA101" s="57"/>
      <c r="CB101" s="57"/>
      <c r="CC101" s="490"/>
      <c r="CD101" s="57"/>
      <c r="CE101" s="57"/>
      <c r="CF101" s="57"/>
      <c r="CG101" s="490"/>
      <c r="CH101" s="57"/>
      <c r="CI101" s="57"/>
      <c r="CJ101" s="58"/>
    </row>
    <row r="102" spans="1:88" x14ac:dyDescent="0.25">
      <c r="A102" s="471"/>
      <c r="B102" s="472"/>
      <c r="C102" s="472"/>
      <c r="D102" s="472"/>
      <c r="E102" s="460"/>
      <c r="F102" s="460"/>
      <c r="G102" s="460"/>
      <c r="H102" s="460"/>
      <c r="I102" s="463"/>
      <c r="J102" s="59"/>
      <c r="K102" s="466"/>
      <c r="L102" s="469"/>
      <c r="M102" s="460"/>
      <c r="N102" s="460"/>
      <c r="O102" s="460"/>
      <c r="P102" s="460"/>
      <c r="Q102" s="460"/>
      <c r="R102" s="460"/>
      <c r="S102" s="460"/>
      <c r="T102" s="460"/>
      <c r="U102" s="460"/>
      <c r="V102" s="460"/>
      <c r="W102" s="460"/>
      <c r="X102" s="460"/>
      <c r="Y102" s="460"/>
      <c r="Z102" s="460"/>
      <c r="AA102" s="460"/>
      <c r="AB102" s="460"/>
      <c r="AC102" s="460"/>
      <c r="AD102" s="460"/>
      <c r="AE102" s="460"/>
      <c r="AF102" s="510"/>
      <c r="AG102" s="484"/>
      <c r="AH102" s="484"/>
      <c r="AI102" s="484"/>
      <c r="AJ102" s="484"/>
      <c r="AK102" s="487"/>
      <c r="AL102" s="487"/>
      <c r="AM102" s="507"/>
      <c r="AN102" s="53"/>
      <c r="AO102" s="53"/>
      <c r="AP102" s="53"/>
      <c r="AQ102" s="53"/>
      <c r="AR102" s="53"/>
      <c r="AS102" s="53"/>
      <c r="AT102" s="53"/>
      <c r="AU102" s="54"/>
      <c r="AV102" s="55"/>
      <c r="AW102" s="55"/>
      <c r="AX102" s="55"/>
      <c r="AY102" s="55"/>
      <c r="AZ102" s="55"/>
      <c r="BA102" s="55"/>
      <c r="BB102" s="55"/>
      <c r="BC102" s="56" t="s">
        <v>182</v>
      </c>
      <c r="BD102" s="56" t="s">
        <v>182</v>
      </c>
      <c r="BE102" s="56" t="s">
        <v>182</v>
      </c>
      <c r="BF102" s="56" t="s">
        <v>182</v>
      </c>
      <c r="BG102" s="56" t="s">
        <v>182</v>
      </c>
      <c r="BH102" s="56" t="s">
        <v>182</v>
      </c>
      <c r="BI102" s="56" t="s">
        <v>182</v>
      </c>
      <c r="BJ102" s="56">
        <v>0</v>
      </c>
      <c r="BK102" s="56" t="s">
        <v>183</v>
      </c>
      <c r="BL102" s="56"/>
      <c r="BM102" s="56" t="s">
        <v>182</v>
      </c>
      <c r="BN102" s="56" t="s">
        <v>182</v>
      </c>
      <c r="BO102" s="513"/>
      <c r="BP102" s="513"/>
      <c r="BQ102" s="513"/>
      <c r="BR102" s="513"/>
      <c r="BS102" s="513"/>
      <c r="BT102" s="513"/>
      <c r="BU102" s="513"/>
      <c r="BV102" s="513"/>
      <c r="BW102" s="487"/>
      <c r="BX102" s="501"/>
      <c r="BY102" s="490"/>
      <c r="BZ102" s="57"/>
      <c r="CA102" s="57"/>
      <c r="CB102" s="57"/>
      <c r="CC102" s="490"/>
      <c r="CD102" s="57"/>
      <c r="CE102" s="57"/>
      <c r="CF102" s="57"/>
      <c r="CG102" s="490"/>
      <c r="CH102" s="57"/>
      <c r="CI102" s="57"/>
      <c r="CJ102" s="58"/>
    </row>
    <row r="103" spans="1:88" x14ac:dyDescent="0.25">
      <c r="A103" s="471"/>
      <c r="B103" s="472"/>
      <c r="C103" s="472"/>
      <c r="D103" s="472"/>
      <c r="E103" s="460"/>
      <c r="F103" s="460"/>
      <c r="G103" s="460"/>
      <c r="H103" s="460"/>
      <c r="I103" s="463"/>
      <c r="J103" s="59"/>
      <c r="K103" s="466"/>
      <c r="L103" s="469"/>
      <c r="M103" s="460"/>
      <c r="N103" s="460"/>
      <c r="O103" s="460"/>
      <c r="P103" s="460"/>
      <c r="Q103" s="460"/>
      <c r="R103" s="460"/>
      <c r="S103" s="460"/>
      <c r="T103" s="460"/>
      <c r="U103" s="460"/>
      <c r="V103" s="460"/>
      <c r="W103" s="460"/>
      <c r="X103" s="460"/>
      <c r="Y103" s="460"/>
      <c r="Z103" s="460"/>
      <c r="AA103" s="460"/>
      <c r="AB103" s="460"/>
      <c r="AC103" s="460"/>
      <c r="AD103" s="460"/>
      <c r="AE103" s="460"/>
      <c r="AF103" s="510"/>
      <c r="AG103" s="484"/>
      <c r="AH103" s="484"/>
      <c r="AI103" s="484"/>
      <c r="AJ103" s="484"/>
      <c r="AK103" s="487"/>
      <c r="AL103" s="487"/>
      <c r="AM103" s="507"/>
      <c r="AN103" s="53"/>
      <c r="AO103" s="53"/>
      <c r="AP103" s="53"/>
      <c r="AQ103" s="53"/>
      <c r="AR103" s="53"/>
      <c r="AS103" s="53"/>
      <c r="AT103" s="53"/>
      <c r="AU103" s="54"/>
      <c r="AV103" s="55"/>
      <c r="AW103" s="55"/>
      <c r="AX103" s="55"/>
      <c r="AY103" s="55"/>
      <c r="AZ103" s="55"/>
      <c r="BA103" s="55"/>
      <c r="BB103" s="55"/>
      <c r="BC103" s="56" t="s">
        <v>182</v>
      </c>
      <c r="BD103" s="56" t="s">
        <v>182</v>
      </c>
      <c r="BE103" s="56" t="s">
        <v>182</v>
      </c>
      <c r="BF103" s="56" t="s">
        <v>182</v>
      </c>
      <c r="BG103" s="56" t="s">
        <v>182</v>
      </c>
      <c r="BH103" s="56" t="s">
        <v>182</v>
      </c>
      <c r="BI103" s="56" t="s">
        <v>182</v>
      </c>
      <c r="BJ103" s="56">
        <v>0</v>
      </c>
      <c r="BK103" s="56" t="s">
        <v>183</v>
      </c>
      <c r="BL103" s="56"/>
      <c r="BM103" s="56" t="s">
        <v>182</v>
      </c>
      <c r="BN103" s="56" t="s">
        <v>182</v>
      </c>
      <c r="BO103" s="513"/>
      <c r="BP103" s="513"/>
      <c r="BQ103" s="513"/>
      <c r="BR103" s="513"/>
      <c r="BS103" s="513"/>
      <c r="BT103" s="513"/>
      <c r="BU103" s="513"/>
      <c r="BV103" s="513"/>
      <c r="BW103" s="487"/>
      <c r="BX103" s="501"/>
      <c r="BY103" s="490"/>
      <c r="BZ103" s="57"/>
      <c r="CA103" s="57"/>
      <c r="CB103" s="57"/>
      <c r="CC103" s="490"/>
      <c r="CD103" s="57"/>
      <c r="CE103" s="57"/>
      <c r="CF103" s="57"/>
      <c r="CG103" s="490"/>
      <c r="CH103" s="57"/>
      <c r="CI103" s="57"/>
      <c r="CJ103" s="58"/>
    </row>
    <row r="104" spans="1:88" x14ac:dyDescent="0.25">
      <c r="A104" s="471"/>
      <c r="B104" s="472"/>
      <c r="C104" s="472"/>
      <c r="D104" s="472"/>
      <c r="E104" s="460"/>
      <c r="F104" s="460"/>
      <c r="G104" s="460"/>
      <c r="H104" s="460"/>
      <c r="I104" s="463"/>
      <c r="J104" s="59"/>
      <c r="K104" s="466"/>
      <c r="L104" s="469"/>
      <c r="M104" s="460"/>
      <c r="N104" s="460"/>
      <c r="O104" s="460"/>
      <c r="P104" s="460"/>
      <c r="Q104" s="460"/>
      <c r="R104" s="460"/>
      <c r="S104" s="460"/>
      <c r="T104" s="460"/>
      <c r="U104" s="460"/>
      <c r="V104" s="460"/>
      <c r="W104" s="460"/>
      <c r="X104" s="460"/>
      <c r="Y104" s="460"/>
      <c r="Z104" s="460"/>
      <c r="AA104" s="460"/>
      <c r="AB104" s="460"/>
      <c r="AC104" s="460"/>
      <c r="AD104" s="460"/>
      <c r="AE104" s="460"/>
      <c r="AF104" s="510"/>
      <c r="AG104" s="484"/>
      <c r="AH104" s="484"/>
      <c r="AI104" s="484"/>
      <c r="AJ104" s="484"/>
      <c r="AK104" s="487"/>
      <c r="AL104" s="487"/>
      <c r="AM104" s="507"/>
      <c r="AN104" s="53"/>
      <c r="AO104" s="53"/>
      <c r="AP104" s="53"/>
      <c r="AQ104" s="53"/>
      <c r="AR104" s="53"/>
      <c r="AS104" s="53"/>
      <c r="AT104" s="53"/>
      <c r="AU104" s="54"/>
      <c r="AV104" s="55"/>
      <c r="AW104" s="55"/>
      <c r="AX104" s="55"/>
      <c r="AY104" s="55"/>
      <c r="AZ104" s="55"/>
      <c r="BA104" s="55"/>
      <c r="BB104" s="55"/>
      <c r="BC104" s="56" t="s">
        <v>182</v>
      </c>
      <c r="BD104" s="56" t="s">
        <v>182</v>
      </c>
      <c r="BE104" s="56" t="s">
        <v>182</v>
      </c>
      <c r="BF104" s="56" t="s">
        <v>182</v>
      </c>
      <c r="BG104" s="56" t="s">
        <v>182</v>
      </c>
      <c r="BH104" s="56" t="s">
        <v>182</v>
      </c>
      <c r="BI104" s="56" t="s">
        <v>182</v>
      </c>
      <c r="BJ104" s="56">
        <v>0</v>
      </c>
      <c r="BK104" s="56" t="s">
        <v>183</v>
      </c>
      <c r="BL104" s="56"/>
      <c r="BM104" s="56" t="s">
        <v>182</v>
      </c>
      <c r="BN104" s="56" t="s">
        <v>182</v>
      </c>
      <c r="BO104" s="513"/>
      <c r="BP104" s="513"/>
      <c r="BQ104" s="513"/>
      <c r="BR104" s="513"/>
      <c r="BS104" s="513"/>
      <c r="BT104" s="513"/>
      <c r="BU104" s="513"/>
      <c r="BV104" s="513"/>
      <c r="BW104" s="487"/>
      <c r="BX104" s="501"/>
      <c r="BY104" s="490"/>
      <c r="BZ104" s="57"/>
      <c r="CA104" s="57"/>
      <c r="CB104" s="57"/>
      <c r="CC104" s="490"/>
      <c r="CD104" s="57"/>
      <c r="CE104" s="57"/>
      <c r="CF104" s="57"/>
      <c r="CG104" s="490"/>
      <c r="CH104" s="57"/>
      <c r="CI104" s="57"/>
      <c r="CJ104" s="58"/>
    </row>
    <row r="105" spans="1:88" x14ac:dyDescent="0.25">
      <c r="A105" s="471"/>
      <c r="B105" s="472"/>
      <c r="C105" s="472"/>
      <c r="D105" s="472"/>
      <c r="E105" s="460"/>
      <c r="F105" s="460"/>
      <c r="G105" s="460"/>
      <c r="H105" s="460"/>
      <c r="I105" s="463"/>
      <c r="J105" s="59"/>
      <c r="K105" s="466"/>
      <c r="L105" s="469"/>
      <c r="M105" s="460"/>
      <c r="N105" s="460"/>
      <c r="O105" s="460"/>
      <c r="P105" s="460"/>
      <c r="Q105" s="460"/>
      <c r="R105" s="460"/>
      <c r="S105" s="460"/>
      <c r="T105" s="460"/>
      <c r="U105" s="460"/>
      <c r="V105" s="460"/>
      <c r="W105" s="460"/>
      <c r="X105" s="460"/>
      <c r="Y105" s="460"/>
      <c r="Z105" s="460"/>
      <c r="AA105" s="460"/>
      <c r="AB105" s="460"/>
      <c r="AC105" s="460"/>
      <c r="AD105" s="460"/>
      <c r="AE105" s="460"/>
      <c r="AF105" s="510"/>
      <c r="AG105" s="484"/>
      <c r="AH105" s="484"/>
      <c r="AI105" s="484"/>
      <c r="AJ105" s="484"/>
      <c r="AK105" s="487"/>
      <c r="AL105" s="487"/>
      <c r="AM105" s="507"/>
      <c r="AN105" s="53"/>
      <c r="AO105" s="53"/>
      <c r="AP105" s="53"/>
      <c r="AQ105" s="53"/>
      <c r="AR105" s="53"/>
      <c r="AS105" s="53"/>
      <c r="AT105" s="53"/>
      <c r="AU105" s="54"/>
      <c r="AV105" s="55"/>
      <c r="AW105" s="55"/>
      <c r="AX105" s="55"/>
      <c r="AY105" s="55"/>
      <c r="AZ105" s="55"/>
      <c r="BA105" s="55"/>
      <c r="BB105" s="55"/>
      <c r="BC105" s="56" t="s">
        <v>182</v>
      </c>
      <c r="BD105" s="56" t="s">
        <v>182</v>
      </c>
      <c r="BE105" s="56" t="s">
        <v>182</v>
      </c>
      <c r="BF105" s="56" t="s">
        <v>182</v>
      </c>
      <c r="BG105" s="56" t="s">
        <v>182</v>
      </c>
      <c r="BH105" s="56" t="s">
        <v>182</v>
      </c>
      <c r="BI105" s="56" t="s">
        <v>182</v>
      </c>
      <c r="BJ105" s="56">
        <v>0</v>
      </c>
      <c r="BK105" s="56" t="s">
        <v>183</v>
      </c>
      <c r="BL105" s="56"/>
      <c r="BM105" s="56" t="s">
        <v>182</v>
      </c>
      <c r="BN105" s="56" t="s">
        <v>182</v>
      </c>
      <c r="BO105" s="513"/>
      <c r="BP105" s="513"/>
      <c r="BQ105" s="513"/>
      <c r="BR105" s="513"/>
      <c r="BS105" s="513"/>
      <c r="BT105" s="513"/>
      <c r="BU105" s="513"/>
      <c r="BV105" s="513"/>
      <c r="BW105" s="487"/>
      <c r="BX105" s="501"/>
      <c r="BY105" s="490"/>
      <c r="BZ105" s="57"/>
      <c r="CA105" s="57"/>
      <c r="CB105" s="57"/>
      <c r="CC105" s="490"/>
      <c r="CD105" s="57"/>
      <c r="CE105" s="57"/>
      <c r="CF105" s="57"/>
      <c r="CG105" s="490"/>
      <c r="CH105" s="57"/>
      <c r="CI105" s="57"/>
      <c r="CJ105" s="58"/>
    </row>
    <row r="106" spans="1:88" ht="15.75" thickBot="1" x14ac:dyDescent="0.3">
      <c r="A106" s="471"/>
      <c r="B106" s="493"/>
      <c r="C106" s="493"/>
      <c r="D106" s="493"/>
      <c r="E106" s="461"/>
      <c r="F106" s="461"/>
      <c r="G106" s="461"/>
      <c r="H106" s="461"/>
      <c r="I106" s="464"/>
      <c r="J106" s="60"/>
      <c r="K106" s="467"/>
      <c r="L106" s="470"/>
      <c r="M106" s="461"/>
      <c r="N106" s="461"/>
      <c r="O106" s="461"/>
      <c r="P106" s="461"/>
      <c r="Q106" s="461"/>
      <c r="R106" s="461"/>
      <c r="S106" s="461"/>
      <c r="T106" s="461"/>
      <c r="U106" s="461"/>
      <c r="V106" s="461"/>
      <c r="W106" s="461"/>
      <c r="X106" s="461"/>
      <c r="Y106" s="461"/>
      <c r="Z106" s="461"/>
      <c r="AA106" s="461"/>
      <c r="AB106" s="461"/>
      <c r="AC106" s="461"/>
      <c r="AD106" s="461"/>
      <c r="AE106" s="461"/>
      <c r="AF106" s="511"/>
      <c r="AG106" s="485"/>
      <c r="AH106" s="485"/>
      <c r="AI106" s="485"/>
      <c r="AJ106" s="485"/>
      <c r="AK106" s="488"/>
      <c r="AL106" s="488"/>
      <c r="AM106" s="508"/>
      <c r="AN106" s="62"/>
      <c r="AO106" s="62"/>
      <c r="AP106" s="62"/>
      <c r="AQ106" s="62"/>
      <c r="AR106" s="62"/>
      <c r="AS106" s="62"/>
      <c r="AT106" s="62"/>
      <c r="AU106" s="63"/>
      <c r="AV106" s="64"/>
      <c r="AW106" s="64"/>
      <c r="AX106" s="64"/>
      <c r="AY106" s="64"/>
      <c r="AZ106" s="64"/>
      <c r="BA106" s="64"/>
      <c r="BB106" s="64"/>
      <c r="BC106" s="65" t="s">
        <v>182</v>
      </c>
      <c r="BD106" s="65" t="s">
        <v>182</v>
      </c>
      <c r="BE106" s="65" t="s">
        <v>182</v>
      </c>
      <c r="BF106" s="65" t="s">
        <v>182</v>
      </c>
      <c r="BG106" s="65" t="s">
        <v>182</v>
      </c>
      <c r="BH106" s="65" t="s">
        <v>182</v>
      </c>
      <c r="BI106" s="65" t="s">
        <v>182</v>
      </c>
      <c r="BJ106" s="65">
        <v>0</v>
      </c>
      <c r="BK106" s="65" t="s">
        <v>183</v>
      </c>
      <c r="BL106" s="65"/>
      <c r="BM106" s="65" t="s">
        <v>182</v>
      </c>
      <c r="BN106" s="65" t="s">
        <v>182</v>
      </c>
      <c r="BO106" s="514"/>
      <c r="BP106" s="514"/>
      <c r="BQ106" s="514"/>
      <c r="BR106" s="514"/>
      <c r="BS106" s="514"/>
      <c r="BT106" s="514"/>
      <c r="BU106" s="514"/>
      <c r="BV106" s="514"/>
      <c r="BW106" s="488"/>
      <c r="BX106" s="502"/>
      <c r="BY106" s="491"/>
      <c r="BZ106" s="66"/>
      <c r="CA106" s="66"/>
      <c r="CB106" s="66"/>
      <c r="CC106" s="491"/>
      <c r="CD106" s="66"/>
      <c r="CE106" s="66"/>
      <c r="CF106" s="66"/>
      <c r="CG106" s="491"/>
      <c r="CH106" s="66"/>
      <c r="CI106" s="66"/>
      <c r="CJ106" s="67"/>
    </row>
    <row r="107" spans="1:88" ht="15.75" thickBot="1" x14ac:dyDescent="0.3">
      <c r="A107" s="68"/>
      <c r="B107" s="69"/>
      <c r="C107" s="69"/>
      <c r="D107" s="69"/>
      <c r="E107" s="69"/>
      <c r="F107" s="69"/>
      <c r="G107" s="69"/>
      <c r="H107" s="69"/>
      <c r="I107" s="69"/>
      <c r="J107" s="69"/>
      <c r="K107" s="69"/>
      <c r="L107" s="69"/>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2"/>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71"/>
      <c r="B108" s="492"/>
      <c r="C108" s="492"/>
      <c r="D108" s="492"/>
      <c r="E108" s="459"/>
      <c r="F108" s="459"/>
      <c r="G108" s="459"/>
      <c r="H108" s="459"/>
      <c r="I108" s="462" t="s">
        <v>291</v>
      </c>
      <c r="J108" s="42"/>
      <c r="K108" s="465"/>
      <c r="L108" s="468"/>
      <c r="M108" s="459"/>
      <c r="N108" s="459"/>
      <c r="O108" s="459"/>
      <c r="P108" s="459"/>
      <c r="Q108" s="459"/>
      <c r="R108" s="459"/>
      <c r="S108" s="459"/>
      <c r="T108" s="459"/>
      <c r="U108" s="459"/>
      <c r="V108" s="459"/>
      <c r="W108" s="459"/>
      <c r="X108" s="459"/>
      <c r="Y108" s="459"/>
      <c r="Z108" s="459"/>
      <c r="AA108" s="459"/>
      <c r="AB108" s="459"/>
      <c r="AC108" s="459"/>
      <c r="AD108" s="459"/>
      <c r="AE108" s="459"/>
      <c r="AF108" s="509">
        <v>0</v>
      </c>
      <c r="AG108" s="483"/>
      <c r="AH108" s="483" t="s">
        <v>182</v>
      </c>
      <c r="AI108" s="483" t="s">
        <v>182</v>
      </c>
      <c r="AJ108" s="483" t="s">
        <v>182</v>
      </c>
      <c r="AK108" s="486" t="s">
        <v>182</v>
      </c>
      <c r="AL108" s="486" t="s">
        <v>182</v>
      </c>
      <c r="AM108" s="506"/>
      <c r="AN108" s="88"/>
      <c r="AO108" s="88"/>
      <c r="AP108" s="88"/>
      <c r="AQ108" s="88"/>
      <c r="AR108" s="88"/>
      <c r="AS108" s="88"/>
      <c r="AT108" s="88"/>
      <c r="AU108" s="44"/>
      <c r="AV108" s="89"/>
      <c r="AW108" s="89"/>
      <c r="AX108" s="89"/>
      <c r="AY108" s="89"/>
      <c r="AZ108" s="89"/>
      <c r="BA108" s="89"/>
      <c r="BB108" s="89"/>
      <c r="BC108" s="46" t="s">
        <v>182</v>
      </c>
      <c r="BD108" s="46" t="s">
        <v>182</v>
      </c>
      <c r="BE108" s="46" t="s">
        <v>182</v>
      </c>
      <c r="BF108" s="46" t="s">
        <v>182</v>
      </c>
      <c r="BG108" s="46" t="s">
        <v>182</v>
      </c>
      <c r="BH108" s="46" t="s">
        <v>182</v>
      </c>
      <c r="BI108" s="46" t="s">
        <v>182</v>
      </c>
      <c r="BJ108" s="46">
        <v>0</v>
      </c>
      <c r="BK108" s="46" t="s">
        <v>183</v>
      </c>
      <c r="BL108" s="46"/>
      <c r="BM108" s="46" t="s">
        <v>182</v>
      </c>
      <c r="BN108" s="46" t="s">
        <v>182</v>
      </c>
      <c r="BO108" s="512" t="s">
        <v>182</v>
      </c>
      <c r="BP108" s="512" t="s">
        <v>182</v>
      </c>
      <c r="BQ108" s="512" t="s">
        <v>182</v>
      </c>
      <c r="BR108" s="512" t="s">
        <v>182</v>
      </c>
      <c r="BS108" s="512" t="s">
        <v>182</v>
      </c>
      <c r="BT108" s="512" t="s">
        <v>182</v>
      </c>
      <c r="BU108" s="512" t="s">
        <v>182</v>
      </c>
      <c r="BV108" s="512" t="s">
        <v>182</v>
      </c>
      <c r="BW108" s="486" t="s">
        <v>182</v>
      </c>
      <c r="BX108" s="500" t="s">
        <v>182</v>
      </c>
      <c r="BY108" s="489"/>
      <c r="BZ108" s="49"/>
      <c r="CA108" s="49"/>
      <c r="CB108" s="49"/>
      <c r="CC108" s="489"/>
      <c r="CD108" s="49"/>
      <c r="CE108" s="49"/>
      <c r="CF108" s="49"/>
      <c r="CG108" s="489"/>
      <c r="CH108" s="49"/>
      <c r="CI108" s="49"/>
      <c r="CJ108" s="50"/>
    </row>
    <row r="109" spans="1:88" x14ac:dyDescent="0.25">
      <c r="A109" s="471"/>
      <c r="B109" s="472"/>
      <c r="C109" s="472"/>
      <c r="D109" s="472"/>
      <c r="E109" s="460"/>
      <c r="F109" s="460"/>
      <c r="G109" s="460"/>
      <c r="H109" s="460"/>
      <c r="I109" s="463"/>
      <c r="J109" s="59"/>
      <c r="K109" s="466"/>
      <c r="L109" s="469"/>
      <c r="M109" s="460"/>
      <c r="N109" s="460"/>
      <c r="O109" s="460"/>
      <c r="P109" s="460"/>
      <c r="Q109" s="460"/>
      <c r="R109" s="460"/>
      <c r="S109" s="460"/>
      <c r="T109" s="460"/>
      <c r="U109" s="460"/>
      <c r="V109" s="460"/>
      <c r="W109" s="460"/>
      <c r="X109" s="460"/>
      <c r="Y109" s="460"/>
      <c r="Z109" s="460"/>
      <c r="AA109" s="460"/>
      <c r="AB109" s="460"/>
      <c r="AC109" s="460"/>
      <c r="AD109" s="460"/>
      <c r="AE109" s="460"/>
      <c r="AF109" s="510"/>
      <c r="AG109" s="484"/>
      <c r="AH109" s="484"/>
      <c r="AI109" s="484"/>
      <c r="AJ109" s="484"/>
      <c r="AK109" s="487"/>
      <c r="AL109" s="487"/>
      <c r="AM109" s="507"/>
      <c r="AN109" s="53"/>
      <c r="AO109" s="53"/>
      <c r="AP109" s="53"/>
      <c r="AQ109" s="53"/>
      <c r="AR109" s="53"/>
      <c r="AS109" s="53"/>
      <c r="AT109" s="53"/>
      <c r="AU109" s="54"/>
      <c r="AV109" s="55"/>
      <c r="AW109" s="55"/>
      <c r="AX109" s="55"/>
      <c r="AY109" s="55"/>
      <c r="AZ109" s="55"/>
      <c r="BA109" s="55"/>
      <c r="BB109" s="55"/>
      <c r="BC109" s="56" t="s">
        <v>182</v>
      </c>
      <c r="BD109" s="56" t="s">
        <v>182</v>
      </c>
      <c r="BE109" s="56" t="s">
        <v>182</v>
      </c>
      <c r="BF109" s="56" t="s">
        <v>182</v>
      </c>
      <c r="BG109" s="56" t="s">
        <v>182</v>
      </c>
      <c r="BH109" s="56" t="s">
        <v>182</v>
      </c>
      <c r="BI109" s="56" t="s">
        <v>182</v>
      </c>
      <c r="BJ109" s="56">
        <v>0</v>
      </c>
      <c r="BK109" s="56" t="s">
        <v>183</v>
      </c>
      <c r="BL109" s="56"/>
      <c r="BM109" s="56" t="s">
        <v>182</v>
      </c>
      <c r="BN109" s="56" t="s">
        <v>182</v>
      </c>
      <c r="BO109" s="513"/>
      <c r="BP109" s="513"/>
      <c r="BQ109" s="513"/>
      <c r="BR109" s="513"/>
      <c r="BS109" s="513"/>
      <c r="BT109" s="513"/>
      <c r="BU109" s="513"/>
      <c r="BV109" s="513"/>
      <c r="BW109" s="487"/>
      <c r="BX109" s="501"/>
      <c r="BY109" s="490"/>
      <c r="BZ109" s="57"/>
      <c r="CA109" s="57"/>
      <c r="CB109" s="57"/>
      <c r="CC109" s="490"/>
      <c r="CD109" s="57"/>
      <c r="CE109" s="57"/>
      <c r="CF109" s="57"/>
      <c r="CG109" s="490"/>
      <c r="CH109" s="57"/>
      <c r="CI109" s="57"/>
      <c r="CJ109" s="58"/>
    </row>
    <row r="110" spans="1:88" x14ac:dyDescent="0.25">
      <c r="A110" s="471"/>
      <c r="B110" s="472"/>
      <c r="C110" s="472"/>
      <c r="D110" s="472"/>
      <c r="E110" s="460"/>
      <c r="F110" s="460"/>
      <c r="G110" s="460"/>
      <c r="H110" s="460"/>
      <c r="I110" s="463"/>
      <c r="J110" s="59"/>
      <c r="K110" s="466"/>
      <c r="L110" s="469"/>
      <c r="M110" s="460"/>
      <c r="N110" s="460"/>
      <c r="O110" s="460"/>
      <c r="P110" s="460"/>
      <c r="Q110" s="460"/>
      <c r="R110" s="460"/>
      <c r="S110" s="460"/>
      <c r="T110" s="460"/>
      <c r="U110" s="460"/>
      <c r="V110" s="460"/>
      <c r="W110" s="460"/>
      <c r="X110" s="460"/>
      <c r="Y110" s="460"/>
      <c r="Z110" s="460"/>
      <c r="AA110" s="460"/>
      <c r="AB110" s="460"/>
      <c r="AC110" s="460"/>
      <c r="AD110" s="460"/>
      <c r="AE110" s="460"/>
      <c r="AF110" s="510"/>
      <c r="AG110" s="484"/>
      <c r="AH110" s="484"/>
      <c r="AI110" s="484"/>
      <c r="AJ110" s="484"/>
      <c r="AK110" s="487"/>
      <c r="AL110" s="487"/>
      <c r="AM110" s="507"/>
      <c r="AN110" s="53"/>
      <c r="AO110" s="53"/>
      <c r="AP110" s="53"/>
      <c r="AQ110" s="53"/>
      <c r="AR110" s="53"/>
      <c r="AS110" s="53"/>
      <c r="AT110" s="53"/>
      <c r="AU110" s="54"/>
      <c r="AV110" s="55"/>
      <c r="AW110" s="55"/>
      <c r="AX110" s="55"/>
      <c r="AY110" s="55"/>
      <c r="AZ110" s="55"/>
      <c r="BA110" s="55"/>
      <c r="BB110" s="55"/>
      <c r="BC110" s="56" t="s">
        <v>182</v>
      </c>
      <c r="BD110" s="56" t="s">
        <v>182</v>
      </c>
      <c r="BE110" s="56" t="s">
        <v>182</v>
      </c>
      <c r="BF110" s="56" t="s">
        <v>182</v>
      </c>
      <c r="BG110" s="56" t="s">
        <v>182</v>
      </c>
      <c r="BH110" s="56" t="s">
        <v>182</v>
      </c>
      <c r="BI110" s="56" t="s">
        <v>182</v>
      </c>
      <c r="BJ110" s="56">
        <v>0</v>
      </c>
      <c r="BK110" s="56" t="s">
        <v>183</v>
      </c>
      <c r="BL110" s="56"/>
      <c r="BM110" s="56" t="s">
        <v>182</v>
      </c>
      <c r="BN110" s="56" t="s">
        <v>182</v>
      </c>
      <c r="BO110" s="513"/>
      <c r="BP110" s="513"/>
      <c r="BQ110" s="513"/>
      <c r="BR110" s="513"/>
      <c r="BS110" s="513"/>
      <c r="BT110" s="513"/>
      <c r="BU110" s="513"/>
      <c r="BV110" s="513"/>
      <c r="BW110" s="487"/>
      <c r="BX110" s="501"/>
      <c r="BY110" s="490"/>
      <c r="BZ110" s="57"/>
      <c r="CA110" s="57"/>
      <c r="CB110" s="57"/>
      <c r="CC110" s="490"/>
      <c r="CD110" s="57"/>
      <c r="CE110" s="57"/>
      <c r="CF110" s="57"/>
      <c r="CG110" s="490"/>
      <c r="CH110" s="57"/>
      <c r="CI110" s="57"/>
      <c r="CJ110" s="58"/>
    </row>
    <row r="111" spans="1:88" x14ac:dyDescent="0.25">
      <c r="A111" s="471"/>
      <c r="B111" s="472"/>
      <c r="C111" s="472"/>
      <c r="D111" s="472"/>
      <c r="E111" s="460"/>
      <c r="F111" s="460"/>
      <c r="G111" s="460"/>
      <c r="H111" s="460"/>
      <c r="I111" s="463"/>
      <c r="J111" s="59"/>
      <c r="K111" s="466"/>
      <c r="L111" s="469"/>
      <c r="M111" s="460"/>
      <c r="N111" s="460"/>
      <c r="O111" s="460"/>
      <c r="P111" s="460"/>
      <c r="Q111" s="460"/>
      <c r="R111" s="460"/>
      <c r="S111" s="460"/>
      <c r="T111" s="460"/>
      <c r="U111" s="460"/>
      <c r="V111" s="460"/>
      <c r="W111" s="460"/>
      <c r="X111" s="460"/>
      <c r="Y111" s="460"/>
      <c r="Z111" s="460"/>
      <c r="AA111" s="460"/>
      <c r="AB111" s="460"/>
      <c r="AC111" s="460"/>
      <c r="AD111" s="460"/>
      <c r="AE111" s="460"/>
      <c r="AF111" s="510"/>
      <c r="AG111" s="484"/>
      <c r="AH111" s="484"/>
      <c r="AI111" s="484"/>
      <c r="AJ111" s="484"/>
      <c r="AK111" s="487"/>
      <c r="AL111" s="487"/>
      <c r="AM111" s="507"/>
      <c r="AN111" s="53"/>
      <c r="AO111" s="53"/>
      <c r="AP111" s="53"/>
      <c r="AQ111" s="53"/>
      <c r="AR111" s="53"/>
      <c r="AS111" s="53"/>
      <c r="AT111" s="53"/>
      <c r="AU111" s="54"/>
      <c r="AV111" s="55"/>
      <c r="AW111" s="55"/>
      <c r="AX111" s="55"/>
      <c r="AY111" s="55"/>
      <c r="AZ111" s="55"/>
      <c r="BA111" s="55"/>
      <c r="BB111" s="55"/>
      <c r="BC111" s="56" t="s">
        <v>182</v>
      </c>
      <c r="BD111" s="56" t="s">
        <v>182</v>
      </c>
      <c r="BE111" s="56" t="s">
        <v>182</v>
      </c>
      <c r="BF111" s="56" t="s">
        <v>182</v>
      </c>
      <c r="BG111" s="56" t="s">
        <v>182</v>
      </c>
      <c r="BH111" s="56" t="s">
        <v>182</v>
      </c>
      <c r="BI111" s="56" t="s">
        <v>182</v>
      </c>
      <c r="BJ111" s="56">
        <v>0</v>
      </c>
      <c r="BK111" s="56" t="s">
        <v>183</v>
      </c>
      <c r="BL111" s="56"/>
      <c r="BM111" s="56" t="s">
        <v>182</v>
      </c>
      <c r="BN111" s="56" t="s">
        <v>182</v>
      </c>
      <c r="BO111" s="513"/>
      <c r="BP111" s="513"/>
      <c r="BQ111" s="513"/>
      <c r="BR111" s="513"/>
      <c r="BS111" s="513"/>
      <c r="BT111" s="513"/>
      <c r="BU111" s="513"/>
      <c r="BV111" s="513"/>
      <c r="BW111" s="487"/>
      <c r="BX111" s="501"/>
      <c r="BY111" s="490"/>
      <c r="BZ111" s="57"/>
      <c r="CA111" s="57"/>
      <c r="CB111" s="57"/>
      <c r="CC111" s="490"/>
      <c r="CD111" s="57"/>
      <c r="CE111" s="57"/>
      <c r="CF111" s="57"/>
      <c r="CG111" s="490"/>
      <c r="CH111" s="57"/>
      <c r="CI111" s="57"/>
      <c r="CJ111" s="58"/>
    </row>
    <row r="112" spans="1:88" x14ac:dyDescent="0.25">
      <c r="A112" s="471"/>
      <c r="B112" s="472"/>
      <c r="C112" s="472"/>
      <c r="D112" s="472"/>
      <c r="E112" s="460"/>
      <c r="F112" s="460"/>
      <c r="G112" s="460"/>
      <c r="H112" s="460"/>
      <c r="I112" s="463"/>
      <c r="J112" s="59"/>
      <c r="K112" s="466"/>
      <c r="L112" s="469"/>
      <c r="M112" s="460"/>
      <c r="N112" s="460"/>
      <c r="O112" s="460"/>
      <c r="P112" s="460"/>
      <c r="Q112" s="460"/>
      <c r="R112" s="460"/>
      <c r="S112" s="460"/>
      <c r="T112" s="460"/>
      <c r="U112" s="460"/>
      <c r="V112" s="460"/>
      <c r="W112" s="460"/>
      <c r="X112" s="460"/>
      <c r="Y112" s="460"/>
      <c r="Z112" s="460"/>
      <c r="AA112" s="460"/>
      <c r="AB112" s="460"/>
      <c r="AC112" s="460"/>
      <c r="AD112" s="460"/>
      <c r="AE112" s="460"/>
      <c r="AF112" s="510"/>
      <c r="AG112" s="484"/>
      <c r="AH112" s="484"/>
      <c r="AI112" s="484"/>
      <c r="AJ112" s="484"/>
      <c r="AK112" s="487"/>
      <c r="AL112" s="487"/>
      <c r="AM112" s="507"/>
      <c r="AN112" s="53"/>
      <c r="AO112" s="53"/>
      <c r="AP112" s="53"/>
      <c r="AQ112" s="53"/>
      <c r="AR112" s="53"/>
      <c r="AS112" s="53"/>
      <c r="AT112" s="53"/>
      <c r="AU112" s="54"/>
      <c r="AV112" s="55"/>
      <c r="AW112" s="55"/>
      <c r="AX112" s="55"/>
      <c r="AY112" s="55"/>
      <c r="AZ112" s="55"/>
      <c r="BA112" s="55"/>
      <c r="BB112" s="55"/>
      <c r="BC112" s="56" t="s">
        <v>182</v>
      </c>
      <c r="BD112" s="56" t="s">
        <v>182</v>
      </c>
      <c r="BE112" s="56" t="s">
        <v>182</v>
      </c>
      <c r="BF112" s="56" t="s">
        <v>182</v>
      </c>
      <c r="BG112" s="56" t="s">
        <v>182</v>
      </c>
      <c r="BH112" s="56" t="s">
        <v>182</v>
      </c>
      <c r="BI112" s="56" t="s">
        <v>182</v>
      </c>
      <c r="BJ112" s="56">
        <v>0</v>
      </c>
      <c r="BK112" s="56" t="s">
        <v>183</v>
      </c>
      <c r="BL112" s="56"/>
      <c r="BM112" s="56" t="s">
        <v>182</v>
      </c>
      <c r="BN112" s="56" t="s">
        <v>182</v>
      </c>
      <c r="BO112" s="513"/>
      <c r="BP112" s="513"/>
      <c r="BQ112" s="513"/>
      <c r="BR112" s="513"/>
      <c r="BS112" s="513"/>
      <c r="BT112" s="513"/>
      <c r="BU112" s="513"/>
      <c r="BV112" s="513"/>
      <c r="BW112" s="487"/>
      <c r="BX112" s="501"/>
      <c r="BY112" s="490"/>
      <c r="BZ112" s="57"/>
      <c r="CA112" s="57"/>
      <c r="CB112" s="57"/>
      <c r="CC112" s="490"/>
      <c r="CD112" s="57"/>
      <c r="CE112" s="57"/>
      <c r="CF112" s="57"/>
      <c r="CG112" s="490"/>
      <c r="CH112" s="57"/>
      <c r="CI112" s="57"/>
      <c r="CJ112" s="58"/>
    </row>
    <row r="113" spans="1:88" x14ac:dyDescent="0.25">
      <c r="A113" s="471"/>
      <c r="B113" s="472"/>
      <c r="C113" s="472"/>
      <c r="D113" s="472"/>
      <c r="E113" s="460"/>
      <c r="F113" s="460"/>
      <c r="G113" s="460"/>
      <c r="H113" s="460"/>
      <c r="I113" s="463"/>
      <c r="J113" s="59"/>
      <c r="K113" s="466"/>
      <c r="L113" s="469"/>
      <c r="M113" s="460"/>
      <c r="N113" s="460"/>
      <c r="O113" s="460"/>
      <c r="P113" s="460"/>
      <c r="Q113" s="460"/>
      <c r="R113" s="460"/>
      <c r="S113" s="460"/>
      <c r="T113" s="460"/>
      <c r="U113" s="460"/>
      <c r="V113" s="460"/>
      <c r="W113" s="460"/>
      <c r="X113" s="460"/>
      <c r="Y113" s="460"/>
      <c r="Z113" s="460"/>
      <c r="AA113" s="460"/>
      <c r="AB113" s="460"/>
      <c r="AC113" s="460"/>
      <c r="AD113" s="460"/>
      <c r="AE113" s="460"/>
      <c r="AF113" s="510"/>
      <c r="AG113" s="484"/>
      <c r="AH113" s="484"/>
      <c r="AI113" s="484"/>
      <c r="AJ113" s="484"/>
      <c r="AK113" s="487"/>
      <c r="AL113" s="487"/>
      <c r="AM113" s="507"/>
      <c r="AN113" s="53"/>
      <c r="AO113" s="53"/>
      <c r="AP113" s="53"/>
      <c r="AQ113" s="53"/>
      <c r="AR113" s="53"/>
      <c r="AS113" s="53"/>
      <c r="AT113" s="53"/>
      <c r="AU113" s="54"/>
      <c r="AV113" s="55"/>
      <c r="AW113" s="55"/>
      <c r="AX113" s="55"/>
      <c r="AY113" s="55"/>
      <c r="AZ113" s="55"/>
      <c r="BA113" s="55"/>
      <c r="BB113" s="55"/>
      <c r="BC113" s="56" t="s">
        <v>182</v>
      </c>
      <c r="BD113" s="56" t="s">
        <v>182</v>
      </c>
      <c r="BE113" s="56" t="s">
        <v>182</v>
      </c>
      <c r="BF113" s="56" t="s">
        <v>182</v>
      </c>
      <c r="BG113" s="56" t="s">
        <v>182</v>
      </c>
      <c r="BH113" s="56" t="s">
        <v>182</v>
      </c>
      <c r="BI113" s="56" t="s">
        <v>182</v>
      </c>
      <c r="BJ113" s="56">
        <v>0</v>
      </c>
      <c r="BK113" s="56" t="s">
        <v>183</v>
      </c>
      <c r="BL113" s="56"/>
      <c r="BM113" s="56" t="s">
        <v>182</v>
      </c>
      <c r="BN113" s="56" t="s">
        <v>182</v>
      </c>
      <c r="BO113" s="513"/>
      <c r="BP113" s="513"/>
      <c r="BQ113" s="513"/>
      <c r="BR113" s="513"/>
      <c r="BS113" s="513"/>
      <c r="BT113" s="513"/>
      <c r="BU113" s="513"/>
      <c r="BV113" s="513"/>
      <c r="BW113" s="487"/>
      <c r="BX113" s="501"/>
      <c r="BY113" s="490"/>
      <c r="BZ113" s="57"/>
      <c r="CA113" s="57"/>
      <c r="CB113" s="57"/>
      <c r="CC113" s="490"/>
      <c r="CD113" s="57"/>
      <c r="CE113" s="57"/>
      <c r="CF113" s="57"/>
      <c r="CG113" s="490"/>
      <c r="CH113" s="57"/>
      <c r="CI113" s="57"/>
      <c r="CJ113" s="58"/>
    </row>
    <row r="114" spans="1:88" x14ac:dyDescent="0.25">
      <c r="A114" s="471"/>
      <c r="B114" s="472"/>
      <c r="C114" s="472"/>
      <c r="D114" s="472"/>
      <c r="E114" s="460"/>
      <c r="F114" s="460"/>
      <c r="G114" s="460"/>
      <c r="H114" s="460"/>
      <c r="I114" s="463"/>
      <c r="J114" s="59"/>
      <c r="K114" s="466"/>
      <c r="L114" s="469"/>
      <c r="M114" s="460"/>
      <c r="N114" s="460"/>
      <c r="O114" s="460"/>
      <c r="P114" s="460"/>
      <c r="Q114" s="460"/>
      <c r="R114" s="460"/>
      <c r="S114" s="460"/>
      <c r="T114" s="460"/>
      <c r="U114" s="460"/>
      <c r="V114" s="460"/>
      <c r="W114" s="460"/>
      <c r="X114" s="460"/>
      <c r="Y114" s="460"/>
      <c r="Z114" s="460"/>
      <c r="AA114" s="460"/>
      <c r="AB114" s="460"/>
      <c r="AC114" s="460"/>
      <c r="AD114" s="460"/>
      <c r="AE114" s="460"/>
      <c r="AF114" s="510"/>
      <c r="AG114" s="484"/>
      <c r="AH114" s="484"/>
      <c r="AI114" s="484"/>
      <c r="AJ114" s="484"/>
      <c r="AK114" s="487"/>
      <c r="AL114" s="487"/>
      <c r="AM114" s="507"/>
      <c r="AN114" s="53"/>
      <c r="AO114" s="53"/>
      <c r="AP114" s="53"/>
      <c r="AQ114" s="53"/>
      <c r="AR114" s="53"/>
      <c r="AS114" s="53"/>
      <c r="AT114" s="53"/>
      <c r="AU114" s="54"/>
      <c r="AV114" s="55"/>
      <c r="AW114" s="55"/>
      <c r="AX114" s="55"/>
      <c r="AY114" s="55"/>
      <c r="AZ114" s="55"/>
      <c r="BA114" s="55"/>
      <c r="BB114" s="55"/>
      <c r="BC114" s="56" t="s">
        <v>182</v>
      </c>
      <c r="BD114" s="56" t="s">
        <v>182</v>
      </c>
      <c r="BE114" s="56" t="s">
        <v>182</v>
      </c>
      <c r="BF114" s="56" t="s">
        <v>182</v>
      </c>
      <c r="BG114" s="56" t="s">
        <v>182</v>
      </c>
      <c r="BH114" s="56" t="s">
        <v>182</v>
      </c>
      <c r="BI114" s="56" t="s">
        <v>182</v>
      </c>
      <c r="BJ114" s="56">
        <v>0</v>
      </c>
      <c r="BK114" s="56" t="s">
        <v>183</v>
      </c>
      <c r="BL114" s="56"/>
      <c r="BM114" s="56" t="s">
        <v>182</v>
      </c>
      <c r="BN114" s="56" t="s">
        <v>182</v>
      </c>
      <c r="BO114" s="513"/>
      <c r="BP114" s="513"/>
      <c r="BQ114" s="513"/>
      <c r="BR114" s="513"/>
      <c r="BS114" s="513"/>
      <c r="BT114" s="513"/>
      <c r="BU114" s="513"/>
      <c r="BV114" s="513"/>
      <c r="BW114" s="487"/>
      <c r="BX114" s="501"/>
      <c r="BY114" s="490"/>
      <c r="BZ114" s="57"/>
      <c r="CA114" s="57"/>
      <c r="CB114" s="57"/>
      <c r="CC114" s="490"/>
      <c r="CD114" s="57"/>
      <c r="CE114" s="57"/>
      <c r="CF114" s="57"/>
      <c r="CG114" s="490"/>
      <c r="CH114" s="57"/>
      <c r="CI114" s="57"/>
      <c r="CJ114" s="58"/>
    </row>
    <row r="115" spans="1:88" x14ac:dyDescent="0.25">
      <c r="A115" s="471"/>
      <c r="B115" s="472"/>
      <c r="C115" s="472"/>
      <c r="D115" s="472"/>
      <c r="E115" s="460"/>
      <c r="F115" s="460"/>
      <c r="G115" s="460"/>
      <c r="H115" s="460"/>
      <c r="I115" s="463"/>
      <c r="J115" s="59"/>
      <c r="K115" s="466"/>
      <c r="L115" s="469"/>
      <c r="M115" s="460"/>
      <c r="N115" s="460"/>
      <c r="O115" s="460"/>
      <c r="P115" s="460"/>
      <c r="Q115" s="460"/>
      <c r="R115" s="460"/>
      <c r="S115" s="460"/>
      <c r="T115" s="460"/>
      <c r="U115" s="460"/>
      <c r="V115" s="460"/>
      <c r="W115" s="460"/>
      <c r="X115" s="460"/>
      <c r="Y115" s="460"/>
      <c r="Z115" s="460"/>
      <c r="AA115" s="460"/>
      <c r="AB115" s="460"/>
      <c r="AC115" s="460"/>
      <c r="AD115" s="460"/>
      <c r="AE115" s="460"/>
      <c r="AF115" s="510"/>
      <c r="AG115" s="484"/>
      <c r="AH115" s="484"/>
      <c r="AI115" s="484"/>
      <c r="AJ115" s="484"/>
      <c r="AK115" s="487"/>
      <c r="AL115" s="487"/>
      <c r="AM115" s="507"/>
      <c r="AN115" s="53"/>
      <c r="AO115" s="53"/>
      <c r="AP115" s="53"/>
      <c r="AQ115" s="53"/>
      <c r="AR115" s="53"/>
      <c r="AS115" s="53"/>
      <c r="AT115" s="53"/>
      <c r="AU115" s="54"/>
      <c r="AV115" s="55"/>
      <c r="AW115" s="55"/>
      <c r="AX115" s="55"/>
      <c r="AY115" s="55"/>
      <c r="AZ115" s="55"/>
      <c r="BA115" s="55"/>
      <c r="BB115" s="55"/>
      <c r="BC115" s="56" t="s">
        <v>182</v>
      </c>
      <c r="BD115" s="56" t="s">
        <v>182</v>
      </c>
      <c r="BE115" s="56" t="s">
        <v>182</v>
      </c>
      <c r="BF115" s="56" t="s">
        <v>182</v>
      </c>
      <c r="BG115" s="56" t="s">
        <v>182</v>
      </c>
      <c r="BH115" s="56" t="s">
        <v>182</v>
      </c>
      <c r="BI115" s="56" t="s">
        <v>182</v>
      </c>
      <c r="BJ115" s="56">
        <v>0</v>
      </c>
      <c r="BK115" s="56" t="s">
        <v>183</v>
      </c>
      <c r="BL115" s="56"/>
      <c r="BM115" s="56" t="s">
        <v>182</v>
      </c>
      <c r="BN115" s="56" t="s">
        <v>182</v>
      </c>
      <c r="BO115" s="513"/>
      <c r="BP115" s="513"/>
      <c r="BQ115" s="513"/>
      <c r="BR115" s="513"/>
      <c r="BS115" s="513"/>
      <c r="BT115" s="513"/>
      <c r="BU115" s="513"/>
      <c r="BV115" s="513"/>
      <c r="BW115" s="487"/>
      <c r="BX115" s="501"/>
      <c r="BY115" s="490"/>
      <c r="BZ115" s="57"/>
      <c r="CA115" s="57"/>
      <c r="CB115" s="57"/>
      <c r="CC115" s="490"/>
      <c r="CD115" s="57"/>
      <c r="CE115" s="57"/>
      <c r="CF115" s="57"/>
      <c r="CG115" s="490"/>
      <c r="CH115" s="57"/>
      <c r="CI115" s="57"/>
      <c r="CJ115" s="58"/>
    </row>
    <row r="116" spans="1:88" x14ac:dyDescent="0.25">
      <c r="A116" s="471"/>
      <c r="B116" s="472"/>
      <c r="C116" s="472"/>
      <c r="D116" s="472"/>
      <c r="E116" s="460"/>
      <c r="F116" s="460"/>
      <c r="G116" s="460"/>
      <c r="H116" s="460"/>
      <c r="I116" s="463"/>
      <c r="J116" s="59"/>
      <c r="K116" s="466"/>
      <c r="L116" s="469"/>
      <c r="M116" s="460"/>
      <c r="N116" s="460"/>
      <c r="O116" s="460"/>
      <c r="P116" s="460"/>
      <c r="Q116" s="460"/>
      <c r="R116" s="460"/>
      <c r="S116" s="460"/>
      <c r="T116" s="460"/>
      <c r="U116" s="460"/>
      <c r="V116" s="460"/>
      <c r="W116" s="460"/>
      <c r="X116" s="460"/>
      <c r="Y116" s="460"/>
      <c r="Z116" s="460"/>
      <c r="AA116" s="460"/>
      <c r="AB116" s="460"/>
      <c r="AC116" s="460"/>
      <c r="AD116" s="460"/>
      <c r="AE116" s="460"/>
      <c r="AF116" s="510"/>
      <c r="AG116" s="484"/>
      <c r="AH116" s="484"/>
      <c r="AI116" s="484"/>
      <c r="AJ116" s="484"/>
      <c r="AK116" s="487"/>
      <c r="AL116" s="487"/>
      <c r="AM116" s="507"/>
      <c r="AN116" s="53"/>
      <c r="AO116" s="53"/>
      <c r="AP116" s="53"/>
      <c r="AQ116" s="53"/>
      <c r="AR116" s="53"/>
      <c r="AS116" s="53"/>
      <c r="AT116" s="53"/>
      <c r="AU116" s="54"/>
      <c r="AV116" s="55"/>
      <c r="AW116" s="55"/>
      <c r="AX116" s="55"/>
      <c r="AY116" s="55"/>
      <c r="AZ116" s="55"/>
      <c r="BA116" s="55"/>
      <c r="BB116" s="55"/>
      <c r="BC116" s="56" t="s">
        <v>182</v>
      </c>
      <c r="BD116" s="56" t="s">
        <v>182</v>
      </c>
      <c r="BE116" s="56" t="s">
        <v>182</v>
      </c>
      <c r="BF116" s="56" t="s">
        <v>182</v>
      </c>
      <c r="BG116" s="56" t="s">
        <v>182</v>
      </c>
      <c r="BH116" s="56" t="s">
        <v>182</v>
      </c>
      <c r="BI116" s="56" t="s">
        <v>182</v>
      </c>
      <c r="BJ116" s="56">
        <v>0</v>
      </c>
      <c r="BK116" s="56" t="s">
        <v>183</v>
      </c>
      <c r="BL116" s="56"/>
      <c r="BM116" s="56" t="s">
        <v>182</v>
      </c>
      <c r="BN116" s="56" t="s">
        <v>182</v>
      </c>
      <c r="BO116" s="513"/>
      <c r="BP116" s="513"/>
      <c r="BQ116" s="513"/>
      <c r="BR116" s="513"/>
      <c r="BS116" s="513"/>
      <c r="BT116" s="513"/>
      <c r="BU116" s="513"/>
      <c r="BV116" s="513"/>
      <c r="BW116" s="487"/>
      <c r="BX116" s="501"/>
      <c r="BY116" s="490"/>
      <c r="BZ116" s="57"/>
      <c r="CA116" s="57"/>
      <c r="CB116" s="57"/>
      <c r="CC116" s="490"/>
      <c r="CD116" s="57"/>
      <c r="CE116" s="57"/>
      <c r="CF116" s="57"/>
      <c r="CG116" s="490"/>
      <c r="CH116" s="57"/>
      <c r="CI116" s="57"/>
      <c r="CJ116" s="58"/>
    </row>
    <row r="117" spans="1:88" ht="15.75" thickBot="1" x14ac:dyDescent="0.3">
      <c r="A117" s="471"/>
      <c r="B117" s="493"/>
      <c r="C117" s="493"/>
      <c r="D117" s="493"/>
      <c r="E117" s="461"/>
      <c r="F117" s="461"/>
      <c r="G117" s="461"/>
      <c r="H117" s="461"/>
      <c r="I117" s="464"/>
      <c r="J117" s="60"/>
      <c r="K117" s="467"/>
      <c r="L117" s="470"/>
      <c r="M117" s="461"/>
      <c r="N117" s="461"/>
      <c r="O117" s="461"/>
      <c r="P117" s="461"/>
      <c r="Q117" s="461"/>
      <c r="R117" s="461"/>
      <c r="S117" s="461"/>
      <c r="T117" s="461"/>
      <c r="U117" s="461"/>
      <c r="V117" s="461"/>
      <c r="W117" s="461"/>
      <c r="X117" s="461"/>
      <c r="Y117" s="461"/>
      <c r="Z117" s="461"/>
      <c r="AA117" s="461"/>
      <c r="AB117" s="461"/>
      <c r="AC117" s="461"/>
      <c r="AD117" s="461"/>
      <c r="AE117" s="461"/>
      <c r="AF117" s="511"/>
      <c r="AG117" s="485"/>
      <c r="AH117" s="485"/>
      <c r="AI117" s="485"/>
      <c r="AJ117" s="485"/>
      <c r="AK117" s="488"/>
      <c r="AL117" s="488"/>
      <c r="AM117" s="508"/>
      <c r="AN117" s="62"/>
      <c r="AO117" s="62"/>
      <c r="AP117" s="62"/>
      <c r="AQ117" s="62"/>
      <c r="AR117" s="62"/>
      <c r="AS117" s="62"/>
      <c r="AT117" s="62"/>
      <c r="AU117" s="63"/>
      <c r="AV117" s="64"/>
      <c r="AW117" s="64"/>
      <c r="AX117" s="64"/>
      <c r="AY117" s="64"/>
      <c r="AZ117" s="64"/>
      <c r="BA117" s="64"/>
      <c r="BB117" s="64"/>
      <c r="BC117" s="65" t="s">
        <v>182</v>
      </c>
      <c r="BD117" s="65" t="s">
        <v>182</v>
      </c>
      <c r="BE117" s="65" t="s">
        <v>182</v>
      </c>
      <c r="BF117" s="65" t="s">
        <v>182</v>
      </c>
      <c r="BG117" s="65" t="s">
        <v>182</v>
      </c>
      <c r="BH117" s="65" t="s">
        <v>182</v>
      </c>
      <c r="BI117" s="65" t="s">
        <v>182</v>
      </c>
      <c r="BJ117" s="65">
        <v>0</v>
      </c>
      <c r="BK117" s="65" t="s">
        <v>183</v>
      </c>
      <c r="BL117" s="65"/>
      <c r="BM117" s="65" t="s">
        <v>182</v>
      </c>
      <c r="BN117" s="65" t="s">
        <v>182</v>
      </c>
      <c r="BO117" s="514"/>
      <c r="BP117" s="514"/>
      <c r="BQ117" s="514"/>
      <c r="BR117" s="514"/>
      <c r="BS117" s="514"/>
      <c r="BT117" s="514"/>
      <c r="BU117" s="514"/>
      <c r="BV117" s="514"/>
      <c r="BW117" s="488"/>
      <c r="BX117" s="502"/>
      <c r="BY117" s="491"/>
      <c r="BZ117" s="66"/>
      <c r="CA117" s="66"/>
      <c r="CB117" s="66"/>
      <c r="CC117" s="491"/>
      <c r="CD117" s="66"/>
      <c r="CE117" s="66"/>
      <c r="CF117" s="66"/>
      <c r="CG117" s="491"/>
      <c r="CH117" s="66"/>
      <c r="CI117" s="66"/>
      <c r="CJ117" s="67"/>
    </row>
    <row r="118" spans="1:88" ht="15.75" thickBot="1" x14ac:dyDescent="0.3">
      <c r="A118" s="68"/>
      <c r="B118" s="83"/>
      <c r="C118" s="83"/>
      <c r="D118" s="83"/>
      <c r="E118" s="83"/>
      <c r="F118" s="83"/>
      <c r="G118" s="83"/>
      <c r="H118" s="83"/>
      <c r="I118" s="83"/>
      <c r="J118" s="83"/>
      <c r="K118" s="83"/>
      <c r="L118" s="83"/>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6"/>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row>
    <row r="119" spans="1:88" x14ac:dyDescent="0.25">
      <c r="A119" s="471"/>
      <c r="B119" s="492"/>
      <c r="C119" s="492"/>
      <c r="D119" s="492"/>
      <c r="E119" s="459"/>
      <c r="F119" s="459"/>
      <c r="G119" s="459"/>
      <c r="H119" s="459"/>
      <c r="I119" s="462" t="s">
        <v>291</v>
      </c>
      <c r="J119" s="42"/>
      <c r="K119" s="465"/>
      <c r="L119" s="468"/>
      <c r="M119" s="459"/>
      <c r="N119" s="459"/>
      <c r="O119" s="459"/>
      <c r="P119" s="459"/>
      <c r="Q119" s="459"/>
      <c r="R119" s="459"/>
      <c r="S119" s="459"/>
      <c r="T119" s="459"/>
      <c r="U119" s="459"/>
      <c r="V119" s="459"/>
      <c r="W119" s="459"/>
      <c r="X119" s="459"/>
      <c r="Y119" s="459"/>
      <c r="Z119" s="459"/>
      <c r="AA119" s="459"/>
      <c r="AB119" s="459"/>
      <c r="AC119" s="459"/>
      <c r="AD119" s="459"/>
      <c r="AE119" s="459"/>
      <c r="AF119" s="509">
        <v>0</v>
      </c>
      <c r="AG119" s="483"/>
      <c r="AH119" s="483" t="s">
        <v>182</v>
      </c>
      <c r="AI119" s="483" t="s">
        <v>182</v>
      </c>
      <c r="AJ119" s="483" t="s">
        <v>182</v>
      </c>
      <c r="AK119" s="486" t="s">
        <v>182</v>
      </c>
      <c r="AL119" s="486" t="s">
        <v>182</v>
      </c>
      <c r="AM119" s="506"/>
      <c r="AN119" s="88"/>
      <c r="AO119" s="88"/>
      <c r="AP119" s="88"/>
      <c r="AQ119" s="88"/>
      <c r="AR119" s="88"/>
      <c r="AS119" s="88"/>
      <c r="AT119" s="88"/>
      <c r="AU119" s="44"/>
      <c r="AV119" s="89"/>
      <c r="AW119" s="89"/>
      <c r="AX119" s="89"/>
      <c r="AY119" s="89"/>
      <c r="AZ119" s="89"/>
      <c r="BA119" s="89"/>
      <c r="BB119" s="89"/>
      <c r="BC119" s="46" t="s">
        <v>182</v>
      </c>
      <c r="BD119" s="46" t="s">
        <v>182</v>
      </c>
      <c r="BE119" s="46" t="s">
        <v>182</v>
      </c>
      <c r="BF119" s="46" t="s">
        <v>182</v>
      </c>
      <c r="BG119" s="46" t="s">
        <v>182</v>
      </c>
      <c r="BH119" s="46" t="s">
        <v>182</v>
      </c>
      <c r="BI119" s="46" t="s">
        <v>182</v>
      </c>
      <c r="BJ119" s="46">
        <v>0</v>
      </c>
      <c r="BK119" s="46" t="s">
        <v>183</v>
      </c>
      <c r="BL119" s="46"/>
      <c r="BM119" s="46" t="s">
        <v>182</v>
      </c>
      <c r="BN119" s="46" t="s">
        <v>182</v>
      </c>
      <c r="BO119" s="512" t="s">
        <v>182</v>
      </c>
      <c r="BP119" s="512" t="s">
        <v>182</v>
      </c>
      <c r="BQ119" s="512" t="s">
        <v>182</v>
      </c>
      <c r="BR119" s="512" t="s">
        <v>182</v>
      </c>
      <c r="BS119" s="512" t="s">
        <v>182</v>
      </c>
      <c r="BT119" s="512" t="s">
        <v>182</v>
      </c>
      <c r="BU119" s="512" t="s">
        <v>182</v>
      </c>
      <c r="BV119" s="512" t="s">
        <v>182</v>
      </c>
      <c r="BW119" s="486" t="s">
        <v>182</v>
      </c>
      <c r="BX119" s="500" t="s">
        <v>182</v>
      </c>
      <c r="BY119" s="489"/>
      <c r="BZ119" s="49"/>
      <c r="CA119" s="49"/>
      <c r="CB119" s="49"/>
      <c r="CC119" s="489"/>
      <c r="CD119" s="49"/>
      <c r="CE119" s="49"/>
      <c r="CF119" s="49"/>
      <c r="CG119" s="489"/>
      <c r="CH119" s="49"/>
      <c r="CI119" s="49"/>
      <c r="CJ119" s="50"/>
    </row>
    <row r="120" spans="1:88" x14ac:dyDescent="0.25">
      <c r="A120" s="471"/>
      <c r="B120" s="472"/>
      <c r="C120" s="472"/>
      <c r="D120" s="472"/>
      <c r="E120" s="460"/>
      <c r="F120" s="460"/>
      <c r="G120" s="460"/>
      <c r="H120" s="460"/>
      <c r="I120" s="463"/>
      <c r="J120" s="59"/>
      <c r="K120" s="466"/>
      <c r="L120" s="469"/>
      <c r="M120" s="460"/>
      <c r="N120" s="460"/>
      <c r="O120" s="460"/>
      <c r="P120" s="460"/>
      <c r="Q120" s="460"/>
      <c r="R120" s="460"/>
      <c r="S120" s="460"/>
      <c r="T120" s="460"/>
      <c r="U120" s="460"/>
      <c r="V120" s="460"/>
      <c r="W120" s="460"/>
      <c r="X120" s="460"/>
      <c r="Y120" s="460"/>
      <c r="Z120" s="460"/>
      <c r="AA120" s="460"/>
      <c r="AB120" s="460"/>
      <c r="AC120" s="460"/>
      <c r="AD120" s="460"/>
      <c r="AE120" s="460"/>
      <c r="AF120" s="510"/>
      <c r="AG120" s="484"/>
      <c r="AH120" s="484"/>
      <c r="AI120" s="484"/>
      <c r="AJ120" s="484"/>
      <c r="AK120" s="487"/>
      <c r="AL120" s="487"/>
      <c r="AM120" s="507"/>
      <c r="AN120" s="53"/>
      <c r="AO120" s="53"/>
      <c r="AP120" s="53"/>
      <c r="AQ120" s="53"/>
      <c r="AR120" s="53"/>
      <c r="AS120" s="53"/>
      <c r="AT120" s="53"/>
      <c r="AU120" s="54"/>
      <c r="AV120" s="55"/>
      <c r="AW120" s="55"/>
      <c r="AX120" s="55"/>
      <c r="AY120" s="55"/>
      <c r="AZ120" s="55"/>
      <c r="BA120" s="55"/>
      <c r="BB120" s="55"/>
      <c r="BC120" s="56" t="s">
        <v>182</v>
      </c>
      <c r="BD120" s="56" t="s">
        <v>182</v>
      </c>
      <c r="BE120" s="56" t="s">
        <v>182</v>
      </c>
      <c r="BF120" s="56" t="s">
        <v>182</v>
      </c>
      <c r="BG120" s="56" t="s">
        <v>182</v>
      </c>
      <c r="BH120" s="56" t="s">
        <v>182</v>
      </c>
      <c r="BI120" s="56" t="s">
        <v>182</v>
      </c>
      <c r="BJ120" s="56">
        <v>0</v>
      </c>
      <c r="BK120" s="56" t="s">
        <v>183</v>
      </c>
      <c r="BL120" s="56"/>
      <c r="BM120" s="56" t="s">
        <v>182</v>
      </c>
      <c r="BN120" s="56" t="s">
        <v>182</v>
      </c>
      <c r="BO120" s="513"/>
      <c r="BP120" s="513"/>
      <c r="BQ120" s="513"/>
      <c r="BR120" s="513"/>
      <c r="BS120" s="513"/>
      <c r="BT120" s="513"/>
      <c r="BU120" s="513"/>
      <c r="BV120" s="513"/>
      <c r="BW120" s="487"/>
      <c r="BX120" s="501"/>
      <c r="BY120" s="490"/>
      <c r="BZ120" s="57"/>
      <c r="CA120" s="57"/>
      <c r="CB120" s="57"/>
      <c r="CC120" s="490"/>
      <c r="CD120" s="57"/>
      <c r="CE120" s="57"/>
      <c r="CF120" s="57"/>
      <c r="CG120" s="490"/>
      <c r="CH120" s="57"/>
      <c r="CI120" s="57"/>
      <c r="CJ120" s="58"/>
    </row>
    <row r="121" spans="1:88" x14ac:dyDescent="0.25">
      <c r="A121" s="471"/>
      <c r="B121" s="472"/>
      <c r="C121" s="472"/>
      <c r="D121" s="472"/>
      <c r="E121" s="460"/>
      <c r="F121" s="460"/>
      <c r="G121" s="460"/>
      <c r="H121" s="460"/>
      <c r="I121" s="463"/>
      <c r="J121" s="59"/>
      <c r="K121" s="466"/>
      <c r="L121" s="469"/>
      <c r="M121" s="460"/>
      <c r="N121" s="460"/>
      <c r="O121" s="460"/>
      <c r="P121" s="460"/>
      <c r="Q121" s="460"/>
      <c r="R121" s="460"/>
      <c r="S121" s="460"/>
      <c r="T121" s="460"/>
      <c r="U121" s="460"/>
      <c r="V121" s="460"/>
      <c r="W121" s="460"/>
      <c r="X121" s="460"/>
      <c r="Y121" s="460"/>
      <c r="Z121" s="460"/>
      <c r="AA121" s="460"/>
      <c r="AB121" s="460"/>
      <c r="AC121" s="460"/>
      <c r="AD121" s="460"/>
      <c r="AE121" s="460"/>
      <c r="AF121" s="510"/>
      <c r="AG121" s="484"/>
      <c r="AH121" s="484"/>
      <c r="AI121" s="484"/>
      <c r="AJ121" s="484"/>
      <c r="AK121" s="487"/>
      <c r="AL121" s="487"/>
      <c r="AM121" s="507"/>
      <c r="AN121" s="53"/>
      <c r="AO121" s="53"/>
      <c r="AP121" s="53"/>
      <c r="AQ121" s="53"/>
      <c r="AR121" s="53"/>
      <c r="AS121" s="53"/>
      <c r="AT121" s="53"/>
      <c r="AU121" s="54"/>
      <c r="AV121" s="55"/>
      <c r="AW121" s="55"/>
      <c r="AX121" s="55"/>
      <c r="AY121" s="55"/>
      <c r="AZ121" s="55"/>
      <c r="BA121" s="55"/>
      <c r="BB121" s="55"/>
      <c r="BC121" s="56" t="s">
        <v>182</v>
      </c>
      <c r="BD121" s="56" t="s">
        <v>182</v>
      </c>
      <c r="BE121" s="56" t="s">
        <v>182</v>
      </c>
      <c r="BF121" s="56" t="s">
        <v>182</v>
      </c>
      <c r="BG121" s="56" t="s">
        <v>182</v>
      </c>
      <c r="BH121" s="56" t="s">
        <v>182</v>
      </c>
      <c r="BI121" s="56" t="s">
        <v>182</v>
      </c>
      <c r="BJ121" s="56">
        <v>0</v>
      </c>
      <c r="BK121" s="56" t="s">
        <v>183</v>
      </c>
      <c r="BL121" s="56"/>
      <c r="BM121" s="56" t="s">
        <v>182</v>
      </c>
      <c r="BN121" s="56" t="s">
        <v>182</v>
      </c>
      <c r="BO121" s="513"/>
      <c r="BP121" s="513"/>
      <c r="BQ121" s="513"/>
      <c r="BR121" s="513"/>
      <c r="BS121" s="513"/>
      <c r="BT121" s="513"/>
      <c r="BU121" s="513"/>
      <c r="BV121" s="513"/>
      <c r="BW121" s="487"/>
      <c r="BX121" s="501"/>
      <c r="BY121" s="490"/>
      <c r="BZ121" s="57"/>
      <c r="CA121" s="57"/>
      <c r="CB121" s="57"/>
      <c r="CC121" s="490"/>
      <c r="CD121" s="57"/>
      <c r="CE121" s="57"/>
      <c r="CF121" s="57"/>
      <c r="CG121" s="490"/>
      <c r="CH121" s="57"/>
      <c r="CI121" s="57"/>
      <c r="CJ121" s="58"/>
    </row>
    <row r="122" spans="1:88" x14ac:dyDescent="0.25">
      <c r="A122" s="471"/>
      <c r="B122" s="472"/>
      <c r="C122" s="472"/>
      <c r="D122" s="472"/>
      <c r="E122" s="460"/>
      <c r="F122" s="460"/>
      <c r="G122" s="460"/>
      <c r="H122" s="460"/>
      <c r="I122" s="463"/>
      <c r="J122" s="59"/>
      <c r="K122" s="466"/>
      <c r="L122" s="469"/>
      <c r="M122" s="460"/>
      <c r="N122" s="460"/>
      <c r="O122" s="460"/>
      <c r="P122" s="460"/>
      <c r="Q122" s="460"/>
      <c r="R122" s="460"/>
      <c r="S122" s="460"/>
      <c r="T122" s="460"/>
      <c r="U122" s="460"/>
      <c r="V122" s="460"/>
      <c r="W122" s="460"/>
      <c r="X122" s="460"/>
      <c r="Y122" s="460"/>
      <c r="Z122" s="460"/>
      <c r="AA122" s="460"/>
      <c r="AB122" s="460"/>
      <c r="AC122" s="460"/>
      <c r="AD122" s="460"/>
      <c r="AE122" s="460"/>
      <c r="AF122" s="510"/>
      <c r="AG122" s="484"/>
      <c r="AH122" s="484"/>
      <c r="AI122" s="484"/>
      <c r="AJ122" s="484"/>
      <c r="AK122" s="487"/>
      <c r="AL122" s="487"/>
      <c r="AM122" s="507"/>
      <c r="AN122" s="53"/>
      <c r="AO122" s="53"/>
      <c r="AP122" s="53"/>
      <c r="AQ122" s="53"/>
      <c r="AR122" s="53"/>
      <c r="AS122" s="53"/>
      <c r="AT122" s="53"/>
      <c r="AU122" s="54"/>
      <c r="AV122" s="55"/>
      <c r="AW122" s="55"/>
      <c r="AX122" s="55"/>
      <c r="AY122" s="55"/>
      <c r="AZ122" s="55"/>
      <c r="BA122" s="55"/>
      <c r="BB122" s="55"/>
      <c r="BC122" s="56" t="s">
        <v>182</v>
      </c>
      <c r="BD122" s="56" t="s">
        <v>182</v>
      </c>
      <c r="BE122" s="56" t="s">
        <v>182</v>
      </c>
      <c r="BF122" s="56" t="s">
        <v>182</v>
      </c>
      <c r="BG122" s="56" t="s">
        <v>182</v>
      </c>
      <c r="BH122" s="56" t="s">
        <v>182</v>
      </c>
      <c r="BI122" s="56" t="s">
        <v>182</v>
      </c>
      <c r="BJ122" s="56">
        <v>0</v>
      </c>
      <c r="BK122" s="56" t="s">
        <v>183</v>
      </c>
      <c r="BL122" s="56"/>
      <c r="BM122" s="56" t="s">
        <v>182</v>
      </c>
      <c r="BN122" s="56" t="s">
        <v>182</v>
      </c>
      <c r="BO122" s="513"/>
      <c r="BP122" s="513"/>
      <c r="BQ122" s="513"/>
      <c r="BR122" s="513"/>
      <c r="BS122" s="513"/>
      <c r="BT122" s="513"/>
      <c r="BU122" s="513"/>
      <c r="BV122" s="513"/>
      <c r="BW122" s="487"/>
      <c r="BX122" s="501"/>
      <c r="BY122" s="490"/>
      <c r="BZ122" s="57"/>
      <c r="CA122" s="57"/>
      <c r="CB122" s="57"/>
      <c r="CC122" s="490"/>
      <c r="CD122" s="57"/>
      <c r="CE122" s="57"/>
      <c r="CF122" s="57"/>
      <c r="CG122" s="490"/>
      <c r="CH122" s="57"/>
      <c r="CI122" s="57"/>
      <c r="CJ122" s="58"/>
    </row>
    <row r="123" spans="1:88" x14ac:dyDescent="0.25">
      <c r="A123" s="471"/>
      <c r="B123" s="472"/>
      <c r="C123" s="472"/>
      <c r="D123" s="472"/>
      <c r="E123" s="460"/>
      <c r="F123" s="460"/>
      <c r="G123" s="460"/>
      <c r="H123" s="460"/>
      <c r="I123" s="463"/>
      <c r="J123" s="59"/>
      <c r="K123" s="466"/>
      <c r="L123" s="469"/>
      <c r="M123" s="460"/>
      <c r="N123" s="460"/>
      <c r="O123" s="460"/>
      <c r="P123" s="460"/>
      <c r="Q123" s="460"/>
      <c r="R123" s="460"/>
      <c r="S123" s="460"/>
      <c r="T123" s="460"/>
      <c r="U123" s="460"/>
      <c r="V123" s="460"/>
      <c r="W123" s="460"/>
      <c r="X123" s="460"/>
      <c r="Y123" s="460"/>
      <c r="Z123" s="460"/>
      <c r="AA123" s="460"/>
      <c r="AB123" s="460"/>
      <c r="AC123" s="460"/>
      <c r="AD123" s="460"/>
      <c r="AE123" s="460"/>
      <c r="AF123" s="510"/>
      <c r="AG123" s="484"/>
      <c r="AH123" s="484"/>
      <c r="AI123" s="484"/>
      <c r="AJ123" s="484"/>
      <c r="AK123" s="487"/>
      <c r="AL123" s="487"/>
      <c r="AM123" s="507"/>
      <c r="AN123" s="53"/>
      <c r="AO123" s="53"/>
      <c r="AP123" s="53"/>
      <c r="AQ123" s="53"/>
      <c r="AR123" s="53"/>
      <c r="AS123" s="53"/>
      <c r="AT123" s="53"/>
      <c r="AU123" s="54"/>
      <c r="AV123" s="55"/>
      <c r="AW123" s="55"/>
      <c r="AX123" s="55"/>
      <c r="AY123" s="55"/>
      <c r="AZ123" s="55"/>
      <c r="BA123" s="55"/>
      <c r="BB123" s="55"/>
      <c r="BC123" s="56" t="s">
        <v>182</v>
      </c>
      <c r="BD123" s="56" t="s">
        <v>182</v>
      </c>
      <c r="BE123" s="56" t="s">
        <v>182</v>
      </c>
      <c r="BF123" s="56" t="s">
        <v>182</v>
      </c>
      <c r="BG123" s="56" t="s">
        <v>182</v>
      </c>
      <c r="BH123" s="56" t="s">
        <v>182</v>
      </c>
      <c r="BI123" s="56" t="s">
        <v>182</v>
      </c>
      <c r="BJ123" s="56">
        <v>0</v>
      </c>
      <c r="BK123" s="56" t="s">
        <v>183</v>
      </c>
      <c r="BL123" s="56"/>
      <c r="BM123" s="56" t="s">
        <v>182</v>
      </c>
      <c r="BN123" s="56" t="s">
        <v>182</v>
      </c>
      <c r="BO123" s="513"/>
      <c r="BP123" s="513"/>
      <c r="BQ123" s="513"/>
      <c r="BR123" s="513"/>
      <c r="BS123" s="513"/>
      <c r="BT123" s="513"/>
      <c r="BU123" s="513"/>
      <c r="BV123" s="513"/>
      <c r="BW123" s="487"/>
      <c r="BX123" s="501"/>
      <c r="BY123" s="490"/>
      <c r="BZ123" s="57"/>
      <c r="CA123" s="57"/>
      <c r="CB123" s="57"/>
      <c r="CC123" s="490"/>
      <c r="CD123" s="57"/>
      <c r="CE123" s="57"/>
      <c r="CF123" s="57"/>
      <c r="CG123" s="490"/>
      <c r="CH123" s="57"/>
      <c r="CI123" s="57"/>
      <c r="CJ123" s="58"/>
    </row>
    <row r="124" spans="1:88" x14ac:dyDescent="0.25">
      <c r="A124" s="471"/>
      <c r="B124" s="472"/>
      <c r="C124" s="472"/>
      <c r="D124" s="472"/>
      <c r="E124" s="460"/>
      <c r="F124" s="460"/>
      <c r="G124" s="460"/>
      <c r="H124" s="460"/>
      <c r="I124" s="463"/>
      <c r="J124" s="59"/>
      <c r="K124" s="466"/>
      <c r="L124" s="469"/>
      <c r="M124" s="460"/>
      <c r="N124" s="460"/>
      <c r="O124" s="460"/>
      <c r="P124" s="460"/>
      <c r="Q124" s="460"/>
      <c r="R124" s="460"/>
      <c r="S124" s="460"/>
      <c r="T124" s="460"/>
      <c r="U124" s="460"/>
      <c r="V124" s="460"/>
      <c r="W124" s="460"/>
      <c r="X124" s="460"/>
      <c r="Y124" s="460"/>
      <c r="Z124" s="460"/>
      <c r="AA124" s="460"/>
      <c r="AB124" s="460"/>
      <c r="AC124" s="460"/>
      <c r="AD124" s="460"/>
      <c r="AE124" s="460"/>
      <c r="AF124" s="510"/>
      <c r="AG124" s="484"/>
      <c r="AH124" s="484"/>
      <c r="AI124" s="484"/>
      <c r="AJ124" s="484"/>
      <c r="AK124" s="487"/>
      <c r="AL124" s="487"/>
      <c r="AM124" s="507"/>
      <c r="AN124" s="53"/>
      <c r="AO124" s="53"/>
      <c r="AP124" s="53"/>
      <c r="AQ124" s="53"/>
      <c r="AR124" s="53"/>
      <c r="AS124" s="53"/>
      <c r="AT124" s="53"/>
      <c r="AU124" s="54"/>
      <c r="AV124" s="55"/>
      <c r="AW124" s="55"/>
      <c r="AX124" s="55"/>
      <c r="AY124" s="55"/>
      <c r="AZ124" s="55"/>
      <c r="BA124" s="55"/>
      <c r="BB124" s="55"/>
      <c r="BC124" s="56" t="s">
        <v>182</v>
      </c>
      <c r="BD124" s="56" t="s">
        <v>182</v>
      </c>
      <c r="BE124" s="56" t="s">
        <v>182</v>
      </c>
      <c r="BF124" s="56" t="s">
        <v>182</v>
      </c>
      <c r="BG124" s="56" t="s">
        <v>182</v>
      </c>
      <c r="BH124" s="56" t="s">
        <v>182</v>
      </c>
      <c r="BI124" s="56" t="s">
        <v>182</v>
      </c>
      <c r="BJ124" s="56">
        <v>0</v>
      </c>
      <c r="BK124" s="56" t="s">
        <v>183</v>
      </c>
      <c r="BL124" s="56"/>
      <c r="BM124" s="56" t="s">
        <v>182</v>
      </c>
      <c r="BN124" s="56" t="s">
        <v>182</v>
      </c>
      <c r="BO124" s="513"/>
      <c r="BP124" s="513"/>
      <c r="BQ124" s="513"/>
      <c r="BR124" s="513"/>
      <c r="BS124" s="513"/>
      <c r="BT124" s="513"/>
      <c r="BU124" s="513"/>
      <c r="BV124" s="513"/>
      <c r="BW124" s="487"/>
      <c r="BX124" s="501"/>
      <c r="BY124" s="490"/>
      <c r="BZ124" s="57"/>
      <c r="CA124" s="57"/>
      <c r="CB124" s="57"/>
      <c r="CC124" s="490"/>
      <c r="CD124" s="57"/>
      <c r="CE124" s="57"/>
      <c r="CF124" s="57"/>
      <c r="CG124" s="490"/>
      <c r="CH124" s="57"/>
      <c r="CI124" s="57"/>
      <c r="CJ124" s="58"/>
    </row>
    <row r="125" spans="1:88" x14ac:dyDescent="0.25">
      <c r="A125" s="471"/>
      <c r="B125" s="472"/>
      <c r="C125" s="472"/>
      <c r="D125" s="472"/>
      <c r="E125" s="460"/>
      <c r="F125" s="460"/>
      <c r="G125" s="460"/>
      <c r="H125" s="460"/>
      <c r="I125" s="463"/>
      <c r="J125" s="59"/>
      <c r="K125" s="466"/>
      <c r="L125" s="469"/>
      <c r="M125" s="460"/>
      <c r="N125" s="460"/>
      <c r="O125" s="460"/>
      <c r="P125" s="460"/>
      <c r="Q125" s="460"/>
      <c r="R125" s="460"/>
      <c r="S125" s="460"/>
      <c r="T125" s="460"/>
      <c r="U125" s="460"/>
      <c r="V125" s="460"/>
      <c r="W125" s="460"/>
      <c r="X125" s="460"/>
      <c r="Y125" s="460"/>
      <c r="Z125" s="460"/>
      <c r="AA125" s="460"/>
      <c r="AB125" s="460"/>
      <c r="AC125" s="460"/>
      <c r="AD125" s="460"/>
      <c r="AE125" s="460"/>
      <c r="AF125" s="510"/>
      <c r="AG125" s="484"/>
      <c r="AH125" s="484"/>
      <c r="AI125" s="484"/>
      <c r="AJ125" s="484"/>
      <c r="AK125" s="487"/>
      <c r="AL125" s="487"/>
      <c r="AM125" s="507"/>
      <c r="AN125" s="53"/>
      <c r="AO125" s="53"/>
      <c r="AP125" s="53"/>
      <c r="AQ125" s="53"/>
      <c r="AR125" s="53"/>
      <c r="AS125" s="53"/>
      <c r="AT125" s="53"/>
      <c r="AU125" s="54"/>
      <c r="AV125" s="55"/>
      <c r="AW125" s="55"/>
      <c r="AX125" s="55"/>
      <c r="AY125" s="55"/>
      <c r="AZ125" s="55"/>
      <c r="BA125" s="55"/>
      <c r="BB125" s="55"/>
      <c r="BC125" s="56" t="s">
        <v>182</v>
      </c>
      <c r="BD125" s="56" t="s">
        <v>182</v>
      </c>
      <c r="BE125" s="56" t="s">
        <v>182</v>
      </c>
      <c r="BF125" s="56" t="s">
        <v>182</v>
      </c>
      <c r="BG125" s="56" t="s">
        <v>182</v>
      </c>
      <c r="BH125" s="56" t="s">
        <v>182</v>
      </c>
      <c r="BI125" s="56" t="s">
        <v>182</v>
      </c>
      <c r="BJ125" s="56">
        <v>0</v>
      </c>
      <c r="BK125" s="56" t="s">
        <v>183</v>
      </c>
      <c r="BL125" s="56"/>
      <c r="BM125" s="56" t="s">
        <v>182</v>
      </c>
      <c r="BN125" s="56" t="s">
        <v>182</v>
      </c>
      <c r="BO125" s="513"/>
      <c r="BP125" s="513"/>
      <c r="BQ125" s="513"/>
      <c r="BR125" s="513"/>
      <c r="BS125" s="513"/>
      <c r="BT125" s="513"/>
      <c r="BU125" s="513"/>
      <c r="BV125" s="513"/>
      <c r="BW125" s="487"/>
      <c r="BX125" s="501"/>
      <c r="BY125" s="490"/>
      <c r="BZ125" s="57"/>
      <c r="CA125" s="57"/>
      <c r="CB125" s="57"/>
      <c r="CC125" s="490"/>
      <c r="CD125" s="57"/>
      <c r="CE125" s="57"/>
      <c r="CF125" s="57"/>
      <c r="CG125" s="490"/>
      <c r="CH125" s="57"/>
      <c r="CI125" s="57"/>
      <c r="CJ125" s="58"/>
    </row>
    <row r="126" spans="1:88" x14ac:dyDescent="0.25">
      <c r="A126" s="471"/>
      <c r="B126" s="472"/>
      <c r="C126" s="472"/>
      <c r="D126" s="472"/>
      <c r="E126" s="460"/>
      <c r="F126" s="460"/>
      <c r="G126" s="460"/>
      <c r="H126" s="460"/>
      <c r="I126" s="463"/>
      <c r="J126" s="59"/>
      <c r="K126" s="466"/>
      <c r="L126" s="469"/>
      <c r="M126" s="460"/>
      <c r="N126" s="460"/>
      <c r="O126" s="460"/>
      <c r="P126" s="460"/>
      <c r="Q126" s="460"/>
      <c r="R126" s="460"/>
      <c r="S126" s="460"/>
      <c r="T126" s="460"/>
      <c r="U126" s="460"/>
      <c r="V126" s="460"/>
      <c r="W126" s="460"/>
      <c r="X126" s="460"/>
      <c r="Y126" s="460"/>
      <c r="Z126" s="460"/>
      <c r="AA126" s="460"/>
      <c r="AB126" s="460"/>
      <c r="AC126" s="460"/>
      <c r="AD126" s="460"/>
      <c r="AE126" s="460"/>
      <c r="AF126" s="510"/>
      <c r="AG126" s="484"/>
      <c r="AH126" s="484"/>
      <c r="AI126" s="484"/>
      <c r="AJ126" s="484"/>
      <c r="AK126" s="487"/>
      <c r="AL126" s="487"/>
      <c r="AM126" s="507"/>
      <c r="AN126" s="53"/>
      <c r="AO126" s="53"/>
      <c r="AP126" s="53"/>
      <c r="AQ126" s="53"/>
      <c r="AR126" s="53"/>
      <c r="AS126" s="53"/>
      <c r="AT126" s="53"/>
      <c r="AU126" s="54"/>
      <c r="AV126" s="55"/>
      <c r="AW126" s="55"/>
      <c r="AX126" s="55"/>
      <c r="AY126" s="55"/>
      <c r="AZ126" s="55"/>
      <c r="BA126" s="55"/>
      <c r="BB126" s="55"/>
      <c r="BC126" s="56" t="s">
        <v>182</v>
      </c>
      <c r="BD126" s="56" t="s">
        <v>182</v>
      </c>
      <c r="BE126" s="56" t="s">
        <v>182</v>
      </c>
      <c r="BF126" s="56" t="s">
        <v>182</v>
      </c>
      <c r="BG126" s="56" t="s">
        <v>182</v>
      </c>
      <c r="BH126" s="56" t="s">
        <v>182</v>
      </c>
      <c r="BI126" s="56" t="s">
        <v>182</v>
      </c>
      <c r="BJ126" s="56">
        <v>0</v>
      </c>
      <c r="BK126" s="56" t="s">
        <v>183</v>
      </c>
      <c r="BL126" s="56"/>
      <c r="BM126" s="56" t="s">
        <v>182</v>
      </c>
      <c r="BN126" s="56" t="s">
        <v>182</v>
      </c>
      <c r="BO126" s="513"/>
      <c r="BP126" s="513"/>
      <c r="BQ126" s="513"/>
      <c r="BR126" s="513"/>
      <c r="BS126" s="513"/>
      <c r="BT126" s="513"/>
      <c r="BU126" s="513"/>
      <c r="BV126" s="513"/>
      <c r="BW126" s="487"/>
      <c r="BX126" s="501"/>
      <c r="BY126" s="490"/>
      <c r="BZ126" s="57"/>
      <c r="CA126" s="57"/>
      <c r="CB126" s="57"/>
      <c r="CC126" s="490"/>
      <c r="CD126" s="57"/>
      <c r="CE126" s="57"/>
      <c r="CF126" s="57"/>
      <c r="CG126" s="490"/>
      <c r="CH126" s="57"/>
      <c r="CI126" s="57"/>
      <c r="CJ126" s="58"/>
    </row>
    <row r="127" spans="1:88" x14ac:dyDescent="0.25">
      <c r="A127" s="471"/>
      <c r="B127" s="472"/>
      <c r="C127" s="472"/>
      <c r="D127" s="472"/>
      <c r="E127" s="460"/>
      <c r="F127" s="460"/>
      <c r="G127" s="460"/>
      <c r="H127" s="460"/>
      <c r="I127" s="463"/>
      <c r="J127" s="59"/>
      <c r="K127" s="466"/>
      <c r="L127" s="469"/>
      <c r="M127" s="460"/>
      <c r="N127" s="460"/>
      <c r="O127" s="460"/>
      <c r="P127" s="460"/>
      <c r="Q127" s="460"/>
      <c r="R127" s="460"/>
      <c r="S127" s="460"/>
      <c r="T127" s="460"/>
      <c r="U127" s="460"/>
      <c r="V127" s="460"/>
      <c r="W127" s="460"/>
      <c r="X127" s="460"/>
      <c r="Y127" s="460"/>
      <c r="Z127" s="460"/>
      <c r="AA127" s="460"/>
      <c r="AB127" s="460"/>
      <c r="AC127" s="460"/>
      <c r="AD127" s="460"/>
      <c r="AE127" s="460"/>
      <c r="AF127" s="510"/>
      <c r="AG127" s="484"/>
      <c r="AH127" s="484"/>
      <c r="AI127" s="484"/>
      <c r="AJ127" s="484"/>
      <c r="AK127" s="487"/>
      <c r="AL127" s="487"/>
      <c r="AM127" s="507"/>
      <c r="AN127" s="53"/>
      <c r="AO127" s="53"/>
      <c r="AP127" s="53"/>
      <c r="AQ127" s="53"/>
      <c r="AR127" s="53"/>
      <c r="AS127" s="53"/>
      <c r="AT127" s="53"/>
      <c r="AU127" s="54"/>
      <c r="AV127" s="55"/>
      <c r="AW127" s="55"/>
      <c r="AX127" s="55"/>
      <c r="AY127" s="55"/>
      <c r="AZ127" s="55"/>
      <c r="BA127" s="55"/>
      <c r="BB127" s="55"/>
      <c r="BC127" s="56" t="s">
        <v>182</v>
      </c>
      <c r="BD127" s="56" t="s">
        <v>182</v>
      </c>
      <c r="BE127" s="56" t="s">
        <v>182</v>
      </c>
      <c r="BF127" s="56" t="s">
        <v>182</v>
      </c>
      <c r="BG127" s="56" t="s">
        <v>182</v>
      </c>
      <c r="BH127" s="56" t="s">
        <v>182</v>
      </c>
      <c r="BI127" s="56" t="s">
        <v>182</v>
      </c>
      <c r="BJ127" s="56">
        <v>0</v>
      </c>
      <c r="BK127" s="56" t="s">
        <v>183</v>
      </c>
      <c r="BL127" s="56"/>
      <c r="BM127" s="56" t="s">
        <v>182</v>
      </c>
      <c r="BN127" s="56" t="s">
        <v>182</v>
      </c>
      <c r="BO127" s="513"/>
      <c r="BP127" s="513"/>
      <c r="BQ127" s="513"/>
      <c r="BR127" s="513"/>
      <c r="BS127" s="513"/>
      <c r="BT127" s="513"/>
      <c r="BU127" s="513"/>
      <c r="BV127" s="513"/>
      <c r="BW127" s="487"/>
      <c r="BX127" s="501"/>
      <c r="BY127" s="490"/>
      <c r="BZ127" s="57"/>
      <c r="CA127" s="57"/>
      <c r="CB127" s="57"/>
      <c r="CC127" s="490"/>
      <c r="CD127" s="57"/>
      <c r="CE127" s="57"/>
      <c r="CF127" s="57"/>
      <c r="CG127" s="490"/>
      <c r="CH127" s="57"/>
      <c r="CI127" s="57"/>
      <c r="CJ127" s="58"/>
    </row>
    <row r="128" spans="1:88" ht="15.75" thickBot="1" x14ac:dyDescent="0.3">
      <c r="A128" s="471"/>
      <c r="B128" s="493"/>
      <c r="C128" s="493"/>
      <c r="D128" s="493"/>
      <c r="E128" s="461"/>
      <c r="F128" s="461"/>
      <c r="G128" s="461"/>
      <c r="H128" s="461"/>
      <c r="I128" s="464"/>
      <c r="J128" s="60"/>
      <c r="K128" s="467"/>
      <c r="L128" s="470"/>
      <c r="M128" s="461"/>
      <c r="N128" s="461"/>
      <c r="O128" s="461"/>
      <c r="P128" s="461"/>
      <c r="Q128" s="461"/>
      <c r="R128" s="461"/>
      <c r="S128" s="461"/>
      <c r="T128" s="461"/>
      <c r="U128" s="461"/>
      <c r="V128" s="461"/>
      <c r="W128" s="461"/>
      <c r="X128" s="461"/>
      <c r="Y128" s="461"/>
      <c r="Z128" s="461"/>
      <c r="AA128" s="461"/>
      <c r="AB128" s="461"/>
      <c r="AC128" s="461"/>
      <c r="AD128" s="461"/>
      <c r="AE128" s="461"/>
      <c r="AF128" s="511"/>
      <c r="AG128" s="485"/>
      <c r="AH128" s="485"/>
      <c r="AI128" s="485"/>
      <c r="AJ128" s="485"/>
      <c r="AK128" s="488"/>
      <c r="AL128" s="488"/>
      <c r="AM128" s="508"/>
      <c r="AN128" s="62"/>
      <c r="AO128" s="62"/>
      <c r="AP128" s="62"/>
      <c r="AQ128" s="62"/>
      <c r="AR128" s="62"/>
      <c r="AS128" s="62"/>
      <c r="AT128" s="62"/>
      <c r="AU128" s="63"/>
      <c r="AV128" s="64"/>
      <c r="AW128" s="64"/>
      <c r="AX128" s="64"/>
      <c r="AY128" s="64"/>
      <c r="AZ128" s="64"/>
      <c r="BA128" s="64"/>
      <c r="BB128" s="64"/>
      <c r="BC128" s="65" t="s">
        <v>182</v>
      </c>
      <c r="BD128" s="65" t="s">
        <v>182</v>
      </c>
      <c r="BE128" s="65" t="s">
        <v>182</v>
      </c>
      <c r="BF128" s="65" t="s">
        <v>182</v>
      </c>
      <c r="BG128" s="65" t="s">
        <v>182</v>
      </c>
      <c r="BH128" s="65" t="s">
        <v>182</v>
      </c>
      <c r="BI128" s="65" t="s">
        <v>182</v>
      </c>
      <c r="BJ128" s="65">
        <v>0</v>
      </c>
      <c r="BK128" s="65" t="s">
        <v>183</v>
      </c>
      <c r="BL128" s="65"/>
      <c r="BM128" s="65" t="s">
        <v>182</v>
      </c>
      <c r="BN128" s="65" t="s">
        <v>182</v>
      </c>
      <c r="BO128" s="514"/>
      <c r="BP128" s="514"/>
      <c r="BQ128" s="514"/>
      <c r="BR128" s="514"/>
      <c r="BS128" s="514"/>
      <c r="BT128" s="514"/>
      <c r="BU128" s="514"/>
      <c r="BV128" s="514"/>
      <c r="BW128" s="488"/>
      <c r="BX128" s="502"/>
      <c r="BY128" s="491"/>
      <c r="BZ128" s="66"/>
      <c r="CA128" s="66"/>
      <c r="CB128" s="66"/>
      <c r="CC128" s="491"/>
      <c r="CD128" s="66"/>
      <c r="CE128" s="66"/>
      <c r="CF128" s="66"/>
      <c r="CG128" s="491"/>
      <c r="CH128" s="66"/>
      <c r="CI128" s="66"/>
      <c r="CJ128" s="67"/>
    </row>
    <row r="129" spans="1:88" ht="15.75" thickBot="1" x14ac:dyDescent="0.3">
      <c r="A129" s="68"/>
      <c r="B129" s="69"/>
      <c r="C129" s="69"/>
      <c r="D129" s="69"/>
      <c r="E129" s="69"/>
      <c r="F129" s="69"/>
      <c r="G129" s="69"/>
      <c r="H129" s="69"/>
      <c r="I129" s="69"/>
      <c r="J129" s="69"/>
      <c r="K129" s="69"/>
      <c r="L129" s="69"/>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2"/>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71"/>
      <c r="B130" s="492"/>
      <c r="C130" s="492"/>
      <c r="D130" s="492"/>
      <c r="E130" s="459"/>
      <c r="F130" s="459"/>
      <c r="G130" s="459"/>
      <c r="H130" s="459"/>
      <c r="I130" s="462" t="s">
        <v>291</v>
      </c>
      <c r="J130" s="42"/>
      <c r="K130" s="465"/>
      <c r="L130" s="468"/>
      <c r="M130" s="459"/>
      <c r="N130" s="459"/>
      <c r="O130" s="459"/>
      <c r="P130" s="459"/>
      <c r="Q130" s="459"/>
      <c r="R130" s="459"/>
      <c r="S130" s="459"/>
      <c r="T130" s="459"/>
      <c r="U130" s="459"/>
      <c r="V130" s="459"/>
      <c r="W130" s="459"/>
      <c r="X130" s="459"/>
      <c r="Y130" s="459"/>
      <c r="Z130" s="459"/>
      <c r="AA130" s="459"/>
      <c r="AB130" s="459"/>
      <c r="AC130" s="459"/>
      <c r="AD130" s="459"/>
      <c r="AE130" s="459"/>
      <c r="AF130" s="509">
        <v>0</v>
      </c>
      <c r="AG130" s="483"/>
      <c r="AH130" s="483" t="s">
        <v>182</v>
      </c>
      <c r="AI130" s="483" t="s">
        <v>182</v>
      </c>
      <c r="AJ130" s="483" t="s">
        <v>182</v>
      </c>
      <c r="AK130" s="486" t="s">
        <v>182</v>
      </c>
      <c r="AL130" s="486" t="s">
        <v>182</v>
      </c>
      <c r="AM130" s="506"/>
      <c r="AN130" s="88"/>
      <c r="AO130" s="88"/>
      <c r="AP130" s="88"/>
      <c r="AQ130" s="88"/>
      <c r="AR130" s="88"/>
      <c r="AS130" s="88"/>
      <c r="AT130" s="88"/>
      <c r="AU130" s="44"/>
      <c r="AV130" s="89"/>
      <c r="AW130" s="89"/>
      <c r="AX130" s="89"/>
      <c r="AY130" s="89"/>
      <c r="AZ130" s="89"/>
      <c r="BA130" s="89"/>
      <c r="BB130" s="89"/>
      <c r="BC130" s="46" t="s">
        <v>182</v>
      </c>
      <c r="BD130" s="46" t="s">
        <v>182</v>
      </c>
      <c r="BE130" s="46" t="s">
        <v>182</v>
      </c>
      <c r="BF130" s="46" t="s">
        <v>182</v>
      </c>
      <c r="BG130" s="46" t="s">
        <v>182</v>
      </c>
      <c r="BH130" s="46" t="s">
        <v>182</v>
      </c>
      <c r="BI130" s="46" t="s">
        <v>182</v>
      </c>
      <c r="BJ130" s="46">
        <v>0</v>
      </c>
      <c r="BK130" s="46" t="s">
        <v>183</v>
      </c>
      <c r="BL130" s="46"/>
      <c r="BM130" s="46" t="s">
        <v>182</v>
      </c>
      <c r="BN130" s="46" t="s">
        <v>182</v>
      </c>
      <c r="BO130" s="512" t="s">
        <v>182</v>
      </c>
      <c r="BP130" s="512" t="s">
        <v>182</v>
      </c>
      <c r="BQ130" s="512" t="s">
        <v>182</v>
      </c>
      <c r="BR130" s="512" t="s">
        <v>182</v>
      </c>
      <c r="BS130" s="512" t="s">
        <v>182</v>
      </c>
      <c r="BT130" s="512" t="s">
        <v>182</v>
      </c>
      <c r="BU130" s="512" t="s">
        <v>182</v>
      </c>
      <c r="BV130" s="512" t="s">
        <v>182</v>
      </c>
      <c r="BW130" s="486" t="s">
        <v>182</v>
      </c>
      <c r="BX130" s="500" t="s">
        <v>182</v>
      </c>
      <c r="BY130" s="489"/>
      <c r="BZ130" s="49"/>
      <c r="CA130" s="49"/>
      <c r="CB130" s="49"/>
      <c r="CC130" s="489"/>
      <c r="CD130" s="49"/>
      <c r="CE130" s="49"/>
      <c r="CF130" s="49"/>
      <c r="CG130" s="489"/>
      <c r="CH130" s="49"/>
      <c r="CI130" s="49"/>
      <c r="CJ130" s="50"/>
    </row>
    <row r="131" spans="1:88" x14ac:dyDescent="0.25">
      <c r="A131" s="471"/>
      <c r="B131" s="472"/>
      <c r="C131" s="472"/>
      <c r="D131" s="472"/>
      <c r="E131" s="460"/>
      <c r="F131" s="460"/>
      <c r="G131" s="460"/>
      <c r="H131" s="460"/>
      <c r="I131" s="463"/>
      <c r="J131" s="59"/>
      <c r="K131" s="466"/>
      <c r="L131" s="469"/>
      <c r="M131" s="460"/>
      <c r="N131" s="460"/>
      <c r="O131" s="460"/>
      <c r="P131" s="460"/>
      <c r="Q131" s="460"/>
      <c r="R131" s="460"/>
      <c r="S131" s="460"/>
      <c r="T131" s="460"/>
      <c r="U131" s="460"/>
      <c r="V131" s="460"/>
      <c r="W131" s="460"/>
      <c r="X131" s="460"/>
      <c r="Y131" s="460"/>
      <c r="Z131" s="460"/>
      <c r="AA131" s="460"/>
      <c r="AB131" s="460"/>
      <c r="AC131" s="460"/>
      <c r="AD131" s="460"/>
      <c r="AE131" s="460"/>
      <c r="AF131" s="510"/>
      <c r="AG131" s="484"/>
      <c r="AH131" s="484"/>
      <c r="AI131" s="484"/>
      <c r="AJ131" s="484"/>
      <c r="AK131" s="487"/>
      <c r="AL131" s="487"/>
      <c r="AM131" s="507"/>
      <c r="AN131" s="53"/>
      <c r="AO131" s="53"/>
      <c r="AP131" s="53"/>
      <c r="AQ131" s="53"/>
      <c r="AR131" s="53"/>
      <c r="AS131" s="53"/>
      <c r="AT131" s="53"/>
      <c r="AU131" s="54"/>
      <c r="AV131" s="55"/>
      <c r="AW131" s="55"/>
      <c r="AX131" s="55"/>
      <c r="AY131" s="55"/>
      <c r="AZ131" s="55"/>
      <c r="BA131" s="55"/>
      <c r="BB131" s="55"/>
      <c r="BC131" s="56" t="s">
        <v>182</v>
      </c>
      <c r="BD131" s="56" t="s">
        <v>182</v>
      </c>
      <c r="BE131" s="56" t="s">
        <v>182</v>
      </c>
      <c r="BF131" s="56" t="s">
        <v>182</v>
      </c>
      <c r="BG131" s="56" t="s">
        <v>182</v>
      </c>
      <c r="BH131" s="56" t="s">
        <v>182</v>
      </c>
      <c r="BI131" s="56" t="s">
        <v>182</v>
      </c>
      <c r="BJ131" s="56">
        <v>0</v>
      </c>
      <c r="BK131" s="56" t="s">
        <v>183</v>
      </c>
      <c r="BL131" s="56"/>
      <c r="BM131" s="56" t="s">
        <v>182</v>
      </c>
      <c r="BN131" s="56" t="s">
        <v>182</v>
      </c>
      <c r="BO131" s="513"/>
      <c r="BP131" s="513"/>
      <c r="BQ131" s="513"/>
      <c r="BR131" s="513"/>
      <c r="BS131" s="513"/>
      <c r="BT131" s="513"/>
      <c r="BU131" s="513"/>
      <c r="BV131" s="513"/>
      <c r="BW131" s="487"/>
      <c r="BX131" s="501"/>
      <c r="BY131" s="490"/>
      <c r="BZ131" s="57"/>
      <c r="CA131" s="57"/>
      <c r="CB131" s="57"/>
      <c r="CC131" s="490"/>
      <c r="CD131" s="57"/>
      <c r="CE131" s="57"/>
      <c r="CF131" s="57"/>
      <c r="CG131" s="490"/>
      <c r="CH131" s="57"/>
      <c r="CI131" s="57"/>
      <c r="CJ131" s="58"/>
    </row>
    <row r="132" spans="1:88" x14ac:dyDescent="0.25">
      <c r="A132" s="471"/>
      <c r="B132" s="472"/>
      <c r="C132" s="472"/>
      <c r="D132" s="472"/>
      <c r="E132" s="460"/>
      <c r="F132" s="460"/>
      <c r="G132" s="460"/>
      <c r="H132" s="460"/>
      <c r="I132" s="463"/>
      <c r="J132" s="59"/>
      <c r="K132" s="466"/>
      <c r="L132" s="469"/>
      <c r="M132" s="460"/>
      <c r="N132" s="460"/>
      <c r="O132" s="460"/>
      <c r="P132" s="460"/>
      <c r="Q132" s="460"/>
      <c r="R132" s="460"/>
      <c r="S132" s="460"/>
      <c r="T132" s="460"/>
      <c r="U132" s="460"/>
      <c r="V132" s="460"/>
      <c r="W132" s="460"/>
      <c r="X132" s="460"/>
      <c r="Y132" s="460"/>
      <c r="Z132" s="460"/>
      <c r="AA132" s="460"/>
      <c r="AB132" s="460"/>
      <c r="AC132" s="460"/>
      <c r="AD132" s="460"/>
      <c r="AE132" s="460"/>
      <c r="AF132" s="510"/>
      <c r="AG132" s="484"/>
      <c r="AH132" s="484"/>
      <c r="AI132" s="484"/>
      <c r="AJ132" s="484"/>
      <c r="AK132" s="487"/>
      <c r="AL132" s="487"/>
      <c r="AM132" s="507"/>
      <c r="AN132" s="53"/>
      <c r="AO132" s="53"/>
      <c r="AP132" s="53"/>
      <c r="AQ132" s="53"/>
      <c r="AR132" s="53"/>
      <c r="AS132" s="53"/>
      <c r="AT132" s="53"/>
      <c r="AU132" s="54"/>
      <c r="AV132" s="55"/>
      <c r="AW132" s="55"/>
      <c r="AX132" s="55"/>
      <c r="AY132" s="55"/>
      <c r="AZ132" s="55"/>
      <c r="BA132" s="55"/>
      <c r="BB132" s="55"/>
      <c r="BC132" s="56" t="s">
        <v>182</v>
      </c>
      <c r="BD132" s="56" t="s">
        <v>182</v>
      </c>
      <c r="BE132" s="56" t="s">
        <v>182</v>
      </c>
      <c r="BF132" s="56" t="s">
        <v>182</v>
      </c>
      <c r="BG132" s="56" t="s">
        <v>182</v>
      </c>
      <c r="BH132" s="56" t="s">
        <v>182</v>
      </c>
      <c r="BI132" s="56" t="s">
        <v>182</v>
      </c>
      <c r="BJ132" s="56">
        <v>0</v>
      </c>
      <c r="BK132" s="56" t="s">
        <v>183</v>
      </c>
      <c r="BL132" s="56"/>
      <c r="BM132" s="56" t="s">
        <v>182</v>
      </c>
      <c r="BN132" s="56" t="s">
        <v>182</v>
      </c>
      <c r="BO132" s="513"/>
      <c r="BP132" s="513"/>
      <c r="BQ132" s="513"/>
      <c r="BR132" s="513"/>
      <c r="BS132" s="513"/>
      <c r="BT132" s="513"/>
      <c r="BU132" s="513"/>
      <c r="BV132" s="513"/>
      <c r="BW132" s="487"/>
      <c r="BX132" s="501"/>
      <c r="BY132" s="490"/>
      <c r="BZ132" s="57"/>
      <c r="CA132" s="57"/>
      <c r="CB132" s="57"/>
      <c r="CC132" s="490"/>
      <c r="CD132" s="57"/>
      <c r="CE132" s="57"/>
      <c r="CF132" s="57"/>
      <c r="CG132" s="490"/>
      <c r="CH132" s="57"/>
      <c r="CI132" s="57"/>
      <c r="CJ132" s="58"/>
    </row>
    <row r="133" spans="1:88" x14ac:dyDescent="0.25">
      <c r="A133" s="471"/>
      <c r="B133" s="472"/>
      <c r="C133" s="472"/>
      <c r="D133" s="472"/>
      <c r="E133" s="460"/>
      <c r="F133" s="460"/>
      <c r="G133" s="460"/>
      <c r="H133" s="460"/>
      <c r="I133" s="463"/>
      <c r="J133" s="59"/>
      <c r="K133" s="466"/>
      <c r="L133" s="469"/>
      <c r="M133" s="460"/>
      <c r="N133" s="460"/>
      <c r="O133" s="460"/>
      <c r="P133" s="460"/>
      <c r="Q133" s="460"/>
      <c r="R133" s="460"/>
      <c r="S133" s="460"/>
      <c r="T133" s="460"/>
      <c r="U133" s="460"/>
      <c r="V133" s="460"/>
      <c r="W133" s="460"/>
      <c r="X133" s="460"/>
      <c r="Y133" s="460"/>
      <c r="Z133" s="460"/>
      <c r="AA133" s="460"/>
      <c r="AB133" s="460"/>
      <c r="AC133" s="460"/>
      <c r="AD133" s="460"/>
      <c r="AE133" s="460"/>
      <c r="AF133" s="510"/>
      <c r="AG133" s="484"/>
      <c r="AH133" s="484"/>
      <c r="AI133" s="484"/>
      <c r="AJ133" s="484"/>
      <c r="AK133" s="487"/>
      <c r="AL133" s="487"/>
      <c r="AM133" s="507"/>
      <c r="AN133" s="53"/>
      <c r="AO133" s="53"/>
      <c r="AP133" s="53"/>
      <c r="AQ133" s="53"/>
      <c r="AR133" s="53"/>
      <c r="AS133" s="53"/>
      <c r="AT133" s="53"/>
      <c r="AU133" s="54"/>
      <c r="AV133" s="55"/>
      <c r="AW133" s="55"/>
      <c r="AX133" s="55"/>
      <c r="AY133" s="55"/>
      <c r="AZ133" s="55"/>
      <c r="BA133" s="55"/>
      <c r="BB133" s="55"/>
      <c r="BC133" s="56" t="s">
        <v>182</v>
      </c>
      <c r="BD133" s="56" t="s">
        <v>182</v>
      </c>
      <c r="BE133" s="56" t="s">
        <v>182</v>
      </c>
      <c r="BF133" s="56" t="s">
        <v>182</v>
      </c>
      <c r="BG133" s="56" t="s">
        <v>182</v>
      </c>
      <c r="BH133" s="56" t="s">
        <v>182</v>
      </c>
      <c r="BI133" s="56" t="s">
        <v>182</v>
      </c>
      <c r="BJ133" s="56">
        <v>0</v>
      </c>
      <c r="BK133" s="56" t="s">
        <v>183</v>
      </c>
      <c r="BL133" s="56"/>
      <c r="BM133" s="56" t="s">
        <v>182</v>
      </c>
      <c r="BN133" s="56" t="s">
        <v>182</v>
      </c>
      <c r="BO133" s="513"/>
      <c r="BP133" s="513"/>
      <c r="BQ133" s="513"/>
      <c r="BR133" s="513"/>
      <c r="BS133" s="513"/>
      <c r="BT133" s="513"/>
      <c r="BU133" s="513"/>
      <c r="BV133" s="513"/>
      <c r="BW133" s="487"/>
      <c r="BX133" s="501"/>
      <c r="BY133" s="490"/>
      <c r="BZ133" s="57"/>
      <c r="CA133" s="57"/>
      <c r="CB133" s="57"/>
      <c r="CC133" s="490"/>
      <c r="CD133" s="57"/>
      <c r="CE133" s="57"/>
      <c r="CF133" s="57"/>
      <c r="CG133" s="490"/>
      <c r="CH133" s="57"/>
      <c r="CI133" s="57"/>
      <c r="CJ133" s="58"/>
    </row>
    <row r="134" spans="1:88" x14ac:dyDescent="0.25">
      <c r="A134" s="471"/>
      <c r="B134" s="472"/>
      <c r="C134" s="472"/>
      <c r="D134" s="472"/>
      <c r="E134" s="460"/>
      <c r="F134" s="460"/>
      <c r="G134" s="460"/>
      <c r="H134" s="460"/>
      <c r="I134" s="463"/>
      <c r="J134" s="59"/>
      <c r="K134" s="466"/>
      <c r="L134" s="469"/>
      <c r="M134" s="460"/>
      <c r="N134" s="460"/>
      <c r="O134" s="460"/>
      <c r="P134" s="460"/>
      <c r="Q134" s="460"/>
      <c r="R134" s="460"/>
      <c r="S134" s="460"/>
      <c r="T134" s="460"/>
      <c r="U134" s="460"/>
      <c r="V134" s="460"/>
      <c r="W134" s="460"/>
      <c r="X134" s="460"/>
      <c r="Y134" s="460"/>
      <c r="Z134" s="460"/>
      <c r="AA134" s="460"/>
      <c r="AB134" s="460"/>
      <c r="AC134" s="460"/>
      <c r="AD134" s="460"/>
      <c r="AE134" s="460"/>
      <c r="AF134" s="510"/>
      <c r="AG134" s="484"/>
      <c r="AH134" s="484"/>
      <c r="AI134" s="484"/>
      <c r="AJ134" s="484"/>
      <c r="AK134" s="487"/>
      <c r="AL134" s="487"/>
      <c r="AM134" s="507"/>
      <c r="AN134" s="53"/>
      <c r="AO134" s="53"/>
      <c r="AP134" s="53"/>
      <c r="AQ134" s="53"/>
      <c r="AR134" s="53"/>
      <c r="AS134" s="53"/>
      <c r="AT134" s="53"/>
      <c r="AU134" s="54"/>
      <c r="AV134" s="55"/>
      <c r="AW134" s="55"/>
      <c r="AX134" s="55"/>
      <c r="AY134" s="55"/>
      <c r="AZ134" s="55"/>
      <c r="BA134" s="55"/>
      <c r="BB134" s="55"/>
      <c r="BC134" s="56" t="s">
        <v>182</v>
      </c>
      <c r="BD134" s="56" t="s">
        <v>182</v>
      </c>
      <c r="BE134" s="56" t="s">
        <v>182</v>
      </c>
      <c r="BF134" s="56" t="s">
        <v>182</v>
      </c>
      <c r="BG134" s="56" t="s">
        <v>182</v>
      </c>
      <c r="BH134" s="56" t="s">
        <v>182</v>
      </c>
      <c r="BI134" s="56" t="s">
        <v>182</v>
      </c>
      <c r="BJ134" s="56">
        <v>0</v>
      </c>
      <c r="BK134" s="56" t="s">
        <v>183</v>
      </c>
      <c r="BL134" s="56"/>
      <c r="BM134" s="56" t="s">
        <v>182</v>
      </c>
      <c r="BN134" s="56" t="s">
        <v>182</v>
      </c>
      <c r="BO134" s="513"/>
      <c r="BP134" s="513"/>
      <c r="BQ134" s="513"/>
      <c r="BR134" s="513"/>
      <c r="BS134" s="513"/>
      <c r="BT134" s="513"/>
      <c r="BU134" s="513"/>
      <c r="BV134" s="513"/>
      <c r="BW134" s="487"/>
      <c r="BX134" s="501"/>
      <c r="BY134" s="490"/>
      <c r="BZ134" s="57"/>
      <c r="CA134" s="57"/>
      <c r="CB134" s="57"/>
      <c r="CC134" s="490"/>
      <c r="CD134" s="57"/>
      <c r="CE134" s="57"/>
      <c r="CF134" s="57"/>
      <c r="CG134" s="490"/>
      <c r="CH134" s="57"/>
      <c r="CI134" s="57"/>
      <c r="CJ134" s="58"/>
    </row>
    <row r="135" spans="1:88" x14ac:dyDescent="0.25">
      <c r="A135" s="471"/>
      <c r="B135" s="472"/>
      <c r="C135" s="472"/>
      <c r="D135" s="472"/>
      <c r="E135" s="460"/>
      <c r="F135" s="460"/>
      <c r="G135" s="460"/>
      <c r="H135" s="460"/>
      <c r="I135" s="463"/>
      <c r="J135" s="59"/>
      <c r="K135" s="466"/>
      <c r="L135" s="469"/>
      <c r="M135" s="460"/>
      <c r="N135" s="460"/>
      <c r="O135" s="460"/>
      <c r="P135" s="460"/>
      <c r="Q135" s="460"/>
      <c r="R135" s="460"/>
      <c r="S135" s="460"/>
      <c r="T135" s="460"/>
      <c r="U135" s="460"/>
      <c r="V135" s="460"/>
      <c r="W135" s="460"/>
      <c r="X135" s="460"/>
      <c r="Y135" s="460"/>
      <c r="Z135" s="460"/>
      <c r="AA135" s="460"/>
      <c r="AB135" s="460"/>
      <c r="AC135" s="460"/>
      <c r="AD135" s="460"/>
      <c r="AE135" s="460"/>
      <c r="AF135" s="510"/>
      <c r="AG135" s="484"/>
      <c r="AH135" s="484"/>
      <c r="AI135" s="484"/>
      <c r="AJ135" s="484"/>
      <c r="AK135" s="487"/>
      <c r="AL135" s="487"/>
      <c r="AM135" s="507"/>
      <c r="AN135" s="53"/>
      <c r="AO135" s="53"/>
      <c r="AP135" s="53"/>
      <c r="AQ135" s="53"/>
      <c r="AR135" s="53"/>
      <c r="AS135" s="53"/>
      <c r="AT135" s="53"/>
      <c r="AU135" s="54"/>
      <c r="AV135" s="55"/>
      <c r="AW135" s="55"/>
      <c r="AX135" s="55"/>
      <c r="AY135" s="55"/>
      <c r="AZ135" s="55"/>
      <c r="BA135" s="55"/>
      <c r="BB135" s="55"/>
      <c r="BC135" s="56" t="s">
        <v>182</v>
      </c>
      <c r="BD135" s="56" t="s">
        <v>182</v>
      </c>
      <c r="BE135" s="56" t="s">
        <v>182</v>
      </c>
      <c r="BF135" s="56" t="s">
        <v>182</v>
      </c>
      <c r="BG135" s="56" t="s">
        <v>182</v>
      </c>
      <c r="BH135" s="56" t="s">
        <v>182</v>
      </c>
      <c r="BI135" s="56" t="s">
        <v>182</v>
      </c>
      <c r="BJ135" s="56">
        <v>0</v>
      </c>
      <c r="BK135" s="56" t="s">
        <v>183</v>
      </c>
      <c r="BL135" s="56"/>
      <c r="BM135" s="56" t="s">
        <v>182</v>
      </c>
      <c r="BN135" s="56" t="s">
        <v>182</v>
      </c>
      <c r="BO135" s="513"/>
      <c r="BP135" s="513"/>
      <c r="BQ135" s="513"/>
      <c r="BR135" s="513"/>
      <c r="BS135" s="513"/>
      <c r="BT135" s="513"/>
      <c r="BU135" s="513"/>
      <c r="BV135" s="513"/>
      <c r="BW135" s="487"/>
      <c r="BX135" s="501"/>
      <c r="BY135" s="490"/>
      <c r="BZ135" s="57"/>
      <c r="CA135" s="57"/>
      <c r="CB135" s="57"/>
      <c r="CC135" s="490"/>
      <c r="CD135" s="57"/>
      <c r="CE135" s="57"/>
      <c r="CF135" s="57"/>
      <c r="CG135" s="490"/>
      <c r="CH135" s="57"/>
      <c r="CI135" s="57"/>
      <c r="CJ135" s="58"/>
    </row>
    <row r="136" spans="1:88" x14ac:dyDescent="0.25">
      <c r="A136" s="471"/>
      <c r="B136" s="472"/>
      <c r="C136" s="472"/>
      <c r="D136" s="472"/>
      <c r="E136" s="460"/>
      <c r="F136" s="460"/>
      <c r="G136" s="460"/>
      <c r="H136" s="460"/>
      <c r="I136" s="463"/>
      <c r="J136" s="59"/>
      <c r="K136" s="466"/>
      <c r="L136" s="469"/>
      <c r="M136" s="460"/>
      <c r="N136" s="460"/>
      <c r="O136" s="460"/>
      <c r="P136" s="460"/>
      <c r="Q136" s="460"/>
      <c r="R136" s="460"/>
      <c r="S136" s="460"/>
      <c r="T136" s="460"/>
      <c r="U136" s="460"/>
      <c r="V136" s="460"/>
      <c r="W136" s="460"/>
      <c r="X136" s="460"/>
      <c r="Y136" s="460"/>
      <c r="Z136" s="460"/>
      <c r="AA136" s="460"/>
      <c r="AB136" s="460"/>
      <c r="AC136" s="460"/>
      <c r="AD136" s="460"/>
      <c r="AE136" s="460"/>
      <c r="AF136" s="510"/>
      <c r="AG136" s="484"/>
      <c r="AH136" s="484"/>
      <c r="AI136" s="484"/>
      <c r="AJ136" s="484"/>
      <c r="AK136" s="487"/>
      <c r="AL136" s="487"/>
      <c r="AM136" s="507"/>
      <c r="AN136" s="53"/>
      <c r="AO136" s="53"/>
      <c r="AP136" s="53"/>
      <c r="AQ136" s="53"/>
      <c r="AR136" s="53"/>
      <c r="AS136" s="53"/>
      <c r="AT136" s="53"/>
      <c r="AU136" s="54"/>
      <c r="AV136" s="55"/>
      <c r="AW136" s="55"/>
      <c r="AX136" s="55"/>
      <c r="AY136" s="55"/>
      <c r="AZ136" s="55"/>
      <c r="BA136" s="55"/>
      <c r="BB136" s="55"/>
      <c r="BC136" s="56" t="s">
        <v>182</v>
      </c>
      <c r="BD136" s="56" t="s">
        <v>182</v>
      </c>
      <c r="BE136" s="56" t="s">
        <v>182</v>
      </c>
      <c r="BF136" s="56" t="s">
        <v>182</v>
      </c>
      <c r="BG136" s="56" t="s">
        <v>182</v>
      </c>
      <c r="BH136" s="56" t="s">
        <v>182</v>
      </c>
      <c r="BI136" s="56" t="s">
        <v>182</v>
      </c>
      <c r="BJ136" s="56">
        <v>0</v>
      </c>
      <c r="BK136" s="56" t="s">
        <v>183</v>
      </c>
      <c r="BL136" s="56"/>
      <c r="BM136" s="56" t="s">
        <v>182</v>
      </c>
      <c r="BN136" s="56" t="s">
        <v>182</v>
      </c>
      <c r="BO136" s="513"/>
      <c r="BP136" s="513"/>
      <c r="BQ136" s="513"/>
      <c r="BR136" s="513"/>
      <c r="BS136" s="513"/>
      <c r="BT136" s="513"/>
      <c r="BU136" s="513"/>
      <c r="BV136" s="513"/>
      <c r="BW136" s="487"/>
      <c r="BX136" s="501"/>
      <c r="BY136" s="490"/>
      <c r="BZ136" s="57"/>
      <c r="CA136" s="57"/>
      <c r="CB136" s="57"/>
      <c r="CC136" s="490"/>
      <c r="CD136" s="57"/>
      <c r="CE136" s="57"/>
      <c r="CF136" s="57"/>
      <c r="CG136" s="490"/>
      <c r="CH136" s="57"/>
      <c r="CI136" s="57"/>
      <c r="CJ136" s="58"/>
    </row>
    <row r="137" spans="1:88" x14ac:dyDescent="0.25">
      <c r="A137" s="471"/>
      <c r="B137" s="472"/>
      <c r="C137" s="472"/>
      <c r="D137" s="472"/>
      <c r="E137" s="460"/>
      <c r="F137" s="460"/>
      <c r="G137" s="460"/>
      <c r="H137" s="460"/>
      <c r="I137" s="463"/>
      <c r="J137" s="59"/>
      <c r="K137" s="466"/>
      <c r="L137" s="469"/>
      <c r="M137" s="460"/>
      <c r="N137" s="460"/>
      <c r="O137" s="460"/>
      <c r="P137" s="460"/>
      <c r="Q137" s="460"/>
      <c r="R137" s="460"/>
      <c r="S137" s="460"/>
      <c r="T137" s="460"/>
      <c r="U137" s="460"/>
      <c r="V137" s="460"/>
      <c r="W137" s="460"/>
      <c r="X137" s="460"/>
      <c r="Y137" s="460"/>
      <c r="Z137" s="460"/>
      <c r="AA137" s="460"/>
      <c r="AB137" s="460"/>
      <c r="AC137" s="460"/>
      <c r="AD137" s="460"/>
      <c r="AE137" s="460"/>
      <c r="AF137" s="510"/>
      <c r="AG137" s="484"/>
      <c r="AH137" s="484"/>
      <c r="AI137" s="484"/>
      <c r="AJ137" s="484"/>
      <c r="AK137" s="487"/>
      <c r="AL137" s="487"/>
      <c r="AM137" s="507"/>
      <c r="AN137" s="53"/>
      <c r="AO137" s="53"/>
      <c r="AP137" s="53"/>
      <c r="AQ137" s="53"/>
      <c r="AR137" s="53"/>
      <c r="AS137" s="53"/>
      <c r="AT137" s="53"/>
      <c r="AU137" s="54"/>
      <c r="AV137" s="55"/>
      <c r="AW137" s="55"/>
      <c r="AX137" s="55"/>
      <c r="AY137" s="55"/>
      <c r="AZ137" s="55"/>
      <c r="BA137" s="55"/>
      <c r="BB137" s="55"/>
      <c r="BC137" s="56" t="s">
        <v>182</v>
      </c>
      <c r="BD137" s="56" t="s">
        <v>182</v>
      </c>
      <c r="BE137" s="56" t="s">
        <v>182</v>
      </c>
      <c r="BF137" s="56" t="s">
        <v>182</v>
      </c>
      <c r="BG137" s="56" t="s">
        <v>182</v>
      </c>
      <c r="BH137" s="56" t="s">
        <v>182</v>
      </c>
      <c r="BI137" s="56" t="s">
        <v>182</v>
      </c>
      <c r="BJ137" s="56">
        <v>0</v>
      </c>
      <c r="BK137" s="56" t="s">
        <v>183</v>
      </c>
      <c r="BL137" s="56"/>
      <c r="BM137" s="56" t="s">
        <v>182</v>
      </c>
      <c r="BN137" s="56" t="s">
        <v>182</v>
      </c>
      <c r="BO137" s="513"/>
      <c r="BP137" s="513"/>
      <c r="BQ137" s="513"/>
      <c r="BR137" s="513"/>
      <c r="BS137" s="513"/>
      <c r="BT137" s="513"/>
      <c r="BU137" s="513"/>
      <c r="BV137" s="513"/>
      <c r="BW137" s="487"/>
      <c r="BX137" s="501"/>
      <c r="BY137" s="490"/>
      <c r="BZ137" s="57"/>
      <c r="CA137" s="57"/>
      <c r="CB137" s="57"/>
      <c r="CC137" s="490"/>
      <c r="CD137" s="57"/>
      <c r="CE137" s="57"/>
      <c r="CF137" s="57"/>
      <c r="CG137" s="490"/>
      <c r="CH137" s="57"/>
      <c r="CI137" s="57"/>
      <c r="CJ137" s="58"/>
    </row>
    <row r="138" spans="1:88" x14ac:dyDescent="0.25">
      <c r="A138" s="471"/>
      <c r="B138" s="472"/>
      <c r="C138" s="472"/>
      <c r="D138" s="472"/>
      <c r="E138" s="460"/>
      <c r="F138" s="460"/>
      <c r="G138" s="460"/>
      <c r="H138" s="460"/>
      <c r="I138" s="463"/>
      <c r="J138" s="59"/>
      <c r="K138" s="466"/>
      <c r="L138" s="469"/>
      <c r="M138" s="460"/>
      <c r="N138" s="460"/>
      <c r="O138" s="460"/>
      <c r="P138" s="460"/>
      <c r="Q138" s="460"/>
      <c r="R138" s="460"/>
      <c r="S138" s="460"/>
      <c r="T138" s="460"/>
      <c r="U138" s="460"/>
      <c r="V138" s="460"/>
      <c r="W138" s="460"/>
      <c r="X138" s="460"/>
      <c r="Y138" s="460"/>
      <c r="Z138" s="460"/>
      <c r="AA138" s="460"/>
      <c r="AB138" s="460"/>
      <c r="AC138" s="460"/>
      <c r="AD138" s="460"/>
      <c r="AE138" s="460"/>
      <c r="AF138" s="510"/>
      <c r="AG138" s="484"/>
      <c r="AH138" s="484"/>
      <c r="AI138" s="484"/>
      <c r="AJ138" s="484"/>
      <c r="AK138" s="487"/>
      <c r="AL138" s="487"/>
      <c r="AM138" s="507"/>
      <c r="AN138" s="53"/>
      <c r="AO138" s="53"/>
      <c r="AP138" s="53"/>
      <c r="AQ138" s="53"/>
      <c r="AR138" s="53"/>
      <c r="AS138" s="53"/>
      <c r="AT138" s="53"/>
      <c r="AU138" s="54"/>
      <c r="AV138" s="55"/>
      <c r="AW138" s="55"/>
      <c r="AX138" s="55"/>
      <c r="AY138" s="55"/>
      <c r="AZ138" s="55"/>
      <c r="BA138" s="55"/>
      <c r="BB138" s="55"/>
      <c r="BC138" s="56" t="s">
        <v>182</v>
      </c>
      <c r="BD138" s="56" t="s">
        <v>182</v>
      </c>
      <c r="BE138" s="56" t="s">
        <v>182</v>
      </c>
      <c r="BF138" s="56" t="s">
        <v>182</v>
      </c>
      <c r="BG138" s="56" t="s">
        <v>182</v>
      </c>
      <c r="BH138" s="56" t="s">
        <v>182</v>
      </c>
      <c r="BI138" s="56" t="s">
        <v>182</v>
      </c>
      <c r="BJ138" s="56">
        <v>0</v>
      </c>
      <c r="BK138" s="56" t="s">
        <v>183</v>
      </c>
      <c r="BL138" s="56"/>
      <c r="BM138" s="56" t="s">
        <v>182</v>
      </c>
      <c r="BN138" s="56" t="s">
        <v>182</v>
      </c>
      <c r="BO138" s="513"/>
      <c r="BP138" s="513"/>
      <c r="BQ138" s="513"/>
      <c r="BR138" s="513"/>
      <c r="BS138" s="513"/>
      <c r="BT138" s="513"/>
      <c r="BU138" s="513"/>
      <c r="BV138" s="513"/>
      <c r="BW138" s="487"/>
      <c r="BX138" s="501"/>
      <c r="BY138" s="490"/>
      <c r="BZ138" s="57"/>
      <c r="CA138" s="57"/>
      <c r="CB138" s="57"/>
      <c r="CC138" s="490"/>
      <c r="CD138" s="57"/>
      <c r="CE138" s="57"/>
      <c r="CF138" s="57"/>
      <c r="CG138" s="490"/>
      <c r="CH138" s="57"/>
      <c r="CI138" s="57"/>
      <c r="CJ138" s="58"/>
    </row>
    <row r="139" spans="1:88" ht="15.75" thickBot="1" x14ac:dyDescent="0.3">
      <c r="A139" s="471"/>
      <c r="B139" s="493"/>
      <c r="C139" s="493"/>
      <c r="D139" s="493"/>
      <c r="E139" s="461"/>
      <c r="F139" s="461"/>
      <c r="G139" s="461"/>
      <c r="H139" s="461"/>
      <c r="I139" s="464"/>
      <c r="J139" s="60"/>
      <c r="K139" s="467"/>
      <c r="L139" s="470"/>
      <c r="M139" s="461"/>
      <c r="N139" s="461"/>
      <c r="O139" s="461"/>
      <c r="P139" s="461"/>
      <c r="Q139" s="461"/>
      <c r="R139" s="461"/>
      <c r="S139" s="461"/>
      <c r="T139" s="461"/>
      <c r="U139" s="461"/>
      <c r="V139" s="461"/>
      <c r="W139" s="461"/>
      <c r="X139" s="461"/>
      <c r="Y139" s="461"/>
      <c r="Z139" s="461"/>
      <c r="AA139" s="461"/>
      <c r="AB139" s="461"/>
      <c r="AC139" s="461"/>
      <c r="AD139" s="461"/>
      <c r="AE139" s="461"/>
      <c r="AF139" s="511"/>
      <c r="AG139" s="485"/>
      <c r="AH139" s="485"/>
      <c r="AI139" s="485"/>
      <c r="AJ139" s="485"/>
      <c r="AK139" s="488"/>
      <c r="AL139" s="488"/>
      <c r="AM139" s="508"/>
      <c r="AN139" s="62"/>
      <c r="AO139" s="62"/>
      <c r="AP139" s="62"/>
      <c r="AQ139" s="62"/>
      <c r="AR139" s="62"/>
      <c r="AS139" s="62"/>
      <c r="AT139" s="62"/>
      <c r="AU139" s="63"/>
      <c r="AV139" s="64"/>
      <c r="AW139" s="64"/>
      <c r="AX139" s="64"/>
      <c r="AY139" s="64"/>
      <c r="AZ139" s="64"/>
      <c r="BA139" s="64"/>
      <c r="BB139" s="64"/>
      <c r="BC139" s="65" t="s">
        <v>182</v>
      </c>
      <c r="BD139" s="65" t="s">
        <v>182</v>
      </c>
      <c r="BE139" s="65" t="s">
        <v>182</v>
      </c>
      <c r="BF139" s="65" t="s">
        <v>182</v>
      </c>
      <c r="BG139" s="65" t="s">
        <v>182</v>
      </c>
      <c r="BH139" s="65" t="s">
        <v>182</v>
      </c>
      <c r="BI139" s="65" t="s">
        <v>182</v>
      </c>
      <c r="BJ139" s="65">
        <v>0</v>
      </c>
      <c r="BK139" s="65" t="s">
        <v>183</v>
      </c>
      <c r="BL139" s="65"/>
      <c r="BM139" s="65" t="s">
        <v>182</v>
      </c>
      <c r="BN139" s="65" t="s">
        <v>182</v>
      </c>
      <c r="BO139" s="514"/>
      <c r="BP139" s="514"/>
      <c r="BQ139" s="514"/>
      <c r="BR139" s="514"/>
      <c r="BS139" s="514"/>
      <c r="BT139" s="514"/>
      <c r="BU139" s="514"/>
      <c r="BV139" s="514"/>
      <c r="BW139" s="488"/>
      <c r="BX139" s="502"/>
      <c r="BY139" s="491"/>
      <c r="BZ139" s="66"/>
      <c r="CA139" s="66"/>
      <c r="CB139" s="66"/>
      <c r="CC139" s="491"/>
      <c r="CD139" s="66"/>
      <c r="CE139" s="66"/>
      <c r="CF139" s="66"/>
      <c r="CG139" s="491"/>
      <c r="CH139" s="66"/>
      <c r="CI139" s="66"/>
      <c r="CJ139" s="67"/>
    </row>
    <row r="140" spans="1:88" ht="15.75" thickBot="1" x14ac:dyDescent="0.3">
      <c r="A140" s="68"/>
      <c r="B140" s="69"/>
      <c r="C140" s="69"/>
      <c r="D140" s="69"/>
      <c r="E140" s="69"/>
      <c r="F140" s="69"/>
      <c r="G140" s="69"/>
      <c r="H140" s="69"/>
      <c r="I140" s="69"/>
      <c r="J140" s="69"/>
      <c r="K140" s="69"/>
      <c r="L140" s="69"/>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2"/>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71"/>
      <c r="B141" s="492"/>
      <c r="C141" s="492"/>
      <c r="D141" s="492"/>
      <c r="E141" s="459"/>
      <c r="F141" s="459"/>
      <c r="G141" s="459"/>
      <c r="H141" s="459"/>
      <c r="I141" s="462" t="s">
        <v>291</v>
      </c>
      <c r="J141" s="42"/>
      <c r="K141" s="465"/>
      <c r="L141" s="468"/>
      <c r="M141" s="459"/>
      <c r="N141" s="459"/>
      <c r="O141" s="459"/>
      <c r="P141" s="459"/>
      <c r="Q141" s="459"/>
      <c r="R141" s="459"/>
      <c r="S141" s="459"/>
      <c r="T141" s="459"/>
      <c r="U141" s="459"/>
      <c r="V141" s="459"/>
      <c r="W141" s="459"/>
      <c r="X141" s="459"/>
      <c r="Y141" s="459"/>
      <c r="Z141" s="459"/>
      <c r="AA141" s="459"/>
      <c r="AB141" s="459"/>
      <c r="AC141" s="459"/>
      <c r="AD141" s="459"/>
      <c r="AE141" s="459"/>
      <c r="AF141" s="509">
        <v>0</v>
      </c>
      <c r="AG141" s="483"/>
      <c r="AH141" s="483" t="s">
        <v>182</v>
      </c>
      <c r="AI141" s="483" t="s">
        <v>182</v>
      </c>
      <c r="AJ141" s="483" t="s">
        <v>182</v>
      </c>
      <c r="AK141" s="486" t="s">
        <v>182</v>
      </c>
      <c r="AL141" s="486" t="s">
        <v>182</v>
      </c>
      <c r="AM141" s="506"/>
      <c r="AN141" s="88"/>
      <c r="AO141" s="88"/>
      <c r="AP141" s="88"/>
      <c r="AQ141" s="88"/>
      <c r="AR141" s="88"/>
      <c r="AS141" s="88"/>
      <c r="AT141" s="88"/>
      <c r="AU141" s="44"/>
      <c r="AV141" s="89"/>
      <c r="AW141" s="89"/>
      <c r="AX141" s="89"/>
      <c r="AY141" s="89"/>
      <c r="AZ141" s="89"/>
      <c r="BA141" s="89"/>
      <c r="BB141" s="89"/>
      <c r="BC141" s="46" t="s">
        <v>182</v>
      </c>
      <c r="BD141" s="46" t="s">
        <v>182</v>
      </c>
      <c r="BE141" s="46" t="s">
        <v>182</v>
      </c>
      <c r="BF141" s="46" t="s">
        <v>182</v>
      </c>
      <c r="BG141" s="46" t="s">
        <v>182</v>
      </c>
      <c r="BH141" s="46" t="s">
        <v>182</v>
      </c>
      <c r="BI141" s="46" t="s">
        <v>182</v>
      </c>
      <c r="BJ141" s="46">
        <v>0</v>
      </c>
      <c r="BK141" s="46" t="s">
        <v>183</v>
      </c>
      <c r="BL141" s="46"/>
      <c r="BM141" s="46" t="s">
        <v>182</v>
      </c>
      <c r="BN141" s="46" t="s">
        <v>182</v>
      </c>
      <c r="BO141" s="512" t="s">
        <v>182</v>
      </c>
      <c r="BP141" s="512" t="s">
        <v>182</v>
      </c>
      <c r="BQ141" s="512" t="s">
        <v>182</v>
      </c>
      <c r="BR141" s="512" t="s">
        <v>182</v>
      </c>
      <c r="BS141" s="512" t="s">
        <v>182</v>
      </c>
      <c r="BT141" s="512" t="s">
        <v>182</v>
      </c>
      <c r="BU141" s="512" t="s">
        <v>182</v>
      </c>
      <c r="BV141" s="512" t="s">
        <v>182</v>
      </c>
      <c r="BW141" s="486" t="s">
        <v>182</v>
      </c>
      <c r="BX141" s="500" t="s">
        <v>182</v>
      </c>
      <c r="BY141" s="489"/>
      <c r="BZ141" s="49"/>
      <c r="CA141" s="49"/>
      <c r="CB141" s="49"/>
      <c r="CC141" s="489"/>
      <c r="CD141" s="49"/>
      <c r="CE141" s="49"/>
      <c r="CF141" s="49"/>
      <c r="CG141" s="489"/>
      <c r="CH141" s="49"/>
      <c r="CI141" s="49"/>
      <c r="CJ141" s="50"/>
    </row>
    <row r="142" spans="1:88" x14ac:dyDescent="0.25">
      <c r="A142" s="471"/>
      <c r="B142" s="472"/>
      <c r="C142" s="472"/>
      <c r="D142" s="472"/>
      <c r="E142" s="460"/>
      <c r="F142" s="460"/>
      <c r="G142" s="460"/>
      <c r="H142" s="460"/>
      <c r="I142" s="463"/>
      <c r="J142" s="59"/>
      <c r="K142" s="466"/>
      <c r="L142" s="469"/>
      <c r="M142" s="460"/>
      <c r="N142" s="460"/>
      <c r="O142" s="460"/>
      <c r="P142" s="460"/>
      <c r="Q142" s="460"/>
      <c r="R142" s="460"/>
      <c r="S142" s="460"/>
      <c r="T142" s="460"/>
      <c r="U142" s="460"/>
      <c r="V142" s="460"/>
      <c r="W142" s="460"/>
      <c r="X142" s="460"/>
      <c r="Y142" s="460"/>
      <c r="Z142" s="460"/>
      <c r="AA142" s="460"/>
      <c r="AB142" s="460"/>
      <c r="AC142" s="460"/>
      <c r="AD142" s="460"/>
      <c r="AE142" s="460"/>
      <c r="AF142" s="510"/>
      <c r="AG142" s="484"/>
      <c r="AH142" s="484"/>
      <c r="AI142" s="484"/>
      <c r="AJ142" s="484"/>
      <c r="AK142" s="487"/>
      <c r="AL142" s="487"/>
      <c r="AM142" s="507"/>
      <c r="AN142" s="53"/>
      <c r="AO142" s="53"/>
      <c r="AP142" s="53"/>
      <c r="AQ142" s="53"/>
      <c r="AR142" s="53"/>
      <c r="AS142" s="53"/>
      <c r="AT142" s="53"/>
      <c r="AU142" s="54"/>
      <c r="AV142" s="55"/>
      <c r="AW142" s="55"/>
      <c r="AX142" s="55"/>
      <c r="AY142" s="55"/>
      <c r="AZ142" s="55"/>
      <c r="BA142" s="55"/>
      <c r="BB142" s="55"/>
      <c r="BC142" s="56" t="s">
        <v>182</v>
      </c>
      <c r="BD142" s="56" t="s">
        <v>182</v>
      </c>
      <c r="BE142" s="56" t="s">
        <v>182</v>
      </c>
      <c r="BF142" s="56" t="s">
        <v>182</v>
      </c>
      <c r="BG142" s="56" t="s">
        <v>182</v>
      </c>
      <c r="BH142" s="56" t="s">
        <v>182</v>
      </c>
      <c r="BI142" s="56" t="s">
        <v>182</v>
      </c>
      <c r="BJ142" s="56">
        <v>0</v>
      </c>
      <c r="BK142" s="56" t="s">
        <v>183</v>
      </c>
      <c r="BL142" s="56"/>
      <c r="BM142" s="56" t="s">
        <v>182</v>
      </c>
      <c r="BN142" s="56" t="s">
        <v>182</v>
      </c>
      <c r="BO142" s="513"/>
      <c r="BP142" s="513"/>
      <c r="BQ142" s="513"/>
      <c r="BR142" s="513"/>
      <c r="BS142" s="513"/>
      <c r="BT142" s="513"/>
      <c r="BU142" s="513"/>
      <c r="BV142" s="513"/>
      <c r="BW142" s="487"/>
      <c r="BX142" s="501"/>
      <c r="BY142" s="490"/>
      <c r="BZ142" s="57"/>
      <c r="CA142" s="57"/>
      <c r="CB142" s="57"/>
      <c r="CC142" s="490"/>
      <c r="CD142" s="57"/>
      <c r="CE142" s="57"/>
      <c r="CF142" s="57"/>
      <c r="CG142" s="490"/>
      <c r="CH142" s="57"/>
      <c r="CI142" s="57"/>
      <c r="CJ142" s="58"/>
    </row>
    <row r="143" spans="1:88" x14ac:dyDescent="0.25">
      <c r="A143" s="471"/>
      <c r="B143" s="472"/>
      <c r="C143" s="472"/>
      <c r="D143" s="472"/>
      <c r="E143" s="460"/>
      <c r="F143" s="460"/>
      <c r="G143" s="460"/>
      <c r="H143" s="460"/>
      <c r="I143" s="463"/>
      <c r="J143" s="59"/>
      <c r="K143" s="466"/>
      <c r="L143" s="469"/>
      <c r="M143" s="460"/>
      <c r="N143" s="460"/>
      <c r="O143" s="460"/>
      <c r="P143" s="460"/>
      <c r="Q143" s="460"/>
      <c r="R143" s="460"/>
      <c r="S143" s="460"/>
      <c r="T143" s="460"/>
      <c r="U143" s="460"/>
      <c r="V143" s="460"/>
      <c r="W143" s="460"/>
      <c r="X143" s="460"/>
      <c r="Y143" s="460"/>
      <c r="Z143" s="460"/>
      <c r="AA143" s="460"/>
      <c r="AB143" s="460"/>
      <c r="AC143" s="460"/>
      <c r="AD143" s="460"/>
      <c r="AE143" s="460"/>
      <c r="AF143" s="510"/>
      <c r="AG143" s="484"/>
      <c r="AH143" s="484"/>
      <c r="AI143" s="484"/>
      <c r="AJ143" s="484"/>
      <c r="AK143" s="487"/>
      <c r="AL143" s="487"/>
      <c r="AM143" s="507"/>
      <c r="AN143" s="53"/>
      <c r="AO143" s="53"/>
      <c r="AP143" s="53"/>
      <c r="AQ143" s="53"/>
      <c r="AR143" s="53"/>
      <c r="AS143" s="53"/>
      <c r="AT143" s="53"/>
      <c r="AU143" s="54"/>
      <c r="AV143" s="55"/>
      <c r="AW143" s="55"/>
      <c r="AX143" s="55"/>
      <c r="AY143" s="55"/>
      <c r="AZ143" s="55"/>
      <c r="BA143" s="55"/>
      <c r="BB143" s="55"/>
      <c r="BC143" s="56" t="s">
        <v>182</v>
      </c>
      <c r="BD143" s="56" t="s">
        <v>182</v>
      </c>
      <c r="BE143" s="56" t="s">
        <v>182</v>
      </c>
      <c r="BF143" s="56" t="s">
        <v>182</v>
      </c>
      <c r="BG143" s="56" t="s">
        <v>182</v>
      </c>
      <c r="BH143" s="56" t="s">
        <v>182</v>
      </c>
      <c r="BI143" s="56" t="s">
        <v>182</v>
      </c>
      <c r="BJ143" s="56">
        <v>0</v>
      </c>
      <c r="BK143" s="56" t="s">
        <v>183</v>
      </c>
      <c r="BL143" s="56"/>
      <c r="BM143" s="56" t="s">
        <v>182</v>
      </c>
      <c r="BN143" s="56" t="s">
        <v>182</v>
      </c>
      <c r="BO143" s="513"/>
      <c r="BP143" s="513"/>
      <c r="BQ143" s="513"/>
      <c r="BR143" s="513"/>
      <c r="BS143" s="513"/>
      <c r="BT143" s="513"/>
      <c r="BU143" s="513"/>
      <c r="BV143" s="513"/>
      <c r="BW143" s="487"/>
      <c r="BX143" s="501"/>
      <c r="BY143" s="490"/>
      <c r="BZ143" s="57"/>
      <c r="CA143" s="57"/>
      <c r="CB143" s="57"/>
      <c r="CC143" s="490"/>
      <c r="CD143" s="57"/>
      <c r="CE143" s="57"/>
      <c r="CF143" s="57"/>
      <c r="CG143" s="490"/>
      <c r="CH143" s="57"/>
      <c r="CI143" s="57"/>
      <c r="CJ143" s="58"/>
    </row>
    <row r="144" spans="1:88" x14ac:dyDescent="0.25">
      <c r="A144" s="471"/>
      <c r="B144" s="472"/>
      <c r="C144" s="472"/>
      <c r="D144" s="472"/>
      <c r="E144" s="460"/>
      <c r="F144" s="460"/>
      <c r="G144" s="460"/>
      <c r="H144" s="460"/>
      <c r="I144" s="463"/>
      <c r="J144" s="59"/>
      <c r="K144" s="466"/>
      <c r="L144" s="469"/>
      <c r="M144" s="460"/>
      <c r="N144" s="460"/>
      <c r="O144" s="460"/>
      <c r="P144" s="460"/>
      <c r="Q144" s="460"/>
      <c r="R144" s="460"/>
      <c r="S144" s="460"/>
      <c r="T144" s="460"/>
      <c r="U144" s="460"/>
      <c r="V144" s="460"/>
      <c r="W144" s="460"/>
      <c r="X144" s="460"/>
      <c r="Y144" s="460"/>
      <c r="Z144" s="460"/>
      <c r="AA144" s="460"/>
      <c r="AB144" s="460"/>
      <c r="AC144" s="460"/>
      <c r="AD144" s="460"/>
      <c r="AE144" s="460"/>
      <c r="AF144" s="510"/>
      <c r="AG144" s="484"/>
      <c r="AH144" s="484"/>
      <c r="AI144" s="484"/>
      <c r="AJ144" s="484"/>
      <c r="AK144" s="487"/>
      <c r="AL144" s="487"/>
      <c r="AM144" s="507"/>
      <c r="AN144" s="53"/>
      <c r="AO144" s="53"/>
      <c r="AP144" s="53"/>
      <c r="AQ144" s="53"/>
      <c r="AR144" s="53"/>
      <c r="AS144" s="53"/>
      <c r="AT144" s="53"/>
      <c r="AU144" s="54"/>
      <c r="AV144" s="55"/>
      <c r="AW144" s="55"/>
      <c r="AX144" s="55"/>
      <c r="AY144" s="55"/>
      <c r="AZ144" s="55"/>
      <c r="BA144" s="55"/>
      <c r="BB144" s="55"/>
      <c r="BC144" s="56" t="s">
        <v>182</v>
      </c>
      <c r="BD144" s="56" t="s">
        <v>182</v>
      </c>
      <c r="BE144" s="56" t="s">
        <v>182</v>
      </c>
      <c r="BF144" s="56" t="s">
        <v>182</v>
      </c>
      <c r="BG144" s="56" t="s">
        <v>182</v>
      </c>
      <c r="BH144" s="56" t="s">
        <v>182</v>
      </c>
      <c r="BI144" s="56" t="s">
        <v>182</v>
      </c>
      <c r="BJ144" s="56">
        <v>0</v>
      </c>
      <c r="BK144" s="56" t="s">
        <v>183</v>
      </c>
      <c r="BL144" s="56"/>
      <c r="BM144" s="56" t="s">
        <v>182</v>
      </c>
      <c r="BN144" s="56" t="s">
        <v>182</v>
      </c>
      <c r="BO144" s="513"/>
      <c r="BP144" s="513"/>
      <c r="BQ144" s="513"/>
      <c r="BR144" s="513"/>
      <c r="BS144" s="513"/>
      <c r="BT144" s="513"/>
      <c r="BU144" s="513"/>
      <c r="BV144" s="513"/>
      <c r="BW144" s="487"/>
      <c r="BX144" s="501"/>
      <c r="BY144" s="490"/>
      <c r="BZ144" s="57"/>
      <c r="CA144" s="57"/>
      <c r="CB144" s="57"/>
      <c r="CC144" s="490"/>
      <c r="CD144" s="57"/>
      <c r="CE144" s="57"/>
      <c r="CF144" s="57"/>
      <c r="CG144" s="490"/>
      <c r="CH144" s="57"/>
      <c r="CI144" s="57"/>
      <c r="CJ144" s="58"/>
    </row>
    <row r="145" spans="1:88" x14ac:dyDescent="0.25">
      <c r="A145" s="471"/>
      <c r="B145" s="472"/>
      <c r="C145" s="472"/>
      <c r="D145" s="472"/>
      <c r="E145" s="460"/>
      <c r="F145" s="460"/>
      <c r="G145" s="460"/>
      <c r="H145" s="460"/>
      <c r="I145" s="463"/>
      <c r="J145" s="59"/>
      <c r="K145" s="466"/>
      <c r="L145" s="469"/>
      <c r="M145" s="460"/>
      <c r="N145" s="460"/>
      <c r="O145" s="460"/>
      <c r="P145" s="460"/>
      <c r="Q145" s="460"/>
      <c r="R145" s="460"/>
      <c r="S145" s="460"/>
      <c r="T145" s="460"/>
      <c r="U145" s="460"/>
      <c r="V145" s="460"/>
      <c r="W145" s="460"/>
      <c r="X145" s="460"/>
      <c r="Y145" s="460"/>
      <c r="Z145" s="460"/>
      <c r="AA145" s="460"/>
      <c r="AB145" s="460"/>
      <c r="AC145" s="460"/>
      <c r="AD145" s="460"/>
      <c r="AE145" s="460"/>
      <c r="AF145" s="510"/>
      <c r="AG145" s="484"/>
      <c r="AH145" s="484"/>
      <c r="AI145" s="484"/>
      <c r="AJ145" s="484"/>
      <c r="AK145" s="487"/>
      <c r="AL145" s="487"/>
      <c r="AM145" s="507"/>
      <c r="AN145" s="53"/>
      <c r="AO145" s="53"/>
      <c r="AP145" s="53"/>
      <c r="AQ145" s="53"/>
      <c r="AR145" s="53"/>
      <c r="AS145" s="53"/>
      <c r="AT145" s="53"/>
      <c r="AU145" s="54"/>
      <c r="AV145" s="55"/>
      <c r="AW145" s="55"/>
      <c r="AX145" s="55"/>
      <c r="AY145" s="55"/>
      <c r="AZ145" s="55"/>
      <c r="BA145" s="55"/>
      <c r="BB145" s="55"/>
      <c r="BC145" s="56" t="s">
        <v>182</v>
      </c>
      <c r="BD145" s="56" t="s">
        <v>182</v>
      </c>
      <c r="BE145" s="56" t="s">
        <v>182</v>
      </c>
      <c r="BF145" s="56" t="s">
        <v>182</v>
      </c>
      <c r="BG145" s="56" t="s">
        <v>182</v>
      </c>
      <c r="BH145" s="56" t="s">
        <v>182</v>
      </c>
      <c r="BI145" s="56" t="s">
        <v>182</v>
      </c>
      <c r="BJ145" s="56">
        <v>0</v>
      </c>
      <c r="BK145" s="56" t="s">
        <v>183</v>
      </c>
      <c r="BL145" s="56"/>
      <c r="BM145" s="56" t="s">
        <v>182</v>
      </c>
      <c r="BN145" s="56" t="s">
        <v>182</v>
      </c>
      <c r="BO145" s="513"/>
      <c r="BP145" s="513"/>
      <c r="BQ145" s="513"/>
      <c r="BR145" s="513"/>
      <c r="BS145" s="513"/>
      <c r="BT145" s="513"/>
      <c r="BU145" s="513"/>
      <c r="BV145" s="513"/>
      <c r="BW145" s="487"/>
      <c r="BX145" s="501"/>
      <c r="BY145" s="490"/>
      <c r="BZ145" s="57"/>
      <c r="CA145" s="57"/>
      <c r="CB145" s="57"/>
      <c r="CC145" s="490"/>
      <c r="CD145" s="57"/>
      <c r="CE145" s="57"/>
      <c r="CF145" s="57"/>
      <c r="CG145" s="490"/>
      <c r="CH145" s="57"/>
      <c r="CI145" s="57"/>
      <c r="CJ145" s="58"/>
    </row>
    <row r="146" spans="1:88" x14ac:dyDescent="0.25">
      <c r="A146" s="471"/>
      <c r="B146" s="472"/>
      <c r="C146" s="472"/>
      <c r="D146" s="472"/>
      <c r="E146" s="460"/>
      <c r="F146" s="460"/>
      <c r="G146" s="460"/>
      <c r="H146" s="460"/>
      <c r="I146" s="463"/>
      <c r="J146" s="59"/>
      <c r="K146" s="466"/>
      <c r="L146" s="469"/>
      <c r="M146" s="460"/>
      <c r="N146" s="460"/>
      <c r="O146" s="460"/>
      <c r="P146" s="460"/>
      <c r="Q146" s="460"/>
      <c r="R146" s="460"/>
      <c r="S146" s="460"/>
      <c r="T146" s="460"/>
      <c r="U146" s="460"/>
      <c r="V146" s="460"/>
      <c r="W146" s="460"/>
      <c r="X146" s="460"/>
      <c r="Y146" s="460"/>
      <c r="Z146" s="460"/>
      <c r="AA146" s="460"/>
      <c r="AB146" s="460"/>
      <c r="AC146" s="460"/>
      <c r="AD146" s="460"/>
      <c r="AE146" s="460"/>
      <c r="AF146" s="510"/>
      <c r="AG146" s="484"/>
      <c r="AH146" s="484"/>
      <c r="AI146" s="484"/>
      <c r="AJ146" s="484"/>
      <c r="AK146" s="487"/>
      <c r="AL146" s="487"/>
      <c r="AM146" s="507"/>
      <c r="AN146" s="53"/>
      <c r="AO146" s="53"/>
      <c r="AP146" s="53"/>
      <c r="AQ146" s="53"/>
      <c r="AR146" s="53"/>
      <c r="AS146" s="53"/>
      <c r="AT146" s="53"/>
      <c r="AU146" s="54"/>
      <c r="AV146" s="55"/>
      <c r="AW146" s="55"/>
      <c r="AX146" s="55"/>
      <c r="AY146" s="55"/>
      <c r="AZ146" s="55"/>
      <c r="BA146" s="55"/>
      <c r="BB146" s="55"/>
      <c r="BC146" s="56" t="s">
        <v>182</v>
      </c>
      <c r="BD146" s="56" t="s">
        <v>182</v>
      </c>
      <c r="BE146" s="56" t="s">
        <v>182</v>
      </c>
      <c r="BF146" s="56" t="s">
        <v>182</v>
      </c>
      <c r="BG146" s="56" t="s">
        <v>182</v>
      </c>
      <c r="BH146" s="56" t="s">
        <v>182</v>
      </c>
      <c r="BI146" s="56" t="s">
        <v>182</v>
      </c>
      <c r="BJ146" s="56">
        <v>0</v>
      </c>
      <c r="BK146" s="56" t="s">
        <v>183</v>
      </c>
      <c r="BL146" s="56"/>
      <c r="BM146" s="56" t="s">
        <v>182</v>
      </c>
      <c r="BN146" s="56" t="s">
        <v>182</v>
      </c>
      <c r="BO146" s="513"/>
      <c r="BP146" s="513"/>
      <c r="BQ146" s="513"/>
      <c r="BR146" s="513"/>
      <c r="BS146" s="513"/>
      <c r="BT146" s="513"/>
      <c r="BU146" s="513"/>
      <c r="BV146" s="513"/>
      <c r="BW146" s="487"/>
      <c r="BX146" s="501"/>
      <c r="BY146" s="490"/>
      <c r="BZ146" s="57"/>
      <c r="CA146" s="57"/>
      <c r="CB146" s="57"/>
      <c r="CC146" s="490"/>
      <c r="CD146" s="57"/>
      <c r="CE146" s="57"/>
      <c r="CF146" s="57"/>
      <c r="CG146" s="490"/>
      <c r="CH146" s="57"/>
      <c r="CI146" s="57"/>
      <c r="CJ146" s="58"/>
    </row>
    <row r="147" spans="1:88" x14ac:dyDescent="0.25">
      <c r="A147" s="471"/>
      <c r="B147" s="472"/>
      <c r="C147" s="472"/>
      <c r="D147" s="472"/>
      <c r="E147" s="460"/>
      <c r="F147" s="460"/>
      <c r="G147" s="460"/>
      <c r="H147" s="460"/>
      <c r="I147" s="463"/>
      <c r="J147" s="59"/>
      <c r="K147" s="466"/>
      <c r="L147" s="469"/>
      <c r="M147" s="460"/>
      <c r="N147" s="460"/>
      <c r="O147" s="460"/>
      <c r="P147" s="460"/>
      <c r="Q147" s="460"/>
      <c r="R147" s="460"/>
      <c r="S147" s="460"/>
      <c r="T147" s="460"/>
      <c r="U147" s="460"/>
      <c r="V147" s="460"/>
      <c r="W147" s="460"/>
      <c r="X147" s="460"/>
      <c r="Y147" s="460"/>
      <c r="Z147" s="460"/>
      <c r="AA147" s="460"/>
      <c r="AB147" s="460"/>
      <c r="AC147" s="460"/>
      <c r="AD147" s="460"/>
      <c r="AE147" s="460"/>
      <c r="AF147" s="510"/>
      <c r="AG147" s="484"/>
      <c r="AH147" s="484"/>
      <c r="AI147" s="484"/>
      <c r="AJ147" s="484"/>
      <c r="AK147" s="487"/>
      <c r="AL147" s="487"/>
      <c r="AM147" s="507"/>
      <c r="AN147" s="53"/>
      <c r="AO147" s="53"/>
      <c r="AP147" s="53"/>
      <c r="AQ147" s="53"/>
      <c r="AR147" s="53"/>
      <c r="AS147" s="53"/>
      <c r="AT147" s="53"/>
      <c r="AU147" s="54"/>
      <c r="AV147" s="55"/>
      <c r="AW147" s="55"/>
      <c r="AX147" s="55"/>
      <c r="AY147" s="55"/>
      <c r="AZ147" s="55"/>
      <c r="BA147" s="55"/>
      <c r="BB147" s="55"/>
      <c r="BC147" s="56" t="s">
        <v>182</v>
      </c>
      <c r="BD147" s="56" t="s">
        <v>182</v>
      </c>
      <c r="BE147" s="56" t="s">
        <v>182</v>
      </c>
      <c r="BF147" s="56" t="s">
        <v>182</v>
      </c>
      <c r="BG147" s="56" t="s">
        <v>182</v>
      </c>
      <c r="BH147" s="56" t="s">
        <v>182</v>
      </c>
      <c r="BI147" s="56" t="s">
        <v>182</v>
      </c>
      <c r="BJ147" s="56">
        <v>0</v>
      </c>
      <c r="BK147" s="56" t="s">
        <v>183</v>
      </c>
      <c r="BL147" s="56"/>
      <c r="BM147" s="56" t="s">
        <v>182</v>
      </c>
      <c r="BN147" s="56" t="s">
        <v>182</v>
      </c>
      <c r="BO147" s="513"/>
      <c r="BP147" s="513"/>
      <c r="BQ147" s="513"/>
      <c r="BR147" s="513"/>
      <c r="BS147" s="513"/>
      <c r="BT147" s="513"/>
      <c r="BU147" s="513"/>
      <c r="BV147" s="513"/>
      <c r="BW147" s="487"/>
      <c r="BX147" s="501"/>
      <c r="BY147" s="490"/>
      <c r="BZ147" s="57"/>
      <c r="CA147" s="57"/>
      <c r="CB147" s="57"/>
      <c r="CC147" s="490"/>
      <c r="CD147" s="57"/>
      <c r="CE147" s="57"/>
      <c r="CF147" s="57"/>
      <c r="CG147" s="490"/>
      <c r="CH147" s="57"/>
      <c r="CI147" s="57"/>
      <c r="CJ147" s="58"/>
    </row>
    <row r="148" spans="1:88" x14ac:dyDescent="0.25">
      <c r="A148" s="471"/>
      <c r="B148" s="472"/>
      <c r="C148" s="472"/>
      <c r="D148" s="472"/>
      <c r="E148" s="460"/>
      <c r="F148" s="460"/>
      <c r="G148" s="460"/>
      <c r="H148" s="460"/>
      <c r="I148" s="463"/>
      <c r="J148" s="59"/>
      <c r="K148" s="466"/>
      <c r="L148" s="469"/>
      <c r="M148" s="460"/>
      <c r="N148" s="460"/>
      <c r="O148" s="460"/>
      <c r="P148" s="460"/>
      <c r="Q148" s="460"/>
      <c r="R148" s="460"/>
      <c r="S148" s="460"/>
      <c r="T148" s="460"/>
      <c r="U148" s="460"/>
      <c r="V148" s="460"/>
      <c r="W148" s="460"/>
      <c r="X148" s="460"/>
      <c r="Y148" s="460"/>
      <c r="Z148" s="460"/>
      <c r="AA148" s="460"/>
      <c r="AB148" s="460"/>
      <c r="AC148" s="460"/>
      <c r="AD148" s="460"/>
      <c r="AE148" s="460"/>
      <c r="AF148" s="510"/>
      <c r="AG148" s="484"/>
      <c r="AH148" s="484"/>
      <c r="AI148" s="484"/>
      <c r="AJ148" s="484"/>
      <c r="AK148" s="487"/>
      <c r="AL148" s="487"/>
      <c r="AM148" s="507"/>
      <c r="AN148" s="53"/>
      <c r="AO148" s="53"/>
      <c r="AP148" s="53"/>
      <c r="AQ148" s="53"/>
      <c r="AR148" s="53"/>
      <c r="AS148" s="53"/>
      <c r="AT148" s="53"/>
      <c r="AU148" s="54"/>
      <c r="AV148" s="55"/>
      <c r="AW148" s="55"/>
      <c r="AX148" s="55"/>
      <c r="AY148" s="55"/>
      <c r="AZ148" s="55"/>
      <c r="BA148" s="55"/>
      <c r="BB148" s="55"/>
      <c r="BC148" s="56" t="s">
        <v>182</v>
      </c>
      <c r="BD148" s="56" t="s">
        <v>182</v>
      </c>
      <c r="BE148" s="56" t="s">
        <v>182</v>
      </c>
      <c r="BF148" s="56" t="s">
        <v>182</v>
      </c>
      <c r="BG148" s="56" t="s">
        <v>182</v>
      </c>
      <c r="BH148" s="56" t="s">
        <v>182</v>
      </c>
      <c r="BI148" s="56" t="s">
        <v>182</v>
      </c>
      <c r="BJ148" s="56">
        <v>0</v>
      </c>
      <c r="BK148" s="56" t="s">
        <v>183</v>
      </c>
      <c r="BL148" s="56"/>
      <c r="BM148" s="56" t="s">
        <v>182</v>
      </c>
      <c r="BN148" s="56" t="s">
        <v>182</v>
      </c>
      <c r="BO148" s="513"/>
      <c r="BP148" s="513"/>
      <c r="BQ148" s="513"/>
      <c r="BR148" s="513"/>
      <c r="BS148" s="513"/>
      <c r="BT148" s="513"/>
      <c r="BU148" s="513"/>
      <c r="BV148" s="513"/>
      <c r="BW148" s="487"/>
      <c r="BX148" s="501"/>
      <c r="BY148" s="490"/>
      <c r="BZ148" s="57"/>
      <c r="CA148" s="57"/>
      <c r="CB148" s="57"/>
      <c r="CC148" s="490"/>
      <c r="CD148" s="57"/>
      <c r="CE148" s="57"/>
      <c r="CF148" s="57"/>
      <c r="CG148" s="490"/>
      <c r="CH148" s="57"/>
      <c r="CI148" s="57"/>
      <c r="CJ148" s="58"/>
    </row>
    <row r="149" spans="1:88" x14ac:dyDescent="0.25">
      <c r="A149" s="471"/>
      <c r="B149" s="472"/>
      <c r="C149" s="472"/>
      <c r="D149" s="472"/>
      <c r="E149" s="460"/>
      <c r="F149" s="460"/>
      <c r="G149" s="460"/>
      <c r="H149" s="460"/>
      <c r="I149" s="463"/>
      <c r="J149" s="59"/>
      <c r="K149" s="466"/>
      <c r="L149" s="469"/>
      <c r="M149" s="460"/>
      <c r="N149" s="460"/>
      <c r="O149" s="460"/>
      <c r="P149" s="460"/>
      <c r="Q149" s="460"/>
      <c r="R149" s="460"/>
      <c r="S149" s="460"/>
      <c r="T149" s="460"/>
      <c r="U149" s="460"/>
      <c r="V149" s="460"/>
      <c r="W149" s="460"/>
      <c r="X149" s="460"/>
      <c r="Y149" s="460"/>
      <c r="Z149" s="460"/>
      <c r="AA149" s="460"/>
      <c r="AB149" s="460"/>
      <c r="AC149" s="460"/>
      <c r="AD149" s="460"/>
      <c r="AE149" s="460"/>
      <c r="AF149" s="510"/>
      <c r="AG149" s="484"/>
      <c r="AH149" s="484"/>
      <c r="AI149" s="484"/>
      <c r="AJ149" s="484"/>
      <c r="AK149" s="487"/>
      <c r="AL149" s="487"/>
      <c r="AM149" s="507"/>
      <c r="AN149" s="53"/>
      <c r="AO149" s="53"/>
      <c r="AP149" s="53"/>
      <c r="AQ149" s="53"/>
      <c r="AR149" s="53"/>
      <c r="AS149" s="53"/>
      <c r="AT149" s="53"/>
      <c r="AU149" s="54"/>
      <c r="AV149" s="55"/>
      <c r="AW149" s="55"/>
      <c r="AX149" s="55"/>
      <c r="AY149" s="55"/>
      <c r="AZ149" s="55"/>
      <c r="BA149" s="55"/>
      <c r="BB149" s="55"/>
      <c r="BC149" s="56" t="s">
        <v>182</v>
      </c>
      <c r="BD149" s="56" t="s">
        <v>182</v>
      </c>
      <c r="BE149" s="56" t="s">
        <v>182</v>
      </c>
      <c r="BF149" s="56" t="s">
        <v>182</v>
      </c>
      <c r="BG149" s="56" t="s">
        <v>182</v>
      </c>
      <c r="BH149" s="56" t="s">
        <v>182</v>
      </c>
      <c r="BI149" s="56" t="s">
        <v>182</v>
      </c>
      <c r="BJ149" s="56">
        <v>0</v>
      </c>
      <c r="BK149" s="56" t="s">
        <v>183</v>
      </c>
      <c r="BL149" s="56"/>
      <c r="BM149" s="56" t="s">
        <v>182</v>
      </c>
      <c r="BN149" s="56" t="s">
        <v>182</v>
      </c>
      <c r="BO149" s="513"/>
      <c r="BP149" s="513"/>
      <c r="BQ149" s="513"/>
      <c r="BR149" s="513"/>
      <c r="BS149" s="513"/>
      <c r="BT149" s="513"/>
      <c r="BU149" s="513"/>
      <c r="BV149" s="513"/>
      <c r="BW149" s="487"/>
      <c r="BX149" s="501"/>
      <c r="BY149" s="490"/>
      <c r="BZ149" s="57"/>
      <c r="CA149" s="57"/>
      <c r="CB149" s="57"/>
      <c r="CC149" s="490"/>
      <c r="CD149" s="57"/>
      <c r="CE149" s="57"/>
      <c r="CF149" s="57"/>
      <c r="CG149" s="490"/>
      <c r="CH149" s="57"/>
      <c r="CI149" s="57"/>
      <c r="CJ149" s="58"/>
    </row>
    <row r="150" spans="1:88" ht="15.75" thickBot="1" x14ac:dyDescent="0.3">
      <c r="A150" s="471"/>
      <c r="B150" s="493"/>
      <c r="C150" s="493"/>
      <c r="D150" s="493"/>
      <c r="E150" s="461"/>
      <c r="F150" s="461"/>
      <c r="G150" s="461"/>
      <c r="H150" s="461"/>
      <c r="I150" s="464"/>
      <c r="J150" s="60"/>
      <c r="K150" s="467"/>
      <c r="L150" s="470"/>
      <c r="M150" s="461"/>
      <c r="N150" s="461"/>
      <c r="O150" s="461"/>
      <c r="P150" s="461"/>
      <c r="Q150" s="461"/>
      <c r="R150" s="461"/>
      <c r="S150" s="461"/>
      <c r="T150" s="461"/>
      <c r="U150" s="461"/>
      <c r="V150" s="461"/>
      <c r="W150" s="461"/>
      <c r="X150" s="461"/>
      <c r="Y150" s="461"/>
      <c r="Z150" s="461"/>
      <c r="AA150" s="461"/>
      <c r="AB150" s="461"/>
      <c r="AC150" s="461"/>
      <c r="AD150" s="461"/>
      <c r="AE150" s="461"/>
      <c r="AF150" s="511"/>
      <c r="AG150" s="485"/>
      <c r="AH150" s="485"/>
      <c r="AI150" s="485"/>
      <c r="AJ150" s="485"/>
      <c r="AK150" s="488"/>
      <c r="AL150" s="488"/>
      <c r="AM150" s="508"/>
      <c r="AN150" s="62"/>
      <c r="AO150" s="62"/>
      <c r="AP150" s="62"/>
      <c r="AQ150" s="62"/>
      <c r="AR150" s="62"/>
      <c r="AS150" s="62"/>
      <c r="AT150" s="62"/>
      <c r="AU150" s="63"/>
      <c r="AV150" s="64"/>
      <c r="AW150" s="64"/>
      <c r="AX150" s="64"/>
      <c r="AY150" s="64"/>
      <c r="AZ150" s="64"/>
      <c r="BA150" s="64"/>
      <c r="BB150" s="64"/>
      <c r="BC150" s="65" t="s">
        <v>182</v>
      </c>
      <c r="BD150" s="65" t="s">
        <v>182</v>
      </c>
      <c r="BE150" s="65" t="s">
        <v>182</v>
      </c>
      <c r="BF150" s="65" t="s">
        <v>182</v>
      </c>
      <c r="BG150" s="65" t="s">
        <v>182</v>
      </c>
      <c r="BH150" s="65" t="s">
        <v>182</v>
      </c>
      <c r="BI150" s="65" t="s">
        <v>182</v>
      </c>
      <c r="BJ150" s="65">
        <v>0</v>
      </c>
      <c r="BK150" s="65" t="s">
        <v>183</v>
      </c>
      <c r="BL150" s="65"/>
      <c r="BM150" s="65" t="s">
        <v>182</v>
      </c>
      <c r="BN150" s="65" t="s">
        <v>182</v>
      </c>
      <c r="BO150" s="514"/>
      <c r="BP150" s="514"/>
      <c r="BQ150" s="514"/>
      <c r="BR150" s="514"/>
      <c r="BS150" s="514"/>
      <c r="BT150" s="514"/>
      <c r="BU150" s="514"/>
      <c r="BV150" s="514"/>
      <c r="BW150" s="488"/>
      <c r="BX150" s="502"/>
      <c r="BY150" s="491"/>
      <c r="BZ150" s="66"/>
      <c r="CA150" s="66"/>
      <c r="CB150" s="66"/>
      <c r="CC150" s="491"/>
      <c r="CD150" s="66"/>
      <c r="CE150" s="66"/>
      <c r="CF150" s="66"/>
      <c r="CG150" s="491"/>
      <c r="CH150" s="66"/>
      <c r="CI150" s="66"/>
      <c r="CJ150" s="67"/>
    </row>
    <row r="151" spans="1:88" ht="15.75" thickBot="1" x14ac:dyDescent="0.3">
      <c r="A151" s="68"/>
      <c r="B151" s="69"/>
      <c r="C151" s="69"/>
      <c r="D151" s="69"/>
      <c r="E151" s="69"/>
      <c r="F151" s="69"/>
      <c r="G151" s="69"/>
      <c r="H151" s="69"/>
      <c r="I151" s="69"/>
      <c r="J151" s="69"/>
      <c r="K151" s="69"/>
      <c r="L151" s="69"/>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2"/>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71"/>
      <c r="B152" s="492"/>
      <c r="C152" s="492"/>
      <c r="D152" s="492"/>
      <c r="E152" s="459"/>
      <c r="F152" s="459"/>
      <c r="G152" s="459"/>
      <c r="H152" s="459"/>
      <c r="I152" s="462" t="s">
        <v>291</v>
      </c>
      <c r="J152" s="42"/>
      <c r="K152" s="465"/>
      <c r="L152" s="468"/>
      <c r="M152" s="459"/>
      <c r="N152" s="459"/>
      <c r="O152" s="459"/>
      <c r="P152" s="459"/>
      <c r="Q152" s="459"/>
      <c r="R152" s="459"/>
      <c r="S152" s="459"/>
      <c r="T152" s="459"/>
      <c r="U152" s="459"/>
      <c r="V152" s="459"/>
      <c r="W152" s="459"/>
      <c r="X152" s="459"/>
      <c r="Y152" s="459"/>
      <c r="Z152" s="459"/>
      <c r="AA152" s="459"/>
      <c r="AB152" s="459"/>
      <c r="AC152" s="459"/>
      <c r="AD152" s="459"/>
      <c r="AE152" s="459"/>
      <c r="AF152" s="509">
        <v>0</v>
      </c>
      <c r="AG152" s="483"/>
      <c r="AH152" s="483" t="s">
        <v>182</v>
      </c>
      <c r="AI152" s="483" t="s">
        <v>182</v>
      </c>
      <c r="AJ152" s="483" t="s">
        <v>182</v>
      </c>
      <c r="AK152" s="486" t="s">
        <v>182</v>
      </c>
      <c r="AL152" s="486" t="s">
        <v>182</v>
      </c>
      <c r="AM152" s="506"/>
      <c r="AN152" s="88"/>
      <c r="AO152" s="88"/>
      <c r="AP152" s="88"/>
      <c r="AQ152" s="88"/>
      <c r="AR152" s="88"/>
      <c r="AS152" s="88"/>
      <c r="AT152" s="88"/>
      <c r="AU152" s="44"/>
      <c r="AV152" s="89"/>
      <c r="AW152" s="89"/>
      <c r="AX152" s="89"/>
      <c r="AY152" s="89"/>
      <c r="AZ152" s="89"/>
      <c r="BA152" s="89"/>
      <c r="BB152" s="89"/>
      <c r="BC152" s="46" t="s">
        <v>182</v>
      </c>
      <c r="BD152" s="46" t="s">
        <v>182</v>
      </c>
      <c r="BE152" s="46" t="s">
        <v>182</v>
      </c>
      <c r="BF152" s="46" t="s">
        <v>182</v>
      </c>
      <c r="BG152" s="46" t="s">
        <v>182</v>
      </c>
      <c r="BH152" s="46" t="s">
        <v>182</v>
      </c>
      <c r="BI152" s="46" t="s">
        <v>182</v>
      </c>
      <c r="BJ152" s="46">
        <v>0</v>
      </c>
      <c r="BK152" s="46" t="s">
        <v>183</v>
      </c>
      <c r="BL152" s="46"/>
      <c r="BM152" s="46" t="s">
        <v>182</v>
      </c>
      <c r="BN152" s="46" t="s">
        <v>182</v>
      </c>
      <c r="BO152" s="512" t="s">
        <v>182</v>
      </c>
      <c r="BP152" s="512" t="s">
        <v>182</v>
      </c>
      <c r="BQ152" s="512" t="s">
        <v>182</v>
      </c>
      <c r="BR152" s="512" t="s">
        <v>182</v>
      </c>
      <c r="BS152" s="512" t="s">
        <v>182</v>
      </c>
      <c r="BT152" s="512" t="s">
        <v>182</v>
      </c>
      <c r="BU152" s="512" t="s">
        <v>182</v>
      </c>
      <c r="BV152" s="512" t="s">
        <v>182</v>
      </c>
      <c r="BW152" s="486" t="s">
        <v>182</v>
      </c>
      <c r="BX152" s="500" t="s">
        <v>182</v>
      </c>
      <c r="BY152" s="489"/>
      <c r="BZ152" s="49"/>
      <c r="CA152" s="49"/>
      <c r="CB152" s="49"/>
      <c r="CC152" s="489"/>
      <c r="CD152" s="49"/>
      <c r="CE152" s="49"/>
      <c r="CF152" s="49"/>
      <c r="CG152" s="489"/>
      <c r="CH152" s="49"/>
      <c r="CI152" s="49"/>
      <c r="CJ152" s="50"/>
    </row>
    <row r="153" spans="1:88" x14ac:dyDescent="0.25">
      <c r="A153" s="471"/>
      <c r="B153" s="472"/>
      <c r="C153" s="472"/>
      <c r="D153" s="472"/>
      <c r="E153" s="460"/>
      <c r="F153" s="460"/>
      <c r="G153" s="460"/>
      <c r="H153" s="460"/>
      <c r="I153" s="463"/>
      <c r="J153" s="59"/>
      <c r="K153" s="466"/>
      <c r="L153" s="469"/>
      <c r="M153" s="460"/>
      <c r="N153" s="460"/>
      <c r="O153" s="460"/>
      <c r="P153" s="460"/>
      <c r="Q153" s="460"/>
      <c r="R153" s="460"/>
      <c r="S153" s="460"/>
      <c r="T153" s="460"/>
      <c r="U153" s="460"/>
      <c r="V153" s="460"/>
      <c r="W153" s="460"/>
      <c r="X153" s="460"/>
      <c r="Y153" s="460"/>
      <c r="Z153" s="460"/>
      <c r="AA153" s="460"/>
      <c r="AB153" s="460"/>
      <c r="AC153" s="460"/>
      <c r="AD153" s="460"/>
      <c r="AE153" s="460"/>
      <c r="AF153" s="510"/>
      <c r="AG153" s="484"/>
      <c r="AH153" s="484"/>
      <c r="AI153" s="484"/>
      <c r="AJ153" s="484"/>
      <c r="AK153" s="487"/>
      <c r="AL153" s="487"/>
      <c r="AM153" s="507"/>
      <c r="AN153" s="53"/>
      <c r="AO153" s="53"/>
      <c r="AP153" s="53"/>
      <c r="AQ153" s="53"/>
      <c r="AR153" s="53"/>
      <c r="AS153" s="53"/>
      <c r="AT153" s="53"/>
      <c r="AU153" s="54"/>
      <c r="AV153" s="55"/>
      <c r="AW153" s="55"/>
      <c r="AX153" s="55"/>
      <c r="AY153" s="55"/>
      <c r="AZ153" s="55"/>
      <c r="BA153" s="55"/>
      <c r="BB153" s="55"/>
      <c r="BC153" s="56" t="s">
        <v>182</v>
      </c>
      <c r="BD153" s="56" t="s">
        <v>182</v>
      </c>
      <c r="BE153" s="56" t="s">
        <v>182</v>
      </c>
      <c r="BF153" s="56" t="s">
        <v>182</v>
      </c>
      <c r="BG153" s="56" t="s">
        <v>182</v>
      </c>
      <c r="BH153" s="56" t="s">
        <v>182</v>
      </c>
      <c r="BI153" s="56" t="s">
        <v>182</v>
      </c>
      <c r="BJ153" s="56">
        <v>0</v>
      </c>
      <c r="BK153" s="56" t="s">
        <v>183</v>
      </c>
      <c r="BL153" s="56"/>
      <c r="BM153" s="56" t="s">
        <v>182</v>
      </c>
      <c r="BN153" s="56" t="s">
        <v>182</v>
      </c>
      <c r="BO153" s="513"/>
      <c r="BP153" s="513"/>
      <c r="BQ153" s="513"/>
      <c r="BR153" s="513"/>
      <c r="BS153" s="513"/>
      <c r="BT153" s="513"/>
      <c r="BU153" s="513"/>
      <c r="BV153" s="513"/>
      <c r="BW153" s="487"/>
      <c r="BX153" s="501"/>
      <c r="BY153" s="490"/>
      <c r="BZ153" s="57"/>
      <c r="CA153" s="57"/>
      <c r="CB153" s="57"/>
      <c r="CC153" s="490"/>
      <c r="CD153" s="57"/>
      <c r="CE153" s="57"/>
      <c r="CF153" s="57"/>
      <c r="CG153" s="490"/>
      <c r="CH153" s="57"/>
      <c r="CI153" s="57"/>
      <c r="CJ153" s="58"/>
    </row>
    <row r="154" spans="1:88" x14ac:dyDescent="0.25">
      <c r="A154" s="471"/>
      <c r="B154" s="472"/>
      <c r="C154" s="472"/>
      <c r="D154" s="472"/>
      <c r="E154" s="460"/>
      <c r="F154" s="460"/>
      <c r="G154" s="460"/>
      <c r="H154" s="460"/>
      <c r="I154" s="463"/>
      <c r="J154" s="59"/>
      <c r="K154" s="466"/>
      <c r="L154" s="469"/>
      <c r="M154" s="460"/>
      <c r="N154" s="460"/>
      <c r="O154" s="460"/>
      <c r="P154" s="460"/>
      <c r="Q154" s="460"/>
      <c r="R154" s="460"/>
      <c r="S154" s="460"/>
      <c r="T154" s="460"/>
      <c r="U154" s="460"/>
      <c r="V154" s="460"/>
      <c r="W154" s="460"/>
      <c r="X154" s="460"/>
      <c r="Y154" s="460"/>
      <c r="Z154" s="460"/>
      <c r="AA154" s="460"/>
      <c r="AB154" s="460"/>
      <c r="AC154" s="460"/>
      <c r="AD154" s="460"/>
      <c r="AE154" s="460"/>
      <c r="AF154" s="510"/>
      <c r="AG154" s="484"/>
      <c r="AH154" s="484"/>
      <c r="AI154" s="484"/>
      <c r="AJ154" s="484"/>
      <c r="AK154" s="487"/>
      <c r="AL154" s="487"/>
      <c r="AM154" s="507"/>
      <c r="AN154" s="53"/>
      <c r="AO154" s="53"/>
      <c r="AP154" s="53"/>
      <c r="AQ154" s="53"/>
      <c r="AR154" s="53"/>
      <c r="AS154" s="53"/>
      <c r="AT154" s="53"/>
      <c r="AU154" s="54"/>
      <c r="AV154" s="55"/>
      <c r="AW154" s="55"/>
      <c r="AX154" s="55"/>
      <c r="AY154" s="55"/>
      <c r="AZ154" s="55"/>
      <c r="BA154" s="55"/>
      <c r="BB154" s="55"/>
      <c r="BC154" s="56" t="s">
        <v>182</v>
      </c>
      <c r="BD154" s="56" t="s">
        <v>182</v>
      </c>
      <c r="BE154" s="56" t="s">
        <v>182</v>
      </c>
      <c r="BF154" s="56" t="s">
        <v>182</v>
      </c>
      <c r="BG154" s="56" t="s">
        <v>182</v>
      </c>
      <c r="BH154" s="56" t="s">
        <v>182</v>
      </c>
      <c r="BI154" s="56" t="s">
        <v>182</v>
      </c>
      <c r="BJ154" s="56">
        <v>0</v>
      </c>
      <c r="BK154" s="56" t="s">
        <v>183</v>
      </c>
      <c r="BL154" s="56"/>
      <c r="BM154" s="56" t="s">
        <v>182</v>
      </c>
      <c r="BN154" s="56" t="s">
        <v>182</v>
      </c>
      <c r="BO154" s="513"/>
      <c r="BP154" s="513"/>
      <c r="BQ154" s="513"/>
      <c r="BR154" s="513"/>
      <c r="BS154" s="513"/>
      <c r="BT154" s="513"/>
      <c r="BU154" s="513"/>
      <c r="BV154" s="513"/>
      <c r="BW154" s="487"/>
      <c r="BX154" s="501"/>
      <c r="BY154" s="490"/>
      <c r="BZ154" s="57"/>
      <c r="CA154" s="57"/>
      <c r="CB154" s="57"/>
      <c r="CC154" s="490"/>
      <c r="CD154" s="57"/>
      <c r="CE154" s="57"/>
      <c r="CF154" s="57"/>
      <c r="CG154" s="490"/>
      <c r="CH154" s="57"/>
      <c r="CI154" s="57"/>
      <c r="CJ154" s="58"/>
    </row>
    <row r="155" spans="1:88" x14ac:dyDescent="0.25">
      <c r="A155" s="471"/>
      <c r="B155" s="472"/>
      <c r="C155" s="472"/>
      <c r="D155" s="472"/>
      <c r="E155" s="460"/>
      <c r="F155" s="460"/>
      <c r="G155" s="460"/>
      <c r="H155" s="460"/>
      <c r="I155" s="463"/>
      <c r="J155" s="59"/>
      <c r="K155" s="466"/>
      <c r="L155" s="469"/>
      <c r="M155" s="460"/>
      <c r="N155" s="460"/>
      <c r="O155" s="460"/>
      <c r="P155" s="460"/>
      <c r="Q155" s="460"/>
      <c r="R155" s="460"/>
      <c r="S155" s="460"/>
      <c r="T155" s="460"/>
      <c r="U155" s="460"/>
      <c r="V155" s="460"/>
      <c r="W155" s="460"/>
      <c r="X155" s="460"/>
      <c r="Y155" s="460"/>
      <c r="Z155" s="460"/>
      <c r="AA155" s="460"/>
      <c r="AB155" s="460"/>
      <c r="AC155" s="460"/>
      <c r="AD155" s="460"/>
      <c r="AE155" s="460"/>
      <c r="AF155" s="510"/>
      <c r="AG155" s="484"/>
      <c r="AH155" s="484"/>
      <c r="AI155" s="484"/>
      <c r="AJ155" s="484"/>
      <c r="AK155" s="487"/>
      <c r="AL155" s="487"/>
      <c r="AM155" s="507"/>
      <c r="AN155" s="53"/>
      <c r="AO155" s="53"/>
      <c r="AP155" s="53"/>
      <c r="AQ155" s="53"/>
      <c r="AR155" s="53"/>
      <c r="AS155" s="53"/>
      <c r="AT155" s="53"/>
      <c r="AU155" s="54"/>
      <c r="AV155" s="55"/>
      <c r="AW155" s="55"/>
      <c r="AX155" s="55"/>
      <c r="AY155" s="55"/>
      <c r="AZ155" s="55"/>
      <c r="BA155" s="55"/>
      <c r="BB155" s="55"/>
      <c r="BC155" s="56" t="s">
        <v>182</v>
      </c>
      <c r="BD155" s="56" t="s">
        <v>182</v>
      </c>
      <c r="BE155" s="56" t="s">
        <v>182</v>
      </c>
      <c r="BF155" s="56" t="s">
        <v>182</v>
      </c>
      <c r="BG155" s="56" t="s">
        <v>182</v>
      </c>
      <c r="BH155" s="56" t="s">
        <v>182</v>
      </c>
      <c r="BI155" s="56" t="s">
        <v>182</v>
      </c>
      <c r="BJ155" s="56">
        <v>0</v>
      </c>
      <c r="BK155" s="56" t="s">
        <v>183</v>
      </c>
      <c r="BL155" s="56"/>
      <c r="BM155" s="56" t="s">
        <v>182</v>
      </c>
      <c r="BN155" s="56" t="s">
        <v>182</v>
      </c>
      <c r="BO155" s="513"/>
      <c r="BP155" s="513"/>
      <c r="BQ155" s="513"/>
      <c r="BR155" s="513"/>
      <c r="BS155" s="513"/>
      <c r="BT155" s="513"/>
      <c r="BU155" s="513"/>
      <c r="BV155" s="513"/>
      <c r="BW155" s="487"/>
      <c r="BX155" s="501"/>
      <c r="BY155" s="490"/>
      <c r="BZ155" s="57"/>
      <c r="CA155" s="57"/>
      <c r="CB155" s="57"/>
      <c r="CC155" s="490"/>
      <c r="CD155" s="57"/>
      <c r="CE155" s="57"/>
      <c r="CF155" s="57"/>
      <c r="CG155" s="490"/>
      <c r="CH155" s="57"/>
      <c r="CI155" s="57"/>
      <c r="CJ155" s="58"/>
    </row>
    <row r="156" spans="1:88" x14ac:dyDescent="0.25">
      <c r="A156" s="471"/>
      <c r="B156" s="472"/>
      <c r="C156" s="472"/>
      <c r="D156" s="472"/>
      <c r="E156" s="460"/>
      <c r="F156" s="460"/>
      <c r="G156" s="460"/>
      <c r="H156" s="460"/>
      <c r="I156" s="463"/>
      <c r="J156" s="59"/>
      <c r="K156" s="466"/>
      <c r="L156" s="469"/>
      <c r="M156" s="460"/>
      <c r="N156" s="460"/>
      <c r="O156" s="460"/>
      <c r="P156" s="460"/>
      <c r="Q156" s="460"/>
      <c r="R156" s="460"/>
      <c r="S156" s="460"/>
      <c r="T156" s="460"/>
      <c r="U156" s="460"/>
      <c r="V156" s="460"/>
      <c r="W156" s="460"/>
      <c r="X156" s="460"/>
      <c r="Y156" s="460"/>
      <c r="Z156" s="460"/>
      <c r="AA156" s="460"/>
      <c r="AB156" s="460"/>
      <c r="AC156" s="460"/>
      <c r="AD156" s="460"/>
      <c r="AE156" s="460"/>
      <c r="AF156" s="510"/>
      <c r="AG156" s="484"/>
      <c r="AH156" s="484"/>
      <c r="AI156" s="484"/>
      <c r="AJ156" s="484"/>
      <c r="AK156" s="487"/>
      <c r="AL156" s="487"/>
      <c r="AM156" s="507"/>
      <c r="AN156" s="53"/>
      <c r="AO156" s="53"/>
      <c r="AP156" s="53"/>
      <c r="AQ156" s="53"/>
      <c r="AR156" s="53"/>
      <c r="AS156" s="53"/>
      <c r="AT156" s="53"/>
      <c r="AU156" s="54"/>
      <c r="AV156" s="55"/>
      <c r="AW156" s="55"/>
      <c r="AX156" s="55"/>
      <c r="AY156" s="55"/>
      <c r="AZ156" s="55"/>
      <c r="BA156" s="55"/>
      <c r="BB156" s="55"/>
      <c r="BC156" s="56" t="s">
        <v>182</v>
      </c>
      <c r="BD156" s="56" t="s">
        <v>182</v>
      </c>
      <c r="BE156" s="56" t="s">
        <v>182</v>
      </c>
      <c r="BF156" s="56" t="s">
        <v>182</v>
      </c>
      <c r="BG156" s="56" t="s">
        <v>182</v>
      </c>
      <c r="BH156" s="56" t="s">
        <v>182</v>
      </c>
      <c r="BI156" s="56" t="s">
        <v>182</v>
      </c>
      <c r="BJ156" s="56">
        <v>0</v>
      </c>
      <c r="BK156" s="56" t="s">
        <v>183</v>
      </c>
      <c r="BL156" s="56"/>
      <c r="BM156" s="56" t="s">
        <v>182</v>
      </c>
      <c r="BN156" s="56" t="s">
        <v>182</v>
      </c>
      <c r="BO156" s="513"/>
      <c r="BP156" s="513"/>
      <c r="BQ156" s="513"/>
      <c r="BR156" s="513"/>
      <c r="BS156" s="513"/>
      <c r="BT156" s="513"/>
      <c r="BU156" s="513"/>
      <c r="BV156" s="513"/>
      <c r="BW156" s="487"/>
      <c r="BX156" s="501"/>
      <c r="BY156" s="490"/>
      <c r="BZ156" s="57"/>
      <c r="CA156" s="57"/>
      <c r="CB156" s="57"/>
      <c r="CC156" s="490"/>
      <c r="CD156" s="57"/>
      <c r="CE156" s="57"/>
      <c r="CF156" s="57"/>
      <c r="CG156" s="490"/>
      <c r="CH156" s="57"/>
      <c r="CI156" s="57"/>
      <c r="CJ156" s="58"/>
    </row>
    <row r="157" spans="1:88" x14ac:dyDescent="0.25">
      <c r="A157" s="471"/>
      <c r="B157" s="472"/>
      <c r="C157" s="472"/>
      <c r="D157" s="472"/>
      <c r="E157" s="460"/>
      <c r="F157" s="460"/>
      <c r="G157" s="460"/>
      <c r="H157" s="460"/>
      <c r="I157" s="463"/>
      <c r="J157" s="59"/>
      <c r="K157" s="466"/>
      <c r="L157" s="469"/>
      <c r="M157" s="460"/>
      <c r="N157" s="460"/>
      <c r="O157" s="460"/>
      <c r="P157" s="460"/>
      <c r="Q157" s="460"/>
      <c r="R157" s="460"/>
      <c r="S157" s="460"/>
      <c r="T157" s="460"/>
      <c r="U157" s="460"/>
      <c r="V157" s="460"/>
      <c r="W157" s="460"/>
      <c r="X157" s="460"/>
      <c r="Y157" s="460"/>
      <c r="Z157" s="460"/>
      <c r="AA157" s="460"/>
      <c r="AB157" s="460"/>
      <c r="AC157" s="460"/>
      <c r="AD157" s="460"/>
      <c r="AE157" s="460"/>
      <c r="AF157" s="510"/>
      <c r="AG157" s="484"/>
      <c r="AH157" s="484"/>
      <c r="AI157" s="484"/>
      <c r="AJ157" s="484"/>
      <c r="AK157" s="487"/>
      <c r="AL157" s="487"/>
      <c r="AM157" s="507"/>
      <c r="AN157" s="53"/>
      <c r="AO157" s="53"/>
      <c r="AP157" s="53"/>
      <c r="AQ157" s="53"/>
      <c r="AR157" s="53"/>
      <c r="AS157" s="53"/>
      <c r="AT157" s="53"/>
      <c r="AU157" s="54"/>
      <c r="AV157" s="55"/>
      <c r="AW157" s="55"/>
      <c r="AX157" s="55"/>
      <c r="AY157" s="55"/>
      <c r="AZ157" s="55"/>
      <c r="BA157" s="55"/>
      <c r="BB157" s="55"/>
      <c r="BC157" s="56" t="s">
        <v>182</v>
      </c>
      <c r="BD157" s="56" t="s">
        <v>182</v>
      </c>
      <c r="BE157" s="56" t="s">
        <v>182</v>
      </c>
      <c r="BF157" s="56" t="s">
        <v>182</v>
      </c>
      <c r="BG157" s="56" t="s">
        <v>182</v>
      </c>
      <c r="BH157" s="56" t="s">
        <v>182</v>
      </c>
      <c r="BI157" s="56" t="s">
        <v>182</v>
      </c>
      <c r="BJ157" s="56">
        <v>0</v>
      </c>
      <c r="BK157" s="56" t="s">
        <v>183</v>
      </c>
      <c r="BL157" s="56"/>
      <c r="BM157" s="56" t="s">
        <v>182</v>
      </c>
      <c r="BN157" s="56" t="s">
        <v>182</v>
      </c>
      <c r="BO157" s="513"/>
      <c r="BP157" s="513"/>
      <c r="BQ157" s="513"/>
      <c r="BR157" s="513"/>
      <c r="BS157" s="513"/>
      <c r="BT157" s="513"/>
      <c r="BU157" s="513"/>
      <c r="BV157" s="513"/>
      <c r="BW157" s="487"/>
      <c r="BX157" s="501"/>
      <c r="BY157" s="490"/>
      <c r="BZ157" s="57"/>
      <c r="CA157" s="57"/>
      <c r="CB157" s="57"/>
      <c r="CC157" s="490"/>
      <c r="CD157" s="57"/>
      <c r="CE157" s="57"/>
      <c r="CF157" s="57"/>
      <c r="CG157" s="490"/>
      <c r="CH157" s="57"/>
      <c r="CI157" s="57"/>
      <c r="CJ157" s="58"/>
    </row>
    <row r="158" spans="1:88" x14ac:dyDescent="0.25">
      <c r="A158" s="471"/>
      <c r="B158" s="472"/>
      <c r="C158" s="472"/>
      <c r="D158" s="472"/>
      <c r="E158" s="460"/>
      <c r="F158" s="460"/>
      <c r="G158" s="460"/>
      <c r="H158" s="460"/>
      <c r="I158" s="463"/>
      <c r="J158" s="59"/>
      <c r="K158" s="466"/>
      <c r="L158" s="469"/>
      <c r="M158" s="460"/>
      <c r="N158" s="460"/>
      <c r="O158" s="460"/>
      <c r="P158" s="460"/>
      <c r="Q158" s="460"/>
      <c r="R158" s="460"/>
      <c r="S158" s="460"/>
      <c r="T158" s="460"/>
      <c r="U158" s="460"/>
      <c r="V158" s="460"/>
      <c r="W158" s="460"/>
      <c r="X158" s="460"/>
      <c r="Y158" s="460"/>
      <c r="Z158" s="460"/>
      <c r="AA158" s="460"/>
      <c r="AB158" s="460"/>
      <c r="AC158" s="460"/>
      <c r="AD158" s="460"/>
      <c r="AE158" s="460"/>
      <c r="AF158" s="510"/>
      <c r="AG158" s="484"/>
      <c r="AH158" s="484"/>
      <c r="AI158" s="484"/>
      <c r="AJ158" s="484"/>
      <c r="AK158" s="487"/>
      <c r="AL158" s="487"/>
      <c r="AM158" s="507"/>
      <c r="AN158" s="53"/>
      <c r="AO158" s="53"/>
      <c r="AP158" s="53"/>
      <c r="AQ158" s="53"/>
      <c r="AR158" s="53"/>
      <c r="AS158" s="53"/>
      <c r="AT158" s="53"/>
      <c r="AU158" s="54"/>
      <c r="AV158" s="55"/>
      <c r="AW158" s="55"/>
      <c r="AX158" s="55"/>
      <c r="AY158" s="55"/>
      <c r="AZ158" s="55"/>
      <c r="BA158" s="55"/>
      <c r="BB158" s="55"/>
      <c r="BC158" s="56" t="s">
        <v>182</v>
      </c>
      <c r="BD158" s="56" t="s">
        <v>182</v>
      </c>
      <c r="BE158" s="56" t="s">
        <v>182</v>
      </c>
      <c r="BF158" s="56" t="s">
        <v>182</v>
      </c>
      <c r="BG158" s="56" t="s">
        <v>182</v>
      </c>
      <c r="BH158" s="56" t="s">
        <v>182</v>
      </c>
      <c r="BI158" s="56" t="s">
        <v>182</v>
      </c>
      <c r="BJ158" s="56">
        <v>0</v>
      </c>
      <c r="BK158" s="56" t="s">
        <v>183</v>
      </c>
      <c r="BL158" s="56"/>
      <c r="BM158" s="56" t="s">
        <v>182</v>
      </c>
      <c r="BN158" s="56" t="s">
        <v>182</v>
      </c>
      <c r="BO158" s="513"/>
      <c r="BP158" s="513"/>
      <c r="BQ158" s="513"/>
      <c r="BR158" s="513"/>
      <c r="BS158" s="513"/>
      <c r="BT158" s="513"/>
      <c r="BU158" s="513"/>
      <c r="BV158" s="513"/>
      <c r="BW158" s="487"/>
      <c r="BX158" s="501"/>
      <c r="BY158" s="490"/>
      <c r="BZ158" s="57"/>
      <c r="CA158" s="57"/>
      <c r="CB158" s="57"/>
      <c r="CC158" s="490"/>
      <c r="CD158" s="57"/>
      <c r="CE158" s="57"/>
      <c r="CF158" s="57"/>
      <c r="CG158" s="490"/>
      <c r="CH158" s="57"/>
      <c r="CI158" s="57"/>
      <c r="CJ158" s="58"/>
    </row>
    <row r="159" spans="1:88" x14ac:dyDescent="0.25">
      <c r="A159" s="471"/>
      <c r="B159" s="472"/>
      <c r="C159" s="472"/>
      <c r="D159" s="472"/>
      <c r="E159" s="460"/>
      <c r="F159" s="460"/>
      <c r="G159" s="460"/>
      <c r="H159" s="460"/>
      <c r="I159" s="463"/>
      <c r="J159" s="59"/>
      <c r="K159" s="466"/>
      <c r="L159" s="469"/>
      <c r="M159" s="460"/>
      <c r="N159" s="460"/>
      <c r="O159" s="460"/>
      <c r="P159" s="460"/>
      <c r="Q159" s="460"/>
      <c r="R159" s="460"/>
      <c r="S159" s="460"/>
      <c r="T159" s="460"/>
      <c r="U159" s="460"/>
      <c r="V159" s="460"/>
      <c r="W159" s="460"/>
      <c r="X159" s="460"/>
      <c r="Y159" s="460"/>
      <c r="Z159" s="460"/>
      <c r="AA159" s="460"/>
      <c r="AB159" s="460"/>
      <c r="AC159" s="460"/>
      <c r="AD159" s="460"/>
      <c r="AE159" s="460"/>
      <c r="AF159" s="510"/>
      <c r="AG159" s="484"/>
      <c r="AH159" s="484"/>
      <c r="AI159" s="484"/>
      <c r="AJ159" s="484"/>
      <c r="AK159" s="487"/>
      <c r="AL159" s="487"/>
      <c r="AM159" s="507"/>
      <c r="AN159" s="53"/>
      <c r="AO159" s="53"/>
      <c r="AP159" s="53"/>
      <c r="AQ159" s="53"/>
      <c r="AR159" s="53"/>
      <c r="AS159" s="53"/>
      <c r="AT159" s="53"/>
      <c r="AU159" s="54"/>
      <c r="AV159" s="55"/>
      <c r="AW159" s="55"/>
      <c r="AX159" s="55"/>
      <c r="AY159" s="55"/>
      <c r="AZ159" s="55"/>
      <c r="BA159" s="55"/>
      <c r="BB159" s="55"/>
      <c r="BC159" s="56" t="s">
        <v>182</v>
      </c>
      <c r="BD159" s="56" t="s">
        <v>182</v>
      </c>
      <c r="BE159" s="56" t="s">
        <v>182</v>
      </c>
      <c r="BF159" s="56" t="s">
        <v>182</v>
      </c>
      <c r="BG159" s="56" t="s">
        <v>182</v>
      </c>
      <c r="BH159" s="56" t="s">
        <v>182</v>
      </c>
      <c r="BI159" s="56" t="s">
        <v>182</v>
      </c>
      <c r="BJ159" s="56">
        <v>0</v>
      </c>
      <c r="BK159" s="56" t="s">
        <v>183</v>
      </c>
      <c r="BL159" s="56"/>
      <c r="BM159" s="56" t="s">
        <v>182</v>
      </c>
      <c r="BN159" s="56" t="s">
        <v>182</v>
      </c>
      <c r="BO159" s="513"/>
      <c r="BP159" s="513"/>
      <c r="BQ159" s="513"/>
      <c r="BR159" s="513"/>
      <c r="BS159" s="513"/>
      <c r="BT159" s="513"/>
      <c r="BU159" s="513"/>
      <c r="BV159" s="513"/>
      <c r="BW159" s="487"/>
      <c r="BX159" s="501"/>
      <c r="BY159" s="490"/>
      <c r="BZ159" s="57"/>
      <c r="CA159" s="57"/>
      <c r="CB159" s="57"/>
      <c r="CC159" s="490"/>
      <c r="CD159" s="57"/>
      <c r="CE159" s="57"/>
      <c r="CF159" s="57"/>
      <c r="CG159" s="490"/>
      <c r="CH159" s="57"/>
      <c r="CI159" s="57"/>
      <c r="CJ159" s="58"/>
    </row>
    <row r="160" spans="1:88" x14ac:dyDescent="0.25">
      <c r="A160" s="471"/>
      <c r="B160" s="472"/>
      <c r="C160" s="472"/>
      <c r="D160" s="472"/>
      <c r="E160" s="460"/>
      <c r="F160" s="460"/>
      <c r="G160" s="460"/>
      <c r="H160" s="460"/>
      <c r="I160" s="463"/>
      <c r="J160" s="59"/>
      <c r="K160" s="466"/>
      <c r="L160" s="469"/>
      <c r="M160" s="460"/>
      <c r="N160" s="460"/>
      <c r="O160" s="460"/>
      <c r="P160" s="460"/>
      <c r="Q160" s="460"/>
      <c r="R160" s="460"/>
      <c r="S160" s="460"/>
      <c r="T160" s="460"/>
      <c r="U160" s="460"/>
      <c r="V160" s="460"/>
      <c r="W160" s="460"/>
      <c r="X160" s="460"/>
      <c r="Y160" s="460"/>
      <c r="Z160" s="460"/>
      <c r="AA160" s="460"/>
      <c r="AB160" s="460"/>
      <c r="AC160" s="460"/>
      <c r="AD160" s="460"/>
      <c r="AE160" s="460"/>
      <c r="AF160" s="510"/>
      <c r="AG160" s="484"/>
      <c r="AH160" s="484"/>
      <c r="AI160" s="484"/>
      <c r="AJ160" s="484"/>
      <c r="AK160" s="487"/>
      <c r="AL160" s="487"/>
      <c r="AM160" s="507"/>
      <c r="AN160" s="53"/>
      <c r="AO160" s="53"/>
      <c r="AP160" s="53"/>
      <c r="AQ160" s="53"/>
      <c r="AR160" s="53"/>
      <c r="AS160" s="53"/>
      <c r="AT160" s="53"/>
      <c r="AU160" s="54"/>
      <c r="AV160" s="55"/>
      <c r="AW160" s="55"/>
      <c r="AX160" s="55"/>
      <c r="AY160" s="55"/>
      <c r="AZ160" s="55"/>
      <c r="BA160" s="55"/>
      <c r="BB160" s="55"/>
      <c r="BC160" s="56" t="s">
        <v>182</v>
      </c>
      <c r="BD160" s="56" t="s">
        <v>182</v>
      </c>
      <c r="BE160" s="56" t="s">
        <v>182</v>
      </c>
      <c r="BF160" s="56" t="s">
        <v>182</v>
      </c>
      <c r="BG160" s="56" t="s">
        <v>182</v>
      </c>
      <c r="BH160" s="56" t="s">
        <v>182</v>
      </c>
      <c r="BI160" s="56" t="s">
        <v>182</v>
      </c>
      <c r="BJ160" s="56">
        <v>0</v>
      </c>
      <c r="BK160" s="56" t="s">
        <v>183</v>
      </c>
      <c r="BL160" s="56"/>
      <c r="BM160" s="56" t="s">
        <v>182</v>
      </c>
      <c r="BN160" s="56" t="s">
        <v>182</v>
      </c>
      <c r="BO160" s="513"/>
      <c r="BP160" s="513"/>
      <c r="BQ160" s="513"/>
      <c r="BR160" s="513"/>
      <c r="BS160" s="513"/>
      <c r="BT160" s="513"/>
      <c r="BU160" s="513"/>
      <c r="BV160" s="513"/>
      <c r="BW160" s="487"/>
      <c r="BX160" s="501"/>
      <c r="BY160" s="490"/>
      <c r="BZ160" s="57"/>
      <c r="CA160" s="57"/>
      <c r="CB160" s="57"/>
      <c r="CC160" s="490"/>
      <c r="CD160" s="57"/>
      <c r="CE160" s="57"/>
      <c r="CF160" s="57"/>
      <c r="CG160" s="490"/>
      <c r="CH160" s="57"/>
      <c r="CI160" s="57"/>
      <c r="CJ160" s="58"/>
    </row>
    <row r="161" spans="1:88" ht="15.75" thickBot="1" x14ac:dyDescent="0.3">
      <c r="A161" s="471"/>
      <c r="B161" s="493"/>
      <c r="C161" s="493"/>
      <c r="D161" s="493"/>
      <c r="E161" s="461"/>
      <c r="F161" s="461"/>
      <c r="G161" s="461"/>
      <c r="H161" s="461"/>
      <c r="I161" s="464"/>
      <c r="J161" s="60"/>
      <c r="K161" s="467"/>
      <c r="L161" s="470"/>
      <c r="M161" s="461"/>
      <c r="N161" s="461"/>
      <c r="O161" s="461"/>
      <c r="P161" s="461"/>
      <c r="Q161" s="461"/>
      <c r="R161" s="461"/>
      <c r="S161" s="461"/>
      <c r="T161" s="461"/>
      <c r="U161" s="461"/>
      <c r="V161" s="461"/>
      <c r="W161" s="461"/>
      <c r="X161" s="461"/>
      <c r="Y161" s="461"/>
      <c r="Z161" s="461"/>
      <c r="AA161" s="461"/>
      <c r="AB161" s="461"/>
      <c r="AC161" s="461"/>
      <c r="AD161" s="461"/>
      <c r="AE161" s="461"/>
      <c r="AF161" s="511"/>
      <c r="AG161" s="485"/>
      <c r="AH161" s="485"/>
      <c r="AI161" s="485"/>
      <c r="AJ161" s="485"/>
      <c r="AK161" s="488"/>
      <c r="AL161" s="488"/>
      <c r="AM161" s="508"/>
      <c r="AN161" s="62"/>
      <c r="AO161" s="62"/>
      <c r="AP161" s="62"/>
      <c r="AQ161" s="62"/>
      <c r="AR161" s="62"/>
      <c r="AS161" s="62"/>
      <c r="AT161" s="62"/>
      <c r="AU161" s="63"/>
      <c r="AV161" s="64"/>
      <c r="AW161" s="64"/>
      <c r="AX161" s="64"/>
      <c r="AY161" s="64"/>
      <c r="AZ161" s="64"/>
      <c r="BA161" s="64"/>
      <c r="BB161" s="64"/>
      <c r="BC161" s="65" t="s">
        <v>182</v>
      </c>
      <c r="BD161" s="65" t="s">
        <v>182</v>
      </c>
      <c r="BE161" s="65" t="s">
        <v>182</v>
      </c>
      <c r="BF161" s="65" t="s">
        <v>182</v>
      </c>
      <c r="BG161" s="65" t="s">
        <v>182</v>
      </c>
      <c r="BH161" s="65" t="s">
        <v>182</v>
      </c>
      <c r="BI161" s="65" t="s">
        <v>182</v>
      </c>
      <c r="BJ161" s="65">
        <v>0</v>
      </c>
      <c r="BK161" s="65" t="s">
        <v>183</v>
      </c>
      <c r="BL161" s="65"/>
      <c r="BM161" s="65" t="s">
        <v>182</v>
      </c>
      <c r="BN161" s="65" t="s">
        <v>182</v>
      </c>
      <c r="BO161" s="514"/>
      <c r="BP161" s="514"/>
      <c r="BQ161" s="514"/>
      <c r="BR161" s="514"/>
      <c r="BS161" s="514"/>
      <c r="BT161" s="514"/>
      <c r="BU161" s="514"/>
      <c r="BV161" s="514"/>
      <c r="BW161" s="488"/>
      <c r="BX161" s="502"/>
      <c r="BY161" s="491"/>
      <c r="BZ161" s="66"/>
      <c r="CA161" s="66"/>
      <c r="CB161" s="66"/>
      <c r="CC161" s="491"/>
      <c r="CD161" s="66"/>
      <c r="CE161" s="66"/>
      <c r="CF161" s="66"/>
      <c r="CG161" s="491"/>
      <c r="CH161" s="66"/>
      <c r="CI161" s="66"/>
      <c r="CJ161" s="67"/>
    </row>
    <row r="162" spans="1:88" ht="15.75" thickBot="1" x14ac:dyDescent="0.3">
      <c r="A162" s="68"/>
      <c r="B162" s="69"/>
      <c r="C162" s="69"/>
      <c r="D162" s="69"/>
      <c r="E162" s="69"/>
      <c r="F162" s="69"/>
      <c r="G162" s="69"/>
      <c r="H162" s="69"/>
      <c r="I162" s="69"/>
      <c r="J162" s="69"/>
      <c r="K162" s="69"/>
      <c r="L162" s="69"/>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2"/>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71"/>
      <c r="B163" s="492"/>
      <c r="C163" s="492"/>
      <c r="D163" s="492"/>
      <c r="E163" s="459"/>
      <c r="F163" s="459"/>
      <c r="G163" s="459"/>
      <c r="H163" s="459"/>
      <c r="I163" s="462" t="s">
        <v>291</v>
      </c>
      <c r="J163" s="42"/>
      <c r="K163" s="465"/>
      <c r="L163" s="468"/>
      <c r="M163" s="459"/>
      <c r="N163" s="459"/>
      <c r="O163" s="459"/>
      <c r="P163" s="459"/>
      <c r="Q163" s="459"/>
      <c r="R163" s="459"/>
      <c r="S163" s="459"/>
      <c r="T163" s="459"/>
      <c r="U163" s="459"/>
      <c r="V163" s="459"/>
      <c r="W163" s="459"/>
      <c r="X163" s="459"/>
      <c r="Y163" s="459"/>
      <c r="Z163" s="459"/>
      <c r="AA163" s="459"/>
      <c r="AB163" s="459"/>
      <c r="AC163" s="459"/>
      <c r="AD163" s="459"/>
      <c r="AE163" s="459"/>
      <c r="AF163" s="509">
        <v>0</v>
      </c>
      <c r="AG163" s="483"/>
      <c r="AH163" s="483" t="s">
        <v>182</v>
      </c>
      <c r="AI163" s="483" t="s">
        <v>182</v>
      </c>
      <c r="AJ163" s="483" t="s">
        <v>182</v>
      </c>
      <c r="AK163" s="486" t="s">
        <v>182</v>
      </c>
      <c r="AL163" s="486" t="s">
        <v>182</v>
      </c>
      <c r="AM163" s="506"/>
      <c r="AN163" s="88"/>
      <c r="AO163" s="88"/>
      <c r="AP163" s="88"/>
      <c r="AQ163" s="88"/>
      <c r="AR163" s="88"/>
      <c r="AS163" s="88"/>
      <c r="AT163" s="88"/>
      <c r="AU163" s="44"/>
      <c r="AV163" s="89"/>
      <c r="AW163" s="89"/>
      <c r="AX163" s="89"/>
      <c r="AY163" s="89"/>
      <c r="AZ163" s="89"/>
      <c r="BA163" s="89"/>
      <c r="BB163" s="89"/>
      <c r="BC163" s="46" t="s">
        <v>182</v>
      </c>
      <c r="BD163" s="46" t="s">
        <v>182</v>
      </c>
      <c r="BE163" s="46" t="s">
        <v>182</v>
      </c>
      <c r="BF163" s="46" t="s">
        <v>182</v>
      </c>
      <c r="BG163" s="46" t="s">
        <v>182</v>
      </c>
      <c r="BH163" s="46" t="s">
        <v>182</v>
      </c>
      <c r="BI163" s="46" t="s">
        <v>182</v>
      </c>
      <c r="BJ163" s="46">
        <v>0</v>
      </c>
      <c r="BK163" s="46" t="s">
        <v>183</v>
      </c>
      <c r="BL163" s="46"/>
      <c r="BM163" s="46" t="s">
        <v>182</v>
      </c>
      <c r="BN163" s="46" t="s">
        <v>182</v>
      </c>
      <c r="BO163" s="512" t="s">
        <v>182</v>
      </c>
      <c r="BP163" s="512" t="s">
        <v>182</v>
      </c>
      <c r="BQ163" s="512" t="s">
        <v>182</v>
      </c>
      <c r="BR163" s="512" t="s">
        <v>182</v>
      </c>
      <c r="BS163" s="512" t="s">
        <v>182</v>
      </c>
      <c r="BT163" s="512" t="s">
        <v>182</v>
      </c>
      <c r="BU163" s="512" t="s">
        <v>182</v>
      </c>
      <c r="BV163" s="512" t="s">
        <v>182</v>
      </c>
      <c r="BW163" s="486" t="s">
        <v>182</v>
      </c>
      <c r="BX163" s="500" t="s">
        <v>182</v>
      </c>
      <c r="BY163" s="489"/>
      <c r="BZ163" s="49"/>
      <c r="CA163" s="49"/>
      <c r="CB163" s="49"/>
      <c r="CC163" s="489"/>
      <c r="CD163" s="49"/>
      <c r="CE163" s="49"/>
      <c r="CF163" s="49"/>
      <c r="CG163" s="489"/>
      <c r="CH163" s="49"/>
      <c r="CI163" s="49"/>
      <c r="CJ163" s="50"/>
    </row>
    <row r="164" spans="1:88" x14ac:dyDescent="0.25">
      <c r="A164" s="471"/>
      <c r="B164" s="472"/>
      <c r="C164" s="472"/>
      <c r="D164" s="472"/>
      <c r="E164" s="460"/>
      <c r="F164" s="460"/>
      <c r="G164" s="460"/>
      <c r="H164" s="460"/>
      <c r="I164" s="463"/>
      <c r="J164" s="59"/>
      <c r="K164" s="466"/>
      <c r="L164" s="469"/>
      <c r="M164" s="460"/>
      <c r="N164" s="460"/>
      <c r="O164" s="460"/>
      <c r="P164" s="460"/>
      <c r="Q164" s="460"/>
      <c r="R164" s="460"/>
      <c r="S164" s="460"/>
      <c r="T164" s="460"/>
      <c r="U164" s="460"/>
      <c r="V164" s="460"/>
      <c r="W164" s="460"/>
      <c r="X164" s="460"/>
      <c r="Y164" s="460"/>
      <c r="Z164" s="460"/>
      <c r="AA164" s="460"/>
      <c r="AB164" s="460"/>
      <c r="AC164" s="460"/>
      <c r="AD164" s="460"/>
      <c r="AE164" s="460"/>
      <c r="AF164" s="510"/>
      <c r="AG164" s="484"/>
      <c r="AH164" s="484"/>
      <c r="AI164" s="484"/>
      <c r="AJ164" s="484"/>
      <c r="AK164" s="487"/>
      <c r="AL164" s="487"/>
      <c r="AM164" s="507"/>
      <c r="AN164" s="53"/>
      <c r="AO164" s="53"/>
      <c r="AP164" s="53"/>
      <c r="AQ164" s="53"/>
      <c r="AR164" s="53"/>
      <c r="AS164" s="53"/>
      <c r="AT164" s="53"/>
      <c r="AU164" s="54"/>
      <c r="AV164" s="55"/>
      <c r="AW164" s="55"/>
      <c r="AX164" s="55"/>
      <c r="AY164" s="55"/>
      <c r="AZ164" s="55"/>
      <c r="BA164" s="55"/>
      <c r="BB164" s="55"/>
      <c r="BC164" s="56" t="s">
        <v>182</v>
      </c>
      <c r="BD164" s="56" t="s">
        <v>182</v>
      </c>
      <c r="BE164" s="56" t="s">
        <v>182</v>
      </c>
      <c r="BF164" s="56" t="s">
        <v>182</v>
      </c>
      <c r="BG164" s="56" t="s">
        <v>182</v>
      </c>
      <c r="BH164" s="56" t="s">
        <v>182</v>
      </c>
      <c r="BI164" s="56" t="s">
        <v>182</v>
      </c>
      <c r="BJ164" s="56">
        <v>0</v>
      </c>
      <c r="BK164" s="56" t="s">
        <v>183</v>
      </c>
      <c r="BL164" s="56"/>
      <c r="BM164" s="56" t="s">
        <v>182</v>
      </c>
      <c r="BN164" s="56" t="s">
        <v>182</v>
      </c>
      <c r="BO164" s="513"/>
      <c r="BP164" s="513"/>
      <c r="BQ164" s="513"/>
      <c r="BR164" s="513"/>
      <c r="BS164" s="513"/>
      <c r="BT164" s="513"/>
      <c r="BU164" s="513"/>
      <c r="BV164" s="513"/>
      <c r="BW164" s="487"/>
      <c r="BX164" s="501"/>
      <c r="BY164" s="490"/>
      <c r="BZ164" s="57"/>
      <c r="CA164" s="57"/>
      <c r="CB164" s="57"/>
      <c r="CC164" s="490"/>
      <c r="CD164" s="57"/>
      <c r="CE164" s="57"/>
      <c r="CF164" s="57"/>
      <c r="CG164" s="490"/>
      <c r="CH164" s="57"/>
      <c r="CI164" s="57"/>
      <c r="CJ164" s="58"/>
    </row>
    <row r="165" spans="1:88" x14ac:dyDescent="0.25">
      <c r="A165" s="471"/>
      <c r="B165" s="472"/>
      <c r="C165" s="472"/>
      <c r="D165" s="472"/>
      <c r="E165" s="460"/>
      <c r="F165" s="460"/>
      <c r="G165" s="460"/>
      <c r="H165" s="460"/>
      <c r="I165" s="463"/>
      <c r="J165" s="59"/>
      <c r="K165" s="466"/>
      <c r="L165" s="469"/>
      <c r="M165" s="460"/>
      <c r="N165" s="460"/>
      <c r="O165" s="460"/>
      <c r="P165" s="460"/>
      <c r="Q165" s="460"/>
      <c r="R165" s="460"/>
      <c r="S165" s="460"/>
      <c r="T165" s="460"/>
      <c r="U165" s="460"/>
      <c r="V165" s="460"/>
      <c r="W165" s="460"/>
      <c r="X165" s="460"/>
      <c r="Y165" s="460"/>
      <c r="Z165" s="460"/>
      <c r="AA165" s="460"/>
      <c r="AB165" s="460"/>
      <c r="AC165" s="460"/>
      <c r="AD165" s="460"/>
      <c r="AE165" s="460"/>
      <c r="AF165" s="510"/>
      <c r="AG165" s="484"/>
      <c r="AH165" s="484"/>
      <c r="AI165" s="484"/>
      <c r="AJ165" s="484"/>
      <c r="AK165" s="487"/>
      <c r="AL165" s="487"/>
      <c r="AM165" s="507"/>
      <c r="AN165" s="53"/>
      <c r="AO165" s="53"/>
      <c r="AP165" s="53"/>
      <c r="AQ165" s="53"/>
      <c r="AR165" s="53"/>
      <c r="AS165" s="53"/>
      <c r="AT165" s="53"/>
      <c r="AU165" s="54"/>
      <c r="AV165" s="55"/>
      <c r="AW165" s="55"/>
      <c r="AX165" s="55"/>
      <c r="AY165" s="55"/>
      <c r="AZ165" s="55"/>
      <c r="BA165" s="55"/>
      <c r="BB165" s="55"/>
      <c r="BC165" s="56" t="s">
        <v>182</v>
      </c>
      <c r="BD165" s="56" t="s">
        <v>182</v>
      </c>
      <c r="BE165" s="56" t="s">
        <v>182</v>
      </c>
      <c r="BF165" s="56" t="s">
        <v>182</v>
      </c>
      <c r="BG165" s="56" t="s">
        <v>182</v>
      </c>
      <c r="BH165" s="56" t="s">
        <v>182</v>
      </c>
      <c r="BI165" s="56" t="s">
        <v>182</v>
      </c>
      <c r="BJ165" s="56">
        <v>0</v>
      </c>
      <c r="BK165" s="56" t="s">
        <v>183</v>
      </c>
      <c r="BL165" s="56"/>
      <c r="BM165" s="56" t="s">
        <v>182</v>
      </c>
      <c r="BN165" s="56" t="s">
        <v>182</v>
      </c>
      <c r="BO165" s="513"/>
      <c r="BP165" s="513"/>
      <c r="BQ165" s="513"/>
      <c r="BR165" s="513"/>
      <c r="BS165" s="513"/>
      <c r="BT165" s="513"/>
      <c r="BU165" s="513"/>
      <c r="BV165" s="513"/>
      <c r="BW165" s="487"/>
      <c r="BX165" s="501"/>
      <c r="BY165" s="490"/>
      <c r="BZ165" s="57"/>
      <c r="CA165" s="57"/>
      <c r="CB165" s="57"/>
      <c r="CC165" s="490"/>
      <c r="CD165" s="57"/>
      <c r="CE165" s="57"/>
      <c r="CF165" s="57"/>
      <c r="CG165" s="490"/>
      <c r="CH165" s="57"/>
      <c r="CI165" s="57"/>
      <c r="CJ165" s="58"/>
    </row>
    <row r="166" spans="1:88" x14ac:dyDescent="0.25">
      <c r="A166" s="471"/>
      <c r="B166" s="472"/>
      <c r="C166" s="472"/>
      <c r="D166" s="472"/>
      <c r="E166" s="460"/>
      <c r="F166" s="460"/>
      <c r="G166" s="460"/>
      <c r="H166" s="460"/>
      <c r="I166" s="463"/>
      <c r="J166" s="59"/>
      <c r="K166" s="466"/>
      <c r="L166" s="469"/>
      <c r="M166" s="460"/>
      <c r="N166" s="460"/>
      <c r="O166" s="460"/>
      <c r="P166" s="460"/>
      <c r="Q166" s="460"/>
      <c r="R166" s="460"/>
      <c r="S166" s="460"/>
      <c r="T166" s="460"/>
      <c r="U166" s="460"/>
      <c r="V166" s="460"/>
      <c r="W166" s="460"/>
      <c r="X166" s="460"/>
      <c r="Y166" s="460"/>
      <c r="Z166" s="460"/>
      <c r="AA166" s="460"/>
      <c r="AB166" s="460"/>
      <c r="AC166" s="460"/>
      <c r="AD166" s="460"/>
      <c r="AE166" s="460"/>
      <c r="AF166" s="510"/>
      <c r="AG166" s="484"/>
      <c r="AH166" s="484"/>
      <c r="AI166" s="484"/>
      <c r="AJ166" s="484"/>
      <c r="AK166" s="487"/>
      <c r="AL166" s="487"/>
      <c r="AM166" s="507"/>
      <c r="AN166" s="53"/>
      <c r="AO166" s="53"/>
      <c r="AP166" s="53"/>
      <c r="AQ166" s="53"/>
      <c r="AR166" s="53"/>
      <c r="AS166" s="53"/>
      <c r="AT166" s="53"/>
      <c r="AU166" s="54"/>
      <c r="AV166" s="55"/>
      <c r="AW166" s="55"/>
      <c r="AX166" s="55"/>
      <c r="AY166" s="55"/>
      <c r="AZ166" s="55"/>
      <c r="BA166" s="55"/>
      <c r="BB166" s="55"/>
      <c r="BC166" s="56" t="s">
        <v>182</v>
      </c>
      <c r="BD166" s="56" t="s">
        <v>182</v>
      </c>
      <c r="BE166" s="56" t="s">
        <v>182</v>
      </c>
      <c r="BF166" s="56" t="s">
        <v>182</v>
      </c>
      <c r="BG166" s="56" t="s">
        <v>182</v>
      </c>
      <c r="BH166" s="56" t="s">
        <v>182</v>
      </c>
      <c r="BI166" s="56" t="s">
        <v>182</v>
      </c>
      <c r="BJ166" s="56">
        <v>0</v>
      </c>
      <c r="BK166" s="56" t="s">
        <v>183</v>
      </c>
      <c r="BL166" s="56"/>
      <c r="BM166" s="56" t="s">
        <v>182</v>
      </c>
      <c r="BN166" s="56" t="s">
        <v>182</v>
      </c>
      <c r="BO166" s="513"/>
      <c r="BP166" s="513"/>
      <c r="BQ166" s="513"/>
      <c r="BR166" s="513"/>
      <c r="BS166" s="513"/>
      <c r="BT166" s="513"/>
      <c r="BU166" s="513"/>
      <c r="BV166" s="513"/>
      <c r="BW166" s="487"/>
      <c r="BX166" s="501"/>
      <c r="BY166" s="490"/>
      <c r="BZ166" s="57"/>
      <c r="CA166" s="57"/>
      <c r="CB166" s="57"/>
      <c r="CC166" s="490"/>
      <c r="CD166" s="57"/>
      <c r="CE166" s="57"/>
      <c r="CF166" s="57"/>
      <c r="CG166" s="490"/>
      <c r="CH166" s="57"/>
      <c r="CI166" s="57"/>
      <c r="CJ166" s="58"/>
    </row>
    <row r="167" spans="1:88" x14ac:dyDescent="0.25">
      <c r="A167" s="471"/>
      <c r="B167" s="472"/>
      <c r="C167" s="472"/>
      <c r="D167" s="472"/>
      <c r="E167" s="460"/>
      <c r="F167" s="460"/>
      <c r="G167" s="460"/>
      <c r="H167" s="460"/>
      <c r="I167" s="463"/>
      <c r="J167" s="59"/>
      <c r="K167" s="466"/>
      <c r="L167" s="469"/>
      <c r="M167" s="460"/>
      <c r="N167" s="460"/>
      <c r="O167" s="460"/>
      <c r="P167" s="460"/>
      <c r="Q167" s="460"/>
      <c r="R167" s="460"/>
      <c r="S167" s="460"/>
      <c r="T167" s="460"/>
      <c r="U167" s="460"/>
      <c r="V167" s="460"/>
      <c r="W167" s="460"/>
      <c r="X167" s="460"/>
      <c r="Y167" s="460"/>
      <c r="Z167" s="460"/>
      <c r="AA167" s="460"/>
      <c r="AB167" s="460"/>
      <c r="AC167" s="460"/>
      <c r="AD167" s="460"/>
      <c r="AE167" s="460"/>
      <c r="AF167" s="510"/>
      <c r="AG167" s="484"/>
      <c r="AH167" s="484"/>
      <c r="AI167" s="484"/>
      <c r="AJ167" s="484"/>
      <c r="AK167" s="487"/>
      <c r="AL167" s="487"/>
      <c r="AM167" s="507"/>
      <c r="AN167" s="53"/>
      <c r="AO167" s="53"/>
      <c r="AP167" s="53"/>
      <c r="AQ167" s="53"/>
      <c r="AR167" s="53"/>
      <c r="AS167" s="53"/>
      <c r="AT167" s="53"/>
      <c r="AU167" s="54"/>
      <c r="AV167" s="55"/>
      <c r="AW167" s="55"/>
      <c r="AX167" s="55"/>
      <c r="AY167" s="55"/>
      <c r="AZ167" s="55"/>
      <c r="BA167" s="55"/>
      <c r="BB167" s="55"/>
      <c r="BC167" s="56" t="s">
        <v>182</v>
      </c>
      <c r="BD167" s="56" t="s">
        <v>182</v>
      </c>
      <c r="BE167" s="56" t="s">
        <v>182</v>
      </c>
      <c r="BF167" s="56" t="s">
        <v>182</v>
      </c>
      <c r="BG167" s="56" t="s">
        <v>182</v>
      </c>
      <c r="BH167" s="56" t="s">
        <v>182</v>
      </c>
      <c r="BI167" s="56" t="s">
        <v>182</v>
      </c>
      <c r="BJ167" s="56">
        <v>0</v>
      </c>
      <c r="BK167" s="56" t="s">
        <v>183</v>
      </c>
      <c r="BL167" s="56"/>
      <c r="BM167" s="56" t="s">
        <v>182</v>
      </c>
      <c r="BN167" s="56" t="s">
        <v>182</v>
      </c>
      <c r="BO167" s="513"/>
      <c r="BP167" s="513"/>
      <c r="BQ167" s="513"/>
      <c r="BR167" s="513"/>
      <c r="BS167" s="513"/>
      <c r="BT167" s="513"/>
      <c r="BU167" s="513"/>
      <c r="BV167" s="513"/>
      <c r="BW167" s="487"/>
      <c r="BX167" s="501"/>
      <c r="BY167" s="490"/>
      <c r="BZ167" s="57"/>
      <c r="CA167" s="57"/>
      <c r="CB167" s="57"/>
      <c r="CC167" s="490"/>
      <c r="CD167" s="57"/>
      <c r="CE167" s="57"/>
      <c r="CF167" s="57"/>
      <c r="CG167" s="490"/>
      <c r="CH167" s="57"/>
      <c r="CI167" s="57"/>
      <c r="CJ167" s="58"/>
    </row>
    <row r="168" spans="1:88" x14ac:dyDescent="0.25">
      <c r="A168" s="471"/>
      <c r="B168" s="472"/>
      <c r="C168" s="472"/>
      <c r="D168" s="472"/>
      <c r="E168" s="460"/>
      <c r="F168" s="460"/>
      <c r="G168" s="460"/>
      <c r="H168" s="460"/>
      <c r="I168" s="463"/>
      <c r="J168" s="59"/>
      <c r="K168" s="466"/>
      <c r="L168" s="469"/>
      <c r="M168" s="460"/>
      <c r="N168" s="460"/>
      <c r="O168" s="460"/>
      <c r="P168" s="460"/>
      <c r="Q168" s="460"/>
      <c r="R168" s="460"/>
      <c r="S168" s="460"/>
      <c r="T168" s="460"/>
      <c r="U168" s="460"/>
      <c r="V168" s="460"/>
      <c r="W168" s="460"/>
      <c r="X168" s="460"/>
      <c r="Y168" s="460"/>
      <c r="Z168" s="460"/>
      <c r="AA168" s="460"/>
      <c r="AB168" s="460"/>
      <c r="AC168" s="460"/>
      <c r="AD168" s="460"/>
      <c r="AE168" s="460"/>
      <c r="AF168" s="510"/>
      <c r="AG168" s="484"/>
      <c r="AH168" s="484"/>
      <c r="AI168" s="484"/>
      <c r="AJ168" s="484"/>
      <c r="AK168" s="487"/>
      <c r="AL168" s="487"/>
      <c r="AM168" s="507"/>
      <c r="AN168" s="53"/>
      <c r="AO168" s="53"/>
      <c r="AP168" s="53"/>
      <c r="AQ168" s="53"/>
      <c r="AR168" s="53"/>
      <c r="AS168" s="53"/>
      <c r="AT168" s="53"/>
      <c r="AU168" s="54"/>
      <c r="AV168" s="55"/>
      <c r="AW168" s="55"/>
      <c r="AX168" s="55"/>
      <c r="AY168" s="55"/>
      <c r="AZ168" s="55"/>
      <c r="BA168" s="55"/>
      <c r="BB168" s="55"/>
      <c r="BC168" s="56" t="s">
        <v>182</v>
      </c>
      <c r="BD168" s="56" t="s">
        <v>182</v>
      </c>
      <c r="BE168" s="56" t="s">
        <v>182</v>
      </c>
      <c r="BF168" s="56" t="s">
        <v>182</v>
      </c>
      <c r="BG168" s="56" t="s">
        <v>182</v>
      </c>
      <c r="BH168" s="56" t="s">
        <v>182</v>
      </c>
      <c r="BI168" s="56" t="s">
        <v>182</v>
      </c>
      <c r="BJ168" s="56">
        <v>0</v>
      </c>
      <c r="BK168" s="56" t="s">
        <v>183</v>
      </c>
      <c r="BL168" s="56"/>
      <c r="BM168" s="56" t="s">
        <v>182</v>
      </c>
      <c r="BN168" s="56" t="s">
        <v>182</v>
      </c>
      <c r="BO168" s="513"/>
      <c r="BP168" s="513"/>
      <c r="BQ168" s="513"/>
      <c r="BR168" s="513"/>
      <c r="BS168" s="513"/>
      <c r="BT168" s="513"/>
      <c r="BU168" s="513"/>
      <c r="BV168" s="513"/>
      <c r="BW168" s="487"/>
      <c r="BX168" s="501"/>
      <c r="BY168" s="490"/>
      <c r="BZ168" s="57"/>
      <c r="CA168" s="57"/>
      <c r="CB168" s="57"/>
      <c r="CC168" s="490"/>
      <c r="CD168" s="57"/>
      <c r="CE168" s="57"/>
      <c r="CF168" s="57"/>
      <c r="CG168" s="490"/>
      <c r="CH168" s="57"/>
      <c r="CI168" s="57"/>
      <c r="CJ168" s="58"/>
    </row>
    <row r="169" spans="1:88" x14ac:dyDescent="0.25">
      <c r="A169" s="471"/>
      <c r="B169" s="472"/>
      <c r="C169" s="472"/>
      <c r="D169" s="472"/>
      <c r="E169" s="460"/>
      <c r="F169" s="460"/>
      <c r="G169" s="460"/>
      <c r="H169" s="460"/>
      <c r="I169" s="463"/>
      <c r="J169" s="59"/>
      <c r="K169" s="466"/>
      <c r="L169" s="469"/>
      <c r="M169" s="460"/>
      <c r="N169" s="460"/>
      <c r="O169" s="460"/>
      <c r="P169" s="460"/>
      <c r="Q169" s="460"/>
      <c r="R169" s="460"/>
      <c r="S169" s="460"/>
      <c r="T169" s="460"/>
      <c r="U169" s="460"/>
      <c r="V169" s="460"/>
      <c r="W169" s="460"/>
      <c r="X169" s="460"/>
      <c r="Y169" s="460"/>
      <c r="Z169" s="460"/>
      <c r="AA169" s="460"/>
      <c r="AB169" s="460"/>
      <c r="AC169" s="460"/>
      <c r="AD169" s="460"/>
      <c r="AE169" s="460"/>
      <c r="AF169" s="510"/>
      <c r="AG169" s="484"/>
      <c r="AH169" s="484"/>
      <c r="AI169" s="484"/>
      <c r="AJ169" s="484"/>
      <c r="AK169" s="487"/>
      <c r="AL169" s="487"/>
      <c r="AM169" s="507"/>
      <c r="AN169" s="53"/>
      <c r="AO169" s="53"/>
      <c r="AP169" s="53"/>
      <c r="AQ169" s="53"/>
      <c r="AR169" s="53"/>
      <c r="AS169" s="53"/>
      <c r="AT169" s="53"/>
      <c r="AU169" s="54"/>
      <c r="AV169" s="55"/>
      <c r="AW169" s="55"/>
      <c r="AX169" s="55"/>
      <c r="AY169" s="55"/>
      <c r="AZ169" s="55"/>
      <c r="BA169" s="55"/>
      <c r="BB169" s="55"/>
      <c r="BC169" s="56" t="s">
        <v>182</v>
      </c>
      <c r="BD169" s="56" t="s">
        <v>182</v>
      </c>
      <c r="BE169" s="56" t="s">
        <v>182</v>
      </c>
      <c r="BF169" s="56" t="s">
        <v>182</v>
      </c>
      <c r="BG169" s="56" t="s">
        <v>182</v>
      </c>
      <c r="BH169" s="56" t="s">
        <v>182</v>
      </c>
      <c r="BI169" s="56" t="s">
        <v>182</v>
      </c>
      <c r="BJ169" s="56">
        <v>0</v>
      </c>
      <c r="BK169" s="56" t="s">
        <v>183</v>
      </c>
      <c r="BL169" s="56"/>
      <c r="BM169" s="56" t="s">
        <v>182</v>
      </c>
      <c r="BN169" s="56" t="s">
        <v>182</v>
      </c>
      <c r="BO169" s="513"/>
      <c r="BP169" s="513"/>
      <c r="BQ169" s="513"/>
      <c r="BR169" s="513"/>
      <c r="BS169" s="513"/>
      <c r="BT169" s="513"/>
      <c r="BU169" s="513"/>
      <c r="BV169" s="513"/>
      <c r="BW169" s="487"/>
      <c r="BX169" s="501"/>
      <c r="BY169" s="490"/>
      <c r="BZ169" s="57"/>
      <c r="CA169" s="57"/>
      <c r="CB169" s="57"/>
      <c r="CC169" s="490"/>
      <c r="CD169" s="57"/>
      <c r="CE169" s="57"/>
      <c r="CF169" s="57"/>
      <c r="CG169" s="490"/>
      <c r="CH169" s="57"/>
      <c r="CI169" s="57"/>
      <c r="CJ169" s="58"/>
    </row>
    <row r="170" spans="1:88" x14ac:dyDescent="0.25">
      <c r="A170" s="471"/>
      <c r="B170" s="472"/>
      <c r="C170" s="472"/>
      <c r="D170" s="472"/>
      <c r="E170" s="460"/>
      <c r="F170" s="460"/>
      <c r="G170" s="460"/>
      <c r="H170" s="460"/>
      <c r="I170" s="463"/>
      <c r="J170" s="59"/>
      <c r="K170" s="466"/>
      <c r="L170" s="469"/>
      <c r="M170" s="460"/>
      <c r="N170" s="460"/>
      <c r="O170" s="460"/>
      <c r="P170" s="460"/>
      <c r="Q170" s="460"/>
      <c r="R170" s="460"/>
      <c r="S170" s="460"/>
      <c r="T170" s="460"/>
      <c r="U170" s="460"/>
      <c r="V170" s="460"/>
      <c r="W170" s="460"/>
      <c r="X170" s="460"/>
      <c r="Y170" s="460"/>
      <c r="Z170" s="460"/>
      <c r="AA170" s="460"/>
      <c r="AB170" s="460"/>
      <c r="AC170" s="460"/>
      <c r="AD170" s="460"/>
      <c r="AE170" s="460"/>
      <c r="AF170" s="510"/>
      <c r="AG170" s="484"/>
      <c r="AH170" s="484"/>
      <c r="AI170" s="484"/>
      <c r="AJ170" s="484"/>
      <c r="AK170" s="487"/>
      <c r="AL170" s="487"/>
      <c r="AM170" s="507"/>
      <c r="AN170" s="53"/>
      <c r="AO170" s="53"/>
      <c r="AP170" s="53"/>
      <c r="AQ170" s="53"/>
      <c r="AR170" s="53"/>
      <c r="AS170" s="53"/>
      <c r="AT170" s="53"/>
      <c r="AU170" s="54"/>
      <c r="AV170" s="55"/>
      <c r="AW170" s="55"/>
      <c r="AX170" s="55"/>
      <c r="AY170" s="55"/>
      <c r="AZ170" s="55"/>
      <c r="BA170" s="55"/>
      <c r="BB170" s="55"/>
      <c r="BC170" s="56" t="s">
        <v>182</v>
      </c>
      <c r="BD170" s="56" t="s">
        <v>182</v>
      </c>
      <c r="BE170" s="56" t="s">
        <v>182</v>
      </c>
      <c r="BF170" s="56" t="s">
        <v>182</v>
      </c>
      <c r="BG170" s="56" t="s">
        <v>182</v>
      </c>
      <c r="BH170" s="56" t="s">
        <v>182</v>
      </c>
      <c r="BI170" s="56" t="s">
        <v>182</v>
      </c>
      <c r="BJ170" s="56">
        <v>0</v>
      </c>
      <c r="BK170" s="56" t="s">
        <v>183</v>
      </c>
      <c r="BL170" s="56"/>
      <c r="BM170" s="56" t="s">
        <v>182</v>
      </c>
      <c r="BN170" s="56" t="s">
        <v>182</v>
      </c>
      <c r="BO170" s="513"/>
      <c r="BP170" s="513"/>
      <c r="BQ170" s="513"/>
      <c r="BR170" s="513"/>
      <c r="BS170" s="513"/>
      <c r="BT170" s="513"/>
      <c r="BU170" s="513"/>
      <c r="BV170" s="513"/>
      <c r="BW170" s="487"/>
      <c r="BX170" s="501"/>
      <c r="BY170" s="490"/>
      <c r="BZ170" s="57"/>
      <c r="CA170" s="57"/>
      <c r="CB170" s="57"/>
      <c r="CC170" s="490"/>
      <c r="CD170" s="57"/>
      <c r="CE170" s="57"/>
      <c r="CF170" s="57"/>
      <c r="CG170" s="490"/>
      <c r="CH170" s="57"/>
      <c r="CI170" s="57"/>
      <c r="CJ170" s="58"/>
    </row>
    <row r="171" spans="1:88" x14ac:dyDescent="0.25">
      <c r="A171" s="471"/>
      <c r="B171" s="472"/>
      <c r="C171" s="472"/>
      <c r="D171" s="472"/>
      <c r="E171" s="460"/>
      <c r="F171" s="460"/>
      <c r="G171" s="460"/>
      <c r="H171" s="460"/>
      <c r="I171" s="463"/>
      <c r="J171" s="59"/>
      <c r="K171" s="466"/>
      <c r="L171" s="469"/>
      <c r="M171" s="460"/>
      <c r="N171" s="460"/>
      <c r="O171" s="460"/>
      <c r="P171" s="460"/>
      <c r="Q171" s="460"/>
      <c r="R171" s="460"/>
      <c r="S171" s="460"/>
      <c r="T171" s="460"/>
      <c r="U171" s="460"/>
      <c r="V171" s="460"/>
      <c r="W171" s="460"/>
      <c r="X171" s="460"/>
      <c r="Y171" s="460"/>
      <c r="Z171" s="460"/>
      <c r="AA171" s="460"/>
      <c r="AB171" s="460"/>
      <c r="AC171" s="460"/>
      <c r="AD171" s="460"/>
      <c r="AE171" s="460"/>
      <c r="AF171" s="510"/>
      <c r="AG171" s="484"/>
      <c r="AH171" s="484"/>
      <c r="AI171" s="484"/>
      <c r="AJ171" s="484"/>
      <c r="AK171" s="487"/>
      <c r="AL171" s="487"/>
      <c r="AM171" s="507"/>
      <c r="AN171" s="53"/>
      <c r="AO171" s="53"/>
      <c r="AP171" s="53"/>
      <c r="AQ171" s="53"/>
      <c r="AR171" s="53"/>
      <c r="AS171" s="53"/>
      <c r="AT171" s="53"/>
      <c r="AU171" s="54"/>
      <c r="AV171" s="55"/>
      <c r="AW171" s="55"/>
      <c r="AX171" s="55"/>
      <c r="AY171" s="55"/>
      <c r="AZ171" s="55"/>
      <c r="BA171" s="55"/>
      <c r="BB171" s="55"/>
      <c r="BC171" s="56" t="s">
        <v>182</v>
      </c>
      <c r="BD171" s="56" t="s">
        <v>182</v>
      </c>
      <c r="BE171" s="56" t="s">
        <v>182</v>
      </c>
      <c r="BF171" s="56" t="s">
        <v>182</v>
      </c>
      <c r="BG171" s="56" t="s">
        <v>182</v>
      </c>
      <c r="BH171" s="56" t="s">
        <v>182</v>
      </c>
      <c r="BI171" s="56" t="s">
        <v>182</v>
      </c>
      <c r="BJ171" s="56">
        <v>0</v>
      </c>
      <c r="BK171" s="56" t="s">
        <v>183</v>
      </c>
      <c r="BL171" s="56"/>
      <c r="BM171" s="56" t="s">
        <v>182</v>
      </c>
      <c r="BN171" s="56" t="s">
        <v>182</v>
      </c>
      <c r="BO171" s="513"/>
      <c r="BP171" s="513"/>
      <c r="BQ171" s="513"/>
      <c r="BR171" s="513"/>
      <c r="BS171" s="513"/>
      <c r="BT171" s="513"/>
      <c r="BU171" s="513"/>
      <c r="BV171" s="513"/>
      <c r="BW171" s="487"/>
      <c r="BX171" s="501"/>
      <c r="BY171" s="490"/>
      <c r="BZ171" s="57"/>
      <c r="CA171" s="57"/>
      <c r="CB171" s="57"/>
      <c r="CC171" s="490"/>
      <c r="CD171" s="57"/>
      <c r="CE171" s="57"/>
      <c r="CF171" s="57"/>
      <c r="CG171" s="490"/>
      <c r="CH171" s="57"/>
      <c r="CI171" s="57"/>
      <c r="CJ171" s="58"/>
    </row>
    <row r="172" spans="1:88" ht="15.75" thickBot="1" x14ac:dyDescent="0.3">
      <c r="A172" s="471"/>
      <c r="B172" s="493"/>
      <c r="C172" s="493"/>
      <c r="D172" s="493"/>
      <c r="E172" s="461"/>
      <c r="F172" s="461"/>
      <c r="G172" s="461"/>
      <c r="H172" s="461"/>
      <c r="I172" s="464"/>
      <c r="J172" s="60"/>
      <c r="K172" s="467"/>
      <c r="L172" s="470"/>
      <c r="M172" s="461"/>
      <c r="N172" s="461"/>
      <c r="O172" s="461"/>
      <c r="P172" s="461"/>
      <c r="Q172" s="461"/>
      <c r="R172" s="461"/>
      <c r="S172" s="461"/>
      <c r="T172" s="461"/>
      <c r="U172" s="461"/>
      <c r="V172" s="461"/>
      <c r="W172" s="461"/>
      <c r="X172" s="461"/>
      <c r="Y172" s="461"/>
      <c r="Z172" s="461"/>
      <c r="AA172" s="461"/>
      <c r="AB172" s="461"/>
      <c r="AC172" s="461"/>
      <c r="AD172" s="461"/>
      <c r="AE172" s="461"/>
      <c r="AF172" s="511"/>
      <c r="AG172" s="485"/>
      <c r="AH172" s="485"/>
      <c r="AI172" s="485"/>
      <c r="AJ172" s="485"/>
      <c r="AK172" s="488"/>
      <c r="AL172" s="488"/>
      <c r="AM172" s="508"/>
      <c r="AN172" s="62"/>
      <c r="AO172" s="62"/>
      <c r="AP172" s="62"/>
      <c r="AQ172" s="62"/>
      <c r="AR172" s="62"/>
      <c r="AS172" s="62"/>
      <c r="AT172" s="62"/>
      <c r="AU172" s="63"/>
      <c r="AV172" s="64"/>
      <c r="AW172" s="64"/>
      <c r="AX172" s="64"/>
      <c r="AY172" s="64"/>
      <c r="AZ172" s="64"/>
      <c r="BA172" s="64"/>
      <c r="BB172" s="64"/>
      <c r="BC172" s="65" t="s">
        <v>182</v>
      </c>
      <c r="BD172" s="65" t="s">
        <v>182</v>
      </c>
      <c r="BE172" s="65" t="s">
        <v>182</v>
      </c>
      <c r="BF172" s="65" t="s">
        <v>182</v>
      </c>
      <c r="BG172" s="65" t="s">
        <v>182</v>
      </c>
      <c r="BH172" s="65" t="s">
        <v>182</v>
      </c>
      <c r="BI172" s="65" t="s">
        <v>182</v>
      </c>
      <c r="BJ172" s="65">
        <v>0</v>
      </c>
      <c r="BK172" s="65" t="s">
        <v>183</v>
      </c>
      <c r="BL172" s="65"/>
      <c r="BM172" s="65" t="s">
        <v>182</v>
      </c>
      <c r="BN172" s="65" t="s">
        <v>182</v>
      </c>
      <c r="BO172" s="514"/>
      <c r="BP172" s="514"/>
      <c r="BQ172" s="514"/>
      <c r="BR172" s="514"/>
      <c r="BS172" s="514"/>
      <c r="BT172" s="514"/>
      <c r="BU172" s="514"/>
      <c r="BV172" s="514"/>
      <c r="BW172" s="488"/>
      <c r="BX172" s="502"/>
      <c r="BY172" s="491"/>
      <c r="BZ172" s="66"/>
      <c r="CA172" s="66"/>
      <c r="CB172" s="66"/>
      <c r="CC172" s="491"/>
      <c r="CD172" s="66"/>
      <c r="CE172" s="66"/>
      <c r="CF172" s="66"/>
      <c r="CG172" s="491"/>
      <c r="CH172" s="66"/>
      <c r="CI172" s="66"/>
      <c r="CJ172" s="67"/>
    </row>
    <row r="173" spans="1:88" ht="15.75" thickBot="1" x14ac:dyDescent="0.3">
      <c r="A173" s="68"/>
      <c r="B173" s="69"/>
      <c r="C173" s="69"/>
      <c r="D173" s="69"/>
      <c r="E173" s="69"/>
      <c r="F173" s="69"/>
      <c r="G173" s="69"/>
      <c r="H173" s="69"/>
      <c r="I173" s="69"/>
      <c r="J173" s="69"/>
      <c r="K173" s="69"/>
      <c r="L173" s="69"/>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2"/>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71"/>
      <c r="B174" s="492"/>
      <c r="C174" s="492"/>
      <c r="D174" s="492"/>
      <c r="E174" s="459"/>
      <c r="F174" s="459"/>
      <c r="G174" s="459"/>
      <c r="H174" s="459"/>
      <c r="I174" s="462" t="s">
        <v>291</v>
      </c>
      <c r="J174" s="42"/>
      <c r="K174" s="465"/>
      <c r="L174" s="468"/>
      <c r="M174" s="459"/>
      <c r="N174" s="459"/>
      <c r="O174" s="459"/>
      <c r="P174" s="459"/>
      <c r="Q174" s="459"/>
      <c r="R174" s="459"/>
      <c r="S174" s="459"/>
      <c r="T174" s="459"/>
      <c r="U174" s="459"/>
      <c r="V174" s="459"/>
      <c r="W174" s="459"/>
      <c r="X174" s="459"/>
      <c r="Y174" s="459"/>
      <c r="Z174" s="459"/>
      <c r="AA174" s="459"/>
      <c r="AB174" s="459"/>
      <c r="AC174" s="459"/>
      <c r="AD174" s="459"/>
      <c r="AE174" s="459"/>
      <c r="AF174" s="509">
        <v>0</v>
      </c>
      <c r="AG174" s="483"/>
      <c r="AH174" s="483" t="s">
        <v>182</v>
      </c>
      <c r="AI174" s="483" t="s">
        <v>182</v>
      </c>
      <c r="AJ174" s="483" t="s">
        <v>182</v>
      </c>
      <c r="AK174" s="486" t="s">
        <v>182</v>
      </c>
      <c r="AL174" s="486" t="s">
        <v>182</v>
      </c>
      <c r="AM174" s="506"/>
      <c r="AN174" s="88"/>
      <c r="AO174" s="88"/>
      <c r="AP174" s="88"/>
      <c r="AQ174" s="88"/>
      <c r="AR174" s="88"/>
      <c r="AS174" s="88"/>
      <c r="AT174" s="88"/>
      <c r="AU174" s="44"/>
      <c r="AV174" s="89"/>
      <c r="AW174" s="89"/>
      <c r="AX174" s="89"/>
      <c r="AY174" s="89"/>
      <c r="AZ174" s="89"/>
      <c r="BA174" s="89"/>
      <c r="BB174" s="89"/>
      <c r="BC174" s="46" t="s">
        <v>182</v>
      </c>
      <c r="BD174" s="46" t="s">
        <v>182</v>
      </c>
      <c r="BE174" s="46" t="s">
        <v>182</v>
      </c>
      <c r="BF174" s="46" t="s">
        <v>182</v>
      </c>
      <c r="BG174" s="46" t="s">
        <v>182</v>
      </c>
      <c r="BH174" s="46" t="s">
        <v>182</v>
      </c>
      <c r="BI174" s="46" t="s">
        <v>182</v>
      </c>
      <c r="BJ174" s="46">
        <v>0</v>
      </c>
      <c r="BK174" s="46" t="s">
        <v>183</v>
      </c>
      <c r="BL174" s="46"/>
      <c r="BM174" s="46" t="s">
        <v>182</v>
      </c>
      <c r="BN174" s="46" t="s">
        <v>182</v>
      </c>
      <c r="BO174" s="512" t="s">
        <v>182</v>
      </c>
      <c r="BP174" s="512" t="s">
        <v>182</v>
      </c>
      <c r="BQ174" s="512" t="s">
        <v>182</v>
      </c>
      <c r="BR174" s="512" t="s">
        <v>182</v>
      </c>
      <c r="BS174" s="512" t="s">
        <v>182</v>
      </c>
      <c r="BT174" s="512" t="s">
        <v>182</v>
      </c>
      <c r="BU174" s="512" t="s">
        <v>182</v>
      </c>
      <c r="BV174" s="512" t="s">
        <v>182</v>
      </c>
      <c r="BW174" s="486" t="s">
        <v>182</v>
      </c>
      <c r="BX174" s="500" t="s">
        <v>182</v>
      </c>
      <c r="BY174" s="489"/>
      <c r="BZ174" s="49"/>
      <c r="CA174" s="49"/>
      <c r="CB174" s="49"/>
      <c r="CC174" s="489"/>
      <c r="CD174" s="49"/>
      <c r="CE174" s="49"/>
      <c r="CF174" s="49"/>
      <c r="CG174" s="489"/>
      <c r="CH174" s="49"/>
      <c r="CI174" s="49"/>
      <c r="CJ174" s="50"/>
    </row>
    <row r="175" spans="1:88" x14ac:dyDescent="0.25">
      <c r="A175" s="471"/>
      <c r="B175" s="472"/>
      <c r="C175" s="472"/>
      <c r="D175" s="472"/>
      <c r="E175" s="460"/>
      <c r="F175" s="460"/>
      <c r="G175" s="460"/>
      <c r="H175" s="460"/>
      <c r="I175" s="463"/>
      <c r="J175" s="59"/>
      <c r="K175" s="466"/>
      <c r="L175" s="469"/>
      <c r="M175" s="460"/>
      <c r="N175" s="460"/>
      <c r="O175" s="460"/>
      <c r="P175" s="460"/>
      <c r="Q175" s="460"/>
      <c r="R175" s="460"/>
      <c r="S175" s="460"/>
      <c r="T175" s="460"/>
      <c r="U175" s="460"/>
      <c r="V175" s="460"/>
      <c r="W175" s="460"/>
      <c r="X175" s="460"/>
      <c r="Y175" s="460"/>
      <c r="Z175" s="460"/>
      <c r="AA175" s="460"/>
      <c r="AB175" s="460"/>
      <c r="AC175" s="460"/>
      <c r="AD175" s="460"/>
      <c r="AE175" s="460"/>
      <c r="AF175" s="510"/>
      <c r="AG175" s="484"/>
      <c r="AH175" s="484"/>
      <c r="AI175" s="484"/>
      <c r="AJ175" s="484"/>
      <c r="AK175" s="487"/>
      <c r="AL175" s="487"/>
      <c r="AM175" s="507"/>
      <c r="AN175" s="53"/>
      <c r="AO175" s="53"/>
      <c r="AP175" s="53"/>
      <c r="AQ175" s="53"/>
      <c r="AR175" s="53"/>
      <c r="AS175" s="53"/>
      <c r="AT175" s="53"/>
      <c r="AU175" s="54"/>
      <c r="AV175" s="55"/>
      <c r="AW175" s="55"/>
      <c r="AX175" s="55"/>
      <c r="AY175" s="55"/>
      <c r="AZ175" s="55"/>
      <c r="BA175" s="55"/>
      <c r="BB175" s="55"/>
      <c r="BC175" s="56" t="s">
        <v>182</v>
      </c>
      <c r="BD175" s="56" t="s">
        <v>182</v>
      </c>
      <c r="BE175" s="56" t="s">
        <v>182</v>
      </c>
      <c r="BF175" s="56" t="s">
        <v>182</v>
      </c>
      <c r="BG175" s="56" t="s">
        <v>182</v>
      </c>
      <c r="BH175" s="56" t="s">
        <v>182</v>
      </c>
      <c r="BI175" s="56" t="s">
        <v>182</v>
      </c>
      <c r="BJ175" s="56">
        <v>0</v>
      </c>
      <c r="BK175" s="56" t="s">
        <v>183</v>
      </c>
      <c r="BL175" s="56"/>
      <c r="BM175" s="56" t="s">
        <v>182</v>
      </c>
      <c r="BN175" s="56" t="s">
        <v>182</v>
      </c>
      <c r="BO175" s="513"/>
      <c r="BP175" s="513"/>
      <c r="BQ175" s="513"/>
      <c r="BR175" s="513"/>
      <c r="BS175" s="513"/>
      <c r="BT175" s="513"/>
      <c r="BU175" s="513"/>
      <c r="BV175" s="513"/>
      <c r="BW175" s="487"/>
      <c r="BX175" s="501"/>
      <c r="BY175" s="490"/>
      <c r="BZ175" s="57"/>
      <c r="CA175" s="57"/>
      <c r="CB175" s="57"/>
      <c r="CC175" s="490"/>
      <c r="CD175" s="57"/>
      <c r="CE175" s="57"/>
      <c r="CF175" s="57"/>
      <c r="CG175" s="490"/>
      <c r="CH175" s="57"/>
      <c r="CI175" s="57"/>
      <c r="CJ175" s="58"/>
    </row>
    <row r="176" spans="1:88" x14ac:dyDescent="0.25">
      <c r="A176" s="471"/>
      <c r="B176" s="472"/>
      <c r="C176" s="472"/>
      <c r="D176" s="472"/>
      <c r="E176" s="460"/>
      <c r="F176" s="460"/>
      <c r="G176" s="460"/>
      <c r="H176" s="460"/>
      <c r="I176" s="463"/>
      <c r="J176" s="59"/>
      <c r="K176" s="466"/>
      <c r="L176" s="469"/>
      <c r="M176" s="460"/>
      <c r="N176" s="460"/>
      <c r="O176" s="460"/>
      <c r="P176" s="460"/>
      <c r="Q176" s="460"/>
      <c r="R176" s="460"/>
      <c r="S176" s="460"/>
      <c r="T176" s="460"/>
      <c r="U176" s="460"/>
      <c r="V176" s="460"/>
      <c r="W176" s="460"/>
      <c r="X176" s="460"/>
      <c r="Y176" s="460"/>
      <c r="Z176" s="460"/>
      <c r="AA176" s="460"/>
      <c r="AB176" s="460"/>
      <c r="AC176" s="460"/>
      <c r="AD176" s="460"/>
      <c r="AE176" s="460"/>
      <c r="AF176" s="510"/>
      <c r="AG176" s="484"/>
      <c r="AH176" s="484"/>
      <c r="AI176" s="484"/>
      <c r="AJ176" s="484"/>
      <c r="AK176" s="487"/>
      <c r="AL176" s="487"/>
      <c r="AM176" s="507"/>
      <c r="AN176" s="53"/>
      <c r="AO176" s="53"/>
      <c r="AP176" s="53"/>
      <c r="AQ176" s="53"/>
      <c r="AR176" s="53"/>
      <c r="AS176" s="53"/>
      <c r="AT176" s="53"/>
      <c r="AU176" s="54"/>
      <c r="AV176" s="55"/>
      <c r="AW176" s="55"/>
      <c r="AX176" s="55"/>
      <c r="AY176" s="55"/>
      <c r="AZ176" s="55"/>
      <c r="BA176" s="55"/>
      <c r="BB176" s="55"/>
      <c r="BC176" s="56" t="s">
        <v>182</v>
      </c>
      <c r="BD176" s="56" t="s">
        <v>182</v>
      </c>
      <c r="BE176" s="56" t="s">
        <v>182</v>
      </c>
      <c r="BF176" s="56" t="s">
        <v>182</v>
      </c>
      <c r="BG176" s="56" t="s">
        <v>182</v>
      </c>
      <c r="BH176" s="56" t="s">
        <v>182</v>
      </c>
      <c r="BI176" s="56" t="s">
        <v>182</v>
      </c>
      <c r="BJ176" s="56">
        <v>0</v>
      </c>
      <c r="BK176" s="56" t="s">
        <v>183</v>
      </c>
      <c r="BL176" s="56"/>
      <c r="BM176" s="56" t="s">
        <v>182</v>
      </c>
      <c r="BN176" s="56" t="s">
        <v>182</v>
      </c>
      <c r="BO176" s="513"/>
      <c r="BP176" s="513"/>
      <c r="BQ176" s="513"/>
      <c r="BR176" s="513"/>
      <c r="BS176" s="513"/>
      <c r="BT176" s="513"/>
      <c r="BU176" s="513"/>
      <c r="BV176" s="513"/>
      <c r="BW176" s="487"/>
      <c r="BX176" s="501"/>
      <c r="BY176" s="490"/>
      <c r="BZ176" s="57"/>
      <c r="CA176" s="57"/>
      <c r="CB176" s="57"/>
      <c r="CC176" s="490"/>
      <c r="CD176" s="57"/>
      <c r="CE176" s="57"/>
      <c r="CF176" s="57"/>
      <c r="CG176" s="490"/>
      <c r="CH176" s="57"/>
      <c r="CI176" s="57"/>
      <c r="CJ176" s="58"/>
    </row>
    <row r="177" spans="1:88" x14ac:dyDescent="0.25">
      <c r="A177" s="471"/>
      <c r="B177" s="472"/>
      <c r="C177" s="472"/>
      <c r="D177" s="472"/>
      <c r="E177" s="460"/>
      <c r="F177" s="460"/>
      <c r="G177" s="460"/>
      <c r="H177" s="460"/>
      <c r="I177" s="463"/>
      <c r="J177" s="59"/>
      <c r="K177" s="466"/>
      <c r="L177" s="469"/>
      <c r="M177" s="460"/>
      <c r="N177" s="460"/>
      <c r="O177" s="460"/>
      <c r="P177" s="460"/>
      <c r="Q177" s="460"/>
      <c r="R177" s="460"/>
      <c r="S177" s="460"/>
      <c r="T177" s="460"/>
      <c r="U177" s="460"/>
      <c r="V177" s="460"/>
      <c r="W177" s="460"/>
      <c r="X177" s="460"/>
      <c r="Y177" s="460"/>
      <c r="Z177" s="460"/>
      <c r="AA177" s="460"/>
      <c r="AB177" s="460"/>
      <c r="AC177" s="460"/>
      <c r="AD177" s="460"/>
      <c r="AE177" s="460"/>
      <c r="AF177" s="510"/>
      <c r="AG177" s="484"/>
      <c r="AH177" s="484"/>
      <c r="AI177" s="484"/>
      <c r="AJ177" s="484"/>
      <c r="AK177" s="487"/>
      <c r="AL177" s="487"/>
      <c r="AM177" s="507"/>
      <c r="AN177" s="53"/>
      <c r="AO177" s="53"/>
      <c r="AP177" s="53"/>
      <c r="AQ177" s="53"/>
      <c r="AR177" s="53"/>
      <c r="AS177" s="53"/>
      <c r="AT177" s="53"/>
      <c r="AU177" s="54"/>
      <c r="AV177" s="55"/>
      <c r="AW177" s="55"/>
      <c r="AX177" s="55"/>
      <c r="AY177" s="55"/>
      <c r="AZ177" s="55"/>
      <c r="BA177" s="55"/>
      <c r="BB177" s="55"/>
      <c r="BC177" s="56" t="s">
        <v>182</v>
      </c>
      <c r="BD177" s="56" t="s">
        <v>182</v>
      </c>
      <c r="BE177" s="56" t="s">
        <v>182</v>
      </c>
      <c r="BF177" s="56" t="s">
        <v>182</v>
      </c>
      <c r="BG177" s="56" t="s">
        <v>182</v>
      </c>
      <c r="BH177" s="56" t="s">
        <v>182</v>
      </c>
      <c r="BI177" s="56" t="s">
        <v>182</v>
      </c>
      <c r="BJ177" s="56">
        <v>0</v>
      </c>
      <c r="BK177" s="56" t="s">
        <v>183</v>
      </c>
      <c r="BL177" s="56"/>
      <c r="BM177" s="56" t="s">
        <v>182</v>
      </c>
      <c r="BN177" s="56" t="s">
        <v>182</v>
      </c>
      <c r="BO177" s="513"/>
      <c r="BP177" s="513"/>
      <c r="BQ177" s="513"/>
      <c r="BR177" s="513"/>
      <c r="BS177" s="513"/>
      <c r="BT177" s="513"/>
      <c r="BU177" s="513"/>
      <c r="BV177" s="513"/>
      <c r="BW177" s="487"/>
      <c r="BX177" s="501"/>
      <c r="BY177" s="490"/>
      <c r="BZ177" s="57"/>
      <c r="CA177" s="57"/>
      <c r="CB177" s="57"/>
      <c r="CC177" s="490"/>
      <c r="CD177" s="57"/>
      <c r="CE177" s="57"/>
      <c r="CF177" s="57"/>
      <c r="CG177" s="490"/>
      <c r="CH177" s="57"/>
      <c r="CI177" s="57"/>
      <c r="CJ177" s="58"/>
    </row>
    <row r="178" spans="1:88" x14ac:dyDescent="0.25">
      <c r="A178" s="471"/>
      <c r="B178" s="472"/>
      <c r="C178" s="472"/>
      <c r="D178" s="472"/>
      <c r="E178" s="460"/>
      <c r="F178" s="460"/>
      <c r="G178" s="460"/>
      <c r="H178" s="460"/>
      <c r="I178" s="463"/>
      <c r="J178" s="59"/>
      <c r="K178" s="466"/>
      <c r="L178" s="469"/>
      <c r="M178" s="460"/>
      <c r="N178" s="460"/>
      <c r="O178" s="460"/>
      <c r="P178" s="460"/>
      <c r="Q178" s="460"/>
      <c r="R178" s="460"/>
      <c r="S178" s="460"/>
      <c r="T178" s="460"/>
      <c r="U178" s="460"/>
      <c r="V178" s="460"/>
      <c r="W178" s="460"/>
      <c r="X178" s="460"/>
      <c r="Y178" s="460"/>
      <c r="Z178" s="460"/>
      <c r="AA178" s="460"/>
      <c r="AB178" s="460"/>
      <c r="AC178" s="460"/>
      <c r="AD178" s="460"/>
      <c r="AE178" s="460"/>
      <c r="AF178" s="510"/>
      <c r="AG178" s="484"/>
      <c r="AH178" s="484"/>
      <c r="AI178" s="484"/>
      <c r="AJ178" s="484"/>
      <c r="AK178" s="487"/>
      <c r="AL178" s="487"/>
      <c r="AM178" s="507"/>
      <c r="AN178" s="53"/>
      <c r="AO178" s="53"/>
      <c r="AP178" s="53"/>
      <c r="AQ178" s="53"/>
      <c r="AR178" s="53"/>
      <c r="AS178" s="53"/>
      <c r="AT178" s="53"/>
      <c r="AU178" s="54"/>
      <c r="AV178" s="55"/>
      <c r="AW178" s="55"/>
      <c r="AX178" s="55"/>
      <c r="AY178" s="55"/>
      <c r="AZ178" s="55"/>
      <c r="BA178" s="55"/>
      <c r="BB178" s="55"/>
      <c r="BC178" s="56" t="s">
        <v>182</v>
      </c>
      <c r="BD178" s="56" t="s">
        <v>182</v>
      </c>
      <c r="BE178" s="56" t="s">
        <v>182</v>
      </c>
      <c r="BF178" s="56" t="s">
        <v>182</v>
      </c>
      <c r="BG178" s="56" t="s">
        <v>182</v>
      </c>
      <c r="BH178" s="56" t="s">
        <v>182</v>
      </c>
      <c r="BI178" s="56" t="s">
        <v>182</v>
      </c>
      <c r="BJ178" s="56">
        <v>0</v>
      </c>
      <c r="BK178" s="56" t="s">
        <v>183</v>
      </c>
      <c r="BL178" s="56"/>
      <c r="BM178" s="56" t="s">
        <v>182</v>
      </c>
      <c r="BN178" s="56" t="s">
        <v>182</v>
      </c>
      <c r="BO178" s="513"/>
      <c r="BP178" s="513"/>
      <c r="BQ178" s="513"/>
      <c r="BR178" s="513"/>
      <c r="BS178" s="513"/>
      <c r="BT178" s="513"/>
      <c r="BU178" s="513"/>
      <c r="BV178" s="513"/>
      <c r="BW178" s="487"/>
      <c r="BX178" s="501"/>
      <c r="BY178" s="490"/>
      <c r="BZ178" s="57"/>
      <c r="CA178" s="57"/>
      <c r="CB178" s="57"/>
      <c r="CC178" s="490"/>
      <c r="CD178" s="57"/>
      <c r="CE178" s="57"/>
      <c r="CF178" s="57"/>
      <c r="CG178" s="490"/>
      <c r="CH178" s="57"/>
      <c r="CI178" s="57"/>
      <c r="CJ178" s="58"/>
    </row>
    <row r="179" spans="1:88" x14ac:dyDescent="0.25">
      <c r="A179" s="471"/>
      <c r="B179" s="472"/>
      <c r="C179" s="472"/>
      <c r="D179" s="472"/>
      <c r="E179" s="460"/>
      <c r="F179" s="460"/>
      <c r="G179" s="460"/>
      <c r="H179" s="460"/>
      <c r="I179" s="463"/>
      <c r="J179" s="59"/>
      <c r="K179" s="466"/>
      <c r="L179" s="469"/>
      <c r="M179" s="460"/>
      <c r="N179" s="460"/>
      <c r="O179" s="460"/>
      <c r="P179" s="460"/>
      <c r="Q179" s="460"/>
      <c r="R179" s="460"/>
      <c r="S179" s="460"/>
      <c r="T179" s="460"/>
      <c r="U179" s="460"/>
      <c r="V179" s="460"/>
      <c r="W179" s="460"/>
      <c r="X179" s="460"/>
      <c r="Y179" s="460"/>
      <c r="Z179" s="460"/>
      <c r="AA179" s="460"/>
      <c r="AB179" s="460"/>
      <c r="AC179" s="460"/>
      <c r="AD179" s="460"/>
      <c r="AE179" s="460"/>
      <c r="AF179" s="510"/>
      <c r="AG179" s="484"/>
      <c r="AH179" s="484"/>
      <c r="AI179" s="484"/>
      <c r="AJ179" s="484"/>
      <c r="AK179" s="487"/>
      <c r="AL179" s="487"/>
      <c r="AM179" s="507"/>
      <c r="AN179" s="53"/>
      <c r="AO179" s="53"/>
      <c r="AP179" s="53"/>
      <c r="AQ179" s="53"/>
      <c r="AR179" s="53"/>
      <c r="AS179" s="53"/>
      <c r="AT179" s="53"/>
      <c r="AU179" s="54"/>
      <c r="AV179" s="55"/>
      <c r="AW179" s="55"/>
      <c r="AX179" s="55"/>
      <c r="AY179" s="55"/>
      <c r="AZ179" s="55"/>
      <c r="BA179" s="55"/>
      <c r="BB179" s="55"/>
      <c r="BC179" s="56" t="s">
        <v>182</v>
      </c>
      <c r="BD179" s="56" t="s">
        <v>182</v>
      </c>
      <c r="BE179" s="56" t="s">
        <v>182</v>
      </c>
      <c r="BF179" s="56" t="s">
        <v>182</v>
      </c>
      <c r="BG179" s="56" t="s">
        <v>182</v>
      </c>
      <c r="BH179" s="56" t="s">
        <v>182</v>
      </c>
      <c r="BI179" s="56" t="s">
        <v>182</v>
      </c>
      <c r="BJ179" s="56">
        <v>0</v>
      </c>
      <c r="BK179" s="56" t="s">
        <v>183</v>
      </c>
      <c r="BL179" s="56"/>
      <c r="BM179" s="56" t="s">
        <v>182</v>
      </c>
      <c r="BN179" s="56" t="s">
        <v>182</v>
      </c>
      <c r="BO179" s="513"/>
      <c r="BP179" s="513"/>
      <c r="BQ179" s="513"/>
      <c r="BR179" s="513"/>
      <c r="BS179" s="513"/>
      <c r="BT179" s="513"/>
      <c r="BU179" s="513"/>
      <c r="BV179" s="513"/>
      <c r="BW179" s="487"/>
      <c r="BX179" s="501"/>
      <c r="BY179" s="490"/>
      <c r="BZ179" s="57"/>
      <c r="CA179" s="57"/>
      <c r="CB179" s="57"/>
      <c r="CC179" s="490"/>
      <c r="CD179" s="57"/>
      <c r="CE179" s="57"/>
      <c r="CF179" s="57"/>
      <c r="CG179" s="490"/>
      <c r="CH179" s="57"/>
      <c r="CI179" s="57"/>
      <c r="CJ179" s="58"/>
    </row>
    <row r="180" spans="1:88" x14ac:dyDescent="0.25">
      <c r="A180" s="471"/>
      <c r="B180" s="472"/>
      <c r="C180" s="472"/>
      <c r="D180" s="472"/>
      <c r="E180" s="460"/>
      <c r="F180" s="460"/>
      <c r="G180" s="460"/>
      <c r="H180" s="460"/>
      <c r="I180" s="463"/>
      <c r="J180" s="59"/>
      <c r="K180" s="466"/>
      <c r="L180" s="469"/>
      <c r="M180" s="460"/>
      <c r="N180" s="460"/>
      <c r="O180" s="460"/>
      <c r="P180" s="460"/>
      <c r="Q180" s="460"/>
      <c r="R180" s="460"/>
      <c r="S180" s="460"/>
      <c r="T180" s="460"/>
      <c r="U180" s="460"/>
      <c r="V180" s="460"/>
      <c r="W180" s="460"/>
      <c r="X180" s="460"/>
      <c r="Y180" s="460"/>
      <c r="Z180" s="460"/>
      <c r="AA180" s="460"/>
      <c r="AB180" s="460"/>
      <c r="AC180" s="460"/>
      <c r="AD180" s="460"/>
      <c r="AE180" s="460"/>
      <c r="AF180" s="510"/>
      <c r="AG180" s="484"/>
      <c r="AH180" s="484"/>
      <c r="AI180" s="484"/>
      <c r="AJ180" s="484"/>
      <c r="AK180" s="487"/>
      <c r="AL180" s="487"/>
      <c r="AM180" s="507"/>
      <c r="AN180" s="53"/>
      <c r="AO180" s="53"/>
      <c r="AP180" s="53"/>
      <c r="AQ180" s="53"/>
      <c r="AR180" s="53"/>
      <c r="AS180" s="53"/>
      <c r="AT180" s="53"/>
      <c r="AU180" s="54"/>
      <c r="AV180" s="55"/>
      <c r="AW180" s="55"/>
      <c r="AX180" s="55"/>
      <c r="AY180" s="55"/>
      <c r="AZ180" s="55"/>
      <c r="BA180" s="55"/>
      <c r="BB180" s="55"/>
      <c r="BC180" s="56" t="s">
        <v>182</v>
      </c>
      <c r="BD180" s="56" t="s">
        <v>182</v>
      </c>
      <c r="BE180" s="56" t="s">
        <v>182</v>
      </c>
      <c r="BF180" s="56" t="s">
        <v>182</v>
      </c>
      <c r="BG180" s="56" t="s">
        <v>182</v>
      </c>
      <c r="BH180" s="56" t="s">
        <v>182</v>
      </c>
      <c r="BI180" s="56" t="s">
        <v>182</v>
      </c>
      <c r="BJ180" s="56">
        <v>0</v>
      </c>
      <c r="BK180" s="56" t="s">
        <v>183</v>
      </c>
      <c r="BL180" s="56"/>
      <c r="BM180" s="56" t="s">
        <v>182</v>
      </c>
      <c r="BN180" s="56" t="s">
        <v>182</v>
      </c>
      <c r="BO180" s="513"/>
      <c r="BP180" s="513"/>
      <c r="BQ180" s="513"/>
      <c r="BR180" s="513"/>
      <c r="BS180" s="513"/>
      <c r="BT180" s="513"/>
      <c r="BU180" s="513"/>
      <c r="BV180" s="513"/>
      <c r="BW180" s="487"/>
      <c r="BX180" s="501"/>
      <c r="BY180" s="490"/>
      <c r="BZ180" s="57"/>
      <c r="CA180" s="57"/>
      <c r="CB180" s="57"/>
      <c r="CC180" s="490"/>
      <c r="CD180" s="57"/>
      <c r="CE180" s="57"/>
      <c r="CF180" s="57"/>
      <c r="CG180" s="490"/>
      <c r="CH180" s="57"/>
      <c r="CI180" s="57"/>
      <c r="CJ180" s="58"/>
    </row>
    <row r="181" spans="1:88" x14ac:dyDescent="0.25">
      <c r="A181" s="471"/>
      <c r="B181" s="472"/>
      <c r="C181" s="472"/>
      <c r="D181" s="472"/>
      <c r="E181" s="460"/>
      <c r="F181" s="460"/>
      <c r="G181" s="460"/>
      <c r="H181" s="460"/>
      <c r="I181" s="463"/>
      <c r="J181" s="59"/>
      <c r="K181" s="466"/>
      <c r="L181" s="469"/>
      <c r="M181" s="460"/>
      <c r="N181" s="460"/>
      <c r="O181" s="460"/>
      <c r="P181" s="460"/>
      <c r="Q181" s="460"/>
      <c r="R181" s="460"/>
      <c r="S181" s="460"/>
      <c r="T181" s="460"/>
      <c r="U181" s="460"/>
      <c r="V181" s="460"/>
      <c r="W181" s="460"/>
      <c r="X181" s="460"/>
      <c r="Y181" s="460"/>
      <c r="Z181" s="460"/>
      <c r="AA181" s="460"/>
      <c r="AB181" s="460"/>
      <c r="AC181" s="460"/>
      <c r="AD181" s="460"/>
      <c r="AE181" s="460"/>
      <c r="AF181" s="510"/>
      <c r="AG181" s="484"/>
      <c r="AH181" s="484"/>
      <c r="AI181" s="484"/>
      <c r="AJ181" s="484"/>
      <c r="AK181" s="487"/>
      <c r="AL181" s="487"/>
      <c r="AM181" s="507"/>
      <c r="AN181" s="53"/>
      <c r="AO181" s="53"/>
      <c r="AP181" s="53"/>
      <c r="AQ181" s="53"/>
      <c r="AR181" s="53"/>
      <c r="AS181" s="53"/>
      <c r="AT181" s="53"/>
      <c r="AU181" s="54"/>
      <c r="AV181" s="55"/>
      <c r="AW181" s="55"/>
      <c r="AX181" s="55"/>
      <c r="AY181" s="55"/>
      <c r="AZ181" s="55"/>
      <c r="BA181" s="55"/>
      <c r="BB181" s="55"/>
      <c r="BC181" s="56" t="s">
        <v>182</v>
      </c>
      <c r="BD181" s="56" t="s">
        <v>182</v>
      </c>
      <c r="BE181" s="56" t="s">
        <v>182</v>
      </c>
      <c r="BF181" s="56" t="s">
        <v>182</v>
      </c>
      <c r="BG181" s="56" t="s">
        <v>182</v>
      </c>
      <c r="BH181" s="56" t="s">
        <v>182</v>
      </c>
      <c r="BI181" s="56" t="s">
        <v>182</v>
      </c>
      <c r="BJ181" s="56">
        <v>0</v>
      </c>
      <c r="BK181" s="56" t="s">
        <v>183</v>
      </c>
      <c r="BL181" s="56"/>
      <c r="BM181" s="56" t="s">
        <v>182</v>
      </c>
      <c r="BN181" s="56" t="s">
        <v>182</v>
      </c>
      <c r="BO181" s="513"/>
      <c r="BP181" s="513"/>
      <c r="BQ181" s="513"/>
      <c r="BR181" s="513"/>
      <c r="BS181" s="513"/>
      <c r="BT181" s="513"/>
      <c r="BU181" s="513"/>
      <c r="BV181" s="513"/>
      <c r="BW181" s="487"/>
      <c r="BX181" s="501"/>
      <c r="BY181" s="490"/>
      <c r="BZ181" s="57"/>
      <c r="CA181" s="57"/>
      <c r="CB181" s="57"/>
      <c r="CC181" s="490"/>
      <c r="CD181" s="57"/>
      <c r="CE181" s="57"/>
      <c r="CF181" s="57"/>
      <c r="CG181" s="490"/>
      <c r="CH181" s="57"/>
      <c r="CI181" s="57"/>
      <c r="CJ181" s="58"/>
    </row>
    <row r="182" spans="1:88" x14ac:dyDescent="0.25">
      <c r="A182" s="471"/>
      <c r="B182" s="472"/>
      <c r="C182" s="472"/>
      <c r="D182" s="472"/>
      <c r="E182" s="460"/>
      <c r="F182" s="460"/>
      <c r="G182" s="460"/>
      <c r="H182" s="460"/>
      <c r="I182" s="463"/>
      <c r="J182" s="59"/>
      <c r="K182" s="466"/>
      <c r="L182" s="469"/>
      <c r="M182" s="460"/>
      <c r="N182" s="460"/>
      <c r="O182" s="460"/>
      <c r="P182" s="460"/>
      <c r="Q182" s="460"/>
      <c r="R182" s="460"/>
      <c r="S182" s="460"/>
      <c r="T182" s="460"/>
      <c r="U182" s="460"/>
      <c r="V182" s="460"/>
      <c r="W182" s="460"/>
      <c r="X182" s="460"/>
      <c r="Y182" s="460"/>
      <c r="Z182" s="460"/>
      <c r="AA182" s="460"/>
      <c r="AB182" s="460"/>
      <c r="AC182" s="460"/>
      <c r="AD182" s="460"/>
      <c r="AE182" s="460"/>
      <c r="AF182" s="510"/>
      <c r="AG182" s="484"/>
      <c r="AH182" s="484"/>
      <c r="AI182" s="484"/>
      <c r="AJ182" s="484"/>
      <c r="AK182" s="487"/>
      <c r="AL182" s="487"/>
      <c r="AM182" s="507"/>
      <c r="AN182" s="53"/>
      <c r="AO182" s="53"/>
      <c r="AP182" s="53"/>
      <c r="AQ182" s="53"/>
      <c r="AR182" s="53"/>
      <c r="AS182" s="53"/>
      <c r="AT182" s="53"/>
      <c r="AU182" s="54"/>
      <c r="AV182" s="55"/>
      <c r="AW182" s="55"/>
      <c r="AX182" s="55"/>
      <c r="AY182" s="55"/>
      <c r="AZ182" s="55"/>
      <c r="BA182" s="55"/>
      <c r="BB182" s="55"/>
      <c r="BC182" s="56" t="s">
        <v>182</v>
      </c>
      <c r="BD182" s="56" t="s">
        <v>182</v>
      </c>
      <c r="BE182" s="56" t="s">
        <v>182</v>
      </c>
      <c r="BF182" s="56" t="s">
        <v>182</v>
      </c>
      <c r="BG182" s="56" t="s">
        <v>182</v>
      </c>
      <c r="BH182" s="56" t="s">
        <v>182</v>
      </c>
      <c r="BI182" s="56" t="s">
        <v>182</v>
      </c>
      <c r="BJ182" s="56">
        <v>0</v>
      </c>
      <c r="BK182" s="56" t="s">
        <v>183</v>
      </c>
      <c r="BL182" s="56"/>
      <c r="BM182" s="56" t="s">
        <v>182</v>
      </c>
      <c r="BN182" s="56" t="s">
        <v>182</v>
      </c>
      <c r="BO182" s="513"/>
      <c r="BP182" s="513"/>
      <c r="BQ182" s="513"/>
      <c r="BR182" s="513"/>
      <c r="BS182" s="513"/>
      <c r="BT182" s="513"/>
      <c r="BU182" s="513"/>
      <c r="BV182" s="513"/>
      <c r="BW182" s="487"/>
      <c r="BX182" s="501"/>
      <c r="BY182" s="490"/>
      <c r="BZ182" s="57"/>
      <c r="CA182" s="57"/>
      <c r="CB182" s="57"/>
      <c r="CC182" s="490"/>
      <c r="CD182" s="57"/>
      <c r="CE182" s="57"/>
      <c r="CF182" s="57"/>
      <c r="CG182" s="490"/>
      <c r="CH182" s="57"/>
      <c r="CI182" s="57"/>
      <c r="CJ182" s="58"/>
    </row>
    <row r="183" spans="1:88" ht="15.75" thickBot="1" x14ac:dyDescent="0.3">
      <c r="A183" s="471"/>
      <c r="B183" s="493"/>
      <c r="C183" s="493"/>
      <c r="D183" s="493"/>
      <c r="E183" s="461"/>
      <c r="F183" s="461"/>
      <c r="G183" s="461"/>
      <c r="H183" s="461"/>
      <c r="I183" s="464"/>
      <c r="J183" s="60"/>
      <c r="K183" s="467"/>
      <c r="L183" s="470"/>
      <c r="M183" s="461"/>
      <c r="N183" s="461"/>
      <c r="O183" s="461"/>
      <c r="P183" s="461"/>
      <c r="Q183" s="461"/>
      <c r="R183" s="461"/>
      <c r="S183" s="461"/>
      <c r="T183" s="461"/>
      <c r="U183" s="461"/>
      <c r="V183" s="461"/>
      <c r="W183" s="461"/>
      <c r="X183" s="461"/>
      <c r="Y183" s="461"/>
      <c r="Z183" s="461"/>
      <c r="AA183" s="461"/>
      <c r="AB183" s="461"/>
      <c r="AC183" s="461"/>
      <c r="AD183" s="461"/>
      <c r="AE183" s="461"/>
      <c r="AF183" s="511"/>
      <c r="AG183" s="485"/>
      <c r="AH183" s="485"/>
      <c r="AI183" s="485"/>
      <c r="AJ183" s="485"/>
      <c r="AK183" s="488"/>
      <c r="AL183" s="488"/>
      <c r="AM183" s="508"/>
      <c r="AN183" s="62"/>
      <c r="AO183" s="62"/>
      <c r="AP183" s="62"/>
      <c r="AQ183" s="62"/>
      <c r="AR183" s="62"/>
      <c r="AS183" s="62"/>
      <c r="AT183" s="62"/>
      <c r="AU183" s="63"/>
      <c r="AV183" s="64"/>
      <c r="AW183" s="64"/>
      <c r="AX183" s="64"/>
      <c r="AY183" s="64"/>
      <c r="AZ183" s="64"/>
      <c r="BA183" s="64"/>
      <c r="BB183" s="64"/>
      <c r="BC183" s="65" t="s">
        <v>182</v>
      </c>
      <c r="BD183" s="65" t="s">
        <v>182</v>
      </c>
      <c r="BE183" s="65" t="s">
        <v>182</v>
      </c>
      <c r="BF183" s="65" t="s">
        <v>182</v>
      </c>
      <c r="BG183" s="65" t="s">
        <v>182</v>
      </c>
      <c r="BH183" s="65" t="s">
        <v>182</v>
      </c>
      <c r="BI183" s="65" t="s">
        <v>182</v>
      </c>
      <c r="BJ183" s="65">
        <v>0</v>
      </c>
      <c r="BK183" s="65" t="s">
        <v>183</v>
      </c>
      <c r="BL183" s="65"/>
      <c r="BM183" s="65" t="s">
        <v>182</v>
      </c>
      <c r="BN183" s="65" t="s">
        <v>182</v>
      </c>
      <c r="BO183" s="514"/>
      <c r="BP183" s="514"/>
      <c r="BQ183" s="514"/>
      <c r="BR183" s="514"/>
      <c r="BS183" s="514"/>
      <c r="BT183" s="514"/>
      <c r="BU183" s="514"/>
      <c r="BV183" s="514"/>
      <c r="BW183" s="488"/>
      <c r="BX183" s="502"/>
      <c r="BY183" s="491"/>
      <c r="BZ183" s="66"/>
      <c r="CA183" s="66"/>
      <c r="CB183" s="66"/>
      <c r="CC183" s="491"/>
      <c r="CD183" s="66"/>
      <c r="CE183" s="66"/>
      <c r="CF183" s="66"/>
      <c r="CG183" s="491"/>
      <c r="CH183" s="66"/>
      <c r="CI183" s="66"/>
      <c r="CJ183" s="67"/>
    </row>
    <row r="184" spans="1:88" ht="15.75" thickBot="1" x14ac:dyDescent="0.3">
      <c r="A184" s="68"/>
      <c r="B184" s="69"/>
      <c r="C184" s="69"/>
      <c r="D184" s="69"/>
      <c r="E184" s="69"/>
      <c r="F184" s="69"/>
      <c r="G184" s="69"/>
      <c r="H184" s="69"/>
      <c r="I184" s="69"/>
      <c r="J184" s="69"/>
      <c r="K184" s="69"/>
      <c r="L184" s="69"/>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2"/>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71"/>
      <c r="B185" s="492"/>
      <c r="C185" s="492"/>
      <c r="D185" s="492"/>
      <c r="E185" s="459"/>
      <c r="F185" s="459"/>
      <c r="G185" s="459"/>
      <c r="H185" s="459"/>
      <c r="I185" s="462" t="s">
        <v>291</v>
      </c>
      <c r="J185" s="42"/>
      <c r="K185" s="465"/>
      <c r="L185" s="468"/>
      <c r="M185" s="459"/>
      <c r="N185" s="459"/>
      <c r="O185" s="459"/>
      <c r="P185" s="459"/>
      <c r="Q185" s="459"/>
      <c r="R185" s="459"/>
      <c r="S185" s="459"/>
      <c r="T185" s="459"/>
      <c r="U185" s="459"/>
      <c r="V185" s="459"/>
      <c r="W185" s="459"/>
      <c r="X185" s="459"/>
      <c r="Y185" s="459"/>
      <c r="Z185" s="459"/>
      <c r="AA185" s="459"/>
      <c r="AB185" s="459"/>
      <c r="AC185" s="459"/>
      <c r="AD185" s="459"/>
      <c r="AE185" s="459"/>
      <c r="AF185" s="509">
        <v>0</v>
      </c>
      <c r="AG185" s="483"/>
      <c r="AH185" s="483" t="s">
        <v>182</v>
      </c>
      <c r="AI185" s="483" t="s">
        <v>182</v>
      </c>
      <c r="AJ185" s="483" t="s">
        <v>182</v>
      </c>
      <c r="AK185" s="486" t="s">
        <v>182</v>
      </c>
      <c r="AL185" s="486" t="s">
        <v>182</v>
      </c>
      <c r="AM185" s="506"/>
      <c r="AN185" s="88"/>
      <c r="AO185" s="88"/>
      <c r="AP185" s="88"/>
      <c r="AQ185" s="88"/>
      <c r="AR185" s="88"/>
      <c r="AS185" s="88"/>
      <c r="AT185" s="88"/>
      <c r="AU185" s="44"/>
      <c r="AV185" s="89"/>
      <c r="AW185" s="89"/>
      <c r="AX185" s="89"/>
      <c r="AY185" s="89"/>
      <c r="AZ185" s="89"/>
      <c r="BA185" s="89"/>
      <c r="BB185" s="89"/>
      <c r="BC185" s="46" t="s">
        <v>182</v>
      </c>
      <c r="BD185" s="46" t="s">
        <v>182</v>
      </c>
      <c r="BE185" s="46" t="s">
        <v>182</v>
      </c>
      <c r="BF185" s="46" t="s">
        <v>182</v>
      </c>
      <c r="BG185" s="46" t="s">
        <v>182</v>
      </c>
      <c r="BH185" s="46" t="s">
        <v>182</v>
      </c>
      <c r="BI185" s="46" t="s">
        <v>182</v>
      </c>
      <c r="BJ185" s="46">
        <v>0</v>
      </c>
      <c r="BK185" s="46" t="s">
        <v>183</v>
      </c>
      <c r="BL185" s="46"/>
      <c r="BM185" s="46" t="s">
        <v>182</v>
      </c>
      <c r="BN185" s="46" t="s">
        <v>182</v>
      </c>
      <c r="BO185" s="512" t="s">
        <v>182</v>
      </c>
      <c r="BP185" s="512" t="s">
        <v>182</v>
      </c>
      <c r="BQ185" s="512" t="s">
        <v>182</v>
      </c>
      <c r="BR185" s="512" t="s">
        <v>182</v>
      </c>
      <c r="BS185" s="512" t="s">
        <v>182</v>
      </c>
      <c r="BT185" s="512" t="s">
        <v>182</v>
      </c>
      <c r="BU185" s="512" t="s">
        <v>182</v>
      </c>
      <c r="BV185" s="512" t="s">
        <v>182</v>
      </c>
      <c r="BW185" s="486" t="s">
        <v>182</v>
      </c>
      <c r="BX185" s="500" t="s">
        <v>182</v>
      </c>
      <c r="BY185" s="489"/>
      <c r="BZ185" s="49"/>
      <c r="CA185" s="49"/>
      <c r="CB185" s="49"/>
      <c r="CC185" s="489"/>
      <c r="CD185" s="49"/>
      <c r="CE185" s="49"/>
      <c r="CF185" s="49"/>
      <c r="CG185" s="489"/>
      <c r="CH185" s="49"/>
      <c r="CI185" s="49"/>
      <c r="CJ185" s="50"/>
    </row>
    <row r="186" spans="1:88" x14ac:dyDescent="0.25">
      <c r="A186" s="471"/>
      <c r="B186" s="472"/>
      <c r="C186" s="472"/>
      <c r="D186" s="472"/>
      <c r="E186" s="460"/>
      <c r="F186" s="460"/>
      <c r="G186" s="460"/>
      <c r="H186" s="460"/>
      <c r="I186" s="463"/>
      <c r="J186" s="59"/>
      <c r="K186" s="466"/>
      <c r="L186" s="469"/>
      <c r="M186" s="460"/>
      <c r="N186" s="460"/>
      <c r="O186" s="460"/>
      <c r="P186" s="460"/>
      <c r="Q186" s="460"/>
      <c r="R186" s="460"/>
      <c r="S186" s="460"/>
      <c r="T186" s="460"/>
      <c r="U186" s="460"/>
      <c r="V186" s="460"/>
      <c r="W186" s="460"/>
      <c r="X186" s="460"/>
      <c r="Y186" s="460"/>
      <c r="Z186" s="460"/>
      <c r="AA186" s="460"/>
      <c r="AB186" s="460"/>
      <c r="AC186" s="460"/>
      <c r="AD186" s="460"/>
      <c r="AE186" s="460"/>
      <c r="AF186" s="510"/>
      <c r="AG186" s="484"/>
      <c r="AH186" s="484"/>
      <c r="AI186" s="484"/>
      <c r="AJ186" s="484"/>
      <c r="AK186" s="487"/>
      <c r="AL186" s="487"/>
      <c r="AM186" s="507"/>
      <c r="AN186" s="53"/>
      <c r="AO186" s="53"/>
      <c r="AP186" s="53"/>
      <c r="AQ186" s="53"/>
      <c r="AR186" s="53"/>
      <c r="AS186" s="53"/>
      <c r="AT186" s="53"/>
      <c r="AU186" s="54"/>
      <c r="AV186" s="55"/>
      <c r="AW186" s="55"/>
      <c r="AX186" s="55"/>
      <c r="AY186" s="55"/>
      <c r="AZ186" s="55"/>
      <c r="BA186" s="55"/>
      <c r="BB186" s="55"/>
      <c r="BC186" s="56" t="s">
        <v>182</v>
      </c>
      <c r="BD186" s="56" t="s">
        <v>182</v>
      </c>
      <c r="BE186" s="56" t="s">
        <v>182</v>
      </c>
      <c r="BF186" s="56" t="s">
        <v>182</v>
      </c>
      <c r="BG186" s="56" t="s">
        <v>182</v>
      </c>
      <c r="BH186" s="56" t="s">
        <v>182</v>
      </c>
      <c r="BI186" s="56" t="s">
        <v>182</v>
      </c>
      <c r="BJ186" s="56">
        <v>0</v>
      </c>
      <c r="BK186" s="56" t="s">
        <v>183</v>
      </c>
      <c r="BL186" s="56"/>
      <c r="BM186" s="56" t="s">
        <v>182</v>
      </c>
      <c r="BN186" s="56" t="s">
        <v>182</v>
      </c>
      <c r="BO186" s="513"/>
      <c r="BP186" s="513"/>
      <c r="BQ186" s="513"/>
      <c r="BR186" s="513"/>
      <c r="BS186" s="513"/>
      <c r="BT186" s="513"/>
      <c r="BU186" s="513"/>
      <c r="BV186" s="513"/>
      <c r="BW186" s="487"/>
      <c r="BX186" s="501"/>
      <c r="BY186" s="490"/>
      <c r="BZ186" s="57"/>
      <c r="CA186" s="57"/>
      <c r="CB186" s="57"/>
      <c r="CC186" s="490"/>
      <c r="CD186" s="57"/>
      <c r="CE186" s="57"/>
      <c r="CF186" s="57"/>
      <c r="CG186" s="490"/>
      <c r="CH186" s="57"/>
      <c r="CI186" s="57"/>
      <c r="CJ186" s="58"/>
    </row>
    <row r="187" spans="1:88" x14ac:dyDescent="0.25">
      <c r="A187" s="471"/>
      <c r="B187" s="472"/>
      <c r="C187" s="472"/>
      <c r="D187" s="472"/>
      <c r="E187" s="460"/>
      <c r="F187" s="460"/>
      <c r="G187" s="460"/>
      <c r="H187" s="460"/>
      <c r="I187" s="463"/>
      <c r="J187" s="59"/>
      <c r="K187" s="466"/>
      <c r="L187" s="469"/>
      <c r="M187" s="460"/>
      <c r="N187" s="460"/>
      <c r="O187" s="460"/>
      <c r="P187" s="460"/>
      <c r="Q187" s="460"/>
      <c r="R187" s="460"/>
      <c r="S187" s="460"/>
      <c r="T187" s="460"/>
      <c r="U187" s="460"/>
      <c r="V187" s="460"/>
      <c r="W187" s="460"/>
      <c r="X187" s="460"/>
      <c r="Y187" s="460"/>
      <c r="Z187" s="460"/>
      <c r="AA187" s="460"/>
      <c r="AB187" s="460"/>
      <c r="AC187" s="460"/>
      <c r="AD187" s="460"/>
      <c r="AE187" s="460"/>
      <c r="AF187" s="510"/>
      <c r="AG187" s="484"/>
      <c r="AH187" s="484"/>
      <c r="AI187" s="484"/>
      <c r="AJ187" s="484"/>
      <c r="AK187" s="487"/>
      <c r="AL187" s="487"/>
      <c r="AM187" s="507"/>
      <c r="AN187" s="53"/>
      <c r="AO187" s="53"/>
      <c r="AP187" s="53"/>
      <c r="AQ187" s="53"/>
      <c r="AR187" s="53"/>
      <c r="AS187" s="53"/>
      <c r="AT187" s="53"/>
      <c r="AU187" s="54"/>
      <c r="AV187" s="55"/>
      <c r="AW187" s="55"/>
      <c r="AX187" s="55"/>
      <c r="AY187" s="55"/>
      <c r="AZ187" s="55"/>
      <c r="BA187" s="55"/>
      <c r="BB187" s="55"/>
      <c r="BC187" s="56" t="s">
        <v>182</v>
      </c>
      <c r="BD187" s="56" t="s">
        <v>182</v>
      </c>
      <c r="BE187" s="56" t="s">
        <v>182</v>
      </c>
      <c r="BF187" s="56" t="s">
        <v>182</v>
      </c>
      <c r="BG187" s="56" t="s">
        <v>182</v>
      </c>
      <c r="BH187" s="56" t="s">
        <v>182</v>
      </c>
      <c r="BI187" s="56" t="s">
        <v>182</v>
      </c>
      <c r="BJ187" s="56">
        <v>0</v>
      </c>
      <c r="BK187" s="56" t="s">
        <v>183</v>
      </c>
      <c r="BL187" s="56"/>
      <c r="BM187" s="56" t="s">
        <v>182</v>
      </c>
      <c r="BN187" s="56" t="s">
        <v>182</v>
      </c>
      <c r="BO187" s="513"/>
      <c r="BP187" s="513"/>
      <c r="BQ187" s="513"/>
      <c r="BR187" s="513"/>
      <c r="BS187" s="513"/>
      <c r="BT187" s="513"/>
      <c r="BU187" s="513"/>
      <c r="BV187" s="513"/>
      <c r="BW187" s="487"/>
      <c r="BX187" s="501"/>
      <c r="BY187" s="490"/>
      <c r="BZ187" s="57"/>
      <c r="CA187" s="57"/>
      <c r="CB187" s="57"/>
      <c r="CC187" s="490"/>
      <c r="CD187" s="57"/>
      <c r="CE187" s="57"/>
      <c r="CF187" s="57"/>
      <c r="CG187" s="490"/>
      <c r="CH187" s="57"/>
      <c r="CI187" s="57"/>
      <c r="CJ187" s="58"/>
    </row>
    <row r="188" spans="1:88" x14ac:dyDescent="0.25">
      <c r="A188" s="471"/>
      <c r="B188" s="472"/>
      <c r="C188" s="472"/>
      <c r="D188" s="472"/>
      <c r="E188" s="460"/>
      <c r="F188" s="460"/>
      <c r="G188" s="460"/>
      <c r="H188" s="460"/>
      <c r="I188" s="463"/>
      <c r="J188" s="59"/>
      <c r="K188" s="466"/>
      <c r="L188" s="469"/>
      <c r="M188" s="460"/>
      <c r="N188" s="460"/>
      <c r="O188" s="460"/>
      <c r="P188" s="460"/>
      <c r="Q188" s="460"/>
      <c r="R188" s="460"/>
      <c r="S188" s="460"/>
      <c r="T188" s="460"/>
      <c r="U188" s="460"/>
      <c r="V188" s="460"/>
      <c r="W188" s="460"/>
      <c r="X188" s="460"/>
      <c r="Y188" s="460"/>
      <c r="Z188" s="460"/>
      <c r="AA188" s="460"/>
      <c r="AB188" s="460"/>
      <c r="AC188" s="460"/>
      <c r="AD188" s="460"/>
      <c r="AE188" s="460"/>
      <c r="AF188" s="510"/>
      <c r="AG188" s="484"/>
      <c r="AH188" s="484"/>
      <c r="AI188" s="484"/>
      <c r="AJ188" s="484"/>
      <c r="AK188" s="487"/>
      <c r="AL188" s="487"/>
      <c r="AM188" s="507"/>
      <c r="AN188" s="53"/>
      <c r="AO188" s="53"/>
      <c r="AP188" s="53"/>
      <c r="AQ188" s="53"/>
      <c r="AR188" s="53"/>
      <c r="AS188" s="53"/>
      <c r="AT188" s="53"/>
      <c r="AU188" s="54"/>
      <c r="AV188" s="55"/>
      <c r="AW188" s="55"/>
      <c r="AX188" s="55"/>
      <c r="AY188" s="55"/>
      <c r="AZ188" s="55"/>
      <c r="BA188" s="55"/>
      <c r="BB188" s="55"/>
      <c r="BC188" s="56" t="s">
        <v>182</v>
      </c>
      <c r="BD188" s="56" t="s">
        <v>182</v>
      </c>
      <c r="BE188" s="56" t="s">
        <v>182</v>
      </c>
      <c r="BF188" s="56" t="s">
        <v>182</v>
      </c>
      <c r="BG188" s="56" t="s">
        <v>182</v>
      </c>
      <c r="BH188" s="56" t="s">
        <v>182</v>
      </c>
      <c r="BI188" s="56" t="s">
        <v>182</v>
      </c>
      <c r="BJ188" s="56">
        <v>0</v>
      </c>
      <c r="BK188" s="56" t="s">
        <v>183</v>
      </c>
      <c r="BL188" s="56"/>
      <c r="BM188" s="56" t="s">
        <v>182</v>
      </c>
      <c r="BN188" s="56" t="s">
        <v>182</v>
      </c>
      <c r="BO188" s="513"/>
      <c r="BP188" s="513"/>
      <c r="BQ188" s="513"/>
      <c r="BR188" s="513"/>
      <c r="BS188" s="513"/>
      <c r="BT188" s="513"/>
      <c r="BU188" s="513"/>
      <c r="BV188" s="513"/>
      <c r="BW188" s="487"/>
      <c r="BX188" s="501"/>
      <c r="BY188" s="490"/>
      <c r="BZ188" s="57"/>
      <c r="CA188" s="57"/>
      <c r="CB188" s="57"/>
      <c r="CC188" s="490"/>
      <c r="CD188" s="57"/>
      <c r="CE188" s="57"/>
      <c r="CF188" s="57"/>
      <c r="CG188" s="490"/>
      <c r="CH188" s="57"/>
      <c r="CI188" s="57"/>
      <c r="CJ188" s="58"/>
    </row>
    <row r="189" spans="1:88" x14ac:dyDescent="0.25">
      <c r="A189" s="471"/>
      <c r="B189" s="472"/>
      <c r="C189" s="472"/>
      <c r="D189" s="472"/>
      <c r="E189" s="460"/>
      <c r="F189" s="460"/>
      <c r="G189" s="460"/>
      <c r="H189" s="460"/>
      <c r="I189" s="463"/>
      <c r="J189" s="59"/>
      <c r="K189" s="466"/>
      <c r="L189" s="469"/>
      <c r="M189" s="460"/>
      <c r="N189" s="460"/>
      <c r="O189" s="460"/>
      <c r="P189" s="460"/>
      <c r="Q189" s="460"/>
      <c r="R189" s="460"/>
      <c r="S189" s="460"/>
      <c r="T189" s="460"/>
      <c r="U189" s="460"/>
      <c r="V189" s="460"/>
      <c r="W189" s="460"/>
      <c r="X189" s="460"/>
      <c r="Y189" s="460"/>
      <c r="Z189" s="460"/>
      <c r="AA189" s="460"/>
      <c r="AB189" s="460"/>
      <c r="AC189" s="460"/>
      <c r="AD189" s="460"/>
      <c r="AE189" s="460"/>
      <c r="AF189" s="510"/>
      <c r="AG189" s="484"/>
      <c r="AH189" s="484"/>
      <c r="AI189" s="484"/>
      <c r="AJ189" s="484"/>
      <c r="AK189" s="487"/>
      <c r="AL189" s="487"/>
      <c r="AM189" s="507"/>
      <c r="AN189" s="53"/>
      <c r="AO189" s="53"/>
      <c r="AP189" s="53"/>
      <c r="AQ189" s="53"/>
      <c r="AR189" s="53"/>
      <c r="AS189" s="53"/>
      <c r="AT189" s="53"/>
      <c r="AU189" s="54"/>
      <c r="AV189" s="55"/>
      <c r="AW189" s="55"/>
      <c r="AX189" s="55"/>
      <c r="AY189" s="55"/>
      <c r="AZ189" s="55"/>
      <c r="BA189" s="55"/>
      <c r="BB189" s="55"/>
      <c r="BC189" s="56" t="s">
        <v>182</v>
      </c>
      <c r="BD189" s="56" t="s">
        <v>182</v>
      </c>
      <c r="BE189" s="56" t="s">
        <v>182</v>
      </c>
      <c r="BF189" s="56" t="s">
        <v>182</v>
      </c>
      <c r="BG189" s="56" t="s">
        <v>182</v>
      </c>
      <c r="BH189" s="56" t="s">
        <v>182</v>
      </c>
      <c r="BI189" s="56" t="s">
        <v>182</v>
      </c>
      <c r="BJ189" s="56">
        <v>0</v>
      </c>
      <c r="BK189" s="56" t="s">
        <v>183</v>
      </c>
      <c r="BL189" s="56"/>
      <c r="BM189" s="56" t="s">
        <v>182</v>
      </c>
      <c r="BN189" s="56" t="s">
        <v>182</v>
      </c>
      <c r="BO189" s="513"/>
      <c r="BP189" s="513"/>
      <c r="BQ189" s="513"/>
      <c r="BR189" s="513"/>
      <c r="BS189" s="513"/>
      <c r="BT189" s="513"/>
      <c r="BU189" s="513"/>
      <c r="BV189" s="513"/>
      <c r="BW189" s="487"/>
      <c r="BX189" s="501"/>
      <c r="BY189" s="490"/>
      <c r="BZ189" s="57"/>
      <c r="CA189" s="57"/>
      <c r="CB189" s="57"/>
      <c r="CC189" s="490"/>
      <c r="CD189" s="57"/>
      <c r="CE189" s="57"/>
      <c r="CF189" s="57"/>
      <c r="CG189" s="490"/>
      <c r="CH189" s="57"/>
      <c r="CI189" s="57"/>
      <c r="CJ189" s="58"/>
    </row>
    <row r="190" spans="1:88" x14ac:dyDescent="0.25">
      <c r="A190" s="471"/>
      <c r="B190" s="472"/>
      <c r="C190" s="472"/>
      <c r="D190" s="472"/>
      <c r="E190" s="460"/>
      <c r="F190" s="460"/>
      <c r="G190" s="460"/>
      <c r="H190" s="460"/>
      <c r="I190" s="463"/>
      <c r="J190" s="59"/>
      <c r="K190" s="466"/>
      <c r="L190" s="469"/>
      <c r="M190" s="460"/>
      <c r="N190" s="460"/>
      <c r="O190" s="460"/>
      <c r="P190" s="460"/>
      <c r="Q190" s="460"/>
      <c r="R190" s="460"/>
      <c r="S190" s="460"/>
      <c r="T190" s="460"/>
      <c r="U190" s="460"/>
      <c r="V190" s="460"/>
      <c r="W190" s="460"/>
      <c r="X190" s="460"/>
      <c r="Y190" s="460"/>
      <c r="Z190" s="460"/>
      <c r="AA190" s="460"/>
      <c r="AB190" s="460"/>
      <c r="AC190" s="460"/>
      <c r="AD190" s="460"/>
      <c r="AE190" s="460"/>
      <c r="AF190" s="510"/>
      <c r="AG190" s="484"/>
      <c r="AH190" s="484"/>
      <c r="AI190" s="484"/>
      <c r="AJ190" s="484"/>
      <c r="AK190" s="487"/>
      <c r="AL190" s="487"/>
      <c r="AM190" s="507"/>
      <c r="AN190" s="53"/>
      <c r="AO190" s="53"/>
      <c r="AP190" s="53"/>
      <c r="AQ190" s="53"/>
      <c r="AR190" s="53"/>
      <c r="AS190" s="53"/>
      <c r="AT190" s="53"/>
      <c r="AU190" s="54"/>
      <c r="AV190" s="55"/>
      <c r="AW190" s="55"/>
      <c r="AX190" s="55"/>
      <c r="AY190" s="55"/>
      <c r="AZ190" s="55"/>
      <c r="BA190" s="55"/>
      <c r="BB190" s="55"/>
      <c r="BC190" s="56" t="s">
        <v>182</v>
      </c>
      <c r="BD190" s="56" t="s">
        <v>182</v>
      </c>
      <c r="BE190" s="56" t="s">
        <v>182</v>
      </c>
      <c r="BF190" s="56" t="s">
        <v>182</v>
      </c>
      <c r="BG190" s="56" t="s">
        <v>182</v>
      </c>
      <c r="BH190" s="56" t="s">
        <v>182</v>
      </c>
      <c r="BI190" s="56" t="s">
        <v>182</v>
      </c>
      <c r="BJ190" s="56">
        <v>0</v>
      </c>
      <c r="BK190" s="56" t="s">
        <v>183</v>
      </c>
      <c r="BL190" s="56"/>
      <c r="BM190" s="56" t="s">
        <v>182</v>
      </c>
      <c r="BN190" s="56" t="s">
        <v>182</v>
      </c>
      <c r="BO190" s="513"/>
      <c r="BP190" s="513"/>
      <c r="BQ190" s="513"/>
      <c r="BR190" s="513"/>
      <c r="BS190" s="513"/>
      <c r="BT190" s="513"/>
      <c r="BU190" s="513"/>
      <c r="BV190" s="513"/>
      <c r="BW190" s="487"/>
      <c r="BX190" s="501"/>
      <c r="BY190" s="490"/>
      <c r="BZ190" s="57"/>
      <c r="CA190" s="57"/>
      <c r="CB190" s="57"/>
      <c r="CC190" s="490"/>
      <c r="CD190" s="57"/>
      <c r="CE190" s="57"/>
      <c r="CF190" s="57"/>
      <c r="CG190" s="490"/>
      <c r="CH190" s="57"/>
      <c r="CI190" s="57"/>
      <c r="CJ190" s="58"/>
    </row>
    <row r="191" spans="1:88" x14ac:dyDescent="0.25">
      <c r="A191" s="471"/>
      <c r="B191" s="472"/>
      <c r="C191" s="472"/>
      <c r="D191" s="472"/>
      <c r="E191" s="460"/>
      <c r="F191" s="460"/>
      <c r="G191" s="460"/>
      <c r="H191" s="460"/>
      <c r="I191" s="463"/>
      <c r="J191" s="59"/>
      <c r="K191" s="466"/>
      <c r="L191" s="469"/>
      <c r="M191" s="460"/>
      <c r="N191" s="460"/>
      <c r="O191" s="460"/>
      <c r="P191" s="460"/>
      <c r="Q191" s="460"/>
      <c r="R191" s="460"/>
      <c r="S191" s="460"/>
      <c r="T191" s="460"/>
      <c r="U191" s="460"/>
      <c r="V191" s="460"/>
      <c r="W191" s="460"/>
      <c r="X191" s="460"/>
      <c r="Y191" s="460"/>
      <c r="Z191" s="460"/>
      <c r="AA191" s="460"/>
      <c r="AB191" s="460"/>
      <c r="AC191" s="460"/>
      <c r="AD191" s="460"/>
      <c r="AE191" s="460"/>
      <c r="AF191" s="510"/>
      <c r="AG191" s="484"/>
      <c r="AH191" s="484"/>
      <c r="AI191" s="484"/>
      <c r="AJ191" s="484"/>
      <c r="AK191" s="487"/>
      <c r="AL191" s="487"/>
      <c r="AM191" s="507"/>
      <c r="AN191" s="53"/>
      <c r="AO191" s="53"/>
      <c r="AP191" s="53"/>
      <c r="AQ191" s="53"/>
      <c r="AR191" s="53"/>
      <c r="AS191" s="53"/>
      <c r="AT191" s="53"/>
      <c r="AU191" s="54"/>
      <c r="AV191" s="55"/>
      <c r="AW191" s="55"/>
      <c r="AX191" s="55"/>
      <c r="AY191" s="55"/>
      <c r="AZ191" s="55"/>
      <c r="BA191" s="55"/>
      <c r="BB191" s="55"/>
      <c r="BC191" s="56" t="s">
        <v>182</v>
      </c>
      <c r="BD191" s="56" t="s">
        <v>182</v>
      </c>
      <c r="BE191" s="56" t="s">
        <v>182</v>
      </c>
      <c r="BF191" s="56" t="s">
        <v>182</v>
      </c>
      <c r="BG191" s="56" t="s">
        <v>182</v>
      </c>
      <c r="BH191" s="56" t="s">
        <v>182</v>
      </c>
      <c r="BI191" s="56" t="s">
        <v>182</v>
      </c>
      <c r="BJ191" s="56">
        <v>0</v>
      </c>
      <c r="BK191" s="56" t="s">
        <v>183</v>
      </c>
      <c r="BL191" s="56"/>
      <c r="BM191" s="56" t="s">
        <v>182</v>
      </c>
      <c r="BN191" s="56" t="s">
        <v>182</v>
      </c>
      <c r="BO191" s="513"/>
      <c r="BP191" s="513"/>
      <c r="BQ191" s="513"/>
      <c r="BR191" s="513"/>
      <c r="BS191" s="513"/>
      <c r="BT191" s="513"/>
      <c r="BU191" s="513"/>
      <c r="BV191" s="513"/>
      <c r="BW191" s="487"/>
      <c r="BX191" s="501"/>
      <c r="BY191" s="490"/>
      <c r="BZ191" s="57"/>
      <c r="CA191" s="57"/>
      <c r="CB191" s="57"/>
      <c r="CC191" s="490"/>
      <c r="CD191" s="57"/>
      <c r="CE191" s="57"/>
      <c r="CF191" s="57"/>
      <c r="CG191" s="490"/>
      <c r="CH191" s="57"/>
      <c r="CI191" s="57"/>
      <c r="CJ191" s="58"/>
    </row>
    <row r="192" spans="1:88" x14ac:dyDescent="0.25">
      <c r="A192" s="471"/>
      <c r="B192" s="472"/>
      <c r="C192" s="472"/>
      <c r="D192" s="472"/>
      <c r="E192" s="460"/>
      <c r="F192" s="460"/>
      <c r="G192" s="460"/>
      <c r="H192" s="460"/>
      <c r="I192" s="463"/>
      <c r="J192" s="59"/>
      <c r="K192" s="466"/>
      <c r="L192" s="469"/>
      <c r="M192" s="460"/>
      <c r="N192" s="460"/>
      <c r="O192" s="460"/>
      <c r="P192" s="460"/>
      <c r="Q192" s="460"/>
      <c r="R192" s="460"/>
      <c r="S192" s="460"/>
      <c r="T192" s="460"/>
      <c r="U192" s="460"/>
      <c r="V192" s="460"/>
      <c r="W192" s="460"/>
      <c r="X192" s="460"/>
      <c r="Y192" s="460"/>
      <c r="Z192" s="460"/>
      <c r="AA192" s="460"/>
      <c r="AB192" s="460"/>
      <c r="AC192" s="460"/>
      <c r="AD192" s="460"/>
      <c r="AE192" s="460"/>
      <c r="AF192" s="510"/>
      <c r="AG192" s="484"/>
      <c r="AH192" s="484"/>
      <c r="AI192" s="484"/>
      <c r="AJ192" s="484"/>
      <c r="AK192" s="487"/>
      <c r="AL192" s="487"/>
      <c r="AM192" s="507"/>
      <c r="AN192" s="53"/>
      <c r="AO192" s="53"/>
      <c r="AP192" s="53"/>
      <c r="AQ192" s="53"/>
      <c r="AR192" s="53"/>
      <c r="AS192" s="53"/>
      <c r="AT192" s="53"/>
      <c r="AU192" s="54"/>
      <c r="AV192" s="55"/>
      <c r="AW192" s="55"/>
      <c r="AX192" s="55"/>
      <c r="AY192" s="55"/>
      <c r="AZ192" s="55"/>
      <c r="BA192" s="55"/>
      <c r="BB192" s="55"/>
      <c r="BC192" s="56" t="s">
        <v>182</v>
      </c>
      <c r="BD192" s="56" t="s">
        <v>182</v>
      </c>
      <c r="BE192" s="56" t="s">
        <v>182</v>
      </c>
      <c r="BF192" s="56" t="s">
        <v>182</v>
      </c>
      <c r="BG192" s="56" t="s">
        <v>182</v>
      </c>
      <c r="BH192" s="56" t="s">
        <v>182</v>
      </c>
      <c r="BI192" s="56" t="s">
        <v>182</v>
      </c>
      <c r="BJ192" s="56">
        <v>0</v>
      </c>
      <c r="BK192" s="56" t="s">
        <v>183</v>
      </c>
      <c r="BL192" s="56"/>
      <c r="BM192" s="56" t="s">
        <v>182</v>
      </c>
      <c r="BN192" s="56" t="s">
        <v>182</v>
      </c>
      <c r="BO192" s="513"/>
      <c r="BP192" s="513"/>
      <c r="BQ192" s="513"/>
      <c r="BR192" s="513"/>
      <c r="BS192" s="513"/>
      <c r="BT192" s="513"/>
      <c r="BU192" s="513"/>
      <c r="BV192" s="513"/>
      <c r="BW192" s="487"/>
      <c r="BX192" s="501"/>
      <c r="BY192" s="490"/>
      <c r="BZ192" s="57"/>
      <c r="CA192" s="57"/>
      <c r="CB192" s="57"/>
      <c r="CC192" s="490"/>
      <c r="CD192" s="57"/>
      <c r="CE192" s="57"/>
      <c r="CF192" s="57"/>
      <c r="CG192" s="490"/>
      <c r="CH192" s="57"/>
      <c r="CI192" s="57"/>
      <c r="CJ192" s="58"/>
    </row>
    <row r="193" spans="1:88" x14ac:dyDescent="0.25">
      <c r="A193" s="471"/>
      <c r="B193" s="472"/>
      <c r="C193" s="472"/>
      <c r="D193" s="472"/>
      <c r="E193" s="460"/>
      <c r="F193" s="460"/>
      <c r="G193" s="460"/>
      <c r="H193" s="460"/>
      <c r="I193" s="463"/>
      <c r="J193" s="59"/>
      <c r="K193" s="466"/>
      <c r="L193" s="469"/>
      <c r="M193" s="460"/>
      <c r="N193" s="460"/>
      <c r="O193" s="460"/>
      <c r="P193" s="460"/>
      <c r="Q193" s="460"/>
      <c r="R193" s="460"/>
      <c r="S193" s="460"/>
      <c r="T193" s="460"/>
      <c r="U193" s="460"/>
      <c r="V193" s="460"/>
      <c r="W193" s="460"/>
      <c r="X193" s="460"/>
      <c r="Y193" s="460"/>
      <c r="Z193" s="460"/>
      <c r="AA193" s="460"/>
      <c r="AB193" s="460"/>
      <c r="AC193" s="460"/>
      <c r="AD193" s="460"/>
      <c r="AE193" s="460"/>
      <c r="AF193" s="510"/>
      <c r="AG193" s="484"/>
      <c r="AH193" s="484"/>
      <c r="AI193" s="484"/>
      <c r="AJ193" s="484"/>
      <c r="AK193" s="487"/>
      <c r="AL193" s="487"/>
      <c r="AM193" s="507"/>
      <c r="AN193" s="53"/>
      <c r="AO193" s="53"/>
      <c r="AP193" s="53"/>
      <c r="AQ193" s="53"/>
      <c r="AR193" s="53"/>
      <c r="AS193" s="53"/>
      <c r="AT193" s="53"/>
      <c r="AU193" s="54"/>
      <c r="AV193" s="55"/>
      <c r="AW193" s="55"/>
      <c r="AX193" s="55"/>
      <c r="AY193" s="55"/>
      <c r="AZ193" s="55"/>
      <c r="BA193" s="55"/>
      <c r="BB193" s="55"/>
      <c r="BC193" s="56" t="s">
        <v>182</v>
      </c>
      <c r="BD193" s="56" t="s">
        <v>182</v>
      </c>
      <c r="BE193" s="56" t="s">
        <v>182</v>
      </c>
      <c r="BF193" s="56" t="s">
        <v>182</v>
      </c>
      <c r="BG193" s="56" t="s">
        <v>182</v>
      </c>
      <c r="BH193" s="56" t="s">
        <v>182</v>
      </c>
      <c r="BI193" s="56" t="s">
        <v>182</v>
      </c>
      <c r="BJ193" s="56">
        <v>0</v>
      </c>
      <c r="BK193" s="56" t="s">
        <v>183</v>
      </c>
      <c r="BL193" s="56"/>
      <c r="BM193" s="56" t="s">
        <v>182</v>
      </c>
      <c r="BN193" s="56" t="s">
        <v>182</v>
      </c>
      <c r="BO193" s="513"/>
      <c r="BP193" s="513"/>
      <c r="BQ193" s="513"/>
      <c r="BR193" s="513"/>
      <c r="BS193" s="513"/>
      <c r="BT193" s="513"/>
      <c r="BU193" s="513"/>
      <c r="BV193" s="513"/>
      <c r="BW193" s="487"/>
      <c r="BX193" s="501"/>
      <c r="BY193" s="490"/>
      <c r="BZ193" s="57"/>
      <c r="CA193" s="57"/>
      <c r="CB193" s="57"/>
      <c r="CC193" s="490"/>
      <c r="CD193" s="57"/>
      <c r="CE193" s="57"/>
      <c r="CF193" s="57"/>
      <c r="CG193" s="490"/>
      <c r="CH193" s="57"/>
      <c r="CI193" s="57"/>
      <c r="CJ193" s="58"/>
    </row>
    <row r="194" spans="1:88" ht="15.75" thickBot="1" x14ac:dyDescent="0.3">
      <c r="A194" s="471"/>
      <c r="B194" s="493"/>
      <c r="C194" s="493"/>
      <c r="D194" s="493"/>
      <c r="E194" s="461"/>
      <c r="F194" s="461"/>
      <c r="G194" s="461"/>
      <c r="H194" s="461"/>
      <c r="I194" s="464"/>
      <c r="J194" s="60"/>
      <c r="K194" s="467"/>
      <c r="L194" s="470"/>
      <c r="M194" s="461"/>
      <c r="N194" s="461"/>
      <c r="O194" s="461"/>
      <c r="P194" s="461"/>
      <c r="Q194" s="461"/>
      <c r="R194" s="461"/>
      <c r="S194" s="461"/>
      <c r="T194" s="461"/>
      <c r="U194" s="461"/>
      <c r="V194" s="461"/>
      <c r="W194" s="461"/>
      <c r="X194" s="461"/>
      <c r="Y194" s="461"/>
      <c r="Z194" s="461"/>
      <c r="AA194" s="461"/>
      <c r="AB194" s="461"/>
      <c r="AC194" s="461"/>
      <c r="AD194" s="461"/>
      <c r="AE194" s="461"/>
      <c r="AF194" s="511"/>
      <c r="AG194" s="485"/>
      <c r="AH194" s="485"/>
      <c r="AI194" s="485"/>
      <c r="AJ194" s="485"/>
      <c r="AK194" s="488"/>
      <c r="AL194" s="488"/>
      <c r="AM194" s="508"/>
      <c r="AN194" s="62"/>
      <c r="AO194" s="62"/>
      <c r="AP194" s="62"/>
      <c r="AQ194" s="62"/>
      <c r="AR194" s="62"/>
      <c r="AS194" s="62"/>
      <c r="AT194" s="62"/>
      <c r="AU194" s="63"/>
      <c r="AV194" s="64"/>
      <c r="AW194" s="64"/>
      <c r="AX194" s="64"/>
      <c r="AY194" s="64"/>
      <c r="AZ194" s="64"/>
      <c r="BA194" s="64"/>
      <c r="BB194" s="64"/>
      <c r="BC194" s="65" t="s">
        <v>182</v>
      </c>
      <c r="BD194" s="65" t="s">
        <v>182</v>
      </c>
      <c r="BE194" s="65" t="s">
        <v>182</v>
      </c>
      <c r="BF194" s="65" t="s">
        <v>182</v>
      </c>
      <c r="BG194" s="65" t="s">
        <v>182</v>
      </c>
      <c r="BH194" s="65" t="s">
        <v>182</v>
      </c>
      <c r="BI194" s="65" t="s">
        <v>182</v>
      </c>
      <c r="BJ194" s="65">
        <v>0</v>
      </c>
      <c r="BK194" s="65" t="s">
        <v>183</v>
      </c>
      <c r="BL194" s="65"/>
      <c r="BM194" s="65" t="s">
        <v>182</v>
      </c>
      <c r="BN194" s="65" t="s">
        <v>182</v>
      </c>
      <c r="BO194" s="514"/>
      <c r="BP194" s="514"/>
      <c r="BQ194" s="514"/>
      <c r="BR194" s="514"/>
      <c r="BS194" s="514"/>
      <c r="BT194" s="514"/>
      <c r="BU194" s="514"/>
      <c r="BV194" s="514"/>
      <c r="BW194" s="488"/>
      <c r="BX194" s="502"/>
      <c r="BY194" s="491"/>
      <c r="BZ194" s="66"/>
      <c r="CA194" s="66"/>
      <c r="CB194" s="66"/>
      <c r="CC194" s="491"/>
      <c r="CD194" s="66"/>
      <c r="CE194" s="66"/>
      <c r="CF194" s="66"/>
      <c r="CG194" s="491"/>
      <c r="CH194" s="66"/>
      <c r="CI194" s="66"/>
      <c r="CJ194" s="67"/>
    </row>
    <row r="195" spans="1:88" ht="15.75" thickBot="1" x14ac:dyDescent="0.3">
      <c r="A195" s="68"/>
      <c r="B195" s="69"/>
      <c r="C195" s="69"/>
      <c r="D195" s="69"/>
      <c r="E195" s="69"/>
      <c r="F195" s="69"/>
      <c r="G195" s="69"/>
      <c r="H195" s="69"/>
      <c r="I195" s="69"/>
      <c r="J195" s="69"/>
      <c r="K195" s="69"/>
      <c r="L195" s="69"/>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2"/>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71"/>
      <c r="B196" s="492"/>
      <c r="C196" s="492"/>
      <c r="D196" s="492"/>
      <c r="E196" s="459"/>
      <c r="F196" s="459"/>
      <c r="G196" s="459"/>
      <c r="H196" s="459"/>
      <c r="I196" s="462" t="s">
        <v>291</v>
      </c>
      <c r="J196" s="42"/>
      <c r="K196" s="465"/>
      <c r="L196" s="468"/>
      <c r="M196" s="459"/>
      <c r="N196" s="459"/>
      <c r="O196" s="459"/>
      <c r="P196" s="459"/>
      <c r="Q196" s="459"/>
      <c r="R196" s="459"/>
      <c r="S196" s="459"/>
      <c r="T196" s="459"/>
      <c r="U196" s="459"/>
      <c r="V196" s="459"/>
      <c r="W196" s="459"/>
      <c r="X196" s="459"/>
      <c r="Y196" s="459"/>
      <c r="Z196" s="459"/>
      <c r="AA196" s="459"/>
      <c r="AB196" s="459"/>
      <c r="AC196" s="459"/>
      <c r="AD196" s="459"/>
      <c r="AE196" s="459"/>
      <c r="AF196" s="509">
        <v>0</v>
      </c>
      <c r="AG196" s="483"/>
      <c r="AH196" s="483" t="s">
        <v>182</v>
      </c>
      <c r="AI196" s="483" t="s">
        <v>182</v>
      </c>
      <c r="AJ196" s="483" t="s">
        <v>182</v>
      </c>
      <c r="AK196" s="486" t="s">
        <v>182</v>
      </c>
      <c r="AL196" s="486" t="s">
        <v>182</v>
      </c>
      <c r="AM196" s="506"/>
      <c r="AN196" s="88"/>
      <c r="AO196" s="88"/>
      <c r="AP196" s="88"/>
      <c r="AQ196" s="88"/>
      <c r="AR196" s="88"/>
      <c r="AS196" s="88"/>
      <c r="AT196" s="88"/>
      <c r="AU196" s="44"/>
      <c r="AV196" s="89"/>
      <c r="AW196" s="89"/>
      <c r="AX196" s="89"/>
      <c r="AY196" s="89"/>
      <c r="AZ196" s="89"/>
      <c r="BA196" s="89"/>
      <c r="BB196" s="89"/>
      <c r="BC196" s="46" t="s">
        <v>182</v>
      </c>
      <c r="BD196" s="46" t="s">
        <v>182</v>
      </c>
      <c r="BE196" s="46" t="s">
        <v>182</v>
      </c>
      <c r="BF196" s="46" t="s">
        <v>182</v>
      </c>
      <c r="BG196" s="46" t="s">
        <v>182</v>
      </c>
      <c r="BH196" s="46" t="s">
        <v>182</v>
      </c>
      <c r="BI196" s="46" t="s">
        <v>182</v>
      </c>
      <c r="BJ196" s="46">
        <v>0</v>
      </c>
      <c r="BK196" s="46" t="s">
        <v>183</v>
      </c>
      <c r="BL196" s="46"/>
      <c r="BM196" s="46" t="s">
        <v>182</v>
      </c>
      <c r="BN196" s="46" t="s">
        <v>182</v>
      </c>
      <c r="BO196" s="512" t="s">
        <v>182</v>
      </c>
      <c r="BP196" s="512" t="s">
        <v>182</v>
      </c>
      <c r="BQ196" s="512" t="s">
        <v>182</v>
      </c>
      <c r="BR196" s="512" t="s">
        <v>182</v>
      </c>
      <c r="BS196" s="512" t="s">
        <v>182</v>
      </c>
      <c r="BT196" s="512" t="s">
        <v>182</v>
      </c>
      <c r="BU196" s="512" t="s">
        <v>182</v>
      </c>
      <c r="BV196" s="512" t="s">
        <v>182</v>
      </c>
      <c r="BW196" s="486" t="s">
        <v>182</v>
      </c>
      <c r="BX196" s="500" t="s">
        <v>182</v>
      </c>
      <c r="BY196" s="489"/>
      <c r="BZ196" s="49"/>
      <c r="CA196" s="49"/>
      <c r="CB196" s="49"/>
      <c r="CC196" s="489"/>
      <c r="CD196" s="49"/>
      <c r="CE196" s="49"/>
      <c r="CF196" s="49"/>
      <c r="CG196" s="489"/>
      <c r="CH196" s="49"/>
      <c r="CI196" s="49"/>
      <c r="CJ196" s="50"/>
    </row>
    <row r="197" spans="1:88" x14ac:dyDescent="0.25">
      <c r="A197" s="471"/>
      <c r="B197" s="472"/>
      <c r="C197" s="472"/>
      <c r="D197" s="472"/>
      <c r="E197" s="460"/>
      <c r="F197" s="460"/>
      <c r="G197" s="460"/>
      <c r="H197" s="460"/>
      <c r="I197" s="463"/>
      <c r="J197" s="59"/>
      <c r="K197" s="466"/>
      <c r="L197" s="469"/>
      <c r="M197" s="460"/>
      <c r="N197" s="460"/>
      <c r="O197" s="460"/>
      <c r="P197" s="460"/>
      <c r="Q197" s="460"/>
      <c r="R197" s="460"/>
      <c r="S197" s="460"/>
      <c r="T197" s="460"/>
      <c r="U197" s="460"/>
      <c r="V197" s="460"/>
      <c r="W197" s="460"/>
      <c r="X197" s="460"/>
      <c r="Y197" s="460"/>
      <c r="Z197" s="460"/>
      <c r="AA197" s="460"/>
      <c r="AB197" s="460"/>
      <c r="AC197" s="460"/>
      <c r="AD197" s="460"/>
      <c r="AE197" s="460"/>
      <c r="AF197" s="510"/>
      <c r="AG197" s="484"/>
      <c r="AH197" s="484"/>
      <c r="AI197" s="484"/>
      <c r="AJ197" s="484"/>
      <c r="AK197" s="487"/>
      <c r="AL197" s="487"/>
      <c r="AM197" s="507"/>
      <c r="AN197" s="53"/>
      <c r="AO197" s="53"/>
      <c r="AP197" s="53"/>
      <c r="AQ197" s="53"/>
      <c r="AR197" s="53"/>
      <c r="AS197" s="53"/>
      <c r="AT197" s="53"/>
      <c r="AU197" s="54"/>
      <c r="AV197" s="55"/>
      <c r="AW197" s="55"/>
      <c r="AX197" s="55"/>
      <c r="AY197" s="55"/>
      <c r="AZ197" s="55"/>
      <c r="BA197" s="55"/>
      <c r="BB197" s="55"/>
      <c r="BC197" s="56" t="s">
        <v>182</v>
      </c>
      <c r="BD197" s="56" t="s">
        <v>182</v>
      </c>
      <c r="BE197" s="56" t="s">
        <v>182</v>
      </c>
      <c r="BF197" s="56" t="s">
        <v>182</v>
      </c>
      <c r="BG197" s="56" t="s">
        <v>182</v>
      </c>
      <c r="BH197" s="56" t="s">
        <v>182</v>
      </c>
      <c r="BI197" s="56" t="s">
        <v>182</v>
      </c>
      <c r="BJ197" s="56">
        <v>0</v>
      </c>
      <c r="BK197" s="56" t="s">
        <v>183</v>
      </c>
      <c r="BL197" s="56"/>
      <c r="BM197" s="56" t="s">
        <v>182</v>
      </c>
      <c r="BN197" s="56" t="s">
        <v>182</v>
      </c>
      <c r="BO197" s="513"/>
      <c r="BP197" s="513"/>
      <c r="BQ197" s="513"/>
      <c r="BR197" s="513"/>
      <c r="BS197" s="513"/>
      <c r="BT197" s="513"/>
      <c r="BU197" s="513"/>
      <c r="BV197" s="513"/>
      <c r="BW197" s="487"/>
      <c r="BX197" s="501"/>
      <c r="BY197" s="490"/>
      <c r="BZ197" s="57"/>
      <c r="CA197" s="57"/>
      <c r="CB197" s="57"/>
      <c r="CC197" s="490"/>
      <c r="CD197" s="57"/>
      <c r="CE197" s="57"/>
      <c r="CF197" s="57"/>
      <c r="CG197" s="490"/>
      <c r="CH197" s="57"/>
      <c r="CI197" s="57"/>
      <c r="CJ197" s="58"/>
    </row>
    <row r="198" spans="1:88" x14ac:dyDescent="0.25">
      <c r="A198" s="471"/>
      <c r="B198" s="472"/>
      <c r="C198" s="472"/>
      <c r="D198" s="472"/>
      <c r="E198" s="460"/>
      <c r="F198" s="460"/>
      <c r="G198" s="460"/>
      <c r="H198" s="460"/>
      <c r="I198" s="463"/>
      <c r="J198" s="59"/>
      <c r="K198" s="466"/>
      <c r="L198" s="469"/>
      <c r="M198" s="460"/>
      <c r="N198" s="460"/>
      <c r="O198" s="460"/>
      <c r="P198" s="460"/>
      <c r="Q198" s="460"/>
      <c r="R198" s="460"/>
      <c r="S198" s="460"/>
      <c r="T198" s="460"/>
      <c r="U198" s="460"/>
      <c r="V198" s="460"/>
      <c r="W198" s="460"/>
      <c r="X198" s="460"/>
      <c r="Y198" s="460"/>
      <c r="Z198" s="460"/>
      <c r="AA198" s="460"/>
      <c r="AB198" s="460"/>
      <c r="AC198" s="460"/>
      <c r="AD198" s="460"/>
      <c r="AE198" s="460"/>
      <c r="AF198" s="510"/>
      <c r="AG198" s="484"/>
      <c r="AH198" s="484"/>
      <c r="AI198" s="484"/>
      <c r="AJ198" s="484"/>
      <c r="AK198" s="487"/>
      <c r="AL198" s="487"/>
      <c r="AM198" s="507"/>
      <c r="AN198" s="53"/>
      <c r="AO198" s="53"/>
      <c r="AP198" s="53"/>
      <c r="AQ198" s="53"/>
      <c r="AR198" s="53"/>
      <c r="AS198" s="53"/>
      <c r="AT198" s="53"/>
      <c r="AU198" s="54"/>
      <c r="AV198" s="55"/>
      <c r="AW198" s="55"/>
      <c r="AX198" s="55"/>
      <c r="AY198" s="55"/>
      <c r="AZ198" s="55"/>
      <c r="BA198" s="55"/>
      <c r="BB198" s="55"/>
      <c r="BC198" s="56" t="s">
        <v>182</v>
      </c>
      <c r="BD198" s="56" t="s">
        <v>182</v>
      </c>
      <c r="BE198" s="56" t="s">
        <v>182</v>
      </c>
      <c r="BF198" s="56" t="s">
        <v>182</v>
      </c>
      <c r="BG198" s="56" t="s">
        <v>182</v>
      </c>
      <c r="BH198" s="56" t="s">
        <v>182</v>
      </c>
      <c r="BI198" s="56" t="s">
        <v>182</v>
      </c>
      <c r="BJ198" s="56">
        <v>0</v>
      </c>
      <c r="BK198" s="56" t="s">
        <v>183</v>
      </c>
      <c r="BL198" s="56"/>
      <c r="BM198" s="56" t="s">
        <v>182</v>
      </c>
      <c r="BN198" s="56" t="s">
        <v>182</v>
      </c>
      <c r="BO198" s="513"/>
      <c r="BP198" s="513"/>
      <c r="BQ198" s="513"/>
      <c r="BR198" s="513"/>
      <c r="BS198" s="513"/>
      <c r="BT198" s="513"/>
      <c r="BU198" s="513"/>
      <c r="BV198" s="513"/>
      <c r="BW198" s="487"/>
      <c r="BX198" s="501"/>
      <c r="BY198" s="490"/>
      <c r="BZ198" s="57"/>
      <c r="CA198" s="57"/>
      <c r="CB198" s="57"/>
      <c r="CC198" s="490"/>
      <c r="CD198" s="57"/>
      <c r="CE198" s="57"/>
      <c r="CF198" s="57"/>
      <c r="CG198" s="490"/>
      <c r="CH198" s="57"/>
      <c r="CI198" s="57"/>
      <c r="CJ198" s="58"/>
    </row>
    <row r="199" spans="1:88" x14ac:dyDescent="0.25">
      <c r="A199" s="471"/>
      <c r="B199" s="472"/>
      <c r="C199" s="472"/>
      <c r="D199" s="472"/>
      <c r="E199" s="460"/>
      <c r="F199" s="460"/>
      <c r="G199" s="460"/>
      <c r="H199" s="460"/>
      <c r="I199" s="463"/>
      <c r="J199" s="59"/>
      <c r="K199" s="466"/>
      <c r="L199" s="469"/>
      <c r="M199" s="460"/>
      <c r="N199" s="460"/>
      <c r="O199" s="460"/>
      <c r="P199" s="460"/>
      <c r="Q199" s="460"/>
      <c r="R199" s="460"/>
      <c r="S199" s="460"/>
      <c r="T199" s="460"/>
      <c r="U199" s="460"/>
      <c r="V199" s="460"/>
      <c r="W199" s="460"/>
      <c r="X199" s="460"/>
      <c r="Y199" s="460"/>
      <c r="Z199" s="460"/>
      <c r="AA199" s="460"/>
      <c r="AB199" s="460"/>
      <c r="AC199" s="460"/>
      <c r="AD199" s="460"/>
      <c r="AE199" s="460"/>
      <c r="AF199" s="510"/>
      <c r="AG199" s="484"/>
      <c r="AH199" s="484"/>
      <c r="AI199" s="484"/>
      <c r="AJ199" s="484"/>
      <c r="AK199" s="487"/>
      <c r="AL199" s="487"/>
      <c r="AM199" s="507"/>
      <c r="AN199" s="53"/>
      <c r="AO199" s="53"/>
      <c r="AP199" s="53"/>
      <c r="AQ199" s="53"/>
      <c r="AR199" s="53"/>
      <c r="AS199" s="53"/>
      <c r="AT199" s="53"/>
      <c r="AU199" s="54"/>
      <c r="AV199" s="55"/>
      <c r="AW199" s="55"/>
      <c r="AX199" s="55"/>
      <c r="AY199" s="55"/>
      <c r="AZ199" s="55"/>
      <c r="BA199" s="55"/>
      <c r="BB199" s="55"/>
      <c r="BC199" s="56" t="s">
        <v>182</v>
      </c>
      <c r="BD199" s="56" t="s">
        <v>182</v>
      </c>
      <c r="BE199" s="56" t="s">
        <v>182</v>
      </c>
      <c r="BF199" s="56" t="s">
        <v>182</v>
      </c>
      <c r="BG199" s="56" t="s">
        <v>182</v>
      </c>
      <c r="BH199" s="56" t="s">
        <v>182</v>
      </c>
      <c r="BI199" s="56" t="s">
        <v>182</v>
      </c>
      <c r="BJ199" s="56">
        <v>0</v>
      </c>
      <c r="BK199" s="56" t="s">
        <v>183</v>
      </c>
      <c r="BL199" s="56"/>
      <c r="BM199" s="56" t="s">
        <v>182</v>
      </c>
      <c r="BN199" s="56" t="s">
        <v>182</v>
      </c>
      <c r="BO199" s="513"/>
      <c r="BP199" s="513"/>
      <c r="BQ199" s="513"/>
      <c r="BR199" s="513"/>
      <c r="BS199" s="513"/>
      <c r="BT199" s="513"/>
      <c r="BU199" s="513"/>
      <c r="BV199" s="513"/>
      <c r="BW199" s="487"/>
      <c r="BX199" s="501"/>
      <c r="BY199" s="490"/>
      <c r="BZ199" s="57"/>
      <c r="CA199" s="57"/>
      <c r="CB199" s="57"/>
      <c r="CC199" s="490"/>
      <c r="CD199" s="57"/>
      <c r="CE199" s="57"/>
      <c r="CF199" s="57"/>
      <c r="CG199" s="490"/>
      <c r="CH199" s="57"/>
      <c r="CI199" s="57"/>
      <c r="CJ199" s="58"/>
    </row>
    <row r="200" spans="1:88" x14ac:dyDescent="0.25">
      <c r="A200" s="471"/>
      <c r="B200" s="472"/>
      <c r="C200" s="472"/>
      <c r="D200" s="472"/>
      <c r="E200" s="460"/>
      <c r="F200" s="460"/>
      <c r="G200" s="460"/>
      <c r="H200" s="460"/>
      <c r="I200" s="463"/>
      <c r="J200" s="59"/>
      <c r="K200" s="466"/>
      <c r="L200" s="469"/>
      <c r="M200" s="460"/>
      <c r="N200" s="460"/>
      <c r="O200" s="460"/>
      <c r="P200" s="460"/>
      <c r="Q200" s="460"/>
      <c r="R200" s="460"/>
      <c r="S200" s="460"/>
      <c r="T200" s="460"/>
      <c r="U200" s="460"/>
      <c r="V200" s="460"/>
      <c r="W200" s="460"/>
      <c r="X200" s="460"/>
      <c r="Y200" s="460"/>
      <c r="Z200" s="460"/>
      <c r="AA200" s="460"/>
      <c r="AB200" s="460"/>
      <c r="AC200" s="460"/>
      <c r="AD200" s="460"/>
      <c r="AE200" s="460"/>
      <c r="AF200" s="510"/>
      <c r="AG200" s="484"/>
      <c r="AH200" s="484"/>
      <c r="AI200" s="484"/>
      <c r="AJ200" s="484"/>
      <c r="AK200" s="487"/>
      <c r="AL200" s="487"/>
      <c r="AM200" s="507"/>
      <c r="AN200" s="53"/>
      <c r="AO200" s="53"/>
      <c r="AP200" s="53"/>
      <c r="AQ200" s="53"/>
      <c r="AR200" s="53"/>
      <c r="AS200" s="53"/>
      <c r="AT200" s="53"/>
      <c r="AU200" s="54"/>
      <c r="AV200" s="55"/>
      <c r="AW200" s="55"/>
      <c r="AX200" s="55"/>
      <c r="AY200" s="55"/>
      <c r="AZ200" s="55"/>
      <c r="BA200" s="55"/>
      <c r="BB200" s="55"/>
      <c r="BC200" s="56" t="s">
        <v>182</v>
      </c>
      <c r="BD200" s="56" t="s">
        <v>182</v>
      </c>
      <c r="BE200" s="56" t="s">
        <v>182</v>
      </c>
      <c r="BF200" s="56" t="s">
        <v>182</v>
      </c>
      <c r="BG200" s="56" t="s">
        <v>182</v>
      </c>
      <c r="BH200" s="56" t="s">
        <v>182</v>
      </c>
      <c r="BI200" s="56" t="s">
        <v>182</v>
      </c>
      <c r="BJ200" s="56">
        <v>0</v>
      </c>
      <c r="BK200" s="56" t="s">
        <v>183</v>
      </c>
      <c r="BL200" s="56"/>
      <c r="BM200" s="56" t="s">
        <v>182</v>
      </c>
      <c r="BN200" s="56" t="s">
        <v>182</v>
      </c>
      <c r="BO200" s="513"/>
      <c r="BP200" s="513"/>
      <c r="BQ200" s="513"/>
      <c r="BR200" s="513"/>
      <c r="BS200" s="513"/>
      <c r="BT200" s="513"/>
      <c r="BU200" s="513"/>
      <c r="BV200" s="513"/>
      <c r="BW200" s="487"/>
      <c r="BX200" s="501"/>
      <c r="BY200" s="490"/>
      <c r="BZ200" s="57"/>
      <c r="CA200" s="57"/>
      <c r="CB200" s="57"/>
      <c r="CC200" s="490"/>
      <c r="CD200" s="57"/>
      <c r="CE200" s="57"/>
      <c r="CF200" s="57"/>
      <c r="CG200" s="490"/>
      <c r="CH200" s="57"/>
      <c r="CI200" s="57"/>
      <c r="CJ200" s="58"/>
    </row>
    <row r="201" spans="1:88" x14ac:dyDescent="0.25">
      <c r="A201" s="471"/>
      <c r="B201" s="472"/>
      <c r="C201" s="472"/>
      <c r="D201" s="472"/>
      <c r="E201" s="460"/>
      <c r="F201" s="460"/>
      <c r="G201" s="460"/>
      <c r="H201" s="460"/>
      <c r="I201" s="463"/>
      <c r="J201" s="59"/>
      <c r="K201" s="466"/>
      <c r="L201" s="469"/>
      <c r="M201" s="460"/>
      <c r="N201" s="460"/>
      <c r="O201" s="460"/>
      <c r="P201" s="460"/>
      <c r="Q201" s="460"/>
      <c r="R201" s="460"/>
      <c r="S201" s="460"/>
      <c r="T201" s="460"/>
      <c r="U201" s="460"/>
      <c r="V201" s="460"/>
      <c r="W201" s="460"/>
      <c r="X201" s="460"/>
      <c r="Y201" s="460"/>
      <c r="Z201" s="460"/>
      <c r="AA201" s="460"/>
      <c r="AB201" s="460"/>
      <c r="AC201" s="460"/>
      <c r="AD201" s="460"/>
      <c r="AE201" s="460"/>
      <c r="AF201" s="510"/>
      <c r="AG201" s="484"/>
      <c r="AH201" s="484"/>
      <c r="AI201" s="484"/>
      <c r="AJ201" s="484"/>
      <c r="AK201" s="487"/>
      <c r="AL201" s="487"/>
      <c r="AM201" s="507"/>
      <c r="AN201" s="53"/>
      <c r="AO201" s="53"/>
      <c r="AP201" s="53"/>
      <c r="AQ201" s="53"/>
      <c r="AR201" s="53"/>
      <c r="AS201" s="53"/>
      <c r="AT201" s="53"/>
      <c r="AU201" s="54"/>
      <c r="AV201" s="55"/>
      <c r="AW201" s="55"/>
      <c r="AX201" s="55"/>
      <c r="AY201" s="55"/>
      <c r="AZ201" s="55"/>
      <c r="BA201" s="55"/>
      <c r="BB201" s="55"/>
      <c r="BC201" s="56" t="s">
        <v>182</v>
      </c>
      <c r="BD201" s="56" t="s">
        <v>182</v>
      </c>
      <c r="BE201" s="56" t="s">
        <v>182</v>
      </c>
      <c r="BF201" s="56" t="s">
        <v>182</v>
      </c>
      <c r="BG201" s="56" t="s">
        <v>182</v>
      </c>
      <c r="BH201" s="56" t="s">
        <v>182</v>
      </c>
      <c r="BI201" s="56" t="s">
        <v>182</v>
      </c>
      <c r="BJ201" s="56">
        <v>0</v>
      </c>
      <c r="BK201" s="56" t="s">
        <v>183</v>
      </c>
      <c r="BL201" s="56"/>
      <c r="BM201" s="56" t="s">
        <v>182</v>
      </c>
      <c r="BN201" s="56" t="s">
        <v>182</v>
      </c>
      <c r="BO201" s="513"/>
      <c r="BP201" s="513"/>
      <c r="BQ201" s="513"/>
      <c r="BR201" s="513"/>
      <c r="BS201" s="513"/>
      <c r="BT201" s="513"/>
      <c r="BU201" s="513"/>
      <c r="BV201" s="513"/>
      <c r="BW201" s="487"/>
      <c r="BX201" s="501"/>
      <c r="BY201" s="490"/>
      <c r="BZ201" s="57"/>
      <c r="CA201" s="57"/>
      <c r="CB201" s="57"/>
      <c r="CC201" s="490"/>
      <c r="CD201" s="57"/>
      <c r="CE201" s="57"/>
      <c r="CF201" s="57"/>
      <c r="CG201" s="490"/>
      <c r="CH201" s="57"/>
      <c r="CI201" s="57"/>
      <c r="CJ201" s="58"/>
    </row>
    <row r="202" spans="1:88" x14ac:dyDescent="0.25">
      <c r="A202" s="471"/>
      <c r="B202" s="472"/>
      <c r="C202" s="472"/>
      <c r="D202" s="472"/>
      <c r="E202" s="460"/>
      <c r="F202" s="460"/>
      <c r="G202" s="460"/>
      <c r="H202" s="460"/>
      <c r="I202" s="463"/>
      <c r="J202" s="59"/>
      <c r="K202" s="466"/>
      <c r="L202" s="469"/>
      <c r="M202" s="460"/>
      <c r="N202" s="460"/>
      <c r="O202" s="460"/>
      <c r="P202" s="460"/>
      <c r="Q202" s="460"/>
      <c r="R202" s="460"/>
      <c r="S202" s="460"/>
      <c r="T202" s="460"/>
      <c r="U202" s="460"/>
      <c r="V202" s="460"/>
      <c r="W202" s="460"/>
      <c r="X202" s="460"/>
      <c r="Y202" s="460"/>
      <c r="Z202" s="460"/>
      <c r="AA202" s="460"/>
      <c r="AB202" s="460"/>
      <c r="AC202" s="460"/>
      <c r="AD202" s="460"/>
      <c r="AE202" s="460"/>
      <c r="AF202" s="510"/>
      <c r="AG202" s="484"/>
      <c r="AH202" s="484"/>
      <c r="AI202" s="484"/>
      <c r="AJ202" s="484"/>
      <c r="AK202" s="487"/>
      <c r="AL202" s="487"/>
      <c r="AM202" s="507"/>
      <c r="AN202" s="53"/>
      <c r="AO202" s="53"/>
      <c r="AP202" s="53"/>
      <c r="AQ202" s="53"/>
      <c r="AR202" s="53"/>
      <c r="AS202" s="53"/>
      <c r="AT202" s="53"/>
      <c r="AU202" s="54"/>
      <c r="AV202" s="55"/>
      <c r="AW202" s="55"/>
      <c r="AX202" s="55"/>
      <c r="AY202" s="55"/>
      <c r="AZ202" s="55"/>
      <c r="BA202" s="55"/>
      <c r="BB202" s="55"/>
      <c r="BC202" s="56" t="s">
        <v>182</v>
      </c>
      <c r="BD202" s="56" t="s">
        <v>182</v>
      </c>
      <c r="BE202" s="56" t="s">
        <v>182</v>
      </c>
      <c r="BF202" s="56" t="s">
        <v>182</v>
      </c>
      <c r="BG202" s="56" t="s">
        <v>182</v>
      </c>
      <c r="BH202" s="56" t="s">
        <v>182</v>
      </c>
      <c r="BI202" s="56" t="s">
        <v>182</v>
      </c>
      <c r="BJ202" s="56">
        <v>0</v>
      </c>
      <c r="BK202" s="56" t="s">
        <v>183</v>
      </c>
      <c r="BL202" s="56"/>
      <c r="BM202" s="56" t="s">
        <v>182</v>
      </c>
      <c r="BN202" s="56" t="s">
        <v>182</v>
      </c>
      <c r="BO202" s="513"/>
      <c r="BP202" s="513"/>
      <c r="BQ202" s="513"/>
      <c r="BR202" s="513"/>
      <c r="BS202" s="513"/>
      <c r="BT202" s="513"/>
      <c r="BU202" s="513"/>
      <c r="BV202" s="513"/>
      <c r="BW202" s="487"/>
      <c r="BX202" s="501"/>
      <c r="BY202" s="490"/>
      <c r="BZ202" s="57"/>
      <c r="CA202" s="57"/>
      <c r="CB202" s="57"/>
      <c r="CC202" s="490"/>
      <c r="CD202" s="57"/>
      <c r="CE202" s="57"/>
      <c r="CF202" s="57"/>
      <c r="CG202" s="490"/>
      <c r="CH202" s="57"/>
      <c r="CI202" s="57"/>
      <c r="CJ202" s="58"/>
    </row>
    <row r="203" spans="1:88" x14ac:dyDescent="0.25">
      <c r="A203" s="471"/>
      <c r="B203" s="472"/>
      <c r="C203" s="472"/>
      <c r="D203" s="472"/>
      <c r="E203" s="460"/>
      <c r="F203" s="460"/>
      <c r="G203" s="460"/>
      <c r="H203" s="460"/>
      <c r="I203" s="463"/>
      <c r="J203" s="59"/>
      <c r="K203" s="466"/>
      <c r="L203" s="469"/>
      <c r="M203" s="460"/>
      <c r="N203" s="460"/>
      <c r="O203" s="460"/>
      <c r="P203" s="460"/>
      <c r="Q203" s="460"/>
      <c r="R203" s="460"/>
      <c r="S203" s="460"/>
      <c r="T203" s="460"/>
      <c r="U203" s="460"/>
      <c r="V203" s="460"/>
      <c r="W203" s="460"/>
      <c r="X203" s="460"/>
      <c r="Y203" s="460"/>
      <c r="Z203" s="460"/>
      <c r="AA203" s="460"/>
      <c r="AB203" s="460"/>
      <c r="AC203" s="460"/>
      <c r="AD203" s="460"/>
      <c r="AE203" s="460"/>
      <c r="AF203" s="510"/>
      <c r="AG203" s="484"/>
      <c r="AH203" s="484"/>
      <c r="AI203" s="484"/>
      <c r="AJ203" s="484"/>
      <c r="AK203" s="487"/>
      <c r="AL203" s="487"/>
      <c r="AM203" s="507"/>
      <c r="AN203" s="53"/>
      <c r="AO203" s="53"/>
      <c r="AP203" s="53"/>
      <c r="AQ203" s="53"/>
      <c r="AR203" s="53"/>
      <c r="AS203" s="53"/>
      <c r="AT203" s="53"/>
      <c r="AU203" s="54"/>
      <c r="AV203" s="55"/>
      <c r="AW203" s="55"/>
      <c r="AX203" s="55"/>
      <c r="AY203" s="55"/>
      <c r="AZ203" s="55"/>
      <c r="BA203" s="55"/>
      <c r="BB203" s="55"/>
      <c r="BC203" s="56" t="s">
        <v>182</v>
      </c>
      <c r="BD203" s="56" t="s">
        <v>182</v>
      </c>
      <c r="BE203" s="56" t="s">
        <v>182</v>
      </c>
      <c r="BF203" s="56" t="s">
        <v>182</v>
      </c>
      <c r="BG203" s="56" t="s">
        <v>182</v>
      </c>
      <c r="BH203" s="56" t="s">
        <v>182</v>
      </c>
      <c r="BI203" s="56" t="s">
        <v>182</v>
      </c>
      <c r="BJ203" s="56">
        <v>0</v>
      </c>
      <c r="BK203" s="56" t="s">
        <v>183</v>
      </c>
      <c r="BL203" s="56"/>
      <c r="BM203" s="56" t="s">
        <v>182</v>
      </c>
      <c r="BN203" s="56" t="s">
        <v>182</v>
      </c>
      <c r="BO203" s="513"/>
      <c r="BP203" s="513"/>
      <c r="BQ203" s="513"/>
      <c r="BR203" s="513"/>
      <c r="BS203" s="513"/>
      <c r="BT203" s="513"/>
      <c r="BU203" s="513"/>
      <c r="BV203" s="513"/>
      <c r="BW203" s="487"/>
      <c r="BX203" s="501"/>
      <c r="BY203" s="490"/>
      <c r="BZ203" s="57"/>
      <c r="CA203" s="57"/>
      <c r="CB203" s="57"/>
      <c r="CC203" s="490"/>
      <c r="CD203" s="57"/>
      <c r="CE203" s="57"/>
      <c r="CF203" s="57"/>
      <c r="CG203" s="490"/>
      <c r="CH203" s="57"/>
      <c r="CI203" s="57"/>
      <c r="CJ203" s="58"/>
    </row>
    <row r="204" spans="1:88" x14ac:dyDescent="0.25">
      <c r="A204" s="471"/>
      <c r="B204" s="472"/>
      <c r="C204" s="472"/>
      <c r="D204" s="472"/>
      <c r="E204" s="460"/>
      <c r="F204" s="460"/>
      <c r="G204" s="460"/>
      <c r="H204" s="460"/>
      <c r="I204" s="463"/>
      <c r="J204" s="59"/>
      <c r="K204" s="466"/>
      <c r="L204" s="469"/>
      <c r="M204" s="460"/>
      <c r="N204" s="460"/>
      <c r="O204" s="460"/>
      <c r="P204" s="460"/>
      <c r="Q204" s="460"/>
      <c r="R204" s="460"/>
      <c r="S204" s="460"/>
      <c r="T204" s="460"/>
      <c r="U204" s="460"/>
      <c r="V204" s="460"/>
      <c r="W204" s="460"/>
      <c r="X204" s="460"/>
      <c r="Y204" s="460"/>
      <c r="Z204" s="460"/>
      <c r="AA204" s="460"/>
      <c r="AB204" s="460"/>
      <c r="AC204" s="460"/>
      <c r="AD204" s="460"/>
      <c r="AE204" s="460"/>
      <c r="AF204" s="510"/>
      <c r="AG204" s="484"/>
      <c r="AH204" s="484"/>
      <c r="AI204" s="484"/>
      <c r="AJ204" s="484"/>
      <c r="AK204" s="487"/>
      <c r="AL204" s="487"/>
      <c r="AM204" s="507"/>
      <c r="AN204" s="53"/>
      <c r="AO204" s="53"/>
      <c r="AP204" s="53"/>
      <c r="AQ204" s="53"/>
      <c r="AR204" s="53"/>
      <c r="AS204" s="53"/>
      <c r="AT204" s="53"/>
      <c r="AU204" s="54"/>
      <c r="AV204" s="55"/>
      <c r="AW204" s="55"/>
      <c r="AX204" s="55"/>
      <c r="AY204" s="55"/>
      <c r="AZ204" s="55"/>
      <c r="BA204" s="55"/>
      <c r="BB204" s="55"/>
      <c r="BC204" s="56" t="s">
        <v>182</v>
      </c>
      <c r="BD204" s="56" t="s">
        <v>182</v>
      </c>
      <c r="BE204" s="56" t="s">
        <v>182</v>
      </c>
      <c r="BF204" s="56" t="s">
        <v>182</v>
      </c>
      <c r="BG204" s="56" t="s">
        <v>182</v>
      </c>
      <c r="BH204" s="56" t="s">
        <v>182</v>
      </c>
      <c r="BI204" s="56" t="s">
        <v>182</v>
      </c>
      <c r="BJ204" s="56">
        <v>0</v>
      </c>
      <c r="BK204" s="56" t="s">
        <v>183</v>
      </c>
      <c r="BL204" s="56"/>
      <c r="BM204" s="56" t="s">
        <v>182</v>
      </c>
      <c r="BN204" s="56" t="s">
        <v>182</v>
      </c>
      <c r="BO204" s="513"/>
      <c r="BP204" s="513"/>
      <c r="BQ204" s="513"/>
      <c r="BR204" s="513"/>
      <c r="BS204" s="513"/>
      <c r="BT204" s="513"/>
      <c r="BU204" s="513"/>
      <c r="BV204" s="513"/>
      <c r="BW204" s="487"/>
      <c r="BX204" s="501"/>
      <c r="BY204" s="490"/>
      <c r="BZ204" s="57"/>
      <c r="CA204" s="57"/>
      <c r="CB204" s="57"/>
      <c r="CC204" s="490"/>
      <c r="CD204" s="57"/>
      <c r="CE204" s="57"/>
      <c r="CF204" s="57"/>
      <c r="CG204" s="490"/>
      <c r="CH204" s="57"/>
      <c r="CI204" s="57"/>
      <c r="CJ204" s="58"/>
    </row>
    <row r="205" spans="1:88" ht="15.75" thickBot="1" x14ac:dyDescent="0.3">
      <c r="A205" s="471"/>
      <c r="B205" s="493"/>
      <c r="C205" s="493"/>
      <c r="D205" s="493"/>
      <c r="E205" s="461"/>
      <c r="F205" s="461"/>
      <c r="G205" s="461"/>
      <c r="H205" s="461"/>
      <c r="I205" s="464"/>
      <c r="J205" s="60"/>
      <c r="K205" s="467"/>
      <c r="L205" s="470"/>
      <c r="M205" s="461"/>
      <c r="N205" s="461"/>
      <c r="O205" s="461"/>
      <c r="P205" s="461"/>
      <c r="Q205" s="461"/>
      <c r="R205" s="461"/>
      <c r="S205" s="461"/>
      <c r="T205" s="461"/>
      <c r="U205" s="461"/>
      <c r="V205" s="461"/>
      <c r="W205" s="461"/>
      <c r="X205" s="461"/>
      <c r="Y205" s="461"/>
      <c r="Z205" s="461"/>
      <c r="AA205" s="461"/>
      <c r="AB205" s="461"/>
      <c r="AC205" s="461"/>
      <c r="AD205" s="461"/>
      <c r="AE205" s="461"/>
      <c r="AF205" s="511"/>
      <c r="AG205" s="485"/>
      <c r="AH205" s="485"/>
      <c r="AI205" s="485"/>
      <c r="AJ205" s="485"/>
      <c r="AK205" s="488"/>
      <c r="AL205" s="488"/>
      <c r="AM205" s="508"/>
      <c r="AN205" s="62"/>
      <c r="AO205" s="62"/>
      <c r="AP205" s="62"/>
      <c r="AQ205" s="62"/>
      <c r="AR205" s="62"/>
      <c r="AS205" s="62"/>
      <c r="AT205" s="62"/>
      <c r="AU205" s="63"/>
      <c r="AV205" s="64"/>
      <c r="AW205" s="64"/>
      <c r="AX205" s="64"/>
      <c r="AY205" s="64"/>
      <c r="AZ205" s="64"/>
      <c r="BA205" s="64"/>
      <c r="BB205" s="64"/>
      <c r="BC205" s="65" t="s">
        <v>182</v>
      </c>
      <c r="BD205" s="65" t="s">
        <v>182</v>
      </c>
      <c r="BE205" s="65" t="s">
        <v>182</v>
      </c>
      <c r="BF205" s="65" t="s">
        <v>182</v>
      </c>
      <c r="BG205" s="65" t="s">
        <v>182</v>
      </c>
      <c r="BH205" s="65" t="s">
        <v>182</v>
      </c>
      <c r="BI205" s="65" t="s">
        <v>182</v>
      </c>
      <c r="BJ205" s="65">
        <v>0</v>
      </c>
      <c r="BK205" s="65" t="s">
        <v>183</v>
      </c>
      <c r="BL205" s="65"/>
      <c r="BM205" s="65" t="s">
        <v>182</v>
      </c>
      <c r="BN205" s="65" t="s">
        <v>182</v>
      </c>
      <c r="BO205" s="514"/>
      <c r="BP205" s="514"/>
      <c r="BQ205" s="514"/>
      <c r="BR205" s="514"/>
      <c r="BS205" s="514"/>
      <c r="BT205" s="514"/>
      <c r="BU205" s="514"/>
      <c r="BV205" s="514"/>
      <c r="BW205" s="488"/>
      <c r="BX205" s="502"/>
      <c r="BY205" s="491"/>
      <c r="BZ205" s="66"/>
      <c r="CA205" s="66"/>
      <c r="CB205" s="66"/>
      <c r="CC205" s="491"/>
      <c r="CD205" s="66"/>
      <c r="CE205" s="66"/>
      <c r="CF205" s="66"/>
      <c r="CG205" s="491"/>
      <c r="CH205" s="66"/>
      <c r="CI205" s="66"/>
      <c r="CJ205" s="67"/>
    </row>
    <row r="206" spans="1:88" ht="15.75" thickBot="1" x14ac:dyDescent="0.3">
      <c r="A206" s="68"/>
      <c r="B206" s="69"/>
      <c r="C206" s="69"/>
      <c r="D206" s="69"/>
      <c r="E206" s="69"/>
      <c r="F206" s="69"/>
      <c r="G206" s="69"/>
      <c r="H206" s="69"/>
      <c r="I206" s="69"/>
      <c r="J206" s="69"/>
      <c r="K206" s="69"/>
      <c r="L206" s="69"/>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2"/>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71"/>
      <c r="B207" s="492"/>
      <c r="C207" s="492"/>
      <c r="D207" s="492"/>
      <c r="E207" s="459"/>
      <c r="F207" s="459"/>
      <c r="G207" s="459"/>
      <c r="H207" s="459"/>
      <c r="I207" s="462" t="s">
        <v>291</v>
      </c>
      <c r="J207" s="42"/>
      <c r="K207" s="465"/>
      <c r="L207" s="468"/>
      <c r="M207" s="459"/>
      <c r="N207" s="459"/>
      <c r="O207" s="459"/>
      <c r="P207" s="459"/>
      <c r="Q207" s="459"/>
      <c r="R207" s="459"/>
      <c r="S207" s="459"/>
      <c r="T207" s="459"/>
      <c r="U207" s="459"/>
      <c r="V207" s="459"/>
      <c r="W207" s="459"/>
      <c r="X207" s="459"/>
      <c r="Y207" s="459"/>
      <c r="Z207" s="459"/>
      <c r="AA207" s="459"/>
      <c r="AB207" s="459"/>
      <c r="AC207" s="459"/>
      <c r="AD207" s="459"/>
      <c r="AE207" s="459"/>
      <c r="AF207" s="509">
        <v>0</v>
      </c>
      <c r="AG207" s="483"/>
      <c r="AH207" s="483" t="s">
        <v>182</v>
      </c>
      <c r="AI207" s="483" t="s">
        <v>182</v>
      </c>
      <c r="AJ207" s="483" t="s">
        <v>182</v>
      </c>
      <c r="AK207" s="486" t="s">
        <v>182</v>
      </c>
      <c r="AL207" s="486" t="s">
        <v>182</v>
      </c>
      <c r="AM207" s="506"/>
      <c r="AN207" s="88"/>
      <c r="AO207" s="88"/>
      <c r="AP207" s="88"/>
      <c r="AQ207" s="88"/>
      <c r="AR207" s="88"/>
      <c r="AS207" s="88"/>
      <c r="AT207" s="88"/>
      <c r="AU207" s="44"/>
      <c r="AV207" s="89"/>
      <c r="AW207" s="89"/>
      <c r="AX207" s="89"/>
      <c r="AY207" s="89"/>
      <c r="AZ207" s="89"/>
      <c r="BA207" s="89"/>
      <c r="BB207" s="89"/>
      <c r="BC207" s="46" t="s">
        <v>182</v>
      </c>
      <c r="BD207" s="46" t="s">
        <v>182</v>
      </c>
      <c r="BE207" s="46" t="s">
        <v>182</v>
      </c>
      <c r="BF207" s="46" t="s">
        <v>182</v>
      </c>
      <c r="BG207" s="46" t="s">
        <v>182</v>
      </c>
      <c r="BH207" s="46" t="s">
        <v>182</v>
      </c>
      <c r="BI207" s="46" t="s">
        <v>182</v>
      </c>
      <c r="BJ207" s="46">
        <v>0</v>
      </c>
      <c r="BK207" s="46" t="s">
        <v>183</v>
      </c>
      <c r="BL207" s="46"/>
      <c r="BM207" s="46" t="s">
        <v>182</v>
      </c>
      <c r="BN207" s="46" t="s">
        <v>182</v>
      </c>
      <c r="BO207" s="512" t="s">
        <v>182</v>
      </c>
      <c r="BP207" s="512" t="s">
        <v>182</v>
      </c>
      <c r="BQ207" s="512" t="s">
        <v>182</v>
      </c>
      <c r="BR207" s="512" t="s">
        <v>182</v>
      </c>
      <c r="BS207" s="512" t="s">
        <v>182</v>
      </c>
      <c r="BT207" s="512" t="s">
        <v>182</v>
      </c>
      <c r="BU207" s="512" t="s">
        <v>182</v>
      </c>
      <c r="BV207" s="512" t="s">
        <v>182</v>
      </c>
      <c r="BW207" s="486" t="s">
        <v>182</v>
      </c>
      <c r="BX207" s="500" t="s">
        <v>182</v>
      </c>
      <c r="BY207" s="489"/>
      <c r="BZ207" s="49"/>
      <c r="CA207" s="49"/>
      <c r="CB207" s="49"/>
      <c r="CC207" s="489"/>
      <c r="CD207" s="49"/>
      <c r="CE207" s="49"/>
      <c r="CF207" s="49"/>
      <c r="CG207" s="489"/>
      <c r="CH207" s="49"/>
      <c r="CI207" s="49"/>
      <c r="CJ207" s="50"/>
    </row>
    <row r="208" spans="1:88" x14ac:dyDescent="0.25">
      <c r="A208" s="471"/>
      <c r="B208" s="472"/>
      <c r="C208" s="472"/>
      <c r="D208" s="472"/>
      <c r="E208" s="460"/>
      <c r="F208" s="460"/>
      <c r="G208" s="460"/>
      <c r="H208" s="460"/>
      <c r="I208" s="463"/>
      <c r="J208" s="59"/>
      <c r="K208" s="466"/>
      <c r="L208" s="469"/>
      <c r="M208" s="460"/>
      <c r="N208" s="460"/>
      <c r="O208" s="460"/>
      <c r="P208" s="460"/>
      <c r="Q208" s="460"/>
      <c r="R208" s="460"/>
      <c r="S208" s="460"/>
      <c r="T208" s="460"/>
      <c r="U208" s="460"/>
      <c r="V208" s="460"/>
      <c r="W208" s="460"/>
      <c r="X208" s="460"/>
      <c r="Y208" s="460"/>
      <c r="Z208" s="460"/>
      <c r="AA208" s="460"/>
      <c r="AB208" s="460"/>
      <c r="AC208" s="460"/>
      <c r="AD208" s="460"/>
      <c r="AE208" s="460"/>
      <c r="AF208" s="510"/>
      <c r="AG208" s="484"/>
      <c r="AH208" s="484"/>
      <c r="AI208" s="484"/>
      <c r="AJ208" s="484"/>
      <c r="AK208" s="487"/>
      <c r="AL208" s="487"/>
      <c r="AM208" s="507"/>
      <c r="AN208" s="53"/>
      <c r="AO208" s="53"/>
      <c r="AP208" s="53"/>
      <c r="AQ208" s="53"/>
      <c r="AR208" s="53"/>
      <c r="AS208" s="53"/>
      <c r="AT208" s="53"/>
      <c r="AU208" s="54"/>
      <c r="AV208" s="55"/>
      <c r="AW208" s="55"/>
      <c r="AX208" s="55"/>
      <c r="AY208" s="55"/>
      <c r="AZ208" s="55"/>
      <c r="BA208" s="55"/>
      <c r="BB208" s="55"/>
      <c r="BC208" s="56" t="s">
        <v>182</v>
      </c>
      <c r="BD208" s="56" t="s">
        <v>182</v>
      </c>
      <c r="BE208" s="56" t="s">
        <v>182</v>
      </c>
      <c r="BF208" s="56" t="s">
        <v>182</v>
      </c>
      <c r="BG208" s="56" t="s">
        <v>182</v>
      </c>
      <c r="BH208" s="56" t="s">
        <v>182</v>
      </c>
      <c r="BI208" s="56" t="s">
        <v>182</v>
      </c>
      <c r="BJ208" s="56">
        <v>0</v>
      </c>
      <c r="BK208" s="56" t="s">
        <v>183</v>
      </c>
      <c r="BL208" s="56"/>
      <c r="BM208" s="56" t="s">
        <v>182</v>
      </c>
      <c r="BN208" s="56" t="s">
        <v>182</v>
      </c>
      <c r="BO208" s="513"/>
      <c r="BP208" s="513"/>
      <c r="BQ208" s="513"/>
      <c r="BR208" s="513"/>
      <c r="BS208" s="513"/>
      <c r="BT208" s="513"/>
      <c r="BU208" s="513"/>
      <c r="BV208" s="513"/>
      <c r="BW208" s="487"/>
      <c r="BX208" s="501"/>
      <c r="BY208" s="490"/>
      <c r="BZ208" s="57"/>
      <c r="CA208" s="57"/>
      <c r="CB208" s="57"/>
      <c r="CC208" s="490"/>
      <c r="CD208" s="57"/>
      <c r="CE208" s="57"/>
      <c r="CF208" s="57"/>
      <c r="CG208" s="490"/>
      <c r="CH208" s="57"/>
      <c r="CI208" s="57"/>
      <c r="CJ208" s="58"/>
    </row>
    <row r="209" spans="1:88" x14ac:dyDescent="0.25">
      <c r="A209" s="471"/>
      <c r="B209" s="472"/>
      <c r="C209" s="472"/>
      <c r="D209" s="472"/>
      <c r="E209" s="460"/>
      <c r="F209" s="460"/>
      <c r="G209" s="460"/>
      <c r="H209" s="460"/>
      <c r="I209" s="463"/>
      <c r="J209" s="59"/>
      <c r="K209" s="466"/>
      <c r="L209" s="469"/>
      <c r="M209" s="460"/>
      <c r="N209" s="460"/>
      <c r="O209" s="460"/>
      <c r="P209" s="460"/>
      <c r="Q209" s="460"/>
      <c r="R209" s="460"/>
      <c r="S209" s="460"/>
      <c r="T209" s="460"/>
      <c r="U209" s="460"/>
      <c r="V209" s="460"/>
      <c r="W209" s="460"/>
      <c r="X209" s="460"/>
      <c r="Y209" s="460"/>
      <c r="Z209" s="460"/>
      <c r="AA209" s="460"/>
      <c r="AB209" s="460"/>
      <c r="AC209" s="460"/>
      <c r="AD209" s="460"/>
      <c r="AE209" s="460"/>
      <c r="AF209" s="510"/>
      <c r="AG209" s="484"/>
      <c r="AH209" s="484"/>
      <c r="AI209" s="484"/>
      <c r="AJ209" s="484"/>
      <c r="AK209" s="487"/>
      <c r="AL209" s="487"/>
      <c r="AM209" s="507"/>
      <c r="AN209" s="53"/>
      <c r="AO209" s="53"/>
      <c r="AP209" s="53"/>
      <c r="AQ209" s="53"/>
      <c r="AR209" s="53"/>
      <c r="AS209" s="53"/>
      <c r="AT209" s="53"/>
      <c r="AU209" s="54"/>
      <c r="AV209" s="55"/>
      <c r="AW209" s="55"/>
      <c r="AX209" s="55"/>
      <c r="AY209" s="55"/>
      <c r="AZ209" s="55"/>
      <c r="BA209" s="55"/>
      <c r="BB209" s="55"/>
      <c r="BC209" s="56" t="s">
        <v>182</v>
      </c>
      <c r="BD209" s="56" t="s">
        <v>182</v>
      </c>
      <c r="BE209" s="56" t="s">
        <v>182</v>
      </c>
      <c r="BF209" s="56" t="s">
        <v>182</v>
      </c>
      <c r="BG209" s="56" t="s">
        <v>182</v>
      </c>
      <c r="BH209" s="56" t="s">
        <v>182</v>
      </c>
      <c r="BI209" s="56" t="s">
        <v>182</v>
      </c>
      <c r="BJ209" s="56">
        <v>0</v>
      </c>
      <c r="BK209" s="56" t="s">
        <v>183</v>
      </c>
      <c r="BL209" s="56"/>
      <c r="BM209" s="56" t="s">
        <v>182</v>
      </c>
      <c r="BN209" s="56" t="s">
        <v>182</v>
      </c>
      <c r="BO209" s="513"/>
      <c r="BP209" s="513"/>
      <c r="BQ209" s="513"/>
      <c r="BR209" s="513"/>
      <c r="BS209" s="513"/>
      <c r="BT209" s="513"/>
      <c r="BU209" s="513"/>
      <c r="BV209" s="513"/>
      <c r="BW209" s="487"/>
      <c r="BX209" s="501"/>
      <c r="BY209" s="490"/>
      <c r="BZ209" s="57"/>
      <c r="CA209" s="57"/>
      <c r="CB209" s="57"/>
      <c r="CC209" s="490"/>
      <c r="CD209" s="57"/>
      <c r="CE209" s="57"/>
      <c r="CF209" s="57"/>
      <c r="CG209" s="490"/>
      <c r="CH209" s="57"/>
      <c r="CI209" s="57"/>
      <c r="CJ209" s="58"/>
    </row>
    <row r="210" spans="1:88" x14ac:dyDescent="0.25">
      <c r="A210" s="471"/>
      <c r="B210" s="472"/>
      <c r="C210" s="472"/>
      <c r="D210" s="472"/>
      <c r="E210" s="460"/>
      <c r="F210" s="460"/>
      <c r="G210" s="460"/>
      <c r="H210" s="460"/>
      <c r="I210" s="463"/>
      <c r="J210" s="59"/>
      <c r="K210" s="466"/>
      <c r="L210" s="469"/>
      <c r="M210" s="460"/>
      <c r="N210" s="460"/>
      <c r="O210" s="460"/>
      <c r="P210" s="460"/>
      <c r="Q210" s="460"/>
      <c r="R210" s="460"/>
      <c r="S210" s="460"/>
      <c r="T210" s="460"/>
      <c r="U210" s="460"/>
      <c r="V210" s="460"/>
      <c r="W210" s="460"/>
      <c r="X210" s="460"/>
      <c r="Y210" s="460"/>
      <c r="Z210" s="460"/>
      <c r="AA210" s="460"/>
      <c r="AB210" s="460"/>
      <c r="AC210" s="460"/>
      <c r="AD210" s="460"/>
      <c r="AE210" s="460"/>
      <c r="AF210" s="510"/>
      <c r="AG210" s="484"/>
      <c r="AH210" s="484"/>
      <c r="AI210" s="484"/>
      <c r="AJ210" s="484"/>
      <c r="AK210" s="487"/>
      <c r="AL210" s="487"/>
      <c r="AM210" s="507"/>
      <c r="AN210" s="53"/>
      <c r="AO210" s="53"/>
      <c r="AP210" s="53"/>
      <c r="AQ210" s="53"/>
      <c r="AR210" s="53"/>
      <c r="AS210" s="53"/>
      <c r="AT210" s="53"/>
      <c r="AU210" s="54"/>
      <c r="AV210" s="55"/>
      <c r="AW210" s="55"/>
      <c r="AX210" s="55"/>
      <c r="AY210" s="55"/>
      <c r="AZ210" s="55"/>
      <c r="BA210" s="55"/>
      <c r="BB210" s="55"/>
      <c r="BC210" s="56" t="s">
        <v>182</v>
      </c>
      <c r="BD210" s="56" t="s">
        <v>182</v>
      </c>
      <c r="BE210" s="56" t="s">
        <v>182</v>
      </c>
      <c r="BF210" s="56" t="s">
        <v>182</v>
      </c>
      <c r="BG210" s="56" t="s">
        <v>182</v>
      </c>
      <c r="BH210" s="56" t="s">
        <v>182</v>
      </c>
      <c r="BI210" s="56" t="s">
        <v>182</v>
      </c>
      <c r="BJ210" s="56">
        <v>0</v>
      </c>
      <c r="BK210" s="56" t="s">
        <v>183</v>
      </c>
      <c r="BL210" s="56"/>
      <c r="BM210" s="56" t="s">
        <v>182</v>
      </c>
      <c r="BN210" s="56" t="s">
        <v>182</v>
      </c>
      <c r="BO210" s="513"/>
      <c r="BP210" s="513"/>
      <c r="BQ210" s="513"/>
      <c r="BR210" s="513"/>
      <c r="BS210" s="513"/>
      <c r="BT210" s="513"/>
      <c r="BU210" s="513"/>
      <c r="BV210" s="513"/>
      <c r="BW210" s="487"/>
      <c r="BX210" s="501"/>
      <c r="BY210" s="490"/>
      <c r="BZ210" s="57"/>
      <c r="CA210" s="57"/>
      <c r="CB210" s="57"/>
      <c r="CC210" s="490"/>
      <c r="CD210" s="57"/>
      <c r="CE210" s="57"/>
      <c r="CF210" s="57"/>
      <c r="CG210" s="490"/>
      <c r="CH210" s="57"/>
      <c r="CI210" s="57"/>
      <c r="CJ210" s="58"/>
    </row>
    <row r="211" spans="1:88" x14ac:dyDescent="0.25">
      <c r="A211" s="471"/>
      <c r="B211" s="472"/>
      <c r="C211" s="472"/>
      <c r="D211" s="472"/>
      <c r="E211" s="460"/>
      <c r="F211" s="460"/>
      <c r="G211" s="460"/>
      <c r="H211" s="460"/>
      <c r="I211" s="463"/>
      <c r="J211" s="59"/>
      <c r="K211" s="466"/>
      <c r="L211" s="469"/>
      <c r="M211" s="460"/>
      <c r="N211" s="460"/>
      <c r="O211" s="460"/>
      <c r="P211" s="460"/>
      <c r="Q211" s="460"/>
      <c r="R211" s="460"/>
      <c r="S211" s="460"/>
      <c r="T211" s="460"/>
      <c r="U211" s="460"/>
      <c r="V211" s="460"/>
      <c r="W211" s="460"/>
      <c r="X211" s="460"/>
      <c r="Y211" s="460"/>
      <c r="Z211" s="460"/>
      <c r="AA211" s="460"/>
      <c r="AB211" s="460"/>
      <c r="AC211" s="460"/>
      <c r="AD211" s="460"/>
      <c r="AE211" s="460"/>
      <c r="AF211" s="510"/>
      <c r="AG211" s="484"/>
      <c r="AH211" s="484"/>
      <c r="AI211" s="484"/>
      <c r="AJ211" s="484"/>
      <c r="AK211" s="487"/>
      <c r="AL211" s="487"/>
      <c r="AM211" s="507"/>
      <c r="AN211" s="53"/>
      <c r="AO211" s="53"/>
      <c r="AP211" s="53"/>
      <c r="AQ211" s="53"/>
      <c r="AR211" s="53"/>
      <c r="AS211" s="53"/>
      <c r="AT211" s="53"/>
      <c r="AU211" s="54"/>
      <c r="AV211" s="55"/>
      <c r="AW211" s="55"/>
      <c r="AX211" s="55"/>
      <c r="AY211" s="55"/>
      <c r="AZ211" s="55"/>
      <c r="BA211" s="55"/>
      <c r="BB211" s="55"/>
      <c r="BC211" s="56" t="s">
        <v>182</v>
      </c>
      <c r="BD211" s="56" t="s">
        <v>182</v>
      </c>
      <c r="BE211" s="56" t="s">
        <v>182</v>
      </c>
      <c r="BF211" s="56" t="s">
        <v>182</v>
      </c>
      <c r="BG211" s="56" t="s">
        <v>182</v>
      </c>
      <c r="BH211" s="56" t="s">
        <v>182</v>
      </c>
      <c r="BI211" s="56" t="s">
        <v>182</v>
      </c>
      <c r="BJ211" s="56">
        <v>0</v>
      </c>
      <c r="BK211" s="56" t="s">
        <v>183</v>
      </c>
      <c r="BL211" s="56"/>
      <c r="BM211" s="56" t="s">
        <v>182</v>
      </c>
      <c r="BN211" s="56" t="s">
        <v>182</v>
      </c>
      <c r="BO211" s="513"/>
      <c r="BP211" s="513"/>
      <c r="BQ211" s="513"/>
      <c r="BR211" s="513"/>
      <c r="BS211" s="513"/>
      <c r="BT211" s="513"/>
      <c r="BU211" s="513"/>
      <c r="BV211" s="513"/>
      <c r="BW211" s="487"/>
      <c r="BX211" s="501"/>
      <c r="BY211" s="490"/>
      <c r="BZ211" s="57"/>
      <c r="CA211" s="57"/>
      <c r="CB211" s="57"/>
      <c r="CC211" s="490"/>
      <c r="CD211" s="57"/>
      <c r="CE211" s="57"/>
      <c r="CF211" s="57"/>
      <c r="CG211" s="490"/>
      <c r="CH211" s="57"/>
      <c r="CI211" s="57"/>
      <c r="CJ211" s="58"/>
    </row>
    <row r="212" spans="1:88" x14ac:dyDescent="0.25">
      <c r="A212" s="471"/>
      <c r="B212" s="472"/>
      <c r="C212" s="472"/>
      <c r="D212" s="472"/>
      <c r="E212" s="460"/>
      <c r="F212" s="460"/>
      <c r="G212" s="460"/>
      <c r="H212" s="460"/>
      <c r="I212" s="463"/>
      <c r="J212" s="59"/>
      <c r="K212" s="466"/>
      <c r="L212" s="469"/>
      <c r="M212" s="460"/>
      <c r="N212" s="460"/>
      <c r="O212" s="460"/>
      <c r="P212" s="460"/>
      <c r="Q212" s="460"/>
      <c r="R212" s="460"/>
      <c r="S212" s="460"/>
      <c r="T212" s="460"/>
      <c r="U212" s="460"/>
      <c r="V212" s="460"/>
      <c r="W212" s="460"/>
      <c r="X212" s="460"/>
      <c r="Y212" s="460"/>
      <c r="Z212" s="460"/>
      <c r="AA212" s="460"/>
      <c r="AB212" s="460"/>
      <c r="AC212" s="460"/>
      <c r="AD212" s="460"/>
      <c r="AE212" s="460"/>
      <c r="AF212" s="510"/>
      <c r="AG212" s="484"/>
      <c r="AH212" s="484"/>
      <c r="AI212" s="484"/>
      <c r="AJ212" s="484"/>
      <c r="AK212" s="487"/>
      <c r="AL212" s="487"/>
      <c r="AM212" s="507"/>
      <c r="AN212" s="53"/>
      <c r="AO212" s="53"/>
      <c r="AP212" s="53"/>
      <c r="AQ212" s="53"/>
      <c r="AR212" s="53"/>
      <c r="AS212" s="53"/>
      <c r="AT212" s="53"/>
      <c r="AU212" s="54"/>
      <c r="AV212" s="55"/>
      <c r="AW212" s="55"/>
      <c r="AX212" s="55"/>
      <c r="AY212" s="55"/>
      <c r="AZ212" s="55"/>
      <c r="BA212" s="55"/>
      <c r="BB212" s="55"/>
      <c r="BC212" s="56" t="s">
        <v>182</v>
      </c>
      <c r="BD212" s="56" t="s">
        <v>182</v>
      </c>
      <c r="BE212" s="56" t="s">
        <v>182</v>
      </c>
      <c r="BF212" s="56" t="s">
        <v>182</v>
      </c>
      <c r="BG212" s="56" t="s">
        <v>182</v>
      </c>
      <c r="BH212" s="56" t="s">
        <v>182</v>
      </c>
      <c r="BI212" s="56" t="s">
        <v>182</v>
      </c>
      <c r="BJ212" s="56">
        <v>0</v>
      </c>
      <c r="BK212" s="56" t="s">
        <v>183</v>
      </c>
      <c r="BL212" s="56"/>
      <c r="BM212" s="56" t="s">
        <v>182</v>
      </c>
      <c r="BN212" s="56" t="s">
        <v>182</v>
      </c>
      <c r="BO212" s="513"/>
      <c r="BP212" s="513"/>
      <c r="BQ212" s="513"/>
      <c r="BR212" s="513"/>
      <c r="BS212" s="513"/>
      <c r="BT212" s="513"/>
      <c r="BU212" s="513"/>
      <c r="BV212" s="513"/>
      <c r="BW212" s="487"/>
      <c r="BX212" s="501"/>
      <c r="BY212" s="490"/>
      <c r="BZ212" s="57"/>
      <c r="CA212" s="57"/>
      <c r="CB212" s="57"/>
      <c r="CC212" s="490"/>
      <c r="CD212" s="57"/>
      <c r="CE212" s="57"/>
      <c r="CF212" s="57"/>
      <c r="CG212" s="490"/>
      <c r="CH212" s="57"/>
      <c r="CI212" s="57"/>
      <c r="CJ212" s="58"/>
    </row>
    <row r="213" spans="1:88" x14ac:dyDescent="0.25">
      <c r="A213" s="471"/>
      <c r="B213" s="472"/>
      <c r="C213" s="472"/>
      <c r="D213" s="472"/>
      <c r="E213" s="460"/>
      <c r="F213" s="460"/>
      <c r="G213" s="460"/>
      <c r="H213" s="460"/>
      <c r="I213" s="463"/>
      <c r="J213" s="59"/>
      <c r="K213" s="466"/>
      <c r="L213" s="469"/>
      <c r="M213" s="460"/>
      <c r="N213" s="460"/>
      <c r="O213" s="460"/>
      <c r="P213" s="460"/>
      <c r="Q213" s="460"/>
      <c r="R213" s="460"/>
      <c r="S213" s="460"/>
      <c r="T213" s="460"/>
      <c r="U213" s="460"/>
      <c r="V213" s="460"/>
      <c r="W213" s="460"/>
      <c r="X213" s="460"/>
      <c r="Y213" s="460"/>
      <c r="Z213" s="460"/>
      <c r="AA213" s="460"/>
      <c r="AB213" s="460"/>
      <c r="AC213" s="460"/>
      <c r="AD213" s="460"/>
      <c r="AE213" s="460"/>
      <c r="AF213" s="510"/>
      <c r="AG213" s="484"/>
      <c r="AH213" s="484"/>
      <c r="AI213" s="484"/>
      <c r="AJ213" s="484"/>
      <c r="AK213" s="487"/>
      <c r="AL213" s="487"/>
      <c r="AM213" s="507"/>
      <c r="AN213" s="53"/>
      <c r="AO213" s="53"/>
      <c r="AP213" s="53"/>
      <c r="AQ213" s="53"/>
      <c r="AR213" s="53"/>
      <c r="AS213" s="53"/>
      <c r="AT213" s="53"/>
      <c r="AU213" s="54"/>
      <c r="AV213" s="55"/>
      <c r="AW213" s="55"/>
      <c r="AX213" s="55"/>
      <c r="AY213" s="55"/>
      <c r="AZ213" s="55"/>
      <c r="BA213" s="55"/>
      <c r="BB213" s="55"/>
      <c r="BC213" s="56" t="s">
        <v>182</v>
      </c>
      <c r="BD213" s="56" t="s">
        <v>182</v>
      </c>
      <c r="BE213" s="56" t="s">
        <v>182</v>
      </c>
      <c r="BF213" s="56" t="s">
        <v>182</v>
      </c>
      <c r="BG213" s="56" t="s">
        <v>182</v>
      </c>
      <c r="BH213" s="56" t="s">
        <v>182</v>
      </c>
      <c r="BI213" s="56" t="s">
        <v>182</v>
      </c>
      <c r="BJ213" s="56">
        <v>0</v>
      </c>
      <c r="BK213" s="56" t="s">
        <v>183</v>
      </c>
      <c r="BL213" s="56"/>
      <c r="BM213" s="56" t="s">
        <v>182</v>
      </c>
      <c r="BN213" s="56" t="s">
        <v>182</v>
      </c>
      <c r="BO213" s="513"/>
      <c r="BP213" s="513"/>
      <c r="BQ213" s="513"/>
      <c r="BR213" s="513"/>
      <c r="BS213" s="513"/>
      <c r="BT213" s="513"/>
      <c r="BU213" s="513"/>
      <c r="BV213" s="513"/>
      <c r="BW213" s="487"/>
      <c r="BX213" s="501"/>
      <c r="BY213" s="490"/>
      <c r="BZ213" s="57"/>
      <c r="CA213" s="57"/>
      <c r="CB213" s="57"/>
      <c r="CC213" s="490"/>
      <c r="CD213" s="57"/>
      <c r="CE213" s="57"/>
      <c r="CF213" s="57"/>
      <c r="CG213" s="490"/>
      <c r="CH213" s="57"/>
      <c r="CI213" s="57"/>
      <c r="CJ213" s="58"/>
    </row>
    <row r="214" spans="1:88" x14ac:dyDescent="0.25">
      <c r="A214" s="471"/>
      <c r="B214" s="472"/>
      <c r="C214" s="472"/>
      <c r="D214" s="472"/>
      <c r="E214" s="460"/>
      <c r="F214" s="460"/>
      <c r="G214" s="460"/>
      <c r="H214" s="460"/>
      <c r="I214" s="463"/>
      <c r="J214" s="59"/>
      <c r="K214" s="466"/>
      <c r="L214" s="469"/>
      <c r="M214" s="460"/>
      <c r="N214" s="460"/>
      <c r="O214" s="460"/>
      <c r="P214" s="460"/>
      <c r="Q214" s="460"/>
      <c r="R214" s="460"/>
      <c r="S214" s="460"/>
      <c r="T214" s="460"/>
      <c r="U214" s="460"/>
      <c r="V214" s="460"/>
      <c r="W214" s="460"/>
      <c r="X214" s="460"/>
      <c r="Y214" s="460"/>
      <c r="Z214" s="460"/>
      <c r="AA214" s="460"/>
      <c r="AB214" s="460"/>
      <c r="AC214" s="460"/>
      <c r="AD214" s="460"/>
      <c r="AE214" s="460"/>
      <c r="AF214" s="510"/>
      <c r="AG214" s="484"/>
      <c r="AH214" s="484"/>
      <c r="AI214" s="484"/>
      <c r="AJ214" s="484"/>
      <c r="AK214" s="487"/>
      <c r="AL214" s="487"/>
      <c r="AM214" s="507"/>
      <c r="AN214" s="53"/>
      <c r="AO214" s="53"/>
      <c r="AP214" s="53"/>
      <c r="AQ214" s="53"/>
      <c r="AR214" s="53"/>
      <c r="AS214" s="53"/>
      <c r="AT214" s="53"/>
      <c r="AU214" s="54"/>
      <c r="AV214" s="55"/>
      <c r="AW214" s="55"/>
      <c r="AX214" s="55"/>
      <c r="AY214" s="55"/>
      <c r="AZ214" s="55"/>
      <c r="BA214" s="55"/>
      <c r="BB214" s="55"/>
      <c r="BC214" s="56" t="s">
        <v>182</v>
      </c>
      <c r="BD214" s="56" t="s">
        <v>182</v>
      </c>
      <c r="BE214" s="56" t="s">
        <v>182</v>
      </c>
      <c r="BF214" s="56" t="s">
        <v>182</v>
      </c>
      <c r="BG214" s="56" t="s">
        <v>182</v>
      </c>
      <c r="BH214" s="56" t="s">
        <v>182</v>
      </c>
      <c r="BI214" s="56" t="s">
        <v>182</v>
      </c>
      <c r="BJ214" s="56">
        <v>0</v>
      </c>
      <c r="BK214" s="56" t="s">
        <v>183</v>
      </c>
      <c r="BL214" s="56"/>
      <c r="BM214" s="56" t="s">
        <v>182</v>
      </c>
      <c r="BN214" s="56" t="s">
        <v>182</v>
      </c>
      <c r="BO214" s="513"/>
      <c r="BP214" s="513"/>
      <c r="BQ214" s="513"/>
      <c r="BR214" s="513"/>
      <c r="BS214" s="513"/>
      <c r="BT214" s="513"/>
      <c r="BU214" s="513"/>
      <c r="BV214" s="513"/>
      <c r="BW214" s="487"/>
      <c r="BX214" s="501"/>
      <c r="BY214" s="490"/>
      <c r="BZ214" s="57"/>
      <c r="CA214" s="57"/>
      <c r="CB214" s="57"/>
      <c r="CC214" s="490"/>
      <c r="CD214" s="57"/>
      <c r="CE214" s="57"/>
      <c r="CF214" s="57"/>
      <c r="CG214" s="490"/>
      <c r="CH214" s="57"/>
      <c r="CI214" s="57"/>
      <c r="CJ214" s="58"/>
    </row>
    <row r="215" spans="1:88" x14ac:dyDescent="0.25">
      <c r="A215" s="471"/>
      <c r="B215" s="472"/>
      <c r="C215" s="472"/>
      <c r="D215" s="472"/>
      <c r="E215" s="460"/>
      <c r="F215" s="460"/>
      <c r="G215" s="460"/>
      <c r="H215" s="460"/>
      <c r="I215" s="463"/>
      <c r="J215" s="59"/>
      <c r="K215" s="466"/>
      <c r="L215" s="469"/>
      <c r="M215" s="460"/>
      <c r="N215" s="460"/>
      <c r="O215" s="460"/>
      <c r="P215" s="460"/>
      <c r="Q215" s="460"/>
      <c r="R215" s="460"/>
      <c r="S215" s="460"/>
      <c r="T215" s="460"/>
      <c r="U215" s="460"/>
      <c r="V215" s="460"/>
      <c r="W215" s="460"/>
      <c r="X215" s="460"/>
      <c r="Y215" s="460"/>
      <c r="Z215" s="460"/>
      <c r="AA215" s="460"/>
      <c r="AB215" s="460"/>
      <c r="AC215" s="460"/>
      <c r="AD215" s="460"/>
      <c r="AE215" s="460"/>
      <c r="AF215" s="510"/>
      <c r="AG215" s="484"/>
      <c r="AH215" s="484"/>
      <c r="AI215" s="484"/>
      <c r="AJ215" s="484"/>
      <c r="AK215" s="487"/>
      <c r="AL215" s="487"/>
      <c r="AM215" s="507"/>
      <c r="AN215" s="53"/>
      <c r="AO215" s="53"/>
      <c r="AP215" s="53"/>
      <c r="AQ215" s="53"/>
      <c r="AR215" s="53"/>
      <c r="AS215" s="53"/>
      <c r="AT215" s="53"/>
      <c r="AU215" s="54"/>
      <c r="AV215" s="55"/>
      <c r="AW215" s="55"/>
      <c r="AX215" s="55"/>
      <c r="AY215" s="55"/>
      <c r="AZ215" s="55"/>
      <c r="BA215" s="55"/>
      <c r="BB215" s="55"/>
      <c r="BC215" s="56" t="s">
        <v>182</v>
      </c>
      <c r="BD215" s="56" t="s">
        <v>182</v>
      </c>
      <c r="BE215" s="56" t="s">
        <v>182</v>
      </c>
      <c r="BF215" s="56" t="s">
        <v>182</v>
      </c>
      <c r="BG215" s="56" t="s">
        <v>182</v>
      </c>
      <c r="BH215" s="56" t="s">
        <v>182</v>
      </c>
      <c r="BI215" s="56" t="s">
        <v>182</v>
      </c>
      <c r="BJ215" s="56">
        <v>0</v>
      </c>
      <c r="BK215" s="56" t="s">
        <v>183</v>
      </c>
      <c r="BL215" s="56"/>
      <c r="BM215" s="56" t="s">
        <v>182</v>
      </c>
      <c r="BN215" s="56" t="s">
        <v>182</v>
      </c>
      <c r="BO215" s="513"/>
      <c r="BP215" s="513"/>
      <c r="BQ215" s="513"/>
      <c r="BR215" s="513"/>
      <c r="BS215" s="513"/>
      <c r="BT215" s="513"/>
      <c r="BU215" s="513"/>
      <c r="BV215" s="513"/>
      <c r="BW215" s="487"/>
      <c r="BX215" s="501"/>
      <c r="BY215" s="490"/>
      <c r="BZ215" s="57"/>
      <c r="CA215" s="57"/>
      <c r="CB215" s="57"/>
      <c r="CC215" s="490"/>
      <c r="CD215" s="57"/>
      <c r="CE215" s="57"/>
      <c r="CF215" s="57"/>
      <c r="CG215" s="490"/>
      <c r="CH215" s="57"/>
      <c r="CI215" s="57"/>
      <c r="CJ215" s="58"/>
    </row>
    <row r="216" spans="1:88" ht="15.75" thickBot="1" x14ac:dyDescent="0.3">
      <c r="A216" s="471"/>
      <c r="B216" s="493"/>
      <c r="C216" s="493"/>
      <c r="D216" s="493"/>
      <c r="E216" s="461"/>
      <c r="F216" s="461"/>
      <c r="G216" s="461"/>
      <c r="H216" s="461"/>
      <c r="I216" s="464"/>
      <c r="J216" s="60"/>
      <c r="K216" s="467"/>
      <c r="L216" s="470"/>
      <c r="M216" s="461"/>
      <c r="N216" s="461"/>
      <c r="O216" s="461"/>
      <c r="P216" s="461"/>
      <c r="Q216" s="461"/>
      <c r="R216" s="461"/>
      <c r="S216" s="461"/>
      <c r="T216" s="461"/>
      <c r="U216" s="461"/>
      <c r="V216" s="461"/>
      <c r="W216" s="461"/>
      <c r="X216" s="461"/>
      <c r="Y216" s="461"/>
      <c r="Z216" s="461"/>
      <c r="AA216" s="461"/>
      <c r="AB216" s="461"/>
      <c r="AC216" s="461"/>
      <c r="AD216" s="461"/>
      <c r="AE216" s="461"/>
      <c r="AF216" s="511"/>
      <c r="AG216" s="485"/>
      <c r="AH216" s="485"/>
      <c r="AI216" s="485"/>
      <c r="AJ216" s="485"/>
      <c r="AK216" s="488"/>
      <c r="AL216" s="488"/>
      <c r="AM216" s="508"/>
      <c r="AN216" s="62"/>
      <c r="AO216" s="62"/>
      <c r="AP216" s="62"/>
      <c r="AQ216" s="62"/>
      <c r="AR216" s="62"/>
      <c r="AS216" s="62"/>
      <c r="AT216" s="62"/>
      <c r="AU216" s="63"/>
      <c r="AV216" s="64"/>
      <c r="AW216" s="64"/>
      <c r="AX216" s="64"/>
      <c r="AY216" s="64"/>
      <c r="AZ216" s="64"/>
      <c r="BA216" s="64"/>
      <c r="BB216" s="64"/>
      <c r="BC216" s="65" t="s">
        <v>182</v>
      </c>
      <c r="BD216" s="65" t="s">
        <v>182</v>
      </c>
      <c r="BE216" s="65" t="s">
        <v>182</v>
      </c>
      <c r="BF216" s="65" t="s">
        <v>182</v>
      </c>
      <c r="BG216" s="65" t="s">
        <v>182</v>
      </c>
      <c r="BH216" s="65" t="s">
        <v>182</v>
      </c>
      <c r="BI216" s="65" t="s">
        <v>182</v>
      </c>
      <c r="BJ216" s="65">
        <v>0</v>
      </c>
      <c r="BK216" s="65" t="s">
        <v>183</v>
      </c>
      <c r="BL216" s="65"/>
      <c r="BM216" s="65" t="s">
        <v>182</v>
      </c>
      <c r="BN216" s="65" t="s">
        <v>182</v>
      </c>
      <c r="BO216" s="514"/>
      <c r="BP216" s="514"/>
      <c r="BQ216" s="514"/>
      <c r="BR216" s="514"/>
      <c r="BS216" s="514"/>
      <c r="BT216" s="514"/>
      <c r="BU216" s="514"/>
      <c r="BV216" s="514"/>
      <c r="BW216" s="488"/>
      <c r="BX216" s="502"/>
      <c r="BY216" s="491"/>
      <c r="BZ216" s="66"/>
      <c r="CA216" s="66"/>
      <c r="CB216" s="66"/>
      <c r="CC216" s="491"/>
      <c r="CD216" s="66"/>
      <c r="CE216" s="66"/>
      <c r="CF216" s="66"/>
      <c r="CG216" s="491"/>
      <c r="CH216" s="66"/>
      <c r="CI216" s="66"/>
      <c r="CJ216" s="67"/>
    </row>
    <row r="217" spans="1:88" ht="15.75" thickBot="1" x14ac:dyDescent="0.3">
      <c r="A217" s="68"/>
      <c r="B217" s="69"/>
      <c r="C217" s="69"/>
      <c r="D217" s="69"/>
      <c r="E217" s="69"/>
      <c r="F217" s="69"/>
      <c r="G217" s="69"/>
      <c r="H217" s="69"/>
      <c r="I217" s="69"/>
      <c r="J217" s="69"/>
      <c r="K217" s="69"/>
      <c r="L217" s="69"/>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2"/>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71"/>
      <c r="B218" s="492"/>
      <c r="C218" s="492"/>
      <c r="D218" s="492"/>
      <c r="E218" s="459"/>
      <c r="F218" s="459"/>
      <c r="G218" s="459"/>
      <c r="H218" s="459"/>
      <c r="I218" s="462" t="s">
        <v>291</v>
      </c>
      <c r="J218" s="42"/>
      <c r="K218" s="465"/>
      <c r="L218" s="468"/>
      <c r="M218" s="459"/>
      <c r="N218" s="459"/>
      <c r="O218" s="459"/>
      <c r="P218" s="459"/>
      <c r="Q218" s="459"/>
      <c r="R218" s="459"/>
      <c r="S218" s="459"/>
      <c r="T218" s="459"/>
      <c r="U218" s="459"/>
      <c r="V218" s="459"/>
      <c r="W218" s="459"/>
      <c r="X218" s="459"/>
      <c r="Y218" s="459"/>
      <c r="Z218" s="459"/>
      <c r="AA218" s="459"/>
      <c r="AB218" s="459"/>
      <c r="AC218" s="459"/>
      <c r="AD218" s="459"/>
      <c r="AE218" s="459"/>
      <c r="AF218" s="509">
        <v>0</v>
      </c>
      <c r="AG218" s="483"/>
      <c r="AH218" s="483" t="s">
        <v>182</v>
      </c>
      <c r="AI218" s="483" t="s">
        <v>182</v>
      </c>
      <c r="AJ218" s="483" t="s">
        <v>182</v>
      </c>
      <c r="AK218" s="486" t="s">
        <v>182</v>
      </c>
      <c r="AL218" s="486" t="s">
        <v>182</v>
      </c>
      <c r="AM218" s="506"/>
      <c r="AN218" s="88"/>
      <c r="AO218" s="88"/>
      <c r="AP218" s="88"/>
      <c r="AQ218" s="88"/>
      <c r="AR218" s="88"/>
      <c r="AS218" s="88"/>
      <c r="AT218" s="88"/>
      <c r="AU218" s="44"/>
      <c r="AV218" s="89"/>
      <c r="AW218" s="89"/>
      <c r="AX218" s="89"/>
      <c r="AY218" s="89"/>
      <c r="AZ218" s="89"/>
      <c r="BA218" s="89"/>
      <c r="BB218" s="89"/>
      <c r="BC218" s="46" t="s">
        <v>182</v>
      </c>
      <c r="BD218" s="46" t="s">
        <v>182</v>
      </c>
      <c r="BE218" s="46" t="s">
        <v>182</v>
      </c>
      <c r="BF218" s="46" t="s">
        <v>182</v>
      </c>
      <c r="BG218" s="46" t="s">
        <v>182</v>
      </c>
      <c r="BH218" s="46" t="s">
        <v>182</v>
      </c>
      <c r="BI218" s="46" t="s">
        <v>182</v>
      </c>
      <c r="BJ218" s="46">
        <v>0</v>
      </c>
      <c r="BK218" s="46" t="s">
        <v>183</v>
      </c>
      <c r="BL218" s="46"/>
      <c r="BM218" s="46" t="s">
        <v>182</v>
      </c>
      <c r="BN218" s="46" t="s">
        <v>182</v>
      </c>
      <c r="BO218" s="512" t="s">
        <v>182</v>
      </c>
      <c r="BP218" s="512" t="s">
        <v>182</v>
      </c>
      <c r="BQ218" s="512" t="s">
        <v>182</v>
      </c>
      <c r="BR218" s="512" t="s">
        <v>182</v>
      </c>
      <c r="BS218" s="512" t="s">
        <v>182</v>
      </c>
      <c r="BT218" s="512" t="s">
        <v>182</v>
      </c>
      <c r="BU218" s="512" t="s">
        <v>182</v>
      </c>
      <c r="BV218" s="512" t="s">
        <v>182</v>
      </c>
      <c r="BW218" s="486" t="s">
        <v>182</v>
      </c>
      <c r="BX218" s="500" t="s">
        <v>182</v>
      </c>
      <c r="BY218" s="489"/>
      <c r="BZ218" s="49"/>
      <c r="CA218" s="49"/>
      <c r="CB218" s="49"/>
      <c r="CC218" s="489"/>
      <c r="CD218" s="49"/>
      <c r="CE218" s="49"/>
      <c r="CF218" s="49"/>
      <c r="CG218" s="489"/>
      <c r="CH218" s="49"/>
      <c r="CI218" s="49"/>
      <c r="CJ218" s="50"/>
    </row>
    <row r="219" spans="1:88" x14ac:dyDescent="0.25">
      <c r="A219" s="471"/>
      <c r="B219" s="472"/>
      <c r="C219" s="472"/>
      <c r="D219" s="472"/>
      <c r="E219" s="460"/>
      <c r="F219" s="460"/>
      <c r="G219" s="460"/>
      <c r="H219" s="460"/>
      <c r="I219" s="463"/>
      <c r="J219" s="59"/>
      <c r="K219" s="466"/>
      <c r="L219" s="469"/>
      <c r="M219" s="460"/>
      <c r="N219" s="460"/>
      <c r="O219" s="460"/>
      <c r="P219" s="460"/>
      <c r="Q219" s="460"/>
      <c r="R219" s="460"/>
      <c r="S219" s="460"/>
      <c r="T219" s="460"/>
      <c r="U219" s="460"/>
      <c r="V219" s="460"/>
      <c r="W219" s="460"/>
      <c r="X219" s="460"/>
      <c r="Y219" s="460"/>
      <c r="Z219" s="460"/>
      <c r="AA219" s="460"/>
      <c r="AB219" s="460"/>
      <c r="AC219" s="460"/>
      <c r="AD219" s="460"/>
      <c r="AE219" s="460"/>
      <c r="AF219" s="510"/>
      <c r="AG219" s="484"/>
      <c r="AH219" s="484"/>
      <c r="AI219" s="484"/>
      <c r="AJ219" s="484"/>
      <c r="AK219" s="487"/>
      <c r="AL219" s="487"/>
      <c r="AM219" s="507"/>
      <c r="AN219" s="53"/>
      <c r="AO219" s="53"/>
      <c r="AP219" s="53"/>
      <c r="AQ219" s="53"/>
      <c r="AR219" s="53"/>
      <c r="AS219" s="53"/>
      <c r="AT219" s="53"/>
      <c r="AU219" s="54"/>
      <c r="AV219" s="55"/>
      <c r="AW219" s="55"/>
      <c r="AX219" s="55"/>
      <c r="AY219" s="55"/>
      <c r="AZ219" s="55"/>
      <c r="BA219" s="55"/>
      <c r="BB219" s="55"/>
      <c r="BC219" s="56" t="s">
        <v>182</v>
      </c>
      <c r="BD219" s="56" t="s">
        <v>182</v>
      </c>
      <c r="BE219" s="56" t="s">
        <v>182</v>
      </c>
      <c r="BF219" s="56" t="s">
        <v>182</v>
      </c>
      <c r="BG219" s="56" t="s">
        <v>182</v>
      </c>
      <c r="BH219" s="56" t="s">
        <v>182</v>
      </c>
      <c r="BI219" s="56" t="s">
        <v>182</v>
      </c>
      <c r="BJ219" s="56">
        <v>0</v>
      </c>
      <c r="BK219" s="56" t="s">
        <v>183</v>
      </c>
      <c r="BL219" s="56"/>
      <c r="BM219" s="56" t="s">
        <v>182</v>
      </c>
      <c r="BN219" s="56" t="s">
        <v>182</v>
      </c>
      <c r="BO219" s="513"/>
      <c r="BP219" s="513"/>
      <c r="BQ219" s="513"/>
      <c r="BR219" s="513"/>
      <c r="BS219" s="513"/>
      <c r="BT219" s="513"/>
      <c r="BU219" s="513"/>
      <c r="BV219" s="513"/>
      <c r="BW219" s="487"/>
      <c r="BX219" s="501"/>
      <c r="BY219" s="490"/>
      <c r="BZ219" s="57"/>
      <c r="CA219" s="57"/>
      <c r="CB219" s="57"/>
      <c r="CC219" s="490"/>
      <c r="CD219" s="57"/>
      <c r="CE219" s="57"/>
      <c r="CF219" s="57"/>
      <c r="CG219" s="490"/>
      <c r="CH219" s="57"/>
      <c r="CI219" s="57"/>
      <c r="CJ219" s="58"/>
    </row>
    <row r="220" spans="1:88" x14ac:dyDescent="0.25">
      <c r="A220" s="471"/>
      <c r="B220" s="472"/>
      <c r="C220" s="472"/>
      <c r="D220" s="472"/>
      <c r="E220" s="460"/>
      <c r="F220" s="460"/>
      <c r="G220" s="460"/>
      <c r="H220" s="460"/>
      <c r="I220" s="463"/>
      <c r="J220" s="59"/>
      <c r="K220" s="466"/>
      <c r="L220" s="469"/>
      <c r="M220" s="460"/>
      <c r="N220" s="460"/>
      <c r="O220" s="460"/>
      <c r="P220" s="460"/>
      <c r="Q220" s="460"/>
      <c r="R220" s="460"/>
      <c r="S220" s="460"/>
      <c r="T220" s="460"/>
      <c r="U220" s="460"/>
      <c r="V220" s="460"/>
      <c r="W220" s="460"/>
      <c r="X220" s="460"/>
      <c r="Y220" s="460"/>
      <c r="Z220" s="460"/>
      <c r="AA220" s="460"/>
      <c r="AB220" s="460"/>
      <c r="AC220" s="460"/>
      <c r="AD220" s="460"/>
      <c r="AE220" s="460"/>
      <c r="AF220" s="510"/>
      <c r="AG220" s="484"/>
      <c r="AH220" s="484"/>
      <c r="AI220" s="484"/>
      <c r="AJ220" s="484"/>
      <c r="AK220" s="487"/>
      <c r="AL220" s="487"/>
      <c r="AM220" s="507"/>
      <c r="AN220" s="53"/>
      <c r="AO220" s="53"/>
      <c r="AP220" s="53"/>
      <c r="AQ220" s="53"/>
      <c r="AR220" s="53"/>
      <c r="AS220" s="53"/>
      <c r="AT220" s="53"/>
      <c r="AU220" s="54"/>
      <c r="AV220" s="55"/>
      <c r="AW220" s="55"/>
      <c r="AX220" s="55"/>
      <c r="AY220" s="55"/>
      <c r="AZ220" s="55"/>
      <c r="BA220" s="55"/>
      <c r="BB220" s="55"/>
      <c r="BC220" s="56" t="s">
        <v>182</v>
      </c>
      <c r="BD220" s="56" t="s">
        <v>182</v>
      </c>
      <c r="BE220" s="56" t="s">
        <v>182</v>
      </c>
      <c r="BF220" s="56" t="s">
        <v>182</v>
      </c>
      <c r="BG220" s="56" t="s">
        <v>182</v>
      </c>
      <c r="BH220" s="56" t="s">
        <v>182</v>
      </c>
      <c r="BI220" s="56" t="s">
        <v>182</v>
      </c>
      <c r="BJ220" s="56">
        <v>0</v>
      </c>
      <c r="BK220" s="56" t="s">
        <v>183</v>
      </c>
      <c r="BL220" s="56"/>
      <c r="BM220" s="56" t="s">
        <v>182</v>
      </c>
      <c r="BN220" s="56" t="s">
        <v>182</v>
      </c>
      <c r="BO220" s="513"/>
      <c r="BP220" s="513"/>
      <c r="BQ220" s="513"/>
      <c r="BR220" s="513"/>
      <c r="BS220" s="513"/>
      <c r="BT220" s="513"/>
      <c r="BU220" s="513"/>
      <c r="BV220" s="513"/>
      <c r="BW220" s="487"/>
      <c r="BX220" s="501"/>
      <c r="BY220" s="490"/>
      <c r="BZ220" s="57"/>
      <c r="CA220" s="57"/>
      <c r="CB220" s="57"/>
      <c r="CC220" s="490"/>
      <c r="CD220" s="57"/>
      <c r="CE220" s="57"/>
      <c r="CF220" s="57"/>
      <c r="CG220" s="490"/>
      <c r="CH220" s="57"/>
      <c r="CI220" s="57"/>
      <c r="CJ220" s="58"/>
    </row>
    <row r="221" spans="1:88" x14ac:dyDescent="0.25">
      <c r="A221" s="471"/>
      <c r="B221" s="472"/>
      <c r="C221" s="472"/>
      <c r="D221" s="472"/>
      <c r="E221" s="460"/>
      <c r="F221" s="460"/>
      <c r="G221" s="460"/>
      <c r="H221" s="460"/>
      <c r="I221" s="463"/>
      <c r="J221" s="59"/>
      <c r="K221" s="466"/>
      <c r="L221" s="469"/>
      <c r="M221" s="460"/>
      <c r="N221" s="460"/>
      <c r="O221" s="460"/>
      <c r="P221" s="460"/>
      <c r="Q221" s="460"/>
      <c r="R221" s="460"/>
      <c r="S221" s="460"/>
      <c r="T221" s="460"/>
      <c r="U221" s="460"/>
      <c r="V221" s="460"/>
      <c r="W221" s="460"/>
      <c r="X221" s="460"/>
      <c r="Y221" s="460"/>
      <c r="Z221" s="460"/>
      <c r="AA221" s="460"/>
      <c r="AB221" s="460"/>
      <c r="AC221" s="460"/>
      <c r="AD221" s="460"/>
      <c r="AE221" s="460"/>
      <c r="AF221" s="510"/>
      <c r="AG221" s="484"/>
      <c r="AH221" s="484"/>
      <c r="AI221" s="484"/>
      <c r="AJ221" s="484"/>
      <c r="AK221" s="487"/>
      <c r="AL221" s="487"/>
      <c r="AM221" s="507"/>
      <c r="AN221" s="53"/>
      <c r="AO221" s="53"/>
      <c r="AP221" s="53"/>
      <c r="AQ221" s="53"/>
      <c r="AR221" s="53"/>
      <c r="AS221" s="53"/>
      <c r="AT221" s="53"/>
      <c r="AU221" s="54"/>
      <c r="AV221" s="55"/>
      <c r="AW221" s="55"/>
      <c r="AX221" s="55"/>
      <c r="AY221" s="55"/>
      <c r="AZ221" s="55"/>
      <c r="BA221" s="55"/>
      <c r="BB221" s="55"/>
      <c r="BC221" s="56" t="s">
        <v>182</v>
      </c>
      <c r="BD221" s="56" t="s">
        <v>182</v>
      </c>
      <c r="BE221" s="56" t="s">
        <v>182</v>
      </c>
      <c r="BF221" s="56" t="s">
        <v>182</v>
      </c>
      <c r="BG221" s="56" t="s">
        <v>182</v>
      </c>
      <c r="BH221" s="56" t="s">
        <v>182</v>
      </c>
      <c r="BI221" s="56" t="s">
        <v>182</v>
      </c>
      <c r="BJ221" s="56">
        <v>0</v>
      </c>
      <c r="BK221" s="56" t="s">
        <v>183</v>
      </c>
      <c r="BL221" s="56"/>
      <c r="BM221" s="56" t="s">
        <v>182</v>
      </c>
      <c r="BN221" s="56" t="s">
        <v>182</v>
      </c>
      <c r="BO221" s="513"/>
      <c r="BP221" s="513"/>
      <c r="BQ221" s="513"/>
      <c r="BR221" s="513"/>
      <c r="BS221" s="513"/>
      <c r="BT221" s="513"/>
      <c r="BU221" s="513"/>
      <c r="BV221" s="513"/>
      <c r="BW221" s="487"/>
      <c r="BX221" s="501"/>
      <c r="BY221" s="490"/>
      <c r="BZ221" s="57"/>
      <c r="CA221" s="57"/>
      <c r="CB221" s="57"/>
      <c r="CC221" s="490"/>
      <c r="CD221" s="57"/>
      <c r="CE221" s="57"/>
      <c r="CF221" s="57"/>
      <c r="CG221" s="490"/>
      <c r="CH221" s="57"/>
      <c r="CI221" s="57"/>
      <c r="CJ221" s="58"/>
    </row>
    <row r="222" spans="1:88" x14ac:dyDescent="0.25">
      <c r="A222" s="471"/>
      <c r="B222" s="472"/>
      <c r="C222" s="472"/>
      <c r="D222" s="472"/>
      <c r="E222" s="460"/>
      <c r="F222" s="460"/>
      <c r="G222" s="460"/>
      <c r="H222" s="460"/>
      <c r="I222" s="463"/>
      <c r="J222" s="59"/>
      <c r="K222" s="466"/>
      <c r="L222" s="469"/>
      <c r="M222" s="460"/>
      <c r="N222" s="460"/>
      <c r="O222" s="460"/>
      <c r="P222" s="460"/>
      <c r="Q222" s="460"/>
      <c r="R222" s="460"/>
      <c r="S222" s="460"/>
      <c r="T222" s="460"/>
      <c r="U222" s="460"/>
      <c r="V222" s="460"/>
      <c r="W222" s="460"/>
      <c r="X222" s="460"/>
      <c r="Y222" s="460"/>
      <c r="Z222" s="460"/>
      <c r="AA222" s="460"/>
      <c r="AB222" s="460"/>
      <c r="AC222" s="460"/>
      <c r="AD222" s="460"/>
      <c r="AE222" s="460"/>
      <c r="AF222" s="510"/>
      <c r="AG222" s="484"/>
      <c r="AH222" s="484"/>
      <c r="AI222" s="484"/>
      <c r="AJ222" s="484"/>
      <c r="AK222" s="487"/>
      <c r="AL222" s="487"/>
      <c r="AM222" s="507"/>
      <c r="AN222" s="53"/>
      <c r="AO222" s="53"/>
      <c r="AP222" s="53"/>
      <c r="AQ222" s="53"/>
      <c r="AR222" s="53"/>
      <c r="AS222" s="53"/>
      <c r="AT222" s="53"/>
      <c r="AU222" s="54"/>
      <c r="AV222" s="55"/>
      <c r="AW222" s="55"/>
      <c r="AX222" s="55"/>
      <c r="AY222" s="55"/>
      <c r="AZ222" s="55"/>
      <c r="BA222" s="55"/>
      <c r="BB222" s="55"/>
      <c r="BC222" s="56" t="s">
        <v>182</v>
      </c>
      <c r="BD222" s="56" t="s">
        <v>182</v>
      </c>
      <c r="BE222" s="56" t="s">
        <v>182</v>
      </c>
      <c r="BF222" s="56" t="s">
        <v>182</v>
      </c>
      <c r="BG222" s="56" t="s">
        <v>182</v>
      </c>
      <c r="BH222" s="56" t="s">
        <v>182</v>
      </c>
      <c r="BI222" s="56" t="s">
        <v>182</v>
      </c>
      <c r="BJ222" s="56">
        <v>0</v>
      </c>
      <c r="BK222" s="56" t="s">
        <v>183</v>
      </c>
      <c r="BL222" s="56"/>
      <c r="BM222" s="56" t="s">
        <v>182</v>
      </c>
      <c r="BN222" s="56" t="s">
        <v>182</v>
      </c>
      <c r="BO222" s="513"/>
      <c r="BP222" s="513"/>
      <c r="BQ222" s="513"/>
      <c r="BR222" s="513"/>
      <c r="BS222" s="513"/>
      <c r="BT222" s="513"/>
      <c r="BU222" s="513"/>
      <c r="BV222" s="513"/>
      <c r="BW222" s="487"/>
      <c r="BX222" s="501"/>
      <c r="BY222" s="490"/>
      <c r="BZ222" s="57"/>
      <c r="CA222" s="57"/>
      <c r="CB222" s="57"/>
      <c r="CC222" s="490"/>
      <c r="CD222" s="57"/>
      <c r="CE222" s="57"/>
      <c r="CF222" s="57"/>
      <c r="CG222" s="490"/>
      <c r="CH222" s="57"/>
      <c r="CI222" s="57"/>
      <c r="CJ222" s="58"/>
    </row>
    <row r="223" spans="1:88" x14ac:dyDescent="0.25">
      <c r="A223" s="471"/>
      <c r="B223" s="472"/>
      <c r="C223" s="472"/>
      <c r="D223" s="472"/>
      <c r="E223" s="460"/>
      <c r="F223" s="460"/>
      <c r="G223" s="460"/>
      <c r="H223" s="460"/>
      <c r="I223" s="463"/>
      <c r="J223" s="59"/>
      <c r="K223" s="466"/>
      <c r="L223" s="469"/>
      <c r="M223" s="460"/>
      <c r="N223" s="460"/>
      <c r="O223" s="460"/>
      <c r="P223" s="460"/>
      <c r="Q223" s="460"/>
      <c r="R223" s="460"/>
      <c r="S223" s="460"/>
      <c r="T223" s="460"/>
      <c r="U223" s="460"/>
      <c r="V223" s="460"/>
      <c r="W223" s="460"/>
      <c r="X223" s="460"/>
      <c r="Y223" s="460"/>
      <c r="Z223" s="460"/>
      <c r="AA223" s="460"/>
      <c r="AB223" s="460"/>
      <c r="AC223" s="460"/>
      <c r="AD223" s="460"/>
      <c r="AE223" s="460"/>
      <c r="AF223" s="510"/>
      <c r="AG223" s="484"/>
      <c r="AH223" s="484"/>
      <c r="AI223" s="484"/>
      <c r="AJ223" s="484"/>
      <c r="AK223" s="487"/>
      <c r="AL223" s="487"/>
      <c r="AM223" s="507"/>
      <c r="AN223" s="53"/>
      <c r="AO223" s="53"/>
      <c r="AP223" s="53"/>
      <c r="AQ223" s="53"/>
      <c r="AR223" s="53"/>
      <c r="AS223" s="53"/>
      <c r="AT223" s="53"/>
      <c r="AU223" s="54"/>
      <c r="AV223" s="55"/>
      <c r="AW223" s="55"/>
      <c r="AX223" s="55"/>
      <c r="AY223" s="55"/>
      <c r="AZ223" s="55"/>
      <c r="BA223" s="55"/>
      <c r="BB223" s="55"/>
      <c r="BC223" s="56" t="s">
        <v>182</v>
      </c>
      <c r="BD223" s="56" t="s">
        <v>182</v>
      </c>
      <c r="BE223" s="56" t="s">
        <v>182</v>
      </c>
      <c r="BF223" s="56" t="s">
        <v>182</v>
      </c>
      <c r="BG223" s="56" t="s">
        <v>182</v>
      </c>
      <c r="BH223" s="56" t="s">
        <v>182</v>
      </c>
      <c r="BI223" s="56" t="s">
        <v>182</v>
      </c>
      <c r="BJ223" s="56">
        <v>0</v>
      </c>
      <c r="BK223" s="56" t="s">
        <v>183</v>
      </c>
      <c r="BL223" s="56"/>
      <c r="BM223" s="56" t="s">
        <v>182</v>
      </c>
      <c r="BN223" s="56" t="s">
        <v>182</v>
      </c>
      <c r="BO223" s="513"/>
      <c r="BP223" s="513"/>
      <c r="BQ223" s="513"/>
      <c r="BR223" s="513"/>
      <c r="BS223" s="513"/>
      <c r="BT223" s="513"/>
      <c r="BU223" s="513"/>
      <c r="BV223" s="513"/>
      <c r="BW223" s="487"/>
      <c r="BX223" s="501"/>
      <c r="BY223" s="490"/>
      <c r="BZ223" s="57"/>
      <c r="CA223" s="57"/>
      <c r="CB223" s="57"/>
      <c r="CC223" s="490"/>
      <c r="CD223" s="57"/>
      <c r="CE223" s="57"/>
      <c r="CF223" s="57"/>
      <c r="CG223" s="490"/>
      <c r="CH223" s="57"/>
      <c r="CI223" s="57"/>
      <c r="CJ223" s="58"/>
    </row>
    <row r="224" spans="1:88" x14ac:dyDescent="0.25">
      <c r="A224" s="471"/>
      <c r="B224" s="472"/>
      <c r="C224" s="472"/>
      <c r="D224" s="472"/>
      <c r="E224" s="460"/>
      <c r="F224" s="460"/>
      <c r="G224" s="460"/>
      <c r="H224" s="460"/>
      <c r="I224" s="463"/>
      <c r="J224" s="59"/>
      <c r="K224" s="466"/>
      <c r="L224" s="469"/>
      <c r="M224" s="460"/>
      <c r="N224" s="460"/>
      <c r="O224" s="460"/>
      <c r="P224" s="460"/>
      <c r="Q224" s="460"/>
      <c r="R224" s="460"/>
      <c r="S224" s="460"/>
      <c r="T224" s="460"/>
      <c r="U224" s="460"/>
      <c r="V224" s="460"/>
      <c r="W224" s="460"/>
      <c r="X224" s="460"/>
      <c r="Y224" s="460"/>
      <c r="Z224" s="460"/>
      <c r="AA224" s="460"/>
      <c r="AB224" s="460"/>
      <c r="AC224" s="460"/>
      <c r="AD224" s="460"/>
      <c r="AE224" s="460"/>
      <c r="AF224" s="510"/>
      <c r="AG224" s="484"/>
      <c r="AH224" s="484"/>
      <c r="AI224" s="484"/>
      <c r="AJ224" s="484"/>
      <c r="AK224" s="487"/>
      <c r="AL224" s="487"/>
      <c r="AM224" s="507"/>
      <c r="AN224" s="53"/>
      <c r="AO224" s="53"/>
      <c r="AP224" s="53"/>
      <c r="AQ224" s="53"/>
      <c r="AR224" s="53"/>
      <c r="AS224" s="53"/>
      <c r="AT224" s="53"/>
      <c r="AU224" s="54"/>
      <c r="AV224" s="55"/>
      <c r="AW224" s="55"/>
      <c r="AX224" s="55"/>
      <c r="AY224" s="55"/>
      <c r="AZ224" s="55"/>
      <c r="BA224" s="55"/>
      <c r="BB224" s="55"/>
      <c r="BC224" s="56" t="s">
        <v>182</v>
      </c>
      <c r="BD224" s="56" t="s">
        <v>182</v>
      </c>
      <c r="BE224" s="56" t="s">
        <v>182</v>
      </c>
      <c r="BF224" s="56" t="s">
        <v>182</v>
      </c>
      <c r="BG224" s="56" t="s">
        <v>182</v>
      </c>
      <c r="BH224" s="56" t="s">
        <v>182</v>
      </c>
      <c r="BI224" s="56" t="s">
        <v>182</v>
      </c>
      <c r="BJ224" s="56">
        <v>0</v>
      </c>
      <c r="BK224" s="56" t="s">
        <v>183</v>
      </c>
      <c r="BL224" s="56"/>
      <c r="BM224" s="56" t="s">
        <v>182</v>
      </c>
      <c r="BN224" s="56" t="s">
        <v>182</v>
      </c>
      <c r="BO224" s="513"/>
      <c r="BP224" s="513"/>
      <c r="BQ224" s="513"/>
      <c r="BR224" s="513"/>
      <c r="BS224" s="513"/>
      <c r="BT224" s="513"/>
      <c r="BU224" s="513"/>
      <c r="BV224" s="513"/>
      <c r="BW224" s="487"/>
      <c r="BX224" s="501"/>
      <c r="BY224" s="490"/>
      <c r="BZ224" s="57"/>
      <c r="CA224" s="57"/>
      <c r="CB224" s="57"/>
      <c r="CC224" s="490"/>
      <c r="CD224" s="57"/>
      <c r="CE224" s="57"/>
      <c r="CF224" s="57"/>
      <c r="CG224" s="490"/>
      <c r="CH224" s="57"/>
      <c r="CI224" s="57"/>
      <c r="CJ224" s="58"/>
    </row>
    <row r="225" spans="1:88" x14ac:dyDescent="0.25">
      <c r="A225" s="471"/>
      <c r="B225" s="472"/>
      <c r="C225" s="472"/>
      <c r="D225" s="472"/>
      <c r="E225" s="460"/>
      <c r="F225" s="460"/>
      <c r="G225" s="460"/>
      <c r="H225" s="460"/>
      <c r="I225" s="463"/>
      <c r="J225" s="59"/>
      <c r="K225" s="466"/>
      <c r="L225" s="469"/>
      <c r="M225" s="460"/>
      <c r="N225" s="460"/>
      <c r="O225" s="460"/>
      <c r="P225" s="460"/>
      <c r="Q225" s="460"/>
      <c r="R225" s="460"/>
      <c r="S225" s="460"/>
      <c r="T225" s="460"/>
      <c r="U225" s="460"/>
      <c r="V225" s="460"/>
      <c r="W225" s="460"/>
      <c r="X225" s="460"/>
      <c r="Y225" s="460"/>
      <c r="Z225" s="460"/>
      <c r="AA225" s="460"/>
      <c r="AB225" s="460"/>
      <c r="AC225" s="460"/>
      <c r="AD225" s="460"/>
      <c r="AE225" s="460"/>
      <c r="AF225" s="510"/>
      <c r="AG225" s="484"/>
      <c r="AH225" s="484"/>
      <c r="AI225" s="484"/>
      <c r="AJ225" s="484"/>
      <c r="AK225" s="487"/>
      <c r="AL225" s="487"/>
      <c r="AM225" s="507"/>
      <c r="AN225" s="53"/>
      <c r="AO225" s="53"/>
      <c r="AP225" s="53"/>
      <c r="AQ225" s="53"/>
      <c r="AR225" s="53"/>
      <c r="AS225" s="53"/>
      <c r="AT225" s="53"/>
      <c r="AU225" s="54"/>
      <c r="AV225" s="55"/>
      <c r="AW225" s="55"/>
      <c r="AX225" s="55"/>
      <c r="AY225" s="55"/>
      <c r="AZ225" s="55"/>
      <c r="BA225" s="55"/>
      <c r="BB225" s="55"/>
      <c r="BC225" s="56" t="s">
        <v>182</v>
      </c>
      <c r="BD225" s="56" t="s">
        <v>182</v>
      </c>
      <c r="BE225" s="56" t="s">
        <v>182</v>
      </c>
      <c r="BF225" s="56" t="s">
        <v>182</v>
      </c>
      <c r="BG225" s="56" t="s">
        <v>182</v>
      </c>
      <c r="BH225" s="56" t="s">
        <v>182</v>
      </c>
      <c r="BI225" s="56" t="s">
        <v>182</v>
      </c>
      <c r="BJ225" s="56">
        <v>0</v>
      </c>
      <c r="BK225" s="56" t="s">
        <v>183</v>
      </c>
      <c r="BL225" s="56"/>
      <c r="BM225" s="56" t="s">
        <v>182</v>
      </c>
      <c r="BN225" s="56" t="s">
        <v>182</v>
      </c>
      <c r="BO225" s="513"/>
      <c r="BP225" s="513"/>
      <c r="BQ225" s="513"/>
      <c r="BR225" s="513"/>
      <c r="BS225" s="513"/>
      <c r="BT225" s="513"/>
      <c r="BU225" s="513"/>
      <c r="BV225" s="513"/>
      <c r="BW225" s="487"/>
      <c r="BX225" s="501"/>
      <c r="BY225" s="490"/>
      <c r="BZ225" s="57"/>
      <c r="CA225" s="57"/>
      <c r="CB225" s="57"/>
      <c r="CC225" s="490"/>
      <c r="CD225" s="57"/>
      <c r="CE225" s="57"/>
      <c r="CF225" s="57"/>
      <c r="CG225" s="490"/>
      <c r="CH225" s="57"/>
      <c r="CI225" s="57"/>
      <c r="CJ225" s="58"/>
    </row>
    <row r="226" spans="1:88" x14ac:dyDescent="0.25">
      <c r="A226" s="471"/>
      <c r="B226" s="472"/>
      <c r="C226" s="472"/>
      <c r="D226" s="472"/>
      <c r="E226" s="460"/>
      <c r="F226" s="460"/>
      <c r="G226" s="460"/>
      <c r="H226" s="460"/>
      <c r="I226" s="463"/>
      <c r="J226" s="59"/>
      <c r="K226" s="466"/>
      <c r="L226" s="469"/>
      <c r="M226" s="460"/>
      <c r="N226" s="460"/>
      <c r="O226" s="460"/>
      <c r="P226" s="460"/>
      <c r="Q226" s="460"/>
      <c r="R226" s="460"/>
      <c r="S226" s="460"/>
      <c r="T226" s="460"/>
      <c r="U226" s="460"/>
      <c r="V226" s="460"/>
      <c r="W226" s="460"/>
      <c r="X226" s="460"/>
      <c r="Y226" s="460"/>
      <c r="Z226" s="460"/>
      <c r="AA226" s="460"/>
      <c r="AB226" s="460"/>
      <c r="AC226" s="460"/>
      <c r="AD226" s="460"/>
      <c r="AE226" s="460"/>
      <c r="AF226" s="510"/>
      <c r="AG226" s="484"/>
      <c r="AH226" s="484"/>
      <c r="AI226" s="484"/>
      <c r="AJ226" s="484"/>
      <c r="AK226" s="487"/>
      <c r="AL226" s="487"/>
      <c r="AM226" s="507"/>
      <c r="AN226" s="53"/>
      <c r="AO226" s="53"/>
      <c r="AP226" s="53"/>
      <c r="AQ226" s="53"/>
      <c r="AR226" s="53"/>
      <c r="AS226" s="53"/>
      <c r="AT226" s="53"/>
      <c r="AU226" s="54"/>
      <c r="AV226" s="55"/>
      <c r="AW226" s="55"/>
      <c r="AX226" s="55"/>
      <c r="AY226" s="55"/>
      <c r="AZ226" s="55"/>
      <c r="BA226" s="55"/>
      <c r="BB226" s="55"/>
      <c r="BC226" s="56" t="s">
        <v>182</v>
      </c>
      <c r="BD226" s="56" t="s">
        <v>182</v>
      </c>
      <c r="BE226" s="56" t="s">
        <v>182</v>
      </c>
      <c r="BF226" s="56" t="s">
        <v>182</v>
      </c>
      <c r="BG226" s="56" t="s">
        <v>182</v>
      </c>
      <c r="BH226" s="56" t="s">
        <v>182</v>
      </c>
      <c r="BI226" s="56" t="s">
        <v>182</v>
      </c>
      <c r="BJ226" s="56">
        <v>0</v>
      </c>
      <c r="BK226" s="56" t="s">
        <v>183</v>
      </c>
      <c r="BL226" s="56"/>
      <c r="BM226" s="56" t="s">
        <v>182</v>
      </c>
      <c r="BN226" s="56" t="s">
        <v>182</v>
      </c>
      <c r="BO226" s="513"/>
      <c r="BP226" s="513"/>
      <c r="BQ226" s="513"/>
      <c r="BR226" s="513"/>
      <c r="BS226" s="513"/>
      <c r="BT226" s="513"/>
      <c r="BU226" s="513"/>
      <c r="BV226" s="513"/>
      <c r="BW226" s="487"/>
      <c r="BX226" s="501"/>
      <c r="BY226" s="490"/>
      <c r="BZ226" s="57"/>
      <c r="CA226" s="57"/>
      <c r="CB226" s="57"/>
      <c r="CC226" s="490"/>
      <c r="CD226" s="57"/>
      <c r="CE226" s="57"/>
      <c r="CF226" s="57"/>
      <c r="CG226" s="490"/>
      <c r="CH226" s="57"/>
      <c r="CI226" s="57"/>
      <c r="CJ226" s="58"/>
    </row>
    <row r="227" spans="1:88" ht="15.75" thickBot="1" x14ac:dyDescent="0.3">
      <c r="A227" s="471"/>
      <c r="B227" s="493"/>
      <c r="C227" s="493"/>
      <c r="D227" s="493"/>
      <c r="E227" s="461"/>
      <c r="F227" s="461"/>
      <c r="G227" s="461"/>
      <c r="H227" s="461"/>
      <c r="I227" s="464"/>
      <c r="J227" s="60"/>
      <c r="K227" s="467"/>
      <c r="L227" s="470"/>
      <c r="M227" s="461"/>
      <c r="N227" s="461"/>
      <c r="O227" s="461"/>
      <c r="P227" s="461"/>
      <c r="Q227" s="461"/>
      <c r="R227" s="461"/>
      <c r="S227" s="461"/>
      <c r="T227" s="461"/>
      <c r="U227" s="461"/>
      <c r="V227" s="461"/>
      <c r="W227" s="461"/>
      <c r="X227" s="461"/>
      <c r="Y227" s="461"/>
      <c r="Z227" s="461"/>
      <c r="AA227" s="461"/>
      <c r="AB227" s="461"/>
      <c r="AC227" s="461"/>
      <c r="AD227" s="461"/>
      <c r="AE227" s="461"/>
      <c r="AF227" s="511"/>
      <c r="AG227" s="485"/>
      <c r="AH227" s="485"/>
      <c r="AI227" s="485"/>
      <c r="AJ227" s="485"/>
      <c r="AK227" s="488"/>
      <c r="AL227" s="488"/>
      <c r="AM227" s="508"/>
      <c r="AN227" s="62"/>
      <c r="AO227" s="62"/>
      <c r="AP227" s="62"/>
      <c r="AQ227" s="62"/>
      <c r="AR227" s="62"/>
      <c r="AS227" s="62"/>
      <c r="AT227" s="62"/>
      <c r="AU227" s="63"/>
      <c r="AV227" s="64"/>
      <c r="AW227" s="64"/>
      <c r="AX227" s="64"/>
      <c r="AY227" s="64"/>
      <c r="AZ227" s="64"/>
      <c r="BA227" s="64"/>
      <c r="BB227" s="64"/>
      <c r="BC227" s="65" t="s">
        <v>182</v>
      </c>
      <c r="BD227" s="65" t="s">
        <v>182</v>
      </c>
      <c r="BE227" s="65" t="s">
        <v>182</v>
      </c>
      <c r="BF227" s="65" t="s">
        <v>182</v>
      </c>
      <c r="BG227" s="65" t="s">
        <v>182</v>
      </c>
      <c r="BH227" s="65" t="s">
        <v>182</v>
      </c>
      <c r="BI227" s="65" t="s">
        <v>182</v>
      </c>
      <c r="BJ227" s="65">
        <v>0</v>
      </c>
      <c r="BK227" s="65" t="s">
        <v>183</v>
      </c>
      <c r="BL227" s="65"/>
      <c r="BM227" s="65" t="s">
        <v>182</v>
      </c>
      <c r="BN227" s="65" t="s">
        <v>182</v>
      </c>
      <c r="BO227" s="514"/>
      <c r="BP227" s="514"/>
      <c r="BQ227" s="514"/>
      <c r="BR227" s="514"/>
      <c r="BS227" s="514"/>
      <c r="BT227" s="514"/>
      <c r="BU227" s="514"/>
      <c r="BV227" s="514"/>
      <c r="BW227" s="488"/>
      <c r="BX227" s="502"/>
      <c r="BY227" s="491"/>
      <c r="BZ227" s="66"/>
      <c r="CA227" s="66"/>
      <c r="CB227" s="66"/>
      <c r="CC227" s="491"/>
      <c r="CD227" s="66"/>
      <c r="CE227" s="66"/>
      <c r="CF227" s="66"/>
      <c r="CG227" s="491"/>
      <c r="CH227" s="66"/>
      <c r="CI227" s="66"/>
      <c r="CJ227" s="67"/>
    </row>
    <row r="228" spans="1:88" x14ac:dyDescent="0.25">
      <c r="A228" s="68"/>
      <c r="B228" s="83"/>
      <c r="C228" s="83"/>
      <c r="D228" s="83"/>
      <c r="E228" s="83"/>
      <c r="F228" s="83"/>
      <c r="G228" s="83"/>
      <c r="H228" s="83"/>
      <c r="I228" s="83"/>
      <c r="J228" s="83"/>
      <c r="K228" s="83"/>
      <c r="L228" s="83"/>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6"/>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row>
  </sheetData>
  <mergeCells count="1040">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I31:I40"/>
    <mergeCell ref="J31:J40"/>
    <mergeCell ref="K31:K40"/>
    <mergeCell ref="L31:L40"/>
    <mergeCell ref="M31:M40"/>
    <mergeCell ref="N31:N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0195" priority="711" operator="containsText" text="DISMINUYE UN PUNTO">
      <formula>NOT(ISERROR(SEARCH("DISMINUYE UN PUNTO",BQ9)))</formula>
    </cfRule>
    <cfRule type="containsText" dxfId="10194" priority="712" operator="containsText" text="DISMINUYE CERO PUNTOS">
      <formula>NOT(ISERROR(SEARCH("DISMINUYE CERO PUNTOS",BQ9)))</formula>
    </cfRule>
    <cfRule type="containsText" dxfId="10193" priority="713" operator="containsText" text="DISMINUYE DOS PUNTOS">
      <formula>NOT(ISERROR(SEARCH("DISMINUYE DOS PUNTOS",BQ9)))</formula>
    </cfRule>
  </conditionalFormatting>
  <conditionalFormatting sqref="BK9:BK17 BM9:BN18">
    <cfRule type="containsText" dxfId="10192" priority="718" operator="containsText" text="DISMINUYE UN PUNTO">
      <formula>NOT(ISERROR(SEARCH("DISMINUYE UN PUNTO",BK9)))</formula>
    </cfRule>
    <cfRule type="containsText" dxfId="10191" priority="719" operator="containsText" text="DISMINUYE CERO PUNTOS">
      <formula>NOT(ISERROR(SEARCH("DISMINUYE CERO PUNTOS",BK9)))</formula>
    </cfRule>
    <cfRule type="containsText" dxfId="10190" priority="720" operator="containsText" text="DISMINUYE DOS PUNTOS">
      <formula>NOT(ISERROR(SEARCH("DISMINUYE DOS PUNTOS",BK9)))</formula>
    </cfRule>
  </conditionalFormatting>
  <conditionalFormatting sqref="BX9:BX18">
    <cfRule type="cellIs" dxfId="10189" priority="714" stopIfTrue="1" operator="equal">
      <formula>"BAJO"</formula>
    </cfRule>
    <cfRule type="cellIs" dxfId="10188" priority="715" stopIfTrue="1" operator="equal">
      <formula>"MODERADO"</formula>
    </cfRule>
    <cfRule type="cellIs" dxfId="10187" priority="716" stopIfTrue="1" operator="equal">
      <formula>"ALTO"</formula>
    </cfRule>
    <cfRule type="cellIs" dxfId="10186" priority="717" stopIfTrue="1" operator="equal">
      <formula>"EXTREMO"</formula>
    </cfRule>
  </conditionalFormatting>
  <conditionalFormatting sqref="K9:K18">
    <cfRule type="cellIs" dxfId="10185" priority="710" operator="equal">
      <formula>0</formula>
    </cfRule>
  </conditionalFormatting>
  <conditionalFormatting sqref="BO9:BP18">
    <cfRule type="containsText" dxfId="10184" priority="707" operator="containsText" text="DISMINUYE UN PUNTO">
      <formula>NOT(ISERROR(SEARCH("DISMINUYE UN PUNTO",BO9)))</formula>
    </cfRule>
    <cfRule type="containsText" dxfId="10183" priority="708" operator="containsText" text="DISMINUYE CERO PUNTOS">
      <formula>NOT(ISERROR(SEARCH("DISMINUYE CERO PUNTOS",BO9)))</formula>
    </cfRule>
    <cfRule type="containsText" dxfId="10182" priority="709" operator="containsText" text="DISMINUYE DOS PUNTOS">
      <formula>NOT(ISERROR(SEARCH("DISMINUYE DOS PUNTOS",BO9)))</formula>
    </cfRule>
  </conditionalFormatting>
  <conditionalFormatting sqref="BK18">
    <cfRule type="containsText" dxfId="10181" priority="704" operator="containsText" text="DISMINUYE UN PUNTO">
      <formula>NOT(ISERROR(SEARCH("DISMINUYE UN PUNTO",BK18)))</formula>
    </cfRule>
    <cfRule type="containsText" dxfId="10180" priority="705" operator="containsText" text="DISMINUYE CERO PUNTOS">
      <formula>NOT(ISERROR(SEARCH("DISMINUYE CERO PUNTOS",BK18)))</formula>
    </cfRule>
    <cfRule type="containsText" dxfId="10179" priority="706" operator="containsText" text="DISMINUYE DOS PUNTOS">
      <formula>NOT(ISERROR(SEARCH("DISMINUYE DOS PUNTOS",BK18)))</formula>
    </cfRule>
  </conditionalFormatting>
  <conditionalFormatting sqref="AL9:AL17">
    <cfRule type="cellIs" dxfId="10178" priority="700" stopIfTrue="1" operator="equal">
      <formula>"BAJO"</formula>
    </cfRule>
    <cfRule type="cellIs" dxfId="10177" priority="701" stopIfTrue="1" operator="equal">
      <formula>"MODERADO"</formula>
    </cfRule>
    <cfRule type="cellIs" dxfId="10176" priority="702" stopIfTrue="1" operator="equal">
      <formula>"ALTO"</formula>
    </cfRule>
    <cfRule type="cellIs" dxfId="10175" priority="703" stopIfTrue="1" operator="equal">
      <formula>"EXTREMO"</formula>
    </cfRule>
  </conditionalFormatting>
  <conditionalFormatting sqref="AK9:AK17">
    <cfRule type="cellIs" dxfId="10174" priority="696" stopIfTrue="1" operator="equal">
      <formula>"BAJO"</formula>
    </cfRule>
    <cfRule type="cellIs" dxfId="10173" priority="697" stopIfTrue="1" operator="equal">
      <formula>"MODERADO"</formula>
    </cfRule>
    <cfRule type="cellIs" dxfId="10172" priority="698" stopIfTrue="1" operator="equal">
      <formula>"ALTO"</formula>
    </cfRule>
    <cfRule type="cellIs" dxfId="10171" priority="699" stopIfTrue="1" operator="equal">
      <formula>"EXTREMO"</formula>
    </cfRule>
  </conditionalFormatting>
  <conditionalFormatting sqref="BL9:BL17">
    <cfRule type="containsText" dxfId="10170" priority="693" operator="containsText" text="DISMINUYE UN PUNTO">
      <formula>NOT(ISERROR(SEARCH("DISMINUYE UN PUNTO",BL9)))</formula>
    </cfRule>
    <cfRule type="containsText" dxfId="10169" priority="694" operator="containsText" text="DISMINUYE CERO PUNTOS">
      <formula>NOT(ISERROR(SEARCH("DISMINUYE CERO PUNTOS",BL9)))</formula>
    </cfRule>
    <cfRule type="containsText" dxfId="10168" priority="695" operator="containsText" text="DISMINUYE DOS PUNTOS">
      <formula>NOT(ISERROR(SEARCH("DISMINUYE DOS PUNTOS",BL9)))</formula>
    </cfRule>
  </conditionalFormatting>
  <conditionalFormatting sqref="BL18">
    <cfRule type="containsText" dxfId="10167" priority="690" operator="containsText" text="DISMINUYE UN PUNTO">
      <formula>NOT(ISERROR(SEARCH("DISMINUYE UN PUNTO",BL18)))</formula>
    </cfRule>
    <cfRule type="containsText" dxfId="10166" priority="691" operator="containsText" text="DISMINUYE CERO PUNTOS">
      <formula>NOT(ISERROR(SEARCH("DISMINUYE CERO PUNTOS",BL18)))</formula>
    </cfRule>
    <cfRule type="containsText" dxfId="10165" priority="692" operator="containsText" text="DISMINUYE DOS PUNTOS">
      <formula>NOT(ISERROR(SEARCH("DISMINUYE DOS PUNTOS",BL18)))</formula>
    </cfRule>
  </conditionalFormatting>
  <conditionalFormatting sqref="BQ20:BQ29">
    <cfRule type="containsText" dxfId="10164" priority="680" operator="containsText" text="DISMINUYE UN PUNTO">
      <formula>NOT(ISERROR(SEARCH("DISMINUYE UN PUNTO",BQ20)))</formula>
    </cfRule>
    <cfRule type="containsText" dxfId="10163" priority="681" operator="containsText" text="DISMINUYE CERO PUNTOS">
      <formula>NOT(ISERROR(SEARCH("DISMINUYE CERO PUNTOS",BQ20)))</formula>
    </cfRule>
    <cfRule type="containsText" dxfId="10162" priority="682" operator="containsText" text="DISMINUYE DOS PUNTOS">
      <formula>NOT(ISERROR(SEARCH("DISMINUYE DOS PUNTOS",BQ20)))</formula>
    </cfRule>
  </conditionalFormatting>
  <conditionalFormatting sqref="BK20:BK28 BM20:BN29">
    <cfRule type="containsText" dxfId="10161" priority="687" operator="containsText" text="DISMINUYE UN PUNTO">
      <formula>NOT(ISERROR(SEARCH("DISMINUYE UN PUNTO",BK20)))</formula>
    </cfRule>
    <cfRule type="containsText" dxfId="10160" priority="688" operator="containsText" text="DISMINUYE CERO PUNTOS">
      <formula>NOT(ISERROR(SEARCH("DISMINUYE CERO PUNTOS",BK20)))</formula>
    </cfRule>
    <cfRule type="containsText" dxfId="10159" priority="689" operator="containsText" text="DISMINUYE DOS PUNTOS">
      <formula>NOT(ISERROR(SEARCH("DISMINUYE DOS PUNTOS",BK20)))</formula>
    </cfRule>
  </conditionalFormatting>
  <conditionalFormatting sqref="BX20:BX29">
    <cfRule type="cellIs" dxfId="10158" priority="683" stopIfTrue="1" operator="equal">
      <formula>"BAJO"</formula>
    </cfRule>
    <cfRule type="cellIs" dxfId="10157" priority="684" stopIfTrue="1" operator="equal">
      <formula>"MODERADO"</formula>
    </cfRule>
    <cfRule type="cellIs" dxfId="10156" priority="685" stopIfTrue="1" operator="equal">
      <formula>"ALTO"</formula>
    </cfRule>
    <cfRule type="cellIs" dxfId="10155" priority="686" stopIfTrue="1" operator="equal">
      <formula>"EXTREMO"</formula>
    </cfRule>
  </conditionalFormatting>
  <conditionalFormatting sqref="BO20:BP29">
    <cfRule type="containsText" dxfId="10154" priority="677" operator="containsText" text="DISMINUYE UN PUNTO">
      <formula>NOT(ISERROR(SEARCH("DISMINUYE UN PUNTO",BO20)))</formula>
    </cfRule>
    <cfRule type="containsText" dxfId="10153" priority="678" operator="containsText" text="DISMINUYE CERO PUNTOS">
      <formula>NOT(ISERROR(SEARCH("DISMINUYE CERO PUNTOS",BO20)))</formula>
    </cfRule>
    <cfRule type="containsText" dxfId="10152" priority="679" operator="containsText" text="DISMINUYE DOS PUNTOS">
      <formula>NOT(ISERROR(SEARCH("DISMINUYE DOS PUNTOS",BO20)))</formula>
    </cfRule>
  </conditionalFormatting>
  <conditionalFormatting sqref="BK29">
    <cfRule type="containsText" dxfId="10151" priority="674" operator="containsText" text="DISMINUYE UN PUNTO">
      <formula>NOT(ISERROR(SEARCH("DISMINUYE UN PUNTO",BK29)))</formula>
    </cfRule>
    <cfRule type="containsText" dxfId="10150" priority="675" operator="containsText" text="DISMINUYE CERO PUNTOS">
      <formula>NOT(ISERROR(SEARCH("DISMINUYE CERO PUNTOS",BK29)))</formula>
    </cfRule>
    <cfRule type="containsText" dxfId="10149" priority="676" operator="containsText" text="DISMINUYE DOS PUNTOS">
      <formula>NOT(ISERROR(SEARCH("DISMINUYE DOS PUNTOS",BK29)))</formula>
    </cfRule>
  </conditionalFormatting>
  <conditionalFormatting sqref="AL20:AL28">
    <cfRule type="cellIs" dxfId="10148" priority="670" stopIfTrue="1" operator="equal">
      <formula>"BAJO"</formula>
    </cfRule>
    <cfRule type="cellIs" dxfId="10147" priority="671" stopIfTrue="1" operator="equal">
      <formula>"MODERADO"</formula>
    </cfRule>
    <cfRule type="cellIs" dxfId="10146" priority="672" stopIfTrue="1" operator="equal">
      <formula>"ALTO"</formula>
    </cfRule>
    <cfRule type="cellIs" dxfId="10145" priority="673" stopIfTrue="1" operator="equal">
      <formula>"EXTREMO"</formula>
    </cfRule>
  </conditionalFormatting>
  <conditionalFormatting sqref="AF20:AF28">
    <cfRule type="cellIs" dxfId="10144" priority="669" operator="equal">
      <formula>0</formula>
    </cfRule>
  </conditionalFormatting>
  <conditionalFormatting sqref="BL20:BL28">
    <cfRule type="containsText" dxfId="10143" priority="666" operator="containsText" text="DISMINUYE UN PUNTO">
      <formula>NOT(ISERROR(SEARCH("DISMINUYE UN PUNTO",BL20)))</formula>
    </cfRule>
    <cfRule type="containsText" dxfId="10142" priority="667" operator="containsText" text="DISMINUYE CERO PUNTOS">
      <formula>NOT(ISERROR(SEARCH("DISMINUYE CERO PUNTOS",BL20)))</formula>
    </cfRule>
    <cfRule type="containsText" dxfId="10141" priority="668" operator="containsText" text="DISMINUYE DOS PUNTOS">
      <formula>NOT(ISERROR(SEARCH("DISMINUYE DOS PUNTOS",BL20)))</formula>
    </cfRule>
  </conditionalFormatting>
  <conditionalFormatting sqref="BL29">
    <cfRule type="containsText" dxfId="10140" priority="663" operator="containsText" text="DISMINUYE UN PUNTO">
      <formula>NOT(ISERROR(SEARCH("DISMINUYE UN PUNTO",BL29)))</formula>
    </cfRule>
    <cfRule type="containsText" dxfId="10139" priority="664" operator="containsText" text="DISMINUYE CERO PUNTOS">
      <formula>NOT(ISERROR(SEARCH("DISMINUYE CERO PUNTOS",BL29)))</formula>
    </cfRule>
    <cfRule type="containsText" dxfId="10138" priority="665" operator="containsText" text="DISMINUYE DOS PUNTOS">
      <formula>NOT(ISERROR(SEARCH("DISMINUYE DOS PUNTOS",BL29)))</formula>
    </cfRule>
  </conditionalFormatting>
  <conditionalFormatting sqref="BQ31:BQ40">
    <cfRule type="containsText" dxfId="10137" priority="653" operator="containsText" text="DISMINUYE UN PUNTO">
      <formula>NOT(ISERROR(SEARCH("DISMINUYE UN PUNTO",BQ31)))</formula>
    </cfRule>
    <cfRule type="containsText" dxfId="10136" priority="654" operator="containsText" text="DISMINUYE CERO PUNTOS">
      <formula>NOT(ISERROR(SEARCH("DISMINUYE CERO PUNTOS",BQ31)))</formula>
    </cfRule>
    <cfRule type="containsText" dxfId="10135" priority="655" operator="containsText" text="DISMINUYE DOS PUNTOS">
      <formula>NOT(ISERROR(SEARCH("DISMINUYE DOS PUNTOS",BQ31)))</formula>
    </cfRule>
  </conditionalFormatting>
  <conditionalFormatting sqref="BK31:BK39 BM31:BN40">
    <cfRule type="containsText" dxfId="10134" priority="660" operator="containsText" text="DISMINUYE UN PUNTO">
      <formula>NOT(ISERROR(SEARCH("DISMINUYE UN PUNTO",BK31)))</formula>
    </cfRule>
    <cfRule type="containsText" dxfId="10133" priority="661" operator="containsText" text="DISMINUYE CERO PUNTOS">
      <formula>NOT(ISERROR(SEARCH("DISMINUYE CERO PUNTOS",BK31)))</formula>
    </cfRule>
    <cfRule type="containsText" dxfId="10132" priority="662" operator="containsText" text="DISMINUYE DOS PUNTOS">
      <formula>NOT(ISERROR(SEARCH("DISMINUYE DOS PUNTOS",BK31)))</formula>
    </cfRule>
  </conditionalFormatting>
  <conditionalFormatting sqref="BX31:BX40">
    <cfRule type="cellIs" dxfId="10131" priority="656" stopIfTrue="1" operator="equal">
      <formula>"BAJO"</formula>
    </cfRule>
    <cfRule type="cellIs" dxfId="10130" priority="657" stopIfTrue="1" operator="equal">
      <formula>"MODERADO"</formula>
    </cfRule>
    <cfRule type="cellIs" dxfId="10129" priority="658" stopIfTrue="1" operator="equal">
      <formula>"ALTO"</formula>
    </cfRule>
    <cfRule type="cellIs" dxfId="10128" priority="659" stopIfTrue="1" operator="equal">
      <formula>"EXTREMO"</formula>
    </cfRule>
  </conditionalFormatting>
  <conditionalFormatting sqref="BO31:BP40">
    <cfRule type="containsText" dxfId="10127" priority="650" operator="containsText" text="DISMINUYE UN PUNTO">
      <formula>NOT(ISERROR(SEARCH("DISMINUYE UN PUNTO",BO31)))</formula>
    </cfRule>
    <cfRule type="containsText" dxfId="10126" priority="651" operator="containsText" text="DISMINUYE CERO PUNTOS">
      <formula>NOT(ISERROR(SEARCH("DISMINUYE CERO PUNTOS",BO31)))</formula>
    </cfRule>
    <cfRule type="containsText" dxfId="10125" priority="652" operator="containsText" text="DISMINUYE DOS PUNTOS">
      <formula>NOT(ISERROR(SEARCH("DISMINUYE DOS PUNTOS",BO31)))</formula>
    </cfRule>
  </conditionalFormatting>
  <conditionalFormatting sqref="BK40">
    <cfRule type="containsText" dxfId="10124" priority="647" operator="containsText" text="DISMINUYE UN PUNTO">
      <formula>NOT(ISERROR(SEARCH("DISMINUYE UN PUNTO",BK40)))</formula>
    </cfRule>
    <cfRule type="containsText" dxfId="10123" priority="648" operator="containsText" text="DISMINUYE CERO PUNTOS">
      <formula>NOT(ISERROR(SEARCH("DISMINUYE CERO PUNTOS",BK40)))</formula>
    </cfRule>
    <cfRule type="containsText" dxfId="10122" priority="649" operator="containsText" text="DISMINUYE DOS PUNTOS">
      <formula>NOT(ISERROR(SEARCH("DISMINUYE DOS PUNTOS",BK40)))</formula>
    </cfRule>
  </conditionalFormatting>
  <conditionalFormatting sqref="AL31:AL39">
    <cfRule type="cellIs" dxfId="10121" priority="643" stopIfTrue="1" operator="equal">
      <formula>"BAJO"</formula>
    </cfRule>
    <cfRule type="cellIs" dxfId="10120" priority="644" stopIfTrue="1" operator="equal">
      <formula>"MODERADO"</formula>
    </cfRule>
    <cfRule type="cellIs" dxfId="10119" priority="645" stopIfTrue="1" operator="equal">
      <formula>"ALTO"</formula>
    </cfRule>
    <cfRule type="cellIs" dxfId="10118" priority="646" stopIfTrue="1" operator="equal">
      <formula>"EXTREMO"</formula>
    </cfRule>
  </conditionalFormatting>
  <conditionalFormatting sqref="AF31:AF39">
    <cfRule type="cellIs" dxfId="10117" priority="642" operator="equal">
      <formula>0</formula>
    </cfRule>
  </conditionalFormatting>
  <conditionalFormatting sqref="BL31:BL39">
    <cfRule type="containsText" dxfId="10116" priority="639" operator="containsText" text="DISMINUYE UN PUNTO">
      <formula>NOT(ISERROR(SEARCH("DISMINUYE UN PUNTO",BL31)))</formula>
    </cfRule>
    <cfRule type="containsText" dxfId="10115" priority="640" operator="containsText" text="DISMINUYE CERO PUNTOS">
      <formula>NOT(ISERROR(SEARCH("DISMINUYE CERO PUNTOS",BL31)))</formula>
    </cfRule>
    <cfRule type="containsText" dxfId="10114" priority="641" operator="containsText" text="DISMINUYE DOS PUNTOS">
      <formula>NOT(ISERROR(SEARCH("DISMINUYE DOS PUNTOS",BL31)))</formula>
    </cfRule>
  </conditionalFormatting>
  <conditionalFormatting sqref="BL40">
    <cfRule type="containsText" dxfId="10113" priority="636" operator="containsText" text="DISMINUYE UN PUNTO">
      <formula>NOT(ISERROR(SEARCH("DISMINUYE UN PUNTO",BL40)))</formula>
    </cfRule>
    <cfRule type="containsText" dxfId="10112" priority="637" operator="containsText" text="DISMINUYE CERO PUNTOS">
      <formula>NOT(ISERROR(SEARCH("DISMINUYE CERO PUNTOS",BL40)))</formula>
    </cfRule>
    <cfRule type="containsText" dxfId="10111" priority="638" operator="containsText" text="DISMINUYE DOS PUNTOS">
      <formula>NOT(ISERROR(SEARCH("DISMINUYE DOS PUNTOS",BL40)))</formula>
    </cfRule>
  </conditionalFormatting>
  <conditionalFormatting sqref="BQ42:BQ51">
    <cfRule type="containsText" dxfId="10110" priority="626" operator="containsText" text="DISMINUYE UN PUNTO">
      <formula>NOT(ISERROR(SEARCH("DISMINUYE UN PUNTO",BQ42)))</formula>
    </cfRule>
    <cfRule type="containsText" dxfId="10109" priority="627" operator="containsText" text="DISMINUYE CERO PUNTOS">
      <formula>NOT(ISERROR(SEARCH("DISMINUYE CERO PUNTOS",BQ42)))</formula>
    </cfRule>
    <cfRule type="containsText" dxfId="10108" priority="628" operator="containsText" text="DISMINUYE DOS PUNTOS">
      <formula>NOT(ISERROR(SEARCH("DISMINUYE DOS PUNTOS",BQ42)))</formula>
    </cfRule>
  </conditionalFormatting>
  <conditionalFormatting sqref="BK42:BK50 BM42:BN51">
    <cfRule type="containsText" dxfId="10107" priority="633" operator="containsText" text="DISMINUYE UN PUNTO">
      <formula>NOT(ISERROR(SEARCH("DISMINUYE UN PUNTO",BK42)))</formula>
    </cfRule>
    <cfRule type="containsText" dxfId="10106" priority="634" operator="containsText" text="DISMINUYE CERO PUNTOS">
      <formula>NOT(ISERROR(SEARCH("DISMINUYE CERO PUNTOS",BK42)))</formula>
    </cfRule>
    <cfRule type="containsText" dxfId="10105" priority="635" operator="containsText" text="DISMINUYE DOS PUNTOS">
      <formula>NOT(ISERROR(SEARCH("DISMINUYE DOS PUNTOS",BK42)))</formula>
    </cfRule>
  </conditionalFormatting>
  <conditionalFormatting sqref="BX42:BX51">
    <cfRule type="cellIs" dxfId="10104" priority="629" stopIfTrue="1" operator="equal">
      <formula>"BAJO"</formula>
    </cfRule>
    <cfRule type="cellIs" dxfId="10103" priority="630" stopIfTrue="1" operator="equal">
      <formula>"MODERADO"</formula>
    </cfRule>
    <cfRule type="cellIs" dxfId="10102" priority="631" stopIfTrue="1" operator="equal">
      <formula>"ALTO"</formula>
    </cfRule>
    <cfRule type="cellIs" dxfId="10101" priority="632" stopIfTrue="1" operator="equal">
      <formula>"EXTREMO"</formula>
    </cfRule>
  </conditionalFormatting>
  <conditionalFormatting sqref="K42:K51">
    <cfRule type="cellIs" dxfId="10100" priority="625" operator="equal">
      <formula>0</formula>
    </cfRule>
  </conditionalFormatting>
  <conditionalFormatting sqref="BO42:BP51">
    <cfRule type="containsText" dxfId="10099" priority="622" operator="containsText" text="DISMINUYE UN PUNTO">
      <formula>NOT(ISERROR(SEARCH("DISMINUYE UN PUNTO",BO42)))</formula>
    </cfRule>
    <cfRule type="containsText" dxfId="10098" priority="623" operator="containsText" text="DISMINUYE CERO PUNTOS">
      <formula>NOT(ISERROR(SEARCH("DISMINUYE CERO PUNTOS",BO42)))</formula>
    </cfRule>
    <cfRule type="containsText" dxfId="10097" priority="624" operator="containsText" text="DISMINUYE DOS PUNTOS">
      <formula>NOT(ISERROR(SEARCH("DISMINUYE DOS PUNTOS",BO42)))</formula>
    </cfRule>
  </conditionalFormatting>
  <conditionalFormatting sqref="BK51">
    <cfRule type="containsText" dxfId="10096" priority="619" operator="containsText" text="DISMINUYE UN PUNTO">
      <formula>NOT(ISERROR(SEARCH("DISMINUYE UN PUNTO",BK51)))</formula>
    </cfRule>
    <cfRule type="containsText" dxfId="10095" priority="620" operator="containsText" text="DISMINUYE CERO PUNTOS">
      <formula>NOT(ISERROR(SEARCH("DISMINUYE CERO PUNTOS",BK51)))</formula>
    </cfRule>
    <cfRule type="containsText" dxfId="10094" priority="621" operator="containsText" text="DISMINUYE DOS PUNTOS">
      <formula>NOT(ISERROR(SEARCH("DISMINUYE DOS PUNTOS",BK51)))</formula>
    </cfRule>
  </conditionalFormatting>
  <conditionalFormatting sqref="AL42:AL50">
    <cfRule type="cellIs" dxfId="10093" priority="615" stopIfTrue="1" operator="equal">
      <formula>"BAJO"</formula>
    </cfRule>
    <cfRule type="cellIs" dxfId="10092" priority="616" stopIfTrue="1" operator="equal">
      <formula>"MODERADO"</formula>
    </cfRule>
    <cfRule type="cellIs" dxfId="10091" priority="617" stopIfTrue="1" operator="equal">
      <formula>"ALTO"</formula>
    </cfRule>
    <cfRule type="cellIs" dxfId="10090" priority="618" stopIfTrue="1" operator="equal">
      <formula>"EXTREMO"</formula>
    </cfRule>
  </conditionalFormatting>
  <conditionalFormatting sqref="AF42:AF50">
    <cfRule type="cellIs" dxfId="10089" priority="614" operator="equal">
      <formula>0</formula>
    </cfRule>
  </conditionalFormatting>
  <conditionalFormatting sqref="BL42:BL50">
    <cfRule type="containsText" dxfId="10088" priority="611" operator="containsText" text="DISMINUYE UN PUNTO">
      <formula>NOT(ISERROR(SEARCH("DISMINUYE UN PUNTO",BL42)))</formula>
    </cfRule>
    <cfRule type="containsText" dxfId="10087" priority="612" operator="containsText" text="DISMINUYE CERO PUNTOS">
      <formula>NOT(ISERROR(SEARCH("DISMINUYE CERO PUNTOS",BL42)))</formula>
    </cfRule>
    <cfRule type="containsText" dxfId="10086" priority="613" operator="containsText" text="DISMINUYE DOS PUNTOS">
      <formula>NOT(ISERROR(SEARCH("DISMINUYE DOS PUNTOS",BL42)))</formula>
    </cfRule>
  </conditionalFormatting>
  <conditionalFormatting sqref="BL51">
    <cfRule type="containsText" dxfId="10085" priority="608" operator="containsText" text="DISMINUYE UN PUNTO">
      <formula>NOT(ISERROR(SEARCH("DISMINUYE UN PUNTO",BL51)))</formula>
    </cfRule>
    <cfRule type="containsText" dxfId="10084" priority="609" operator="containsText" text="DISMINUYE CERO PUNTOS">
      <formula>NOT(ISERROR(SEARCH("DISMINUYE CERO PUNTOS",BL51)))</formula>
    </cfRule>
    <cfRule type="containsText" dxfId="10083" priority="610" operator="containsText" text="DISMINUYE DOS PUNTOS">
      <formula>NOT(ISERROR(SEARCH("DISMINUYE DOS PUNTOS",BL51)))</formula>
    </cfRule>
  </conditionalFormatting>
  <conditionalFormatting sqref="BQ53:BQ62">
    <cfRule type="containsText" dxfId="10082" priority="598" operator="containsText" text="DISMINUYE UN PUNTO">
      <formula>NOT(ISERROR(SEARCH("DISMINUYE UN PUNTO",BQ53)))</formula>
    </cfRule>
    <cfRule type="containsText" dxfId="10081" priority="599" operator="containsText" text="DISMINUYE CERO PUNTOS">
      <formula>NOT(ISERROR(SEARCH("DISMINUYE CERO PUNTOS",BQ53)))</formula>
    </cfRule>
    <cfRule type="containsText" dxfId="10080" priority="600" operator="containsText" text="DISMINUYE DOS PUNTOS">
      <formula>NOT(ISERROR(SEARCH("DISMINUYE DOS PUNTOS",BQ53)))</formula>
    </cfRule>
  </conditionalFormatting>
  <conditionalFormatting sqref="BK53:BK61 BM53:BN62">
    <cfRule type="containsText" dxfId="10079" priority="605" operator="containsText" text="DISMINUYE UN PUNTO">
      <formula>NOT(ISERROR(SEARCH("DISMINUYE UN PUNTO",BK53)))</formula>
    </cfRule>
    <cfRule type="containsText" dxfId="10078" priority="606" operator="containsText" text="DISMINUYE CERO PUNTOS">
      <formula>NOT(ISERROR(SEARCH("DISMINUYE CERO PUNTOS",BK53)))</formula>
    </cfRule>
    <cfRule type="containsText" dxfId="10077" priority="607" operator="containsText" text="DISMINUYE DOS PUNTOS">
      <formula>NOT(ISERROR(SEARCH("DISMINUYE DOS PUNTOS",BK53)))</formula>
    </cfRule>
  </conditionalFormatting>
  <conditionalFormatting sqref="BX53:BX62">
    <cfRule type="cellIs" dxfId="10076" priority="601" stopIfTrue="1" operator="equal">
      <formula>"BAJO"</formula>
    </cfRule>
    <cfRule type="cellIs" dxfId="10075" priority="602" stopIfTrue="1" operator="equal">
      <formula>"MODERADO"</formula>
    </cfRule>
    <cfRule type="cellIs" dxfId="10074" priority="603" stopIfTrue="1" operator="equal">
      <formula>"ALTO"</formula>
    </cfRule>
    <cfRule type="cellIs" dxfId="10073" priority="604" stopIfTrue="1" operator="equal">
      <formula>"EXTREMO"</formula>
    </cfRule>
  </conditionalFormatting>
  <conditionalFormatting sqref="K53:K62">
    <cfRule type="cellIs" dxfId="10072" priority="597" operator="equal">
      <formula>0</formula>
    </cfRule>
  </conditionalFormatting>
  <conditionalFormatting sqref="BO53:BP62">
    <cfRule type="containsText" dxfId="10071" priority="594" operator="containsText" text="DISMINUYE UN PUNTO">
      <formula>NOT(ISERROR(SEARCH("DISMINUYE UN PUNTO",BO53)))</formula>
    </cfRule>
    <cfRule type="containsText" dxfId="10070" priority="595" operator="containsText" text="DISMINUYE CERO PUNTOS">
      <formula>NOT(ISERROR(SEARCH("DISMINUYE CERO PUNTOS",BO53)))</formula>
    </cfRule>
    <cfRule type="containsText" dxfId="10069" priority="596" operator="containsText" text="DISMINUYE DOS PUNTOS">
      <formula>NOT(ISERROR(SEARCH("DISMINUYE DOS PUNTOS",BO53)))</formula>
    </cfRule>
  </conditionalFormatting>
  <conditionalFormatting sqref="BK62">
    <cfRule type="containsText" dxfId="10068" priority="591" operator="containsText" text="DISMINUYE UN PUNTO">
      <formula>NOT(ISERROR(SEARCH("DISMINUYE UN PUNTO",BK62)))</formula>
    </cfRule>
    <cfRule type="containsText" dxfId="10067" priority="592" operator="containsText" text="DISMINUYE CERO PUNTOS">
      <formula>NOT(ISERROR(SEARCH("DISMINUYE CERO PUNTOS",BK62)))</formula>
    </cfRule>
    <cfRule type="containsText" dxfId="10066" priority="593" operator="containsText" text="DISMINUYE DOS PUNTOS">
      <formula>NOT(ISERROR(SEARCH("DISMINUYE DOS PUNTOS",BK62)))</formula>
    </cfRule>
  </conditionalFormatting>
  <conditionalFormatting sqref="AL53:AL61">
    <cfRule type="cellIs" dxfId="10065" priority="587" stopIfTrue="1" operator="equal">
      <formula>"BAJO"</formula>
    </cfRule>
    <cfRule type="cellIs" dxfId="10064" priority="588" stopIfTrue="1" operator="equal">
      <formula>"MODERADO"</formula>
    </cfRule>
    <cfRule type="cellIs" dxfId="10063" priority="589" stopIfTrue="1" operator="equal">
      <formula>"ALTO"</formula>
    </cfRule>
    <cfRule type="cellIs" dxfId="10062" priority="590" stopIfTrue="1" operator="equal">
      <formula>"EXTREMO"</formula>
    </cfRule>
  </conditionalFormatting>
  <conditionalFormatting sqref="AF53:AF61">
    <cfRule type="cellIs" dxfId="10061" priority="586" operator="equal">
      <formula>0</formula>
    </cfRule>
  </conditionalFormatting>
  <conditionalFormatting sqref="BL53:BL61">
    <cfRule type="containsText" dxfId="10060" priority="583" operator="containsText" text="DISMINUYE UN PUNTO">
      <formula>NOT(ISERROR(SEARCH("DISMINUYE UN PUNTO",BL53)))</formula>
    </cfRule>
    <cfRule type="containsText" dxfId="10059" priority="584" operator="containsText" text="DISMINUYE CERO PUNTOS">
      <formula>NOT(ISERROR(SEARCH("DISMINUYE CERO PUNTOS",BL53)))</formula>
    </cfRule>
    <cfRule type="containsText" dxfId="10058" priority="585" operator="containsText" text="DISMINUYE DOS PUNTOS">
      <formula>NOT(ISERROR(SEARCH("DISMINUYE DOS PUNTOS",BL53)))</formula>
    </cfRule>
  </conditionalFormatting>
  <conditionalFormatting sqref="BL62">
    <cfRule type="containsText" dxfId="10057" priority="580" operator="containsText" text="DISMINUYE UN PUNTO">
      <formula>NOT(ISERROR(SEARCH("DISMINUYE UN PUNTO",BL62)))</formula>
    </cfRule>
    <cfRule type="containsText" dxfId="10056" priority="581" operator="containsText" text="DISMINUYE CERO PUNTOS">
      <formula>NOT(ISERROR(SEARCH("DISMINUYE CERO PUNTOS",BL62)))</formula>
    </cfRule>
    <cfRule type="containsText" dxfId="10055" priority="582" operator="containsText" text="DISMINUYE DOS PUNTOS">
      <formula>NOT(ISERROR(SEARCH("DISMINUYE DOS PUNTOS",BL62)))</formula>
    </cfRule>
  </conditionalFormatting>
  <conditionalFormatting sqref="BQ64:BQ73">
    <cfRule type="containsText" dxfId="10054" priority="570" operator="containsText" text="DISMINUYE UN PUNTO">
      <formula>NOT(ISERROR(SEARCH("DISMINUYE UN PUNTO",BQ64)))</formula>
    </cfRule>
    <cfRule type="containsText" dxfId="10053" priority="571" operator="containsText" text="DISMINUYE CERO PUNTOS">
      <formula>NOT(ISERROR(SEARCH("DISMINUYE CERO PUNTOS",BQ64)))</formula>
    </cfRule>
    <cfRule type="containsText" dxfId="10052" priority="572" operator="containsText" text="DISMINUYE DOS PUNTOS">
      <formula>NOT(ISERROR(SEARCH("DISMINUYE DOS PUNTOS",BQ64)))</formula>
    </cfRule>
  </conditionalFormatting>
  <conditionalFormatting sqref="BK64:BK72 BM64:BN73">
    <cfRule type="containsText" dxfId="10051" priority="577" operator="containsText" text="DISMINUYE UN PUNTO">
      <formula>NOT(ISERROR(SEARCH("DISMINUYE UN PUNTO",BK64)))</formula>
    </cfRule>
    <cfRule type="containsText" dxfId="10050" priority="578" operator="containsText" text="DISMINUYE CERO PUNTOS">
      <formula>NOT(ISERROR(SEARCH("DISMINUYE CERO PUNTOS",BK64)))</formula>
    </cfRule>
    <cfRule type="containsText" dxfId="10049" priority="579" operator="containsText" text="DISMINUYE DOS PUNTOS">
      <formula>NOT(ISERROR(SEARCH("DISMINUYE DOS PUNTOS",BK64)))</formula>
    </cfRule>
  </conditionalFormatting>
  <conditionalFormatting sqref="BX64:BX73">
    <cfRule type="cellIs" dxfId="10048" priority="573" stopIfTrue="1" operator="equal">
      <formula>"BAJO"</formula>
    </cfRule>
    <cfRule type="cellIs" dxfId="10047" priority="574" stopIfTrue="1" operator="equal">
      <formula>"MODERADO"</formula>
    </cfRule>
    <cfRule type="cellIs" dxfId="10046" priority="575" stopIfTrue="1" operator="equal">
      <formula>"ALTO"</formula>
    </cfRule>
    <cfRule type="cellIs" dxfId="10045" priority="576" stopIfTrue="1" operator="equal">
      <formula>"EXTREMO"</formula>
    </cfRule>
  </conditionalFormatting>
  <conditionalFormatting sqref="K64:K73">
    <cfRule type="cellIs" dxfId="10044" priority="569" operator="equal">
      <formula>0</formula>
    </cfRule>
  </conditionalFormatting>
  <conditionalFormatting sqref="BO64:BP73">
    <cfRule type="containsText" dxfId="10043" priority="566" operator="containsText" text="DISMINUYE UN PUNTO">
      <formula>NOT(ISERROR(SEARCH("DISMINUYE UN PUNTO",BO64)))</formula>
    </cfRule>
    <cfRule type="containsText" dxfId="10042" priority="567" operator="containsText" text="DISMINUYE CERO PUNTOS">
      <formula>NOT(ISERROR(SEARCH("DISMINUYE CERO PUNTOS",BO64)))</formula>
    </cfRule>
    <cfRule type="containsText" dxfId="10041" priority="568" operator="containsText" text="DISMINUYE DOS PUNTOS">
      <formula>NOT(ISERROR(SEARCH("DISMINUYE DOS PUNTOS",BO64)))</formula>
    </cfRule>
  </conditionalFormatting>
  <conditionalFormatting sqref="BK73">
    <cfRule type="containsText" dxfId="10040" priority="563" operator="containsText" text="DISMINUYE UN PUNTO">
      <formula>NOT(ISERROR(SEARCH("DISMINUYE UN PUNTO",BK73)))</formula>
    </cfRule>
    <cfRule type="containsText" dxfId="10039" priority="564" operator="containsText" text="DISMINUYE CERO PUNTOS">
      <formula>NOT(ISERROR(SEARCH("DISMINUYE CERO PUNTOS",BK73)))</formula>
    </cfRule>
    <cfRule type="containsText" dxfId="10038" priority="565" operator="containsText" text="DISMINUYE DOS PUNTOS">
      <formula>NOT(ISERROR(SEARCH("DISMINUYE DOS PUNTOS",BK73)))</formula>
    </cfRule>
  </conditionalFormatting>
  <conditionalFormatting sqref="AL64:AL72">
    <cfRule type="cellIs" dxfId="10037" priority="559" stopIfTrue="1" operator="equal">
      <formula>"BAJO"</formula>
    </cfRule>
    <cfRule type="cellIs" dxfId="10036" priority="560" stopIfTrue="1" operator="equal">
      <formula>"MODERADO"</formula>
    </cfRule>
    <cfRule type="cellIs" dxfId="10035" priority="561" stopIfTrue="1" operator="equal">
      <formula>"ALTO"</formula>
    </cfRule>
    <cfRule type="cellIs" dxfId="10034" priority="562" stopIfTrue="1" operator="equal">
      <formula>"EXTREMO"</formula>
    </cfRule>
  </conditionalFormatting>
  <conditionalFormatting sqref="AF64:AF72">
    <cfRule type="cellIs" dxfId="10033" priority="558" operator="equal">
      <formula>0</formula>
    </cfRule>
  </conditionalFormatting>
  <conditionalFormatting sqref="BL64:BL72">
    <cfRule type="containsText" dxfId="10032" priority="555" operator="containsText" text="DISMINUYE UN PUNTO">
      <formula>NOT(ISERROR(SEARCH("DISMINUYE UN PUNTO",BL64)))</formula>
    </cfRule>
    <cfRule type="containsText" dxfId="10031" priority="556" operator="containsText" text="DISMINUYE CERO PUNTOS">
      <formula>NOT(ISERROR(SEARCH("DISMINUYE CERO PUNTOS",BL64)))</formula>
    </cfRule>
    <cfRule type="containsText" dxfId="10030" priority="557" operator="containsText" text="DISMINUYE DOS PUNTOS">
      <formula>NOT(ISERROR(SEARCH("DISMINUYE DOS PUNTOS",BL64)))</formula>
    </cfRule>
  </conditionalFormatting>
  <conditionalFormatting sqref="BL73">
    <cfRule type="containsText" dxfId="10029" priority="552" operator="containsText" text="DISMINUYE UN PUNTO">
      <formula>NOT(ISERROR(SEARCH("DISMINUYE UN PUNTO",BL73)))</formula>
    </cfRule>
    <cfRule type="containsText" dxfId="10028" priority="553" operator="containsText" text="DISMINUYE CERO PUNTOS">
      <formula>NOT(ISERROR(SEARCH("DISMINUYE CERO PUNTOS",BL73)))</formula>
    </cfRule>
    <cfRule type="containsText" dxfId="10027" priority="554" operator="containsText" text="DISMINUYE DOS PUNTOS">
      <formula>NOT(ISERROR(SEARCH("DISMINUYE DOS PUNTOS",BL73)))</formula>
    </cfRule>
  </conditionalFormatting>
  <conditionalFormatting sqref="BQ75:BQ84">
    <cfRule type="containsText" dxfId="10026" priority="542" operator="containsText" text="DISMINUYE UN PUNTO">
      <formula>NOT(ISERROR(SEARCH("DISMINUYE UN PUNTO",BQ75)))</formula>
    </cfRule>
    <cfRule type="containsText" dxfId="10025" priority="543" operator="containsText" text="DISMINUYE CERO PUNTOS">
      <formula>NOT(ISERROR(SEARCH("DISMINUYE CERO PUNTOS",BQ75)))</formula>
    </cfRule>
    <cfRule type="containsText" dxfId="10024" priority="544" operator="containsText" text="DISMINUYE DOS PUNTOS">
      <formula>NOT(ISERROR(SEARCH("DISMINUYE DOS PUNTOS",BQ75)))</formula>
    </cfRule>
  </conditionalFormatting>
  <conditionalFormatting sqref="BK75:BK83 BM75:BN84">
    <cfRule type="containsText" dxfId="10023" priority="549" operator="containsText" text="DISMINUYE UN PUNTO">
      <formula>NOT(ISERROR(SEARCH("DISMINUYE UN PUNTO",BK75)))</formula>
    </cfRule>
    <cfRule type="containsText" dxfId="10022" priority="550" operator="containsText" text="DISMINUYE CERO PUNTOS">
      <formula>NOT(ISERROR(SEARCH("DISMINUYE CERO PUNTOS",BK75)))</formula>
    </cfRule>
    <cfRule type="containsText" dxfId="10021" priority="551" operator="containsText" text="DISMINUYE DOS PUNTOS">
      <formula>NOT(ISERROR(SEARCH("DISMINUYE DOS PUNTOS",BK75)))</formula>
    </cfRule>
  </conditionalFormatting>
  <conditionalFormatting sqref="BX75:BX84">
    <cfRule type="cellIs" dxfId="10020" priority="545" stopIfTrue="1" operator="equal">
      <formula>"BAJO"</formula>
    </cfRule>
    <cfRule type="cellIs" dxfId="10019" priority="546" stopIfTrue="1" operator="equal">
      <formula>"MODERADO"</formula>
    </cfRule>
    <cfRule type="cellIs" dxfId="10018" priority="547" stopIfTrue="1" operator="equal">
      <formula>"ALTO"</formula>
    </cfRule>
    <cfRule type="cellIs" dxfId="10017" priority="548" stopIfTrue="1" operator="equal">
      <formula>"EXTREMO"</formula>
    </cfRule>
  </conditionalFormatting>
  <conditionalFormatting sqref="K75:K84">
    <cfRule type="cellIs" dxfId="10016" priority="541" operator="equal">
      <formula>0</formula>
    </cfRule>
  </conditionalFormatting>
  <conditionalFormatting sqref="BO75:BP84">
    <cfRule type="containsText" dxfId="10015" priority="538" operator="containsText" text="DISMINUYE UN PUNTO">
      <formula>NOT(ISERROR(SEARCH("DISMINUYE UN PUNTO",BO75)))</formula>
    </cfRule>
    <cfRule type="containsText" dxfId="10014" priority="539" operator="containsText" text="DISMINUYE CERO PUNTOS">
      <formula>NOT(ISERROR(SEARCH("DISMINUYE CERO PUNTOS",BO75)))</formula>
    </cfRule>
    <cfRule type="containsText" dxfId="10013" priority="540" operator="containsText" text="DISMINUYE DOS PUNTOS">
      <formula>NOT(ISERROR(SEARCH("DISMINUYE DOS PUNTOS",BO75)))</formula>
    </cfRule>
  </conditionalFormatting>
  <conditionalFormatting sqref="BK84">
    <cfRule type="containsText" dxfId="10012" priority="535" operator="containsText" text="DISMINUYE UN PUNTO">
      <formula>NOT(ISERROR(SEARCH("DISMINUYE UN PUNTO",BK84)))</formula>
    </cfRule>
    <cfRule type="containsText" dxfId="10011" priority="536" operator="containsText" text="DISMINUYE CERO PUNTOS">
      <formula>NOT(ISERROR(SEARCH("DISMINUYE CERO PUNTOS",BK84)))</formula>
    </cfRule>
    <cfRule type="containsText" dxfId="10010" priority="537" operator="containsText" text="DISMINUYE DOS PUNTOS">
      <formula>NOT(ISERROR(SEARCH("DISMINUYE DOS PUNTOS",BK84)))</formula>
    </cfRule>
  </conditionalFormatting>
  <conditionalFormatting sqref="AL75:AL83">
    <cfRule type="cellIs" dxfId="10009" priority="531" stopIfTrue="1" operator="equal">
      <formula>"BAJO"</formula>
    </cfRule>
    <cfRule type="cellIs" dxfId="10008" priority="532" stopIfTrue="1" operator="equal">
      <formula>"MODERADO"</formula>
    </cfRule>
    <cfRule type="cellIs" dxfId="10007" priority="533" stopIfTrue="1" operator="equal">
      <formula>"ALTO"</formula>
    </cfRule>
    <cfRule type="cellIs" dxfId="10006" priority="534" stopIfTrue="1" operator="equal">
      <formula>"EXTREMO"</formula>
    </cfRule>
  </conditionalFormatting>
  <conditionalFormatting sqref="AF75:AF83">
    <cfRule type="cellIs" dxfId="10005" priority="530" operator="equal">
      <formula>0</formula>
    </cfRule>
  </conditionalFormatting>
  <conditionalFormatting sqref="BL75:BL83">
    <cfRule type="containsText" dxfId="10004" priority="527" operator="containsText" text="DISMINUYE UN PUNTO">
      <formula>NOT(ISERROR(SEARCH("DISMINUYE UN PUNTO",BL75)))</formula>
    </cfRule>
    <cfRule type="containsText" dxfId="10003" priority="528" operator="containsText" text="DISMINUYE CERO PUNTOS">
      <formula>NOT(ISERROR(SEARCH("DISMINUYE CERO PUNTOS",BL75)))</formula>
    </cfRule>
    <cfRule type="containsText" dxfId="10002" priority="529" operator="containsText" text="DISMINUYE DOS PUNTOS">
      <formula>NOT(ISERROR(SEARCH("DISMINUYE DOS PUNTOS",BL75)))</formula>
    </cfRule>
  </conditionalFormatting>
  <conditionalFormatting sqref="BL84">
    <cfRule type="containsText" dxfId="10001" priority="524" operator="containsText" text="DISMINUYE UN PUNTO">
      <formula>NOT(ISERROR(SEARCH("DISMINUYE UN PUNTO",BL84)))</formula>
    </cfRule>
    <cfRule type="containsText" dxfId="10000" priority="525" operator="containsText" text="DISMINUYE CERO PUNTOS">
      <formula>NOT(ISERROR(SEARCH("DISMINUYE CERO PUNTOS",BL84)))</formula>
    </cfRule>
    <cfRule type="containsText" dxfId="9999" priority="526" operator="containsText" text="DISMINUYE DOS PUNTOS">
      <formula>NOT(ISERROR(SEARCH("DISMINUYE DOS PUNTOS",BL84)))</formula>
    </cfRule>
  </conditionalFormatting>
  <conditionalFormatting sqref="BQ86:BQ95">
    <cfRule type="containsText" dxfId="9998" priority="514" operator="containsText" text="DISMINUYE UN PUNTO">
      <formula>NOT(ISERROR(SEARCH("DISMINUYE UN PUNTO",BQ86)))</formula>
    </cfRule>
    <cfRule type="containsText" dxfId="9997" priority="515" operator="containsText" text="DISMINUYE CERO PUNTOS">
      <formula>NOT(ISERROR(SEARCH("DISMINUYE CERO PUNTOS",BQ86)))</formula>
    </cfRule>
    <cfRule type="containsText" dxfId="9996" priority="516" operator="containsText" text="DISMINUYE DOS PUNTOS">
      <formula>NOT(ISERROR(SEARCH("DISMINUYE DOS PUNTOS",BQ86)))</formula>
    </cfRule>
  </conditionalFormatting>
  <conditionalFormatting sqref="BK86:BK94 BM86:BN95">
    <cfRule type="containsText" dxfId="9995" priority="521" operator="containsText" text="DISMINUYE UN PUNTO">
      <formula>NOT(ISERROR(SEARCH("DISMINUYE UN PUNTO",BK86)))</formula>
    </cfRule>
    <cfRule type="containsText" dxfId="9994" priority="522" operator="containsText" text="DISMINUYE CERO PUNTOS">
      <formula>NOT(ISERROR(SEARCH("DISMINUYE CERO PUNTOS",BK86)))</formula>
    </cfRule>
    <cfRule type="containsText" dxfId="9993" priority="523" operator="containsText" text="DISMINUYE DOS PUNTOS">
      <formula>NOT(ISERROR(SEARCH("DISMINUYE DOS PUNTOS",BK86)))</formula>
    </cfRule>
  </conditionalFormatting>
  <conditionalFormatting sqref="BX86:BX95">
    <cfRule type="cellIs" dxfId="9992" priority="517" stopIfTrue="1" operator="equal">
      <formula>"BAJO"</formula>
    </cfRule>
    <cfRule type="cellIs" dxfId="9991" priority="518" stopIfTrue="1" operator="equal">
      <formula>"MODERADO"</formula>
    </cfRule>
    <cfRule type="cellIs" dxfId="9990" priority="519" stopIfTrue="1" operator="equal">
      <formula>"ALTO"</formula>
    </cfRule>
    <cfRule type="cellIs" dxfId="9989" priority="520" stopIfTrue="1" operator="equal">
      <formula>"EXTREMO"</formula>
    </cfRule>
  </conditionalFormatting>
  <conditionalFormatting sqref="K86:K95">
    <cfRule type="cellIs" dxfId="9988" priority="513" operator="equal">
      <formula>0</formula>
    </cfRule>
  </conditionalFormatting>
  <conditionalFormatting sqref="BO86:BP95">
    <cfRule type="containsText" dxfId="9987" priority="510" operator="containsText" text="DISMINUYE UN PUNTO">
      <formula>NOT(ISERROR(SEARCH("DISMINUYE UN PUNTO",BO86)))</formula>
    </cfRule>
    <cfRule type="containsText" dxfId="9986" priority="511" operator="containsText" text="DISMINUYE CERO PUNTOS">
      <formula>NOT(ISERROR(SEARCH("DISMINUYE CERO PUNTOS",BO86)))</formula>
    </cfRule>
    <cfRule type="containsText" dxfId="9985" priority="512" operator="containsText" text="DISMINUYE DOS PUNTOS">
      <formula>NOT(ISERROR(SEARCH("DISMINUYE DOS PUNTOS",BO86)))</formula>
    </cfRule>
  </conditionalFormatting>
  <conditionalFormatting sqref="BK95">
    <cfRule type="containsText" dxfId="9984" priority="507" operator="containsText" text="DISMINUYE UN PUNTO">
      <formula>NOT(ISERROR(SEARCH("DISMINUYE UN PUNTO",BK95)))</formula>
    </cfRule>
    <cfRule type="containsText" dxfId="9983" priority="508" operator="containsText" text="DISMINUYE CERO PUNTOS">
      <formula>NOT(ISERROR(SEARCH("DISMINUYE CERO PUNTOS",BK95)))</formula>
    </cfRule>
    <cfRule type="containsText" dxfId="9982" priority="509" operator="containsText" text="DISMINUYE DOS PUNTOS">
      <formula>NOT(ISERROR(SEARCH("DISMINUYE DOS PUNTOS",BK95)))</formula>
    </cfRule>
  </conditionalFormatting>
  <conditionalFormatting sqref="AL86:AL94">
    <cfRule type="cellIs" dxfId="9981" priority="503" stopIfTrue="1" operator="equal">
      <formula>"BAJO"</formula>
    </cfRule>
    <cfRule type="cellIs" dxfId="9980" priority="504" stopIfTrue="1" operator="equal">
      <formula>"MODERADO"</formula>
    </cfRule>
    <cfRule type="cellIs" dxfId="9979" priority="505" stopIfTrue="1" operator="equal">
      <formula>"ALTO"</formula>
    </cfRule>
    <cfRule type="cellIs" dxfId="9978" priority="506" stopIfTrue="1" operator="equal">
      <formula>"EXTREMO"</formula>
    </cfRule>
  </conditionalFormatting>
  <conditionalFormatting sqref="AF86:AF94">
    <cfRule type="cellIs" dxfId="9977" priority="502" operator="equal">
      <formula>0</formula>
    </cfRule>
  </conditionalFormatting>
  <conditionalFormatting sqref="BL86:BL94">
    <cfRule type="containsText" dxfId="9976" priority="499" operator="containsText" text="DISMINUYE UN PUNTO">
      <formula>NOT(ISERROR(SEARCH("DISMINUYE UN PUNTO",BL86)))</formula>
    </cfRule>
    <cfRule type="containsText" dxfId="9975" priority="500" operator="containsText" text="DISMINUYE CERO PUNTOS">
      <formula>NOT(ISERROR(SEARCH("DISMINUYE CERO PUNTOS",BL86)))</formula>
    </cfRule>
    <cfRule type="containsText" dxfId="9974" priority="501" operator="containsText" text="DISMINUYE DOS PUNTOS">
      <formula>NOT(ISERROR(SEARCH("DISMINUYE DOS PUNTOS",BL86)))</formula>
    </cfRule>
  </conditionalFormatting>
  <conditionalFormatting sqref="BL95">
    <cfRule type="containsText" dxfId="9973" priority="496" operator="containsText" text="DISMINUYE UN PUNTO">
      <formula>NOT(ISERROR(SEARCH("DISMINUYE UN PUNTO",BL95)))</formula>
    </cfRule>
    <cfRule type="containsText" dxfId="9972" priority="497" operator="containsText" text="DISMINUYE CERO PUNTOS">
      <formula>NOT(ISERROR(SEARCH("DISMINUYE CERO PUNTOS",BL95)))</formula>
    </cfRule>
    <cfRule type="containsText" dxfId="9971" priority="498" operator="containsText" text="DISMINUYE DOS PUNTOS">
      <formula>NOT(ISERROR(SEARCH("DISMINUYE DOS PUNTOS",BL95)))</formula>
    </cfRule>
  </conditionalFormatting>
  <conditionalFormatting sqref="BQ97:BQ106">
    <cfRule type="containsText" dxfId="9970" priority="486" operator="containsText" text="DISMINUYE UN PUNTO">
      <formula>NOT(ISERROR(SEARCH("DISMINUYE UN PUNTO",BQ97)))</formula>
    </cfRule>
    <cfRule type="containsText" dxfId="9969" priority="487" operator="containsText" text="DISMINUYE CERO PUNTOS">
      <formula>NOT(ISERROR(SEARCH("DISMINUYE CERO PUNTOS",BQ97)))</formula>
    </cfRule>
    <cfRule type="containsText" dxfId="9968" priority="488" operator="containsText" text="DISMINUYE DOS PUNTOS">
      <formula>NOT(ISERROR(SEARCH("DISMINUYE DOS PUNTOS",BQ97)))</formula>
    </cfRule>
  </conditionalFormatting>
  <conditionalFormatting sqref="BK97:BK105 BM97:BN106">
    <cfRule type="containsText" dxfId="9967" priority="493" operator="containsText" text="DISMINUYE UN PUNTO">
      <formula>NOT(ISERROR(SEARCH("DISMINUYE UN PUNTO",BK97)))</formula>
    </cfRule>
    <cfRule type="containsText" dxfId="9966" priority="494" operator="containsText" text="DISMINUYE CERO PUNTOS">
      <formula>NOT(ISERROR(SEARCH("DISMINUYE CERO PUNTOS",BK97)))</formula>
    </cfRule>
    <cfRule type="containsText" dxfId="9965" priority="495" operator="containsText" text="DISMINUYE DOS PUNTOS">
      <formula>NOT(ISERROR(SEARCH("DISMINUYE DOS PUNTOS",BK97)))</formula>
    </cfRule>
  </conditionalFormatting>
  <conditionalFormatting sqref="BX97:BX106">
    <cfRule type="cellIs" dxfId="9964" priority="489" stopIfTrue="1" operator="equal">
      <formula>"BAJO"</formula>
    </cfRule>
    <cfRule type="cellIs" dxfId="9963" priority="490" stopIfTrue="1" operator="equal">
      <formula>"MODERADO"</formula>
    </cfRule>
    <cfRule type="cellIs" dxfId="9962" priority="491" stopIfTrue="1" operator="equal">
      <formula>"ALTO"</formula>
    </cfRule>
    <cfRule type="cellIs" dxfId="9961" priority="492" stopIfTrue="1" operator="equal">
      <formula>"EXTREMO"</formula>
    </cfRule>
  </conditionalFormatting>
  <conditionalFormatting sqref="K97:K106">
    <cfRule type="cellIs" dxfId="9960" priority="485" operator="equal">
      <formula>0</formula>
    </cfRule>
  </conditionalFormatting>
  <conditionalFormatting sqref="BO97:BP106">
    <cfRule type="containsText" dxfId="9959" priority="482" operator="containsText" text="DISMINUYE UN PUNTO">
      <formula>NOT(ISERROR(SEARCH("DISMINUYE UN PUNTO",BO97)))</formula>
    </cfRule>
    <cfRule type="containsText" dxfId="9958" priority="483" operator="containsText" text="DISMINUYE CERO PUNTOS">
      <formula>NOT(ISERROR(SEARCH("DISMINUYE CERO PUNTOS",BO97)))</formula>
    </cfRule>
    <cfRule type="containsText" dxfId="9957" priority="484" operator="containsText" text="DISMINUYE DOS PUNTOS">
      <formula>NOT(ISERROR(SEARCH("DISMINUYE DOS PUNTOS",BO97)))</formula>
    </cfRule>
  </conditionalFormatting>
  <conditionalFormatting sqref="BK106">
    <cfRule type="containsText" dxfId="9956" priority="479" operator="containsText" text="DISMINUYE UN PUNTO">
      <formula>NOT(ISERROR(SEARCH("DISMINUYE UN PUNTO",BK106)))</formula>
    </cfRule>
    <cfRule type="containsText" dxfId="9955" priority="480" operator="containsText" text="DISMINUYE CERO PUNTOS">
      <formula>NOT(ISERROR(SEARCH("DISMINUYE CERO PUNTOS",BK106)))</formula>
    </cfRule>
    <cfRule type="containsText" dxfId="9954" priority="481" operator="containsText" text="DISMINUYE DOS PUNTOS">
      <formula>NOT(ISERROR(SEARCH("DISMINUYE DOS PUNTOS",BK106)))</formula>
    </cfRule>
  </conditionalFormatting>
  <conditionalFormatting sqref="AL97:AL105">
    <cfRule type="cellIs" dxfId="9953" priority="475" stopIfTrue="1" operator="equal">
      <formula>"BAJO"</formula>
    </cfRule>
    <cfRule type="cellIs" dxfId="9952" priority="476" stopIfTrue="1" operator="equal">
      <formula>"MODERADO"</formula>
    </cfRule>
    <cfRule type="cellIs" dxfId="9951" priority="477" stopIfTrue="1" operator="equal">
      <formula>"ALTO"</formula>
    </cfRule>
    <cfRule type="cellIs" dxfId="9950" priority="478" stopIfTrue="1" operator="equal">
      <formula>"EXTREMO"</formula>
    </cfRule>
  </conditionalFormatting>
  <conditionalFormatting sqref="AF97:AF105">
    <cfRule type="cellIs" dxfId="9949" priority="474" operator="equal">
      <formula>0</formula>
    </cfRule>
  </conditionalFormatting>
  <conditionalFormatting sqref="BL97:BL105">
    <cfRule type="containsText" dxfId="9948" priority="471" operator="containsText" text="DISMINUYE UN PUNTO">
      <formula>NOT(ISERROR(SEARCH("DISMINUYE UN PUNTO",BL97)))</formula>
    </cfRule>
    <cfRule type="containsText" dxfId="9947" priority="472" operator="containsText" text="DISMINUYE CERO PUNTOS">
      <formula>NOT(ISERROR(SEARCH("DISMINUYE CERO PUNTOS",BL97)))</formula>
    </cfRule>
    <cfRule type="containsText" dxfId="9946" priority="473" operator="containsText" text="DISMINUYE DOS PUNTOS">
      <formula>NOT(ISERROR(SEARCH("DISMINUYE DOS PUNTOS",BL97)))</formula>
    </cfRule>
  </conditionalFormatting>
  <conditionalFormatting sqref="BL106">
    <cfRule type="containsText" dxfId="9945" priority="468" operator="containsText" text="DISMINUYE UN PUNTO">
      <formula>NOT(ISERROR(SEARCH("DISMINUYE UN PUNTO",BL106)))</formula>
    </cfRule>
    <cfRule type="containsText" dxfId="9944" priority="469" operator="containsText" text="DISMINUYE CERO PUNTOS">
      <formula>NOT(ISERROR(SEARCH("DISMINUYE CERO PUNTOS",BL106)))</formula>
    </cfRule>
    <cfRule type="containsText" dxfId="9943" priority="470" operator="containsText" text="DISMINUYE DOS PUNTOS">
      <formula>NOT(ISERROR(SEARCH("DISMINUYE DOS PUNTOS",BL106)))</formula>
    </cfRule>
  </conditionalFormatting>
  <conditionalFormatting sqref="BQ108:BQ117">
    <cfRule type="containsText" dxfId="9942" priority="458" operator="containsText" text="DISMINUYE UN PUNTO">
      <formula>NOT(ISERROR(SEARCH("DISMINUYE UN PUNTO",BQ108)))</formula>
    </cfRule>
    <cfRule type="containsText" dxfId="9941" priority="459" operator="containsText" text="DISMINUYE CERO PUNTOS">
      <formula>NOT(ISERROR(SEARCH("DISMINUYE CERO PUNTOS",BQ108)))</formula>
    </cfRule>
    <cfRule type="containsText" dxfId="9940" priority="460" operator="containsText" text="DISMINUYE DOS PUNTOS">
      <formula>NOT(ISERROR(SEARCH("DISMINUYE DOS PUNTOS",BQ108)))</formula>
    </cfRule>
  </conditionalFormatting>
  <conditionalFormatting sqref="BK108:BK116 BM108:BN117">
    <cfRule type="containsText" dxfId="9939" priority="465" operator="containsText" text="DISMINUYE UN PUNTO">
      <formula>NOT(ISERROR(SEARCH("DISMINUYE UN PUNTO",BK108)))</formula>
    </cfRule>
    <cfRule type="containsText" dxfId="9938" priority="466" operator="containsText" text="DISMINUYE CERO PUNTOS">
      <formula>NOT(ISERROR(SEARCH("DISMINUYE CERO PUNTOS",BK108)))</formula>
    </cfRule>
    <cfRule type="containsText" dxfId="9937" priority="467" operator="containsText" text="DISMINUYE DOS PUNTOS">
      <formula>NOT(ISERROR(SEARCH("DISMINUYE DOS PUNTOS",BK108)))</formula>
    </cfRule>
  </conditionalFormatting>
  <conditionalFormatting sqref="BX108:BX117">
    <cfRule type="cellIs" dxfId="9936" priority="461" stopIfTrue="1" operator="equal">
      <formula>"BAJO"</formula>
    </cfRule>
    <cfRule type="cellIs" dxfId="9935" priority="462" stopIfTrue="1" operator="equal">
      <formula>"MODERADO"</formula>
    </cfRule>
    <cfRule type="cellIs" dxfId="9934" priority="463" stopIfTrue="1" operator="equal">
      <formula>"ALTO"</formula>
    </cfRule>
    <cfRule type="cellIs" dxfId="9933" priority="464" stopIfTrue="1" operator="equal">
      <formula>"EXTREMO"</formula>
    </cfRule>
  </conditionalFormatting>
  <conditionalFormatting sqref="K108:K117">
    <cfRule type="cellIs" dxfId="9932" priority="457" operator="equal">
      <formula>0</formula>
    </cfRule>
  </conditionalFormatting>
  <conditionalFormatting sqref="BO108:BP117">
    <cfRule type="containsText" dxfId="9931" priority="454" operator="containsText" text="DISMINUYE UN PUNTO">
      <formula>NOT(ISERROR(SEARCH("DISMINUYE UN PUNTO",BO108)))</formula>
    </cfRule>
    <cfRule type="containsText" dxfId="9930" priority="455" operator="containsText" text="DISMINUYE CERO PUNTOS">
      <formula>NOT(ISERROR(SEARCH("DISMINUYE CERO PUNTOS",BO108)))</formula>
    </cfRule>
    <cfRule type="containsText" dxfId="9929" priority="456" operator="containsText" text="DISMINUYE DOS PUNTOS">
      <formula>NOT(ISERROR(SEARCH("DISMINUYE DOS PUNTOS",BO108)))</formula>
    </cfRule>
  </conditionalFormatting>
  <conditionalFormatting sqref="BK117">
    <cfRule type="containsText" dxfId="9928" priority="451" operator="containsText" text="DISMINUYE UN PUNTO">
      <formula>NOT(ISERROR(SEARCH("DISMINUYE UN PUNTO",BK117)))</formula>
    </cfRule>
    <cfRule type="containsText" dxfId="9927" priority="452" operator="containsText" text="DISMINUYE CERO PUNTOS">
      <formula>NOT(ISERROR(SEARCH("DISMINUYE CERO PUNTOS",BK117)))</formula>
    </cfRule>
    <cfRule type="containsText" dxfId="9926" priority="453" operator="containsText" text="DISMINUYE DOS PUNTOS">
      <formula>NOT(ISERROR(SEARCH("DISMINUYE DOS PUNTOS",BK117)))</formula>
    </cfRule>
  </conditionalFormatting>
  <conditionalFormatting sqref="AL108:AL116">
    <cfRule type="cellIs" dxfId="9925" priority="447" stopIfTrue="1" operator="equal">
      <formula>"BAJO"</formula>
    </cfRule>
    <cfRule type="cellIs" dxfId="9924" priority="448" stopIfTrue="1" operator="equal">
      <formula>"MODERADO"</formula>
    </cfRule>
    <cfRule type="cellIs" dxfId="9923" priority="449" stopIfTrue="1" operator="equal">
      <formula>"ALTO"</formula>
    </cfRule>
    <cfRule type="cellIs" dxfId="9922" priority="450" stopIfTrue="1" operator="equal">
      <formula>"EXTREMO"</formula>
    </cfRule>
  </conditionalFormatting>
  <conditionalFormatting sqref="AF108:AF116">
    <cfRule type="cellIs" dxfId="9921" priority="446" operator="equal">
      <formula>0</formula>
    </cfRule>
  </conditionalFormatting>
  <conditionalFormatting sqref="BL108:BL116">
    <cfRule type="containsText" dxfId="9920" priority="443" operator="containsText" text="DISMINUYE UN PUNTO">
      <formula>NOT(ISERROR(SEARCH("DISMINUYE UN PUNTO",BL108)))</formula>
    </cfRule>
    <cfRule type="containsText" dxfId="9919" priority="444" operator="containsText" text="DISMINUYE CERO PUNTOS">
      <formula>NOT(ISERROR(SEARCH("DISMINUYE CERO PUNTOS",BL108)))</formula>
    </cfRule>
    <cfRule type="containsText" dxfId="9918" priority="445" operator="containsText" text="DISMINUYE DOS PUNTOS">
      <formula>NOT(ISERROR(SEARCH("DISMINUYE DOS PUNTOS",BL108)))</formula>
    </cfRule>
  </conditionalFormatting>
  <conditionalFormatting sqref="BL117">
    <cfRule type="containsText" dxfId="9917" priority="440" operator="containsText" text="DISMINUYE UN PUNTO">
      <formula>NOT(ISERROR(SEARCH("DISMINUYE UN PUNTO",BL117)))</formula>
    </cfRule>
    <cfRule type="containsText" dxfId="9916" priority="441" operator="containsText" text="DISMINUYE CERO PUNTOS">
      <formula>NOT(ISERROR(SEARCH("DISMINUYE CERO PUNTOS",BL117)))</formula>
    </cfRule>
    <cfRule type="containsText" dxfId="9915" priority="442" operator="containsText" text="DISMINUYE DOS PUNTOS">
      <formula>NOT(ISERROR(SEARCH("DISMINUYE DOS PUNTOS",BL117)))</formula>
    </cfRule>
  </conditionalFormatting>
  <conditionalFormatting sqref="AK20:AK28">
    <cfRule type="cellIs" dxfId="9914" priority="436" stopIfTrue="1" operator="equal">
      <formula>"BAJO"</formula>
    </cfRule>
    <cfRule type="cellIs" dxfId="9913" priority="437" stopIfTrue="1" operator="equal">
      <formula>"MODERADO"</formula>
    </cfRule>
    <cfRule type="cellIs" dxfId="9912" priority="438" stopIfTrue="1" operator="equal">
      <formula>"ALTO"</formula>
    </cfRule>
    <cfRule type="cellIs" dxfId="9911" priority="439" stopIfTrue="1" operator="equal">
      <formula>"EXTREMO"</formula>
    </cfRule>
  </conditionalFormatting>
  <conditionalFormatting sqref="AK31:AK39">
    <cfRule type="cellIs" dxfId="9910" priority="432" stopIfTrue="1" operator="equal">
      <formula>"BAJO"</formula>
    </cfRule>
    <cfRule type="cellIs" dxfId="9909" priority="433" stopIfTrue="1" operator="equal">
      <formula>"MODERADO"</formula>
    </cfRule>
    <cfRule type="cellIs" dxfId="9908" priority="434" stopIfTrue="1" operator="equal">
      <formula>"ALTO"</formula>
    </cfRule>
    <cfRule type="cellIs" dxfId="9907" priority="435" stopIfTrue="1" operator="equal">
      <formula>"EXTREMO"</formula>
    </cfRule>
  </conditionalFormatting>
  <conditionalFormatting sqref="AK42:AK50">
    <cfRule type="cellIs" dxfId="9906" priority="428" stopIfTrue="1" operator="equal">
      <formula>"BAJO"</formula>
    </cfRule>
    <cfRule type="cellIs" dxfId="9905" priority="429" stopIfTrue="1" operator="equal">
      <formula>"MODERADO"</formula>
    </cfRule>
    <cfRule type="cellIs" dxfId="9904" priority="430" stopIfTrue="1" operator="equal">
      <formula>"ALTO"</formula>
    </cfRule>
    <cfRule type="cellIs" dxfId="9903" priority="431" stopIfTrue="1" operator="equal">
      <formula>"EXTREMO"</formula>
    </cfRule>
  </conditionalFormatting>
  <conditionalFormatting sqref="AK53:AK61">
    <cfRule type="cellIs" dxfId="9902" priority="424" stopIfTrue="1" operator="equal">
      <formula>"BAJO"</formula>
    </cfRule>
    <cfRule type="cellIs" dxfId="9901" priority="425" stopIfTrue="1" operator="equal">
      <formula>"MODERADO"</formula>
    </cfRule>
    <cfRule type="cellIs" dxfId="9900" priority="426" stopIfTrue="1" operator="equal">
      <formula>"ALTO"</formula>
    </cfRule>
    <cfRule type="cellIs" dxfId="9899" priority="427" stopIfTrue="1" operator="equal">
      <formula>"EXTREMO"</formula>
    </cfRule>
  </conditionalFormatting>
  <conditionalFormatting sqref="AK64:AK72">
    <cfRule type="cellIs" dxfId="9898" priority="420" stopIfTrue="1" operator="equal">
      <formula>"BAJO"</formula>
    </cfRule>
    <cfRule type="cellIs" dxfId="9897" priority="421" stopIfTrue="1" operator="equal">
      <formula>"MODERADO"</formula>
    </cfRule>
    <cfRule type="cellIs" dxfId="9896" priority="422" stopIfTrue="1" operator="equal">
      <formula>"ALTO"</formula>
    </cfRule>
    <cfRule type="cellIs" dxfId="9895" priority="423" stopIfTrue="1" operator="equal">
      <formula>"EXTREMO"</formula>
    </cfRule>
  </conditionalFormatting>
  <conditionalFormatting sqref="AK75:AK83">
    <cfRule type="cellIs" dxfId="9894" priority="416" stopIfTrue="1" operator="equal">
      <formula>"BAJO"</formula>
    </cfRule>
    <cfRule type="cellIs" dxfId="9893" priority="417" stopIfTrue="1" operator="equal">
      <formula>"MODERADO"</formula>
    </cfRule>
    <cfRule type="cellIs" dxfId="9892" priority="418" stopIfTrue="1" operator="equal">
      <formula>"ALTO"</formula>
    </cfRule>
    <cfRule type="cellIs" dxfId="9891" priority="419" stopIfTrue="1" operator="equal">
      <formula>"EXTREMO"</formula>
    </cfRule>
  </conditionalFormatting>
  <conditionalFormatting sqref="AK86:AK94">
    <cfRule type="cellIs" dxfId="9890" priority="412" stopIfTrue="1" operator="equal">
      <formula>"BAJO"</formula>
    </cfRule>
    <cfRule type="cellIs" dxfId="9889" priority="413" stopIfTrue="1" operator="equal">
      <formula>"MODERADO"</formula>
    </cfRule>
    <cfRule type="cellIs" dxfId="9888" priority="414" stopIfTrue="1" operator="equal">
      <formula>"ALTO"</formula>
    </cfRule>
    <cfRule type="cellIs" dxfId="9887" priority="415" stopIfTrue="1" operator="equal">
      <formula>"EXTREMO"</formula>
    </cfRule>
  </conditionalFormatting>
  <conditionalFormatting sqref="AK97:AK105">
    <cfRule type="cellIs" dxfId="9886" priority="408" stopIfTrue="1" operator="equal">
      <formula>"BAJO"</formula>
    </cfRule>
    <cfRule type="cellIs" dxfId="9885" priority="409" stopIfTrue="1" operator="equal">
      <formula>"MODERADO"</formula>
    </cfRule>
    <cfRule type="cellIs" dxfId="9884" priority="410" stopIfTrue="1" operator="equal">
      <formula>"ALTO"</formula>
    </cfRule>
    <cfRule type="cellIs" dxfId="9883" priority="411" stopIfTrue="1" operator="equal">
      <formula>"EXTREMO"</formula>
    </cfRule>
  </conditionalFormatting>
  <conditionalFormatting sqref="AK108:AK116">
    <cfRule type="cellIs" dxfId="9882" priority="404" stopIfTrue="1" operator="equal">
      <formula>"BAJO"</formula>
    </cfRule>
    <cfRule type="cellIs" dxfId="9881" priority="405" stopIfTrue="1" operator="equal">
      <formula>"MODERADO"</formula>
    </cfRule>
    <cfRule type="cellIs" dxfId="9880" priority="406" stopIfTrue="1" operator="equal">
      <formula>"ALTO"</formula>
    </cfRule>
    <cfRule type="cellIs" dxfId="9879" priority="407" stopIfTrue="1" operator="equal">
      <formula>"EXTREMO"</formula>
    </cfRule>
  </conditionalFormatting>
  <conditionalFormatting sqref="BW9:BW17">
    <cfRule type="cellIs" dxfId="9878" priority="400" stopIfTrue="1" operator="equal">
      <formula>"BAJO"</formula>
    </cfRule>
    <cfRule type="cellIs" dxfId="9877" priority="401" stopIfTrue="1" operator="equal">
      <formula>"MODERADO"</formula>
    </cfRule>
    <cfRule type="cellIs" dxfId="9876" priority="402" stopIfTrue="1" operator="equal">
      <formula>"ALTO"</formula>
    </cfRule>
    <cfRule type="cellIs" dxfId="9875" priority="403" stopIfTrue="1" operator="equal">
      <formula>"EXTREMO"</formula>
    </cfRule>
  </conditionalFormatting>
  <conditionalFormatting sqref="BW20:BW28">
    <cfRule type="cellIs" dxfId="9874" priority="396" stopIfTrue="1" operator="equal">
      <formula>"BAJO"</formula>
    </cfRule>
    <cfRule type="cellIs" dxfId="9873" priority="397" stopIfTrue="1" operator="equal">
      <formula>"MODERADO"</formula>
    </cfRule>
    <cfRule type="cellIs" dxfId="9872" priority="398" stopIfTrue="1" operator="equal">
      <formula>"ALTO"</formula>
    </cfRule>
    <cfRule type="cellIs" dxfId="9871" priority="399" stopIfTrue="1" operator="equal">
      <formula>"EXTREMO"</formula>
    </cfRule>
  </conditionalFormatting>
  <conditionalFormatting sqref="BW31:BW39">
    <cfRule type="cellIs" dxfId="9870" priority="392" stopIfTrue="1" operator="equal">
      <formula>"BAJO"</formula>
    </cfRule>
    <cfRule type="cellIs" dxfId="9869" priority="393" stopIfTrue="1" operator="equal">
      <formula>"MODERADO"</formula>
    </cfRule>
    <cfRule type="cellIs" dxfId="9868" priority="394" stopIfTrue="1" operator="equal">
      <formula>"ALTO"</formula>
    </cfRule>
    <cfRule type="cellIs" dxfId="9867" priority="395" stopIfTrue="1" operator="equal">
      <formula>"EXTREMO"</formula>
    </cfRule>
  </conditionalFormatting>
  <conditionalFormatting sqref="BW42:BW50">
    <cfRule type="cellIs" dxfId="9866" priority="388" stopIfTrue="1" operator="equal">
      <formula>"BAJO"</formula>
    </cfRule>
    <cfRule type="cellIs" dxfId="9865" priority="389" stopIfTrue="1" operator="equal">
      <formula>"MODERADO"</formula>
    </cfRule>
    <cfRule type="cellIs" dxfId="9864" priority="390" stopIfTrue="1" operator="equal">
      <formula>"ALTO"</formula>
    </cfRule>
    <cfRule type="cellIs" dxfId="9863" priority="391" stopIfTrue="1" operator="equal">
      <formula>"EXTREMO"</formula>
    </cfRule>
  </conditionalFormatting>
  <conditionalFormatting sqref="BW53:BW61">
    <cfRule type="cellIs" dxfId="9862" priority="384" stopIfTrue="1" operator="equal">
      <formula>"BAJO"</formula>
    </cfRule>
    <cfRule type="cellIs" dxfId="9861" priority="385" stopIfTrue="1" operator="equal">
      <formula>"MODERADO"</formula>
    </cfRule>
    <cfRule type="cellIs" dxfId="9860" priority="386" stopIfTrue="1" operator="equal">
      <formula>"ALTO"</formula>
    </cfRule>
    <cfRule type="cellIs" dxfId="9859" priority="387" stopIfTrue="1" operator="equal">
      <formula>"EXTREMO"</formula>
    </cfRule>
  </conditionalFormatting>
  <conditionalFormatting sqref="BW64:BW72">
    <cfRule type="cellIs" dxfId="9858" priority="380" stopIfTrue="1" operator="equal">
      <formula>"BAJO"</formula>
    </cfRule>
    <cfRule type="cellIs" dxfId="9857" priority="381" stopIfTrue="1" operator="equal">
      <formula>"MODERADO"</formula>
    </cfRule>
    <cfRule type="cellIs" dxfId="9856" priority="382" stopIfTrue="1" operator="equal">
      <formula>"ALTO"</formula>
    </cfRule>
    <cfRule type="cellIs" dxfId="9855" priority="383" stopIfTrue="1" operator="equal">
      <formula>"EXTREMO"</formula>
    </cfRule>
  </conditionalFormatting>
  <conditionalFormatting sqref="BW75:BW83">
    <cfRule type="cellIs" dxfId="9854" priority="376" stopIfTrue="1" operator="equal">
      <formula>"BAJO"</formula>
    </cfRule>
    <cfRule type="cellIs" dxfId="9853" priority="377" stopIfTrue="1" operator="equal">
      <formula>"MODERADO"</formula>
    </cfRule>
    <cfRule type="cellIs" dxfId="9852" priority="378" stopIfTrue="1" operator="equal">
      <formula>"ALTO"</formula>
    </cfRule>
    <cfRule type="cellIs" dxfId="9851" priority="379" stopIfTrue="1" operator="equal">
      <formula>"EXTREMO"</formula>
    </cfRule>
  </conditionalFormatting>
  <conditionalFormatting sqref="BW86:BW94">
    <cfRule type="cellIs" dxfId="9850" priority="372" stopIfTrue="1" operator="equal">
      <formula>"BAJO"</formula>
    </cfRule>
    <cfRule type="cellIs" dxfId="9849" priority="373" stopIfTrue="1" operator="equal">
      <formula>"MODERADO"</formula>
    </cfRule>
    <cfRule type="cellIs" dxfId="9848" priority="374" stopIfTrue="1" operator="equal">
      <formula>"ALTO"</formula>
    </cfRule>
    <cfRule type="cellIs" dxfId="9847" priority="375" stopIfTrue="1" operator="equal">
      <formula>"EXTREMO"</formula>
    </cfRule>
  </conditionalFormatting>
  <conditionalFormatting sqref="BW97:BW105">
    <cfRule type="cellIs" dxfId="9846" priority="368" stopIfTrue="1" operator="equal">
      <formula>"BAJO"</formula>
    </cfRule>
    <cfRule type="cellIs" dxfId="9845" priority="369" stopIfTrue="1" operator="equal">
      <formula>"MODERADO"</formula>
    </cfRule>
    <cfRule type="cellIs" dxfId="9844" priority="370" stopIfTrue="1" operator="equal">
      <formula>"ALTO"</formula>
    </cfRule>
    <cfRule type="cellIs" dxfId="9843" priority="371" stopIfTrue="1" operator="equal">
      <formula>"EXTREMO"</formula>
    </cfRule>
  </conditionalFormatting>
  <conditionalFormatting sqref="BW108:BW116">
    <cfRule type="cellIs" dxfId="9842" priority="364" stopIfTrue="1" operator="equal">
      <formula>"BAJO"</formula>
    </cfRule>
    <cfRule type="cellIs" dxfId="9841" priority="365" stopIfTrue="1" operator="equal">
      <formula>"MODERADO"</formula>
    </cfRule>
    <cfRule type="cellIs" dxfId="9840" priority="366" stopIfTrue="1" operator="equal">
      <formula>"ALTO"</formula>
    </cfRule>
    <cfRule type="cellIs" dxfId="9839" priority="367" stopIfTrue="1" operator="equal">
      <formula>"EXTREMO"</formula>
    </cfRule>
  </conditionalFormatting>
  <conditionalFormatting sqref="AF9:AF17">
    <cfRule type="cellIs" dxfId="9838" priority="363" operator="equal">
      <formula>0</formula>
    </cfRule>
  </conditionalFormatting>
  <conditionalFormatting sqref="BQ119:BQ128">
    <cfRule type="containsText" dxfId="9837" priority="353" operator="containsText" text="DISMINUYE UN PUNTO">
      <formula>NOT(ISERROR(SEARCH("DISMINUYE UN PUNTO",BQ119)))</formula>
    </cfRule>
    <cfRule type="containsText" dxfId="9836" priority="354" operator="containsText" text="DISMINUYE CERO PUNTOS">
      <formula>NOT(ISERROR(SEARCH("DISMINUYE CERO PUNTOS",BQ119)))</formula>
    </cfRule>
    <cfRule type="containsText" dxfId="9835" priority="355" operator="containsText" text="DISMINUYE DOS PUNTOS">
      <formula>NOT(ISERROR(SEARCH("DISMINUYE DOS PUNTOS",BQ119)))</formula>
    </cfRule>
  </conditionalFormatting>
  <conditionalFormatting sqref="BK119:BK127 BM119:BN128">
    <cfRule type="containsText" dxfId="9834" priority="360" operator="containsText" text="DISMINUYE UN PUNTO">
      <formula>NOT(ISERROR(SEARCH("DISMINUYE UN PUNTO",BK119)))</formula>
    </cfRule>
    <cfRule type="containsText" dxfId="9833" priority="361" operator="containsText" text="DISMINUYE CERO PUNTOS">
      <formula>NOT(ISERROR(SEARCH("DISMINUYE CERO PUNTOS",BK119)))</formula>
    </cfRule>
    <cfRule type="containsText" dxfId="9832" priority="362" operator="containsText" text="DISMINUYE DOS PUNTOS">
      <formula>NOT(ISERROR(SEARCH("DISMINUYE DOS PUNTOS",BK119)))</formula>
    </cfRule>
  </conditionalFormatting>
  <conditionalFormatting sqref="BX119:BX128">
    <cfRule type="cellIs" dxfId="9831" priority="356" stopIfTrue="1" operator="equal">
      <formula>"BAJO"</formula>
    </cfRule>
    <cfRule type="cellIs" dxfId="9830" priority="357" stopIfTrue="1" operator="equal">
      <formula>"MODERADO"</formula>
    </cfRule>
    <cfRule type="cellIs" dxfId="9829" priority="358" stopIfTrue="1" operator="equal">
      <formula>"ALTO"</formula>
    </cfRule>
    <cfRule type="cellIs" dxfId="9828" priority="359" stopIfTrue="1" operator="equal">
      <formula>"EXTREMO"</formula>
    </cfRule>
  </conditionalFormatting>
  <conditionalFormatting sqref="K119:K128">
    <cfRule type="cellIs" dxfId="9827" priority="352" operator="equal">
      <formula>0</formula>
    </cfRule>
  </conditionalFormatting>
  <conditionalFormatting sqref="BO119:BP128">
    <cfRule type="containsText" dxfId="9826" priority="349" operator="containsText" text="DISMINUYE UN PUNTO">
      <formula>NOT(ISERROR(SEARCH("DISMINUYE UN PUNTO",BO119)))</formula>
    </cfRule>
    <cfRule type="containsText" dxfId="9825" priority="350" operator="containsText" text="DISMINUYE CERO PUNTOS">
      <formula>NOT(ISERROR(SEARCH("DISMINUYE CERO PUNTOS",BO119)))</formula>
    </cfRule>
    <cfRule type="containsText" dxfId="9824" priority="351" operator="containsText" text="DISMINUYE DOS PUNTOS">
      <formula>NOT(ISERROR(SEARCH("DISMINUYE DOS PUNTOS",BO119)))</formula>
    </cfRule>
  </conditionalFormatting>
  <conditionalFormatting sqref="BK128">
    <cfRule type="containsText" dxfId="9823" priority="346" operator="containsText" text="DISMINUYE UN PUNTO">
      <formula>NOT(ISERROR(SEARCH("DISMINUYE UN PUNTO",BK128)))</formula>
    </cfRule>
    <cfRule type="containsText" dxfId="9822" priority="347" operator="containsText" text="DISMINUYE CERO PUNTOS">
      <formula>NOT(ISERROR(SEARCH("DISMINUYE CERO PUNTOS",BK128)))</formula>
    </cfRule>
    <cfRule type="containsText" dxfId="9821" priority="348" operator="containsText" text="DISMINUYE DOS PUNTOS">
      <formula>NOT(ISERROR(SEARCH("DISMINUYE DOS PUNTOS",BK128)))</formula>
    </cfRule>
  </conditionalFormatting>
  <conditionalFormatting sqref="AL119:AL127">
    <cfRule type="cellIs" dxfId="9820" priority="342" stopIfTrue="1" operator="equal">
      <formula>"BAJO"</formula>
    </cfRule>
    <cfRule type="cellIs" dxfId="9819" priority="343" stopIfTrue="1" operator="equal">
      <formula>"MODERADO"</formula>
    </cfRule>
    <cfRule type="cellIs" dxfId="9818" priority="344" stopIfTrue="1" operator="equal">
      <formula>"ALTO"</formula>
    </cfRule>
    <cfRule type="cellIs" dxfId="9817" priority="345" stopIfTrue="1" operator="equal">
      <formula>"EXTREMO"</formula>
    </cfRule>
  </conditionalFormatting>
  <conditionalFormatting sqref="AK119:AK127">
    <cfRule type="cellIs" dxfId="9816" priority="338" stopIfTrue="1" operator="equal">
      <formula>"BAJO"</formula>
    </cfRule>
    <cfRule type="cellIs" dxfId="9815" priority="339" stopIfTrue="1" operator="equal">
      <formula>"MODERADO"</formula>
    </cfRule>
    <cfRule type="cellIs" dxfId="9814" priority="340" stopIfTrue="1" operator="equal">
      <formula>"ALTO"</formula>
    </cfRule>
    <cfRule type="cellIs" dxfId="9813" priority="341" stopIfTrue="1" operator="equal">
      <formula>"EXTREMO"</formula>
    </cfRule>
  </conditionalFormatting>
  <conditionalFormatting sqref="BL119:BL127">
    <cfRule type="containsText" dxfId="9812" priority="335" operator="containsText" text="DISMINUYE UN PUNTO">
      <formula>NOT(ISERROR(SEARCH("DISMINUYE UN PUNTO",BL119)))</formula>
    </cfRule>
    <cfRule type="containsText" dxfId="9811" priority="336" operator="containsText" text="DISMINUYE CERO PUNTOS">
      <formula>NOT(ISERROR(SEARCH("DISMINUYE CERO PUNTOS",BL119)))</formula>
    </cfRule>
    <cfRule type="containsText" dxfId="9810" priority="337" operator="containsText" text="DISMINUYE DOS PUNTOS">
      <formula>NOT(ISERROR(SEARCH("DISMINUYE DOS PUNTOS",BL119)))</formula>
    </cfRule>
  </conditionalFormatting>
  <conditionalFormatting sqref="BL128">
    <cfRule type="containsText" dxfId="9809" priority="332" operator="containsText" text="DISMINUYE UN PUNTO">
      <formula>NOT(ISERROR(SEARCH("DISMINUYE UN PUNTO",BL128)))</formula>
    </cfRule>
    <cfRule type="containsText" dxfId="9808" priority="333" operator="containsText" text="DISMINUYE CERO PUNTOS">
      <formula>NOT(ISERROR(SEARCH("DISMINUYE CERO PUNTOS",BL128)))</formula>
    </cfRule>
    <cfRule type="containsText" dxfId="9807" priority="334" operator="containsText" text="DISMINUYE DOS PUNTOS">
      <formula>NOT(ISERROR(SEARCH("DISMINUYE DOS PUNTOS",BL128)))</formula>
    </cfRule>
  </conditionalFormatting>
  <conditionalFormatting sqref="BQ130:BQ139">
    <cfRule type="containsText" dxfId="9806" priority="322" operator="containsText" text="DISMINUYE UN PUNTO">
      <formula>NOT(ISERROR(SEARCH("DISMINUYE UN PUNTO",BQ130)))</formula>
    </cfRule>
    <cfRule type="containsText" dxfId="9805" priority="323" operator="containsText" text="DISMINUYE CERO PUNTOS">
      <formula>NOT(ISERROR(SEARCH("DISMINUYE CERO PUNTOS",BQ130)))</formula>
    </cfRule>
    <cfRule type="containsText" dxfId="9804" priority="324" operator="containsText" text="DISMINUYE DOS PUNTOS">
      <formula>NOT(ISERROR(SEARCH("DISMINUYE DOS PUNTOS",BQ130)))</formula>
    </cfRule>
  </conditionalFormatting>
  <conditionalFormatting sqref="BK130:BK138 BM130:BN139">
    <cfRule type="containsText" dxfId="9803" priority="329" operator="containsText" text="DISMINUYE UN PUNTO">
      <formula>NOT(ISERROR(SEARCH("DISMINUYE UN PUNTO",BK130)))</formula>
    </cfRule>
    <cfRule type="containsText" dxfId="9802" priority="330" operator="containsText" text="DISMINUYE CERO PUNTOS">
      <formula>NOT(ISERROR(SEARCH("DISMINUYE CERO PUNTOS",BK130)))</formula>
    </cfRule>
    <cfRule type="containsText" dxfId="9801" priority="331" operator="containsText" text="DISMINUYE DOS PUNTOS">
      <formula>NOT(ISERROR(SEARCH("DISMINUYE DOS PUNTOS",BK130)))</formula>
    </cfRule>
  </conditionalFormatting>
  <conditionalFormatting sqref="BX130:BX139">
    <cfRule type="cellIs" dxfId="9800" priority="325" stopIfTrue="1" operator="equal">
      <formula>"BAJO"</formula>
    </cfRule>
    <cfRule type="cellIs" dxfId="9799" priority="326" stopIfTrue="1" operator="equal">
      <formula>"MODERADO"</formula>
    </cfRule>
    <cfRule type="cellIs" dxfId="9798" priority="327" stopIfTrue="1" operator="equal">
      <formula>"ALTO"</formula>
    </cfRule>
    <cfRule type="cellIs" dxfId="9797" priority="328" stopIfTrue="1" operator="equal">
      <formula>"EXTREMO"</formula>
    </cfRule>
  </conditionalFormatting>
  <conditionalFormatting sqref="K130:K139">
    <cfRule type="cellIs" dxfId="9796" priority="321" operator="equal">
      <formula>0</formula>
    </cfRule>
  </conditionalFormatting>
  <conditionalFormatting sqref="BO130:BP139">
    <cfRule type="containsText" dxfId="9795" priority="318" operator="containsText" text="DISMINUYE UN PUNTO">
      <formula>NOT(ISERROR(SEARCH("DISMINUYE UN PUNTO",BO130)))</formula>
    </cfRule>
    <cfRule type="containsText" dxfId="9794" priority="319" operator="containsText" text="DISMINUYE CERO PUNTOS">
      <formula>NOT(ISERROR(SEARCH("DISMINUYE CERO PUNTOS",BO130)))</formula>
    </cfRule>
    <cfRule type="containsText" dxfId="9793" priority="320" operator="containsText" text="DISMINUYE DOS PUNTOS">
      <formula>NOT(ISERROR(SEARCH("DISMINUYE DOS PUNTOS",BO130)))</formula>
    </cfRule>
  </conditionalFormatting>
  <conditionalFormatting sqref="BK139">
    <cfRule type="containsText" dxfId="9792" priority="315" operator="containsText" text="DISMINUYE UN PUNTO">
      <formula>NOT(ISERROR(SEARCH("DISMINUYE UN PUNTO",BK139)))</formula>
    </cfRule>
    <cfRule type="containsText" dxfId="9791" priority="316" operator="containsText" text="DISMINUYE CERO PUNTOS">
      <formula>NOT(ISERROR(SEARCH("DISMINUYE CERO PUNTOS",BK139)))</formula>
    </cfRule>
    <cfRule type="containsText" dxfId="9790" priority="317" operator="containsText" text="DISMINUYE DOS PUNTOS">
      <formula>NOT(ISERROR(SEARCH("DISMINUYE DOS PUNTOS",BK139)))</formula>
    </cfRule>
  </conditionalFormatting>
  <conditionalFormatting sqref="AL130:AL138">
    <cfRule type="cellIs" dxfId="9789" priority="311" stopIfTrue="1" operator="equal">
      <formula>"BAJO"</formula>
    </cfRule>
    <cfRule type="cellIs" dxfId="9788" priority="312" stopIfTrue="1" operator="equal">
      <formula>"MODERADO"</formula>
    </cfRule>
    <cfRule type="cellIs" dxfId="9787" priority="313" stopIfTrue="1" operator="equal">
      <formula>"ALTO"</formula>
    </cfRule>
    <cfRule type="cellIs" dxfId="9786" priority="314" stopIfTrue="1" operator="equal">
      <formula>"EXTREMO"</formula>
    </cfRule>
  </conditionalFormatting>
  <conditionalFormatting sqref="AF130:AF138">
    <cfRule type="cellIs" dxfId="9785" priority="310" operator="equal">
      <formula>0</formula>
    </cfRule>
  </conditionalFormatting>
  <conditionalFormatting sqref="BL130:BL138">
    <cfRule type="containsText" dxfId="9784" priority="307" operator="containsText" text="DISMINUYE UN PUNTO">
      <formula>NOT(ISERROR(SEARCH("DISMINUYE UN PUNTO",BL130)))</formula>
    </cfRule>
    <cfRule type="containsText" dxfId="9783" priority="308" operator="containsText" text="DISMINUYE CERO PUNTOS">
      <formula>NOT(ISERROR(SEARCH("DISMINUYE CERO PUNTOS",BL130)))</formula>
    </cfRule>
    <cfRule type="containsText" dxfId="9782" priority="309" operator="containsText" text="DISMINUYE DOS PUNTOS">
      <formula>NOT(ISERROR(SEARCH("DISMINUYE DOS PUNTOS",BL130)))</formula>
    </cfRule>
  </conditionalFormatting>
  <conditionalFormatting sqref="BL139">
    <cfRule type="containsText" dxfId="9781" priority="304" operator="containsText" text="DISMINUYE UN PUNTO">
      <formula>NOT(ISERROR(SEARCH("DISMINUYE UN PUNTO",BL139)))</formula>
    </cfRule>
    <cfRule type="containsText" dxfId="9780" priority="305" operator="containsText" text="DISMINUYE CERO PUNTOS">
      <formula>NOT(ISERROR(SEARCH("DISMINUYE CERO PUNTOS",BL139)))</formula>
    </cfRule>
    <cfRule type="containsText" dxfId="9779" priority="306" operator="containsText" text="DISMINUYE DOS PUNTOS">
      <formula>NOT(ISERROR(SEARCH("DISMINUYE DOS PUNTOS",BL139)))</formula>
    </cfRule>
  </conditionalFormatting>
  <conditionalFormatting sqref="BQ141:BQ150">
    <cfRule type="containsText" dxfId="9778" priority="294" operator="containsText" text="DISMINUYE UN PUNTO">
      <formula>NOT(ISERROR(SEARCH("DISMINUYE UN PUNTO",BQ141)))</formula>
    </cfRule>
    <cfRule type="containsText" dxfId="9777" priority="295" operator="containsText" text="DISMINUYE CERO PUNTOS">
      <formula>NOT(ISERROR(SEARCH("DISMINUYE CERO PUNTOS",BQ141)))</formula>
    </cfRule>
    <cfRule type="containsText" dxfId="9776" priority="296" operator="containsText" text="DISMINUYE DOS PUNTOS">
      <formula>NOT(ISERROR(SEARCH("DISMINUYE DOS PUNTOS",BQ141)))</formula>
    </cfRule>
  </conditionalFormatting>
  <conditionalFormatting sqref="BK141:BK149 BM141:BN150">
    <cfRule type="containsText" dxfId="9775" priority="301" operator="containsText" text="DISMINUYE UN PUNTO">
      <formula>NOT(ISERROR(SEARCH("DISMINUYE UN PUNTO",BK141)))</formula>
    </cfRule>
    <cfRule type="containsText" dxfId="9774" priority="302" operator="containsText" text="DISMINUYE CERO PUNTOS">
      <formula>NOT(ISERROR(SEARCH("DISMINUYE CERO PUNTOS",BK141)))</formula>
    </cfRule>
    <cfRule type="containsText" dxfId="9773" priority="303" operator="containsText" text="DISMINUYE DOS PUNTOS">
      <formula>NOT(ISERROR(SEARCH("DISMINUYE DOS PUNTOS",BK141)))</formula>
    </cfRule>
  </conditionalFormatting>
  <conditionalFormatting sqref="BX141:BX150">
    <cfRule type="cellIs" dxfId="9772" priority="297" stopIfTrue="1" operator="equal">
      <formula>"BAJO"</formula>
    </cfRule>
    <cfRule type="cellIs" dxfId="9771" priority="298" stopIfTrue="1" operator="equal">
      <formula>"MODERADO"</formula>
    </cfRule>
    <cfRule type="cellIs" dxfId="9770" priority="299" stopIfTrue="1" operator="equal">
      <formula>"ALTO"</formula>
    </cfRule>
    <cfRule type="cellIs" dxfId="9769" priority="300" stopIfTrue="1" operator="equal">
      <formula>"EXTREMO"</formula>
    </cfRule>
  </conditionalFormatting>
  <conditionalFormatting sqref="K141:K150">
    <cfRule type="cellIs" dxfId="9768" priority="293" operator="equal">
      <formula>0</formula>
    </cfRule>
  </conditionalFormatting>
  <conditionalFormatting sqref="BO141:BP150">
    <cfRule type="containsText" dxfId="9767" priority="290" operator="containsText" text="DISMINUYE UN PUNTO">
      <formula>NOT(ISERROR(SEARCH("DISMINUYE UN PUNTO",BO141)))</formula>
    </cfRule>
    <cfRule type="containsText" dxfId="9766" priority="291" operator="containsText" text="DISMINUYE CERO PUNTOS">
      <formula>NOT(ISERROR(SEARCH("DISMINUYE CERO PUNTOS",BO141)))</formula>
    </cfRule>
    <cfRule type="containsText" dxfId="9765" priority="292" operator="containsText" text="DISMINUYE DOS PUNTOS">
      <formula>NOT(ISERROR(SEARCH("DISMINUYE DOS PUNTOS",BO141)))</formula>
    </cfRule>
  </conditionalFormatting>
  <conditionalFormatting sqref="BK150">
    <cfRule type="containsText" dxfId="9764" priority="287" operator="containsText" text="DISMINUYE UN PUNTO">
      <formula>NOT(ISERROR(SEARCH("DISMINUYE UN PUNTO",BK150)))</formula>
    </cfRule>
    <cfRule type="containsText" dxfId="9763" priority="288" operator="containsText" text="DISMINUYE CERO PUNTOS">
      <formula>NOT(ISERROR(SEARCH("DISMINUYE CERO PUNTOS",BK150)))</formula>
    </cfRule>
    <cfRule type="containsText" dxfId="9762" priority="289" operator="containsText" text="DISMINUYE DOS PUNTOS">
      <formula>NOT(ISERROR(SEARCH("DISMINUYE DOS PUNTOS",BK150)))</formula>
    </cfRule>
  </conditionalFormatting>
  <conditionalFormatting sqref="AL141:AL149">
    <cfRule type="cellIs" dxfId="9761" priority="283" stopIfTrue="1" operator="equal">
      <formula>"BAJO"</formula>
    </cfRule>
    <cfRule type="cellIs" dxfId="9760" priority="284" stopIfTrue="1" operator="equal">
      <formula>"MODERADO"</formula>
    </cfRule>
    <cfRule type="cellIs" dxfId="9759" priority="285" stopIfTrue="1" operator="equal">
      <formula>"ALTO"</formula>
    </cfRule>
    <cfRule type="cellIs" dxfId="9758" priority="286" stopIfTrue="1" operator="equal">
      <formula>"EXTREMO"</formula>
    </cfRule>
  </conditionalFormatting>
  <conditionalFormatting sqref="AF141:AF149">
    <cfRule type="cellIs" dxfId="9757" priority="282" operator="equal">
      <formula>0</formula>
    </cfRule>
  </conditionalFormatting>
  <conditionalFormatting sqref="BL141:BL149">
    <cfRule type="containsText" dxfId="9756" priority="279" operator="containsText" text="DISMINUYE UN PUNTO">
      <formula>NOT(ISERROR(SEARCH("DISMINUYE UN PUNTO",BL141)))</formula>
    </cfRule>
    <cfRule type="containsText" dxfId="9755" priority="280" operator="containsText" text="DISMINUYE CERO PUNTOS">
      <formula>NOT(ISERROR(SEARCH("DISMINUYE CERO PUNTOS",BL141)))</formula>
    </cfRule>
    <cfRule type="containsText" dxfId="9754" priority="281" operator="containsText" text="DISMINUYE DOS PUNTOS">
      <formula>NOT(ISERROR(SEARCH("DISMINUYE DOS PUNTOS",BL141)))</formula>
    </cfRule>
  </conditionalFormatting>
  <conditionalFormatting sqref="BL150">
    <cfRule type="containsText" dxfId="9753" priority="276" operator="containsText" text="DISMINUYE UN PUNTO">
      <formula>NOT(ISERROR(SEARCH("DISMINUYE UN PUNTO",BL150)))</formula>
    </cfRule>
    <cfRule type="containsText" dxfId="9752" priority="277" operator="containsText" text="DISMINUYE CERO PUNTOS">
      <formula>NOT(ISERROR(SEARCH("DISMINUYE CERO PUNTOS",BL150)))</formula>
    </cfRule>
    <cfRule type="containsText" dxfId="9751" priority="278" operator="containsText" text="DISMINUYE DOS PUNTOS">
      <formula>NOT(ISERROR(SEARCH("DISMINUYE DOS PUNTOS",BL150)))</formula>
    </cfRule>
  </conditionalFormatting>
  <conditionalFormatting sqref="BQ152:BQ161">
    <cfRule type="containsText" dxfId="9750" priority="266" operator="containsText" text="DISMINUYE UN PUNTO">
      <formula>NOT(ISERROR(SEARCH("DISMINUYE UN PUNTO",BQ152)))</formula>
    </cfRule>
    <cfRule type="containsText" dxfId="9749" priority="267" operator="containsText" text="DISMINUYE CERO PUNTOS">
      <formula>NOT(ISERROR(SEARCH("DISMINUYE CERO PUNTOS",BQ152)))</formula>
    </cfRule>
    <cfRule type="containsText" dxfId="9748" priority="268" operator="containsText" text="DISMINUYE DOS PUNTOS">
      <formula>NOT(ISERROR(SEARCH("DISMINUYE DOS PUNTOS",BQ152)))</formula>
    </cfRule>
  </conditionalFormatting>
  <conditionalFormatting sqref="BK152:BK160 BM152:BN161">
    <cfRule type="containsText" dxfId="9747" priority="273" operator="containsText" text="DISMINUYE UN PUNTO">
      <formula>NOT(ISERROR(SEARCH("DISMINUYE UN PUNTO",BK152)))</formula>
    </cfRule>
    <cfRule type="containsText" dxfId="9746" priority="274" operator="containsText" text="DISMINUYE CERO PUNTOS">
      <formula>NOT(ISERROR(SEARCH("DISMINUYE CERO PUNTOS",BK152)))</formula>
    </cfRule>
    <cfRule type="containsText" dxfId="9745" priority="275" operator="containsText" text="DISMINUYE DOS PUNTOS">
      <formula>NOT(ISERROR(SEARCH("DISMINUYE DOS PUNTOS",BK152)))</formula>
    </cfRule>
  </conditionalFormatting>
  <conditionalFormatting sqref="BX152:BX161">
    <cfRule type="cellIs" dxfId="9744" priority="269" stopIfTrue="1" operator="equal">
      <formula>"BAJO"</formula>
    </cfRule>
    <cfRule type="cellIs" dxfId="9743" priority="270" stopIfTrue="1" operator="equal">
      <formula>"MODERADO"</formula>
    </cfRule>
    <cfRule type="cellIs" dxfId="9742" priority="271" stopIfTrue="1" operator="equal">
      <formula>"ALTO"</formula>
    </cfRule>
    <cfRule type="cellIs" dxfId="9741" priority="272" stopIfTrue="1" operator="equal">
      <formula>"EXTREMO"</formula>
    </cfRule>
  </conditionalFormatting>
  <conditionalFormatting sqref="K152:K161">
    <cfRule type="cellIs" dxfId="9740" priority="265" operator="equal">
      <formula>0</formula>
    </cfRule>
  </conditionalFormatting>
  <conditionalFormatting sqref="BO152:BP161">
    <cfRule type="containsText" dxfId="9739" priority="262" operator="containsText" text="DISMINUYE UN PUNTO">
      <formula>NOT(ISERROR(SEARCH("DISMINUYE UN PUNTO",BO152)))</formula>
    </cfRule>
    <cfRule type="containsText" dxfId="9738" priority="263" operator="containsText" text="DISMINUYE CERO PUNTOS">
      <formula>NOT(ISERROR(SEARCH("DISMINUYE CERO PUNTOS",BO152)))</formula>
    </cfRule>
    <cfRule type="containsText" dxfId="9737" priority="264" operator="containsText" text="DISMINUYE DOS PUNTOS">
      <formula>NOT(ISERROR(SEARCH("DISMINUYE DOS PUNTOS",BO152)))</formula>
    </cfRule>
  </conditionalFormatting>
  <conditionalFormatting sqref="BK161">
    <cfRule type="containsText" dxfId="9736" priority="259" operator="containsText" text="DISMINUYE UN PUNTO">
      <formula>NOT(ISERROR(SEARCH("DISMINUYE UN PUNTO",BK161)))</formula>
    </cfRule>
    <cfRule type="containsText" dxfId="9735" priority="260" operator="containsText" text="DISMINUYE CERO PUNTOS">
      <formula>NOT(ISERROR(SEARCH("DISMINUYE CERO PUNTOS",BK161)))</formula>
    </cfRule>
    <cfRule type="containsText" dxfId="9734" priority="261" operator="containsText" text="DISMINUYE DOS PUNTOS">
      <formula>NOT(ISERROR(SEARCH("DISMINUYE DOS PUNTOS",BK161)))</formula>
    </cfRule>
  </conditionalFormatting>
  <conditionalFormatting sqref="AL152:AL160">
    <cfRule type="cellIs" dxfId="9733" priority="255" stopIfTrue="1" operator="equal">
      <formula>"BAJO"</formula>
    </cfRule>
    <cfRule type="cellIs" dxfId="9732" priority="256" stopIfTrue="1" operator="equal">
      <formula>"MODERADO"</formula>
    </cfRule>
    <cfRule type="cellIs" dxfId="9731" priority="257" stopIfTrue="1" operator="equal">
      <formula>"ALTO"</formula>
    </cfRule>
    <cfRule type="cellIs" dxfId="9730" priority="258" stopIfTrue="1" operator="equal">
      <formula>"EXTREMO"</formula>
    </cfRule>
  </conditionalFormatting>
  <conditionalFormatting sqref="AF152:AF160">
    <cfRule type="cellIs" dxfId="9729" priority="254" operator="equal">
      <formula>0</formula>
    </cfRule>
  </conditionalFormatting>
  <conditionalFormatting sqref="BL152:BL160">
    <cfRule type="containsText" dxfId="9728" priority="251" operator="containsText" text="DISMINUYE UN PUNTO">
      <formula>NOT(ISERROR(SEARCH("DISMINUYE UN PUNTO",BL152)))</formula>
    </cfRule>
    <cfRule type="containsText" dxfId="9727" priority="252" operator="containsText" text="DISMINUYE CERO PUNTOS">
      <formula>NOT(ISERROR(SEARCH("DISMINUYE CERO PUNTOS",BL152)))</formula>
    </cfRule>
    <cfRule type="containsText" dxfId="9726" priority="253" operator="containsText" text="DISMINUYE DOS PUNTOS">
      <formula>NOT(ISERROR(SEARCH("DISMINUYE DOS PUNTOS",BL152)))</formula>
    </cfRule>
  </conditionalFormatting>
  <conditionalFormatting sqref="BL161">
    <cfRule type="containsText" dxfId="9725" priority="248" operator="containsText" text="DISMINUYE UN PUNTO">
      <formula>NOT(ISERROR(SEARCH("DISMINUYE UN PUNTO",BL161)))</formula>
    </cfRule>
    <cfRule type="containsText" dxfId="9724" priority="249" operator="containsText" text="DISMINUYE CERO PUNTOS">
      <formula>NOT(ISERROR(SEARCH("DISMINUYE CERO PUNTOS",BL161)))</formula>
    </cfRule>
    <cfRule type="containsText" dxfId="9723" priority="250" operator="containsText" text="DISMINUYE DOS PUNTOS">
      <formula>NOT(ISERROR(SEARCH("DISMINUYE DOS PUNTOS",BL161)))</formula>
    </cfRule>
  </conditionalFormatting>
  <conditionalFormatting sqref="BQ163:BQ172">
    <cfRule type="containsText" dxfId="9722" priority="238" operator="containsText" text="DISMINUYE UN PUNTO">
      <formula>NOT(ISERROR(SEARCH("DISMINUYE UN PUNTO",BQ163)))</formula>
    </cfRule>
    <cfRule type="containsText" dxfId="9721" priority="239" operator="containsText" text="DISMINUYE CERO PUNTOS">
      <formula>NOT(ISERROR(SEARCH("DISMINUYE CERO PUNTOS",BQ163)))</formula>
    </cfRule>
    <cfRule type="containsText" dxfId="9720" priority="240" operator="containsText" text="DISMINUYE DOS PUNTOS">
      <formula>NOT(ISERROR(SEARCH("DISMINUYE DOS PUNTOS",BQ163)))</formula>
    </cfRule>
  </conditionalFormatting>
  <conditionalFormatting sqref="BK163:BK171 BM163:BN172">
    <cfRule type="containsText" dxfId="9719" priority="245" operator="containsText" text="DISMINUYE UN PUNTO">
      <formula>NOT(ISERROR(SEARCH("DISMINUYE UN PUNTO",BK163)))</formula>
    </cfRule>
    <cfRule type="containsText" dxfId="9718" priority="246" operator="containsText" text="DISMINUYE CERO PUNTOS">
      <formula>NOT(ISERROR(SEARCH("DISMINUYE CERO PUNTOS",BK163)))</formula>
    </cfRule>
    <cfRule type="containsText" dxfId="9717" priority="247" operator="containsText" text="DISMINUYE DOS PUNTOS">
      <formula>NOT(ISERROR(SEARCH("DISMINUYE DOS PUNTOS",BK163)))</formula>
    </cfRule>
  </conditionalFormatting>
  <conditionalFormatting sqref="BX163:BX172">
    <cfRule type="cellIs" dxfId="9716" priority="241" stopIfTrue="1" operator="equal">
      <formula>"BAJO"</formula>
    </cfRule>
    <cfRule type="cellIs" dxfId="9715" priority="242" stopIfTrue="1" operator="equal">
      <formula>"MODERADO"</formula>
    </cfRule>
    <cfRule type="cellIs" dxfId="9714" priority="243" stopIfTrue="1" operator="equal">
      <formula>"ALTO"</formula>
    </cfRule>
    <cfRule type="cellIs" dxfId="9713" priority="244" stopIfTrue="1" operator="equal">
      <formula>"EXTREMO"</formula>
    </cfRule>
  </conditionalFormatting>
  <conditionalFormatting sqref="K163:K172">
    <cfRule type="cellIs" dxfId="9712" priority="237" operator="equal">
      <formula>0</formula>
    </cfRule>
  </conditionalFormatting>
  <conditionalFormatting sqref="BO163:BP172">
    <cfRule type="containsText" dxfId="9711" priority="234" operator="containsText" text="DISMINUYE UN PUNTO">
      <formula>NOT(ISERROR(SEARCH("DISMINUYE UN PUNTO",BO163)))</formula>
    </cfRule>
    <cfRule type="containsText" dxfId="9710" priority="235" operator="containsText" text="DISMINUYE CERO PUNTOS">
      <formula>NOT(ISERROR(SEARCH("DISMINUYE CERO PUNTOS",BO163)))</formula>
    </cfRule>
    <cfRule type="containsText" dxfId="9709" priority="236" operator="containsText" text="DISMINUYE DOS PUNTOS">
      <formula>NOT(ISERROR(SEARCH("DISMINUYE DOS PUNTOS",BO163)))</formula>
    </cfRule>
  </conditionalFormatting>
  <conditionalFormatting sqref="BK172">
    <cfRule type="containsText" dxfId="9708" priority="231" operator="containsText" text="DISMINUYE UN PUNTO">
      <formula>NOT(ISERROR(SEARCH("DISMINUYE UN PUNTO",BK172)))</formula>
    </cfRule>
    <cfRule type="containsText" dxfId="9707" priority="232" operator="containsText" text="DISMINUYE CERO PUNTOS">
      <formula>NOT(ISERROR(SEARCH("DISMINUYE CERO PUNTOS",BK172)))</formula>
    </cfRule>
    <cfRule type="containsText" dxfId="9706" priority="233" operator="containsText" text="DISMINUYE DOS PUNTOS">
      <formula>NOT(ISERROR(SEARCH("DISMINUYE DOS PUNTOS",BK172)))</formula>
    </cfRule>
  </conditionalFormatting>
  <conditionalFormatting sqref="AL163:AL171">
    <cfRule type="cellIs" dxfId="9705" priority="227" stopIfTrue="1" operator="equal">
      <formula>"BAJO"</formula>
    </cfRule>
    <cfRule type="cellIs" dxfId="9704" priority="228" stopIfTrue="1" operator="equal">
      <formula>"MODERADO"</formula>
    </cfRule>
    <cfRule type="cellIs" dxfId="9703" priority="229" stopIfTrue="1" operator="equal">
      <formula>"ALTO"</formula>
    </cfRule>
    <cfRule type="cellIs" dxfId="9702" priority="230" stopIfTrue="1" operator="equal">
      <formula>"EXTREMO"</formula>
    </cfRule>
  </conditionalFormatting>
  <conditionalFormatting sqref="AF163:AF171">
    <cfRule type="cellIs" dxfId="9701" priority="226" operator="equal">
      <formula>0</formula>
    </cfRule>
  </conditionalFormatting>
  <conditionalFormatting sqref="BL163:BL171">
    <cfRule type="containsText" dxfId="9700" priority="223" operator="containsText" text="DISMINUYE UN PUNTO">
      <formula>NOT(ISERROR(SEARCH("DISMINUYE UN PUNTO",BL163)))</formula>
    </cfRule>
    <cfRule type="containsText" dxfId="9699" priority="224" operator="containsText" text="DISMINUYE CERO PUNTOS">
      <formula>NOT(ISERROR(SEARCH("DISMINUYE CERO PUNTOS",BL163)))</formula>
    </cfRule>
    <cfRule type="containsText" dxfId="9698" priority="225" operator="containsText" text="DISMINUYE DOS PUNTOS">
      <formula>NOT(ISERROR(SEARCH("DISMINUYE DOS PUNTOS",BL163)))</formula>
    </cfRule>
  </conditionalFormatting>
  <conditionalFormatting sqref="BL172">
    <cfRule type="containsText" dxfId="9697" priority="220" operator="containsText" text="DISMINUYE UN PUNTO">
      <formula>NOT(ISERROR(SEARCH("DISMINUYE UN PUNTO",BL172)))</formula>
    </cfRule>
    <cfRule type="containsText" dxfId="9696" priority="221" operator="containsText" text="DISMINUYE CERO PUNTOS">
      <formula>NOT(ISERROR(SEARCH("DISMINUYE CERO PUNTOS",BL172)))</formula>
    </cfRule>
    <cfRule type="containsText" dxfId="9695" priority="222" operator="containsText" text="DISMINUYE DOS PUNTOS">
      <formula>NOT(ISERROR(SEARCH("DISMINUYE DOS PUNTOS",BL172)))</formula>
    </cfRule>
  </conditionalFormatting>
  <conditionalFormatting sqref="BQ174:BQ183">
    <cfRule type="containsText" dxfId="9694" priority="210" operator="containsText" text="DISMINUYE UN PUNTO">
      <formula>NOT(ISERROR(SEARCH("DISMINUYE UN PUNTO",BQ174)))</formula>
    </cfRule>
    <cfRule type="containsText" dxfId="9693" priority="211" operator="containsText" text="DISMINUYE CERO PUNTOS">
      <formula>NOT(ISERROR(SEARCH("DISMINUYE CERO PUNTOS",BQ174)))</formula>
    </cfRule>
    <cfRule type="containsText" dxfId="9692" priority="212" operator="containsText" text="DISMINUYE DOS PUNTOS">
      <formula>NOT(ISERROR(SEARCH("DISMINUYE DOS PUNTOS",BQ174)))</formula>
    </cfRule>
  </conditionalFormatting>
  <conditionalFormatting sqref="BK174:BK182 BM174:BN183">
    <cfRule type="containsText" dxfId="9691" priority="217" operator="containsText" text="DISMINUYE UN PUNTO">
      <formula>NOT(ISERROR(SEARCH("DISMINUYE UN PUNTO",BK174)))</formula>
    </cfRule>
    <cfRule type="containsText" dxfId="9690" priority="218" operator="containsText" text="DISMINUYE CERO PUNTOS">
      <formula>NOT(ISERROR(SEARCH("DISMINUYE CERO PUNTOS",BK174)))</formula>
    </cfRule>
    <cfRule type="containsText" dxfId="9689" priority="219" operator="containsText" text="DISMINUYE DOS PUNTOS">
      <formula>NOT(ISERROR(SEARCH("DISMINUYE DOS PUNTOS",BK174)))</formula>
    </cfRule>
  </conditionalFormatting>
  <conditionalFormatting sqref="BX174:BX183">
    <cfRule type="cellIs" dxfId="9688" priority="213" stopIfTrue="1" operator="equal">
      <formula>"BAJO"</formula>
    </cfRule>
    <cfRule type="cellIs" dxfId="9687" priority="214" stopIfTrue="1" operator="equal">
      <formula>"MODERADO"</formula>
    </cfRule>
    <cfRule type="cellIs" dxfId="9686" priority="215" stopIfTrue="1" operator="equal">
      <formula>"ALTO"</formula>
    </cfRule>
    <cfRule type="cellIs" dxfId="9685" priority="216" stopIfTrue="1" operator="equal">
      <formula>"EXTREMO"</formula>
    </cfRule>
  </conditionalFormatting>
  <conditionalFormatting sqref="K174:K183">
    <cfRule type="cellIs" dxfId="9684" priority="209" operator="equal">
      <formula>0</formula>
    </cfRule>
  </conditionalFormatting>
  <conditionalFormatting sqref="BO174:BP183">
    <cfRule type="containsText" dxfId="9683" priority="206" operator="containsText" text="DISMINUYE UN PUNTO">
      <formula>NOT(ISERROR(SEARCH("DISMINUYE UN PUNTO",BO174)))</formula>
    </cfRule>
    <cfRule type="containsText" dxfId="9682" priority="207" operator="containsText" text="DISMINUYE CERO PUNTOS">
      <formula>NOT(ISERROR(SEARCH("DISMINUYE CERO PUNTOS",BO174)))</formula>
    </cfRule>
    <cfRule type="containsText" dxfId="9681" priority="208" operator="containsText" text="DISMINUYE DOS PUNTOS">
      <formula>NOT(ISERROR(SEARCH("DISMINUYE DOS PUNTOS",BO174)))</formula>
    </cfRule>
  </conditionalFormatting>
  <conditionalFormatting sqref="BK183">
    <cfRule type="containsText" dxfId="9680" priority="203" operator="containsText" text="DISMINUYE UN PUNTO">
      <formula>NOT(ISERROR(SEARCH("DISMINUYE UN PUNTO",BK183)))</formula>
    </cfRule>
    <cfRule type="containsText" dxfId="9679" priority="204" operator="containsText" text="DISMINUYE CERO PUNTOS">
      <formula>NOT(ISERROR(SEARCH("DISMINUYE CERO PUNTOS",BK183)))</formula>
    </cfRule>
    <cfRule type="containsText" dxfId="9678" priority="205" operator="containsText" text="DISMINUYE DOS PUNTOS">
      <formula>NOT(ISERROR(SEARCH("DISMINUYE DOS PUNTOS",BK183)))</formula>
    </cfRule>
  </conditionalFormatting>
  <conditionalFormatting sqref="AL174:AL182">
    <cfRule type="cellIs" dxfId="9677" priority="199" stopIfTrue="1" operator="equal">
      <formula>"BAJO"</formula>
    </cfRule>
    <cfRule type="cellIs" dxfId="9676" priority="200" stopIfTrue="1" operator="equal">
      <formula>"MODERADO"</formula>
    </cfRule>
    <cfRule type="cellIs" dxfId="9675" priority="201" stopIfTrue="1" operator="equal">
      <formula>"ALTO"</formula>
    </cfRule>
    <cfRule type="cellIs" dxfId="9674" priority="202" stopIfTrue="1" operator="equal">
      <formula>"EXTREMO"</formula>
    </cfRule>
  </conditionalFormatting>
  <conditionalFormatting sqref="AF174:AF182">
    <cfRule type="cellIs" dxfId="9673" priority="198" operator="equal">
      <formula>0</formula>
    </cfRule>
  </conditionalFormatting>
  <conditionalFormatting sqref="BL174:BL182">
    <cfRule type="containsText" dxfId="9672" priority="195" operator="containsText" text="DISMINUYE UN PUNTO">
      <formula>NOT(ISERROR(SEARCH("DISMINUYE UN PUNTO",BL174)))</formula>
    </cfRule>
    <cfRule type="containsText" dxfId="9671" priority="196" operator="containsText" text="DISMINUYE CERO PUNTOS">
      <formula>NOT(ISERROR(SEARCH("DISMINUYE CERO PUNTOS",BL174)))</formula>
    </cfRule>
    <cfRule type="containsText" dxfId="9670" priority="197" operator="containsText" text="DISMINUYE DOS PUNTOS">
      <formula>NOT(ISERROR(SEARCH("DISMINUYE DOS PUNTOS",BL174)))</formula>
    </cfRule>
  </conditionalFormatting>
  <conditionalFormatting sqref="BL183">
    <cfRule type="containsText" dxfId="9669" priority="192" operator="containsText" text="DISMINUYE UN PUNTO">
      <formula>NOT(ISERROR(SEARCH("DISMINUYE UN PUNTO",BL183)))</formula>
    </cfRule>
    <cfRule type="containsText" dxfId="9668" priority="193" operator="containsText" text="DISMINUYE CERO PUNTOS">
      <formula>NOT(ISERROR(SEARCH("DISMINUYE CERO PUNTOS",BL183)))</formula>
    </cfRule>
    <cfRule type="containsText" dxfId="9667" priority="194" operator="containsText" text="DISMINUYE DOS PUNTOS">
      <formula>NOT(ISERROR(SEARCH("DISMINUYE DOS PUNTOS",BL183)))</formula>
    </cfRule>
  </conditionalFormatting>
  <conditionalFormatting sqref="BQ185:BQ194">
    <cfRule type="containsText" dxfId="9666" priority="182" operator="containsText" text="DISMINUYE UN PUNTO">
      <formula>NOT(ISERROR(SEARCH("DISMINUYE UN PUNTO",BQ185)))</formula>
    </cfRule>
    <cfRule type="containsText" dxfId="9665" priority="183" operator="containsText" text="DISMINUYE CERO PUNTOS">
      <formula>NOT(ISERROR(SEARCH("DISMINUYE CERO PUNTOS",BQ185)))</formula>
    </cfRule>
    <cfRule type="containsText" dxfId="9664" priority="184" operator="containsText" text="DISMINUYE DOS PUNTOS">
      <formula>NOT(ISERROR(SEARCH("DISMINUYE DOS PUNTOS",BQ185)))</formula>
    </cfRule>
  </conditionalFormatting>
  <conditionalFormatting sqref="BK185:BK193 BM185:BN194">
    <cfRule type="containsText" dxfId="9663" priority="189" operator="containsText" text="DISMINUYE UN PUNTO">
      <formula>NOT(ISERROR(SEARCH("DISMINUYE UN PUNTO",BK185)))</formula>
    </cfRule>
    <cfRule type="containsText" dxfId="9662" priority="190" operator="containsText" text="DISMINUYE CERO PUNTOS">
      <formula>NOT(ISERROR(SEARCH("DISMINUYE CERO PUNTOS",BK185)))</formula>
    </cfRule>
    <cfRule type="containsText" dxfId="9661" priority="191" operator="containsText" text="DISMINUYE DOS PUNTOS">
      <formula>NOT(ISERROR(SEARCH("DISMINUYE DOS PUNTOS",BK185)))</formula>
    </cfRule>
  </conditionalFormatting>
  <conditionalFormatting sqref="BX185:BX194">
    <cfRule type="cellIs" dxfId="9660" priority="185" stopIfTrue="1" operator="equal">
      <formula>"BAJO"</formula>
    </cfRule>
    <cfRule type="cellIs" dxfId="9659" priority="186" stopIfTrue="1" operator="equal">
      <formula>"MODERADO"</formula>
    </cfRule>
    <cfRule type="cellIs" dxfId="9658" priority="187" stopIfTrue="1" operator="equal">
      <formula>"ALTO"</formula>
    </cfRule>
    <cfRule type="cellIs" dxfId="9657" priority="188" stopIfTrue="1" operator="equal">
      <formula>"EXTREMO"</formula>
    </cfRule>
  </conditionalFormatting>
  <conditionalFormatting sqref="K185:K194">
    <cfRule type="cellIs" dxfId="9656" priority="181" operator="equal">
      <formula>0</formula>
    </cfRule>
  </conditionalFormatting>
  <conditionalFormatting sqref="BO185:BP194">
    <cfRule type="containsText" dxfId="9655" priority="178" operator="containsText" text="DISMINUYE UN PUNTO">
      <formula>NOT(ISERROR(SEARCH("DISMINUYE UN PUNTO",BO185)))</formula>
    </cfRule>
    <cfRule type="containsText" dxfId="9654" priority="179" operator="containsText" text="DISMINUYE CERO PUNTOS">
      <formula>NOT(ISERROR(SEARCH("DISMINUYE CERO PUNTOS",BO185)))</formula>
    </cfRule>
    <cfRule type="containsText" dxfId="9653" priority="180" operator="containsText" text="DISMINUYE DOS PUNTOS">
      <formula>NOT(ISERROR(SEARCH("DISMINUYE DOS PUNTOS",BO185)))</formula>
    </cfRule>
  </conditionalFormatting>
  <conditionalFormatting sqref="BK194">
    <cfRule type="containsText" dxfId="9652" priority="175" operator="containsText" text="DISMINUYE UN PUNTO">
      <formula>NOT(ISERROR(SEARCH("DISMINUYE UN PUNTO",BK194)))</formula>
    </cfRule>
    <cfRule type="containsText" dxfId="9651" priority="176" operator="containsText" text="DISMINUYE CERO PUNTOS">
      <formula>NOT(ISERROR(SEARCH("DISMINUYE CERO PUNTOS",BK194)))</formula>
    </cfRule>
    <cfRule type="containsText" dxfId="9650" priority="177" operator="containsText" text="DISMINUYE DOS PUNTOS">
      <formula>NOT(ISERROR(SEARCH("DISMINUYE DOS PUNTOS",BK194)))</formula>
    </cfRule>
  </conditionalFormatting>
  <conditionalFormatting sqref="AL185:AL193">
    <cfRule type="cellIs" dxfId="9649" priority="171" stopIfTrue="1" operator="equal">
      <formula>"BAJO"</formula>
    </cfRule>
    <cfRule type="cellIs" dxfId="9648" priority="172" stopIfTrue="1" operator="equal">
      <formula>"MODERADO"</formula>
    </cfRule>
    <cfRule type="cellIs" dxfId="9647" priority="173" stopIfTrue="1" operator="equal">
      <formula>"ALTO"</formula>
    </cfRule>
    <cfRule type="cellIs" dxfId="9646" priority="174" stopIfTrue="1" operator="equal">
      <formula>"EXTREMO"</formula>
    </cfRule>
  </conditionalFormatting>
  <conditionalFormatting sqref="AF185:AF193">
    <cfRule type="cellIs" dxfId="9645" priority="170" operator="equal">
      <formula>0</formula>
    </cfRule>
  </conditionalFormatting>
  <conditionalFormatting sqref="BL185:BL193">
    <cfRule type="containsText" dxfId="9644" priority="167" operator="containsText" text="DISMINUYE UN PUNTO">
      <formula>NOT(ISERROR(SEARCH("DISMINUYE UN PUNTO",BL185)))</formula>
    </cfRule>
    <cfRule type="containsText" dxfId="9643" priority="168" operator="containsText" text="DISMINUYE CERO PUNTOS">
      <formula>NOT(ISERROR(SEARCH("DISMINUYE CERO PUNTOS",BL185)))</formula>
    </cfRule>
    <cfRule type="containsText" dxfId="9642" priority="169" operator="containsText" text="DISMINUYE DOS PUNTOS">
      <formula>NOT(ISERROR(SEARCH("DISMINUYE DOS PUNTOS",BL185)))</formula>
    </cfRule>
  </conditionalFormatting>
  <conditionalFormatting sqref="BL194">
    <cfRule type="containsText" dxfId="9641" priority="164" operator="containsText" text="DISMINUYE UN PUNTO">
      <formula>NOT(ISERROR(SEARCH("DISMINUYE UN PUNTO",BL194)))</formula>
    </cfRule>
    <cfRule type="containsText" dxfId="9640" priority="165" operator="containsText" text="DISMINUYE CERO PUNTOS">
      <formula>NOT(ISERROR(SEARCH("DISMINUYE CERO PUNTOS",BL194)))</formula>
    </cfRule>
    <cfRule type="containsText" dxfId="9639" priority="166" operator="containsText" text="DISMINUYE DOS PUNTOS">
      <formula>NOT(ISERROR(SEARCH("DISMINUYE DOS PUNTOS",BL194)))</formula>
    </cfRule>
  </conditionalFormatting>
  <conditionalFormatting sqref="BQ196:BQ205">
    <cfRule type="containsText" dxfId="9638" priority="154" operator="containsText" text="DISMINUYE UN PUNTO">
      <formula>NOT(ISERROR(SEARCH("DISMINUYE UN PUNTO",BQ196)))</formula>
    </cfRule>
    <cfRule type="containsText" dxfId="9637" priority="155" operator="containsText" text="DISMINUYE CERO PUNTOS">
      <formula>NOT(ISERROR(SEARCH("DISMINUYE CERO PUNTOS",BQ196)))</formula>
    </cfRule>
    <cfRule type="containsText" dxfId="9636" priority="156" operator="containsText" text="DISMINUYE DOS PUNTOS">
      <formula>NOT(ISERROR(SEARCH("DISMINUYE DOS PUNTOS",BQ196)))</formula>
    </cfRule>
  </conditionalFormatting>
  <conditionalFormatting sqref="BK196:BK204 BM196:BN205">
    <cfRule type="containsText" dxfId="9635" priority="161" operator="containsText" text="DISMINUYE UN PUNTO">
      <formula>NOT(ISERROR(SEARCH("DISMINUYE UN PUNTO",BK196)))</formula>
    </cfRule>
    <cfRule type="containsText" dxfId="9634" priority="162" operator="containsText" text="DISMINUYE CERO PUNTOS">
      <formula>NOT(ISERROR(SEARCH("DISMINUYE CERO PUNTOS",BK196)))</formula>
    </cfRule>
    <cfRule type="containsText" dxfId="9633" priority="163" operator="containsText" text="DISMINUYE DOS PUNTOS">
      <formula>NOT(ISERROR(SEARCH("DISMINUYE DOS PUNTOS",BK196)))</formula>
    </cfRule>
  </conditionalFormatting>
  <conditionalFormatting sqref="BX196:BX205">
    <cfRule type="cellIs" dxfId="9632" priority="157" stopIfTrue="1" operator="equal">
      <formula>"BAJO"</formula>
    </cfRule>
    <cfRule type="cellIs" dxfId="9631" priority="158" stopIfTrue="1" operator="equal">
      <formula>"MODERADO"</formula>
    </cfRule>
    <cfRule type="cellIs" dxfId="9630" priority="159" stopIfTrue="1" operator="equal">
      <formula>"ALTO"</formula>
    </cfRule>
    <cfRule type="cellIs" dxfId="9629" priority="160" stopIfTrue="1" operator="equal">
      <formula>"EXTREMO"</formula>
    </cfRule>
  </conditionalFormatting>
  <conditionalFormatting sqref="K196:K205">
    <cfRule type="cellIs" dxfId="9628" priority="153" operator="equal">
      <formula>0</formula>
    </cfRule>
  </conditionalFormatting>
  <conditionalFormatting sqref="BO196:BP205">
    <cfRule type="containsText" dxfId="9627" priority="150" operator="containsText" text="DISMINUYE UN PUNTO">
      <formula>NOT(ISERROR(SEARCH("DISMINUYE UN PUNTO",BO196)))</formula>
    </cfRule>
    <cfRule type="containsText" dxfId="9626" priority="151" operator="containsText" text="DISMINUYE CERO PUNTOS">
      <formula>NOT(ISERROR(SEARCH("DISMINUYE CERO PUNTOS",BO196)))</formula>
    </cfRule>
    <cfRule type="containsText" dxfId="9625" priority="152" operator="containsText" text="DISMINUYE DOS PUNTOS">
      <formula>NOT(ISERROR(SEARCH("DISMINUYE DOS PUNTOS",BO196)))</formula>
    </cfRule>
  </conditionalFormatting>
  <conditionalFormatting sqref="BK205">
    <cfRule type="containsText" dxfId="9624" priority="147" operator="containsText" text="DISMINUYE UN PUNTO">
      <formula>NOT(ISERROR(SEARCH("DISMINUYE UN PUNTO",BK205)))</formula>
    </cfRule>
    <cfRule type="containsText" dxfId="9623" priority="148" operator="containsText" text="DISMINUYE CERO PUNTOS">
      <formula>NOT(ISERROR(SEARCH("DISMINUYE CERO PUNTOS",BK205)))</formula>
    </cfRule>
    <cfRule type="containsText" dxfId="9622" priority="149" operator="containsText" text="DISMINUYE DOS PUNTOS">
      <formula>NOT(ISERROR(SEARCH("DISMINUYE DOS PUNTOS",BK205)))</formula>
    </cfRule>
  </conditionalFormatting>
  <conditionalFormatting sqref="AL196:AL204">
    <cfRule type="cellIs" dxfId="9621" priority="143" stopIfTrue="1" operator="equal">
      <formula>"BAJO"</formula>
    </cfRule>
    <cfRule type="cellIs" dxfId="9620" priority="144" stopIfTrue="1" operator="equal">
      <formula>"MODERADO"</formula>
    </cfRule>
    <cfRule type="cellIs" dxfId="9619" priority="145" stopIfTrue="1" operator="equal">
      <formula>"ALTO"</formula>
    </cfRule>
    <cfRule type="cellIs" dxfId="9618" priority="146" stopIfTrue="1" operator="equal">
      <formula>"EXTREMO"</formula>
    </cfRule>
  </conditionalFormatting>
  <conditionalFormatting sqref="AF196:AF204">
    <cfRule type="cellIs" dxfId="9617" priority="142" operator="equal">
      <formula>0</formula>
    </cfRule>
  </conditionalFormatting>
  <conditionalFormatting sqref="BL196:BL204">
    <cfRule type="containsText" dxfId="9616" priority="139" operator="containsText" text="DISMINUYE UN PUNTO">
      <formula>NOT(ISERROR(SEARCH("DISMINUYE UN PUNTO",BL196)))</formula>
    </cfRule>
    <cfRule type="containsText" dxfId="9615" priority="140" operator="containsText" text="DISMINUYE CERO PUNTOS">
      <formula>NOT(ISERROR(SEARCH("DISMINUYE CERO PUNTOS",BL196)))</formula>
    </cfRule>
    <cfRule type="containsText" dxfId="9614" priority="141" operator="containsText" text="DISMINUYE DOS PUNTOS">
      <formula>NOT(ISERROR(SEARCH("DISMINUYE DOS PUNTOS",BL196)))</formula>
    </cfRule>
  </conditionalFormatting>
  <conditionalFormatting sqref="BL205">
    <cfRule type="containsText" dxfId="9613" priority="136" operator="containsText" text="DISMINUYE UN PUNTO">
      <formula>NOT(ISERROR(SEARCH("DISMINUYE UN PUNTO",BL205)))</formula>
    </cfRule>
    <cfRule type="containsText" dxfId="9612" priority="137" operator="containsText" text="DISMINUYE CERO PUNTOS">
      <formula>NOT(ISERROR(SEARCH("DISMINUYE CERO PUNTOS",BL205)))</formula>
    </cfRule>
    <cfRule type="containsText" dxfId="9611" priority="138" operator="containsText" text="DISMINUYE DOS PUNTOS">
      <formula>NOT(ISERROR(SEARCH("DISMINUYE DOS PUNTOS",BL205)))</formula>
    </cfRule>
  </conditionalFormatting>
  <conditionalFormatting sqref="BQ207:BQ216">
    <cfRule type="containsText" dxfId="9610" priority="126" operator="containsText" text="DISMINUYE UN PUNTO">
      <formula>NOT(ISERROR(SEARCH("DISMINUYE UN PUNTO",BQ207)))</formula>
    </cfRule>
    <cfRule type="containsText" dxfId="9609" priority="127" operator="containsText" text="DISMINUYE CERO PUNTOS">
      <formula>NOT(ISERROR(SEARCH("DISMINUYE CERO PUNTOS",BQ207)))</formula>
    </cfRule>
    <cfRule type="containsText" dxfId="9608" priority="128" operator="containsText" text="DISMINUYE DOS PUNTOS">
      <formula>NOT(ISERROR(SEARCH("DISMINUYE DOS PUNTOS",BQ207)))</formula>
    </cfRule>
  </conditionalFormatting>
  <conditionalFormatting sqref="BK207:BK215 BM207:BN216">
    <cfRule type="containsText" dxfId="9607" priority="133" operator="containsText" text="DISMINUYE UN PUNTO">
      <formula>NOT(ISERROR(SEARCH("DISMINUYE UN PUNTO",BK207)))</formula>
    </cfRule>
    <cfRule type="containsText" dxfId="9606" priority="134" operator="containsText" text="DISMINUYE CERO PUNTOS">
      <formula>NOT(ISERROR(SEARCH("DISMINUYE CERO PUNTOS",BK207)))</formula>
    </cfRule>
    <cfRule type="containsText" dxfId="9605" priority="135" operator="containsText" text="DISMINUYE DOS PUNTOS">
      <formula>NOT(ISERROR(SEARCH("DISMINUYE DOS PUNTOS",BK207)))</formula>
    </cfRule>
  </conditionalFormatting>
  <conditionalFormatting sqref="BX207:BX216">
    <cfRule type="cellIs" dxfId="9604" priority="129" stopIfTrue="1" operator="equal">
      <formula>"BAJO"</formula>
    </cfRule>
    <cfRule type="cellIs" dxfId="9603" priority="130" stopIfTrue="1" operator="equal">
      <formula>"MODERADO"</formula>
    </cfRule>
    <cfRule type="cellIs" dxfId="9602" priority="131" stopIfTrue="1" operator="equal">
      <formula>"ALTO"</formula>
    </cfRule>
    <cfRule type="cellIs" dxfId="9601" priority="132" stopIfTrue="1" operator="equal">
      <formula>"EXTREMO"</formula>
    </cfRule>
  </conditionalFormatting>
  <conditionalFormatting sqref="K207:K216">
    <cfRule type="cellIs" dxfId="9600" priority="125" operator="equal">
      <formula>0</formula>
    </cfRule>
  </conditionalFormatting>
  <conditionalFormatting sqref="BO207:BP216">
    <cfRule type="containsText" dxfId="9599" priority="122" operator="containsText" text="DISMINUYE UN PUNTO">
      <formula>NOT(ISERROR(SEARCH("DISMINUYE UN PUNTO",BO207)))</formula>
    </cfRule>
    <cfRule type="containsText" dxfId="9598" priority="123" operator="containsText" text="DISMINUYE CERO PUNTOS">
      <formula>NOT(ISERROR(SEARCH("DISMINUYE CERO PUNTOS",BO207)))</formula>
    </cfRule>
    <cfRule type="containsText" dxfId="9597" priority="124" operator="containsText" text="DISMINUYE DOS PUNTOS">
      <formula>NOT(ISERROR(SEARCH("DISMINUYE DOS PUNTOS",BO207)))</formula>
    </cfRule>
  </conditionalFormatting>
  <conditionalFormatting sqref="BK216">
    <cfRule type="containsText" dxfId="9596" priority="119" operator="containsText" text="DISMINUYE UN PUNTO">
      <formula>NOT(ISERROR(SEARCH("DISMINUYE UN PUNTO",BK216)))</formula>
    </cfRule>
    <cfRule type="containsText" dxfId="9595" priority="120" operator="containsText" text="DISMINUYE CERO PUNTOS">
      <formula>NOT(ISERROR(SEARCH("DISMINUYE CERO PUNTOS",BK216)))</formula>
    </cfRule>
    <cfRule type="containsText" dxfId="9594" priority="121" operator="containsText" text="DISMINUYE DOS PUNTOS">
      <formula>NOT(ISERROR(SEARCH("DISMINUYE DOS PUNTOS",BK216)))</formula>
    </cfRule>
  </conditionalFormatting>
  <conditionalFormatting sqref="AL207:AL215">
    <cfRule type="cellIs" dxfId="9593" priority="115" stopIfTrue="1" operator="equal">
      <formula>"BAJO"</formula>
    </cfRule>
    <cfRule type="cellIs" dxfId="9592" priority="116" stopIfTrue="1" operator="equal">
      <formula>"MODERADO"</formula>
    </cfRule>
    <cfRule type="cellIs" dxfId="9591" priority="117" stopIfTrue="1" operator="equal">
      <formula>"ALTO"</formula>
    </cfRule>
    <cfRule type="cellIs" dxfId="9590" priority="118" stopIfTrue="1" operator="equal">
      <formula>"EXTREMO"</formula>
    </cfRule>
  </conditionalFormatting>
  <conditionalFormatting sqref="AF207:AF215">
    <cfRule type="cellIs" dxfId="9589" priority="114" operator="equal">
      <formula>0</formula>
    </cfRule>
  </conditionalFormatting>
  <conditionalFormatting sqref="BL207:BL215">
    <cfRule type="containsText" dxfId="9588" priority="111" operator="containsText" text="DISMINUYE UN PUNTO">
      <formula>NOT(ISERROR(SEARCH("DISMINUYE UN PUNTO",BL207)))</formula>
    </cfRule>
    <cfRule type="containsText" dxfId="9587" priority="112" operator="containsText" text="DISMINUYE CERO PUNTOS">
      <formula>NOT(ISERROR(SEARCH("DISMINUYE CERO PUNTOS",BL207)))</formula>
    </cfRule>
    <cfRule type="containsText" dxfId="9586" priority="113" operator="containsText" text="DISMINUYE DOS PUNTOS">
      <formula>NOT(ISERROR(SEARCH("DISMINUYE DOS PUNTOS",BL207)))</formula>
    </cfRule>
  </conditionalFormatting>
  <conditionalFormatting sqref="BL216">
    <cfRule type="containsText" dxfId="9585" priority="108" operator="containsText" text="DISMINUYE UN PUNTO">
      <formula>NOT(ISERROR(SEARCH("DISMINUYE UN PUNTO",BL216)))</formula>
    </cfRule>
    <cfRule type="containsText" dxfId="9584" priority="109" operator="containsText" text="DISMINUYE CERO PUNTOS">
      <formula>NOT(ISERROR(SEARCH("DISMINUYE CERO PUNTOS",BL216)))</formula>
    </cfRule>
    <cfRule type="containsText" dxfId="9583" priority="110" operator="containsText" text="DISMINUYE DOS PUNTOS">
      <formula>NOT(ISERROR(SEARCH("DISMINUYE DOS PUNTOS",BL216)))</formula>
    </cfRule>
  </conditionalFormatting>
  <conditionalFormatting sqref="BQ218:BQ227">
    <cfRule type="containsText" dxfId="9582" priority="98" operator="containsText" text="DISMINUYE UN PUNTO">
      <formula>NOT(ISERROR(SEARCH("DISMINUYE UN PUNTO",BQ218)))</formula>
    </cfRule>
    <cfRule type="containsText" dxfId="9581" priority="99" operator="containsText" text="DISMINUYE CERO PUNTOS">
      <formula>NOT(ISERROR(SEARCH("DISMINUYE CERO PUNTOS",BQ218)))</formula>
    </cfRule>
    <cfRule type="containsText" dxfId="9580" priority="100" operator="containsText" text="DISMINUYE DOS PUNTOS">
      <formula>NOT(ISERROR(SEARCH("DISMINUYE DOS PUNTOS",BQ218)))</formula>
    </cfRule>
  </conditionalFormatting>
  <conditionalFormatting sqref="BK218:BK226 BM218:BN227">
    <cfRule type="containsText" dxfId="9579" priority="105" operator="containsText" text="DISMINUYE UN PUNTO">
      <formula>NOT(ISERROR(SEARCH("DISMINUYE UN PUNTO",BK218)))</formula>
    </cfRule>
    <cfRule type="containsText" dxfId="9578" priority="106" operator="containsText" text="DISMINUYE CERO PUNTOS">
      <formula>NOT(ISERROR(SEARCH("DISMINUYE CERO PUNTOS",BK218)))</formula>
    </cfRule>
    <cfRule type="containsText" dxfId="9577" priority="107" operator="containsText" text="DISMINUYE DOS PUNTOS">
      <formula>NOT(ISERROR(SEARCH("DISMINUYE DOS PUNTOS",BK218)))</formula>
    </cfRule>
  </conditionalFormatting>
  <conditionalFormatting sqref="BX218:BX227">
    <cfRule type="cellIs" dxfId="9576" priority="101" stopIfTrue="1" operator="equal">
      <formula>"BAJO"</formula>
    </cfRule>
    <cfRule type="cellIs" dxfId="9575" priority="102" stopIfTrue="1" operator="equal">
      <formula>"MODERADO"</formula>
    </cfRule>
    <cfRule type="cellIs" dxfId="9574" priority="103" stopIfTrue="1" operator="equal">
      <formula>"ALTO"</formula>
    </cfRule>
    <cfRule type="cellIs" dxfId="9573" priority="104" stopIfTrue="1" operator="equal">
      <formula>"EXTREMO"</formula>
    </cfRule>
  </conditionalFormatting>
  <conditionalFormatting sqref="K218:K227">
    <cfRule type="cellIs" dxfId="9572" priority="97" operator="equal">
      <formula>0</formula>
    </cfRule>
  </conditionalFormatting>
  <conditionalFormatting sqref="BO218:BP227">
    <cfRule type="containsText" dxfId="9571" priority="94" operator="containsText" text="DISMINUYE UN PUNTO">
      <formula>NOT(ISERROR(SEARCH("DISMINUYE UN PUNTO",BO218)))</formula>
    </cfRule>
    <cfRule type="containsText" dxfId="9570" priority="95" operator="containsText" text="DISMINUYE CERO PUNTOS">
      <formula>NOT(ISERROR(SEARCH("DISMINUYE CERO PUNTOS",BO218)))</formula>
    </cfRule>
    <cfRule type="containsText" dxfId="9569" priority="96" operator="containsText" text="DISMINUYE DOS PUNTOS">
      <formula>NOT(ISERROR(SEARCH("DISMINUYE DOS PUNTOS",BO218)))</formula>
    </cfRule>
  </conditionalFormatting>
  <conditionalFormatting sqref="BK227">
    <cfRule type="containsText" dxfId="9568" priority="91" operator="containsText" text="DISMINUYE UN PUNTO">
      <formula>NOT(ISERROR(SEARCH("DISMINUYE UN PUNTO",BK227)))</formula>
    </cfRule>
    <cfRule type="containsText" dxfId="9567" priority="92" operator="containsText" text="DISMINUYE CERO PUNTOS">
      <formula>NOT(ISERROR(SEARCH("DISMINUYE CERO PUNTOS",BK227)))</formula>
    </cfRule>
    <cfRule type="containsText" dxfId="9566" priority="93" operator="containsText" text="DISMINUYE DOS PUNTOS">
      <formula>NOT(ISERROR(SEARCH("DISMINUYE DOS PUNTOS",BK227)))</formula>
    </cfRule>
  </conditionalFormatting>
  <conditionalFormatting sqref="AL218:AL226">
    <cfRule type="cellIs" dxfId="9565" priority="87" stopIfTrue="1" operator="equal">
      <formula>"BAJO"</formula>
    </cfRule>
    <cfRule type="cellIs" dxfId="9564" priority="88" stopIfTrue="1" operator="equal">
      <formula>"MODERADO"</formula>
    </cfRule>
    <cfRule type="cellIs" dxfId="9563" priority="89" stopIfTrue="1" operator="equal">
      <formula>"ALTO"</formula>
    </cfRule>
    <cfRule type="cellIs" dxfId="9562" priority="90" stopIfTrue="1" operator="equal">
      <formula>"EXTREMO"</formula>
    </cfRule>
  </conditionalFormatting>
  <conditionalFormatting sqref="AF218:AF226">
    <cfRule type="cellIs" dxfId="9561" priority="86" operator="equal">
      <formula>0</formula>
    </cfRule>
  </conditionalFormatting>
  <conditionalFormatting sqref="BL218:BL226">
    <cfRule type="containsText" dxfId="9560" priority="83" operator="containsText" text="DISMINUYE UN PUNTO">
      <formula>NOT(ISERROR(SEARCH("DISMINUYE UN PUNTO",BL218)))</formula>
    </cfRule>
    <cfRule type="containsText" dxfId="9559" priority="84" operator="containsText" text="DISMINUYE CERO PUNTOS">
      <formula>NOT(ISERROR(SEARCH("DISMINUYE CERO PUNTOS",BL218)))</formula>
    </cfRule>
    <cfRule type="containsText" dxfId="9558" priority="85" operator="containsText" text="DISMINUYE DOS PUNTOS">
      <formula>NOT(ISERROR(SEARCH("DISMINUYE DOS PUNTOS",BL218)))</formula>
    </cfRule>
  </conditionalFormatting>
  <conditionalFormatting sqref="BL227">
    <cfRule type="containsText" dxfId="9557" priority="80" operator="containsText" text="DISMINUYE UN PUNTO">
      <formula>NOT(ISERROR(SEARCH("DISMINUYE UN PUNTO",BL227)))</formula>
    </cfRule>
    <cfRule type="containsText" dxfId="9556" priority="81" operator="containsText" text="DISMINUYE CERO PUNTOS">
      <formula>NOT(ISERROR(SEARCH("DISMINUYE CERO PUNTOS",BL227)))</formula>
    </cfRule>
    <cfRule type="containsText" dxfId="9555" priority="82" operator="containsText" text="DISMINUYE DOS PUNTOS">
      <formula>NOT(ISERROR(SEARCH("DISMINUYE DOS PUNTOS",BL227)))</formula>
    </cfRule>
  </conditionalFormatting>
  <conditionalFormatting sqref="AK130:AK138">
    <cfRule type="cellIs" dxfId="9554" priority="76" stopIfTrue="1" operator="equal">
      <formula>"BAJO"</formula>
    </cfRule>
    <cfRule type="cellIs" dxfId="9553" priority="77" stopIfTrue="1" operator="equal">
      <formula>"MODERADO"</formula>
    </cfRule>
    <cfRule type="cellIs" dxfId="9552" priority="78" stopIfTrue="1" operator="equal">
      <formula>"ALTO"</formula>
    </cfRule>
    <cfRule type="cellIs" dxfId="9551" priority="79" stopIfTrue="1" operator="equal">
      <formula>"EXTREMO"</formula>
    </cfRule>
  </conditionalFormatting>
  <conditionalFormatting sqref="AK141:AK149">
    <cfRule type="cellIs" dxfId="9550" priority="72" stopIfTrue="1" operator="equal">
      <formula>"BAJO"</formula>
    </cfRule>
    <cfRule type="cellIs" dxfId="9549" priority="73" stopIfTrue="1" operator="equal">
      <formula>"MODERADO"</formula>
    </cfRule>
    <cfRule type="cellIs" dxfId="9548" priority="74" stopIfTrue="1" operator="equal">
      <formula>"ALTO"</formula>
    </cfRule>
    <cfRule type="cellIs" dxfId="9547" priority="75" stopIfTrue="1" operator="equal">
      <formula>"EXTREMO"</formula>
    </cfRule>
  </conditionalFormatting>
  <conditionalFormatting sqref="AK152:AK160">
    <cfRule type="cellIs" dxfId="9546" priority="68" stopIfTrue="1" operator="equal">
      <formula>"BAJO"</formula>
    </cfRule>
    <cfRule type="cellIs" dxfId="9545" priority="69" stopIfTrue="1" operator="equal">
      <formula>"MODERADO"</formula>
    </cfRule>
    <cfRule type="cellIs" dxfId="9544" priority="70" stopIfTrue="1" operator="equal">
      <formula>"ALTO"</formula>
    </cfRule>
    <cfRule type="cellIs" dxfId="9543" priority="71" stopIfTrue="1" operator="equal">
      <formula>"EXTREMO"</formula>
    </cfRule>
  </conditionalFormatting>
  <conditionalFormatting sqref="AK163:AK171">
    <cfRule type="cellIs" dxfId="9542" priority="64" stopIfTrue="1" operator="equal">
      <formula>"BAJO"</formula>
    </cfRule>
    <cfRule type="cellIs" dxfId="9541" priority="65" stopIfTrue="1" operator="equal">
      <formula>"MODERADO"</formula>
    </cfRule>
    <cfRule type="cellIs" dxfId="9540" priority="66" stopIfTrue="1" operator="equal">
      <formula>"ALTO"</formula>
    </cfRule>
    <cfRule type="cellIs" dxfId="9539" priority="67" stopIfTrue="1" operator="equal">
      <formula>"EXTREMO"</formula>
    </cfRule>
  </conditionalFormatting>
  <conditionalFormatting sqref="AK174:AK182">
    <cfRule type="cellIs" dxfId="9538" priority="60" stopIfTrue="1" operator="equal">
      <formula>"BAJO"</formula>
    </cfRule>
    <cfRule type="cellIs" dxfId="9537" priority="61" stopIfTrue="1" operator="equal">
      <formula>"MODERADO"</formula>
    </cfRule>
    <cfRule type="cellIs" dxfId="9536" priority="62" stopIfTrue="1" operator="equal">
      <formula>"ALTO"</formula>
    </cfRule>
    <cfRule type="cellIs" dxfId="9535" priority="63" stopIfTrue="1" operator="equal">
      <formula>"EXTREMO"</formula>
    </cfRule>
  </conditionalFormatting>
  <conditionalFormatting sqref="AK185:AK193">
    <cfRule type="cellIs" dxfId="9534" priority="56" stopIfTrue="1" operator="equal">
      <formula>"BAJO"</formula>
    </cfRule>
    <cfRule type="cellIs" dxfId="9533" priority="57" stopIfTrue="1" operator="equal">
      <formula>"MODERADO"</formula>
    </cfRule>
    <cfRule type="cellIs" dxfId="9532" priority="58" stopIfTrue="1" operator="equal">
      <formula>"ALTO"</formula>
    </cfRule>
    <cfRule type="cellIs" dxfId="9531" priority="59" stopIfTrue="1" operator="equal">
      <formula>"EXTREMO"</formula>
    </cfRule>
  </conditionalFormatting>
  <conditionalFormatting sqref="AK196:AK204">
    <cfRule type="cellIs" dxfId="9530" priority="52" stopIfTrue="1" operator="equal">
      <formula>"BAJO"</formula>
    </cfRule>
    <cfRule type="cellIs" dxfId="9529" priority="53" stopIfTrue="1" operator="equal">
      <formula>"MODERADO"</formula>
    </cfRule>
    <cfRule type="cellIs" dxfId="9528" priority="54" stopIfTrue="1" operator="equal">
      <formula>"ALTO"</formula>
    </cfRule>
    <cfRule type="cellIs" dxfId="9527" priority="55" stopIfTrue="1" operator="equal">
      <formula>"EXTREMO"</formula>
    </cfRule>
  </conditionalFormatting>
  <conditionalFormatting sqref="AK207:AK215">
    <cfRule type="cellIs" dxfId="9526" priority="48" stopIfTrue="1" operator="equal">
      <formula>"BAJO"</formula>
    </cfRule>
    <cfRule type="cellIs" dxfId="9525" priority="49" stopIfTrue="1" operator="equal">
      <formula>"MODERADO"</formula>
    </cfRule>
    <cfRule type="cellIs" dxfId="9524" priority="50" stopIfTrue="1" operator="equal">
      <formula>"ALTO"</formula>
    </cfRule>
    <cfRule type="cellIs" dxfId="9523" priority="51" stopIfTrue="1" operator="equal">
      <formula>"EXTREMO"</formula>
    </cfRule>
  </conditionalFormatting>
  <conditionalFormatting sqref="AK218:AK226">
    <cfRule type="cellIs" dxfId="9522" priority="44" stopIfTrue="1" operator="equal">
      <formula>"BAJO"</formula>
    </cfRule>
    <cfRule type="cellIs" dxfId="9521" priority="45" stopIfTrue="1" operator="equal">
      <formula>"MODERADO"</formula>
    </cfRule>
    <cfRule type="cellIs" dxfId="9520" priority="46" stopIfTrue="1" operator="equal">
      <formula>"ALTO"</formula>
    </cfRule>
    <cfRule type="cellIs" dxfId="9519" priority="47" stopIfTrue="1" operator="equal">
      <formula>"EXTREMO"</formula>
    </cfRule>
  </conditionalFormatting>
  <conditionalFormatting sqref="BW119:BW127">
    <cfRule type="cellIs" dxfId="9518" priority="40" stopIfTrue="1" operator="equal">
      <formula>"BAJO"</formula>
    </cfRule>
    <cfRule type="cellIs" dxfId="9517" priority="41" stopIfTrue="1" operator="equal">
      <formula>"MODERADO"</formula>
    </cfRule>
    <cfRule type="cellIs" dxfId="9516" priority="42" stopIfTrue="1" operator="equal">
      <formula>"ALTO"</formula>
    </cfRule>
    <cfRule type="cellIs" dxfId="9515" priority="43" stopIfTrue="1" operator="equal">
      <formula>"EXTREMO"</formula>
    </cfRule>
  </conditionalFormatting>
  <conditionalFormatting sqref="BW130:BW138">
    <cfRule type="cellIs" dxfId="9514" priority="36" stopIfTrue="1" operator="equal">
      <formula>"BAJO"</formula>
    </cfRule>
    <cfRule type="cellIs" dxfId="9513" priority="37" stopIfTrue="1" operator="equal">
      <formula>"MODERADO"</formula>
    </cfRule>
    <cfRule type="cellIs" dxfId="9512" priority="38" stopIfTrue="1" operator="equal">
      <formula>"ALTO"</formula>
    </cfRule>
    <cfRule type="cellIs" dxfId="9511" priority="39" stopIfTrue="1" operator="equal">
      <formula>"EXTREMO"</formula>
    </cfRule>
  </conditionalFormatting>
  <conditionalFormatting sqref="BW141:BW149">
    <cfRule type="cellIs" dxfId="9510" priority="32" stopIfTrue="1" operator="equal">
      <formula>"BAJO"</formula>
    </cfRule>
    <cfRule type="cellIs" dxfId="9509" priority="33" stopIfTrue="1" operator="equal">
      <formula>"MODERADO"</formula>
    </cfRule>
    <cfRule type="cellIs" dxfId="9508" priority="34" stopIfTrue="1" operator="equal">
      <formula>"ALTO"</formula>
    </cfRule>
    <cfRule type="cellIs" dxfId="9507" priority="35" stopIfTrue="1" operator="equal">
      <formula>"EXTREMO"</formula>
    </cfRule>
  </conditionalFormatting>
  <conditionalFormatting sqref="BW152:BW160">
    <cfRule type="cellIs" dxfId="9506" priority="28" stopIfTrue="1" operator="equal">
      <formula>"BAJO"</formula>
    </cfRule>
    <cfRule type="cellIs" dxfId="9505" priority="29" stopIfTrue="1" operator="equal">
      <formula>"MODERADO"</formula>
    </cfRule>
    <cfRule type="cellIs" dxfId="9504" priority="30" stopIfTrue="1" operator="equal">
      <formula>"ALTO"</formula>
    </cfRule>
    <cfRule type="cellIs" dxfId="9503" priority="31" stopIfTrue="1" operator="equal">
      <formula>"EXTREMO"</formula>
    </cfRule>
  </conditionalFormatting>
  <conditionalFormatting sqref="BW163:BW171">
    <cfRule type="cellIs" dxfId="9502" priority="24" stopIfTrue="1" operator="equal">
      <formula>"BAJO"</formula>
    </cfRule>
    <cfRule type="cellIs" dxfId="9501" priority="25" stopIfTrue="1" operator="equal">
      <formula>"MODERADO"</formula>
    </cfRule>
    <cfRule type="cellIs" dxfId="9500" priority="26" stopIfTrue="1" operator="equal">
      <formula>"ALTO"</formula>
    </cfRule>
    <cfRule type="cellIs" dxfId="9499" priority="27" stopIfTrue="1" operator="equal">
      <formula>"EXTREMO"</formula>
    </cfRule>
  </conditionalFormatting>
  <conditionalFormatting sqref="BW174:BW182">
    <cfRule type="cellIs" dxfId="9498" priority="20" stopIfTrue="1" operator="equal">
      <formula>"BAJO"</formula>
    </cfRule>
    <cfRule type="cellIs" dxfId="9497" priority="21" stopIfTrue="1" operator="equal">
      <formula>"MODERADO"</formula>
    </cfRule>
    <cfRule type="cellIs" dxfId="9496" priority="22" stopIfTrue="1" operator="equal">
      <formula>"ALTO"</formula>
    </cfRule>
    <cfRule type="cellIs" dxfId="9495" priority="23" stopIfTrue="1" operator="equal">
      <formula>"EXTREMO"</formula>
    </cfRule>
  </conditionalFormatting>
  <conditionalFormatting sqref="BW185:BW193">
    <cfRule type="cellIs" dxfId="9494" priority="16" stopIfTrue="1" operator="equal">
      <formula>"BAJO"</formula>
    </cfRule>
    <cfRule type="cellIs" dxfId="9493" priority="17" stopIfTrue="1" operator="equal">
      <formula>"MODERADO"</formula>
    </cfRule>
    <cfRule type="cellIs" dxfId="9492" priority="18" stopIfTrue="1" operator="equal">
      <formula>"ALTO"</formula>
    </cfRule>
    <cfRule type="cellIs" dxfId="9491" priority="19" stopIfTrue="1" operator="equal">
      <formula>"EXTREMO"</formula>
    </cfRule>
  </conditionalFormatting>
  <conditionalFormatting sqref="BW196:BW204">
    <cfRule type="cellIs" dxfId="9490" priority="12" stopIfTrue="1" operator="equal">
      <formula>"BAJO"</formula>
    </cfRule>
    <cfRule type="cellIs" dxfId="9489" priority="13" stopIfTrue="1" operator="equal">
      <formula>"MODERADO"</formula>
    </cfRule>
    <cfRule type="cellIs" dxfId="9488" priority="14" stopIfTrue="1" operator="equal">
      <formula>"ALTO"</formula>
    </cfRule>
    <cfRule type="cellIs" dxfId="9487" priority="15" stopIfTrue="1" operator="equal">
      <formula>"EXTREMO"</formula>
    </cfRule>
  </conditionalFormatting>
  <conditionalFormatting sqref="BW207:BW215">
    <cfRule type="cellIs" dxfId="9486" priority="8" stopIfTrue="1" operator="equal">
      <formula>"BAJO"</formula>
    </cfRule>
    <cfRule type="cellIs" dxfId="9485" priority="9" stopIfTrue="1" operator="equal">
      <formula>"MODERADO"</formula>
    </cfRule>
    <cfRule type="cellIs" dxfId="9484" priority="10" stopIfTrue="1" operator="equal">
      <formula>"ALTO"</formula>
    </cfRule>
    <cfRule type="cellIs" dxfId="9483" priority="11" stopIfTrue="1" operator="equal">
      <formula>"EXTREMO"</formula>
    </cfRule>
  </conditionalFormatting>
  <conditionalFormatting sqref="BW218:BW226">
    <cfRule type="cellIs" dxfId="9482" priority="4" stopIfTrue="1" operator="equal">
      <formula>"BAJO"</formula>
    </cfRule>
    <cfRule type="cellIs" dxfId="9481" priority="5" stopIfTrue="1" operator="equal">
      <formula>"MODERADO"</formula>
    </cfRule>
    <cfRule type="cellIs" dxfId="9480" priority="6" stopIfTrue="1" operator="equal">
      <formula>"ALTO"</formula>
    </cfRule>
    <cfRule type="cellIs" dxfId="9479" priority="7" stopIfTrue="1" operator="equal">
      <formula>"EXTREMO"</formula>
    </cfRule>
  </conditionalFormatting>
  <conditionalFormatting sqref="AF119:AF127">
    <cfRule type="cellIs" dxfId="9478" priority="3" operator="equal">
      <formula>0</formula>
    </cfRule>
  </conditionalFormatting>
  <conditionalFormatting sqref="K20:K29">
    <cfRule type="cellIs" dxfId="9477" priority="2" operator="equal">
      <formula>0</formula>
    </cfRule>
  </conditionalFormatting>
  <conditionalFormatting sqref="K31:K40">
    <cfRule type="cellIs" dxfId="9476" priority="1" operator="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J9" sqref="A9:XFD18"/>
    </sheetView>
  </sheetViews>
  <sheetFormatPr baseColWidth="10" defaultColWidth="11.42578125" defaultRowHeight="15" zeroHeight="1" x14ac:dyDescent="0.25"/>
  <cols>
    <col min="1" max="1" width="33.140625" style="87" customWidth="1"/>
    <col min="2" max="2" width="60.28515625" style="87" bestFit="1" customWidth="1"/>
    <col min="3" max="3" width="21.85546875" style="90" customWidth="1"/>
    <col min="4" max="4" width="25.140625" style="90" customWidth="1"/>
    <col min="5" max="7" width="21.85546875" style="90" customWidth="1"/>
    <col min="8" max="8" width="24" style="90" customWidth="1"/>
    <col min="9" max="9" width="22.28515625" style="90" customWidth="1"/>
    <col min="10" max="10" width="23" style="90" customWidth="1"/>
    <col min="11" max="11" width="26.140625" style="90" customWidth="1"/>
    <col min="12" max="12" width="28.7109375" style="90"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92" customWidth="1"/>
    <col min="40" max="40" width="23.28515625" style="93" customWidth="1"/>
    <col min="41" max="41" width="20.85546875" style="93" customWidth="1"/>
    <col min="42" max="42" width="17.28515625" style="93" customWidth="1"/>
    <col min="43" max="45" width="15.42578125" style="93" customWidth="1"/>
    <col min="46" max="46" width="24.5703125" style="93" customWidth="1"/>
    <col min="47" max="54" width="25.140625" style="94" customWidth="1"/>
    <col min="55" max="62" width="25.140625" style="94" hidden="1" customWidth="1"/>
    <col min="63" max="63" width="32" style="93" customWidth="1"/>
    <col min="64" max="65" width="29.5703125" style="93" customWidth="1"/>
    <col min="66" max="66" width="13.85546875" style="93" customWidth="1"/>
    <col min="67" max="68" width="21.28515625" style="93" customWidth="1"/>
    <col min="69" max="69" width="19.85546875" style="93" customWidth="1"/>
    <col min="70" max="70" width="25.140625" style="93" customWidth="1"/>
    <col min="71" max="72" width="25.140625" style="93" hidden="1" customWidth="1"/>
    <col min="73" max="73" width="25.140625" style="93" customWidth="1"/>
    <col min="74" max="74" width="25.140625" style="93" hidden="1" customWidth="1"/>
    <col min="75" max="75" width="25.140625" style="87" customWidth="1"/>
    <col min="76" max="76" width="25.140625" style="87" hidden="1" customWidth="1"/>
    <col min="77" max="88" width="25.85546875" style="87" customWidth="1"/>
    <col min="89" max="89" width="11.42578125" style="4"/>
    <col min="90" max="16384" width="11.42578125" style="5"/>
  </cols>
  <sheetData>
    <row r="1" spans="1:89" x14ac:dyDescent="0.25">
      <c r="A1" s="426"/>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427"/>
      <c r="CH1" s="427"/>
      <c r="CI1" s="427"/>
      <c r="CJ1" s="427"/>
    </row>
    <row r="2" spans="1:89" ht="30" customHeight="1" x14ac:dyDescent="0.25">
      <c r="A2" s="6" t="s">
        <v>873</v>
      </c>
      <c r="B2" s="428" t="s">
        <v>57</v>
      </c>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30"/>
      <c r="CJ2" s="431"/>
    </row>
    <row r="3" spans="1:89" ht="30.75" customHeight="1" x14ac:dyDescent="0.25">
      <c r="A3" s="7" t="s">
        <v>874</v>
      </c>
      <c r="B3" s="432" t="s">
        <v>875</v>
      </c>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4"/>
      <c r="CJ3" s="431"/>
    </row>
    <row r="4" spans="1:89" ht="16.5" customHeight="1" x14ac:dyDescent="0.25">
      <c r="A4" s="435"/>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row>
    <row r="5" spans="1:89" s="9" customFormat="1" ht="36.950000000000003" customHeight="1" x14ac:dyDescent="0.25">
      <c r="A5" s="437" t="s">
        <v>60</v>
      </c>
      <c r="B5" s="438"/>
      <c r="C5" s="438"/>
      <c r="D5" s="438"/>
      <c r="E5" s="438"/>
      <c r="F5" s="438"/>
      <c r="G5" s="438"/>
      <c r="H5" s="438"/>
      <c r="I5" s="438"/>
      <c r="J5" s="438"/>
      <c r="K5" s="438"/>
      <c r="L5" s="439"/>
      <c r="M5" s="444" t="s">
        <v>61</v>
      </c>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9" t="s">
        <v>62</v>
      </c>
      <c r="AO5" s="450"/>
      <c r="AP5" s="450"/>
      <c r="AQ5" s="450"/>
      <c r="AR5" s="450"/>
      <c r="AS5" s="450"/>
      <c r="AT5" s="450"/>
      <c r="AU5" s="450"/>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2"/>
      <c r="BY5" s="453" t="s">
        <v>63</v>
      </c>
      <c r="BZ5" s="453"/>
      <c r="CA5" s="453"/>
      <c r="CB5" s="453"/>
      <c r="CC5" s="453"/>
      <c r="CD5" s="453"/>
      <c r="CE5" s="453"/>
      <c r="CF5" s="453"/>
      <c r="CG5" s="453"/>
      <c r="CH5" s="453"/>
      <c r="CI5" s="453"/>
      <c r="CJ5" s="453"/>
      <c r="CK5" s="8"/>
    </row>
    <row r="6" spans="1:89" s="9" customFormat="1" ht="18.95" customHeight="1" x14ac:dyDescent="0.25">
      <c r="A6" s="440"/>
      <c r="B6" s="441"/>
      <c r="C6" s="441"/>
      <c r="D6" s="441"/>
      <c r="E6" s="442"/>
      <c r="F6" s="442"/>
      <c r="G6" s="442"/>
      <c r="H6" s="442"/>
      <c r="I6" s="441"/>
      <c r="J6" s="441"/>
      <c r="K6" s="441"/>
      <c r="L6" s="443"/>
      <c r="M6" s="446"/>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8"/>
      <c r="AN6" s="454" t="s">
        <v>64</v>
      </c>
      <c r="AO6" s="455"/>
      <c r="AP6" s="455"/>
      <c r="AQ6" s="455"/>
      <c r="AR6" s="455"/>
      <c r="AS6" s="455"/>
      <c r="AT6" s="455"/>
      <c r="AU6" s="456"/>
      <c r="AV6" s="476" t="s">
        <v>65</v>
      </c>
      <c r="AW6" s="451"/>
      <c r="AX6" s="451"/>
      <c r="AY6" s="451"/>
      <c r="AZ6" s="451"/>
      <c r="BA6" s="451"/>
      <c r="BB6" s="451"/>
      <c r="BC6" s="451"/>
      <c r="BD6" s="451"/>
      <c r="BE6" s="451"/>
      <c r="BF6" s="451"/>
      <c r="BG6" s="451"/>
      <c r="BH6" s="451"/>
      <c r="BI6" s="451"/>
      <c r="BJ6" s="451"/>
      <c r="BK6" s="451"/>
      <c r="BL6" s="451"/>
      <c r="BM6" s="451"/>
      <c r="BN6" s="451"/>
      <c r="BO6" s="451"/>
      <c r="BP6" s="451"/>
      <c r="BQ6" s="452"/>
      <c r="BR6" s="10"/>
      <c r="BS6" s="10"/>
      <c r="BT6" s="10"/>
      <c r="BU6" s="10"/>
      <c r="BV6" s="10"/>
      <c r="BW6" s="10"/>
      <c r="BX6" s="11"/>
      <c r="BY6" s="477" t="s">
        <v>66</v>
      </c>
      <c r="BZ6" s="477"/>
      <c r="CA6" s="477"/>
      <c r="CB6" s="477"/>
      <c r="CC6" s="477" t="s">
        <v>67</v>
      </c>
      <c r="CD6" s="477"/>
      <c r="CE6" s="477"/>
      <c r="CF6" s="477"/>
      <c r="CG6" s="477" t="s">
        <v>68</v>
      </c>
      <c r="CH6" s="477"/>
      <c r="CI6" s="477"/>
      <c r="CJ6" s="477"/>
      <c r="CK6" s="8"/>
    </row>
    <row r="7" spans="1:89" s="9" customFormat="1" ht="81.95" customHeight="1" x14ac:dyDescent="0.3">
      <c r="A7" s="12"/>
      <c r="B7" s="12"/>
      <c r="C7" s="12"/>
      <c r="D7" s="175"/>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57"/>
      <c r="AO7" s="457"/>
      <c r="AP7" s="457"/>
      <c r="AQ7" s="457"/>
      <c r="AR7" s="457"/>
      <c r="AS7" s="457"/>
      <c r="AT7" s="457"/>
      <c r="AU7" s="458"/>
      <c r="AV7" s="478" t="s">
        <v>69</v>
      </c>
      <c r="AW7" s="479"/>
      <c r="AX7" s="23" t="s">
        <v>70</v>
      </c>
      <c r="AY7" s="23" t="s">
        <v>71</v>
      </c>
      <c r="AZ7" s="24" t="s">
        <v>72</v>
      </c>
      <c r="BA7" s="24" t="s">
        <v>73</v>
      </c>
      <c r="BB7" s="24" t="s">
        <v>74</v>
      </c>
      <c r="BC7" s="480" t="s">
        <v>69</v>
      </c>
      <c r="BD7" s="481"/>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77" t="s">
        <v>75</v>
      </c>
      <c r="BZ7" s="482"/>
      <c r="CA7" s="482"/>
      <c r="CB7" s="482"/>
      <c r="CC7" s="477" t="s">
        <v>76</v>
      </c>
      <c r="CD7" s="482"/>
      <c r="CE7" s="482"/>
      <c r="CF7" s="482"/>
      <c r="CG7" s="477" t="s">
        <v>77</v>
      </c>
      <c r="CH7" s="482"/>
      <c r="CI7" s="482"/>
      <c r="CJ7" s="482"/>
      <c r="CK7" s="32"/>
    </row>
    <row r="8" spans="1:89" s="9" customFormat="1" ht="120" customHeight="1" thickBot="1" x14ac:dyDescent="0.3">
      <c r="A8" s="29" t="s">
        <v>78</v>
      </c>
      <c r="B8" s="29" t="s">
        <v>79</v>
      </c>
      <c r="C8" s="29" t="s">
        <v>80</v>
      </c>
      <c r="D8" s="39"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9" t="s">
        <v>118</v>
      </c>
      <c r="AP8" s="39" t="s">
        <v>119</v>
      </c>
      <c r="AQ8" s="39" t="s">
        <v>120</v>
      </c>
      <c r="AR8" s="39" t="s">
        <v>121</v>
      </c>
      <c r="AS8" s="39" t="s">
        <v>122</v>
      </c>
      <c r="AT8" s="39" t="s">
        <v>123</v>
      </c>
      <c r="AU8" s="29" t="s">
        <v>124</v>
      </c>
      <c r="AV8" s="40"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8"/>
    </row>
    <row r="9" spans="1:89" ht="146.25" customHeight="1" x14ac:dyDescent="0.25">
      <c r="A9" s="865" t="s">
        <v>40</v>
      </c>
      <c r="B9" s="868" t="s">
        <v>876</v>
      </c>
      <c r="C9" s="868" t="s">
        <v>877</v>
      </c>
      <c r="D9" s="871" t="s">
        <v>878</v>
      </c>
      <c r="E9" s="860" t="s">
        <v>151</v>
      </c>
      <c r="F9" s="860" t="s">
        <v>151</v>
      </c>
      <c r="G9" s="860" t="s">
        <v>151</v>
      </c>
      <c r="H9" s="860" t="s">
        <v>151</v>
      </c>
      <c r="I9" s="462" t="s">
        <v>152</v>
      </c>
      <c r="J9" s="376" t="s">
        <v>879</v>
      </c>
      <c r="K9" s="863" t="s">
        <v>880</v>
      </c>
      <c r="L9" s="864" t="s">
        <v>881</v>
      </c>
      <c r="M9" s="857" t="s">
        <v>151</v>
      </c>
      <c r="N9" s="857" t="s">
        <v>151</v>
      </c>
      <c r="O9" s="857" t="s">
        <v>156</v>
      </c>
      <c r="P9" s="857" t="s">
        <v>156</v>
      </c>
      <c r="Q9" s="857" t="s">
        <v>151</v>
      </c>
      <c r="R9" s="857" t="s">
        <v>151</v>
      </c>
      <c r="S9" s="857" t="s">
        <v>156</v>
      </c>
      <c r="T9" s="857" t="s">
        <v>156</v>
      </c>
      <c r="U9" s="857" t="s">
        <v>151</v>
      </c>
      <c r="V9" s="857" t="s">
        <v>151</v>
      </c>
      <c r="W9" s="857" t="s">
        <v>151</v>
      </c>
      <c r="X9" s="857" t="s">
        <v>151</v>
      </c>
      <c r="Y9" s="857" t="s">
        <v>151</v>
      </c>
      <c r="Z9" s="857" t="s">
        <v>151</v>
      </c>
      <c r="AA9" s="857" t="s">
        <v>151</v>
      </c>
      <c r="AB9" s="857" t="s">
        <v>156</v>
      </c>
      <c r="AC9" s="857" t="s">
        <v>151</v>
      </c>
      <c r="AD9" s="857" t="s">
        <v>156</v>
      </c>
      <c r="AE9" s="857" t="s">
        <v>156</v>
      </c>
      <c r="AF9" s="509">
        <v>12</v>
      </c>
      <c r="AG9" s="857" t="s">
        <v>157</v>
      </c>
      <c r="AH9" s="483">
        <v>1</v>
      </c>
      <c r="AI9" s="483" t="s">
        <v>189</v>
      </c>
      <c r="AJ9" s="483">
        <v>5</v>
      </c>
      <c r="AK9" s="486" t="s">
        <v>159</v>
      </c>
      <c r="AL9" s="503">
        <v>5</v>
      </c>
      <c r="AM9" s="880" t="s">
        <v>160</v>
      </c>
      <c r="AN9" s="377" t="s">
        <v>882</v>
      </c>
      <c r="AO9" s="377" t="s">
        <v>883</v>
      </c>
      <c r="AP9" s="377" t="s">
        <v>884</v>
      </c>
      <c r="AQ9" s="378" t="s">
        <v>885</v>
      </c>
      <c r="AR9" s="377" t="s">
        <v>886</v>
      </c>
      <c r="AS9" s="379" t="s">
        <v>887</v>
      </c>
      <c r="AT9" s="378" t="s">
        <v>888</v>
      </c>
      <c r="AU9" s="380" t="s">
        <v>168</v>
      </c>
      <c r="AV9" s="381" t="s">
        <v>169</v>
      </c>
      <c r="AW9" s="381" t="s">
        <v>170</v>
      </c>
      <c r="AX9" s="381" t="s">
        <v>171</v>
      </c>
      <c r="AY9" s="381" t="s">
        <v>172</v>
      </c>
      <c r="AZ9" s="381" t="s">
        <v>173</v>
      </c>
      <c r="BA9" s="381" t="s">
        <v>174</v>
      </c>
      <c r="BB9" s="381" t="s">
        <v>175</v>
      </c>
      <c r="BC9" s="46">
        <v>15</v>
      </c>
      <c r="BD9" s="46">
        <v>15</v>
      </c>
      <c r="BE9" s="46">
        <v>15</v>
      </c>
      <c r="BF9" s="46">
        <v>15</v>
      </c>
      <c r="BG9" s="46">
        <v>15</v>
      </c>
      <c r="BH9" s="46">
        <v>15</v>
      </c>
      <c r="BI9" s="46">
        <v>10</v>
      </c>
      <c r="BJ9" s="46">
        <v>100</v>
      </c>
      <c r="BK9" s="46" t="s">
        <v>176</v>
      </c>
      <c r="BL9" s="382" t="s">
        <v>183</v>
      </c>
      <c r="BM9" s="46" t="s">
        <v>183</v>
      </c>
      <c r="BN9" s="46">
        <v>0</v>
      </c>
      <c r="BO9" s="512">
        <v>0</v>
      </c>
      <c r="BP9" s="512" t="s">
        <v>183</v>
      </c>
      <c r="BQ9" s="512">
        <v>0</v>
      </c>
      <c r="BR9" s="512" t="s">
        <v>157</v>
      </c>
      <c r="BS9" s="512">
        <v>1</v>
      </c>
      <c r="BT9" s="512">
        <v>1</v>
      </c>
      <c r="BU9" s="512" t="s">
        <v>189</v>
      </c>
      <c r="BV9" s="512">
        <v>5</v>
      </c>
      <c r="BW9" s="486" t="s">
        <v>159</v>
      </c>
      <c r="BX9" s="500">
        <v>5</v>
      </c>
      <c r="BY9" s="489" t="s">
        <v>156</v>
      </c>
      <c r="BZ9" s="877" t="s">
        <v>889</v>
      </c>
      <c r="CA9" s="873" t="s">
        <v>890</v>
      </c>
      <c r="CB9" s="874" t="s">
        <v>891</v>
      </c>
      <c r="CC9" s="489" t="s">
        <v>156</v>
      </c>
      <c r="CD9" s="877" t="s">
        <v>889</v>
      </c>
      <c r="CE9" s="873" t="s">
        <v>892</v>
      </c>
      <c r="CF9" s="874" t="s">
        <v>891</v>
      </c>
      <c r="CG9" s="489"/>
      <c r="CH9" s="49"/>
      <c r="CI9" s="49"/>
      <c r="CJ9" s="50"/>
    </row>
    <row r="10" spans="1:89" ht="18" customHeight="1" x14ac:dyDescent="0.25">
      <c r="A10" s="866"/>
      <c r="B10" s="869"/>
      <c r="C10" s="869"/>
      <c r="D10" s="869"/>
      <c r="E10" s="861"/>
      <c r="F10" s="861"/>
      <c r="G10" s="861"/>
      <c r="H10" s="861"/>
      <c r="I10" s="463"/>
      <c r="J10" s="383"/>
      <c r="K10" s="861"/>
      <c r="L10" s="861"/>
      <c r="M10" s="858"/>
      <c r="N10" s="858"/>
      <c r="O10" s="858"/>
      <c r="P10" s="858"/>
      <c r="Q10" s="858"/>
      <c r="R10" s="858"/>
      <c r="S10" s="858"/>
      <c r="T10" s="858"/>
      <c r="U10" s="858"/>
      <c r="V10" s="858"/>
      <c r="W10" s="858"/>
      <c r="X10" s="858"/>
      <c r="Y10" s="858"/>
      <c r="Z10" s="858"/>
      <c r="AA10" s="858"/>
      <c r="AB10" s="858"/>
      <c r="AC10" s="858"/>
      <c r="AD10" s="858"/>
      <c r="AE10" s="858"/>
      <c r="AF10" s="510"/>
      <c r="AG10" s="858"/>
      <c r="AH10" s="484"/>
      <c r="AI10" s="484"/>
      <c r="AJ10" s="484"/>
      <c r="AK10" s="487"/>
      <c r="AL10" s="504"/>
      <c r="AM10" s="858"/>
      <c r="AN10" s="52"/>
      <c r="AO10" s="53"/>
      <c r="AP10" s="53"/>
      <c r="AQ10" s="53"/>
      <c r="AR10" s="53"/>
      <c r="AS10" s="53"/>
      <c r="AT10" s="53"/>
      <c r="AU10" s="54"/>
      <c r="AV10" s="55"/>
      <c r="AW10" s="55"/>
      <c r="AX10" s="55"/>
      <c r="AY10" s="55"/>
      <c r="AZ10" s="55"/>
      <c r="BA10" s="55"/>
      <c r="BB10" s="55"/>
      <c r="BC10" s="56" t="s">
        <v>182</v>
      </c>
      <c r="BD10" s="56" t="s">
        <v>182</v>
      </c>
      <c r="BE10" s="56" t="s">
        <v>182</v>
      </c>
      <c r="BF10" s="56" t="s">
        <v>182</v>
      </c>
      <c r="BG10" s="56" t="s">
        <v>182</v>
      </c>
      <c r="BH10" s="56" t="s">
        <v>182</v>
      </c>
      <c r="BI10" s="56" t="s">
        <v>182</v>
      </c>
      <c r="BJ10" s="56">
        <v>0</v>
      </c>
      <c r="BK10" s="56" t="s">
        <v>183</v>
      </c>
      <c r="BL10" s="56"/>
      <c r="BM10" s="56" t="s">
        <v>182</v>
      </c>
      <c r="BN10" s="56" t="s">
        <v>182</v>
      </c>
      <c r="BO10" s="513"/>
      <c r="BP10" s="513"/>
      <c r="BQ10" s="513"/>
      <c r="BR10" s="513"/>
      <c r="BS10" s="513"/>
      <c r="BT10" s="513"/>
      <c r="BU10" s="513"/>
      <c r="BV10" s="513"/>
      <c r="BW10" s="487"/>
      <c r="BX10" s="501"/>
      <c r="BY10" s="490"/>
      <c r="BZ10" s="878"/>
      <c r="CA10" s="873"/>
      <c r="CB10" s="875"/>
      <c r="CC10" s="490"/>
      <c r="CD10" s="878"/>
      <c r="CE10" s="873"/>
      <c r="CF10" s="875"/>
      <c r="CG10" s="490"/>
      <c r="CH10" s="57"/>
      <c r="CI10" s="57"/>
      <c r="CJ10" s="58"/>
    </row>
    <row r="11" spans="1:89" ht="18" customHeight="1" x14ac:dyDescent="0.25">
      <c r="A11" s="866"/>
      <c r="B11" s="869"/>
      <c r="C11" s="869"/>
      <c r="D11" s="869"/>
      <c r="E11" s="861"/>
      <c r="F11" s="861"/>
      <c r="G11" s="861"/>
      <c r="H11" s="861"/>
      <c r="I11" s="463"/>
      <c r="J11" s="383"/>
      <c r="K11" s="861"/>
      <c r="L11" s="861"/>
      <c r="M11" s="858"/>
      <c r="N11" s="858"/>
      <c r="O11" s="858"/>
      <c r="P11" s="858"/>
      <c r="Q11" s="858"/>
      <c r="R11" s="858"/>
      <c r="S11" s="858"/>
      <c r="T11" s="858"/>
      <c r="U11" s="858"/>
      <c r="V11" s="858"/>
      <c r="W11" s="858"/>
      <c r="X11" s="858"/>
      <c r="Y11" s="858"/>
      <c r="Z11" s="858"/>
      <c r="AA11" s="858"/>
      <c r="AB11" s="858"/>
      <c r="AC11" s="858"/>
      <c r="AD11" s="858"/>
      <c r="AE11" s="858"/>
      <c r="AF11" s="510"/>
      <c r="AG11" s="858"/>
      <c r="AH11" s="484"/>
      <c r="AI11" s="484"/>
      <c r="AJ11" s="484"/>
      <c r="AK11" s="487"/>
      <c r="AL11" s="504"/>
      <c r="AM11" s="858"/>
      <c r="AN11" s="52"/>
      <c r="AO11" s="53"/>
      <c r="AP11" s="53"/>
      <c r="AQ11" s="53"/>
      <c r="AR11" s="53"/>
      <c r="AS11" s="53"/>
      <c r="AT11" s="53"/>
      <c r="AU11" s="54"/>
      <c r="AV11" s="55"/>
      <c r="AW11" s="55"/>
      <c r="AX11" s="55"/>
      <c r="AY11" s="55"/>
      <c r="AZ11" s="55"/>
      <c r="BA11" s="55"/>
      <c r="BB11" s="55"/>
      <c r="BC11" s="56" t="s">
        <v>182</v>
      </c>
      <c r="BD11" s="56" t="s">
        <v>182</v>
      </c>
      <c r="BE11" s="56" t="s">
        <v>182</v>
      </c>
      <c r="BF11" s="56" t="s">
        <v>182</v>
      </c>
      <c r="BG11" s="56" t="s">
        <v>182</v>
      </c>
      <c r="BH11" s="56" t="s">
        <v>182</v>
      </c>
      <c r="BI11" s="56" t="s">
        <v>182</v>
      </c>
      <c r="BJ11" s="56">
        <v>0</v>
      </c>
      <c r="BK11" s="56" t="s">
        <v>183</v>
      </c>
      <c r="BL11" s="56"/>
      <c r="BM11" s="56" t="s">
        <v>182</v>
      </c>
      <c r="BN11" s="56" t="s">
        <v>182</v>
      </c>
      <c r="BO11" s="513"/>
      <c r="BP11" s="513"/>
      <c r="BQ11" s="513"/>
      <c r="BR11" s="513"/>
      <c r="BS11" s="513"/>
      <c r="BT11" s="513"/>
      <c r="BU11" s="513"/>
      <c r="BV11" s="513"/>
      <c r="BW11" s="487"/>
      <c r="BX11" s="501"/>
      <c r="BY11" s="490"/>
      <c r="BZ11" s="878"/>
      <c r="CA11" s="873"/>
      <c r="CB11" s="875"/>
      <c r="CC11" s="490"/>
      <c r="CD11" s="878"/>
      <c r="CE11" s="873"/>
      <c r="CF11" s="875"/>
      <c r="CG11" s="490"/>
      <c r="CH11" s="57"/>
      <c r="CI11" s="57"/>
      <c r="CJ11" s="58"/>
    </row>
    <row r="12" spans="1:89" ht="18" customHeight="1" x14ac:dyDescent="0.25">
      <c r="A12" s="866"/>
      <c r="B12" s="869"/>
      <c r="C12" s="869"/>
      <c r="D12" s="869"/>
      <c r="E12" s="861"/>
      <c r="F12" s="861"/>
      <c r="G12" s="861"/>
      <c r="H12" s="861"/>
      <c r="I12" s="463"/>
      <c r="J12" s="383"/>
      <c r="K12" s="861"/>
      <c r="L12" s="861"/>
      <c r="M12" s="858"/>
      <c r="N12" s="858"/>
      <c r="O12" s="858"/>
      <c r="P12" s="858"/>
      <c r="Q12" s="858"/>
      <c r="R12" s="858"/>
      <c r="S12" s="858"/>
      <c r="T12" s="858"/>
      <c r="U12" s="858"/>
      <c r="V12" s="858"/>
      <c r="W12" s="858"/>
      <c r="X12" s="858"/>
      <c r="Y12" s="858"/>
      <c r="Z12" s="858"/>
      <c r="AA12" s="858"/>
      <c r="AB12" s="858"/>
      <c r="AC12" s="858"/>
      <c r="AD12" s="858"/>
      <c r="AE12" s="858"/>
      <c r="AF12" s="510"/>
      <c r="AG12" s="858"/>
      <c r="AH12" s="484"/>
      <c r="AI12" s="484"/>
      <c r="AJ12" s="484"/>
      <c r="AK12" s="487"/>
      <c r="AL12" s="504"/>
      <c r="AM12" s="858"/>
      <c r="AN12" s="52"/>
      <c r="AO12" s="53"/>
      <c r="AP12" s="53"/>
      <c r="AQ12" s="53"/>
      <c r="AR12" s="53"/>
      <c r="AS12" s="53"/>
      <c r="AT12" s="53"/>
      <c r="AU12" s="54"/>
      <c r="AV12" s="55"/>
      <c r="AW12" s="55"/>
      <c r="AX12" s="55"/>
      <c r="AY12" s="55"/>
      <c r="AZ12" s="55"/>
      <c r="BA12" s="55"/>
      <c r="BB12" s="55"/>
      <c r="BC12" s="56" t="s">
        <v>182</v>
      </c>
      <c r="BD12" s="56" t="s">
        <v>182</v>
      </c>
      <c r="BE12" s="56" t="s">
        <v>182</v>
      </c>
      <c r="BF12" s="56" t="s">
        <v>182</v>
      </c>
      <c r="BG12" s="56" t="s">
        <v>182</v>
      </c>
      <c r="BH12" s="56" t="s">
        <v>182</v>
      </c>
      <c r="BI12" s="56" t="s">
        <v>182</v>
      </c>
      <c r="BJ12" s="56">
        <v>0</v>
      </c>
      <c r="BK12" s="56" t="s">
        <v>183</v>
      </c>
      <c r="BL12" s="56"/>
      <c r="BM12" s="56" t="s">
        <v>182</v>
      </c>
      <c r="BN12" s="56" t="s">
        <v>182</v>
      </c>
      <c r="BO12" s="513"/>
      <c r="BP12" s="513"/>
      <c r="BQ12" s="513"/>
      <c r="BR12" s="513"/>
      <c r="BS12" s="513"/>
      <c r="BT12" s="513"/>
      <c r="BU12" s="513"/>
      <c r="BV12" s="513"/>
      <c r="BW12" s="487"/>
      <c r="BX12" s="501"/>
      <c r="BY12" s="490"/>
      <c r="BZ12" s="878"/>
      <c r="CA12" s="873"/>
      <c r="CB12" s="875"/>
      <c r="CC12" s="490"/>
      <c r="CD12" s="878"/>
      <c r="CE12" s="873"/>
      <c r="CF12" s="875"/>
      <c r="CG12" s="490"/>
      <c r="CH12" s="57"/>
      <c r="CI12" s="57"/>
      <c r="CJ12" s="58"/>
    </row>
    <row r="13" spans="1:89" ht="18" customHeight="1" x14ac:dyDescent="0.25">
      <c r="A13" s="866"/>
      <c r="B13" s="869"/>
      <c r="C13" s="869"/>
      <c r="D13" s="869"/>
      <c r="E13" s="861"/>
      <c r="F13" s="861"/>
      <c r="G13" s="861"/>
      <c r="H13" s="861"/>
      <c r="I13" s="463"/>
      <c r="J13" s="383"/>
      <c r="K13" s="861"/>
      <c r="L13" s="861"/>
      <c r="M13" s="858"/>
      <c r="N13" s="858"/>
      <c r="O13" s="858"/>
      <c r="P13" s="858"/>
      <c r="Q13" s="858"/>
      <c r="R13" s="858"/>
      <c r="S13" s="858"/>
      <c r="T13" s="858"/>
      <c r="U13" s="858"/>
      <c r="V13" s="858"/>
      <c r="W13" s="858"/>
      <c r="X13" s="858"/>
      <c r="Y13" s="858"/>
      <c r="Z13" s="858"/>
      <c r="AA13" s="858"/>
      <c r="AB13" s="858"/>
      <c r="AC13" s="858"/>
      <c r="AD13" s="858"/>
      <c r="AE13" s="858"/>
      <c r="AF13" s="510"/>
      <c r="AG13" s="858"/>
      <c r="AH13" s="484"/>
      <c r="AI13" s="484"/>
      <c r="AJ13" s="484"/>
      <c r="AK13" s="487"/>
      <c r="AL13" s="504"/>
      <c r="AM13" s="858"/>
      <c r="AN13" s="52"/>
      <c r="AO13" s="53"/>
      <c r="AP13" s="53"/>
      <c r="AQ13" s="53"/>
      <c r="AR13" s="53"/>
      <c r="AS13" s="53"/>
      <c r="AT13" s="53"/>
      <c r="AU13" s="54"/>
      <c r="AV13" s="55"/>
      <c r="AW13" s="55"/>
      <c r="AX13" s="55"/>
      <c r="AY13" s="55"/>
      <c r="AZ13" s="55"/>
      <c r="BA13" s="55"/>
      <c r="BB13" s="55"/>
      <c r="BC13" s="56" t="s">
        <v>182</v>
      </c>
      <c r="BD13" s="56" t="s">
        <v>182</v>
      </c>
      <c r="BE13" s="56" t="s">
        <v>182</v>
      </c>
      <c r="BF13" s="56" t="s">
        <v>182</v>
      </c>
      <c r="BG13" s="56" t="s">
        <v>182</v>
      </c>
      <c r="BH13" s="56" t="s">
        <v>182</v>
      </c>
      <c r="BI13" s="56" t="s">
        <v>182</v>
      </c>
      <c r="BJ13" s="56">
        <v>0</v>
      </c>
      <c r="BK13" s="56" t="s">
        <v>183</v>
      </c>
      <c r="BL13" s="56"/>
      <c r="BM13" s="56" t="s">
        <v>182</v>
      </c>
      <c r="BN13" s="56" t="s">
        <v>182</v>
      </c>
      <c r="BO13" s="513"/>
      <c r="BP13" s="513"/>
      <c r="BQ13" s="513"/>
      <c r="BR13" s="513"/>
      <c r="BS13" s="513"/>
      <c r="BT13" s="513"/>
      <c r="BU13" s="513"/>
      <c r="BV13" s="513"/>
      <c r="BW13" s="487"/>
      <c r="BX13" s="501"/>
      <c r="BY13" s="490"/>
      <c r="BZ13" s="878"/>
      <c r="CA13" s="873"/>
      <c r="CB13" s="875"/>
      <c r="CC13" s="490"/>
      <c r="CD13" s="878"/>
      <c r="CE13" s="873"/>
      <c r="CF13" s="875"/>
      <c r="CG13" s="490"/>
      <c r="CH13" s="57"/>
      <c r="CI13" s="57"/>
      <c r="CJ13" s="58"/>
    </row>
    <row r="14" spans="1:89" ht="18" customHeight="1" x14ac:dyDescent="0.25">
      <c r="A14" s="866"/>
      <c r="B14" s="869"/>
      <c r="C14" s="869"/>
      <c r="D14" s="869"/>
      <c r="E14" s="861"/>
      <c r="F14" s="861"/>
      <c r="G14" s="861"/>
      <c r="H14" s="861"/>
      <c r="I14" s="463"/>
      <c r="J14" s="383"/>
      <c r="K14" s="861"/>
      <c r="L14" s="861"/>
      <c r="M14" s="858"/>
      <c r="N14" s="858"/>
      <c r="O14" s="858"/>
      <c r="P14" s="858"/>
      <c r="Q14" s="858"/>
      <c r="R14" s="858"/>
      <c r="S14" s="858"/>
      <c r="T14" s="858"/>
      <c r="U14" s="858"/>
      <c r="V14" s="858"/>
      <c r="W14" s="858"/>
      <c r="X14" s="858"/>
      <c r="Y14" s="858"/>
      <c r="Z14" s="858"/>
      <c r="AA14" s="858"/>
      <c r="AB14" s="858"/>
      <c r="AC14" s="858"/>
      <c r="AD14" s="858"/>
      <c r="AE14" s="858"/>
      <c r="AF14" s="510"/>
      <c r="AG14" s="858"/>
      <c r="AH14" s="484"/>
      <c r="AI14" s="484"/>
      <c r="AJ14" s="484"/>
      <c r="AK14" s="487"/>
      <c r="AL14" s="504"/>
      <c r="AM14" s="858"/>
      <c r="AN14" s="52"/>
      <c r="AO14" s="53"/>
      <c r="AP14" s="53"/>
      <c r="AQ14" s="53"/>
      <c r="AR14" s="53"/>
      <c r="AS14" s="53"/>
      <c r="AT14" s="53"/>
      <c r="AU14" s="54"/>
      <c r="AV14" s="55"/>
      <c r="AW14" s="55"/>
      <c r="AX14" s="55"/>
      <c r="AY14" s="55"/>
      <c r="AZ14" s="55"/>
      <c r="BA14" s="55"/>
      <c r="BB14" s="55"/>
      <c r="BC14" s="56" t="s">
        <v>182</v>
      </c>
      <c r="BD14" s="56" t="s">
        <v>182</v>
      </c>
      <c r="BE14" s="56" t="s">
        <v>182</v>
      </c>
      <c r="BF14" s="56" t="s">
        <v>182</v>
      </c>
      <c r="BG14" s="56" t="s">
        <v>182</v>
      </c>
      <c r="BH14" s="56" t="s">
        <v>182</v>
      </c>
      <c r="BI14" s="56" t="s">
        <v>182</v>
      </c>
      <c r="BJ14" s="56">
        <v>0</v>
      </c>
      <c r="BK14" s="56" t="s">
        <v>183</v>
      </c>
      <c r="BL14" s="56"/>
      <c r="BM14" s="56" t="s">
        <v>182</v>
      </c>
      <c r="BN14" s="56" t="s">
        <v>182</v>
      </c>
      <c r="BO14" s="513"/>
      <c r="BP14" s="513"/>
      <c r="BQ14" s="513"/>
      <c r="BR14" s="513"/>
      <c r="BS14" s="513"/>
      <c r="BT14" s="513"/>
      <c r="BU14" s="513"/>
      <c r="BV14" s="513"/>
      <c r="BW14" s="487"/>
      <c r="BX14" s="501"/>
      <c r="BY14" s="490"/>
      <c r="BZ14" s="878"/>
      <c r="CA14" s="873"/>
      <c r="CB14" s="875"/>
      <c r="CC14" s="490"/>
      <c r="CD14" s="878"/>
      <c r="CE14" s="873"/>
      <c r="CF14" s="875"/>
      <c r="CG14" s="490"/>
      <c r="CH14" s="57"/>
      <c r="CI14" s="57"/>
      <c r="CJ14" s="58"/>
    </row>
    <row r="15" spans="1:89" ht="18" customHeight="1" x14ac:dyDescent="0.25">
      <c r="A15" s="866"/>
      <c r="B15" s="869"/>
      <c r="C15" s="869"/>
      <c r="D15" s="869"/>
      <c r="E15" s="861"/>
      <c r="F15" s="861"/>
      <c r="G15" s="861"/>
      <c r="H15" s="861"/>
      <c r="I15" s="463"/>
      <c r="J15" s="383"/>
      <c r="K15" s="861"/>
      <c r="L15" s="861"/>
      <c r="M15" s="858"/>
      <c r="N15" s="858"/>
      <c r="O15" s="858"/>
      <c r="P15" s="858"/>
      <c r="Q15" s="858"/>
      <c r="R15" s="858"/>
      <c r="S15" s="858"/>
      <c r="T15" s="858"/>
      <c r="U15" s="858"/>
      <c r="V15" s="858"/>
      <c r="W15" s="858"/>
      <c r="X15" s="858"/>
      <c r="Y15" s="858"/>
      <c r="Z15" s="858"/>
      <c r="AA15" s="858"/>
      <c r="AB15" s="858"/>
      <c r="AC15" s="858"/>
      <c r="AD15" s="858"/>
      <c r="AE15" s="858"/>
      <c r="AF15" s="510"/>
      <c r="AG15" s="858"/>
      <c r="AH15" s="484"/>
      <c r="AI15" s="484"/>
      <c r="AJ15" s="484"/>
      <c r="AK15" s="487"/>
      <c r="AL15" s="504"/>
      <c r="AM15" s="858"/>
      <c r="AN15" s="52"/>
      <c r="AO15" s="53"/>
      <c r="AP15" s="53"/>
      <c r="AQ15" s="53"/>
      <c r="AR15" s="53"/>
      <c r="AS15" s="53"/>
      <c r="AT15" s="53"/>
      <c r="AU15" s="54"/>
      <c r="AV15" s="55"/>
      <c r="AW15" s="55"/>
      <c r="AX15" s="55"/>
      <c r="AY15" s="55"/>
      <c r="AZ15" s="55"/>
      <c r="BA15" s="55"/>
      <c r="BB15" s="55"/>
      <c r="BC15" s="56" t="s">
        <v>182</v>
      </c>
      <c r="BD15" s="56" t="s">
        <v>182</v>
      </c>
      <c r="BE15" s="56" t="s">
        <v>182</v>
      </c>
      <c r="BF15" s="56" t="s">
        <v>182</v>
      </c>
      <c r="BG15" s="56" t="s">
        <v>182</v>
      </c>
      <c r="BH15" s="56" t="s">
        <v>182</v>
      </c>
      <c r="BI15" s="56" t="s">
        <v>182</v>
      </c>
      <c r="BJ15" s="56">
        <v>0</v>
      </c>
      <c r="BK15" s="56" t="s">
        <v>183</v>
      </c>
      <c r="BL15" s="56"/>
      <c r="BM15" s="56" t="s">
        <v>182</v>
      </c>
      <c r="BN15" s="56" t="s">
        <v>182</v>
      </c>
      <c r="BO15" s="513"/>
      <c r="BP15" s="513"/>
      <c r="BQ15" s="513"/>
      <c r="BR15" s="513"/>
      <c r="BS15" s="513"/>
      <c r="BT15" s="513"/>
      <c r="BU15" s="513"/>
      <c r="BV15" s="513"/>
      <c r="BW15" s="487"/>
      <c r="BX15" s="501"/>
      <c r="BY15" s="490"/>
      <c r="BZ15" s="878"/>
      <c r="CA15" s="873"/>
      <c r="CB15" s="875"/>
      <c r="CC15" s="490"/>
      <c r="CD15" s="878"/>
      <c r="CE15" s="873"/>
      <c r="CF15" s="875"/>
      <c r="CG15" s="490"/>
      <c r="CH15" s="57"/>
      <c r="CI15" s="57"/>
      <c r="CJ15" s="58"/>
    </row>
    <row r="16" spans="1:89" ht="18" customHeight="1" x14ac:dyDescent="0.25">
      <c r="A16" s="866"/>
      <c r="B16" s="869"/>
      <c r="C16" s="869"/>
      <c r="D16" s="869"/>
      <c r="E16" s="861"/>
      <c r="F16" s="861"/>
      <c r="G16" s="861"/>
      <c r="H16" s="861"/>
      <c r="I16" s="463"/>
      <c r="J16" s="383"/>
      <c r="K16" s="861"/>
      <c r="L16" s="861"/>
      <c r="M16" s="858"/>
      <c r="N16" s="858"/>
      <c r="O16" s="858"/>
      <c r="P16" s="858"/>
      <c r="Q16" s="858"/>
      <c r="R16" s="858"/>
      <c r="S16" s="858"/>
      <c r="T16" s="858"/>
      <c r="U16" s="858"/>
      <c r="V16" s="858"/>
      <c r="W16" s="858"/>
      <c r="X16" s="858"/>
      <c r="Y16" s="858"/>
      <c r="Z16" s="858"/>
      <c r="AA16" s="858"/>
      <c r="AB16" s="858"/>
      <c r="AC16" s="858"/>
      <c r="AD16" s="858"/>
      <c r="AE16" s="858"/>
      <c r="AF16" s="510"/>
      <c r="AG16" s="858"/>
      <c r="AH16" s="484"/>
      <c r="AI16" s="484"/>
      <c r="AJ16" s="484"/>
      <c r="AK16" s="487"/>
      <c r="AL16" s="504"/>
      <c r="AM16" s="858"/>
      <c r="AN16" s="52"/>
      <c r="AO16" s="53"/>
      <c r="AP16" s="53"/>
      <c r="AQ16" s="53"/>
      <c r="AR16" s="53"/>
      <c r="AS16" s="53"/>
      <c r="AT16" s="53"/>
      <c r="AU16" s="54"/>
      <c r="AV16" s="55"/>
      <c r="AW16" s="55"/>
      <c r="AX16" s="55"/>
      <c r="AY16" s="55"/>
      <c r="AZ16" s="55"/>
      <c r="BA16" s="55"/>
      <c r="BB16" s="55"/>
      <c r="BC16" s="56" t="s">
        <v>182</v>
      </c>
      <c r="BD16" s="56" t="s">
        <v>182</v>
      </c>
      <c r="BE16" s="56" t="s">
        <v>182</v>
      </c>
      <c r="BF16" s="56" t="s">
        <v>182</v>
      </c>
      <c r="BG16" s="56" t="s">
        <v>182</v>
      </c>
      <c r="BH16" s="56" t="s">
        <v>182</v>
      </c>
      <c r="BI16" s="56" t="s">
        <v>182</v>
      </c>
      <c r="BJ16" s="56">
        <v>0</v>
      </c>
      <c r="BK16" s="56" t="s">
        <v>183</v>
      </c>
      <c r="BL16" s="56"/>
      <c r="BM16" s="56" t="s">
        <v>182</v>
      </c>
      <c r="BN16" s="56" t="s">
        <v>182</v>
      </c>
      <c r="BO16" s="513"/>
      <c r="BP16" s="513"/>
      <c r="BQ16" s="513"/>
      <c r="BR16" s="513"/>
      <c r="BS16" s="513"/>
      <c r="BT16" s="513"/>
      <c r="BU16" s="513"/>
      <c r="BV16" s="513"/>
      <c r="BW16" s="487"/>
      <c r="BX16" s="501"/>
      <c r="BY16" s="490"/>
      <c r="BZ16" s="878"/>
      <c r="CA16" s="873"/>
      <c r="CB16" s="875"/>
      <c r="CC16" s="490"/>
      <c r="CD16" s="878"/>
      <c r="CE16" s="873"/>
      <c r="CF16" s="875"/>
      <c r="CG16" s="490"/>
      <c r="CH16" s="57"/>
      <c r="CI16" s="57"/>
      <c r="CJ16" s="58"/>
    </row>
    <row r="17" spans="1:88" ht="18" customHeight="1" x14ac:dyDescent="0.25">
      <c r="A17" s="866"/>
      <c r="B17" s="869"/>
      <c r="C17" s="869"/>
      <c r="D17" s="869"/>
      <c r="E17" s="861"/>
      <c r="F17" s="861"/>
      <c r="G17" s="861"/>
      <c r="H17" s="861"/>
      <c r="I17" s="463"/>
      <c r="J17" s="383"/>
      <c r="K17" s="861"/>
      <c r="L17" s="861"/>
      <c r="M17" s="858"/>
      <c r="N17" s="858"/>
      <c r="O17" s="858"/>
      <c r="P17" s="858"/>
      <c r="Q17" s="858"/>
      <c r="R17" s="858"/>
      <c r="S17" s="858"/>
      <c r="T17" s="858"/>
      <c r="U17" s="858"/>
      <c r="V17" s="858"/>
      <c r="W17" s="858"/>
      <c r="X17" s="858"/>
      <c r="Y17" s="858"/>
      <c r="Z17" s="858"/>
      <c r="AA17" s="858"/>
      <c r="AB17" s="858"/>
      <c r="AC17" s="858"/>
      <c r="AD17" s="858"/>
      <c r="AE17" s="858"/>
      <c r="AF17" s="510"/>
      <c r="AG17" s="858"/>
      <c r="AH17" s="484"/>
      <c r="AI17" s="484"/>
      <c r="AJ17" s="484"/>
      <c r="AK17" s="487"/>
      <c r="AL17" s="504"/>
      <c r="AM17" s="858"/>
      <c r="AN17" s="52"/>
      <c r="AO17" s="53"/>
      <c r="AP17" s="53"/>
      <c r="AQ17" s="53"/>
      <c r="AR17" s="53"/>
      <c r="AS17" s="53"/>
      <c r="AT17" s="53"/>
      <c r="AU17" s="54"/>
      <c r="AV17" s="55"/>
      <c r="AW17" s="55"/>
      <c r="AX17" s="55"/>
      <c r="AY17" s="55"/>
      <c r="AZ17" s="55"/>
      <c r="BA17" s="55"/>
      <c r="BB17" s="55"/>
      <c r="BC17" s="56" t="s">
        <v>182</v>
      </c>
      <c r="BD17" s="56" t="s">
        <v>182</v>
      </c>
      <c r="BE17" s="56" t="s">
        <v>182</v>
      </c>
      <c r="BF17" s="56" t="s">
        <v>182</v>
      </c>
      <c r="BG17" s="56" t="s">
        <v>182</v>
      </c>
      <c r="BH17" s="56" t="s">
        <v>182</v>
      </c>
      <c r="BI17" s="56" t="s">
        <v>182</v>
      </c>
      <c r="BJ17" s="56">
        <v>0</v>
      </c>
      <c r="BK17" s="56" t="s">
        <v>183</v>
      </c>
      <c r="BL17" s="56"/>
      <c r="BM17" s="56" t="s">
        <v>182</v>
      </c>
      <c r="BN17" s="56" t="s">
        <v>182</v>
      </c>
      <c r="BO17" s="513"/>
      <c r="BP17" s="513"/>
      <c r="BQ17" s="513"/>
      <c r="BR17" s="513"/>
      <c r="BS17" s="513"/>
      <c r="BT17" s="513"/>
      <c r="BU17" s="513"/>
      <c r="BV17" s="513"/>
      <c r="BW17" s="487"/>
      <c r="BX17" s="501"/>
      <c r="BY17" s="490"/>
      <c r="BZ17" s="878"/>
      <c r="CA17" s="873"/>
      <c r="CB17" s="875"/>
      <c r="CC17" s="490"/>
      <c r="CD17" s="878"/>
      <c r="CE17" s="873"/>
      <c r="CF17" s="875"/>
      <c r="CG17" s="490"/>
      <c r="CH17" s="57"/>
      <c r="CI17" s="57"/>
      <c r="CJ17" s="58"/>
    </row>
    <row r="18" spans="1:88" ht="219" customHeight="1" thickBot="1" x14ac:dyDescent="0.3">
      <c r="A18" s="867"/>
      <c r="B18" s="870"/>
      <c r="C18" s="870"/>
      <c r="D18" s="872"/>
      <c r="E18" s="862"/>
      <c r="F18" s="862"/>
      <c r="G18" s="862"/>
      <c r="H18" s="862"/>
      <c r="I18" s="464"/>
      <c r="J18" s="384"/>
      <c r="K18" s="862"/>
      <c r="L18" s="862"/>
      <c r="M18" s="859"/>
      <c r="N18" s="859"/>
      <c r="O18" s="859"/>
      <c r="P18" s="859"/>
      <c r="Q18" s="859"/>
      <c r="R18" s="859"/>
      <c r="S18" s="859"/>
      <c r="T18" s="859"/>
      <c r="U18" s="859"/>
      <c r="V18" s="859"/>
      <c r="W18" s="859"/>
      <c r="X18" s="859"/>
      <c r="Y18" s="859"/>
      <c r="Z18" s="859"/>
      <c r="AA18" s="859"/>
      <c r="AB18" s="859"/>
      <c r="AC18" s="859"/>
      <c r="AD18" s="859"/>
      <c r="AE18" s="859"/>
      <c r="AF18" s="511"/>
      <c r="AG18" s="859"/>
      <c r="AH18" s="485"/>
      <c r="AI18" s="485"/>
      <c r="AJ18" s="485"/>
      <c r="AK18" s="488"/>
      <c r="AL18" s="505"/>
      <c r="AM18" s="859"/>
      <c r="AN18" s="61"/>
      <c r="AO18" s="62"/>
      <c r="AP18" s="62"/>
      <c r="AQ18" s="62"/>
      <c r="AR18" s="62"/>
      <c r="AS18" s="62"/>
      <c r="AT18" s="62"/>
      <c r="AU18" s="63"/>
      <c r="AV18" s="64"/>
      <c r="AW18" s="64"/>
      <c r="AX18" s="64"/>
      <c r="AY18" s="64"/>
      <c r="AZ18" s="64"/>
      <c r="BA18" s="64"/>
      <c r="BB18" s="64"/>
      <c r="BC18" s="65" t="s">
        <v>182</v>
      </c>
      <c r="BD18" s="65" t="s">
        <v>182</v>
      </c>
      <c r="BE18" s="65" t="s">
        <v>182</v>
      </c>
      <c r="BF18" s="65" t="s">
        <v>182</v>
      </c>
      <c r="BG18" s="65" t="s">
        <v>182</v>
      </c>
      <c r="BH18" s="65" t="s">
        <v>182</v>
      </c>
      <c r="BI18" s="65" t="s">
        <v>182</v>
      </c>
      <c r="BJ18" s="65">
        <v>0</v>
      </c>
      <c r="BK18" s="65" t="s">
        <v>183</v>
      </c>
      <c r="BL18" s="65"/>
      <c r="BM18" s="65" t="s">
        <v>182</v>
      </c>
      <c r="BN18" s="65" t="s">
        <v>182</v>
      </c>
      <c r="BO18" s="514"/>
      <c r="BP18" s="514"/>
      <c r="BQ18" s="514"/>
      <c r="BR18" s="514"/>
      <c r="BS18" s="514"/>
      <c r="BT18" s="514"/>
      <c r="BU18" s="514"/>
      <c r="BV18" s="514"/>
      <c r="BW18" s="488"/>
      <c r="BX18" s="502"/>
      <c r="BY18" s="491"/>
      <c r="BZ18" s="879"/>
      <c r="CA18" s="873"/>
      <c r="CB18" s="876"/>
      <c r="CC18" s="491"/>
      <c r="CD18" s="879"/>
      <c r="CE18" s="873"/>
      <c r="CF18" s="876"/>
      <c r="CG18" s="491"/>
      <c r="CH18" s="66"/>
      <c r="CI18" s="66"/>
      <c r="CJ18" s="67"/>
    </row>
    <row r="19" spans="1:88" ht="15.75" thickBot="1" x14ac:dyDescent="0.3">
      <c r="A19" s="68"/>
      <c r="B19" s="69"/>
      <c r="C19" s="69"/>
      <c r="D19" s="69"/>
      <c r="E19" s="69"/>
      <c r="F19" s="69"/>
      <c r="G19" s="69"/>
      <c r="H19" s="69"/>
      <c r="I19" s="69"/>
      <c r="J19" s="69"/>
      <c r="K19" s="69"/>
      <c r="L19" s="69"/>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2"/>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x14ac:dyDescent="0.25">
      <c r="A20" s="471"/>
      <c r="B20" s="492"/>
      <c r="C20" s="492"/>
      <c r="D20" s="492"/>
      <c r="E20" s="459"/>
      <c r="F20" s="459"/>
      <c r="G20" s="459"/>
      <c r="H20" s="459"/>
      <c r="I20" s="462" t="s">
        <v>291</v>
      </c>
      <c r="J20" s="42"/>
      <c r="K20" s="465"/>
      <c r="L20" s="468"/>
      <c r="M20" s="459"/>
      <c r="N20" s="459"/>
      <c r="O20" s="459"/>
      <c r="P20" s="459"/>
      <c r="Q20" s="459"/>
      <c r="R20" s="459"/>
      <c r="S20" s="459"/>
      <c r="T20" s="459"/>
      <c r="U20" s="459"/>
      <c r="V20" s="459"/>
      <c r="W20" s="459"/>
      <c r="X20" s="459"/>
      <c r="Y20" s="459"/>
      <c r="Z20" s="459"/>
      <c r="AA20" s="459"/>
      <c r="AB20" s="459"/>
      <c r="AC20" s="459"/>
      <c r="AD20" s="459"/>
      <c r="AE20" s="459"/>
      <c r="AF20" s="509">
        <v>0</v>
      </c>
      <c r="AG20" s="483"/>
      <c r="AH20" s="483" t="s">
        <v>182</v>
      </c>
      <c r="AI20" s="483" t="s">
        <v>182</v>
      </c>
      <c r="AJ20" s="483" t="s">
        <v>182</v>
      </c>
      <c r="AK20" s="486" t="s">
        <v>182</v>
      </c>
      <c r="AL20" s="486" t="s">
        <v>182</v>
      </c>
      <c r="AM20" s="506"/>
      <c r="AN20" s="88"/>
      <c r="AO20" s="88"/>
      <c r="AP20" s="88"/>
      <c r="AQ20" s="88"/>
      <c r="AR20" s="88"/>
      <c r="AS20" s="88"/>
      <c r="AT20" s="88"/>
      <c r="AU20" s="44"/>
      <c r="AV20" s="89"/>
      <c r="AW20" s="89"/>
      <c r="AX20" s="89"/>
      <c r="AY20" s="89"/>
      <c r="AZ20" s="89"/>
      <c r="BA20" s="89"/>
      <c r="BB20" s="89"/>
      <c r="BC20" s="46" t="s">
        <v>182</v>
      </c>
      <c r="BD20" s="46" t="s">
        <v>182</v>
      </c>
      <c r="BE20" s="46" t="s">
        <v>182</v>
      </c>
      <c r="BF20" s="46" t="s">
        <v>182</v>
      </c>
      <c r="BG20" s="46" t="s">
        <v>182</v>
      </c>
      <c r="BH20" s="46" t="s">
        <v>182</v>
      </c>
      <c r="BI20" s="46" t="s">
        <v>182</v>
      </c>
      <c r="BJ20" s="46">
        <v>0</v>
      </c>
      <c r="BK20" s="46" t="s">
        <v>183</v>
      </c>
      <c r="BL20" s="46"/>
      <c r="BM20" s="46" t="s">
        <v>182</v>
      </c>
      <c r="BN20" s="46" t="s">
        <v>182</v>
      </c>
      <c r="BO20" s="512" t="s">
        <v>182</v>
      </c>
      <c r="BP20" s="512" t="s">
        <v>182</v>
      </c>
      <c r="BQ20" s="512" t="s">
        <v>182</v>
      </c>
      <c r="BR20" s="512" t="s">
        <v>182</v>
      </c>
      <c r="BS20" s="512" t="s">
        <v>182</v>
      </c>
      <c r="BT20" s="512" t="s">
        <v>182</v>
      </c>
      <c r="BU20" s="512" t="s">
        <v>182</v>
      </c>
      <c r="BV20" s="512" t="s">
        <v>182</v>
      </c>
      <c r="BW20" s="486" t="s">
        <v>182</v>
      </c>
      <c r="BX20" s="500" t="s">
        <v>182</v>
      </c>
      <c r="BY20" s="489"/>
      <c r="BZ20" s="49"/>
      <c r="CA20" s="49"/>
      <c r="CB20" s="49"/>
      <c r="CC20" s="489"/>
      <c r="CD20" s="49"/>
      <c r="CE20" s="49"/>
      <c r="CF20" s="49"/>
      <c r="CG20" s="489"/>
      <c r="CH20" s="49"/>
      <c r="CI20" s="49"/>
      <c r="CJ20" s="50"/>
    </row>
    <row r="21" spans="1:88" x14ac:dyDescent="0.25">
      <c r="A21" s="471"/>
      <c r="B21" s="472"/>
      <c r="C21" s="472"/>
      <c r="D21" s="472"/>
      <c r="E21" s="460"/>
      <c r="F21" s="460"/>
      <c r="G21" s="460"/>
      <c r="H21" s="460"/>
      <c r="I21" s="463"/>
      <c r="J21" s="59"/>
      <c r="K21" s="466"/>
      <c r="L21" s="469"/>
      <c r="M21" s="460"/>
      <c r="N21" s="460"/>
      <c r="O21" s="460"/>
      <c r="P21" s="460"/>
      <c r="Q21" s="460"/>
      <c r="R21" s="460"/>
      <c r="S21" s="460"/>
      <c r="T21" s="460"/>
      <c r="U21" s="460"/>
      <c r="V21" s="460"/>
      <c r="W21" s="460"/>
      <c r="X21" s="460"/>
      <c r="Y21" s="460"/>
      <c r="Z21" s="460"/>
      <c r="AA21" s="460"/>
      <c r="AB21" s="460"/>
      <c r="AC21" s="460"/>
      <c r="AD21" s="460"/>
      <c r="AE21" s="460"/>
      <c r="AF21" s="510"/>
      <c r="AG21" s="484"/>
      <c r="AH21" s="484"/>
      <c r="AI21" s="484"/>
      <c r="AJ21" s="484"/>
      <c r="AK21" s="487"/>
      <c r="AL21" s="487"/>
      <c r="AM21" s="507"/>
      <c r="AN21" s="53"/>
      <c r="AO21" s="53"/>
      <c r="AP21" s="53"/>
      <c r="AQ21" s="53"/>
      <c r="AR21" s="53"/>
      <c r="AS21" s="53"/>
      <c r="AT21" s="53"/>
      <c r="AU21" s="54"/>
      <c r="AV21" s="55"/>
      <c r="AW21" s="55"/>
      <c r="AX21" s="55"/>
      <c r="AY21" s="55"/>
      <c r="AZ21" s="55"/>
      <c r="BA21" s="55"/>
      <c r="BB21" s="55"/>
      <c r="BC21" s="56" t="s">
        <v>182</v>
      </c>
      <c r="BD21" s="56" t="s">
        <v>182</v>
      </c>
      <c r="BE21" s="56" t="s">
        <v>182</v>
      </c>
      <c r="BF21" s="56" t="s">
        <v>182</v>
      </c>
      <c r="BG21" s="56" t="s">
        <v>182</v>
      </c>
      <c r="BH21" s="56" t="s">
        <v>182</v>
      </c>
      <c r="BI21" s="56" t="s">
        <v>182</v>
      </c>
      <c r="BJ21" s="56">
        <v>0</v>
      </c>
      <c r="BK21" s="56" t="s">
        <v>183</v>
      </c>
      <c r="BL21" s="56"/>
      <c r="BM21" s="56" t="s">
        <v>182</v>
      </c>
      <c r="BN21" s="56" t="s">
        <v>182</v>
      </c>
      <c r="BO21" s="513"/>
      <c r="BP21" s="513"/>
      <c r="BQ21" s="513"/>
      <c r="BR21" s="513"/>
      <c r="BS21" s="513"/>
      <c r="BT21" s="513"/>
      <c r="BU21" s="513"/>
      <c r="BV21" s="513"/>
      <c r="BW21" s="487"/>
      <c r="BX21" s="501"/>
      <c r="BY21" s="490"/>
      <c r="BZ21" s="57"/>
      <c r="CA21" s="57"/>
      <c r="CB21" s="57"/>
      <c r="CC21" s="490"/>
      <c r="CD21" s="57"/>
      <c r="CE21" s="57"/>
      <c r="CF21" s="57"/>
      <c r="CG21" s="490"/>
      <c r="CH21" s="57"/>
      <c r="CI21" s="57"/>
      <c r="CJ21" s="58"/>
    </row>
    <row r="22" spans="1:88" x14ac:dyDescent="0.25">
      <c r="A22" s="471"/>
      <c r="B22" s="472"/>
      <c r="C22" s="472"/>
      <c r="D22" s="472"/>
      <c r="E22" s="460"/>
      <c r="F22" s="460"/>
      <c r="G22" s="460"/>
      <c r="H22" s="460"/>
      <c r="I22" s="463"/>
      <c r="J22" s="59"/>
      <c r="K22" s="466"/>
      <c r="L22" s="469"/>
      <c r="M22" s="460"/>
      <c r="N22" s="460"/>
      <c r="O22" s="460"/>
      <c r="P22" s="460"/>
      <c r="Q22" s="460"/>
      <c r="R22" s="460"/>
      <c r="S22" s="460"/>
      <c r="T22" s="460"/>
      <c r="U22" s="460"/>
      <c r="V22" s="460"/>
      <c r="W22" s="460"/>
      <c r="X22" s="460"/>
      <c r="Y22" s="460"/>
      <c r="Z22" s="460"/>
      <c r="AA22" s="460"/>
      <c r="AB22" s="460"/>
      <c r="AC22" s="460"/>
      <c r="AD22" s="460"/>
      <c r="AE22" s="460"/>
      <c r="AF22" s="510"/>
      <c r="AG22" s="484"/>
      <c r="AH22" s="484"/>
      <c r="AI22" s="484"/>
      <c r="AJ22" s="484"/>
      <c r="AK22" s="487"/>
      <c r="AL22" s="487"/>
      <c r="AM22" s="507"/>
      <c r="AN22" s="53"/>
      <c r="AO22" s="53"/>
      <c r="AP22" s="53"/>
      <c r="AQ22" s="53"/>
      <c r="AR22" s="53"/>
      <c r="AS22" s="53"/>
      <c r="AT22" s="53"/>
      <c r="AU22" s="54"/>
      <c r="AV22" s="55"/>
      <c r="AW22" s="55"/>
      <c r="AX22" s="55"/>
      <c r="AY22" s="55"/>
      <c r="AZ22" s="55"/>
      <c r="BA22" s="55"/>
      <c r="BB22" s="55"/>
      <c r="BC22" s="56" t="s">
        <v>182</v>
      </c>
      <c r="BD22" s="56" t="s">
        <v>182</v>
      </c>
      <c r="BE22" s="56" t="s">
        <v>182</v>
      </c>
      <c r="BF22" s="56" t="s">
        <v>182</v>
      </c>
      <c r="BG22" s="56" t="s">
        <v>182</v>
      </c>
      <c r="BH22" s="56" t="s">
        <v>182</v>
      </c>
      <c r="BI22" s="56" t="s">
        <v>182</v>
      </c>
      <c r="BJ22" s="56">
        <v>0</v>
      </c>
      <c r="BK22" s="56" t="s">
        <v>183</v>
      </c>
      <c r="BL22" s="56"/>
      <c r="BM22" s="56" t="s">
        <v>182</v>
      </c>
      <c r="BN22" s="56" t="s">
        <v>182</v>
      </c>
      <c r="BO22" s="513"/>
      <c r="BP22" s="513"/>
      <c r="BQ22" s="513"/>
      <c r="BR22" s="513"/>
      <c r="BS22" s="513"/>
      <c r="BT22" s="513"/>
      <c r="BU22" s="513"/>
      <c r="BV22" s="513"/>
      <c r="BW22" s="487"/>
      <c r="BX22" s="501"/>
      <c r="BY22" s="490"/>
      <c r="BZ22" s="57"/>
      <c r="CA22" s="57"/>
      <c r="CB22" s="57"/>
      <c r="CC22" s="490"/>
      <c r="CD22" s="57"/>
      <c r="CE22" s="57"/>
      <c r="CF22" s="57"/>
      <c r="CG22" s="490"/>
      <c r="CH22" s="57"/>
      <c r="CI22" s="57"/>
      <c r="CJ22" s="58"/>
    </row>
    <row r="23" spans="1:88" x14ac:dyDescent="0.25">
      <c r="A23" s="471"/>
      <c r="B23" s="472"/>
      <c r="C23" s="472"/>
      <c r="D23" s="472"/>
      <c r="E23" s="460"/>
      <c r="F23" s="460"/>
      <c r="G23" s="460"/>
      <c r="H23" s="460"/>
      <c r="I23" s="463"/>
      <c r="J23" s="59"/>
      <c r="K23" s="466"/>
      <c r="L23" s="469"/>
      <c r="M23" s="460"/>
      <c r="N23" s="460"/>
      <c r="O23" s="460"/>
      <c r="P23" s="460"/>
      <c r="Q23" s="460"/>
      <c r="R23" s="460"/>
      <c r="S23" s="460"/>
      <c r="T23" s="460"/>
      <c r="U23" s="460"/>
      <c r="V23" s="460"/>
      <c r="W23" s="460"/>
      <c r="X23" s="460"/>
      <c r="Y23" s="460"/>
      <c r="Z23" s="460"/>
      <c r="AA23" s="460"/>
      <c r="AB23" s="460"/>
      <c r="AC23" s="460"/>
      <c r="AD23" s="460"/>
      <c r="AE23" s="460"/>
      <c r="AF23" s="510"/>
      <c r="AG23" s="484"/>
      <c r="AH23" s="484"/>
      <c r="AI23" s="484"/>
      <c r="AJ23" s="484"/>
      <c r="AK23" s="487"/>
      <c r="AL23" s="487"/>
      <c r="AM23" s="507"/>
      <c r="AN23" s="53"/>
      <c r="AO23" s="53"/>
      <c r="AP23" s="53"/>
      <c r="AQ23" s="53"/>
      <c r="AR23" s="53"/>
      <c r="AS23" s="53"/>
      <c r="AT23" s="53"/>
      <c r="AU23" s="54"/>
      <c r="AV23" s="55"/>
      <c r="AW23" s="55"/>
      <c r="AX23" s="55"/>
      <c r="AY23" s="55"/>
      <c r="AZ23" s="55"/>
      <c r="BA23" s="55"/>
      <c r="BB23" s="55"/>
      <c r="BC23" s="56" t="s">
        <v>182</v>
      </c>
      <c r="BD23" s="56" t="s">
        <v>182</v>
      </c>
      <c r="BE23" s="56" t="s">
        <v>182</v>
      </c>
      <c r="BF23" s="56" t="s">
        <v>182</v>
      </c>
      <c r="BG23" s="56" t="s">
        <v>182</v>
      </c>
      <c r="BH23" s="56" t="s">
        <v>182</v>
      </c>
      <c r="BI23" s="56" t="s">
        <v>182</v>
      </c>
      <c r="BJ23" s="56">
        <v>0</v>
      </c>
      <c r="BK23" s="56" t="s">
        <v>183</v>
      </c>
      <c r="BL23" s="56"/>
      <c r="BM23" s="56" t="s">
        <v>182</v>
      </c>
      <c r="BN23" s="56" t="s">
        <v>182</v>
      </c>
      <c r="BO23" s="513"/>
      <c r="BP23" s="513"/>
      <c r="BQ23" s="513"/>
      <c r="BR23" s="513"/>
      <c r="BS23" s="513"/>
      <c r="BT23" s="513"/>
      <c r="BU23" s="513"/>
      <c r="BV23" s="513"/>
      <c r="BW23" s="487"/>
      <c r="BX23" s="501"/>
      <c r="BY23" s="490"/>
      <c r="BZ23" s="57"/>
      <c r="CA23" s="57"/>
      <c r="CB23" s="57"/>
      <c r="CC23" s="490"/>
      <c r="CD23" s="57"/>
      <c r="CE23" s="57"/>
      <c r="CF23" s="57"/>
      <c r="CG23" s="490"/>
      <c r="CH23" s="57"/>
      <c r="CI23" s="57"/>
      <c r="CJ23" s="58"/>
    </row>
    <row r="24" spans="1:88" x14ac:dyDescent="0.25">
      <c r="A24" s="471"/>
      <c r="B24" s="472"/>
      <c r="C24" s="472"/>
      <c r="D24" s="472"/>
      <c r="E24" s="460"/>
      <c r="F24" s="460"/>
      <c r="G24" s="460"/>
      <c r="H24" s="460"/>
      <c r="I24" s="463"/>
      <c r="J24" s="59"/>
      <c r="K24" s="466"/>
      <c r="L24" s="469"/>
      <c r="M24" s="460"/>
      <c r="N24" s="460"/>
      <c r="O24" s="460"/>
      <c r="P24" s="460"/>
      <c r="Q24" s="460"/>
      <c r="R24" s="460"/>
      <c r="S24" s="460"/>
      <c r="T24" s="460"/>
      <c r="U24" s="460"/>
      <c r="V24" s="460"/>
      <c r="W24" s="460"/>
      <c r="X24" s="460"/>
      <c r="Y24" s="460"/>
      <c r="Z24" s="460"/>
      <c r="AA24" s="460"/>
      <c r="AB24" s="460"/>
      <c r="AC24" s="460"/>
      <c r="AD24" s="460"/>
      <c r="AE24" s="460"/>
      <c r="AF24" s="510"/>
      <c r="AG24" s="484"/>
      <c r="AH24" s="484"/>
      <c r="AI24" s="484"/>
      <c r="AJ24" s="484"/>
      <c r="AK24" s="487"/>
      <c r="AL24" s="487"/>
      <c r="AM24" s="507"/>
      <c r="AN24" s="53"/>
      <c r="AO24" s="53"/>
      <c r="AP24" s="53"/>
      <c r="AQ24" s="53"/>
      <c r="AR24" s="53"/>
      <c r="AS24" s="53"/>
      <c r="AT24" s="53"/>
      <c r="AU24" s="54"/>
      <c r="AV24" s="55"/>
      <c r="AW24" s="55"/>
      <c r="AX24" s="55"/>
      <c r="AY24" s="55"/>
      <c r="AZ24" s="55"/>
      <c r="BA24" s="55"/>
      <c r="BB24" s="55"/>
      <c r="BC24" s="56" t="s">
        <v>182</v>
      </c>
      <c r="BD24" s="56" t="s">
        <v>182</v>
      </c>
      <c r="BE24" s="56" t="s">
        <v>182</v>
      </c>
      <c r="BF24" s="56" t="s">
        <v>182</v>
      </c>
      <c r="BG24" s="56" t="s">
        <v>182</v>
      </c>
      <c r="BH24" s="56" t="s">
        <v>182</v>
      </c>
      <c r="BI24" s="56" t="s">
        <v>182</v>
      </c>
      <c r="BJ24" s="56">
        <v>0</v>
      </c>
      <c r="BK24" s="56" t="s">
        <v>183</v>
      </c>
      <c r="BL24" s="56"/>
      <c r="BM24" s="56" t="s">
        <v>182</v>
      </c>
      <c r="BN24" s="56" t="s">
        <v>182</v>
      </c>
      <c r="BO24" s="513"/>
      <c r="BP24" s="513"/>
      <c r="BQ24" s="513"/>
      <c r="BR24" s="513"/>
      <c r="BS24" s="513"/>
      <c r="BT24" s="513"/>
      <c r="BU24" s="513"/>
      <c r="BV24" s="513"/>
      <c r="BW24" s="487"/>
      <c r="BX24" s="501"/>
      <c r="BY24" s="490"/>
      <c r="BZ24" s="57"/>
      <c r="CA24" s="57"/>
      <c r="CB24" s="57"/>
      <c r="CC24" s="490"/>
      <c r="CD24" s="57"/>
      <c r="CE24" s="57"/>
      <c r="CF24" s="57"/>
      <c r="CG24" s="490"/>
      <c r="CH24" s="57"/>
      <c r="CI24" s="57"/>
      <c r="CJ24" s="58"/>
    </row>
    <row r="25" spans="1:88" x14ac:dyDescent="0.25">
      <c r="A25" s="471"/>
      <c r="B25" s="472"/>
      <c r="C25" s="472"/>
      <c r="D25" s="472"/>
      <c r="E25" s="460"/>
      <c r="F25" s="460"/>
      <c r="G25" s="460"/>
      <c r="H25" s="460"/>
      <c r="I25" s="463"/>
      <c r="J25" s="59"/>
      <c r="K25" s="466"/>
      <c r="L25" s="469"/>
      <c r="M25" s="460"/>
      <c r="N25" s="460"/>
      <c r="O25" s="460"/>
      <c r="P25" s="460"/>
      <c r="Q25" s="460"/>
      <c r="R25" s="460"/>
      <c r="S25" s="460"/>
      <c r="T25" s="460"/>
      <c r="U25" s="460"/>
      <c r="V25" s="460"/>
      <c r="W25" s="460"/>
      <c r="X25" s="460"/>
      <c r="Y25" s="460"/>
      <c r="Z25" s="460"/>
      <c r="AA25" s="460"/>
      <c r="AB25" s="460"/>
      <c r="AC25" s="460"/>
      <c r="AD25" s="460"/>
      <c r="AE25" s="460"/>
      <c r="AF25" s="510"/>
      <c r="AG25" s="484"/>
      <c r="AH25" s="484"/>
      <c r="AI25" s="484"/>
      <c r="AJ25" s="484"/>
      <c r="AK25" s="487"/>
      <c r="AL25" s="487"/>
      <c r="AM25" s="507"/>
      <c r="AN25" s="53"/>
      <c r="AO25" s="53"/>
      <c r="AP25" s="53"/>
      <c r="AQ25" s="53"/>
      <c r="AR25" s="53"/>
      <c r="AS25" s="53"/>
      <c r="AT25" s="53"/>
      <c r="AU25" s="54"/>
      <c r="AV25" s="55"/>
      <c r="AW25" s="55"/>
      <c r="AX25" s="55"/>
      <c r="AY25" s="55"/>
      <c r="AZ25" s="55"/>
      <c r="BA25" s="55"/>
      <c r="BB25" s="55"/>
      <c r="BC25" s="56" t="s">
        <v>182</v>
      </c>
      <c r="BD25" s="56" t="s">
        <v>182</v>
      </c>
      <c r="BE25" s="56" t="s">
        <v>182</v>
      </c>
      <c r="BF25" s="56" t="s">
        <v>182</v>
      </c>
      <c r="BG25" s="56" t="s">
        <v>182</v>
      </c>
      <c r="BH25" s="56" t="s">
        <v>182</v>
      </c>
      <c r="BI25" s="56" t="s">
        <v>182</v>
      </c>
      <c r="BJ25" s="56">
        <v>0</v>
      </c>
      <c r="BK25" s="56" t="s">
        <v>183</v>
      </c>
      <c r="BL25" s="56"/>
      <c r="BM25" s="56" t="s">
        <v>182</v>
      </c>
      <c r="BN25" s="56" t="s">
        <v>182</v>
      </c>
      <c r="BO25" s="513"/>
      <c r="BP25" s="513"/>
      <c r="BQ25" s="513"/>
      <c r="BR25" s="513"/>
      <c r="BS25" s="513"/>
      <c r="BT25" s="513"/>
      <c r="BU25" s="513"/>
      <c r="BV25" s="513"/>
      <c r="BW25" s="487"/>
      <c r="BX25" s="501"/>
      <c r="BY25" s="490"/>
      <c r="BZ25" s="57"/>
      <c r="CA25" s="57"/>
      <c r="CB25" s="57"/>
      <c r="CC25" s="490"/>
      <c r="CD25" s="57"/>
      <c r="CE25" s="57"/>
      <c r="CF25" s="57"/>
      <c r="CG25" s="490"/>
      <c r="CH25" s="57"/>
      <c r="CI25" s="57"/>
      <c r="CJ25" s="58"/>
    </row>
    <row r="26" spans="1:88" x14ac:dyDescent="0.25">
      <c r="A26" s="471"/>
      <c r="B26" s="472"/>
      <c r="C26" s="472"/>
      <c r="D26" s="472"/>
      <c r="E26" s="460"/>
      <c r="F26" s="460"/>
      <c r="G26" s="460"/>
      <c r="H26" s="460"/>
      <c r="I26" s="463"/>
      <c r="J26" s="59"/>
      <c r="K26" s="466"/>
      <c r="L26" s="469"/>
      <c r="M26" s="460"/>
      <c r="N26" s="460"/>
      <c r="O26" s="460"/>
      <c r="P26" s="460"/>
      <c r="Q26" s="460"/>
      <c r="R26" s="460"/>
      <c r="S26" s="460"/>
      <c r="T26" s="460"/>
      <c r="U26" s="460"/>
      <c r="V26" s="460"/>
      <c r="W26" s="460"/>
      <c r="X26" s="460"/>
      <c r="Y26" s="460"/>
      <c r="Z26" s="460"/>
      <c r="AA26" s="460"/>
      <c r="AB26" s="460"/>
      <c r="AC26" s="460"/>
      <c r="AD26" s="460"/>
      <c r="AE26" s="460"/>
      <c r="AF26" s="510"/>
      <c r="AG26" s="484"/>
      <c r="AH26" s="484"/>
      <c r="AI26" s="484"/>
      <c r="AJ26" s="484"/>
      <c r="AK26" s="487"/>
      <c r="AL26" s="487"/>
      <c r="AM26" s="507"/>
      <c r="AN26" s="53"/>
      <c r="AO26" s="53"/>
      <c r="AP26" s="53"/>
      <c r="AQ26" s="53"/>
      <c r="AR26" s="53"/>
      <c r="AS26" s="53"/>
      <c r="AT26" s="53"/>
      <c r="AU26" s="54"/>
      <c r="AV26" s="55"/>
      <c r="AW26" s="55"/>
      <c r="AX26" s="55"/>
      <c r="AY26" s="55"/>
      <c r="AZ26" s="55"/>
      <c r="BA26" s="55"/>
      <c r="BB26" s="55"/>
      <c r="BC26" s="56" t="s">
        <v>182</v>
      </c>
      <c r="BD26" s="56" t="s">
        <v>182</v>
      </c>
      <c r="BE26" s="56" t="s">
        <v>182</v>
      </c>
      <c r="BF26" s="56" t="s">
        <v>182</v>
      </c>
      <c r="BG26" s="56" t="s">
        <v>182</v>
      </c>
      <c r="BH26" s="56" t="s">
        <v>182</v>
      </c>
      <c r="BI26" s="56" t="s">
        <v>182</v>
      </c>
      <c r="BJ26" s="56">
        <v>0</v>
      </c>
      <c r="BK26" s="56" t="s">
        <v>183</v>
      </c>
      <c r="BL26" s="56"/>
      <c r="BM26" s="56" t="s">
        <v>182</v>
      </c>
      <c r="BN26" s="56" t="s">
        <v>182</v>
      </c>
      <c r="BO26" s="513"/>
      <c r="BP26" s="513"/>
      <c r="BQ26" s="513"/>
      <c r="BR26" s="513"/>
      <c r="BS26" s="513"/>
      <c r="BT26" s="513"/>
      <c r="BU26" s="513"/>
      <c r="BV26" s="513"/>
      <c r="BW26" s="487"/>
      <c r="BX26" s="501"/>
      <c r="BY26" s="490"/>
      <c r="BZ26" s="57"/>
      <c r="CA26" s="57"/>
      <c r="CB26" s="57"/>
      <c r="CC26" s="490"/>
      <c r="CD26" s="57"/>
      <c r="CE26" s="57"/>
      <c r="CF26" s="57"/>
      <c r="CG26" s="490"/>
      <c r="CH26" s="57"/>
      <c r="CI26" s="57"/>
      <c r="CJ26" s="58"/>
    </row>
    <row r="27" spans="1:88" x14ac:dyDescent="0.25">
      <c r="A27" s="471"/>
      <c r="B27" s="472"/>
      <c r="C27" s="472"/>
      <c r="D27" s="472"/>
      <c r="E27" s="460"/>
      <c r="F27" s="460"/>
      <c r="G27" s="460"/>
      <c r="H27" s="460"/>
      <c r="I27" s="463"/>
      <c r="J27" s="59"/>
      <c r="K27" s="466"/>
      <c r="L27" s="469"/>
      <c r="M27" s="460"/>
      <c r="N27" s="460"/>
      <c r="O27" s="460"/>
      <c r="P27" s="460"/>
      <c r="Q27" s="460"/>
      <c r="R27" s="460"/>
      <c r="S27" s="460"/>
      <c r="T27" s="460"/>
      <c r="U27" s="460"/>
      <c r="V27" s="460"/>
      <c r="W27" s="460"/>
      <c r="X27" s="460"/>
      <c r="Y27" s="460"/>
      <c r="Z27" s="460"/>
      <c r="AA27" s="460"/>
      <c r="AB27" s="460"/>
      <c r="AC27" s="460"/>
      <c r="AD27" s="460"/>
      <c r="AE27" s="460"/>
      <c r="AF27" s="510"/>
      <c r="AG27" s="484"/>
      <c r="AH27" s="484"/>
      <c r="AI27" s="484"/>
      <c r="AJ27" s="484"/>
      <c r="AK27" s="487"/>
      <c r="AL27" s="487"/>
      <c r="AM27" s="507"/>
      <c r="AN27" s="53"/>
      <c r="AO27" s="53"/>
      <c r="AP27" s="53"/>
      <c r="AQ27" s="53"/>
      <c r="AR27" s="53"/>
      <c r="AS27" s="53"/>
      <c r="AT27" s="53"/>
      <c r="AU27" s="54"/>
      <c r="AV27" s="55"/>
      <c r="AW27" s="55"/>
      <c r="AX27" s="55"/>
      <c r="AY27" s="55"/>
      <c r="AZ27" s="55"/>
      <c r="BA27" s="55"/>
      <c r="BB27" s="55"/>
      <c r="BC27" s="56" t="s">
        <v>182</v>
      </c>
      <c r="BD27" s="56" t="s">
        <v>182</v>
      </c>
      <c r="BE27" s="56" t="s">
        <v>182</v>
      </c>
      <c r="BF27" s="56" t="s">
        <v>182</v>
      </c>
      <c r="BG27" s="56" t="s">
        <v>182</v>
      </c>
      <c r="BH27" s="56" t="s">
        <v>182</v>
      </c>
      <c r="BI27" s="56" t="s">
        <v>182</v>
      </c>
      <c r="BJ27" s="56">
        <v>0</v>
      </c>
      <c r="BK27" s="56" t="s">
        <v>183</v>
      </c>
      <c r="BL27" s="56"/>
      <c r="BM27" s="56" t="s">
        <v>182</v>
      </c>
      <c r="BN27" s="56" t="s">
        <v>182</v>
      </c>
      <c r="BO27" s="513"/>
      <c r="BP27" s="513"/>
      <c r="BQ27" s="513"/>
      <c r="BR27" s="513"/>
      <c r="BS27" s="513"/>
      <c r="BT27" s="513"/>
      <c r="BU27" s="513"/>
      <c r="BV27" s="513"/>
      <c r="BW27" s="487"/>
      <c r="BX27" s="501"/>
      <c r="BY27" s="490"/>
      <c r="BZ27" s="57"/>
      <c r="CA27" s="57"/>
      <c r="CB27" s="57"/>
      <c r="CC27" s="490"/>
      <c r="CD27" s="57"/>
      <c r="CE27" s="57"/>
      <c r="CF27" s="57"/>
      <c r="CG27" s="490"/>
      <c r="CH27" s="57"/>
      <c r="CI27" s="57"/>
      <c r="CJ27" s="58"/>
    </row>
    <row r="28" spans="1:88" x14ac:dyDescent="0.25">
      <c r="A28" s="471"/>
      <c r="B28" s="472"/>
      <c r="C28" s="472"/>
      <c r="D28" s="472"/>
      <c r="E28" s="460"/>
      <c r="F28" s="460"/>
      <c r="G28" s="460"/>
      <c r="H28" s="460"/>
      <c r="I28" s="463"/>
      <c r="J28" s="59"/>
      <c r="K28" s="466"/>
      <c r="L28" s="469"/>
      <c r="M28" s="460"/>
      <c r="N28" s="460"/>
      <c r="O28" s="460"/>
      <c r="P28" s="460"/>
      <c r="Q28" s="460"/>
      <c r="R28" s="460"/>
      <c r="S28" s="460"/>
      <c r="T28" s="460"/>
      <c r="U28" s="460"/>
      <c r="V28" s="460"/>
      <c r="W28" s="460"/>
      <c r="X28" s="460"/>
      <c r="Y28" s="460"/>
      <c r="Z28" s="460"/>
      <c r="AA28" s="460"/>
      <c r="AB28" s="460"/>
      <c r="AC28" s="460"/>
      <c r="AD28" s="460"/>
      <c r="AE28" s="460"/>
      <c r="AF28" s="510"/>
      <c r="AG28" s="484"/>
      <c r="AH28" s="484"/>
      <c r="AI28" s="484"/>
      <c r="AJ28" s="484"/>
      <c r="AK28" s="487"/>
      <c r="AL28" s="487"/>
      <c r="AM28" s="507"/>
      <c r="AN28" s="53"/>
      <c r="AO28" s="53"/>
      <c r="AP28" s="53"/>
      <c r="AQ28" s="53"/>
      <c r="AR28" s="53"/>
      <c r="AS28" s="53"/>
      <c r="AT28" s="53"/>
      <c r="AU28" s="54"/>
      <c r="AV28" s="55"/>
      <c r="AW28" s="55"/>
      <c r="AX28" s="55"/>
      <c r="AY28" s="55"/>
      <c r="AZ28" s="55"/>
      <c r="BA28" s="55"/>
      <c r="BB28" s="55"/>
      <c r="BC28" s="56" t="s">
        <v>182</v>
      </c>
      <c r="BD28" s="56" t="s">
        <v>182</v>
      </c>
      <c r="BE28" s="56" t="s">
        <v>182</v>
      </c>
      <c r="BF28" s="56" t="s">
        <v>182</v>
      </c>
      <c r="BG28" s="56" t="s">
        <v>182</v>
      </c>
      <c r="BH28" s="56" t="s">
        <v>182</v>
      </c>
      <c r="BI28" s="56" t="s">
        <v>182</v>
      </c>
      <c r="BJ28" s="56">
        <v>0</v>
      </c>
      <c r="BK28" s="56" t="s">
        <v>183</v>
      </c>
      <c r="BL28" s="56"/>
      <c r="BM28" s="56" t="s">
        <v>182</v>
      </c>
      <c r="BN28" s="56" t="s">
        <v>182</v>
      </c>
      <c r="BO28" s="513"/>
      <c r="BP28" s="513"/>
      <c r="BQ28" s="513"/>
      <c r="BR28" s="513"/>
      <c r="BS28" s="513"/>
      <c r="BT28" s="513"/>
      <c r="BU28" s="513"/>
      <c r="BV28" s="513"/>
      <c r="BW28" s="487"/>
      <c r="BX28" s="501"/>
      <c r="BY28" s="490"/>
      <c r="BZ28" s="57"/>
      <c r="CA28" s="57"/>
      <c r="CB28" s="57"/>
      <c r="CC28" s="490"/>
      <c r="CD28" s="57"/>
      <c r="CE28" s="57"/>
      <c r="CF28" s="57"/>
      <c r="CG28" s="490"/>
      <c r="CH28" s="57"/>
      <c r="CI28" s="57"/>
      <c r="CJ28" s="58"/>
    </row>
    <row r="29" spans="1:88" ht="15.75" thickBot="1" x14ac:dyDescent="0.3">
      <c r="A29" s="471"/>
      <c r="B29" s="493"/>
      <c r="C29" s="493"/>
      <c r="D29" s="493"/>
      <c r="E29" s="461"/>
      <c r="F29" s="461"/>
      <c r="G29" s="461"/>
      <c r="H29" s="461"/>
      <c r="I29" s="464"/>
      <c r="J29" s="60"/>
      <c r="K29" s="467"/>
      <c r="L29" s="470"/>
      <c r="M29" s="461"/>
      <c r="N29" s="461"/>
      <c r="O29" s="461"/>
      <c r="P29" s="461"/>
      <c r="Q29" s="461"/>
      <c r="R29" s="461"/>
      <c r="S29" s="461"/>
      <c r="T29" s="461"/>
      <c r="U29" s="461"/>
      <c r="V29" s="461"/>
      <c r="W29" s="461"/>
      <c r="X29" s="461"/>
      <c r="Y29" s="461"/>
      <c r="Z29" s="461"/>
      <c r="AA29" s="461"/>
      <c r="AB29" s="461"/>
      <c r="AC29" s="461"/>
      <c r="AD29" s="461"/>
      <c r="AE29" s="461"/>
      <c r="AF29" s="511"/>
      <c r="AG29" s="485"/>
      <c r="AH29" s="485"/>
      <c r="AI29" s="485"/>
      <c r="AJ29" s="485"/>
      <c r="AK29" s="488"/>
      <c r="AL29" s="488"/>
      <c r="AM29" s="508"/>
      <c r="AN29" s="62"/>
      <c r="AO29" s="62"/>
      <c r="AP29" s="62"/>
      <c r="AQ29" s="62"/>
      <c r="AR29" s="62"/>
      <c r="AS29" s="62"/>
      <c r="AT29" s="62"/>
      <c r="AU29" s="63"/>
      <c r="AV29" s="64"/>
      <c r="AW29" s="64"/>
      <c r="AX29" s="64"/>
      <c r="AY29" s="64"/>
      <c r="AZ29" s="64"/>
      <c r="BA29" s="64"/>
      <c r="BB29" s="64"/>
      <c r="BC29" s="65" t="s">
        <v>182</v>
      </c>
      <c r="BD29" s="65" t="s">
        <v>182</v>
      </c>
      <c r="BE29" s="65" t="s">
        <v>182</v>
      </c>
      <c r="BF29" s="65" t="s">
        <v>182</v>
      </c>
      <c r="BG29" s="65" t="s">
        <v>182</v>
      </c>
      <c r="BH29" s="65" t="s">
        <v>182</v>
      </c>
      <c r="BI29" s="65" t="s">
        <v>182</v>
      </c>
      <c r="BJ29" s="65">
        <v>0</v>
      </c>
      <c r="BK29" s="65" t="s">
        <v>183</v>
      </c>
      <c r="BL29" s="65"/>
      <c r="BM29" s="65" t="s">
        <v>182</v>
      </c>
      <c r="BN29" s="65" t="s">
        <v>182</v>
      </c>
      <c r="BO29" s="514"/>
      <c r="BP29" s="514"/>
      <c r="BQ29" s="514"/>
      <c r="BR29" s="514"/>
      <c r="BS29" s="514"/>
      <c r="BT29" s="514"/>
      <c r="BU29" s="514"/>
      <c r="BV29" s="514"/>
      <c r="BW29" s="488"/>
      <c r="BX29" s="502"/>
      <c r="BY29" s="491"/>
      <c r="BZ29" s="66"/>
      <c r="CA29" s="66"/>
      <c r="CB29" s="66"/>
      <c r="CC29" s="491"/>
      <c r="CD29" s="66"/>
      <c r="CE29" s="66"/>
      <c r="CF29" s="66"/>
      <c r="CG29" s="491"/>
      <c r="CH29" s="66"/>
      <c r="CI29" s="66"/>
      <c r="CJ29" s="67"/>
    </row>
    <row r="30" spans="1:88" ht="15.75" thickBot="1" x14ac:dyDescent="0.3">
      <c r="A30" s="68"/>
      <c r="B30" s="69"/>
      <c r="C30" s="69"/>
      <c r="D30" s="69"/>
      <c r="E30" s="69"/>
      <c r="F30" s="69"/>
      <c r="G30" s="69"/>
      <c r="H30" s="69"/>
      <c r="I30" s="69"/>
      <c r="J30" s="69"/>
      <c r="K30" s="69"/>
      <c r="L30" s="69"/>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2"/>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71"/>
      <c r="B31" s="492"/>
      <c r="C31" s="492"/>
      <c r="D31" s="492"/>
      <c r="E31" s="459"/>
      <c r="F31" s="459"/>
      <c r="G31" s="459"/>
      <c r="H31" s="459"/>
      <c r="I31" s="462" t="s">
        <v>291</v>
      </c>
      <c r="J31" s="42"/>
      <c r="K31" s="465"/>
      <c r="L31" s="468"/>
      <c r="M31" s="459"/>
      <c r="N31" s="459"/>
      <c r="O31" s="459"/>
      <c r="P31" s="459"/>
      <c r="Q31" s="459"/>
      <c r="R31" s="459"/>
      <c r="S31" s="459"/>
      <c r="T31" s="459"/>
      <c r="U31" s="459"/>
      <c r="V31" s="459"/>
      <c r="W31" s="459"/>
      <c r="X31" s="459"/>
      <c r="Y31" s="459"/>
      <c r="Z31" s="459"/>
      <c r="AA31" s="459"/>
      <c r="AB31" s="459"/>
      <c r="AC31" s="459"/>
      <c r="AD31" s="459"/>
      <c r="AE31" s="459"/>
      <c r="AF31" s="509">
        <v>0</v>
      </c>
      <c r="AG31" s="483"/>
      <c r="AH31" s="483" t="s">
        <v>182</v>
      </c>
      <c r="AI31" s="483" t="s">
        <v>182</v>
      </c>
      <c r="AJ31" s="483" t="s">
        <v>182</v>
      </c>
      <c r="AK31" s="486" t="s">
        <v>182</v>
      </c>
      <c r="AL31" s="486" t="s">
        <v>182</v>
      </c>
      <c r="AM31" s="506"/>
      <c r="AN31" s="88"/>
      <c r="AO31" s="88"/>
      <c r="AP31" s="88"/>
      <c r="AQ31" s="88"/>
      <c r="AR31" s="88"/>
      <c r="AS31" s="88"/>
      <c r="AT31" s="88"/>
      <c r="AU31" s="44"/>
      <c r="AV31" s="89"/>
      <c r="AW31" s="89"/>
      <c r="AX31" s="89"/>
      <c r="AY31" s="89"/>
      <c r="AZ31" s="89"/>
      <c r="BA31" s="89"/>
      <c r="BB31" s="89"/>
      <c r="BC31" s="46" t="s">
        <v>182</v>
      </c>
      <c r="BD31" s="46" t="s">
        <v>182</v>
      </c>
      <c r="BE31" s="46" t="s">
        <v>182</v>
      </c>
      <c r="BF31" s="46" t="s">
        <v>182</v>
      </c>
      <c r="BG31" s="46" t="s">
        <v>182</v>
      </c>
      <c r="BH31" s="46" t="s">
        <v>182</v>
      </c>
      <c r="BI31" s="46" t="s">
        <v>182</v>
      </c>
      <c r="BJ31" s="46">
        <v>0</v>
      </c>
      <c r="BK31" s="46" t="s">
        <v>183</v>
      </c>
      <c r="BL31" s="46"/>
      <c r="BM31" s="46" t="s">
        <v>182</v>
      </c>
      <c r="BN31" s="46" t="s">
        <v>182</v>
      </c>
      <c r="BO31" s="512" t="s">
        <v>182</v>
      </c>
      <c r="BP31" s="512" t="s">
        <v>182</v>
      </c>
      <c r="BQ31" s="512" t="s">
        <v>182</v>
      </c>
      <c r="BR31" s="512" t="s">
        <v>182</v>
      </c>
      <c r="BS31" s="512" t="s">
        <v>182</v>
      </c>
      <c r="BT31" s="512" t="s">
        <v>182</v>
      </c>
      <c r="BU31" s="512" t="s">
        <v>182</v>
      </c>
      <c r="BV31" s="512" t="s">
        <v>182</v>
      </c>
      <c r="BW31" s="486" t="s">
        <v>182</v>
      </c>
      <c r="BX31" s="500" t="s">
        <v>182</v>
      </c>
      <c r="BY31" s="489"/>
      <c r="BZ31" s="49"/>
      <c r="CA31" s="49"/>
      <c r="CB31" s="49"/>
      <c r="CC31" s="489"/>
      <c r="CD31" s="49"/>
      <c r="CE31" s="49"/>
      <c r="CF31" s="49"/>
      <c r="CG31" s="489"/>
      <c r="CH31" s="49"/>
      <c r="CI31" s="49"/>
      <c r="CJ31" s="50"/>
    </row>
    <row r="32" spans="1:88" x14ac:dyDescent="0.25">
      <c r="A32" s="471"/>
      <c r="B32" s="472"/>
      <c r="C32" s="472"/>
      <c r="D32" s="472"/>
      <c r="E32" s="460"/>
      <c r="F32" s="460"/>
      <c r="G32" s="460"/>
      <c r="H32" s="460"/>
      <c r="I32" s="463"/>
      <c r="J32" s="59"/>
      <c r="K32" s="466"/>
      <c r="L32" s="469"/>
      <c r="M32" s="460"/>
      <c r="N32" s="460"/>
      <c r="O32" s="460"/>
      <c r="P32" s="460"/>
      <c r="Q32" s="460"/>
      <c r="R32" s="460"/>
      <c r="S32" s="460"/>
      <c r="T32" s="460"/>
      <c r="U32" s="460"/>
      <c r="V32" s="460"/>
      <c r="W32" s="460"/>
      <c r="X32" s="460"/>
      <c r="Y32" s="460"/>
      <c r="Z32" s="460"/>
      <c r="AA32" s="460"/>
      <c r="AB32" s="460"/>
      <c r="AC32" s="460"/>
      <c r="AD32" s="460"/>
      <c r="AE32" s="460"/>
      <c r="AF32" s="510"/>
      <c r="AG32" s="484"/>
      <c r="AH32" s="484"/>
      <c r="AI32" s="484"/>
      <c r="AJ32" s="484"/>
      <c r="AK32" s="487"/>
      <c r="AL32" s="487"/>
      <c r="AM32" s="507"/>
      <c r="AN32" s="53"/>
      <c r="AO32" s="53"/>
      <c r="AP32" s="53"/>
      <c r="AQ32" s="53"/>
      <c r="AR32" s="53"/>
      <c r="AS32" s="53"/>
      <c r="AT32" s="53"/>
      <c r="AU32" s="54"/>
      <c r="AV32" s="55"/>
      <c r="AW32" s="55"/>
      <c r="AX32" s="55"/>
      <c r="AY32" s="55"/>
      <c r="AZ32" s="55"/>
      <c r="BA32" s="55"/>
      <c r="BB32" s="55"/>
      <c r="BC32" s="56" t="s">
        <v>182</v>
      </c>
      <c r="BD32" s="56" t="s">
        <v>182</v>
      </c>
      <c r="BE32" s="56" t="s">
        <v>182</v>
      </c>
      <c r="BF32" s="56" t="s">
        <v>182</v>
      </c>
      <c r="BG32" s="56" t="s">
        <v>182</v>
      </c>
      <c r="BH32" s="56" t="s">
        <v>182</v>
      </c>
      <c r="BI32" s="56" t="s">
        <v>182</v>
      </c>
      <c r="BJ32" s="56">
        <v>0</v>
      </c>
      <c r="BK32" s="56" t="s">
        <v>183</v>
      </c>
      <c r="BL32" s="56"/>
      <c r="BM32" s="56" t="s">
        <v>182</v>
      </c>
      <c r="BN32" s="56" t="s">
        <v>182</v>
      </c>
      <c r="BO32" s="513"/>
      <c r="BP32" s="513"/>
      <c r="BQ32" s="513"/>
      <c r="BR32" s="513"/>
      <c r="BS32" s="513"/>
      <c r="BT32" s="513"/>
      <c r="BU32" s="513"/>
      <c r="BV32" s="513"/>
      <c r="BW32" s="487"/>
      <c r="BX32" s="501"/>
      <c r="BY32" s="490"/>
      <c r="BZ32" s="57"/>
      <c r="CA32" s="57"/>
      <c r="CB32" s="57"/>
      <c r="CC32" s="490"/>
      <c r="CD32" s="57"/>
      <c r="CE32" s="57"/>
      <c r="CF32" s="57"/>
      <c r="CG32" s="490"/>
      <c r="CH32" s="57"/>
      <c r="CI32" s="57"/>
      <c r="CJ32" s="58"/>
    </row>
    <row r="33" spans="1:88" x14ac:dyDescent="0.25">
      <c r="A33" s="471"/>
      <c r="B33" s="472"/>
      <c r="C33" s="472"/>
      <c r="D33" s="472"/>
      <c r="E33" s="460"/>
      <c r="F33" s="460"/>
      <c r="G33" s="460"/>
      <c r="H33" s="460"/>
      <c r="I33" s="463"/>
      <c r="J33" s="59"/>
      <c r="K33" s="466"/>
      <c r="L33" s="469"/>
      <c r="M33" s="460"/>
      <c r="N33" s="460"/>
      <c r="O33" s="460"/>
      <c r="P33" s="460"/>
      <c r="Q33" s="460"/>
      <c r="R33" s="460"/>
      <c r="S33" s="460"/>
      <c r="T33" s="460"/>
      <c r="U33" s="460"/>
      <c r="V33" s="460"/>
      <c r="W33" s="460"/>
      <c r="X33" s="460"/>
      <c r="Y33" s="460"/>
      <c r="Z33" s="460"/>
      <c r="AA33" s="460"/>
      <c r="AB33" s="460"/>
      <c r="AC33" s="460"/>
      <c r="AD33" s="460"/>
      <c r="AE33" s="460"/>
      <c r="AF33" s="510"/>
      <c r="AG33" s="484"/>
      <c r="AH33" s="484"/>
      <c r="AI33" s="484"/>
      <c r="AJ33" s="484"/>
      <c r="AK33" s="487"/>
      <c r="AL33" s="487"/>
      <c r="AM33" s="507"/>
      <c r="AN33" s="53"/>
      <c r="AO33" s="53"/>
      <c r="AP33" s="53"/>
      <c r="AQ33" s="53"/>
      <c r="AR33" s="53"/>
      <c r="AS33" s="53"/>
      <c r="AT33" s="53"/>
      <c r="AU33" s="54"/>
      <c r="AV33" s="55"/>
      <c r="AW33" s="55"/>
      <c r="AX33" s="55"/>
      <c r="AY33" s="55"/>
      <c r="AZ33" s="55"/>
      <c r="BA33" s="55"/>
      <c r="BB33" s="55"/>
      <c r="BC33" s="56" t="s">
        <v>182</v>
      </c>
      <c r="BD33" s="56" t="s">
        <v>182</v>
      </c>
      <c r="BE33" s="56" t="s">
        <v>182</v>
      </c>
      <c r="BF33" s="56" t="s">
        <v>182</v>
      </c>
      <c r="BG33" s="56" t="s">
        <v>182</v>
      </c>
      <c r="BH33" s="56" t="s">
        <v>182</v>
      </c>
      <c r="BI33" s="56" t="s">
        <v>182</v>
      </c>
      <c r="BJ33" s="56">
        <v>0</v>
      </c>
      <c r="BK33" s="56" t="s">
        <v>183</v>
      </c>
      <c r="BL33" s="56"/>
      <c r="BM33" s="56" t="s">
        <v>182</v>
      </c>
      <c r="BN33" s="56" t="s">
        <v>182</v>
      </c>
      <c r="BO33" s="513"/>
      <c r="BP33" s="513"/>
      <c r="BQ33" s="513"/>
      <c r="BR33" s="513"/>
      <c r="BS33" s="513"/>
      <c r="BT33" s="513"/>
      <c r="BU33" s="513"/>
      <c r="BV33" s="513"/>
      <c r="BW33" s="487"/>
      <c r="BX33" s="501"/>
      <c r="BY33" s="490"/>
      <c r="BZ33" s="57"/>
      <c r="CA33" s="57"/>
      <c r="CB33" s="57"/>
      <c r="CC33" s="490"/>
      <c r="CD33" s="57"/>
      <c r="CE33" s="57"/>
      <c r="CF33" s="57"/>
      <c r="CG33" s="490"/>
      <c r="CH33" s="57"/>
      <c r="CI33" s="57"/>
      <c r="CJ33" s="58"/>
    </row>
    <row r="34" spans="1:88" x14ac:dyDescent="0.25">
      <c r="A34" s="471"/>
      <c r="B34" s="472"/>
      <c r="C34" s="472"/>
      <c r="D34" s="472"/>
      <c r="E34" s="460"/>
      <c r="F34" s="460"/>
      <c r="G34" s="460"/>
      <c r="H34" s="460"/>
      <c r="I34" s="463"/>
      <c r="J34" s="59"/>
      <c r="K34" s="466"/>
      <c r="L34" s="469"/>
      <c r="M34" s="460"/>
      <c r="N34" s="460"/>
      <c r="O34" s="460"/>
      <c r="P34" s="460"/>
      <c r="Q34" s="460"/>
      <c r="R34" s="460"/>
      <c r="S34" s="460"/>
      <c r="T34" s="460"/>
      <c r="U34" s="460"/>
      <c r="V34" s="460"/>
      <c r="W34" s="460"/>
      <c r="X34" s="460"/>
      <c r="Y34" s="460"/>
      <c r="Z34" s="460"/>
      <c r="AA34" s="460"/>
      <c r="AB34" s="460"/>
      <c r="AC34" s="460"/>
      <c r="AD34" s="460"/>
      <c r="AE34" s="460"/>
      <c r="AF34" s="510"/>
      <c r="AG34" s="484"/>
      <c r="AH34" s="484"/>
      <c r="AI34" s="484"/>
      <c r="AJ34" s="484"/>
      <c r="AK34" s="487"/>
      <c r="AL34" s="487"/>
      <c r="AM34" s="507"/>
      <c r="AN34" s="53"/>
      <c r="AO34" s="53"/>
      <c r="AP34" s="53"/>
      <c r="AQ34" s="53"/>
      <c r="AR34" s="53"/>
      <c r="AS34" s="53"/>
      <c r="AT34" s="53"/>
      <c r="AU34" s="54"/>
      <c r="AV34" s="55"/>
      <c r="AW34" s="55"/>
      <c r="AX34" s="55"/>
      <c r="AY34" s="55"/>
      <c r="AZ34" s="55"/>
      <c r="BA34" s="55"/>
      <c r="BB34" s="55"/>
      <c r="BC34" s="56" t="s">
        <v>182</v>
      </c>
      <c r="BD34" s="56" t="s">
        <v>182</v>
      </c>
      <c r="BE34" s="56" t="s">
        <v>182</v>
      </c>
      <c r="BF34" s="56" t="s">
        <v>182</v>
      </c>
      <c r="BG34" s="56" t="s">
        <v>182</v>
      </c>
      <c r="BH34" s="56" t="s">
        <v>182</v>
      </c>
      <c r="BI34" s="56" t="s">
        <v>182</v>
      </c>
      <c r="BJ34" s="56">
        <v>0</v>
      </c>
      <c r="BK34" s="56" t="s">
        <v>183</v>
      </c>
      <c r="BL34" s="56"/>
      <c r="BM34" s="56" t="s">
        <v>182</v>
      </c>
      <c r="BN34" s="56" t="s">
        <v>182</v>
      </c>
      <c r="BO34" s="513"/>
      <c r="BP34" s="513"/>
      <c r="BQ34" s="513"/>
      <c r="BR34" s="513"/>
      <c r="BS34" s="513"/>
      <c r="BT34" s="513"/>
      <c r="BU34" s="513"/>
      <c r="BV34" s="513"/>
      <c r="BW34" s="487"/>
      <c r="BX34" s="501"/>
      <c r="BY34" s="490"/>
      <c r="BZ34" s="57"/>
      <c r="CA34" s="57"/>
      <c r="CB34" s="57"/>
      <c r="CC34" s="490"/>
      <c r="CD34" s="57"/>
      <c r="CE34" s="57"/>
      <c r="CF34" s="57"/>
      <c r="CG34" s="490"/>
      <c r="CH34" s="57"/>
      <c r="CI34" s="57"/>
      <c r="CJ34" s="58"/>
    </row>
    <row r="35" spans="1:88" x14ac:dyDescent="0.25">
      <c r="A35" s="471"/>
      <c r="B35" s="472"/>
      <c r="C35" s="472"/>
      <c r="D35" s="472"/>
      <c r="E35" s="460"/>
      <c r="F35" s="460"/>
      <c r="G35" s="460"/>
      <c r="H35" s="460"/>
      <c r="I35" s="463"/>
      <c r="J35" s="59"/>
      <c r="K35" s="466"/>
      <c r="L35" s="469"/>
      <c r="M35" s="460"/>
      <c r="N35" s="460"/>
      <c r="O35" s="460"/>
      <c r="P35" s="460"/>
      <c r="Q35" s="460"/>
      <c r="R35" s="460"/>
      <c r="S35" s="460"/>
      <c r="T35" s="460"/>
      <c r="U35" s="460"/>
      <c r="V35" s="460"/>
      <c r="W35" s="460"/>
      <c r="X35" s="460"/>
      <c r="Y35" s="460"/>
      <c r="Z35" s="460"/>
      <c r="AA35" s="460"/>
      <c r="AB35" s="460"/>
      <c r="AC35" s="460"/>
      <c r="AD35" s="460"/>
      <c r="AE35" s="460"/>
      <c r="AF35" s="510"/>
      <c r="AG35" s="484"/>
      <c r="AH35" s="484"/>
      <c r="AI35" s="484"/>
      <c r="AJ35" s="484"/>
      <c r="AK35" s="487"/>
      <c r="AL35" s="487"/>
      <c r="AM35" s="507"/>
      <c r="AN35" s="53"/>
      <c r="AO35" s="53"/>
      <c r="AP35" s="53"/>
      <c r="AQ35" s="53"/>
      <c r="AR35" s="53"/>
      <c r="AS35" s="53"/>
      <c r="AT35" s="53"/>
      <c r="AU35" s="54"/>
      <c r="AV35" s="55"/>
      <c r="AW35" s="55"/>
      <c r="AX35" s="55"/>
      <c r="AY35" s="55"/>
      <c r="AZ35" s="55"/>
      <c r="BA35" s="55"/>
      <c r="BB35" s="55"/>
      <c r="BC35" s="56" t="s">
        <v>182</v>
      </c>
      <c r="BD35" s="56" t="s">
        <v>182</v>
      </c>
      <c r="BE35" s="56" t="s">
        <v>182</v>
      </c>
      <c r="BF35" s="56" t="s">
        <v>182</v>
      </c>
      <c r="BG35" s="56" t="s">
        <v>182</v>
      </c>
      <c r="BH35" s="56" t="s">
        <v>182</v>
      </c>
      <c r="BI35" s="56" t="s">
        <v>182</v>
      </c>
      <c r="BJ35" s="56">
        <v>0</v>
      </c>
      <c r="BK35" s="56" t="s">
        <v>183</v>
      </c>
      <c r="BL35" s="56"/>
      <c r="BM35" s="56" t="s">
        <v>182</v>
      </c>
      <c r="BN35" s="56" t="s">
        <v>182</v>
      </c>
      <c r="BO35" s="513"/>
      <c r="BP35" s="513"/>
      <c r="BQ35" s="513"/>
      <c r="BR35" s="513"/>
      <c r="BS35" s="513"/>
      <c r="BT35" s="513"/>
      <c r="BU35" s="513"/>
      <c r="BV35" s="513"/>
      <c r="BW35" s="487"/>
      <c r="BX35" s="501"/>
      <c r="BY35" s="490"/>
      <c r="BZ35" s="57"/>
      <c r="CA35" s="57"/>
      <c r="CB35" s="57"/>
      <c r="CC35" s="490"/>
      <c r="CD35" s="57"/>
      <c r="CE35" s="57"/>
      <c r="CF35" s="57"/>
      <c r="CG35" s="490"/>
      <c r="CH35" s="57"/>
      <c r="CI35" s="57"/>
      <c r="CJ35" s="58"/>
    </row>
    <row r="36" spans="1:88" x14ac:dyDescent="0.25">
      <c r="A36" s="471"/>
      <c r="B36" s="472"/>
      <c r="C36" s="472"/>
      <c r="D36" s="472"/>
      <c r="E36" s="460"/>
      <c r="F36" s="460"/>
      <c r="G36" s="460"/>
      <c r="H36" s="460"/>
      <c r="I36" s="463"/>
      <c r="J36" s="59"/>
      <c r="K36" s="466"/>
      <c r="L36" s="469"/>
      <c r="M36" s="460"/>
      <c r="N36" s="460"/>
      <c r="O36" s="460"/>
      <c r="P36" s="460"/>
      <c r="Q36" s="460"/>
      <c r="R36" s="460"/>
      <c r="S36" s="460"/>
      <c r="T36" s="460"/>
      <c r="U36" s="460"/>
      <c r="V36" s="460"/>
      <c r="W36" s="460"/>
      <c r="X36" s="460"/>
      <c r="Y36" s="460"/>
      <c r="Z36" s="460"/>
      <c r="AA36" s="460"/>
      <c r="AB36" s="460"/>
      <c r="AC36" s="460"/>
      <c r="AD36" s="460"/>
      <c r="AE36" s="460"/>
      <c r="AF36" s="510"/>
      <c r="AG36" s="484"/>
      <c r="AH36" s="484"/>
      <c r="AI36" s="484"/>
      <c r="AJ36" s="484"/>
      <c r="AK36" s="487"/>
      <c r="AL36" s="487"/>
      <c r="AM36" s="507"/>
      <c r="AN36" s="53"/>
      <c r="AO36" s="53"/>
      <c r="AP36" s="53"/>
      <c r="AQ36" s="53"/>
      <c r="AR36" s="53"/>
      <c r="AS36" s="53"/>
      <c r="AT36" s="53"/>
      <c r="AU36" s="54"/>
      <c r="AV36" s="55"/>
      <c r="AW36" s="55"/>
      <c r="AX36" s="55"/>
      <c r="AY36" s="55"/>
      <c r="AZ36" s="55"/>
      <c r="BA36" s="55"/>
      <c r="BB36" s="55"/>
      <c r="BC36" s="56" t="s">
        <v>182</v>
      </c>
      <c r="BD36" s="56" t="s">
        <v>182</v>
      </c>
      <c r="BE36" s="56" t="s">
        <v>182</v>
      </c>
      <c r="BF36" s="56" t="s">
        <v>182</v>
      </c>
      <c r="BG36" s="56" t="s">
        <v>182</v>
      </c>
      <c r="BH36" s="56" t="s">
        <v>182</v>
      </c>
      <c r="BI36" s="56" t="s">
        <v>182</v>
      </c>
      <c r="BJ36" s="56">
        <v>0</v>
      </c>
      <c r="BK36" s="56" t="s">
        <v>183</v>
      </c>
      <c r="BL36" s="56"/>
      <c r="BM36" s="56" t="s">
        <v>182</v>
      </c>
      <c r="BN36" s="56" t="s">
        <v>182</v>
      </c>
      <c r="BO36" s="513"/>
      <c r="BP36" s="513"/>
      <c r="BQ36" s="513"/>
      <c r="BR36" s="513"/>
      <c r="BS36" s="513"/>
      <c r="BT36" s="513"/>
      <c r="BU36" s="513"/>
      <c r="BV36" s="513"/>
      <c r="BW36" s="487"/>
      <c r="BX36" s="501"/>
      <c r="BY36" s="490"/>
      <c r="BZ36" s="57"/>
      <c r="CA36" s="57"/>
      <c r="CB36" s="57"/>
      <c r="CC36" s="490"/>
      <c r="CD36" s="57"/>
      <c r="CE36" s="57"/>
      <c r="CF36" s="57"/>
      <c r="CG36" s="490"/>
      <c r="CH36" s="57"/>
      <c r="CI36" s="57"/>
      <c r="CJ36" s="58"/>
    </row>
    <row r="37" spans="1:88" x14ac:dyDescent="0.25">
      <c r="A37" s="471"/>
      <c r="B37" s="472"/>
      <c r="C37" s="472"/>
      <c r="D37" s="472"/>
      <c r="E37" s="460"/>
      <c r="F37" s="460"/>
      <c r="G37" s="460"/>
      <c r="H37" s="460"/>
      <c r="I37" s="463"/>
      <c r="J37" s="59"/>
      <c r="K37" s="466"/>
      <c r="L37" s="469"/>
      <c r="M37" s="460"/>
      <c r="N37" s="460"/>
      <c r="O37" s="460"/>
      <c r="P37" s="460"/>
      <c r="Q37" s="460"/>
      <c r="R37" s="460"/>
      <c r="S37" s="460"/>
      <c r="T37" s="460"/>
      <c r="U37" s="460"/>
      <c r="V37" s="460"/>
      <c r="W37" s="460"/>
      <c r="X37" s="460"/>
      <c r="Y37" s="460"/>
      <c r="Z37" s="460"/>
      <c r="AA37" s="460"/>
      <c r="AB37" s="460"/>
      <c r="AC37" s="460"/>
      <c r="AD37" s="460"/>
      <c r="AE37" s="460"/>
      <c r="AF37" s="510"/>
      <c r="AG37" s="484"/>
      <c r="AH37" s="484"/>
      <c r="AI37" s="484"/>
      <c r="AJ37" s="484"/>
      <c r="AK37" s="487"/>
      <c r="AL37" s="487"/>
      <c r="AM37" s="507"/>
      <c r="AN37" s="53"/>
      <c r="AO37" s="53"/>
      <c r="AP37" s="53"/>
      <c r="AQ37" s="53"/>
      <c r="AR37" s="53"/>
      <c r="AS37" s="53"/>
      <c r="AT37" s="53"/>
      <c r="AU37" s="54"/>
      <c r="AV37" s="55"/>
      <c r="AW37" s="55"/>
      <c r="AX37" s="55"/>
      <c r="AY37" s="55"/>
      <c r="AZ37" s="55"/>
      <c r="BA37" s="55"/>
      <c r="BB37" s="55"/>
      <c r="BC37" s="56" t="s">
        <v>182</v>
      </c>
      <c r="BD37" s="56" t="s">
        <v>182</v>
      </c>
      <c r="BE37" s="56" t="s">
        <v>182</v>
      </c>
      <c r="BF37" s="56" t="s">
        <v>182</v>
      </c>
      <c r="BG37" s="56" t="s">
        <v>182</v>
      </c>
      <c r="BH37" s="56" t="s">
        <v>182</v>
      </c>
      <c r="BI37" s="56" t="s">
        <v>182</v>
      </c>
      <c r="BJ37" s="56">
        <v>0</v>
      </c>
      <c r="BK37" s="56" t="s">
        <v>183</v>
      </c>
      <c r="BL37" s="56"/>
      <c r="BM37" s="56" t="s">
        <v>182</v>
      </c>
      <c r="BN37" s="56" t="s">
        <v>182</v>
      </c>
      <c r="BO37" s="513"/>
      <c r="BP37" s="513"/>
      <c r="BQ37" s="513"/>
      <c r="BR37" s="513"/>
      <c r="BS37" s="513"/>
      <c r="BT37" s="513"/>
      <c r="BU37" s="513"/>
      <c r="BV37" s="513"/>
      <c r="BW37" s="487"/>
      <c r="BX37" s="501"/>
      <c r="BY37" s="490"/>
      <c r="BZ37" s="57"/>
      <c r="CA37" s="57"/>
      <c r="CB37" s="57"/>
      <c r="CC37" s="490"/>
      <c r="CD37" s="57"/>
      <c r="CE37" s="57"/>
      <c r="CF37" s="57"/>
      <c r="CG37" s="490"/>
      <c r="CH37" s="57"/>
      <c r="CI37" s="57"/>
      <c r="CJ37" s="58"/>
    </row>
    <row r="38" spans="1:88" x14ac:dyDescent="0.25">
      <c r="A38" s="471"/>
      <c r="B38" s="472"/>
      <c r="C38" s="472"/>
      <c r="D38" s="472"/>
      <c r="E38" s="460"/>
      <c r="F38" s="460"/>
      <c r="G38" s="460"/>
      <c r="H38" s="460"/>
      <c r="I38" s="463"/>
      <c r="J38" s="59"/>
      <c r="K38" s="466"/>
      <c r="L38" s="469"/>
      <c r="M38" s="460"/>
      <c r="N38" s="460"/>
      <c r="O38" s="460"/>
      <c r="P38" s="460"/>
      <c r="Q38" s="460"/>
      <c r="R38" s="460"/>
      <c r="S38" s="460"/>
      <c r="T38" s="460"/>
      <c r="U38" s="460"/>
      <c r="V38" s="460"/>
      <c r="W38" s="460"/>
      <c r="X38" s="460"/>
      <c r="Y38" s="460"/>
      <c r="Z38" s="460"/>
      <c r="AA38" s="460"/>
      <c r="AB38" s="460"/>
      <c r="AC38" s="460"/>
      <c r="AD38" s="460"/>
      <c r="AE38" s="460"/>
      <c r="AF38" s="510"/>
      <c r="AG38" s="484"/>
      <c r="AH38" s="484"/>
      <c r="AI38" s="484"/>
      <c r="AJ38" s="484"/>
      <c r="AK38" s="487"/>
      <c r="AL38" s="487"/>
      <c r="AM38" s="507"/>
      <c r="AN38" s="53"/>
      <c r="AO38" s="53"/>
      <c r="AP38" s="53"/>
      <c r="AQ38" s="53"/>
      <c r="AR38" s="53"/>
      <c r="AS38" s="53"/>
      <c r="AT38" s="53"/>
      <c r="AU38" s="54"/>
      <c r="AV38" s="55"/>
      <c r="AW38" s="55"/>
      <c r="AX38" s="55"/>
      <c r="AY38" s="55"/>
      <c r="AZ38" s="55"/>
      <c r="BA38" s="55"/>
      <c r="BB38" s="55"/>
      <c r="BC38" s="56" t="s">
        <v>182</v>
      </c>
      <c r="BD38" s="56" t="s">
        <v>182</v>
      </c>
      <c r="BE38" s="56" t="s">
        <v>182</v>
      </c>
      <c r="BF38" s="56" t="s">
        <v>182</v>
      </c>
      <c r="BG38" s="56" t="s">
        <v>182</v>
      </c>
      <c r="BH38" s="56" t="s">
        <v>182</v>
      </c>
      <c r="BI38" s="56" t="s">
        <v>182</v>
      </c>
      <c r="BJ38" s="56">
        <v>0</v>
      </c>
      <c r="BK38" s="56" t="s">
        <v>183</v>
      </c>
      <c r="BL38" s="56"/>
      <c r="BM38" s="56" t="s">
        <v>182</v>
      </c>
      <c r="BN38" s="56" t="s">
        <v>182</v>
      </c>
      <c r="BO38" s="513"/>
      <c r="BP38" s="513"/>
      <c r="BQ38" s="513"/>
      <c r="BR38" s="513"/>
      <c r="BS38" s="513"/>
      <c r="BT38" s="513"/>
      <c r="BU38" s="513"/>
      <c r="BV38" s="513"/>
      <c r="BW38" s="487"/>
      <c r="BX38" s="501"/>
      <c r="BY38" s="490"/>
      <c r="BZ38" s="57"/>
      <c r="CA38" s="57"/>
      <c r="CB38" s="57"/>
      <c r="CC38" s="490"/>
      <c r="CD38" s="57"/>
      <c r="CE38" s="57"/>
      <c r="CF38" s="57"/>
      <c r="CG38" s="490"/>
      <c r="CH38" s="57"/>
      <c r="CI38" s="57"/>
      <c r="CJ38" s="58"/>
    </row>
    <row r="39" spans="1:88" x14ac:dyDescent="0.25">
      <c r="A39" s="471"/>
      <c r="B39" s="472"/>
      <c r="C39" s="472"/>
      <c r="D39" s="472"/>
      <c r="E39" s="460"/>
      <c r="F39" s="460"/>
      <c r="G39" s="460"/>
      <c r="H39" s="460"/>
      <c r="I39" s="463"/>
      <c r="J39" s="59"/>
      <c r="K39" s="466"/>
      <c r="L39" s="469"/>
      <c r="M39" s="460"/>
      <c r="N39" s="460"/>
      <c r="O39" s="460"/>
      <c r="P39" s="460"/>
      <c r="Q39" s="460"/>
      <c r="R39" s="460"/>
      <c r="S39" s="460"/>
      <c r="T39" s="460"/>
      <c r="U39" s="460"/>
      <c r="V39" s="460"/>
      <c r="W39" s="460"/>
      <c r="X39" s="460"/>
      <c r="Y39" s="460"/>
      <c r="Z39" s="460"/>
      <c r="AA39" s="460"/>
      <c r="AB39" s="460"/>
      <c r="AC39" s="460"/>
      <c r="AD39" s="460"/>
      <c r="AE39" s="460"/>
      <c r="AF39" s="510"/>
      <c r="AG39" s="484"/>
      <c r="AH39" s="484"/>
      <c r="AI39" s="484"/>
      <c r="AJ39" s="484"/>
      <c r="AK39" s="487"/>
      <c r="AL39" s="487"/>
      <c r="AM39" s="507"/>
      <c r="AN39" s="53"/>
      <c r="AO39" s="53"/>
      <c r="AP39" s="53"/>
      <c r="AQ39" s="53"/>
      <c r="AR39" s="53"/>
      <c r="AS39" s="53"/>
      <c r="AT39" s="53"/>
      <c r="AU39" s="54"/>
      <c r="AV39" s="55"/>
      <c r="AW39" s="55"/>
      <c r="AX39" s="55"/>
      <c r="AY39" s="55"/>
      <c r="AZ39" s="55"/>
      <c r="BA39" s="55"/>
      <c r="BB39" s="55"/>
      <c r="BC39" s="56" t="s">
        <v>182</v>
      </c>
      <c r="BD39" s="56" t="s">
        <v>182</v>
      </c>
      <c r="BE39" s="56" t="s">
        <v>182</v>
      </c>
      <c r="BF39" s="56" t="s">
        <v>182</v>
      </c>
      <c r="BG39" s="56" t="s">
        <v>182</v>
      </c>
      <c r="BH39" s="56" t="s">
        <v>182</v>
      </c>
      <c r="BI39" s="56" t="s">
        <v>182</v>
      </c>
      <c r="BJ39" s="56">
        <v>0</v>
      </c>
      <c r="BK39" s="56" t="s">
        <v>183</v>
      </c>
      <c r="BL39" s="56"/>
      <c r="BM39" s="56" t="s">
        <v>182</v>
      </c>
      <c r="BN39" s="56" t="s">
        <v>182</v>
      </c>
      <c r="BO39" s="513"/>
      <c r="BP39" s="513"/>
      <c r="BQ39" s="513"/>
      <c r="BR39" s="513"/>
      <c r="BS39" s="513"/>
      <c r="BT39" s="513"/>
      <c r="BU39" s="513"/>
      <c r="BV39" s="513"/>
      <c r="BW39" s="487"/>
      <c r="BX39" s="501"/>
      <c r="BY39" s="490"/>
      <c r="BZ39" s="57"/>
      <c r="CA39" s="57"/>
      <c r="CB39" s="57"/>
      <c r="CC39" s="490"/>
      <c r="CD39" s="57"/>
      <c r="CE39" s="57"/>
      <c r="CF39" s="57"/>
      <c r="CG39" s="490"/>
      <c r="CH39" s="57"/>
      <c r="CI39" s="57"/>
      <c r="CJ39" s="58"/>
    </row>
    <row r="40" spans="1:88" ht="15.75" thickBot="1" x14ac:dyDescent="0.3">
      <c r="A40" s="471"/>
      <c r="B40" s="493"/>
      <c r="C40" s="493"/>
      <c r="D40" s="493"/>
      <c r="E40" s="461"/>
      <c r="F40" s="461"/>
      <c r="G40" s="461"/>
      <c r="H40" s="461"/>
      <c r="I40" s="464"/>
      <c r="J40" s="60"/>
      <c r="K40" s="467"/>
      <c r="L40" s="470"/>
      <c r="M40" s="461"/>
      <c r="N40" s="461"/>
      <c r="O40" s="461"/>
      <c r="P40" s="461"/>
      <c r="Q40" s="461"/>
      <c r="R40" s="461"/>
      <c r="S40" s="461"/>
      <c r="T40" s="461"/>
      <c r="U40" s="461"/>
      <c r="V40" s="461"/>
      <c r="W40" s="461"/>
      <c r="X40" s="461"/>
      <c r="Y40" s="461"/>
      <c r="Z40" s="461"/>
      <c r="AA40" s="461"/>
      <c r="AB40" s="461"/>
      <c r="AC40" s="461"/>
      <c r="AD40" s="461"/>
      <c r="AE40" s="461"/>
      <c r="AF40" s="511"/>
      <c r="AG40" s="485"/>
      <c r="AH40" s="485"/>
      <c r="AI40" s="485"/>
      <c r="AJ40" s="485"/>
      <c r="AK40" s="488"/>
      <c r="AL40" s="488"/>
      <c r="AM40" s="508"/>
      <c r="AN40" s="62"/>
      <c r="AO40" s="62"/>
      <c r="AP40" s="62"/>
      <c r="AQ40" s="62"/>
      <c r="AR40" s="62"/>
      <c r="AS40" s="62"/>
      <c r="AT40" s="62"/>
      <c r="AU40" s="63"/>
      <c r="AV40" s="64"/>
      <c r="AW40" s="64"/>
      <c r="AX40" s="64"/>
      <c r="AY40" s="64"/>
      <c r="AZ40" s="64"/>
      <c r="BA40" s="64"/>
      <c r="BB40" s="64"/>
      <c r="BC40" s="65" t="s">
        <v>182</v>
      </c>
      <c r="BD40" s="65" t="s">
        <v>182</v>
      </c>
      <c r="BE40" s="65" t="s">
        <v>182</v>
      </c>
      <c r="BF40" s="65" t="s">
        <v>182</v>
      </c>
      <c r="BG40" s="65" t="s">
        <v>182</v>
      </c>
      <c r="BH40" s="65" t="s">
        <v>182</v>
      </c>
      <c r="BI40" s="65" t="s">
        <v>182</v>
      </c>
      <c r="BJ40" s="65">
        <v>0</v>
      </c>
      <c r="BK40" s="65" t="s">
        <v>183</v>
      </c>
      <c r="BL40" s="65"/>
      <c r="BM40" s="65" t="s">
        <v>182</v>
      </c>
      <c r="BN40" s="65" t="s">
        <v>182</v>
      </c>
      <c r="BO40" s="514"/>
      <c r="BP40" s="514"/>
      <c r="BQ40" s="514"/>
      <c r="BR40" s="514"/>
      <c r="BS40" s="514"/>
      <c r="BT40" s="514"/>
      <c r="BU40" s="514"/>
      <c r="BV40" s="514"/>
      <c r="BW40" s="488"/>
      <c r="BX40" s="502"/>
      <c r="BY40" s="491"/>
      <c r="BZ40" s="66"/>
      <c r="CA40" s="66"/>
      <c r="CB40" s="66"/>
      <c r="CC40" s="491"/>
      <c r="CD40" s="66"/>
      <c r="CE40" s="66"/>
      <c r="CF40" s="66"/>
      <c r="CG40" s="491"/>
      <c r="CH40" s="66"/>
      <c r="CI40" s="66"/>
      <c r="CJ40" s="67"/>
    </row>
    <row r="41" spans="1:88" ht="15.75" thickBot="1" x14ac:dyDescent="0.3">
      <c r="A41" s="68"/>
      <c r="B41" s="69"/>
      <c r="C41" s="69"/>
      <c r="D41" s="69"/>
      <c r="E41" s="69"/>
      <c r="F41" s="69"/>
      <c r="G41" s="69"/>
      <c r="H41" s="69"/>
      <c r="I41" s="69"/>
      <c r="J41" s="69"/>
      <c r="K41" s="69"/>
      <c r="L41" s="69"/>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2"/>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71"/>
      <c r="B42" s="492"/>
      <c r="C42" s="492"/>
      <c r="D42" s="492"/>
      <c r="E42" s="459"/>
      <c r="F42" s="459"/>
      <c r="G42" s="459"/>
      <c r="H42" s="459"/>
      <c r="I42" s="462" t="s">
        <v>291</v>
      </c>
      <c r="J42" s="42"/>
      <c r="K42" s="465"/>
      <c r="L42" s="468"/>
      <c r="M42" s="459"/>
      <c r="N42" s="459"/>
      <c r="O42" s="459"/>
      <c r="P42" s="459"/>
      <c r="Q42" s="459"/>
      <c r="R42" s="459"/>
      <c r="S42" s="459"/>
      <c r="T42" s="459"/>
      <c r="U42" s="459"/>
      <c r="V42" s="459"/>
      <c r="W42" s="459"/>
      <c r="X42" s="459"/>
      <c r="Y42" s="459"/>
      <c r="Z42" s="459"/>
      <c r="AA42" s="459"/>
      <c r="AB42" s="459"/>
      <c r="AC42" s="459"/>
      <c r="AD42" s="459"/>
      <c r="AE42" s="459"/>
      <c r="AF42" s="509">
        <v>0</v>
      </c>
      <c r="AG42" s="483"/>
      <c r="AH42" s="483" t="s">
        <v>182</v>
      </c>
      <c r="AI42" s="483" t="s">
        <v>182</v>
      </c>
      <c r="AJ42" s="483" t="s">
        <v>182</v>
      </c>
      <c r="AK42" s="486" t="s">
        <v>182</v>
      </c>
      <c r="AL42" s="486" t="s">
        <v>182</v>
      </c>
      <c r="AM42" s="506"/>
      <c r="AN42" s="88"/>
      <c r="AO42" s="88"/>
      <c r="AP42" s="88"/>
      <c r="AQ42" s="88"/>
      <c r="AR42" s="88"/>
      <c r="AS42" s="88"/>
      <c r="AT42" s="88"/>
      <c r="AU42" s="44"/>
      <c r="AV42" s="89"/>
      <c r="AW42" s="89"/>
      <c r="AX42" s="89"/>
      <c r="AY42" s="89"/>
      <c r="AZ42" s="89"/>
      <c r="BA42" s="89"/>
      <c r="BB42" s="89"/>
      <c r="BC42" s="46" t="s">
        <v>182</v>
      </c>
      <c r="BD42" s="46" t="s">
        <v>182</v>
      </c>
      <c r="BE42" s="46" t="s">
        <v>182</v>
      </c>
      <c r="BF42" s="46" t="s">
        <v>182</v>
      </c>
      <c r="BG42" s="46" t="s">
        <v>182</v>
      </c>
      <c r="BH42" s="46" t="s">
        <v>182</v>
      </c>
      <c r="BI42" s="46" t="s">
        <v>182</v>
      </c>
      <c r="BJ42" s="46">
        <v>0</v>
      </c>
      <c r="BK42" s="46" t="s">
        <v>183</v>
      </c>
      <c r="BL42" s="46"/>
      <c r="BM42" s="46" t="s">
        <v>182</v>
      </c>
      <c r="BN42" s="46" t="s">
        <v>182</v>
      </c>
      <c r="BO42" s="512" t="s">
        <v>182</v>
      </c>
      <c r="BP42" s="512" t="s">
        <v>182</v>
      </c>
      <c r="BQ42" s="512" t="s">
        <v>182</v>
      </c>
      <c r="BR42" s="512" t="s">
        <v>182</v>
      </c>
      <c r="BS42" s="512" t="s">
        <v>182</v>
      </c>
      <c r="BT42" s="512" t="s">
        <v>182</v>
      </c>
      <c r="BU42" s="512" t="s">
        <v>182</v>
      </c>
      <c r="BV42" s="512" t="s">
        <v>182</v>
      </c>
      <c r="BW42" s="486" t="s">
        <v>182</v>
      </c>
      <c r="BX42" s="500" t="s">
        <v>182</v>
      </c>
      <c r="BY42" s="489"/>
      <c r="BZ42" s="49"/>
      <c r="CA42" s="49"/>
      <c r="CB42" s="49"/>
      <c r="CC42" s="489"/>
      <c r="CD42" s="49"/>
      <c r="CE42" s="49"/>
      <c r="CF42" s="49"/>
      <c r="CG42" s="489"/>
      <c r="CH42" s="49"/>
      <c r="CI42" s="49"/>
      <c r="CJ42" s="50"/>
    </row>
    <row r="43" spans="1:88" x14ac:dyDescent="0.25">
      <c r="A43" s="471"/>
      <c r="B43" s="472"/>
      <c r="C43" s="472"/>
      <c r="D43" s="472"/>
      <c r="E43" s="460"/>
      <c r="F43" s="460"/>
      <c r="G43" s="460"/>
      <c r="H43" s="460"/>
      <c r="I43" s="463"/>
      <c r="J43" s="59"/>
      <c r="K43" s="466"/>
      <c r="L43" s="469"/>
      <c r="M43" s="460"/>
      <c r="N43" s="460"/>
      <c r="O43" s="460"/>
      <c r="P43" s="460"/>
      <c r="Q43" s="460"/>
      <c r="R43" s="460"/>
      <c r="S43" s="460"/>
      <c r="T43" s="460"/>
      <c r="U43" s="460"/>
      <c r="V43" s="460"/>
      <c r="W43" s="460"/>
      <c r="X43" s="460"/>
      <c r="Y43" s="460"/>
      <c r="Z43" s="460"/>
      <c r="AA43" s="460"/>
      <c r="AB43" s="460"/>
      <c r="AC43" s="460"/>
      <c r="AD43" s="460"/>
      <c r="AE43" s="460"/>
      <c r="AF43" s="510"/>
      <c r="AG43" s="484"/>
      <c r="AH43" s="484"/>
      <c r="AI43" s="484"/>
      <c r="AJ43" s="484"/>
      <c r="AK43" s="487"/>
      <c r="AL43" s="487"/>
      <c r="AM43" s="507"/>
      <c r="AN43" s="53"/>
      <c r="AO43" s="53"/>
      <c r="AP43" s="53"/>
      <c r="AQ43" s="53"/>
      <c r="AR43" s="53"/>
      <c r="AS43" s="53"/>
      <c r="AT43" s="53"/>
      <c r="AU43" s="54"/>
      <c r="AV43" s="55"/>
      <c r="AW43" s="55"/>
      <c r="AX43" s="55"/>
      <c r="AY43" s="55"/>
      <c r="AZ43" s="55"/>
      <c r="BA43" s="55"/>
      <c r="BB43" s="55"/>
      <c r="BC43" s="56" t="s">
        <v>182</v>
      </c>
      <c r="BD43" s="56" t="s">
        <v>182</v>
      </c>
      <c r="BE43" s="56" t="s">
        <v>182</v>
      </c>
      <c r="BF43" s="56" t="s">
        <v>182</v>
      </c>
      <c r="BG43" s="56" t="s">
        <v>182</v>
      </c>
      <c r="BH43" s="56" t="s">
        <v>182</v>
      </c>
      <c r="BI43" s="56" t="s">
        <v>182</v>
      </c>
      <c r="BJ43" s="56">
        <v>0</v>
      </c>
      <c r="BK43" s="56" t="s">
        <v>183</v>
      </c>
      <c r="BL43" s="56"/>
      <c r="BM43" s="56" t="s">
        <v>182</v>
      </c>
      <c r="BN43" s="56" t="s">
        <v>182</v>
      </c>
      <c r="BO43" s="513"/>
      <c r="BP43" s="513"/>
      <c r="BQ43" s="513"/>
      <c r="BR43" s="513"/>
      <c r="BS43" s="513"/>
      <c r="BT43" s="513"/>
      <c r="BU43" s="513"/>
      <c r="BV43" s="513"/>
      <c r="BW43" s="487"/>
      <c r="BX43" s="501"/>
      <c r="BY43" s="490"/>
      <c r="BZ43" s="57"/>
      <c r="CA43" s="57"/>
      <c r="CB43" s="57"/>
      <c r="CC43" s="490"/>
      <c r="CD43" s="57"/>
      <c r="CE43" s="57"/>
      <c r="CF43" s="57"/>
      <c r="CG43" s="490"/>
      <c r="CH43" s="57"/>
      <c r="CI43" s="57"/>
      <c r="CJ43" s="58"/>
    </row>
    <row r="44" spans="1:88" x14ac:dyDescent="0.25">
      <c r="A44" s="471"/>
      <c r="B44" s="472"/>
      <c r="C44" s="472"/>
      <c r="D44" s="472"/>
      <c r="E44" s="460"/>
      <c r="F44" s="460"/>
      <c r="G44" s="460"/>
      <c r="H44" s="460"/>
      <c r="I44" s="463"/>
      <c r="J44" s="59"/>
      <c r="K44" s="466"/>
      <c r="L44" s="469"/>
      <c r="M44" s="460"/>
      <c r="N44" s="460"/>
      <c r="O44" s="460"/>
      <c r="P44" s="460"/>
      <c r="Q44" s="460"/>
      <c r="R44" s="460"/>
      <c r="S44" s="460"/>
      <c r="T44" s="460"/>
      <c r="U44" s="460"/>
      <c r="V44" s="460"/>
      <c r="W44" s="460"/>
      <c r="X44" s="460"/>
      <c r="Y44" s="460"/>
      <c r="Z44" s="460"/>
      <c r="AA44" s="460"/>
      <c r="AB44" s="460"/>
      <c r="AC44" s="460"/>
      <c r="AD44" s="460"/>
      <c r="AE44" s="460"/>
      <c r="AF44" s="510"/>
      <c r="AG44" s="484"/>
      <c r="AH44" s="484"/>
      <c r="AI44" s="484"/>
      <c r="AJ44" s="484"/>
      <c r="AK44" s="487"/>
      <c r="AL44" s="487"/>
      <c r="AM44" s="507"/>
      <c r="AN44" s="53"/>
      <c r="AO44" s="53"/>
      <c r="AP44" s="53"/>
      <c r="AQ44" s="53"/>
      <c r="AR44" s="53"/>
      <c r="AS44" s="53"/>
      <c r="AT44" s="53"/>
      <c r="AU44" s="54"/>
      <c r="AV44" s="55"/>
      <c r="AW44" s="55"/>
      <c r="AX44" s="55"/>
      <c r="AY44" s="55"/>
      <c r="AZ44" s="55"/>
      <c r="BA44" s="55"/>
      <c r="BB44" s="55"/>
      <c r="BC44" s="56" t="s">
        <v>182</v>
      </c>
      <c r="BD44" s="56" t="s">
        <v>182</v>
      </c>
      <c r="BE44" s="56" t="s">
        <v>182</v>
      </c>
      <c r="BF44" s="56" t="s">
        <v>182</v>
      </c>
      <c r="BG44" s="56" t="s">
        <v>182</v>
      </c>
      <c r="BH44" s="56" t="s">
        <v>182</v>
      </c>
      <c r="BI44" s="56" t="s">
        <v>182</v>
      </c>
      <c r="BJ44" s="56">
        <v>0</v>
      </c>
      <c r="BK44" s="56" t="s">
        <v>183</v>
      </c>
      <c r="BL44" s="56"/>
      <c r="BM44" s="56" t="s">
        <v>182</v>
      </c>
      <c r="BN44" s="56" t="s">
        <v>182</v>
      </c>
      <c r="BO44" s="513"/>
      <c r="BP44" s="513"/>
      <c r="BQ44" s="513"/>
      <c r="BR44" s="513"/>
      <c r="BS44" s="513"/>
      <c r="BT44" s="513"/>
      <c r="BU44" s="513"/>
      <c r="BV44" s="513"/>
      <c r="BW44" s="487"/>
      <c r="BX44" s="501"/>
      <c r="BY44" s="490"/>
      <c r="BZ44" s="57"/>
      <c r="CA44" s="57"/>
      <c r="CB44" s="57"/>
      <c r="CC44" s="490"/>
      <c r="CD44" s="57"/>
      <c r="CE44" s="57"/>
      <c r="CF44" s="57"/>
      <c r="CG44" s="490"/>
      <c r="CH44" s="57"/>
      <c r="CI44" s="57"/>
      <c r="CJ44" s="58"/>
    </row>
    <row r="45" spans="1:88" x14ac:dyDescent="0.25">
      <c r="A45" s="471"/>
      <c r="B45" s="472"/>
      <c r="C45" s="472"/>
      <c r="D45" s="472"/>
      <c r="E45" s="460"/>
      <c r="F45" s="460"/>
      <c r="G45" s="460"/>
      <c r="H45" s="460"/>
      <c r="I45" s="463"/>
      <c r="J45" s="59"/>
      <c r="K45" s="466"/>
      <c r="L45" s="469"/>
      <c r="M45" s="460"/>
      <c r="N45" s="460"/>
      <c r="O45" s="460"/>
      <c r="P45" s="460"/>
      <c r="Q45" s="460"/>
      <c r="R45" s="460"/>
      <c r="S45" s="460"/>
      <c r="T45" s="460"/>
      <c r="U45" s="460"/>
      <c r="V45" s="460"/>
      <c r="W45" s="460"/>
      <c r="X45" s="460"/>
      <c r="Y45" s="460"/>
      <c r="Z45" s="460"/>
      <c r="AA45" s="460"/>
      <c r="AB45" s="460"/>
      <c r="AC45" s="460"/>
      <c r="AD45" s="460"/>
      <c r="AE45" s="460"/>
      <c r="AF45" s="510"/>
      <c r="AG45" s="484"/>
      <c r="AH45" s="484"/>
      <c r="AI45" s="484"/>
      <c r="AJ45" s="484"/>
      <c r="AK45" s="487"/>
      <c r="AL45" s="487"/>
      <c r="AM45" s="507"/>
      <c r="AN45" s="53"/>
      <c r="AO45" s="53"/>
      <c r="AP45" s="53"/>
      <c r="AQ45" s="53"/>
      <c r="AR45" s="53"/>
      <c r="AS45" s="53"/>
      <c r="AT45" s="53"/>
      <c r="AU45" s="54"/>
      <c r="AV45" s="55"/>
      <c r="AW45" s="55"/>
      <c r="AX45" s="55"/>
      <c r="AY45" s="55"/>
      <c r="AZ45" s="55"/>
      <c r="BA45" s="55"/>
      <c r="BB45" s="55"/>
      <c r="BC45" s="56" t="s">
        <v>182</v>
      </c>
      <c r="BD45" s="56" t="s">
        <v>182</v>
      </c>
      <c r="BE45" s="56" t="s">
        <v>182</v>
      </c>
      <c r="BF45" s="56" t="s">
        <v>182</v>
      </c>
      <c r="BG45" s="56" t="s">
        <v>182</v>
      </c>
      <c r="BH45" s="56" t="s">
        <v>182</v>
      </c>
      <c r="BI45" s="56" t="s">
        <v>182</v>
      </c>
      <c r="BJ45" s="56">
        <v>0</v>
      </c>
      <c r="BK45" s="56" t="s">
        <v>183</v>
      </c>
      <c r="BL45" s="56"/>
      <c r="BM45" s="56" t="s">
        <v>182</v>
      </c>
      <c r="BN45" s="56" t="s">
        <v>182</v>
      </c>
      <c r="BO45" s="513"/>
      <c r="BP45" s="513"/>
      <c r="BQ45" s="513"/>
      <c r="BR45" s="513"/>
      <c r="BS45" s="513"/>
      <c r="BT45" s="513"/>
      <c r="BU45" s="513"/>
      <c r="BV45" s="513"/>
      <c r="BW45" s="487"/>
      <c r="BX45" s="501"/>
      <c r="BY45" s="490"/>
      <c r="BZ45" s="57"/>
      <c r="CA45" s="57"/>
      <c r="CB45" s="57"/>
      <c r="CC45" s="490"/>
      <c r="CD45" s="57"/>
      <c r="CE45" s="57"/>
      <c r="CF45" s="57"/>
      <c r="CG45" s="490"/>
      <c r="CH45" s="57"/>
      <c r="CI45" s="57"/>
      <c r="CJ45" s="58"/>
    </row>
    <row r="46" spans="1:88" x14ac:dyDescent="0.25">
      <c r="A46" s="471"/>
      <c r="B46" s="472"/>
      <c r="C46" s="472"/>
      <c r="D46" s="472"/>
      <c r="E46" s="460"/>
      <c r="F46" s="460"/>
      <c r="G46" s="460"/>
      <c r="H46" s="460"/>
      <c r="I46" s="463"/>
      <c r="J46" s="59"/>
      <c r="K46" s="466"/>
      <c r="L46" s="469"/>
      <c r="M46" s="460"/>
      <c r="N46" s="460"/>
      <c r="O46" s="460"/>
      <c r="P46" s="460"/>
      <c r="Q46" s="460"/>
      <c r="R46" s="460"/>
      <c r="S46" s="460"/>
      <c r="T46" s="460"/>
      <c r="U46" s="460"/>
      <c r="V46" s="460"/>
      <c r="W46" s="460"/>
      <c r="X46" s="460"/>
      <c r="Y46" s="460"/>
      <c r="Z46" s="460"/>
      <c r="AA46" s="460"/>
      <c r="AB46" s="460"/>
      <c r="AC46" s="460"/>
      <c r="AD46" s="460"/>
      <c r="AE46" s="460"/>
      <c r="AF46" s="510"/>
      <c r="AG46" s="484"/>
      <c r="AH46" s="484"/>
      <c r="AI46" s="484"/>
      <c r="AJ46" s="484"/>
      <c r="AK46" s="487"/>
      <c r="AL46" s="487"/>
      <c r="AM46" s="507"/>
      <c r="AN46" s="53"/>
      <c r="AO46" s="53"/>
      <c r="AP46" s="53"/>
      <c r="AQ46" s="53"/>
      <c r="AR46" s="53"/>
      <c r="AS46" s="53"/>
      <c r="AT46" s="53"/>
      <c r="AU46" s="54"/>
      <c r="AV46" s="55"/>
      <c r="AW46" s="55"/>
      <c r="AX46" s="55"/>
      <c r="AY46" s="55"/>
      <c r="AZ46" s="55"/>
      <c r="BA46" s="55"/>
      <c r="BB46" s="55"/>
      <c r="BC46" s="56" t="s">
        <v>182</v>
      </c>
      <c r="BD46" s="56" t="s">
        <v>182</v>
      </c>
      <c r="BE46" s="56" t="s">
        <v>182</v>
      </c>
      <c r="BF46" s="56" t="s">
        <v>182</v>
      </c>
      <c r="BG46" s="56" t="s">
        <v>182</v>
      </c>
      <c r="BH46" s="56" t="s">
        <v>182</v>
      </c>
      <c r="BI46" s="56" t="s">
        <v>182</v>
      </c>
      <c r="BJ46" s="56">
        <v>0</v>
      </c>
      <c r="BK46" s="56" t="s">
        <v>183</v>
      </c>
      <c r="BL46" s="56"/>
      <c r="BM46" s="56" t="s">
        <v>182</v>
      </c>
      <c r="BN46" s="56" t="s">
        <v>182</v>
      </c>
      <c r="BO46" s="513"/>
      <c r="BP46" s="513"/>
      <c r="BQ46" s="513"/>
      <c r="BR46" s="513"/>
      <c r="BS46" s="513"/>
      <c r="BT46" s="513"/>
      <c r="BU46" s="513"/>
      <c r="BV46" s="513"/>
      <c r="BW46" s="487"/>
      <c r="BX46" s="501"/>
      <c r="BY46" s="490"/>
      <c r="BZ46" s="57"/>
      <c r="CA46" s="57"/>
      <c r="CB46" s="57"/>
      <c r="CC46" s="490"/>
      <c r="CD46" s="57"/>
      <c r="CE46" s="57"/>
      <c r="CF46" s="57"/>
      <c r="CG46" s="490"/>
      <c r="CH46" s="57"/>
      <c r="CI46" s="57"/>
      <c r="CJ46" s="58"/>
    </row>
    <row r="47" spans="1:88" x14ac:dyDescent="0.25">
      <c r="A47" s="471"/>
      <c r="B47" s="472"/>
      <c r="C47" s="472"/>
      <c r="D47" s="472"/>
      <c r="E47" s="460"/>
      <c r="F47" s="460"/>
      <c r="G47" s="460"/>
      <c r="H47" s="460"/>
      <c r="I47" s="463"/>
      <c r="J47" s="59"/>
      <c r="K47" s="466"/>
      <c r="L47" s="469"/>
      <c r="M47" s="460"/>
      <c r="N47" s="460"/>
      <c r="O47" s="460"/>
      <c r="P47" s="460"/>
      <c r="Q47" s="460"/>
      <c r="R47" s="460"/>
      <c r="S47" s="460"/>
      <c r="T47" s="460"/>
      <c r="U47" s="460"/>
      <c r="V47" s="460"/>
      <c r="W47" s="460"/>
      <c r="X47" s="460"/>
      <c r="Y47" s="460"/>
      <c r="Z47" s="460"/>
      <c r="AA47" s="460"/>
      <c r="AB47" s="460"/>
      <c r="AC47" s="460"/>
      <c r="AD47" s="460"/>
      <c r="AE47" s="460"/>
      <c r="AF47" s="510"/>
      <c r="AG47" s="484"/>
      <c r="AH47" s="484"/>
      <c r="AI47" s="484"/>
      <c r="AJ47" s="484"/>
      <c r="AK47" s="487"/>
      <c r="AL47" s="487"/>
      <c r="AM47" s="507"/>
      <c r="AN47" s="53"/>
      <c r="AO47" s="53"/>
      <c r="AP47" s="53"/>
      <c r="AQ47" s="53"/>
      <c r="AR47" s="53"/>
      <c r="AS47" s="53"/>
      <c r="AT47" s="53"/>
      <c r="AU47" s="54"/>
      <c r="AV47" s="55"/>
      <c r="AW47" s="55"/>
      <c r="AX47" s="55"/>
      <c r="AY47" s="55"/>
      <c r="AZ47" s="55"/>
      <c r="BA47" s="55"/>
      <c r="BB47" s="55"/>
      <c r="BC47" s="56" t="s">
        <v>182</v>
      </c>
      <c r="BD47" s="56" t="s">
        <v>182</v>
      </c>
      <c r="BE47" s="56" t="s">
        <v>182</v>
      </c>
      <c r="BF47" s="56" t="s">
        <v>182</v>
      </c>
      <c r="BG47" s="56" t="s">
        <v>182</v>
      </c>
      <c r="BH47" s="56" t="s">
        <v>182</v>
      </c>
      <c r="BI47" s="56" t="s">
        <v>182</v>
      </c>
      <c r="BJ47" s="56">
        <v>0</v>
      </c>
      <c r="BK47" s="56" t="s">
        <v>183</v>
      </c>
      <c r="BL47" s="56"/>
      <c r="BM47" s="56" t="s">
        <v>182</v>
      </c>
      <c r="BN47" s="56" t="s">
        <v>182</v>
      </c>
      <c r="BO47" s="513"/>
      <c r="BP47" s="513"/>
      <c r="BQ47" s="513"/>
      <c r="BR47" s="513"/>
      <c r="BS47" s="513"/>
      <c r="BT47" s="513"/>
      <c r="BU47" s="513"/>
      <c r="BV47" s="513"/>
      <c r="BW47" s="487"/>
      <c r="BX47" s="501"/>
      <c r="BY47" s="490"/>
      <c r="BZ47" s="57"/>
      <c r="CA47" s="57"/>
      <c r="CB47" s="57"/>
      <c r="CC47" s="490"/>
      <c r="CD47" s="57"/>
      <c r="CE47" s="57"/>
      <c r="CF47" s="57"/>
      <c r="CG47" s="490"/>
      <c r="CH47" s="57"/>
      <c r="CI47" s="57"/>
      <c r="CJ47" s="58"/>
    </row>
    <row r="48" spans="1:88" x14ac:dyDescent="0.25">
      <c r="A48" s="471"/>
      <c r="B48" s="472"/>
      <c r="C48" s="472"/>
      <c r="D48" s="472"/>
      <c r="E48" s="460"/>
      <c r="F48" s="460"/>
      <c r="G48" s="460"/>
      <c r="H48" s="460"/>
      <c r="I48" s="463"/>
      <c r="J48" s="59"/>
      <c r="K48" s="466"/>
      <c r="L48" s="469"/>
      <c r="M48" s="460"/>
      <c r="N48" s="460"/>
      <c r="O48" s="460"/>
      <c r="P48" s="460"/>
      <c r="Q48" s="460"/>
      <c r="R48" s="460"/>
      <c r="S48" s="460"/>
      <c r="T48" s="460"/>
      <c r="U48" s="460"/>
      <c r="V48" s="460"/>
      <c r="W48" s="460"/>
      <c r="X48" s="460"/>
      <c r="Y48" s="460"/>
      <c r="Z48" s="460"/>
      <c r="AA48" s="460"/>
      <c r="AB48" s="460"/>
      <c r="AC48" s="460"/>
      <c r="AD48" s="460"/>
      <c r="AE48" s="460"/>
      <c r="AF48" s="510"/>
      <c r="AG48" s="484"/>
      <c r="AH48" s="484"/>
      <c r="AI48" s="484"/>
      <c r="AJ48" s="484"/>
      <c r="AK48" s="487"/>
      <c r="AL48" s="487"/>
      <c r="AM48" s="507"/>
      <c r="AN48" s="53"/>
      <c r="AO48" s="53"/>
      <c r="AP48" s="53"/>
      <c r="AQ48" s="53"/>
      <c r="AR48" s="53"/>
      <c r="AS48" s="53"/>
      <c r="AT48" s="53"/>
      <c r="AU48" s="54"/>
      <c r="AV48" s="55"/>
      <c r="AW48" s="55"/>
      <c r="AX48" s="55"/>
      <c r="AY48" s="55"/>
      <c r="AZ48" s="55"/>
      <c r="BA48" s="55"/>
      <c r="BB48" s="55"/>
      <c r="BC48" s="56" t="s">
        <v>182</v>
      </c>
      <c r="BD48" s="56" t="s">
        <v>182</v>
      </c>
      <c r="BE48" s="56" t="s">
        <v>182</v>
      </c>
      <c r="BF48" s="56" t="s">
        <v>182</v>
      </c>
      <c r="BG48" s="56" t="s">
        <v>182</v>
      </c>
      <c r="BH48" s="56" t="s">
        <v>182</v>
      </c>
      <c r="BI48" s="56" t="s">
        <v>182</v>
      </c>
      <c r="BJ48" s="56">
        <v>0</v>
      </c>
      <c r="BK48" s="56" t="s">
        <v>183</v>
      </c>
      <c r="BL48" s="56"/>
      <c r="BM48" s="56" t="s">
        <v>182</v>
      </c>
      <c r="BN48" s="56" t="s">
        <v>182</v>
      </c>
      <c r="BO48" s="513"/>
      <c r="BP48" s="513"/>
      <c r="BQ48" s="513"/>
      <c r="BR48" s="513"/>
      <c r="BS48" s="513"/>
      <c r="BT48" s="513"/>
      <c r="BU48" s="513"/>
      <c r="BV48" s="513"/>
      <c r="BW48" s="487"/>
      <c r="BX48" s="501"/>
      <c r="BY48" s="490"/>
      <c r="BZ48" s="57"/>
      <c r="CA48" s="57"/>
      <c r="CB48" s="57"/>
      <c r="CC48" s="490"/>
      <c r="CD48" s="57"/>
      <c r="CE48" s="57"/>
      <c r="CF48" s="57"/>
      <c r="CG48" s="490"/>
      <c r="CH48" s="57"/>
      <c r="CI48" s="57"/>
      <c r="CJ48" s="58"/>
    </row>
    <row r="49" spans="1:88" x14ac:dyDescent="0.25">
      <c r="A49" s="471"/>
      <c r="B49" s="472"/>
      <c r="C49" s="472"/>
      <c r="D49" s="472"/>
      <c r="E49" s="460"/>
      <c r="F49" s="460"/>
      <c r="G49" s="460"/>
      <c r="H49" s="460"/>
      <c r="I49" s="463"/>
      <c r="J49" s="59"/>
      <c r="K49" s="466"/>
      <c r="L49" s="469"/>
      <c r="M49" s="460"/>
      <c r="N49" s="460"/>
      <c r="O49" s="460"/>
      <c r="P49" s="460"/>
      <c r="Q49" s="460"/>
      <c r="R49" s="460"/>
      <c r="S49" s="460"/>
      <c r="T49" s="460"/>
      <c r="U49" s="460"/>
      <c r="V49" s="460"/>
      <c r="W49" s="460"/>
      <c r="X49" s="460"/>
      <c r="Y49" s="460"/>
      <c r="Z49" s="460"/>
      <c r="AA49" s="460"/>
      <c r="AB49" s="460"/>
      <c r="AC49" s="460"/>
      <c r="AD49" s="460"/>
      <c r="AE49" s="460"/>
      <c r="AF49" s="510"/>
      <c r="AG49" s="484"/>
      <c r="AH49" s="484"/>
      <c r="AI49" s="484"/>
      <c r="AJ49" s="484"/>
      <c r="AK49" s="487"/>
      <c r="AL49" s="487"/>
      <c r="AM49" s="507"/>
      <c r="AN49" s="53"/>
      <c r="AO49" s="53"/>
      <c r="AP49" s="53"/>
      <c r="AQ49" s="53"/>
      <c r="AR49" s="53"/>
      <c r="AS49" s="53"/>
      <c r="AT49" s="53"/>
      <c r="AU49" s="54"/>
      <c r="AV49" s="55"/>
      <c r="AW49" s="55"/>
      <c r="AX49" s="55"/>
      <c r="AY49" s="55"/>
      <c r="AZ49" s="55"/>
      <c r="BA49" s="55"/>
      <c r="BB49" s="55"/>
      <c r="BC49" s="56" t="s">
        <v>182</v>
      </c>
      <c r="BD49" s="56" t="s">
        <v>182</v>
      </c>
      <c r="BE49" s="56" t="s">
        <v>182</v>
      </c>
      <c r="BF49" s="56" t="s">
        <v>182</v>
      </c>
      <c r="BG49" s="56" t="s">
        <v>182</v>
      </c>
      <c r="BH49" s="56" t="s">
        <v>182</v>
      </c>
      <c r="BI49" s="56" t="s">
        <v>182</v>
      </c>
      <c r="BJ49" s="56">
        <v>0</v>
      </c>
      <c r="BK49" s="56" t="s">
        <v>183</v>
      </c>
      <c r="BL49" s="56"/>
      <c r="BM49" s="56" t="s">
        <v>182</v>
      </c>
      <c r="BN49" s="56" t="s">
        <v>182</v>
      </c>
      <c r="BO49" s="513"/>
      <c r="BP49" s="513"/>
      <c r="BQ49" s="513"/>
      <c r="BR49" s="513"/>
      <c r="BS49" s="513"/>
      <c r="BT49" s="513"/>
      <c r="BU49" s="513"/>
      <c r="BV49" s="513"/>
      <c r="BW49" s="487"/>
      <c r="BX49" s="501"/>
      <c r="BY49" s="490"/>
      <c r="BZ49" s="57"/>
      <c r="CA49" s="57"/>
      <c r="CB49" s="57"/>
      <c r="CC49" s="490"/>
      <c r="CD49" s="57"/>
      <c r="CE49" s="57"/>
      <c r="CF49" s="57"/>
      <c r="CG49" s="490"/>
      <c r="CH49" s="57"/>
      <c r="CI49" s="57"/>
      <c r="CJ49" s="58"/>
    </row>
    <row r="50" spans="1:88" x14ac:dyDescent="0.25">
      <c r="A50" s="471"/>
      <c r="B50" s="472"/>
      <c r="C50" s="472"/>
      <c r="D50" s="472"/>
      <c r="E50" s="460"/>
      <c r="F50" s="460"/>
      <c r="G50" s="460"/>
      <c r="H50" s="460"/>
      <c r="I50" s="463"/>
      <c r="J50" s="59"/>
      <c r="K50" s="466"/>
      <c r="L50" s="469"/>
      <c r="M50" s="460"/>
      <c r="N50" s="460"/>
      <c r="O50" s="460"/>
      <c r="P50" s="460"/>
      <c r="Q50" s="460"/>
      <c r="R50" s="460"/>
      <c r="S50" s="460"/>
      <c r="T50" s="460"/>
      <c r="U50" s="460"/>
      <c r="V50" s="460"/>
      <c r="W50" s="460"/>
      <c r="X50" s="460"/>
      <c r="Y50" s="460"/>
      <c r="Z50" s="460"/>
      <c r="AA50" s="460"/>
      <c r="AB50" s="460"/>
      <c r="AC50" s="460"/>
      <c r="AD50" s="460"/>
      <c r="AE50" s="460"/>
      <c r="AF50" s="510"/>
      <c r="AG50" s="484"/>
      <c r="AH50" s="484"/>
      <c r="AI50" s="484"/>
      <c r="AJ50" s="484"/>
      <c r="AK50" s="487"/>
      <c r="AL50" s="487"/>
      <c r="AM50" s="507"/>
      <c r="AN50" s="53"/>
      <c r="AO50" s="53"/>
      <c r="AP50" s="53"/>
      <c r="AQ50" s="53"/>
      <c r="AR50" s="53"/>
      <c r="AS50" s="53"/>
      <c r="AT50" s="53"/>
      <c r="AU50" s="54"/>
      <c r="AV50" s="55"/>
      <c r="AW50" s="55"/>
      <c r="AX50" s="55"/>
      <c r="AY50" s="55"/>
      <c r="AZ50" s="55"/>
      <c r="BA50" s="55"/>
      <c r="BB50" s="55"/>
      <c r="BC50" s="56" t="s">
        <v>182</v>
      </c>
      <c r="BD50" s="56" t="s">
        <v>182</v>
      </c>
      <c r="BE50" s="56" t="s">
        <v>182</v>
      </c>
      <c r="BF50" s="56" t="s">
        <v>182</v>
      </c>
      <c r="BG50" s="56" t="s">
        <v>182</v>
      </c>
      <c r="BH50" s="56" t="s">
        <v>182</v>
      </c>
      <c r="BI50" s="56" t="s">
        <v>182</v>
      </c>
      <c r="BJ50" s="56">
        <v>0</v>
      </c>
      <c r="BK50" s="56" t="s">
        <v>183</v>
      </c>
      <c r="BL50" s="56"/>
      <c r="BM50" s="56" t="s">
        <v>182</v>
      </c>
      <c r="BN50" s="56" t="s">
        <v>182</v>
      </c>
      <c r="BO50" s="513"/>
      <c r="BP50" s="513"/>
      <c r="BQ50" s="513"/>
      <c r="BR50" s="513"/>
      <c r="BS50" s="513"/>
      <c r="BT50" s="513"/>
      <c r="BU50" s="513"/>
      <c r="BV50" s="513"/>
      <c r="BW50" s="487"/>
      <c r="BX50" s="501"/>
      <c r="BY50" s="490"/>
      <c r="BZ50" s="57"/>
      <c r="CA50" s="57"/>
      <c r="CB50" s="57"/>
      <c r="CC50" s="490"/>
      <c r="CD50" s="57"/>
      <c r="CE50" s="57"/>
      <c r="CF50" s="57"/>
      <c r="CG50" s="490"/>
      <c r="CH50" s="57"/>
      <c r="CI50" s="57"/>
      <c r="CJ50" s="58"/>
    </row>
    <row r="51" spans="1:88" ht="15.75" thickBot="1" x14ac:dyDescent="0.3">
      <c r="A51" s="471"/>
      <c r="B51" s="493"/>
      <c r="C51" s="493"/>
      <c r="D51" s="493"/>
      <c r="E51" s="461"/>
      <c r="F51" s="461"/>
      <c r="G51" s="461"/>
      <c r="H51" s="461"/>
      <c r="I51" s="464"/>
      <c r="J51" s="60"/>
      <c r="K51" s="467"/>
      <c r="L51" s="470"/>
      <c r="M51" s="461"/>
      <c r="N51" s="461"/>
      <c r="O51" s="461"/>
      <c r="P51" s="461"/>
      <c r="Q51" s="461"/>
      <c r="R51" s="461"/>
      <c r="S51" s="461"/>
      <c r="T51" s="461"/>
      <c r="U51" s="461"/>
      <c r="V51" s="461"/>
      <c r="W51" s="461"/>
      <c r="X51" s="461"/>
      <c r="Y51" s="461"/>
      <c r="Z51" s="461"/>
      <c r="AA51" s="461"/>
      <c r="AB51" s="461"/>
      <c r="AC51" s="461"/>
      <c r="AD51" s="461"/>
      <c r="AE51" s="461"/>
      <c r="AF51" s="511"/>
      <c r="AG51" s="485"/>
      <c r="AH51" s="485"/>
      <c r="AI51" s="485"/>
      <c r="AJ51" s="485"/>
      <c r="AK51" s="488"/>
      <c r="AL51" s="488"/>
      <c r="AM51" s="508"/>
      <c r="AN51" s="62"/>
      <c r="AO51" s="62"/>
      <c r="AP51" s="62"/>
      <c r="AQ51" s="62"/>
      <c r="AR51" s="62"/>
      <c r="AS51" s="62"/>
      <c r="AT51" s="62"/>
      <c r="AU51" s="63"/>
      <c r="AV51" s="64"/>
      <c r="AW51" s="64"/>
      <c r="AX51" s="64"/>
      <c r="AY51" s="64"/>
      <c r="AZ51" s="64"/>
      <c r="BA51" s="64"/>
      <c r="BB51" s="64"/>
      <c r="BC51" s="65" t="s">
        <v>182</v>
      </c>
      <c r="BD51" s="65" t="s">
        <v>182</v>
      </c>
      <c r="BE51" s="65" t="s">
        <v>182</v>
      </c>
      <c r="BF51" s="65" t="s">
        <v>182</v>
      </c>
      <c r="BG51" s="65" t="s">
        <v>182</v>
      </c>
      <c r="BH51" s="65" t="s">
        <v>182</v>
      </c>
      <c r="BI51" s="65" t="s">
        <v>182</v>
      </c>
      <c r="BJ51" s="65">
        <v>0</v>
      </c>
      <c r="BK51" s="65" t="s">
        <v>183</v>
      </c>
      <c r="BL51" s="65"/>
      <c r="BM51" s="65" t="s">
        <v>182</v>
      </c>
      <c r="BN51" s="65" t="s">
        <v>182</v>
      </c>
      <c r="BO51" s="514"/>
      <c r="BP51" s="514"/>
      <c r="BQ51" s="514"/>
      <c r="BR51" s="514"/>
      <c r="BS51" s="514"/>
      <c r="BT51" s="514"/>
      <c r="BU51" s="514"/>
      <c r="BV51" s="514"/>
      <c r="BW51" s="488"/>
      <c r="BX51" s="502"/>
      <c r="BY51" s="491"/>
      <c r="BZ51" s="66"/>
      <c r="CA51" s="66"/>
      <c r="CB51" s="66"/>
      <c r="CC51" s="491"/>
      <c r="CD51" s="66"/>
      <c r="CE51" s="66"/>
      <c r="CF51" s="66"/>
      <c r="CG51" s="491"/>
      <c r="CH51" s="66"/>
      <c r="CI51" s="66"/>
      <c r="CJ51" s="67"/>
    </row>
    <row r="52" spans="1:88" ht="15.75" thickBot="1" x14ac:dyDescent="0.3">
      <c r="A52" s="68"/>
      <c r="B52" s="69"/>
      <c r="C52" s="69"/>
      <c r="D52" s="69"/>
      <c r="E52" s="69"/>
      <c r="F52" s="69"/>
      <c r="G52" s="69"/>
      <c r="H52" s="69"/>
      <c r="I52" s="69"/>
      <c r="J52" s="69"/>
      <c r="K52" s="69"/>
      <c r="L52" s="69"/>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2"/>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71"/>
      <c r="B53" s="492"/>
      <c r="C53" s="492"/>
      <c r="D53" s="492"/>
      <c r="E53" s="459"/>
      <c r="F53" s="459"/>
      <c r="G53" s="459"/>
      <c r="H53" s="459"/>
      <c r="I53" s="462" t="s">
        <v>291</v>
      </c>
      <c r="J53" s="42"/>
      <c r="K53" s="465"/>
      <c r="L53" s="468"/>
      <c r="M53" s="459"/>
      <c r="N53" s="459"/>
      <c r="O53" s="459"/>
      <c r="P53" s="459"/>
      <c r="Q53" s="459"/>
      <c r="R53" s="459"/>
      <c r="S53" s="459"/>
      <c r="T53" s="459"/>
      <c r="U53" s="459"/>
      <c r="V53" s="459"/>
      <c r="W53" s="459"/>
      <c r="X53" s="459"/>
      <c r="Y53" s="459"/>
      <c r="Z53" s="459"/>
      <c r="AA53" s="459"/>
      <c r="AB53" s="459"/>
      <c r="AC53" s="459"/>
      <c r="AD53" s="459"/>
      <c r="AE53" s="459"/>
      <c r="AF53" s="509">
        <v>0</v>
      </c>
      <c r="AG53" s="483"/>
      <c r="AH53" s="483" t="s">
        <v>182</v>
      </c>
      <c r="AI53" s="483" t="s">
        <v>182</v>
      </c>
      <c r="AJ53" s="483" t="s">
        <v>182</v>
      </c>
      <c r="AK53" s="486" t="s">
        <v>182</v>
      </c>
      <c r="AL53" s="486" t="s">
        <v>182</v>
      </c>
      <c r="AM53" s="506"/>
      <c r="AN53" s="88"/>
      <c r="AO53" s="88"/>
      <c r="AP53" s="88"/>
      <c r="AQ53" s="88"/>
      <c r="AR53" s="88"/>
      <c r="AS53" s="88"/>
      <c r="AT53" s="88"/>
      <c r="AU53" s="44"/>
      <c r="AV53" s="89"/>
      <c r="AW53" s="89"/>
      <c r="AX53" s="89"/>
      <c r="AY53" s="89"/>
      <c r="AZ53" s="89"/>
      <c r="BA53" s="89"/>
      <c r="BB53" s="89"/>
      <c r="BC53" s="46" t="s">
        <v>182</v>
      </c>
      <c r="BD53" s="46" t="s">
        <v>182</v>
      </c>
      <c r="BE53" s="46" t="s">
        <v>182</v>
      </c>
      <c r="BF53" s="46" t="s">
        <v>182</v>
      </c>
      <c r="BG53" s="46" t="s">
        <v>182</v>
      </c>
      <c r="BH53" s="46" t="s">
        <v>182</v>
      </c>
      <c r="BI53" s="46" t="s">
        <v>182</v>
      </c>
      <c r="BJ53" s="46">
        <v>0</v>
      </c>
      <c r="BK53" s="46" t="s">
        <v>183</v>
      </c>
      <c r="BL53" s="46"/>
      <c r="BM53" s="46" t="s">
        <v>182</v>
      </c>
      <c r="BN53" s="46" t="s">
        <v>182</v>
      </c>
      <c r="BO53" s="512" t="s">
        <v>182</v>
      </c>
      <c r="BP53" s="512" t="s">
        <v>182</v>
      </c>
      <c r="BQ53" s="512" t="s">
        <v>182</v>
      </c>
      <c r="BR53" s="512" t="s">
        <v>182</v>
      </c>
      <c r="BS53" s="512" t="s">
        <v>182</v>
      </c>
      <c r="BT53" s="512" t="s">
        <v>182</v>
      </c>
      <c r="BU53" s="512" t="s">
        <v>182</v>
      </c>
      <c r="BV53" s="512" t="s">
        <v>182</v>
      </c>
      <c r="BW53" s="486" t="s">
        <v>182</v>
      </c>
      <c r="BX53" s="500" t="s">
        <v>182</v>
      </c>
      <c r="BY53" s="489"/>
      <c r="BZ53" s="49"/>
      <c r="CA53" s="49"/>
      <c r="CB53" s="49"/>
      <c r="CC53" s="489"/>
      <c r="CD53" s="49"/>
      <c r="CE53" s="49"/>
      <c r="CF53" s="49"/>
      <c r="CG53" s="489"/>
      <c r="CH53" s="49"/>
      <c r="CI53" s="49"/>
      <c r="CJ53" s="50"/>
    </row>
    <row r="54" spans="1:88" x14ac:dyDescent="0.25">
      <c r="A54" s="471"/>
      <c r="B54" s="472"/>
      <c r="C54" s="472"/>
      <c r="D54" s="472"/>
      <c r="E54" s="460"/>
      <c r="F54" s="460"/>
      <c r="G54" s="460"/>
      <c r="H54" s="460"/>
      <c r="I54" s="463"/>
      <c r="J54" s="59"/>
      <c r="K54" s="466"/>
      <c r="L54" s="469"/>
      <c r="M54" s="460"/>
      <c r="N54" s="460"/>
      <c r="O54" s="460"/>
      <c r="P54" s="460"/>
      <c r="Q54" s="460"/>
      <c r="R54" s="460"/>
      <c r="S54" s="460"/>
      <c r="T54" s="460"/>
      <c r="U54" s="460"/>
      <c r="V54" s="460"/>
      <c r="W54" s="460"/>
      <c r="X54" s="460"/>
      <c r="Y54" s="460"/>
      <c r="Z54" s="460"/>
      <c r="AA54" s="460"/>
      <c r="AB54" s="460"/>
      <c r="AC54" s="460"/>
      <c r="AD54" s="460"/>
      <c r="AE54" s="460"/>
      <c r="AF54" s="510"/>
      <c r="AG54" s="484"/>
      <c r="AH54" s="484"/>
      <c r="AI54" s="484"/>
      <c r="AJ54" s="484"/>
      <c r="AK54" s="487"/>
      <c r="AL54" s="487"/>
      <c r="AM54" s="507"/>
      <c r="AN54" s="53"/>
      <c r="AO54" s="53"/>
      <c r="AP54" s="53"/>
      <c r="AQ54" s="53"/>
      <c r="AR54" s="53"/>
      <c r="AS54" s="53"/>
      <c r="AT54" s="53"/>
      <c r="AU54" s="54"/>
      <c r="AV54" s="55"/>
      <c r="AW54" s="55"/>
      <c r="AX54" s="55"/>
      <c r="AY54" s="55"/>
      <c r="AZ54" s="55"/>
      <c r="BA54" s="55"/>
      <c r="BB54" s="55"/>
      <c r="BC54" s="56" t="s">
        <v>182</v>
      </c>
      <c r="BD54" s="56" t="s">
        <v>182</v>
      </c>
      <c r="BE54" s="56" t="s">
        <v>182</v>
      </c>
      <c r="BF54" s="56" t="s">
        <v>182</v>
      </c>
      <c r="BG54" s="56" t="s">
        <v>182</v>
      </c>
      <c r="BH54" s="56" t="s">
        <v>182</v>
      </c>
      <c r="BI54" s="56" t="s">
        <v>182</v>
      </c>
      <c r="BJ54" s="56">
        <v>0</v>
      </c>
      <c r="BK54" s="56" t="s">
        <v>183</v>
      </c>
      <c r="BL54" s="56"/>
      <c r="BM54" s="56" t="s">
        <v>182</v>
      </c>
      <c r="BN54" s="56" t="s">
        <v>182</v>
      </c>
      <c r="BO54" s="513"/>
      <c r="BP54" s="513"/>
      <c r="BQ54" s="513"/>
      <c r="BR54" s="513"/>
      <c r="BS54" s="513"/>
      <c r="BT54" s="513"/>
      <c r="BU54" s="513"/>
      <c r="BV54" s="513"/>
      <c r="BW54" s="487"/>
      <c r="BX54" s="501"/>
      <c r="BY54" s="490"/>
      <c r="BZ54" s="57"/>
      <c r="CA54" s="57"/>
      <c r="CB54" s="57"/>
      <c r="CC54" s="490"/>
      <c r="CD54" s="57"/>
      <c r="CE54" s="57"/>
      <c r="CF54" s="57"/>
      <c r="CG54" s="490"/>
      <c r="CH54" s="57"/>
      <c r="CI54" s="57"/>
      <c r="CJ54" s="58"/>
    </row>
    <row r="55" spans="1:88" x14ac:dyDescent="0.25">
      <c r="A55" s="471"/>
      <c r="B55" s="472"/>
      <c r="C55" s="472"/>
      <c r="D55" s="472"/>
      <c r="E55" s="460"/>
      <c r="F55" s="460"/>
      <c r="G55" s="460"/>
      <c r="H55" s="460"/>
      <c r="I55" s="463"/>
      <c r="J55" s="59"/>
      <c r="K55" s="466"/>
      <c r="L55" s="469"/>
      <c r="M55" s="460"/>
      <c r="N55" s="460"/>
      <c r="O55" s="460"/>
      <c r="P55" s="460"/>
      <c r="Q55" s="460"/>
      <c r="R55" s="460"/>
      <c r="S55" s="460"/>
      <c r="T55" s="460"/>
      <c r="U55" s="460"/>
      <c r="V55" s="460"/>
      <c r="W55" s="460"/>
      <c r="X55" s="460"/>
      <c r="Y55" s="460"/>
      <c r="Z55" s="460"/>
      <c r="AA55" s="460"/>
      <c r="AB55" s="460"/>
      <c r="AC55" s="460"/>
      <c r="AD55" s="460"/>
      <c r="AE55" s="460"/>
      <c r="AF55" s="510"/>
      <c r="AG55" s="484"/>
      <c r="AH55" s="484"/>
      <c r="AI55" s="484"/>
      <c r="AJ55" s="484"/>
      <c r="AK55" s="487"/>
      <c r="AL55" s="487"/>
      <c r="AM55" s="507"/>
      <c r="AN55" s="53"/>
      <c r="AO55" s="53"/>
      <c r="AP55" s="53"/>
      <c r="AQ55" s="53"/>
      <c r="AR55" s="53"/>
      <c r="AS55" s="53"/>
      <c r="AT55" s="53"/>
      <c r="AU55" s="54"/>
      <c r="AV55" s="55"/>
      <c r="AW55" s="55"/>
      <c r="AX55" s="55"/>
      <c r="AY55" s="55"/>
      <c r="AZ55" s="55"/>
      <c r="BA55" s="55"/>
      <c r="BB55" s="55"/>
      <c r="BC55" s="56" t="s">
        <v>182</v>
      </c>
      <c r="BD55" s="56" t="s">
        <v>182</v>
      </c>
      <c r="BE55" s="56" t="s">
        <v>182</v>
      </c>
      <c r="BF55" s="56" t="s">
        <v>182</v>
      </c>
      <c r="BG55" s="56" t="s">
        <v>182</v>
      </c>
      <c r="BH55" s="56" t="s">
        <v>182</v>
      </c>
      <c r="BI55" s="56" t="s">
        <v>182</v>
      </c>
      <c r="BJ55" s="56">
        <v>0</v>
      </c>
      <c r="BK55" s="56" t="s">
        <v>183</v>
      </c>
      <c r="BL55" s="56"/>
      <c r="BM55" s="56" t="s">
        <v>182</v>
      </c>
      <c r="BN55" s="56" t="s">
        <v>182</v>
      </c>
      <c r="BO55" s="513"/>
      <c r="BP55" s="513"/>
      <c r="BQ55" s="513"/>
      <c r="BR55" s="513"/>
      <c r="BS55" s="513"/>
      <c r="BT55" s="513"/>
      <c r="BU55" s="513"/>
      <c r="BV55" s="513"/>
      <c r="BW55" s="487"/>
      <c r="BX55" s="501"/>
      <c r="BY55" s="490"/>
      <c r="BZ55" s="57"/>
      <c r="CA55" s="57"/>
      <c r="CB55" s="57"/>
      <c r="CC55" s="490"/>
      <c r="CD55" s="57"/>
      <c r="CE55" s="57"/>
      <c r="CF55" s="57"/>
      <c r="CG55" s="490"/>
      <c r="CH55" s="57"/>
      <c r="CI55" s="57"/>
      <c r="CJ55" s="58"/>
    </row>
    <row r="56" spans="1:88" x14ac:dyDescent="0.25">
      <c r="A56" s="471"/>
      <c r="B56" s="472"/>
      <c r="C56" s="472"/>
      <c r="D56" s="472"/>
      <c r="E56" s="460"/>
      <c r="F56" s="460"/>
      <c r="G56" s="460"/>
      <c r="H56" s="460"/>
      <c r="I56" s="463"/>
      <c r="J56" s="59"/>
      <c r="K56" s="466"/>
      <c r="L56" s="469"/>
      <c r="M56" s="460"/>
      <c r="N56" s="460"/>
      <c r="O56" s="460"/>
      <c r="P56" s="460"/>
      <c r="Q56" s="460"/>
      <c r="R56" s="460"/>
      <c r="S56" s="460"/>
      <c r="T56" s="460"/>
      <c r="U56" s="460"/>
      <c r="V56" s="460"/>
      <c r="W56" s="460"/>
      <c r="X56" s="460"/>
      <c r="Y56" s="460"/>
      <c r="Z56" s="460"/>
      <c r="AA56" s="460"/>
      <c r="AB56" s="460"/>
      <c r="AC56" s="460"/>
      <c r="AD56" s="460"/>
      <c r="AE56" s="460"/>
      <c r="AF56" s="510"/>
      <c r="AG56" s="484"/>
      <c r="AH56" s="484"/>
      <c r="AI56" s="484"/>
      <c r="AJ56" s="484"/>
      <c r="AK56" s="487"/>
      <c r="AL56" s="487"/>
      <c r="AM56" s="507"/>
      <c r="AN56" s="53"/>
      <c r="AO56" s="53"/>
      <c r="AP56" s="53"/>
      <c r="AQ56" s="53"/>
      <c r="AR56" s="53"/>
      <c r="AS56" s="53"/>
      <c r="AT56" s="53"/>
      <c r="AU56" s="54"/>
      <c r="AV56" s="55"/>
      <c r="AW56" s="55"/>
      <c r="AX56" s="55"/>
      <c r="AY56" s="55"/>
      <c r="AZ56" s="55"/>
      <c r="BA56" s="55"/>
      <c r="BB56" s="55"/>
      <c r="BC56" s="56" t="s">
        <v>182</v>
      </c>
      <c r="BD56" s="56" t="s">
        <v>182</v>
      </c>
      <c r="BE56" s="56" t="s">
        <v>182</v>
      </c>
      <c r="BF56" s="56" t="s">
        <v>182</v>
      </c>
      <c r="BG56" s="56" t="s">
        <v>182</v>
      </c>
      <c r="BH56" s="56" t="s">
        <v>182</v>
      </c>
      <c r="BI56" s="56" t="s">
        <v>182</v>
      </c>
      <c r="BJ56" s="56">
        <v>0</v>
      </c>
      <c r="BK56" s="56" t="s">
        <v>183</v>
      </c>
      <c r="BL56" s="56"/>
      <c r="BM56" s="56" t="s">
        <v>182</v>
      </c>
      <c r="BN56" s="56" t="s">
        <v>182</v>
      </c>
      <c r="BO56" s="513"/>
      <c r="BP56" s="513"/>
      <c r="BQ56" s="513"/>
      <c r="BR56" s="513"/>
      <c r="BS56" s="513"/>
      <c r="BT56" s="513"/>
      <c r="BU56" s="513"/>
      <c r="BV56" s="513"/>
      <c r="BW56" s="487"/>
      <c r="BX56" s="501"/>
      <c r="BY56" s="490"/>
      <c r="BZ56" s="57"/>
      <c r="CA56" s="57"/>
      <c r="CB56" s="57"/>
      <c r="CC56" s="490"/>
      <c r="CD56" s="57"/>
      <c r="CE56" s="57"/>
      <c r="CF56" s="57"/>
      <c r="CG56" s="490"/>
      <c r="CH56" s="57"/>
      <c r="CI56" s="57"/>
      <c r="CJ56" s="58"/>
    </row>
    <row r="57" spans="1:88" x14ac:dyDescent="0.25">
      <c r="A57" s="471"/>
      <c r="B57" s="472"/>
      <c r="C57" s="472"/>
      <c r="D57" s="472"/>
      <c r="E57" s="460"/>
      <c r="F57" s="460"/>
      <c r="G57" s="460"/>
      <c r="H57" s="460"/>
      <c r="I57" s="463"/>
      <c r="J57" s="59"/>
      <c r="K57" s="466"/>
      <c r="L57" s="469"/>
      <c r="M57" s="460"/>
      <c r="N57" s="460"/>
      <c r="O57" s="460"/>
      <c r="P57" s="460"/>
      <c r="Q57" s="460"/>
      <c r="R57" s="460"/>
      <c r="S57" s="460"/>
      <c r="T57" s="460"/>
      <c r="U57" s="460"/>
      <c r="V57" s="460"/>
      <c r="W57" s="460"/>
      <c r="X57" s="460"/>
      <c r="Y57" s="460"/>
      <c r="Z57" s="460"/>
      <c r="AA57" s="460"/>
      <c r="AB57" s="460"/>
      <c r="AC57" s="460"/>
      <c r="AD57" s="460"/>
      <c r="AE57" s="460"/>
      <c r="AF57" s="510"/>
      <c r="AG57" s="484"/>
      <c r="AH57" s="484"/>
      <c r="AI57" s="484"/>
      <c r="AJ57" s="484"/>
      <c r="AK57" s="487"/>
      <c r="AL57" s="487"/>
      <c r="AM57" s="507"/>
      <c r="AN57" s="53"/>
      <c r="AO57" s="53"/>
      <c r="AP57" s="53"/>
      <c r="AQ57" s="53"/>
      <c r="AR57" s="53"/>
      <c r="AS57" s="53"/>
      <c r="AT57" s="53"/>
      <c r="AU57" s="54"/>
      <c r="AV57" s="55"/>
      <c r="AW57" s="55"/>
      <c r="AX57" s="55"/>
      <c r="AY57" s="55"/>
      <c r="AZ57" s="55"/>
      <c r="BA57" s="55"/>
      <c r="BB57" s="55"/>
      <c r="BC57" s="56" t="s">
        <v>182</v>
      </c>
      <c r="BD57" s="56" t="s">
        <v>182</v>
      </c>
      <c r="BE57" s="56" t="s">
        <v>182</v>
      </c>
      <c r="BF57" s="56" t="s">
        <v>182</v>
      </c>
      <c r="BG57" s="56" t="s">
        <v>182</v>
      </c>
      <c r="BH57" s="56" t="s">
        <v>182</v>
      </c>
      <c r="BI57" s="56" t="s">
        <v>182</v>
      </c>
      <c r="BJ57" s="56">
        <v>0</v>
      </c>
      <c r="BK57" s="56" t="s">
        <v>183</v>
      </c>
      <c r="BL57" s="56"/>
      <c r="BM57" s="56" t="s">
        <v>182</v>
      </c>
      <c r="BN57" s="56" t="s">
        <v>182</v>
      </c>
      <c r="BO57" s="513"/>
      <c r="BP57" s="513"/>
      <c r="BQ57" s="513"/>
      <c r="BR57" s="513"/>
      <c r="BS57" s="513"/>
      <c r="BT57" s="513"/>
      <c r="BU57" s="513"/>
      <c r="BV57" s="513"/>
      <c r="BW57" s="487"/>
      <c r="BX57" s="501"/>
      <c r="BY57" s="490"/>
      <c r="BZ57" s="57"/>
      <c r="CA57" s="57"/>
      <c r="CB57" s="57"/>
      <c r="CC57" s="490"/>
      <c r="CD57" s="57"/>
      <c r="CE57" s="57"/>
      <c r="CF57" s="57"/>
      <c r="CG57" s="490"/>
      <c r="CH57" s="57"/>
      <c r="CI57" s="57"/>
      <c r="CJ57" s="58"/>
    </row>
    <row r="58" spans="1:88" x14ac:dyDescent="0.25">
      <c r="A58" s="471"/>
      <c r="B58" s="472"/>
      <c r="C58" s="472"/>
      <c r="D58" s="472"/>
      <c r="E58" s="460"/>
      <c r="F58" s="460"/>
      <c r="G58" s="460"/>
      <c r="H58" s="460"/>
      <c r="I58" s="463"/>
      <c r="J58" s="59"/>
      <c r="K58" s="466"/>
      <c r="L58" s="469"/>
      <c r="M58" s="460"/>
      <c r="N58" s="460"/>
      <c r="O58" s="460"/>
      <c r="P58" s="460"/>
      <c r="Q58" s="460"/>
      <c r="R58" s="460"/>
      <c r="S58" s="460"/>
      <c r="T58" s="460"/>
      <c r="U58" s="460"/>
      <c r="V58" s="460"/>
      <c r="W58" s="460"/>
      <c r="X58" s="460"/>
      <c r="Y58" s="460"/>
      <c r="Z58" s="460"/>
      <c r="AA58" s="460"/>
      <c r="AB58" s="460"/>
      <c r="AC58" s="460"/>
      <c r="AD58" s="460"/>
      <c r="AE58" s="460"/>
      <c r="AF58" s="510"/>
      <c r="AG58" s="484"/>
      <c r="AH58" s="484"/>
      <c r="AI58" s="484"/>
      <c r="AJ58" s="484"/>
      <c r="AK58" s="487"/>
      <c r="AL58" s="487"/>
      <c r="AM58" s="507"/>
      <c r="AN58" s="53"/>
      <c r="AO58" s="53"/>
      <c r="AP58" s="53"/>
      <c r="AQ58" s="53"/>
      <c r="AR58" s="53"/>
      <c r="AS58" s="53"/>
      <c r="AT58" s="53"/>
      <c r="AU58" s="54"/>
      <c r="AV58" s="55"/>
      <c r="AW58" s="55"/>
      <c r="AX58" s="55"/>
      <c r="AY58" s="55"/>
      <c r="AZ58" s="55"/>
      <c r="BA58" s="55"/>
      <c r="BB58" s="55"/>
      <c r="BC58" s="56" t="s">
        <v>182</v>
      </c>
      <c r="BD58" s="56" t="s">
        <v>182</v>
      </c>
      <c r="BE58" s="56" t="s">
        <v>182</v>
      </c>
      <c r="BF58" s="56" t="s">
        <v>182</v>
      </c>
      <c r="BG58" s="56" t="s">
        <v>182</v>
      </c>
      <c r="BH58" s="56" t="s">
        <v>182</v>
      </c>
      <c r="BI58" s="56" t="s">
        <v>182</v>
      </c>
      <c r="BJ58" s="56">
        <v>0</v>
      </c>
      <c r="BK58" s="56" t="s">
        <v>183</v>
      </c>
      <c r="BL58" s="56"/>
      <c r="BM58" s="56" t="s">
        <v>182</v>
      </c>
      <c r="BN58" s="56" t="s">
        <v>182</v>
      </c>
      <c r="BO58" s="513"/>
      <c r="BP58" s="513"/>
      <c r="BQ58" s="513"/>
      <c r="BR58" s="513"/>
      <c r="BS58" s="513"/>
      <c r="BT58" s="513"/>
      <c r="BU58" s="513"/>
      <c r="BV58" s="513"/>
      <c r="BW58" s="487"/>
      <c r="BX58" s="501"/>
      <c r="BY58" s="490"/>
      <c r="BZ58" s="57"/>
      <c r="CA58" s="57"/>
      <c r="CB58" s="57"/>
      <c r="CC58" s="490"/>
      <c r="CD58" s="57"/>
      <c r="CE58" s="57"/>
      <c r="CF58" s="57"/>
      <c r="CG58" s="490"/>
      <c r="CH58" s="57"/>
      <c r="CI58" s="57"/>
      <c r="CJ58" s="58"/>
    </row>
    <row r="59" spans="1:88" x14ac:dyDescent="0.25">
      <c r="A59" s="471"/>
      <c r="B59" s="472"/>
      <c r="C59" s="472"/>
      <c r="D59" s="472"/>
      <c r="E59" s="460"/>
      <c r="F59" s="460"/>
      <c r="G59" s="460"/>
      <c r="H59" s="460"/>
      <c r="I59" s="463"/>
      <c r="J59" s="59"/>
      <c r="K59" s="466"/>
      <c r="L59" s="469"/>
      <c r="M59" s="460"/>
      <c r="N59" s="460"/>
      <c r="O59" s="460"/>
      <c r="P59" s="460"/>
      <c r="Q59" s="460"/>
      <c r="R59" s="460"/>
      <c r="S59" s="460"/>
      <c r="T59" s="460"/>
      <c r="U59" s="460"/>
      <c r="V59" s="460"/>
      <c r="W59" s="460"/>
      <c r="X59" s="460"/>
      <c r="Y59" s="460"/>
      <c r="Z59" s="460"/>
      <c r="AA59" s="460"/>
      <c r="AB59" s="460"/>
      <c r="AC59" s="460"/>
      <c r="AD59" s="460"/>
      <c r="AE59" s="460"/>
      <c r="AF59" s="510"/>
      <c r="AG59" s="484"/>
      <c r="AH59" s="484"/>
      <c r="AI59" s="484"/>
      <c r="AJ59" s="484"/>
      <c r="AK59" s="487"/>
      <c r="AL59" s="487"/>
      <c r="AM59" s="507"/>
      <c r="AN59" s="53"/>
      <c r="AO59" s="53"/>
      <c r="AP59" s="53"/>
      <c r="AQ59" s="53"/>
      <c r="AR59" s="53"/>
      <c r="AS59" s="53"/>
      <c r="AT59" s="53"/>
      <c r="AU59" s="54"/>
      <c r="AV59" s="55"/>
      <c r="AW59" s="55"/>
      <c r="AX59" s="55"/>
      <c r="AY59" s="55"/>
      <c r="AZ59" s="55"/>
      <c r="BA59" s="55"/>
      <c r="BB59" s="55"/>
      <c r="BC59" s="56" t="s">
        <v>182</v>
      </c>
      <c r="BD59" s="56" t="s">
        <v>182</v>
      </c>
      <c r="BE59" s="56" t="s">
        <v>182</v>
      </c>
      <c r="BF59" s="56" t="s">
        <v>182</v>
      </c>
      <c r="BG59" s="56" t="s">
        <v>182</v>
      </c>
      <c r="BH59" s="56" t="s">
        <v>182</v>
      </c>
      <c r="BI59" s="56" t="s">
        <v>182</v>
      </c>
      <c r="BJ59" s="56">
        <v>0</v>
      </c>
      <c r="BK59" s="56" t="s">
        <v>183</v>
      </c>
      <c r="BL59" s="56"/>
      <c r="BM59" s="56" t="s">
        <v>182</v>
      </c>
      <c r="BN59" s="56" t="s">
        <v>182</v>
      </c>
      <c r="BO59" s="513"/>
      <c r="BP59" s="513"/>
      <c r="BQ59" s="513"/>
      <c r="BR59" s="513"/>
      <c r="BS59" s="513"/>
      <c r="BT59" s="513"/>
      <c r="BU59" s="513"/>
      <c r="BV59" s="513"/>
      <c r="BW59" s="487"/>
      <c r="BX59" s="501"/>
      <c r="BY59" s="490"/>
      <c r="BZ59" s="57"/>
      <c r="CA59" s="57"/>
      <c r="CB59" s="57"/>
      <c r="CC59" s="490"/>
      <c r="CD59" s="57"/>
      <c r="CE59" s="57"/>
      <c r="CF59" s="57"/>
      <c r="CG59" s="490"/>
      <c r="CH59" s="57"/>
      <c r="CI59" s="57"/>
      <c r="CJ59" s="58"/>
    </row>
    <row r="60" spans="1:88" x14ac:dyDescent="0.25">
      <c r="A60" s="471"/>
      <c r="B60" s="472"/>
      <c r="C60" s="472"/>
      <c r="D60" s="472"/>
      <c r="E60" s="460"/>
      <c r="F60" s="460"/>
      <c r="G60" s="460"/>
      <c r="H60" s="460"/>
      <c r="I60" s="463"/>
      <c r="J60" s="59"/>
      <c r="K60" s="466"/>
      <c r="L60" s="469"/>
      <c r="M60" s="460"/>
      <c r="N60" s="460"/>
      <c r="O60" s="460"/>
      <c r="P60" s="460"/>
      <c r="Q60" s="460"/>
      <c r="R60" s="460"/>
      <c r="S60" s="460"/>
      <c r="T60" s="460"/>
      <c r="U60" s="460"/>
      <c r="V60" s="460"/>
      <c r="W60" s="460"/>
      <c r="X60" s="460"/>
      <c r="Y60" s="460"/>
      <c r="Z60" s="460"/>
      <c r="AA60" s="460"/>
      <c r="AB60" s="460"/>
      <c r="AC60" s="460"/>
      <c r="AD60" s="460"/>
      <c r="AE60" s="460"/>
      <c r="AF60" s="510"/>
      <c r="AG60" s="484"/>
      <c r="AH60" s="484"/>
      <c r="AI60" s="484"/>
      <c r="AJ60" s="484"/>
      <c r="AK60" s="487"/>
      <c r="AL60" s="487"/>
      <c r="AM60" s="507"/>
      <c r="AN60" s="53"/>
      <c r="AO60" s="53"/>
      <c r="AP60" s="53"/>
      <c r="AQ60" s="53"/>
      <c r="AR60" s="53"/>
      <c r="AS60" s="53"/>
      <c r="AT60" s="53"/>
      <c r="AU60" s="54"/>
      <c r="AV60" s="55"/>
      <c r="AW60" s="55"/>
      <c r="AX60" s="55"/>
      <c r="AY60" s="55"/>
      <c r="AZ60" s="55"/>
      <c r="BA60" s="55"/>
      <c r="BB60" s="55"/>
      <c r="BC60" s="56" t="s">
        <v>182</v>
      </c>
      <c r="BD60" s="56" t="s">
        <v>182</v>
      </c>
      <c r="BE60" s="56" t="s">
        <v>182</v>
      </c>
      <c r="BF60" s="56" t="s">
        <v>182</v>
      </c>
      <c r="BG60" s="56" t="s">
        <v>182</v>
      </c>
      <c r="BH60" s="56" t="s">
        <v>182</v>
      </c>
      <c r="BI60" s="56" t="s">
        <v>182</v>
      </c>
      <c r="BJ60" s="56">
        <v>0</v>
      </c>
      <c r="BK60" s="56" t="s">
        <v>183</v>
      </c>
      <c r="BL60" s="56"/>
      <c r="BM60" s="56" t="s">
        <v>182</v>
      </c>
      <c r="BN60" s="56" t="s">
        <v>182</v>
      </c>
      <c r="BO60" s="513"/>
      <c r="BP60" s="513"/>
      <c r="BQ60" s="513"/>
      <c r="BR60" s="513"/>
      <c r="BS60" s="513"/>
      <c r="BT60" s="513"/>
      <c r="BU60" s="513"/>
      <c r="BV60" s="513"/>
      <c r="BW60" s="487"/>
      <c r="BX60" s="501"/>
      <c r="BY60" s="490"/>
      <c r="BZ60" s="57"/>
      <c r="CA60" s="57"/>
      <c r="CB60" s="57"/>
      <c r="CC60" s="490"/>
      <c r="CD60" s="57"/>
      <c r="CE60" s="57"/>
      <c r="CF60" s="57"/>
      <c r="CG60" s="490"/>
      <c r="CH60" s="57"/>
      <c r="CI60" s="57"/>
      <c r="CJ60" s="58"/>
    </row>
    <row r="61" spans="1:88" x14ac:dyDescent="0.25">
      <c r="A61" s="471"/>
      <c r="B61" s="472"/>
      <c r="C61" s="472"/>
      <c r="D61" s="472"/>
      <c r="E61" s="460"/>
      <c r="F61" s="460"/>
      <c r="G61" s="460"/>
      <c r="H61" s="460"/>
      <c r="I61" s="463"/>
      <c r="J61" s="59"/>
      <c r="K61" s="466"/>
      <c r="L61" s="469"/>
      <c r="M61" s="460"/>
      <c r="N61" s="460"/>
      <c r="O61" s="460"/>
      <c r="P61" s="460"/>
      <c r="Q61" s="460"/>
      <c r="R61" s="460"/>
      <c r="S61" s="460"/>
      <c r="T61" s="460"/>
      <c r="U61" s="460"/>
      <c r="V61" s="460"/>
      <c r="W61" s="460"/>
      <c r="X61" s="460"/>
      <c r="Y61" s="460"/>
      <c r="Z61" s="460"/>
      <c r="AA61" s="460"/>
      <c r="AB61" s="460"/>
      <c r="AC61" s="460"/>
      <c r="AD61" s="460"/>
      <c r="AE61" s="460"/>
      <c r="AF61" s="510"/>
      <c r="AG61" s="484"/>
      <c r="AH61" s="484"/>
      <c r="AI61" s="484"/>
      <c r="AJ61" s="484"/>
      <c r="AK61" s="487"/>
      <c r="AL61" s="487"/>
      <c r="AM61" s="507"/>
      <c r="AN61" s="53"/>
      <c r="AO61" s="53"/>
      <c r="AP61" s="53"/>
      <c r="AQ61" s="53"/>
      <c r="AR61" s="53"/>
      <c r="AS61" s="53"/>
      <c r="AT61" s="53"/>
      <c r="AU61" s="54"/>
      <c r="AV61" s="55"/>
      <c r="AW61" s="55"/>
      <c r="AX61" s="55"/>
      <c r="AY61" s="55"/>
      <c r="AZ61" s="55"/>
      <c r="BA61" s="55"/>
      <c r="BB61" s="55"/>
      <c r="BC61" s="56" t="s">
        <v>182</v>
      </c>
      <c r="BD61" s="56" t="s">
        <v>182</v>
      </c>
      <c r="BE61" s="56" t="s">
        <v>182</v>
      </c>
      <c r="BF61" s="56" t="s">
        <v>182</v>
      </c>
      <c r="BG61" s="56" t="s">
        <v>182</v>
      </c>
      <c r="BH61" s="56" t="s">
        <v>182</v>
      </c>
      <c r="BI61" s="56" t="s">
        <v>182</v>
      </c>
      <c r="BJ61" s="56">
        <v>0</v>
      </c>
      <c r="BK61" s="56" t="s">
        <v>183</v>
      </c>
      <c r="BL61" s="56"/>
      <c r="BM61" s="56" t="s">
        <v>182</v>
      </c>
      <c r="BN61" s="56" t="s">
        <v>182</v>
      </c>
      <c r="BO61" s="513"/>
      <c r="BP61" s="513"/>
      <c r="BQ61" s="513"/>
      <c r="BR61" s="513"/>
      <c r="BS61" s="513"/>
      <c r="BT61" s="513"/>
      <c r="BU61" s="513"/>
      <c r="BV61" s="513"/>
      <c r="BW61" s="487"/>
      <c r="BX61" s="501"/>
      <c r="BY61" s="490"/>
      <c r="BZ61" s="57"/>
      <c r="CA61" s="57"/>
      <c r="CB61" s="57"/>
      <c r="CC61" s="490"/>
      <c r="CD61" s="57"/>
      <c r="CE61" s="57"/>
      <c r="CF61" s="57"/>
      <c r="CG61" s="490"/>
      <c r="CH61" s="57"/>
      <c r="CI61" s="57"/>
      <c r="CJ61" s="58"/>
    </row>
    <row r="62" spans="1:88" ht="15.75" thickBot="1" x14ac:dyDescent="0.3">
      <c r="A62" s="471"/>
      <c r="B62" s="493"/>
      <c r="C62" s="493"/>
      <c r="D62" s="493"/>
      <c r="E62" s="461"/>
      <c r="F62" s="461"/>
      <c r="G62" s="461"/>
      <c r="H62" s="461"/>
      <c r="I62" s="464"/>
      <c r="J62" s="60"/>
      <c r="K62" s="467"/>
      <c r="L62" s="470"/>
      <c r="M62" s="461"/>
      <c r="N62" s="461"/>
      <c r="O62" s="461"/>
      <c r="P62" s="461"/>
      <c r="Q62" s="461"/>
      <c r="R62" s="461"/>
      <c r="S62" s="461"/>
      <c r="T62" s="461"/>
      <c r="U62" s="461"/>
      <c r="V62" s="461"/>
      <c r="W62" s="461"/>
      <c r="X62" s="461"/>
      <c r="Y62" s="461"/>
      <c r="Z62" s="461"/>
      <c r="AA62" s="461"/>
      <c r="AB62" s="461"/>
      <c r="AC62" s="461"/>
      <c r="AD62" s="461"/>
      <c r="AE62" s="461"/>
      <c r="AF62" s="511"/>
      <c r="AG62" s="485"/>
      <c r="AH62" s="485"/>
      <c r="AI62" s="485"/>
      <c r="AJ62" s="485"/>
      <c r="AK62" s="488"/>
      <c r="AL62" s="488"/>
      <c r="AM62" s="508"/>
      <c r="AN62" s="62"/>
      <c r="AO62" s="62"/>
      <c r="AP62" s="62"/>
      <c r="AQ62" s="62"/>
      <c r="AR62" s="62"/>
      <c r="AS62" s="62"/>
      <c r="AT62" s="62"/>
      <c r="AU62" s="63"/>
      <c r="AV62" s="64"/>
      <c r="AW62" s="64"/>
      <c r="AX62" s="64"/>
      <c r="AY62" s="64"/>
      <c r="AZ62" s="64"/>
      <c r="BA62" s="64"/>
      <c r="BB62" s="64"/>
      <c r="BC62" s="65" t="s">
        <v>182</v>
      </c>
      <c r="BD62" s="65" t="s">
        <v>182</v>
      </c>
      <c r="BE62" s="65" t="s">
        <v>182</v>
      </c>
      <c r="BF62" s="65" t="s">
        <v>182</v>
      </c>
      <c r="BG62" s="65" t="s">
        <v>182</v>
      </c>
      <c r="BH62" s="65" t="s">
        <v>182</v>
      </c>
      <c r="BI62" s="65" t="s">
        <v>182</v>
      </c>
      <c r="BJ62" s="65">
        <v>0</v>
      </c>
      <c r="BK62" s="65" t="s">
        <v>183</v>
      </c>
      <c r="BL62" s="65"/>
      <c r="BM62" s="65" t="s">
        <v>182</v>
      </c>
      <c r="BN62" s="65" t="s">
        <v>182</v>
      </c>
      <c r="BO62" s="514"/>
      <c r="BP62" s="514"/>
      <c r="BQ62" s="514"/>
      <c r="BR62" s="514"/>
      <c r="BS62" s="514"/>
      <c r="BT62" s="514"/>
      <c r="BU62" s="514"/>
      <c r="BV62" s="514"/>
      <c r="BW62" s="488"/>
      <c r="BX62" s="502"/>
      <c r="BY62" s="491"/>
      <c r="BZ62" s="66"/>
      <c r="CA62" s="66"/>
      <c r="CB62" s="66"/>
      <c r="CC62" s="491"/>
      <c r="CD62" s="66"/>
      <c r="CE62" s="66"/>
      <c r="CF62" s="66"/>
      <c r="CG62" s="491"/>
      <c r="CH62" s="66"/>
      <c r="CI62" s="66"/>
      <c r="CJ62" s="67"/>
    </row>
    <row r="63" spans="1:88" ht="15.75" thickBot="1" x14ac:dyDescent="0.3">
      <c r="A63" s="68"/>
      <c r="B63" s="69"/>
      <c r="C63" s="69"/>
      <c r="D63" s="69"/>
      <c r="E63" s="69"/>
      <c r="F63" s="69"/>
      <c r="G63" s="69"/>
      <c r="H63" s="69"/>
      <c r="I63" s="69"/>
      <c r="J63" s="69"/>
      <c r="K63" s="69"/>
      <c r="L63" s="69"/>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2"/>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71"/>
      <c r="B64" s="492"/>
      <c r="C64" s="492"/>
      <c r="D64" s="492"/>
      <c r="E64" s="459"/>
      <c r="F64" s="459"/>
      <c r="G64" s="459"/>
      <c r="H64" s="459"/>
      <c r="I64" s="462" t="s">
        <v>291</v>
      </c>
      <c r="J64" s="42"/>
      <c r="K64" s="465"/>
      <c r="L64" s="468"/>
      <c r="M64" s="459"/>
      <c r="N64" s="459"/>
      <c r="O64" s="459"/>
      <c r="P64" s="459"/>
      <c r="Q64" s="459"/>
      <c r="R64" s="459"/>
      <c r="S64" s="459"/>
      <c r="T64" s="459"/>
      <c r="U64" s="459"/>
      <c r="V64" s="459"/>
      <c r="W64" s="459"/>
      <c r="X64" s="459"/>
      <c r="Y64" s="459"/>
      <c r="Z64" s="459"/>
      <c r="AA64" s="459"/>
      <c r="AB64" s="459"/>
      <c r="AC64" s="459"/>
      <c r="AD64" s="459"/>
      <c r="AE64" s="459"/>
      <c r="AF64" s="509">
        <v>0</v>
      </c>
      <c r="AG64" s="483"/>
      <c r="AH64" s="483" t="s">
        <v>182</v>
      </c>
      <c r="AI64" s="483" t="s">
        <v>182</v>
      </c>
      <c r="AJ64" s="483" t="s">
        <v>182</v>
      </c>
      <c r="AK64" s="486" t="s">
        <v>182</v>
      </c>
      <c r="AL64" s="486" t="s">
        <v>182</v>
      </c>
      <c r="AM64" s="506"/>
      <c r="AN64" s="88"/>
      <c r="AO64" s="88"/>
      <c r="AP64" s="88"/>
      <c r="AQ64" s="88"/>
      <c r="AR64" s="88"/>
      <c r="AS64" s="88"/>
      <c r="AT64" s="88"/>
      <c r="AU64" s="44"/>
      <c r="AV64" s="89"/>
      <c r="AW64" s="89"/>
      <c r="AX64" s="89"/>
      <c r="AY64" s="89"/>
      <c r="AZ64" s="89"/>
      <c r="BA64" s="89"/>
      <c r="BB64" s="89"/>
      <c r="BC64" s="46" t="s">
        <v>182</v>
      </c>
      <c r="BD64" s="46" t="s">
        <v>182</v>
      </c>
      <c r="BE64" s="46" t="s">
        <v>182</v>
      </c>
      <c r="BF64" s="46" t="s">
        <v>182</v>
      </c>
      <c r="BG64" s="46" t="s">
        <v>182</v>
      </c>
      <c r="BH64" s="46" t="s">
        <v>182</v>
      </c>
      <c r="BI64" s="46" t="s">
        <v>182</v>
      </c>
      <c r="BJ64" s="46">
        <v>0</v>
      </c>
      <c r="BK64" s="46" t="s">
        <v>183</v>
      </c>
      <c r="BL64" s="46"/>
      <c r="BM64" s="46" t="s">
        <v>182</v>
      </c>
      <c r="BN64" s="46" t="s">
        <v>182</v>
      </c>
      <c r="BO64" s="512" t="s">
        <v>182</v>
      </c>
      <c r="BP64" s="512" t="s">
        <v>182</v>
      </c>
      <c r="BQ64" s="512" t="s">
        <v>182</v>
      </c>
      <c r="BR64" s="512" t="s">
        <v>182</v>
      </c>
      <c r="BS64" s="512" t="s">
        <v>182</v>
      </c>
      <c r="BT64" s="512" t="s">
        <v>182</v>
      </c>
      <c r="BU64" s="512" t="s">
        <v>182</v>
      </c>
      <c r="BV64" s="512" t="s">
        <v>182</v>
      </c>
      <c r="BW64" s="486" t="s">
        <v>182</v>
      </c>
      <c r="BX64" s="500" t="s">
        <v>182</v>
      </c>
      <c r="BY64" s="489"/>
      <c r="BZ64" s="49"/>
      <c r="CA64" s="49"/>
      <c r="CB64" s="49"/>
      <c r="CC64" s="489"/>
      <c r="CD64" s="49"/>
      <c r="CE64" s="49"/>
      <c r="CF64" s="49"/>
      <c r="CG64" s="489"/>
      <c r="CH64" s="49"/>
      <c r="CI64" s="49"/>
      <c r="CJ64" s="50"/>
    </row>
    <row r="65" spans="1:88" x14ac:dyDescent="0.25">
      <c r="A65" s="471"/>
      <c r="B65" s="472"/>
      <c r="C65" s="472"/>
      <c r="D65" s="472"/>
      <c r="E65" s="460"/>
      <c r="F65" s="460"/>
      <c r="G65" s="460"/>
      <c r="H65" s="460"/>
      <c r="I65" s="463"/>
      <c r="J65" s="59"/>
      <c r="K65" s="466"/>
      <c r="L65" s="469"/>
      <c r="M65" s="460"/>
      <c r="N65" s="460"/>
      <c r="O65" s="460"/>
      <c r="P65" s="460"/>
      <c r="Q65" s="460"/>
      <c r="R65" s="460"/>
      <c r="S65" s="460"/>
      <c r="T65" s="460"/>
      <c r="U65" s="460"/>
      <c r="V65" s="460"/>
      <c r="W65" s="460"/>
      <c r="X65" s="460"/>
      <c r="Y65" s="460"/>
      <c r="Z65" s="460"/>
      <c r="AA65" s="460"/>
      <c r="AB65" s="460"/>
      <c r="AC65" s="460"/>
      <c r="AD65" s="460"/>
      <c r="AE65" s="460"/>
      <c r="AF65" s="510"/>
      <c r="AG65" s="484"/>
      <c r="AH65" s="484"/>
      <c r="AI65" s="484"/>
      <c r="AJ65" s="484"/>
      <c r="AK65" s="487"/>
      <c r="AL65" s="487"/>
      <c r="AM65" s="507"/>
      <c r="AN65" s="53"/>
      <c r="AO65" s="53"/>
      <c r="AP65" s="53"/>
      <c r="AQ65" s="53"/>
      <c r="AR65" s="53"/>
      <c r="AS65" s="53"/>
      <c r="AT65" s="53"/>
      <c r="AU65" s="54"/>
      <c r="AV65" s="55"/>
      <c r="AW65" s="55"/>
      <c r="AX65" s="55"/>
      <c r="AY65" s="55"/>
      <c r="AZ65" s="55"/>
      <c r="BA65" s="55"/>
      <c r="BB65" s="55"/>
      <c r="BC65" s="56" t="s">
        <v>182</v>
      </c>
      <c r="BD65" s="56" t="s">
        <v>182</v>
      </c>
      <c r="BE65" s="56" t="s">
        <v>182</v>
      </c>
      <c r="BF65" s="56" t="s">
        <v>182</v>
      </c>
      <c r="BG65" s="56" t="s">
        <v>182</v>
      </c>
      <c r="BH65" s="56" t="s">
        <v>182</v>
      </c>
      <c r="BI65" s="56" t="s">
        <v>182</v>
      </c>
      <c r="BJ65" s="56">
        <v>0</v>
      </c>
      <c r="BK65" s="56" t="s">
        <v>183</v>
      </c>
      <c r="BL65" s="56"/>
      <c r="BM65" s="56" t="s">
        <v>182</v>
      </c>
      <c r="BN65" s="56" t="s">
        <v>182</v>
      </c>
      <c r="BO65" s="513"/>
      <c r="BP65" s="513"/>
      <c r="BQ65" s="513"/>
      <c r="BR65" s="513"/>
      <c r="BS65" s="513"/>
      <c r="BT65" s="513"/>
      <c r="BU65" s="513"/>
      <c r="BV65" s="513"/>
      <c r="BW65" s="487"/>
      <c r="BX65" s="501"/>
      <c r="BY65" s="490"/>
      <c r="BZ65" s="57"/>
      <c r="CA65" s="57"/>
      <c r="CB65" s="57"/>
      <c r="CC65" s="490"/>
      <c r="CD65" s="57"/>
      <c r="CE65" s="57"/>
      <c r="CF65" s="57"/>
      <c r="CG65" s="490"/>
      <c r="CH65" s="57"/>
      <c r="CI65" s="57"/>
      <c r="CJ65" s="58"/>
    </row>
    <row r="66" spans="1:88" x14ac:dyDescent="0.25">
      <c r="A66" s="471"/>
      <c r="B66" s="472"/>
      <c r="C66" s="472"/>
      <c r="D66" s="472"/>
      <c r="E66" s="460"/>
      <c r="F66" s="460"/>
      <c r="G66" s="460"/>
      <c r="H66" s="460"/>
      <c r="I66" s="463"/>
      <c r="J66" s="59"/>
      <c r="K66" s="466"/>
      <c r="L66" s="469"/>
      <c r="M66" s="460"/>
      <c r="N66" s="460"/>
      <c r="O66" s="460"/>
      <c r="P66" s="460"/>
      <c r="Q66" s="460"/>
      <c r="R66" s="460"/>
      <c r="S66" s="460"/>
      <c r="T66" s="460"/>
      <c r="U66" s="460"/>
      <c r="V66" s="460"/>
      <c r="W66" s="460"/>
      <c r="X66" s="460"/>
      <c r="Y66" s="460"/>
      <c r="Z66" s="460"/>
      <c r="AA66" s="460"/>
      <c r="AB66" s="460"/>
      <c r="AC66" s="460"/>
      <c r="AD66" s="460"/>
      <c r="AE66" s="460"/>
      <c r="AF66" s="510"/>
      <c r="AG66" s="484"/>
      <c r="AH66" s="484"/>
      <c r="AI66" s="484"/>
      <c r="AJ66" s="484"/>
      <c r="AK66" s="487"/>
      <c r="AL66" s="487"/>
      <c r="AM66" s="507"/>
      <c r="AN66" s="53"/>
      <c r="AO66" s="53"/>
      <c r="AP66" s="53"/>
      <c r="AQ66" s="53"/>
      <c r="AR66" s="53"/>
      <c r="AS66" s="53"/>
      <c r="AT66" s="53"/>
      <c r="AU66" s="54"/>
      <c r="AV66" s="55"/>
      <c r="AW66" s="55"/>
      <c r="AX66" s="55"/>
      <c r="AY66" s="55"/>
      <c r="AZ66" s="55"/>
      <c r="BA66" s="55"/>
      <c r="BB66" s="55"/>
      <c r="BC66" s="56" t="s">
        <v>182</v>
      </c>
      <c r="BD66" s="56" t="s">
        <v>182</v>
      </c>
      <c r="BE66" s="56" t="s">
        <v>182</v>
      </c>
      <c r="BF66" s="56" t="s">
        <v>182</v>
      </c>
      <c r="BG66" s="56" t="s">
        <v>182</v>
      </c>
      <c r="BH66" s="56" t="s">
        <v>182</v>
      </c>
      <c r="BI66" s="56" t="s">
        <v>182</v>
      </c>
      <c r="BJ66" s="56">
        <v>0</v>
      </c>
      <c r="BK66" s="56" t="s">
        <v>183</v>
      </c>
      <c r="BL66" s="56"/>
      <c r="BM66" s="56" t="s">
        <v>182</v>
      </c>
      <c r="BN66" s="56" t="s">
        <v>182</v>
      </c>
      <c r="BO66" s="513"/>
      <c r="BP66" s="513"/>
      <c r="BQ66" s="513"/>
      <c r="BR66" s="513"/>
      <c r="BS66" s="513"/>
      <c r="BT66" s="513"/>
      <c r="BU66" s="513"/>
      <c r="BV66" s="513"/>
      <c r="BW66" s="487"/>
      <c r="BX66" s="501"/>
      <c r="BY66" s="490"/>
      <c r="BZ66" s="57"/>
      <c r="CA66" s="57"/>
      <c r="CB66" s="57"/>
      <c r="CC66" s="490"/>
      <c r="CD66" s="57"/>
      <c r="CE66" s="57"/>
      <c r="CF66" s="57"/>
      <c r="CG66" s="490"/>
      <c r="CH66" s="57"/>
      <c r="CI66" s="57"/>
      <c r="CJ66" s="58"/>
    </row>
    <row r="67" spans="1:88" x14ac:dyDescent="0.25">
      <c r="A67" s="471"/>
      <c r="B67" s="472"/>
      <c r="C67" s="472"/>
      <c r="D67" s="472"/>
      <c r="E67" s="460"/>
      <c r="F67" s="460"/>
      <c r="G67" s="460"/>
      <c r="H67" s="460"/>
      <c r="I67" s="463"/>
      <c r="J67" s="59"/>
      <c r="K67" s="466"/>
      <c r="L67" s="469"/>
      <c r="M67" s="460"/>
      <c r="N67" s="460"/>
      <c r="O67" s="460"/>
      <c r="P67" s="460"/>
      <c r="Q67" s="460"/>
      <c r="R67" s="460"/>
      <c r="S67" s="460"/>
      <c r="T67" s="460"/>
      <c r="U67" s="460"/>
      <c r="V67" s="460"/>
      <c r="W67" s="460"/>
      <c r="X67" s="460"/>
      <c r="Y67" s="460"/>
      <c r="Z67" s="460"/>
      <c r="AA67" s="460"/>
      <c r="AB67" s="460"/>
      <c r="AC67" s="460"/>
      <c r="AD67" s="460"/>
      <c r="AE67" s="460"/>
      <c r="AF67" s="510"/>
      <c r="AG67" s="484"/>
      <c r="AH67" s="484"/>
      <c r="AI67" s="484"/>
      <c r="AJ67" s="484"/>
      <c r="AK67" s="487"/>
      <c r="AL67" s="487"/>
      <c r="AM67" s="507"/>
      <c r="AN67" s="53"/>
      <c r="AO67" s="53"/>
      <c r="AP67" s="53"/>
      <c r="AQ67" s="53"/>
      <c r="AR67" s="53"/>
      <c r="AS67" s="53"/>
      <c r="AT67" s="53"/>
      <c r="AU67" s="54"/>
      <c r="AV67" s="55"/>
      <c r="AW67" s="55"/>
      <c r="AX67" s="55"/>
      <c r="AY67" s="55"/>
      <c r="AZ67" s="55"/>
      <c r="BA67" s="55"/>
      <c r="BB67" s="55"/>
      <c r="BC67" s="56" t="s">
        <v>182</v>
      </c>
      <c r="BD67" s="56" t="s">
        <v>182</v>
      </c>
      <c r="BE67" s="56" t="s">
        <v>182</v>
      </c>
      <c r="BF67" s="56" t="s">
        <v>182</v>
      </c>
      <c r="BG67" s="56" t="s">
        <v>182</v>
      </c>
      <c r="BH67" s="56" t="s">
        <v>182</v>
      </c>
      <c r="BI67" s="56" t="s">
        <v>182</v>
      </c>
      <c r="BJ67" s="56">
        <v>0</v>
      </c>
      <c r="BK67" s="56" t="s">
        <v>183</v>
      </c>
      <c r="BL67" s="56"/>
      <c r="BM67" s="56" t="s">
        <v>182</v>
      </c>
      <c r="BN67" s="56" t="s">
        <v>182</v>
      </c>
      <c r="BO67" s="513"/>
      <c r="BP67" s="513"/>
      <c r="BQ67" s="513"/>
      <c r="BR67" s="513"/>
      <c r="BS67" s="513"/>
      <c r="BT67" s="513"/>
      <c r="BU67" s="513"/>
      <c r="BV67" s="513"/>
      <c r="BW67" s="487"/>
      <c r="BX67" s="501"/>
      <c r="BY67" s="490"/>
      <c r="BZ67" s="57"/>
      <c r="CA67" s="57"/>
      <c r="CB67" s="57"/>
      <c r="CC67" s="490"/>
      <c r="CD67" s="57"/>
      <c r="CE67" s="57"/>
      <c r="CF67" s="57"/>
      <c r="CG67" s="490"/>
      <c r="CH67" s="57"/>
      <c r="CI67" s="57"/>
      <c r="CJ67" s="58"/>
    </row>
    <row r="68" spans="1:88" x14ac:dyDescent="0.25">
      <c r="A68" s="471"/>
      <c r="B68" s="472"/>
      <c r="C68" s="472"/>
      <c r="D68" s="472"/>
      <c r="E68" s="460"/>
      <c r="F68" s="460"/>
      <c r="G68" s="460"/>
      <c r="H68" s="460"/>
      <c r="I68" s="463"/>
      <c r="J68" s="59"/>
      <c r="K68" s="466"/>
      <c r="L68" s="469"/>
      <c r="M68" s="460"/>
      <c r="N68" s="460"/>
      <c r="O68" s="460"/>
      <c r="P68" s="460"/>
      <c r="Q68" s="460"/>
      <c r="R68" s="460"/>
      <c r="S68" s="460"/>
      <c r="T68" s="460"/>
      <c r="U68" s="460"/>
      <c r="V68" s="460"/>
      <c r="W68" s="460"/>
      <c r="X68" s="460"/>
      <c r="Y68" s="460"/>
      <c r="Z68" s="460"/>
      <c r="AA68" s="460"/>
      <c r="AB68" s="460"/>
      <c r="AC68" s="460"/>
      <c r="AD68" s="460"/>
      <c r="AE68" s="460"/>
      <c r="AF68" s="510"/>
      <c r="AG68" s="484"/>
      <c r="AH68" s="484"/>
      <c r="AI68" s="484"/>
      <c r="AJ68" s="484"/>
      <c r="AK68" s="487"/>
      <c r="AL68" s="487"/>
      <c r="AM68" s="507"/>
      <c r="AN68" s="53"/>
      <c r="AO68" s="53"/>
      <c r="AP68" s="53"/>
      <c r="AQ68" s="53"/>
      <c r="AR68" s="53"/>
      <c r="AS68" s="53"/>
      <c r="AT68" s="53"/>
      <c r="AU68" s="54"/>
      <c r="AV68" s="55"/>
      <c r="AW68" s="55"/>
      <c r="AX68" s="55"/>
      <c r="AY68" s="55"/>
      <c r="AZ68" s="55"/>
      <c r="BA68" s="55"/>
      <c r="BB68" s="55"/>
      <c r="BC68" s="56" t="s">
        <v>182</v>
      </c>
      <c r="BD68" s="56" t="s">
        <v>182</v>
      </c>
      <c r="BE68" s="56" t="s">
        <v>182</v>
      </c>
      <c r="BF68" s="56" t="s">
        <v>182</v>
      </c>
      <c r="BG68" s="56" t="s">
        <v>182</v>
      </c>
      <c r="BH68" s="56" t="s">
        <v>182</v>
      </c>
      <c r="BI68" s="56" t="s">
        <v>182</v>
      </c>
      <c r="BJ68" s="56">
        <v>0</v>
      </c>
      <c r="BK68" s="56" t="s">
        <v>183</v>
      </c>
      <c r="BL68" s="56"/>
      <c r="BM68" s="56" t="s">
        <v>182</v>
      </c>
      <c r="BN68" s="56" t="s">
        <v>182</v>
      </c>
      <c r="BO68" s="513"/>
      <c r="BP68" s="513"/>
      <c r="BQ68" s="513"/>
      <c r="BR68" s="513"/>
      <c r="BS68" s="513"/>
      <c r="BT68" s="513"/>
      <c r="BU68" s="513"/>
      <c r="BV68" s="513"/>
      <c r="BW68" s="487"/>
      <c r="BX68" s="501"/>
      <c r="BY68" s="490"/>
      <c r="BZ68" s="57"/>
      <c r="CA68" s="57"/>
      <c r="CB68" s="57"/>
      <c r="CC68" s="490"/>
      <c r="CD68" s="57"/>
      <c r="CE68" s="57"/>
      <c r="CF68" s="57"/>
      <c r="CG68" s="490"/>
      <c r="CH68" s="57"/>
      <c r="CI68" s="57"/>
      <c r="CJ68" s="58"/>
    </row>
    <row r="69" spans="1:88" x14ac:dyDescent="0.25">
      <c r="A69" s="471"/>
      <c r="B69" s="472"/>
      <c r="C69" s="472"/>
      <c r="D69" s="472"/>
      <c r="E69" s="460"/>
      <c r="F69" s="460"/>
      <c r="G69" s="460"/>
      <c r="H69" s="460"/>
      <c r="I69" s="463"/>
      <c r="J69" s="59"/>
      <c r="K69" s="466"/>
      <c r="L69" s="469"/>
      <c r="M69" s="460"/>
      <c r="N69" s="460"/>
      <c r="O69" s="460"/>
      <c r="P69" s="460"/>
      <c r="Q69" s="460"/>
      <c r="R69" s="460"/>
      <c r="S69" s="460"/>
      <c r="T69" s="460"/>
      <c r="U69" s="460"/>
      <c r="V69" s="460"/>
      <c r="W69" s="460"/>
      <c r="X69" s="460"/>
      <c r="Y69" s="460"/>
      <c r="Z69" s="460"/>
      <c r="AA69" s="460"/>
      <c r="AB69" s="460"/>
      <c r="AC69" s="460"/>
      <c r="AD69" s="460"/>
      <c r="AE69" s="460"/>
      <c r="AF69" s="510"/>
      <c r="AG69" s="484"/>
      <c r="AH69" s="484"/>
      <c r="AI69" s="484"/>
      <c r="AJ69" s="484"/>
      <c r="AK69" s="487"/>
      <c r="AL69" s="487"/>
      <c r="AM69" s="507"/>
      <c r="AN69" s="53"/>
      <c r="AO69" s="53"/>
      <c r="AP69" s="53"/>
      <c r="AQ69" s="53"/>
      <c r="AR69" s="53"/>
      <c r="AS69" s="53"/>
      <c r="AT69" s="53"/>
      <c r="AU69" s="54"/>
      <c r="AV69" s="55"/>
      <c r="AW69" s="55"/>
      <c r="AX69" s="55"/>
      <c r="AY69" s="55"/>
      <c r="AZ69" s="55"/>
      <c r="BA69" s="55"/>
      <c r="BB69" s="55"/>
      <c r="BC69" s="56" t="s">
        <v>182</v>
      </c>
      <c r="BD69" s="56" t="s">
        <v>182</v>
      </c>
      <c r="BE69" s="56" t="s">
        <v>182</v>
      </c>
      <c r="BF69" s="56" t="s">
        <v>182</v>
      </c>
      <c r="BG69" s="56" t="s">
        <v>182</v>
      </c>
      <c r="BH69" s="56" t="s">
        <v>182</v>
      </c>
      <c r="BI69" s="56" t="s">
        <v>182</v>
      </c>
      <c r="BJ69" s="56">
        <v>0</v>
      </c>
      <c r="BK69" s="56" t="s">
        <v>183</v>
      </c>
      <c r="BL69" s="56"/>
      <c r="BM69" s="56" t="s">
        <v>182</v>
      </c>
      <c r="BN69" s="56" t="s">
        <v>182</v>
      </c>
      <c r="BO69" s="513"/>
      <c r="BP69" s="513"/>
      <c r="BQ69" s="513"/>
      <c r="BR69" s="513"/>
      <c r="BS69" s="513"/>
      <c r="BT69" s="513"/>
      <c r="BU69" s="513"/>
      <c r="BV69" s="513"/>
      <c r="BW69" s="487"/>
      <c r="BX69" s="501"/>
      <c r="BY69" s="490"/>
      <c r="BZ69" s="57"/>
      <c r="CA69" s="57"/>
      <c r="CB69" s="57"/>
      <c r="CC69" s="490"/>
      <c r="CD69" s="57"/>
      <c r="CE69" s="57"/>
      <c r="CF69" s="57"/>
      <c r="CG69" s="490"/>
      <c r="CH69" s="57"/>
      <c r="CI69" s="57"/>
      <c r="CJ69" s="58"/>
    </row>
    <row r="70" spans="1:88" x14ac:dyDescent="0.25">
      <c r="A70" s="471"/>
      <c r="B70" s="472"/>
      <c r="C70" s="472"/>
      <c r="D70" s="472"/>
      <c r="E70" s="460"/>
      <c r="F70" s="460"/>
      <c r="G70" s="460"/>
      <c r="H70" s="460"/>
      <c r="I70" s="463"/>
      <c r="J70" s="59"/>
      <c r="K70" s="466"/>
      <c r="L70" s="469"/>
      <c r="M70" s="460"/>
      <c r="N70" s="460"/>
      <c r="O70" s="460"/>
      <c r="P70" s="460"/>
      <c r="Q70" s="460"/>
      <c r="R70" s="460"/>
      <c r="S70" s="460"/>
      <c r="T70" s="460"/>
      <c r="U70" s="460"/>
      <c r="V70" s="460"/>
      <c r="W70" s="460"/>
      <c r="X70" s="460"/>
      <c r="Y70" s="460"/>
      <c r="Z70" s="460"/>
      <c r="AA70" s="460"/>
      <c r="AB70" s="460"/>
      <c r="AC70" s="460"/>
      <c r="AD70" s="460"/>
      <c r="AE70" s="460"/>
      <c r="AF70" s="510"/>
      <c r="AG70" s="484"/>
      <c r="AH70" s="484"/>
      <c r="AI70" s="484"/>
      <c r="AJ70" s="484"/>
      <c r="AK70" s="487"/>
      <c r="AL70" s="487"/>
      <c r="AM70" s="507"/>
      <c r="AN70" s="53"/>
      <c r="AO70" s="53"/>
      <c r="AP70" s="53"/>
      <c r="AQ70" s="53"/>
      <c r="AR70" s="53"/>
      <c r="AS70" s="53"/>
      <c r="AT70" s="53"/>
      <c r="AU70" s="54"/>
      <c r="AV70" s="55"/>
      <c r="AW70" s="55"/>
      <c r="AX70" s="55"/>
      <c r="AY70" s="55"/>
      <c r="AZ70" s="55"/>
      <c r="BA70" s="55"/>
      <c r="BB70" s="55"/>
      <c r="BC70" s="56" t="s">
        <v>182</v>
      </c>
      <c r="BD70" s="56" t="s">
        <v>182</v>
      </c>
      <c r="BE70" s="56" t="s">
        <v>182</v>
      </c>
      <c r="BF70" s="56" t="s">
        <v>182</v>
      </c>
      <c r="BG70" s="56" t="s">
        <v>182</v>
      </c>
      <c r="BH70" s="56" t="s">
        <v>182</v>
      </c>
      <c r="BI70" s="56" t="s">
        <v>182</v>
      </c>
      <c r="BJ70" s="56">
        <v>0</v>
      </c>
      <c r="BK70" s="56" t="s">
        <v>183</v>
      </c>
      <c r="BL70" s="56"/>
      <c r="BM70" s="56" t="s">
        <v>182</v>
      </c>
      <c r="BN70" s="56" t="s">
        <v>182</v>
      </c>
      <c r="BO70" s="513"/>
      <c r="BP70" s="513"/>
      <c r="BQ70" s="513"/>
      <c r="BR70" s="513"/>
      <c r="BS70" s="513"/>
      <c r="BT70" s="513"/>
      <c r="BU70" s="513"/>
      <c r="BV70" s="513"/>
      <c r="BW70" s="487"/>
      <c r="BX70" s="501"/>
      <c r="BY70" s="490"/>
      <c r="BZ70" s="57"/>
      <c r="CA70" s="57"/>
      <c r="CB70" s="57"/>
      <c r="CC70" s="490"/>
      <c r="CD70" s="57"/>
      <c r="CE70" s="57"/>
      <c r="CF70" s="57"/>
      <c r="CG70" s="490"/>
      <c r="CH70" s="57"/>
      <c r="CI70" s="57"/>
      <c r="CJ70" s="58"/>
    </row>
    <row r="71" spans="1:88" x14ac:dyDescent="0.25">
      <c r="A71" s="471"/>
      <c r="B71" s="472"/>
      <c r="C71" s="472"/>
      <c r="D71" s="472"/>
      <c r="E71" s="460"/>
      <c r="F71" s="460"/>
      <c r="G71" s="460"/>
      <c r="H71" s="460"/>
      <c r="I71" s="463"/>
      <c r="J71" s="59"/>
      <c r="K71" s="466"/>
      <c r="L71" s="469"/>
      <c r="M71" s="460"/>
      <c r="N71" s="460"/>
      <c r="O71" s="460"/>
      <c r="P71" s="460"/>
      <c r="Q71" s="460"/>
      <c r="R71" s="460"/>
      <c r="S71" s="460"/>
      <c r="T71" s="460"/>
      <c r="U71" s="460"/>
      <c r="V71" s="460"/>
      <c r="W71" s="460"/>
      <c r="X71" s="460"/>
      <c r="Y71" s="460"/>
      <c r="Z71" s="460"/>
      <c r="AA71" s="460"/>
      <c r="AB71" s="460"/>
      <c r="AC71" s="460"/>
      <c r="AD71" s="460"/>
      <c r="AE71" s="460"/>
      <c r="AF71" s="510"/>
      <c r="AG71" s="484"/>
      <c r="AH71" s="484"/>
      <c r="AI71" s="484"/>
      <c r="AJ71" s="484"/>
      <c r="AK71" s="487"/>
      <c r="AL71" s="487"/>
      <c r="AM71" s="507"/>
      <c r="AN71" s="53"/>
      <c r="AO71" s="53"/>
      <c r="AP71" s="53"/>
      <c r="AQ71" s="53"/>
      <c r="AR71" s="53"/>
      <c r="AS71" s="53"/>
      <c r="AT71" s="53"/>
      <c r="AU71" s="54"/>
      <c r="AV71" s="55"/>
      <c r="AW71" s="55"/>
      <c r="AX71" s="55"/>
      <c r="AY71" s="55"/>
      <c r="AZ71" s="55"/>
      <c r="BA71" s="55"/>
      <c r="BB71" s="55"/>
      <c r="BC71" s="56" t="s">
        <v>182</v>
      </c>
      <c r="BD71" s="56" t="s">
        <v>182</v>
      </c>
      <c r="BE71" s="56" t="s">
        <v>182</v>
      </c>
      <c r="BF71" s="56" t="s">
        <v>182</v>
      </c>
      <c r="BG71" s="56" t="s">
        <v>182</v>
      </c>
      <c r="BH71" s="56" t="s">
        <v>182</v>
      </c>
      <c r="BI71" s="56" t="s">
        <v>182</v>
      </c>
      <c r="BJ71" s="56">
        <v>0</v>
      </c>
      <c r="BK71" s="56" t="s">
        <v>183</v>
      </c>
      <c r="BL71" s="56"/>
      <c r="BM71" s="56" t="s">
        <v>182</v>
      </c>
      <c r="BN71" s="56" t="s">
        <v>182</v>
      </c>
      <c r="BO71" s="513"/>
      <c r="BP71" s="513"/>
      <c r="BQ71" s="513"/>
      <c r="BR71" s="513"/>
      <c r="BS71" s="513"/>
      <c r="BT71" s="513"/>
      <c r="BU71" s="513"/>
      <c r="BV71" s="513"/>
      <c r="BW71" s="487"/>
      <c r="BX71" s="501"/>
      <c r="BY71" s="490"/>
      <c r="BZ71" s="57"/>
      <c r="CA71" s="57"/>
      <c r="CB71" s="57"/>
      <c r="CC71" s="490"/>
      <c r="CD71" s="57"/>
      <c r="CE71" s="57"/>
      <c r="CF71" s="57"/>
      <c r="CG71" s="490"/>
      <c r="CH71" s="57"/>
      <c r="CI71" s="57"/>
      <c r="CJ71" s="58"/>
    </row>
    <row r="72" spans="1:88" x14ac:dyDescent="0.25">
      <c r="A72" s="471"/>
      <c r="B72" s="472"/>
      <c r="C72" s="472"/>
      <c r="D72" s="472"/>
      <c r="E72" s="460"/>
      <c r="F72" s="460"/>
      <c r="G72" s="460"/>
      <c r="H72" s="460"/>
      <c r="I72" s="463"/>
      <c r="J72" s="59"/>
      <c r="K72" s="466"/>
      <c r="L72" s="469"/>
      <c r="M72" s="460"/>
      <c r="N72" s="460"/>
      <c r="O72" s="460"/>
      <c r="P72" s="460"/>
      <c r="Q72" s="460"/>
      <c r="R72" s="460"/>
      <c r="S72" s="460"/>
      <c r="T72" s="460"/>
      <c r="U72" s="460"/>
      <c r="V72" s="460"/>
      <c r="W72" s="460"/>
      <c r="X72" s="460"/>
      <c r="Y72" s="460"/>
      <c r="Z72" s="460"/>
      <c r="AA72" s="460"/>
      <c r="AB72" s="460"/>
      <c r="AC72" s="460"/>
      <c r="AD72" s="460"/>
      <c r="AE72" s="460"/>
      <c r="AF72" s="510"/>
      <c r="AG72" s="484"/>
      <c r="AH72" s="484"/>
      <c r="AI72" s="484"/>
      <c r="AJ72" s="484"/>
      <c r="AK72" s="487"/>
      <c r="AL72" s="487"/>
      <c r="AM72" s="507"/>
      <c r="AN72" s="53"/>
      <c r="AO72" s="53"/>
      <c r="AP72" s="53"/>
      <c r="AQ72" s="53"/>
      <c r="AR72" s="53"/>
      <c r="AS72" s="53"/>
      <c r="AT72" s="53"/>
      <c r="AU72" s="54"/>
      <c r="AV72" s="55"/>
      <c r="AW72" s="55"/>
      <c r="AX72" s="55"/>
      <c r="AY72" s="55"/>
      <c r="AZ72" s="55"/>
      <c r="BA72" s="55"/>
      <c r="BB72" s="55"/>
      <c r="BC72" s="56" t="s">
        <v>182</v>
      </c>
      <c r="BD72" s="56" t="s">
        <v>182</v>
      </c>
      <c r="BE72" s="56" t="s">
        <v>182</v>
      </c>
      <c r="BF72" s="56" t="s">
        <v>182</v>
      </c>
      <c r="BG72" s="56" t="s">
        <v>182</v>
      </c>
      <c r="BH72" s="56" t="s">
        <v>182</v>
      </c>
      <c r="BI72" s="56" t="s">
        <v>182</v>
      </c>
      <c r="BJ72" s="56">
        <v>0</v>
      </c>
      <c r="BK72" s="56" t="s">
        <v>183</v>
      </c>
      <c r="BL72" s="56"/>
      <c r="BM72" s="56" t="s">
        <v>182</v>
      </c>
      <c r="BN72" s="56" t="s">
        <v>182</v>
      </c>
      <c r="BO72" s="513"/>
      <c r="BP72" s="513"/>
      <c r="BQ72" s="513"/>
      <c r="BR72" s="513"/>
      <c r="BS72" s="513"/>
      <c r="BT72" s="513"/>
      <c r="BU72" s="513"/>
      <c r="BV72" s="513"/>
      <c r="BW72" s="487"/>
      <c r="BX72" s="501"/>
      <c r="BY72" s="490"/>
      <c r="BZ72" s="57"/>
      <c r="CA72" s="57"/>
      <c r="CB72" s="57"/>
      <c r="CC72" s="490"/>
      <c r="CD72" s="57"/>
      <c r="CE72" s="57"/>
      <c r="CF72" s="57"/>
      <c r="CG72" s="490"/>
      <c r="CH72" s="57"/>
      <c r="CI72" s="57"/>
      <c r="CJ72" s="58"/>
    </row>
    <row r="73" spans="1:88" ht="15.75" thickBot="1" x14ac:dyDescent="0.3">
      <c r="A73" s="471"/>
      <c r="B73" s="493"/>
      <c r="C73" s="493"/>
      <c r="D73" s="493"/>
      <c r="E73" s="461"/>
      <c r="F73" s="461"/>
      <c r="G73" s="461"/>
      <c r="H73" s="461"/>
      <c r="I73" s="464"/>
      <c r="J73" s="60"/>
      <c r="K73" s="467"/>
      <c r="L73" s="470"/>
      <c r="M73" s="461"/>
      <c r="N73" s="461"/>
      <c r="O73" s="461"/>
      <c r="P73" s="461"/>
      <c r="Q73" s="461"/>
      <c r="R73" s="461"/>
      <c r="S73" s="461"/>
      <c r="T73" s="461"/>
      <c r="U73" s="461"/>
      <c r="V73" s="461"/>
      <c r="W73" s="461"/>
      <c r="X73" s="461"/>
      <c r="Y73" s="461"/>
      <c r="Z73" s="461"/>
      <c r="AA73" s="461"/>
      <c r="AB73" s="461"/>
      <c r="AC73" s="461"/>
      <c r="AD73" s="461"/>
      <c r="AE73" s="461"/>
      <c r="AF73" s="511"/>
      <c r="AG73" s="485"/>
      <c r="AH73" s="485"/>
      <c r="AI73" s="485"/>
      <c r="AJ73" s="485"/>
      <c r="AK73" s="488"/>
      <c r="AL73" s="488"/>
      <c r="AM73" s="508"/>
      <c r="AN73" s="62"/>
      <c r="AO73" s="62"/>
      <c r="AP73" s="62"/>
      <c r="AQ73" s="62"/>
      <c r="AR73" s="62"/>
      <c r="AS73" s="62"/>
      <c r="AT73" s="62"/>
      <c r="AU73" s="63"/>
      <c r="AV73" s="64"/>
      <c r="AW73" s="64"/>
      <c r="AX73" s="64"/>
      <c r="AY73" s="64"/>
      <c r="AZ73" s="64"/>
      <c r="BA73" s="64"/>
      <c r="BB73" s="64"/>
      <c r="BC73" s="65" t="s">
        <v>182</v>
      </c>
      <c r="BD73" s="65" t="s">
        <v>182</v>
      </c>
      <c r="BE73" s="65" t="s">
        <v>182</v>
      </c>
      <c r="BF73" s="65" t="s">
        <v>182</v>
      </c>
      <c r="BG73" s="65" t="s">
        <v>182</v>
      </c>
      <c r="BH73" s="65" t="s">
        <v>182</v>
      </c>
      <c r="BI73" s="65" t="s">
        <v>182</v>
      </c>
      <c r="BJ73" s="65">
        <v>0</v>
      </c>
      <c r="BK73" s="65" t="s">
        <v>183</v>
      </c>
      <c r="BL73" s="65"/>
      <c r="BM73" s="65" t="s">
        <v>182</v>
      </c>
      <c r="BN73" s="65" t="s">
        <v>182</v>
      </c>
      <c r="BO73" s="514"/>
      <c r="BP73" s="514"/>
      <c r="BQ73" s="514"/>
      <c r="BR73" s="514"/>
      <c r="BS73" s="514"/>
      <c r="BT73" s="514"/>
      <c r="BU73" s="514"/>
      <c r="BV73" s="514"/>
      <c r="BW73" s="488"/>
      <c r="BX73" s="502"/>
      <c r="BY73" s="491"/>
      <c r="BZ73" s="66"/>
      <c r="CA73" s="66"/>
      <c r="CB73" s="66"/>
      <c r="CC73" s="491"/>
      <c r="CD73" s="66"/>
      <c r="CE73" s="66"/>
      <c r="CF73" s="66"/>
      <c r="CG73" s="491"/>
      <c r="CH73" s="66"/>
      <c r="CI73" s="66"/>
      <c r="CJ73" s="67"/>
    </row>
    <row r="74" spans="1:88" ht="15.75" thickBot="1" x14ac:dyDescent="0.3">
      <c r="A74" s="68"/>
      <c r="B74" s="69"/>
      <c r="C74" s="69"/>
      <c r="D74" s="69"/>
      <c r="E74" s="69"/>
      <c r="F74" s="69"/>
      <c r="G74" s="69"/>
      <c r="H74" s="69"/>
      <c r="I74" s="69"/>
      <c r="J74" s="69"/>
      <c r="K74" s="69"/>
      <c r="L74" s="69"/>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2"/>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71"/>
      <c r="B75" s="492"/>
      <c r="C75" s="492"/>
      <c r="D75" s="492"/>
      <c r="E75" s="459"/>
      <c r="F75" s="459"/>
      <c r="G75" s="459"/>
      <c r="H75" s="459"/>
      <c r="I75" s="462" t="s">
        <v>291</v>
      </c>
      <c r="J75" s="42"/>
      <c r="K75" s="465"/>
      <c r="L75" s="468"/>
      <c r="M75" s="459"/>
      <c r="N75" s="459"/>
      <c r="O75" s="459"/>
      <c r="P75" s="459"/>
      <c r="Q75" s="459"/>
      <c r="R75" s="459"/>
      <c r="S75" s="459"/>
      <c r="T75" s="459"/>
      <c r="U75" s="459"/>
      <c r="V75" s="459"/>
      <c r="W75" s="459"/>
      <c r="X75" s="459"/>
      <c r="Y75" s="459"/>
      <c r="Z75" s="459"/>
      <c r="AA75" s="459"/>
      <c r="AB75" s="459"/>
      <c r="AC75" s="459"/>
      <c r="AD75" s="459"/>
      <c r="AE75" s="459"/>
      <c r="AF75" s="509">
        <v>0</v>
      </c>
      <c r="AG75" s="483"/>
      <c r="AH75" s="483" t="s">
        <v>182</v>
      </c>
      <c r="AI75" s="483" t="s">
        <v>182</v>
      </c>
      <c r="AJ75" s="483" t="s">
        <v>182</v>
      </c>
      <c r="AK75" s="486" t="s">
        <v>182</v>
      </c>
      <c r="AL75" s="486" t="s">
        <v>182</v>
      </c>
      <c r="AM75" s="506"/>
      <c r="AN75" s="88"/>
      <c r="AO75" s="88"/>
      <c r="AP75" s="88"/>
      <c r="AQ75" s="88"/>
      <c r="AR75" s="88"/>
      <c r="AS75" s="88"/>
      <c r="AT75" s="88"/>
      <c r="AU75" s="44"/>
      <c r="AV75" s="89"/>
      <c r="AW75" s="89"/>
      <c r="AX75" s="89"/>
      <c r="AY75" s="89"/>
      <c r="AZ75" s="89"/>
      <c r="BA75" s="89"/>
      <c r="BB75" s="89"/>
      <c r="BC75" s="46" t="s">
        <v>182</v>
      </c>
      <c r="BD75" s="46" t="s">
        <v>182</v>
      </c>
      <c r="BE75" s="46" t="s">
        <v>182</v>
      </c>
      <c r="BF75" s="46" t="s">
        <v>182</v>
      </c>
      <c r="BG75" s="46" t="s">
        <v>182</v>
      </c>
      <c r="BH75" s="46" t="s">
        <v>182</v>
      </c>
      <c r="BI75" s="46" t="s">
        <v>182</v>
      </c>
      <c r="BJ75" s="46">
        <v>0</v>
      </c>
      <c r="BK75" s="46" t="s">
        <v>183</v>
      </c>
      <c r="BL75" s="46"/>
      <c r="BM75" s="46" t="s">
        <v>182</v>
      </c>
      <c r="BN75" s="46" t="s">
        <v>182</v>
      </c>
      <c r="BO75" s="512" t="s">
        <v>182</v>
      </c>
      <c r="BP75" s="512" t="s">
        <v>182</v>
      </c>
      <c r="BQ75" s="512" t="s">
        <v>182</v>
      </c>
      <c r="BR75" s="512" t="s">
        <v>182</v>
      </c>
      <c r="BS75" s="512" t="s">
        <v>182</v>
      </c>
      <c r="BT75" s="512" t="s">
        <v>182</v>
      </c>
      <c r="BU75" s="512" t="s">
        <v>182</v>
      </c>
      <c r="BV75" s="512" t="s">
        <v>182</v>
      </c>
      <c r="BW75" s="486" t="s">
        <v>182</v>
      </c>
      <c r="BX75" s="500" t="s">
        <v>182</v>
      </c>
      <c r="BY75" s="489"/>
      <c r="BZ75" s="49"/>
      <c r="CA75" s="49"/>
      <c r="CB75" s="49"/>
      <c r="CC75" s="489"/>
      <c r="CD75" s="49"/>
      <c r="CE75" s="49"/>
      <c r="CF75" s="49"/>
      <c r="CG75" s="489"/>
      <c r="CH75" s="49"/>
      <c r="CI75" s="49"/>
      <c r="CJ75" s="50"/>
    </row>
    <row r="76" spans="1:88" x14ac:dyDescent="0.25">
      <c r="A76" s="471"/>
      <c r="B76" s="472"/>
      <c r="C76" s="472"/>
      <c r="D76" s="472"/>
      <c r="E76" s="460"/>
      <c r="F76" s="460"/>
      <c r="G76" s="460"/>
      <c r="H76" s="460"/>
      <c r="I76" s="463"/>
      <c r="J76" s="59"/>
      <c r="K76" s="466"/>
      <c r="L76" s="469"/>
      <c r="M76" s="460"/>
      <c r="N76" s="460"/>
      <c r="O76" s="460"/>
      <c r="P76" s="460"/>
      <c r="Q76" s="460"/>
      <c r="R76" s="460"/>
      <c r="S76" s="460"/>
      <c r="T76" s="460"/>
      <c r="U76" s="460"/>
      <c r="V76" s="460"/>
      <c r="W76" s="460"/>
      <c r="X76" s="460"/>
      <c r="Y76" s="460"/>
      <c r="Z76" s="460"/>
      <c r="AA76" s="460"/>
      <c r="AB76" s="460"/>
      <c r="AC76" s="460"/>
      <c r="AD76" s="460"/>
      <c r="AE76" s="460"/>
      <c r="AF76" s="510"/>
      <c r="AG76" s="484"/>
      <c r="AH76" s="484"/>
      <c r="AI76" s="484"/>
      <c r="AJ76" s="484"/>
      <c r="AK76" s="487"/>
      <c r="AL76" s="487"/>
      <c r="AM76" s="507"/>
      <c r="AN76" s="53"/>
      <c r="AO76" s="53"/>
      <c r="AP76" s="53"/>
      <c r="AQ76" s="53"/>
      <c r="AR76" s="53"/>
      <c r="AS76" s="53"/>
      <c r="AT76" s="53"/>
      <c r="AU76" s="54"/>
      <c r="AV76" s="55"/>
      <c r="AW76" s="55"/>
      <c r="AX76" s="55"/>
      <c r="AY76" s="55"/>
      <c r="AZ76" s="55"/>
      <c r="BA76" s="55"/>
      <c r="BB76" s="55"/>
      <c r="BC76" s="56" t="s">
        <v>182</v>
      </c>
      <c r="BD76" s="56" t="s">
        <v>182</v>
      </c>
      <c r="BE76" s="56" t="s">
        <v>182</v>
      </c>
      <c r="BF76" s="56" t="s">
        <v>182</v>
      </c>
      <c r="BG76" s="56" t="s">
        <v>182</v>
      </c>
      <c r="BH76" s="56" t="s">
        <v>182</v>
      </c>
      <c r="BI76" s="56" t="s">
        <v>182</v>
      </c>
      <c r="BJ76" s="56">
        <v>0</v>
      </c>
      <c r="BK76" s="56" t="s">
        <v>183</v>
      </c>
      <c r="BL76" s="56"/>
      <c r="BM76" s="56" t="s">
        <v>182</v>
      </c>
      <c r="BN76" s="56" t="s">
        <v>182</v>
      </c>
      <c r="BO76" s="513"/>
      <c r="BP76" s="513"/>
      <c r="BQ76" s="513"/>
      <c r="BR76" s="513"/>
      <c r="BS76" s="513"/>
      <c r="BT76" s="513"/>
      <c r="BU76" s="513"/>
      <c r="BV76" s="513"/>
      <c r="BW76" s="487"/>
      <c r="BX76" s="501"/>
      <c r="BY76" s="490"/>
      <c r="BZ76" s="57"/>
      <c r="CA76" s="57"/>
      <c r="CB76" s="57"/>
      <c r="CC76" s="490"/>
      <c r="CD76" s="57"/>
      <c r="CE76" s="57"/>
      <c r="CF76" s="57"/>
      <c r="CG76" s="490"/>
      <c r="CH76" s="57"/>
      <c r="CI76" s="57"/>
      <c r="CJ76" s="58"/>
    </row>
    <row r="77" spans="1:88" x14ac:dyDescent="0.25">
      <c r="A77" s="471"/>
      <c r="B77" s="472"/>
      <c r="C77" s="472"/>
      <c r="D77" s="472"/>
      <c r="E77" s="460"/>
      <c r="F77" s="460"/>
      <c r="G77" s="460"/>
      <c r="H77" s="460"/>
      <c r="I77" s="463"/>
      <c r="J77" s="59"/>
      <c r="K77" s="466"/>
      <c r="L77" s="469"/>
      <c r="M77" s="460"/>
      <c r="N77" s="460"/>
      <c r="O77" s="460"/>
      <c r="P77" s="460"/>
      <c r="Q77" s="460"/>
      <c r="R77" s="460"/>
      <c r="S77" s="460"/>
      <c r="T77" s="460"/>
      <c r="U77" s="460"/>
      <c r="V77" s="460"/>
      <c r="W77" s="460"/>
      <c r="X77" s="460"/>
      <c r="Y77" s="460"/>
      <c r="Z77" s="460"/>
      <c r="AA77" s="460"/>
      <c r="AB77" s="460"/>
      <c r="AC77" s="460"/>
      <c r="AD77" s="460"/>
      <c r="AE77" s="460"/>
      <c r="AF77" s="510"/>
      <c r="AG77" s="484"/>
      <c r="AH77" s="484"/>
      <c r="AI77" s="484"/>
      <c r="AJ77" s="484"/>
      <c r="AK77" s="487"/>
      <c r="AL77" s="487"/>
      <c r="AM77" s="507"/>
      <c r="AN77" s="53"/>
      <c r="AO77" s="53"/>
      <c r="AP77" s="53"/>
      <c r="AQ77" s="53"/>
      <c r="AR77" s="53"/>
      <c r="AS77" s="53"/>
      <c r="AT77" s="53"/>
      <c r="AU77" s="54"/>
      <c r="AV77" s="55"/>
      <c r="AW77" s="55"/>
      <c r="AX77" s="55"/>
      <c r="AY77" s="55"/>
      <c r="AZ77" s="55"/>
      <c r="BA77" s="55"/>
      <c r="BB77" s="55"/>
      <c r="BC77" s="56" t="s">
        <v>182</v>
      </c>
      <c r="BD77" s="56" t="s">
        <v>182</v>
      </c>
      <c r="BE77" s="56" t="s">
        <v>182</v>
      </c>
      <c r="BF77" s="56" t="s">
        <v>182</v>
      </c>
      <c r="BG77" s="56" t="s">
        <v>182</v>
      </c>
      <c r="BH77" s="56" t="s">
        <v>182</v>
      </c>
      <c r="BI77" s="56" t="s">
        <v>182</v>
      </c>
      <c r="BJ77" s="56">
        <v>0</v>
      </c>
      <c r="BK77" s="56" t="s">
        <v>183</v>
      </c>
      <c r="BL77" s="56"/>
      <c r="BM77" s="56" t="s">
        <v>182</v>
      </c>
      <c r="BN77" s="56" t="s">
        <v>182</v>
      </c>
      <c r="BO77" s="513"/>
      <c r="BP77" s="513"/>
      <c r="BQ77" s="513"/>
      <c r="BR77" s="513"/>
      <c r="BS77" s="513"/>
      <c r="BT77" s="513"/>
      <c r="BU77" s="513"/>
      <c r="BV77" s="513"/>
      <c r="BW77" s="487"/>
      <c r="BX77" s="501"/>
      <c r="BY77" s="490"/>
      <c r="BZ77" s="57"/>
      <c r="CA77" s="57"/>
      <c r="CB77" s="57"/>
      <c r="CC77" s="490"/>
      <c r="CD77" s="57"/>
      <c r="CE77" s="57"/>
      <c r="CF77" s="57"/>
      <c r="CG77" s="490"/>
      <c r="CH77" s="57"/>
      <c r="CI77" s="57"/>
      <c r="CJ77" s="58"/>
    </row>
    <row r="78" spans="1:88" x14ac:dyDescent="0.25">
      <c r="A78" s="471"/>
      <c r="B78" s="472"/>
      <c r="C78" s="472"/>
      <c r="D78" s="472"/>
      <c r="E78" s="460"/>
      <c r="F78" s="460"/>
      <c r="G78" s="460"/>
      <c r="H78" s="460"/>
      <c r="I78" s="463"/>
      <c r="J78" s="59"/>
      <c r="K78" s="466"/>
      <c r="L78" s="469"/>
      <c r="M78" s="460"/>
      <c r="N78" s="460"/>
      <c r="O78" s="460"/>
      <c r="P78" s="460"/>
      <c r="Q78" s="460"/>
      <c r="R78" s="460"/>
      <c r="S78" s="460"/>
      <c r="T78" s="460"/>
      <c r="U78" s="460"/>
      <c r="V78" s="460"/>
      <c r="W78" s="460"/>
      <c r="X78" s="460"/>
      <c r="Y78" s="460"/>
      <c r="Z78" s="460"/>
      <c r="AA78" s="460"/>
      <c r="AB78" s="460"/>
      <c r="AC78" s="460"/>
      <c r="AD78" s="460"/>
      <c r="AE78" s="460"/>
      <c r="AF78" s="510"/>
      <c r="AG78" s="484"/>
      <c r="AH78" s="484"/>
      <c r="AI78" s="484"/>
      <c r="AJ78" s="484"/>
      <c r="AK78" s="487"/>
      <c r="AL78" s="487"/>
      <c r="AM78" s="507"/>
      <c r="AN78" s="53"/>
      <c r="AO78" s="53"/>
      <c r="AP78" s="53"/>
      <c r="AQ78" s="53"/>
      <c r="AR78" s="53"/>
      <c r="AS78" s="53"/>
      <c r="AT78" s="53"/>
      <c r="AU78" s="54"/>
      <c r="AV78" s="55"/>
      <c r="AW78" s="55"/>
      <c r="AX78" s="55"/>
      <c r="AY78" s="55"/>
      <c r="AZ78" s="55"/>
      <c r="BA78" s="55"/>
      <c r="BB78" s="55"/>
      <c r="BC78" s="56" t="s">
        <v>182</v>
      </c>
      <c r="BD78" s="56" t="s">
        <v>182</v>
      </c>
      <c r="BE78" s="56" t="s">
        <v>182</v>
      </c>
      <c r="BF78" s="56" t="s">
        <v>182</v>
      </c>
      <c r="BG78" s="56" t="s">
        <v>182</v>
      </c>
      <c r="BH78" s="56" t="s">
        <v>182</v>
      </c>
      <c r="BI78" s="56" t="s">
        <v>182</v>
      </c>
      <c r="BJ78" s="56">
        <v>0</v>
      </c>
      <c r="BK78" s="56" t="s">
        <v>183</v>
      </c>
      <c r="BL78" s="56"/>
      <c r="BM78" s="56" t="s">
        <v>182</v>
      </c>
      <c r="BN78" s="56" t="s">
        <v>182</v>
      </c>
      <c r="BO78" s="513"/>
      <c r="BP78" s="513"/>
      <c r="BQ78" s="513"/>
      <c r="BR78" s="513"/>
      <c r="BS78" s="513"/>
      <c r="BT78" s="513"/>
      <c r="BU78" s="513"/>
      <c r="BV78" s="513"/>
      <c r="BW78" s="487"/>
      <c r="BX78" s="501"/>
      <c r="BY78" s="490"/>
      <c r="BZ78" s="57"/>
      <c r="CA78" s="57"/>
      <c r="CB78" s="57"/>
      <c r="CC78" s="490"/>
      <c r="CD78" s="57"/>
      <c r="CE78" s="57"/>
      <c r="CF78" s="57"/>
      <c r="CG78" s="490"/>
      <c r="CH78" s="57"/>
      <c r="CI78" s="57"/>
      <c r="CJ78" s="58"/>
    </row>
    <row r="79" spans="1:88" x14ac:dyDescent="0.25">
      <c r="A79" s="471"/>
      <c r="B79" s="472"/>
      <c r="C79" s="472"/>
      <c r="D79" s="472"/>
      <c r="E79" s="460"/>
      <c r="F79" s="460"/>
      <c r="G79" s="460"/>
      <c r="H79" s="460"/>
      <c r="I79" s="463"/>
      <c r="J79" s="59"/>
      <c r="K79" s="466"/>
      <c r="L79" s="469"/>
      <c r="M79" s="460"/>
      <c r="N79" s="460"/>
      <c r="O79" s="460"/>
      <c r="P79" s="460"/>
      <c r="Q79" s="460"/>
      <c r="R79" s="460"/>
      <c r="S79" s="460"/>
      <c r="T79" s="460"/>
      <c r="U79" s="460"/>
      <c r="V79" s="460"/>
      <c r="W79" s="460"/>
      <c r="X79" s="460"/>
      <c r="Y79" s="460"/>
      <c r="Z79" s="460"/>
      <c r="AA79" s="460"/>
      <c r="AB79" s="460"/>
      <c r="AC79" s="460"/>
      <c r="AD79" s="460"/>
      <c r="AE79" s="460"/>
      <c r="AF79" s="510"/>
      <c r="AG79" s="484"/>
      <c r="AH79" s="484"/>
      <c r="AI79" s="484"/>
      <c r="AJ79" s="484"/>
      <c r="AK79" s="487"/>
      <c r="AL79" s="487"/>
      <c r="AM79" s="507"/>
      <c r="AN79" s="53"/>
      <c r="AO79" s="53"/>
      <c r="AP79" s="53"/>
      <c r="AQ79" s="53"/>
      <c r="AR79" s="53"/>
      <c r="AS79" s="53"/>
      <c r="AT79" s="53"/>
      <c r="AU79" s="54"/>
      <c r="AV79" s="55"/>
      <c r="AW79" s="55"/>
      <c r="AX79" s="55"/>
      <c r="AY79" s="55"/>
      <c r="AZ79" s="55"/>
      <c r="BA79" s="55"/>
      <c r="BB79" s="55"/>
      <c r="BC79" s="56" t="s">
        <v>182</v>
      </c>
      <c r="BD79" s="56" t="s">
        <v>182</v>
      </c>
      <c r="BE79" s="56" t="s">
        <v>182</v>
      </c>
      <c r="BF79" s="56" t="s">
        <v>182</v>
      </c>
      <c r="BG79" s="56" t="s">
        <v>182</v>
      </c>
      <c r="BH79" s="56" t="s">
        <v>182</v>
      </c>
      <c r="BI79" s="56" t="s">
        <v>182</v>
      </c>
      <c r="BJ79" s="56">
        <v>0</v>
      </c>
      <c r="BK79" s="56" t="s">
        <v>183</v>
      </c>
      <c r="BL79" s="56"/>
      <c r="BM79" s="56" t="s">
        <v>182</v>
      </c>
      <c r="BN79" s="56" t="s">
        <v>182</v>
      </c>
      <c r="BO79" s="513"/>
      <c r="BP79" s="513"/>
      <c r="BQ79" s="513"/>
      <c r="BR79" s="513"/>
      <c r="BS79" s="513"/>
      <c r="BT79" s="513"/>
      <c r="BU79" s="513"/>
      <c r="BV79" s="513"/>
      <c r="BW79" s="487"/>
      <c r="BX79" s="501"/>
      <c r="BY79" s="490"/>
      <c r="BZ79" s="57"/>
      <c r="CA79" s="57"/>
      <c r="CB79" s="57"/>
      <c r="CC79" s="490"/>
      <c r="CD79" s="57"/>
      <c r="CE79" s="57"/>
      <c r="CF79" s="57"/>
      <c r="CG79" s="490"/>
      <c r="CH79" s="57"/>
      <c r="CI79" s="57"/>
      <c r="CJ79" s="58"/>
    </row>
    <row r="80" spans="1:88" x14ac:dyDescent="0.25">
      <c r="A80" s="471"/>
      <c r="B80" s="472"/>
      <c r="C80" s="472"/>
      <c r="D80" s="472"/>
      <c r="E80" s="460"/>
      <c r="F80" s="460"/>
      <c r="G80" s="460"/>
      <c r="H80" s="460"/>
      <c r="I80" s="463"/>
      <c r="J80" s="59"/>
      <c r="K80" s="466"/>
      <c r="L80" s="469"/>
      <c r="M80" s="460"/>
      <c r="N80" s="460"/>
      <c r="O80" s="460"/>
      <c r="P80" s="460"/>
      <c r="Q80" s="460"/>
      <c r="R80" s="460"/>
      <c r="S80" s="460"/>
      <c r="T80" s="460"/>
      <c r="U80" s="460"/>
      <c r="V80" s="460"/>
      <c r="W80" s="460"/>
      <c r="X80" s="460"/>
      <c r="Y80" s="460"/>
      <c r="Z80" s="460"/>
      <c r="AA80" s="460"/>
      <c r="AB80" s="460"/>
      <c r="AC80" s="460"/>
      <c r="AD80" s="460"/>
      <c r="AE80" s="460"/>
      <c r="AF80" s="510"/>
      <c r="AG80" s="484"/>
      <c r="AH80" s="484"/>
      <c r="AI80" s="484"/>
      <c r="AJ80" s="484"/>
      <c r="AK80" s="487"/>
      <c r="AL80" s="487"/>
      <c r="AM80" s="507"/>
      <c r="AN80" s="53"/>
      <c r="AO80" s="53"/>
      <c r="AP80" s="53"/>
      <c r="AQ80" s="53"/>
      <c r="AR80" s="53"/>
      <c r="AS80" s="53"/>
      <c r="AT80" s="53"/>
      <c r="AU80" s="54"/>
      <c r="AV80" s="55"/>
      <c r="AW80" s="55"/>
      <c r="AX80" s="55"/>
      <c r="AY80" s="55"/>
      <c r="AZ80" s="55"/>
      <c r="BA80" s="55"/>
      <c r="BB80" s="55"/>
      <c r="BC80" s="56" t="s">
        <v>182</v>
      </c>
      <c r="BD80" s="56" t="s">
        <v>182</v>
      </c>
      <c r="BE80" s="56" t="s">
        <v>182</v>
      </c>
      <c r="BF80" s="56" t="s">
        <v>182</v>
      </c>
      <c r="BG80" s="56" t="s">
        <v>182</v>
      </c>
      <c r="BH80" s="56" t="s">
        <v>182</v>
      </c>
      <c r="BI80" s="56" t="s">
        <v>182</v>
      </c>
      <c r="BJ80" s="56">
        <v>0</v>
      </c>
      <c r="BK80" s="56" t="s">
        <v>183</v>
      </c>
      <c r="BL80" s="56"/>
      <c r="BM80" s="56" t="s">
        <v>182</v>
      </c>
      <c r="BN80" s="56" t="s">
        <v>182</v>
      </c>
      <c r="BO80" s="513"/>
      <c r="BP80" s="513"/>
      <c r="BQ80" s="513"/>
      <c r="BR80" s="513"/>
      <c r="BS80" s="513"/>
      <c r="BT80" s="513"/>
      <c r="BU80" s="513"/>
      <c r="BV80" s="513"/>
      <c r="BW80" s="487"/>
      <c r="BX80" s="501"/>
      <c r="BY80" s="490"/>
      <c r="BZ80" s="57"/>
      <c r="CA80" s="57"/>
      <c r="CB80" s="57"/>
      <c r="CC80" s="490"/>
      <c r="CD80" s="57"/>
      <c r="CE80" s="57"/>
      <c r="CF80" s="57"/>
      <c r="CG80" s="490"/>
      <c r="CH80" s="57"/>
      <c r="CI80" s="57"/>
      <c r="CJ80" s="58"/>
    </row>
    <row r="81" spans="1:88" x14ac:dyDescent="0.25">
      <c r="A81" s="471"/>
      <c r="B81" s="472"/>
      <c r="C81" s="472"/>
      <c r="D81" s="472"/>
      <c r="E81" s="460"/>
      <c r="F81" s="460"/>
      <c r="G81" s="460"/>
      <c r="H81" s="460"/>
      <c r="I81" s="463"/>
      <c r="J81" s="59"/>
      <c r="K81" s="466"/>
      <c r="L81" s="469"/>
      <c r="M81" s="460"/>
      <c r="N81" s="460"/>
      <c r="O81" s="460"/>
      <c r="P81" s="460"/>
      <c r="Q81" s="460"/>
      <c r="R81" s="460"/>
      <c r="S81" s="460"/>
      <c r="T81" s="460"/>
      <c r="U81" s="460"/>
      <c r="V81" s="460"/>
      <c r="W81" s="460"/>
      <c r="X81" s="460"/>
      <c r="Y81" s="460"/>
      <c r="Z81" s="460"/>
      <c r="AA81" s="460"/>
      <c r="AB81" s="460"/>
      <c r="AC81" s="460"/>
      <c r="AD81" s="460"/>
      <c r="AE81" s="460"/>
      <c r="AF81" s="510"/>
      <c r="AG81" s="484"/>
      <c r="AH81" s="484"/>
      <c r="AI81" s="484"/>
      <c r="AJ81" s="484"/>
      <c r="AK81" s="487"/>
      <c r="AL81" s="487"/>
      <c r="AM81" s="507"/>
      <c r="AN81" s="53"/>
      <c r="AO81" s="53"/>
      <c r="AP81" s="53"/>
      <c r="AQ81" s="53"/>
      <c r="AR81" s="53"/>
      <c r="AS81" s="53"/>
      <c r="AT81" s="53"/>
      <c r="AU81" s="54"/>
      <c r="AV81" s="55"/>
      <c r="AW81" s="55"/>
      <c r="AX81" s="55"/>
      <c r="AY81" s="55"/>
      <c r="AZ81" s="55"/>
      <c r="BA81" s="55"/>
      <c r="BB81" s="55"/>
      <c r="BC81" s="56" t="s">
        <v>182</v>
      </c>
      <c r="BD81" s="56" t="s">
        <v>182</v>
      </c>
      <c r="BE81" s="56" t="s">
        <v>182</v>
      </c>
      <c r="BF81" s="56" t="s">
        <v>182</v>
      </c>
      <c r="BG81" s="56" t="s">
        <v>182</v>
      </c>
      <c r="BH81" s="56" t="s">
        <v>182</v>
      </c>
      <c r="BI81" s="56" t="s">
        <v>182</v>
      </c>
      <c r="BJ81" s="56">
        <v>0</v>
      </c>
      <c r="BK81" s="56" t="s">
        <v>183</v>
      </c>
      <c r="BL81" s="56"/>
      <c r="BM81" s="56" t="s">
        <v>182</v>
      </c>
      <c r="BN81" s="56" t="s">
        <v>182</v>
      </c>
      <c r="BO81" s="513"/>
      <c r="BP81" s="513"/>
      <c r="BQ81" s="513"/>
      <c r="BR81" s="513"/>
      <c r="BS81" s="513"/>
      <c r="BT81" s="513"/>
      <c r="BU81" s="513"/>
      <c r="BV81" s="513"/>
      <c r="BW81" s="487"/>
      <c r="BX81" s="501"/>
      <c r="BY81" s="490"/>
      <c r="BZ81" s="57"/>
      <c r="CA81" s="57"/>
      <c r="CB81" s="57"/>
      <c r="CC81" s="490"/>
      <c r="CD81" s="57"/>
      <c r="CE81" s="57"/>
      <c r="CF81" s="57"/>
      <c r="CG81" s="490"/>
      <c r="CH81" s="57"/>
      <c r="CI81" s="57"/>
      <c r="CJ81" s="58"/>
    </row>
    <row r="82" spans="1:88" x14ac:dyDescent="0.25">
      <c r="A82" s="471"/>
      <c r="B82" s="472"/>
      <c r="C82" s="472"/>
      <c r="D82" s="472"/>
      <c r="E82" s="460"/>
      <c r="F82" s="460"/>
      <c r="G82" s="460"/>
      <c r="H82" s="460"/>
      <c r="I82" s="463"/>
      <c r="J82" s="59"/>
      <c r="K82" s="466"/>
      <c r="L82" s="469"/>
      <c r="M82" s="460"/>
      <c r="N82" s="460"/>
      <c r="O82" s="460"/>
      <c r="P82" s="460"/>
      <c r="Q82" s="460"/>
      <c r="R82" s="460"/>
      <c r="S82" s="460"/>
      <c r="T82" s="460"/>
      <c r="U82" s="460"/>
      <c r="V82" s="460"/>
      <c r="W82" s="460"/>
      <c r="X82" s="460"/>
      <c r="Y82" s="460"/>
      <c r="Z82" s="460"/>
      <c r="AA82" s="460"/>
      <c r="AB82" s="460"/>
      <c r="AC82" s="460"/>
      <c r="AD82" s="460"/>
      <c r="AE82" s="460"/>
      <c r="AF82" s="510"/>
      <c r="AG82" s="484"/>
      <c r="AH82" s="484"/>
      <c r="AI82" s="484"/>
      <c r="AJ82" s="484"/>
      <c r="AK82" s="487"/>
      <c r="AL82" s="487"/>
      <c r="AM82" s="507"/>
      <c r="AN82" s="53"/>
      <c r="AO82" s="53"/>
      <c r="AP82" s="53"/>
      <c r="AQ82" s="53"/>
      <c r="AR82" s="53"/>
      <c r="AS82" s="53"/>
      <c r="AT82" s="53"/>
      <c r="AU82" s="54"/>
      <c r="AV82" s="55"/>
      <c r="AW82" s="55"/>
      <c r="AX82" s="55"/>
      <c r="AY82" s="55"/>
      <c r="AZ82" s="55"/>
      <c r="BA82" s="55"/>
      <c r="BB82" s="55"/>
      <c r="BC82" s="56" t="s">
        <v>182</v>
      </c>
      <c r="BD82" s="56" t="s">
        <v>182</v>
      </c>
      <c r="BE82" s="56" t="s">
        <v>182</v>
      </c>
      <c r="BF82" s="56" t="s">
        <v>182</v>
      </c>
      <c r="BG82" s="56" t="s">
        <v>182</v>
      </c>
      <c r="BH82" s="56" t="s">
        <v>182</v>
      </c>
      <c r="BI82" s="56" t="s">
        <v>182</v>
      </c>
      <c r="BJ82" s="56">
        <v>0</v>
      </c>
      <c r="BK82" s="56" t="s">
        <v>183</v>
      </c>
      <c r="BL82" s="56"/>
      <c r="BM82" s="56" t="s">
        <v>182</v>
      </c>
      <c r="BN82" s="56" t="s">
        <v>182</v>
      </c>
      <c r="BO82" s="513"/>
      <c r="BP82" s="513"/>
      <c r="BQ82" s="513"/>
      <c r="BR82" s="513"/>
      <c r="BS82" s="513"/>
      <c r="BT82" s="513"/>
      <c r="BU82" s="513"/>
      <c r="BV82" s="513"/>
      <c r="BW82" s="487"/>
      <c r="BX82" s="501"/>
      <c r="BY82" s="490"/>
      <c r="BZ82" s="57"/>
      <c r="CA82" s="57"/>
      <c r="CB82" s="57"/>
      <c r="CC82" s="490"/>
      <c r="CD82" s="57"/>
      <c r="CE82" s="57"/>
      <c r="CF82" s="57"/>
      <c r="CG82" s="490"/>
      <c r="CH82" s="57"/>
      <c r="CI82" s="57"/>
      <c r="CJ82" s="58"/>
    </row>
    <row r="83" spans="1:88" x14ac:dyDescent="0.25">
      <c r="A83" s="471"/>
      <c r="B83" s="472"/>
      <c r="C83" s="472"/>
      <c r="D83" s="472"/>
      <c r="E83" s="460"/>
      <c r="F83" s="460"/>
      <c r="G83" s="460"/>
      <c r="H83" s="460"/>
      <c r="I83" s="463"/>
      <c r="J83" s="59"/>
      <c r="K83" s="466"/>
      <c r="L83" s="469"/>
      <c r="M83" s="460"/>
      <c r="N83" s="460"/>
      <c r="O83" s="460"/>
      <c r="P83" s="460"/>
      <c r="Q83" s="460"/>
      <c r="R83" s="460"/>
      <c r="S83" s="460"/>
      <c r="T83" s="460"/>
      <c r="U83" s="460"/>
      <c r="V83" s="460"/>
      <c r="W83" s="460"/>
      <c r="X83" s="460"/>
      <c r="Y83" s="460"/>
      <c r="Z83" s="460"/>
      <c r="AA83" s="460"/>
      <c r="AB83" s="460"/>
      <c r="AC83" s="460"/>
      <c r="AD83" s="460"/>
      <c r="AE83" s="460"/>
      <c r="AF83" s="510"/>
      <c r="AG83" s="484"/>
      <c r="AH83" s="484"/>
      <c r="AI83" s="484"/>
      <c r="AJ83" s="484"/>
      <c r="AK83" s="487"/>
      <c r="AL83" s="487"/>
      <c r="AM83" s="507"/>
      <c r="AN83" s="53"/>
      <c r="AO83" s="53"/>
      <c r="AP83" s="53"/>
      <c r="AQ83" s="53"/>
      <c r="AR83" s="53"/>
      <c r="AS83" s="53"/>
      <c r="AT83" s="53"/>
      <c r="AU83" s="54"/>
      <c r="AV83" s="55"/>
      <c r="AW83" s="55"/>
      <c r="AX83" s="55"/>
      <c r="AY83" s="55"/>
      <c r="AZ83" s="55"/>
      <c r="BA83" s="55"/>
      <c r="BB83" s="55"/>
      <c r="BC83" s="56" t="s">
        <v>182</v>
      </c>
      <c r="BD83" s="56" t="s">
        <v>182</v>
      </c>
      <c r="BE83" s="56" t="s">
        <v>182</v>
      </c>
      <c r="BF83" s="56" t="s">
        <v>182</v>
      </c>
      <c r="BG83" s="56" t="s">
        <v>182</v>
      </c>
      <c r="BH83" s="56" t="s">
        <v>182</v>
      </c>
      <c r="BI83" s="56" t="s">
        <v>182</v>
      </c>
      <c r="BJ83" s="56">
        <v>0</v>
      </c>
      <c r="BK83" s="56" t="s">
        <v>183</v>
      </c>
      <c r="BL83" s="56"/>
      <c r="BM83" s="56" t="s">
        <v>182</v>
      </c>
      <c r="BN83" s="56" t="s">
        <v>182</v>
      </c>
      <c r="BO83" s="513"/>
      <c r="BP83" s="513"/>
      <c r="BQ83" s="513"/>
      <c r="BR83" s="513"/>
      <c r="BS83" s="513"/>
      <c r="BT83" s="513"/>
      <c r="BU83" s="513"/>
      <c r="BV83" s="513"/>
      <c r="BW83" s="487"/>
      <c r="BX83" s="501"/>
      <c r="BY83" s="490"/>
      <c r="BZ83" s="57"/>
      <c r="CA83" s="57"/>
      <c r="CB83" s="57"/>
      <c r="CC83" s="490"/>
      <c r="CD83" s="57"/>
      <c r="CE83" s="57"/>
      <c r="CF83" s="57"/>
      <c r="CG83" s="490"/>
      <c r="CH83" s="57"/>
      <c r="CI83" s="57"/>
      <c r="CJ83" s="58"/>
    </row>
    <row r="84" spans="1:88" ht="15.75" thickBot="1" x14ac:dyDescent="0.3">
      <c r="A84" s="471"/>
      <c r="B84" s="493"/>
      <c r="C84" s="493"/>
      <c r="D84" s="493"/>
      <c r="E84" s="461"/>
      <c r="F84" s="461"/>
      <c r="G84" s="461"/>
      <c r="H84" s="461"/>
      <c r="I84" s="464"/>
      <c r="J84" s="60"/>
      <c r="K84" s="467"/>
      <c r="L84" s="470"/>
      <c r="M84" s="461"/>
      <c r="N84" s="461"/>
      <c r="O84" s="461"/>
      <c r="P84" s="461"/>
      <c r="Q84" s="461"/>
      <c r="R84" s="461"/>
      <c r="S84" s="461"/>
      <c r="T84" s="461"/>
      <c r="U84" s="461"/>
      <c r="V84" s="461"/>
      <c r="W84" s="461"/>
      <c r="X84" s="461"/>
      <c r="Y84" s="461"/>
      <c r="Z84" s="461"/>
      <c r="AA84" s="461"/>
      <c r="AB84" s="461"/>
      <c r="AC84" s="461"/>
      <c r="AD84" s="461"/>
      <c r="AE84" s="461"/>
      <c r="AF84" s="511"/>
      <c r="AG84" s="485"/>
      <c r="AH84" s="485"/>
      <c r="AI84" s="485"/>
      <c r="AJ84" s="485"/>
      <c r="AK84" s="488"/>
      <c r="AL84" s="488"/>
      <c r="AM84" s="508"/>
      <c r="AN84" s="62"/>
      <c r="AO84" s="62"/>
      <c r="AP84" s="62"/>
      <c r="AQ84" s="62"/>
      <c r="AR84" s="62"/>
      <c r="AS84" s="62"/>
      <c r="AT84" s="62"/>
      <c r="AU84" s="63"/>
      <c r="AV84" s="64"/>
      <c r="AW84" s="64"/>
      <c r="AX84" s="64"/>
      <c r="AY84" s="64"/>
      <c r="AZ84" s="64"/>
      <c r="BA84" s="64"/>
      <c r="BB84" s="64"/>
      <c r="BC84" s="65" t="s">
        <v>182</v>
      </c>
      <c r="BD84" s="65" t="s">
        <v>182</v>
      </c>
      <c r="BE84" s="65" t="s">
        <v>182</v>
      </c>
      <c r="BF84" s="65" t="s">
        <v>182</v>
      </c>
      <c r="BG84" s="65" t="s">
        <v>182</v>
      </c>
      <c r="BH84" s="65" t="s">
        <v>182</v>
      </c>
      <c r="BI84" s="65" t="s">
        <v>182</v>
      </c>
      <c r="BJ84" s="65">
        <v>0</v>
      </c>
      <c r="BK84" s="65" t="s">
        <v>183</v>
      </c>
      <c r="BL84" s="65"/>
      <c r="BM84" s="65" t="s">
        <v>182</v>
      </c>
      <c r="BN84" s="65" t="s">
        <v>182</v>
      </c>
      <c r="BO84" s="514"/>
      <c r="BP84" s="514"/>
      <c r="BQ84" s="514"/>
      <c r="BR84" s="514"/>
      <c r="BS84" s="514"/>
      <c r="BT84" s="514"/>
      <c r="BU84" s="514"/>
      <c r="BV84" s="514"/>
      <c r="BW84" s="488"/>
      <c r="BX84" s="502"/>
      <c r="BY84" s="491"/>
      <c r="BZ84" s="66"/>
      <c r="CA84" s="66"/>
      <c r="CB84" s="66"/>
      <c r="CC84" s="491"/>
      <c r="CD84" s="66"/>
      <c r="CE84" s="66"/>
      <c r="CF84" s="66"/>
      <c r="CG84" s="491"/>
      <c r="CH84" s="66"/>
      <c r="CI84" s="66"/>
      <c r="CJ84" s="67"/>
    </row>
    <row r="85" spans="1:88" ht="15.75" thickBot="1" x14ac:dyDescent="0.3">
      <c r="A85" s="68"/>
      <c r="B85" s="69"/>
      <c r="C85" s="69"/>
      <c r="D85" s="69"/>
      <c r="E85" s="69"/>
      <c r="F85" s="69"/>
      <c r="G85" s="69"/>
      <c r="H85" s="69"/>
      <c r="I85" s="69"/>
      <c r="J85" s="69"/>
      <c r="K85" s="69"/>
      <c r="L85" s="69"/>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2"/>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71"/>
      <c r="B86" s="492"/>
      <c r="C86" s="492"/>
      <c r="D86" s="492"/>
      <c r="E86" s="459"/>
      <c r="F86" s="459"/>
      <c r="G86" s="459"/>
      <c r="H86" s="459"/>
      <c r="I86" s="462" t="s">
        <v>291</v>
      </c>
      <c r="J86" s="42"/>
      <c r="K86" s="465"/>
      <c r="L86" s="468"/>
      <c r="M86" s="459"/>
      <c r="N86" s="459"/>
      <c r="O86" s="459"/>
      <c r="P86" s="459"/>
      <c r="Q86" s="459"/>
      <c r="R86" s="459"/>
      <c r="S86" s="459"/>
      <c r="T86" s="459"/>
      <c r="U86" s="459"/>
      <c r="V86" s="459"/>
      <c r="W86" s="459"/>
      <c r="X86" s="459"/>
      <c r="Y86" s="459"/>
      <c r="Z86" s="459"/>
      <c r="AA86" s="459"/>
      <c r="AB86" s="459"/>
      <c r="AC86" s="459"/>
      <c r="AD86" s="459"/>
      <c r="AE86" s="459"/>
      <c r="AF86" s="509">
        <v>0</v>
      </c>
      <c r="AG86" s="483"/>
      <c r="AH86" s="483" t="s">
        <v>182</v>
      </c>
      <c r="AI86" s="483" t="s">
        <v>182</v>
      </c>
      <c r="AJ86" s="483" t="s">
        <v>182</v>
      </c>
      <c r="AK86" s="486" t="s">
        <v>182</v>
      </c>
      <c r="AL86" s="486" t="s">
        <v>182</v>
      </c>
      <c r="AM86" s="506"/>
      <c r="AN86" s="88"/>
      <c r="AO86" s="88"/>
      <c r="AP86" s="88"/>
      <c r="AQ86" s="88"/>
      <c r="AR86" s="88"/>
      <c r="AS86" s="88"/>
      <c r="AT86" s="88"/>
      <c r="AU86" s="44"/>
      <c r="AV86" s="89"/>
      <c r="AW86" s="89"/>
      <c r="AX86" s="89"/>
      <c r="AY86" s="89"/>
      <c r="AZ86" s="89"/>
      <c r="BA86" s="89"/>
      <c r="BB86" s="89"/>
      <c r="BC86" s="46" t="s">
        <v>182</v>
      </c>
      <c r="BD86" s="46" t="s">
        <v>182</v>
      </c>
      <c r="BE86" s="46" t="s">
        <v>182</v>
      </c>
      <c r="BF86" s="46" t="s">
        <v>182</v>
      </c>
      <c r="BG86" s="46" t="s">
        <v>182</v>
      </c>
      <c r="BH86" s="46" t="s">
        <v>182</v>
      </c>
      <c r="BI86" s="46" t="s">
        <v>182</v>
      </c>
      <c r="BJ86" s="46">
        <v>0</v>
      </c>
      <c r="BK86" s="46" t="s">
        <v>183</v>
      </c>
      <c r="BL86" s="46"/>
      <c r="BM86" s="46" t="s">
        <v>182</v>
      </c>
      <c r="BN86" s="46" t="s">
        <v>182</v>
      </c>
      <c r="BO86" s="512" t="s">
        <v>182</v>
      </c>
      <c r="BP86" s="512" t="s">
        <v>182</v>
      </c>
      <c r="BQ86" s="512" t="s">
        <v>182</v>
      </c>
      <c r="BR86" s="512" t="s">
        <v>182</v>
      </c>
      <c r="BS86" s="512" t="s">
        <v>182</v>
      </c>
      <c r="BT86" s="512" t="s">
        <v>182</v>
      </c>
      <c r="BU86" s="512" t="s">
        <v>182</v>
      </c>
      <c r="BV86" s="512" t="s">
        <v>182</v>
      </c>
      <c r="BW86" s="486" t="s">
        <v>182</v>
      </c>
      <c r="BX86" s="500" t="s">
        <v>182</v>
      </c>
      <c r="BY86" s="489"/>
      <c r="BZ86" s="49"/>
      <c r="CA86" s="49"/>
      <c r="CB86" s="49"/>
      <c r="CC86" s="489"/>
      <c r="CD86" s="49"/>
      <c r="CE86" s="49"/>
      <c r="CF86" s="49"/>
      <c r="CG86" s="489"/>
      <c r="CH86" s="49"/>
      <c r="CI86" s="49"/>
      <c r="CJ86" s="50"/>
    </row>
    <row r="87" spans="1:88" x14ac:dyDescent="0.25">
      <c r="A87" s="471"/>
      <c r="B87" s="472"/>
      <c r="C87" s="472"/>
      <c r="D87" s="472"/>
      <c r="E87" s="460"/>
      <c r="F87" s="460"/>
      <c r="G87" s="460"/>
      <c r="H87" s="460"/>
      <c r="I87" s="463"/>
      <c r="J87" s="59"/>
      <c r="K87" s="466"/>
      <c r="L87" s="469"/>
      <c r="M87" s="460"/>
      <c r="N87" s="460"/>
      <c r="O87" s="460"/>
      <c r="P87" s="460"/>
      <c r="Q87" s="460"/>
      <c r="R87" s="460"/>
      <c r="S87" s="460"/>
      <c r="T87" s="460"/>
      <c r="U87" s="460"/>
      <c r="V87" s="460"/>
      <c r="W87" s="460"/>
      <c r="X87" s="460"/>
      <c r="Y87" s="460"/>
      <c r="Z87" s="460"/>
      <c r="AA87" s="460"/>
      <c r="AB87" s="460"/>
      <c r="AC87" s="460"/>
      <c r="AD87" s="460"/>
      <c r="AE87" s="460"/>
      <c r="AF87" s="510"/>
      <c r="AG87" s="484"/>
      <c r="AH87" s="484"/>
      <c r="AI87" s="484"/>
      <c r="AJ87" s="484"/>
      <c r="AK87" s="487"/>
      <c r="AL87" s="487"/>
      <c r="AM87" s="507"/>
      <c r="AN87" s="53"/>
      <c r="AO87" s="53"/>
      <c r="AP87" s="53"/>
      <c r="AQ87" s="53"/>
      <c r="AR87" s="53"/>
      <c r="AS87" s="53"/>
      <c r="AT87" s="53"/>
      <c r="AU87" s="54"/>
      <c r="AV87" s="55"/>
      <c r="AW87" s="55"/>
      <c r="AX87" s="55"/>
      <c r="AY87" s="55"/>
      <c r="AZ87" s="55"/>
      <c r="BA87" s="55"/>
      <c r="BB87" s="55"/>
      <c r="BC87" s="56" t="s">
        <v>182</v>
      </c>
      <c r="BD87" s="56" t="s">
        <v>182</v>
      </c>
      <c r="BE87" s="56" t="s">
        <v>182</v>
      </c>
      <c r="BF87" s="56" t="s">
        <v>182</v>
      </c>
      <c r="BG87" s="56" t="s">
        <v>182</v>
      </c>
      <c r="BH87" s="56" t="s">
        <v>182</v>
      </c>
      <c r="BI87" s="56" t="s">
        <v>182</v>
      </c>
      <c r="BJ87" s="56">
        <v>0</v>
      </c>
      <c r="BK87" s="56" t="s">
        <v>183</v>
      </c>
      <c r="BL87" s="56"/>
      <c r="BM87" s="56" t="s">
        <v>182</v>
      </c>
      <c r="BN87" s="56" t="s">
        <v>182</v>
      </c>
      <c r="BO87" s="513"/>
      <c r="BP87" s="513"/>
      <c r="BQ87" s="513"/>
      <c r="BR87" s="513"/>
      <c r="BS87" s="513"/>
      <c r="BT87" s="513"/>
      <c r="BU87" s="513"/>
      <c r="BV87" s="513"/>
      <c r="BW87" s="487"/>
      <c r="BX87" s="501"/>
      <c r="BY87" s="490"/>
      <c r="BZ87" s="57"/>
      <c r="CA87" s="57"/>
      <c r="CB87" s="57"/>
      <c r="CC87" s="490"/>
      <c r="CD87" s="57"/>
      <c r="CE87" s="57"/>
      <c r="CF87" s="57"/>
      <c r="CG87" s="490"/>
      <c r="CH87" s="57"/>
      <c r="CI87" s="57"/>
      <c r="CJ87" s="58"/>
    </row>
    <row r="88" spans="1:88" x14ac:dyDescent="0.25">
      <c r="A88" s="471"/>
      <c r="B88" s="472"/>
      <c r="C88" s="472"/>
      <c r="D88" s="472"/>
      <c r="E88" s="460"/>
      <c r="F88" s="460"/>
      <c r="G88" s="460"/>
      <c r="H88" s="460"/>
      <c r="I88" s="463"/>
      <c r="J88" s="59"/>
      <c r="K88" s="466"/>
      <c r="L88" s="469"/>
      <c r="M88" s="460"/>
      <c r="N88" s="460"/>
      <c r="O88" s="460"/>
      <c r="P88" s="460"/>
      <c r="Q88" s="460"/>
      <c r="R88" s="460"/>
      <c r="S88" s="460"/>
      <c r="T88" s="460"/>
      <c r="U88" s="460"/>
      <c r="V88" s="460"/>
      <c r="W88" s="460"/>
      <c r="X88" s="460"/>
      <c r="Y88" s="460"/>
      <c r="Z88" s="460"/>
      <c r="AA88" s="460"/>
      <c r="AB88" s="460"/>
      <c r="AC88" s="460"/>
      <c r="AD88" s="460"/>
      <c r="AE88" s="460"/>
      <c r="AF88" s="510"/>
      <c r="AG88" s="484"/>
      <c r="AH88" s="484"/>
      <c r="AI88" s="484"/>
      <c r="AJ88" s="484"/>
      <c r="AK88" s="487"/>
      <c r="AL88" s="487"/>
      <c r="AM88" s="507"/>
      <c r="AN88" s="53"/>
      <c r="AO88" s="53"/>
      <c r="AP88" s="53"/>
      <c r="AQ88" s="53"/>
      <c r="AR88" s="53"/>
      <c r="AS88" s="53"/>
      <c r="AT88" s="53"/>
      <c r="AU88" s="54"/>
      <c r="AV88" s="55"/>
      <c r="AW88" s="55"/>
      <c r="AX88" s="55"/>
      <c r="AY88" s="55"/>
      <c r="AZ88" s="55"/>
      <c r="BA88" s="55"/>
      <c r="BB88" s="55"/>
      <c r="BC88" s="56" t="s">
        <v>182</v>
      </c>
      <c r="BD88" s="56" t="s">
        <v>182</v>
      </c>
      <c r="BE88" s="56" t="s">
        <v>182</v>
      </c>
      <c r="BF88" s="56" t="s">
        <v>182</v>
      </c>
      <c r="BG88" s="56" t="s">
        <v>182</v>
      </c>
      <c r="BH88" s="56" t="s">
        <v>182</v>
      </c>
      <c r="BI88" s="56" t="s">
        <v>182</v>
      </c>
      <c r="BJ88" s="56">
        <v>0</v>
      </c>
      <c r="BK88" s="56" t="s">
        <v>183</v>
      </c>
      <c r="BL88" s="56"/>
      <c r="BM88" s="56" t="s">
        <v>182</v>
      </c>
      <c r="BN88" s="56" t="s">
        <v>182</v>
      </c>
      <c r="BO88" s="513"/>
      <c r="BP88" s="513"/>
      <c r="BQ88" s="513"/>
      <c r="BR88" s="513"/>
      <c r="BS88" s="513"/>
      <c r="BT88" s="513"/>
      <c r="BU88" s="513"/>
      <c r="BV88" s="513"/>
      <c r="BW88" s="487"/>
      <c r="BX88" s="501"/>
      <c r="BY88" s="490"/>
      <c r="BZ88" s="57"/>
      <c r="CA88" s="57"/>
      <c r="CB88" s="57"/>
      <c r="CC88" s="490"/>
      <c r="CD88" s="57"/>
      <c r="CE88" s="57"/>
      <c r="CF88" s="57"/>
      <c r="CG88" s="490"/>
      <c r="CH88" s="57"/>
      <c r="CI88" s="57"/>
      <c r="CJ88" s="58"/>
    </row>
    <row r="89" spans="1:88" x14ac:dyDescent="0.25">
      <c r="A89" s="471"/>
      <c r="B89" s="472"/>
      <c r="C89" s="472"/>
      <c r="D89" s="472"/>
      <c r="E89" s="460"/>
      <c r="F89" s="460"/>
      <c r="G89" s="460"/>
      <c r="H89" s="460"/>
      <c r="I89" s="463"/>
      <c r="J89" s="59"/>
      <c r="K89" s="466"/>
      <c r="L89" s="469"/>
      <c r="M89" s="460"/>
      <c r="N89" s="460"/>
      <c r="O89" s="460"/>
      <c r="P89" s="460"/>
      <c r="Q89" s="460"/>
      <c r="R89" s="460"/>
      <c r="S89" s="460"/>
      <c r="T89" s="460"/>
      <c r="U89" s="460"/>
      <c r="V89" s="460"/>
      <c r="W89" s="460"/>
      <c r="X89" s="460"/>
      <c r="Y89" s="460"/>
      <c r="Z89" s="460"/>
      <c r="AA89" s="460"/>
      <c r="AB89" s="460"/>
      <c r="AC89" s="460"/>
      <c r="AD89" s="460"/>
      <c r="AE89" s="460"/>
      <c r="AF89" s="510"/>
      <c r="AG89" s="484"/>
      <c r="AH89" s="484"/>
      <c r="AI89" s="484"/>
      <c r="AJ89" s="484"/>
      <c r="AK89" s="487"/>
      <c r="AL89" s="487"/>
      <c r="AM89" s="507"/>
      <c r="AN89" s="53"/>
      <c r="AO89" s="53"/>
      <c r="AP89" s="53"/>
      <c r="AQ89" s="53"/>
      <c r="AR89" s="53"/>
      <c r="AS89" s="53"/>
      <c r="AT89" s="53"/>
      <c r="AU89" s="54"/>
      <c r="AV89" s="55"/>
      <c r="AW89" s="55"/>
      <c r="AX89" s="55"/>
      <c r="AY89" s="55"/>
      <c r="AZ89" s="55"/>
      <c r="BA89" s="55"/>
      <c r="BB89" s="55"/>
      <c r="BC89" s="56" t="s">
        <v>182</v>
      </c>
      <c r="BD89" s="56" t="s">
        <v>182</v>
      </c>
      <c r="BE89" s="56" t="s">
        <v>182</v>
      </c>
      <c r="BF89" s="56" t="s">
        <v>182</v>
      </c>
      <c r="BG89" s="56" t="s">
        <v>182</v>
      </c>
      <c r="BH89" s="56" t="s">
        <v>182</v>
      </c>
      <c r="BI89" s="56" t="s">
        <v>182</v>
      </c>
      <c r="BJ89" s="56">
        <v>0</v>
      </c>
      <c r="BK89" s="56" t="s">
        <v>183</v>
      </c>
      <c r="BL89" s="56"/>
      <c r="BM89" s="56" t="s">
        <v>182</v>
      </c>
      <c r="BN89" s="56" t="s">
        <v>182</v>
      </c>
      <c r="BO89" s="513"/>
      <c r="BP89" s="513"/>
      <c r="BQ89" s="513"/>
      <c r="BR89" s="513"/>
      <c r="BS89" s="513"/>
      <c r="BT89" s="513"/>
      <c r="BU89" s="513"/>
      <c r="BV89" s="513"/>
      <c r="BW89" s="487"/>
      <c r="BX89" s="501"/>
      <c r="BY89" s="490"/>
      <c r="BZ89" s="57"/>
      <c r="CA89" s="57"/>
      <c r="CB89" s="57"/>
      <c r="CC89" s="490"/>
      <c r="CD89" s="57"/>
      <c r="CE89" s="57"/>
      <c r="CF89" s="57"/>
      <c r="CG89" s="490"/>
      <c r="CH89" s="57"/>
      <c r="CI89" s="57"/>
      <c r="CJ89" s="58"/>
    </row>
    <row r="90" spans="1:88" x14ac:dyDescent="0.25">
      <c r="A90" s="471"/>
      <c r="B90" s="472"/>
      <c r="C90" s="472"/>
      <c r="D90" s="472"/>
      <c r="E90" s="460"/>
      <c r="F90" s="460"/>
      <c r="G90" s="460"/>
      <c r="H90" s="460"/>
      <c r="I90" s="463"/>
      <c r="J90" s="59"/>
      <c r="K90" s="466"/>
      <c r="L90" s="469"/>
      <c r="M90" s="460"/>
      <c r="N90" s="460"/>
      <c r="O90" s="460"/>
      <c r="P90" s="460"/>
      <c r="Q90" s="460"/>
      <c r="R90" s="460"/>
      <c r="S90" s="460"/>
      <c r="T90" s="460"/>
      <c r="U90" s="460"/>
      <c r="V90" s="460"/>
      <c r="W90" s="460"/>
      <c r="X90" s="460"/>
      <c r="Y90" s="460"/>
      <c r="Z90" s="460"/>
      <c r="AA90" s="460"/>
      <c r="AB90" s="460"/>
      <c r="AC90" s="460"/>
      <c r="AD90" s="460"/>
      <c r="AE90" s="460"/>
      <c r="AF90" s="510"/>
      <c r="AG90" s="484"/>
      <c r="AH90" s="484"/>
      <c r="AI90" s="484"/>
      <c r="AJ90" s="484"/>
      <c r="AK90" s="487"/>
      <c r="AL90" s="487"/>
      <c r="AM90" s="507"/>
      <c r="AN90" s="53"/>
      <c r="AO90" s="53"/>
      <c r="AP90" s="53"/>
      <c r="AQ90" s="53"/>
      <c r="AR90" s="53"/>
      <c r="AS90" s="53"/>
      <c r="AT90" s="53"/>
      <c r="AU90" s="54"/>
      <c r="AV90" s="55"/>
      <c r="AW90" s="55"/>
      <c r="AX90" s="55"/>
      <c r="AY90" s="55"/>
      <c r="AZ90" s="55"/>
      <c r="BA90" s="55"/>
      <c r="BB90" s="55"/>
      <c r="BC90" s="56" t="s">
        <v>182</v>
      </c>
      <c r="BD90" s="56" t="s">
        <v>182</v>
      </c>
      <c r="BE90" s="56" t="s">
        <v>182</v>
      </c>
      <c r="BF90" s="56" t="s">
        <v>182</v>
      </c>
      <c r="BG90" s="56" t="s">
        <v>182</v>
      </c>
      <c r="BH90" s="56" t="s">
        <v>182</v>
      </c>
      <c r="BI90" s="56" t="s">
        <v>182</v>
      </c>
      <c r="BJ90" s="56">
        <v>0</v>
      </c>
      <c r="BK90" s="56" t="s">
        <v>183</v>
      </c>
      <c r="BL90" s="56"/>
      <c r="BM90" s="56" t="s">
        <v>182</v>
      </c>
      <c r="BN90" s="56" t="s">
        <v>182</v>
      </c>
      <c r="BO90" s="513"/>
      <c r="BP90" s="513"/>
      <c r="BQ90" s="513"/>
      <c r="BR90" s="513"/>
      <c r="BS90" s="513"/>
      <c r="BT90" s="513"/>
      <c r="BU90" s="513"/>
      <c r="BV90" s="513"/>
      <c r="BW90" s="487"/>
      <c r="BX90" s="501"/>
      <c r="BY90" s="490"/>
      <c r="BZ90" s="57"/>
      <c r="CA90" s="57"/>
      <c r="CB90" s="57"/>
      <c r="CC90" s="490"/>
      <c r="CD90" s="57"/>
      <c r="CE90" s="57"/>
      <c r="CF90" s="57"/>
      <c r="CG90" s="490"/>
      <c r="CH90" s="57"/>
      <c r="CI90" s="57"/>
      <c r="CJ90" s="58"/>
    </row>
    <row r="91" spans="1:88" x14ac:dyDescent="0.25">
      <c r="A91" s="471"/>
      <c r="B91" s="472"/>
      <c r="C91" s="472"/>
      <c r="D91" s="472"/>
      <c r="E91" s="460"/>
      <c r="F91" s="460"/>
      <c r="G91" s="460"/>
      <c r="H91" s="460"/>
      <c r="I91" s="463"/>
      <c r="J91" s="59"/>
      <c r="K91" s="466"/>
      <c r="L91" s="469"/>
      <c r="M91" s="460"/>
      <c r="N91" s="460"/>
      <c r="O91" s="460"/>
      <c r="P91" s="460"/>
      <c r="Q91" s="460"/>
      <c r="R91" s="460"/>
      <c r="S91" s="460"/>
      <c r="T91" s="460"/>
      <c r="U91" s="460"/>
      <c r="V91" s="460"/>
      <c r="W91" s="460"/>
      <c r="X91" s="460"/>
      <c r="Y91" s="460"/>
      <c r="Z91" s="460"/>
      <c r="AA91" s="460"/>
      <c r="AB91" s="460"/>
      <c r="AC91" s="460"/>
      <c r="AD91" s="460"/>
      <c r="AE91" s="460"/>
      <c r="AF91" s="510"/>
      <c r="AG91" s="484"/>
      <c r="AH91" s="484"/>
      <c r="AI91" s="484"/>
      <c r="AJ91" s="484"/>
      <c r="AK91" s="487"/>
      <c r="AL91" s="487"/>
      <c r="AM91" s="507"/>
      <c r="AN91" s="53"/>
      <c r="AO91" s="53"/>
      <c r="AP91" s="53"/>
      <c r="AQ91" s="53"/>
      <c r="AR91" s="53"/>
      <c r="AS91" s="53"/>
      <c r="AT91" s="53"/>
      <c r="AU91" s="54"/>
      <c r="AV91" s="55"/>
      <c r="AW91" s="55"/>
      <c r="AX91" s="55"/>
      <c r="AY91" s="55"/>
      <c r="AZ91" s="55"/>
      <c r="BA91" s="55"/>
      <c r="BB91" s="55"/>
      <c r="BC91" s="56" t="s">
        <v>182</v>
      </c>
      <c r="BD91" s="56" t="s">
        <v>182</v>
      </c>
      <c r="BE91" s="56" t="s">
        <v>182</v>
      </c>
      <c r="BF91" s="56" t="s">
        <v>182</v>
      </c>
      <c r="BG91" s="56" t="s">
        <v>182</v>
      </c>
      <c r="BH91" s="56" t="s">
        <v>182</v>
      </c>
      <c r="BI91" s="56" t="s">
        <v>182</v>
      </c>
      <c r="BJ91" s="56">
        <v>0</v>
      </c>
      <c r="BK91" s="56" t="s">
        <v>183</v>
      </c>
      <c r="BL91" s="56"/>
      <c r="BM91" s="56" t="s">
        <v>182</v>
      </c>
      <c r="BN91" s="56" t="s">
        <v>182</v>
      </c>
      <c r="BO91" s="513"/>
      <c r="BP91" s="513"/>
      <c r="BQ91" s="513"/>
      <c r="BR91" s="513"/>
      <c r="BS91" s="513"/>
      <c r="BT91" s="513"/>
      <c r="BU91" s="513"/>
      <c r="BV91" s="513"/>
      <c r="BW91" s="487"/>
      <c r="BX91" s="501"/>
      <c r="BY91" s="490"/>
      <c r="BZ91" s="57"/>
      <c r="CA91" s="57"/>
      <c r="CB91" s="57"/>
      <c r="CC91" s="490"/>
      <c r="CD91" s="57"/>
      <c r="CE91" s="57"/>
      <c r="CF91" s="57"/>
      <c r="CG91" s="490"/>
      <c r="CH91" s="57"/>
      <c r="CI91" s="57"/>
      <c r="CJ91" s="58"/>
    </row>
    <row r="92" spans="1:88" x14ac:dyDescent="0.25">
      <c r="A92" s="471"/>
      <c r="B92" s="472"/>
      <c r="C92" s="472"/>
      <c r="D92" s="472"/>
      <c r="E92" s="460"/>
      <c r="F92" s="460"/>
      <c r="G92" s="460"/>
      <c r="H92" s="460"/>
      <c r="I92" s="463"/>
      <c r="J92" s="59"/>
      <c r="K92" s="466"/>
      <c r="L92" s="469"/>
      <c r="M92" s="460"/>
      <c r="N92" s="460"/>
      <c r="O92" s="460"/>
      <c r="P92" s="460"/>
      <c r="Q92" s="460"/>
      <c r="R92" s="460"/>
      <c r="S92" s="460"/>
      <c r="T92" s="460"/>
      <c r="U92" s="460"/>
      <c r="V92" s="460"/>
      <c r="W92" s="460"/>
      <c r="X92" s="460"/>
      <c r="Y92" s="460"/>
      <c r="Z92" s="460"/>
      <c r="AA92" s="460"/>
      <c r="AB92" s="460"/>
      <c r="AC92" s="460"/>
      <c r="AD92" s="460"/>
      <c r="AE92" s="460"/>
      <c r="AF92" s="510"/>
      <c r="AG92" s="484"/>
      <c r="AH92" s="484"/>
      <c r="AI92" s="484"/>
      <c r="AJ92" s="484"/>
      <c r="AK92" s="487"/>
      <c r="AL92" s="487"/>
      <c r="AM92" s="507"/>
      <c r="AN92" s="53"/>
      <c r="AO92" s="53"/>
      <c r="AP92" s="53"/>
      <c r="AQ92" s="53"/>
      <c r="AR92" s="53"/>
      <c r="AS92" s="53"/>
      <c r="AT92" s="53"/>
      <c r="AU92" s="54"/>
      <c r="AV92" s="55"/>
      <c r="AW92" s="55"/>
      <c r="AX92" s="55"/>
      <c r="AY92" s="55"/>
      <c r="AZ92" s="55"/>
      <c r="BA92" s="55"/>
      <c r="BB92" s="55"/>
      <c r="BC92" s="56" t="s">
        <v>182</v>
      </c>
      <c r="BD92" s="56" t="s">
        <v>182</v>
      </c>
      <c r="BE92" s="56" t="s">
        <v>182</v>
      </c>
      <c r="BF92" s="56" t="s">
        <v>182</v>
      </c>
      <c r="BG92" s="56" t="s">
        <v>182</v>
      </c>
      <c r="BH92" s="56" t="s">
        <v>182</v>
      </c>
      <c r="BI92" s="56" t="s">
        <v>182</v>
      </c>
      <c r="BJ92" s="56">
        <v>0</v>
      </c>
      <c r="BK92" s="56" t="s">
        <v>183</v>
      </c>
      <c r="BL92" s="56"/>
      <c r="BM92" s="56" t="s">
        <v>182</v>
      </c>
      <c r="BN92" s="56" t="s">
        <v>182</v>
      </c>
      <c r="BO92" s="513"/>
      <c r="BP92" s="513"/>
      <c r="BQ92" s="513"/>
      <c r="BR92" s="513"/>
      <c r="BS92" s="513"/>
      <c r="BT92" s="513"/>
      <c r="BU92" s="513"/>
      <c r="BV92" s="513"/>
      <c r="BW92" s="487"/>
      <c r="BX92" s="501"/>
      <c r="BY92" s="490"/>
      <c r="BZ92" s="57"/>
      <c r="CA92" s="57"/>
      <c r="CB92" s="57"/>
      <c r="CC92" s="490"/>
      <c r="CD92" s="57"/>
      <c r="CE92" s="57"/>
      <c r="CF92" s="57"/>
      <c r="CG92" s="490"/>
      <c r="CH92" s="57"/>
      <c r="CI92" s="57"/>
      <c r="CJ92" s="58"/>
    </row>
    <row r="93" spans="1:88" x14ac:dyDescent="0.25">
      <c r="A93" s="471"/>
      <c r="B93" s="472"/>
      <c r="C93" s="472"/>
      <c r="D93" s="472"/>
      <c r="E93" s="460"/>
      <c r="F93" s="460"/>
      <c r="G93" s="460"/>
      <c r="H93" s="460"/>
      <c r="I93" s="463"/>
      <c r="J93" s="59"/>
      <c r="K93" s="466"/>
      <c r="L93" s="469"/>
      <c r="M93" s="460"/>
      <c r="N93" s="460"/>
      <c r="O93" s="460"/>
      <c r="P93" s="460"/>
      <c r="Q93" s="460"/>
      <c r="R93" s="460"/>
      <c r="S93" s="460"/>
      <c r="T93" s="460"/>
      <c r="U93" s="460"/>
      <c r="V93" s="460"/>
      <c r="W93" s="460"/>
      <c r="X93" s="460"/>
      <c r="Y93" s="460"/>
      <c r="Z93" s="460"/>
      <c r="AA93" s="460"/>
      <c r="AB93" s="460"/>
      <c r="AC93" s="460"/>
      <c r="AD93" s="460"/>
      <c r="AE93" s="460"/>
      <c r="AF93" s="510"/>
      <c r="AG93" s="484"/>
      <c r="AH93" s="484"/>
      <c r="AI93" s="484"/>
      <c r="AJ93" s="484"/>
      <c r="AK93" s="487"/>
      <c r="AL93" s="487"/>
      <c r="AM93" s="507"/>
      <c r="AN93" s="53"/>
      <c r="AO93" s="53"/>
      <c r="AP93" s="53"/>
      <c r="AQ93" s="53"/>
      <c r="AR93" s="53"/>
      <c r="AS93" s="53"/>
      <c r="AT93" s="53"/>
      <c r="AU93" s="54"/>
      <c r="AV93" s="55"/>
      <c r="AW93" s="55"/>
      <c r="AX93" s="55"/>
      <c r="AY93" s="55"/>
      <c r="AZ93" s="55"/>
      <c r="BA93" s="55"/>
      <c r="BB93" s="55"/>
      <c r="BC93" s="56" t="s">
        <v>182</v>
      </c>
      <c r="BD93" s="56" t="s">
        <v>182</v>
      </c>
      <c r="BE93" s="56" t="s">
        <v>182</v>
      </c>
      <c r="BF93" s="56" t="s">
        <v>182</v>
      </c>
      <c r="BG93" s="56" t="s">
        <v>182</v>
      </c>
      <c r="BH93" s="56" t="s">
        <v>182</v>
      </c>
      <c r="BI93" s="56" t="s">
        <v>182</v>
      </c>
      <c r="BJ93" s="56">
        <v>0</v>
      </c>
      <c r="BK93" s="56" t="s">
        <v>183</v>
      </c>
      <c r="BL93" s="56"/>
      <c r="BM93" s="56" t="s">
        <v>182</v>
      </c>
      <c r="BN93" s="56" t="s">
        <v>182</v>
      </c>
      <c r="BO93" s="513"/>
      <c r="BP93" s="513"/>
      <c r="BQ93" s="513"/>
      <c r="BR93" s="513"/>
      <c r="BS93" s="513"/>
      <c r="BT93" s="513"/>
      <c r="BU93" s="513"/>
      <c r="BV93" s="513"/>
      <c r="BW93" s="487"/>
      <c r="BX93" s="501"/>
      <c r="BY93" s="490"/>
      <c r="BZ93" s="57"/>
      <c r="CA93" s="57"/>
      <c r="CB93" s="57"/>
      <c r="CC93" s="490"/>
      <c r="CD93" s="57"/>
      <c r="CE93" s="57"/>
      <c r="CF93" s="57"/>
      <c r="CG93" s="490"/>
      <c r="CH93" s="57"/>
      <c r="CI93" s="57"/>
      <c r="CJ93" s="58"/>
    </row>
    <row r="94" spans="1:88" x14ac:dyDescent="0.25">
      <c r="A94" s="471"/>
      <c r="B94" s="472"/>
      <c r="C94" s="472"/>
      <c r="D94" s="472"/>
      <c r="E94" s="460"/>
      <c r="F94" s="460"/>
      <c r="G94" s="460"/>
      <c r="H94" s="460"/>
      <c r="I94" s="463"/>
      <c r="J94" s="59"/>
      <c r="K94" s="466"/>
      <c r="L94" s="469"/>
      <c r="M94" s="460"/>
      <c r="N94" s="460"/>
      <c r="O94" s="460"/>
      <c r="P94" s="460"/>
      <c r="Q94" s="460"/>
      <c r="R94" s="460"/>
      <c r="S94" s="460"/>
      <c r="T94" s="460"/>
      <c r="U94" s="460"/>
      <c r="V94" s="460"/>
      <c r="W94" s="460"/>
      <c r="X94" s="460"/>
      <c r="Y94" s="460"/>
      <c r="Z94" s="460"/>
      <c r="AA94" s="460"/>
      <c r="AB94" s="460"/>
      <c r="AC94" s="460"/>
      <c r="AD94" s="460"/>
      <c r="AE94" s="460"/>
      <c r="AF94" s="510"/>
      <c r="AG94" s="484"/>
      <c r="AH94" s="484"/>
      <c r="AI94" s="484"/>
      <c r="AJ94" s="484"/>
      <c r="AK94" s="487"/>
      <c r="AL94" s="487"/>
      <c r="AM94" s="507"/>
      <c r="AN94" s="53"/>
      <c r="AO94" s="53"/>
      <c r="AP94" s="53"/>
      <c r="AQ94" s="53"/>
      <c r="AR94" s="53"/>
      <c r="AS94" s="53"/>
      <c r="AT94" s="53"/>
      <c r="AU94" s="54"/>
      <c r="AV94" s="55"/>
      <c r="AW94" s="55"/>
      <c r="AX94" s="55"/>
      <c r="AY94" s="55"/>
      <c r="AZ94" s="55"/>
      <c r="BA94" s="55"/>
      <c r="BB94" s="55"/>
      <c r="BC94" s="56" t="s">
        <v>182</v>
      </c>
      <c r="BD94" s="56" t="s">
        <v>182</v>
      </c>
      <c r="BE94" s="56" t="s">
        <v>182</v>
      </c>
      <c r="BF94" s="56" t="s">
        <v>182</v>
      </c>
      <c r="BG94" s="56" t="s">
        <v>182</v>
      </c>
      <c r="BH94" s="56" t="s">
        <v>182</v>
      </c>
      <c r="BI94" s="56" t="s">
        <v>182</v>
      </c>
      <c r="BJ94" s="56">
        <v>0</v>
      </c>
      <c r="BK94" s="56" t="s">
        <v>183</v>
      </c>
      <c r="BL94" s="56"/>
      <c r="BM94" s="56" t="s">
        <v>182</v>
      </c>
      <c r="BN94" s="56" t="s">
        <v>182</v>
      </c>
      <c r="BO94" s="513"/>
      <c r="BP94" s="513"/>
      <c r="BQ94" s="513"/>
      <c r="BR94" s="513"/>
      <c r="BS94" s="513"/>
      <c r="BT94" s="513"/>
      <c r="BU94" s="513"/>
      <c r="BV94" s="513"/>
      <c r="BW94" s="487"/>
      <c r="BX94" s="501"/>
      <c r="BY94" s="490"/>
      <c r="BZ94" s="57"/>
      <c r="CA94" s="57"/>
      <c r="CB94" s="57"/>
      <c r="CC94" s="490"/>
      <c r="CD94" s="57"/>
      <c r="CE94" s="57"/>
      <c r="CF94" s="57"/>
      <c r="CG94" s="490"/>
      <c r="CH94" s="57"/>
      <c r="CI94" s="57"/>
      <c r="CJ94" s="58"/>
    </row>
    <row r="95" spans="1:88" ht="15.75" thickBot="1" x14ac:dyDescent="0.3">
      <c r="A95" s="471"/>
      <c r="B95" s="493"/>
      <c r="C95" s="493"/>
      <c r="D95" s="493"/>
      <c r="E95" s="461"/>
      <c r="F95" s="461"/>
      <c r="G95" s="461"/>
      <c r="H95" s="461"/>
      <c r="I95" s="464"/>
      <c r="J95" s="60"/>
      <c r="K95" s="467"/>
      <c r="L95" s="470"/>
      <c r="M95" s="461"/>
      <c r="N95" s="461"/>
      <c r="O95" s="461"/>
      <c r="P95" s="461"/>
      <c r="Q95" s="461"/>
      <c r="R95" s="461"/>
      <c r="S95" s="461"/>
      <c r="T95" s="461"/>
      <c r="U95" s="461"/>
      <c r="V95" s="461"/>
      <c r="W95" s="461"/>
      <c r="X95" s="461"/>
      <c r="Y95" s="461"/>
      <c r="Z95" s="461"/>
      <c r="AA95" s="461"/>
      <c r="AB95" s="461"/>
      <c r="AC95" s="461"/>
      <c r="AD95" s="461"/>
      <c r="AE95" s="461"/>
      <c r="AF95" s="511"/>
      <c r="AG95" s="485"/>
      <c r="AH95" s="485"/>
      <c r="AI95" s="485"/>
      <c r="AJ95" s="485"/>
      <c r="AK95" s="488"/>
      <c r="AL95" s="488"/>
      <c r="AM95" s="508"/>
      <c r="AN95" s="62"/>
      <c r="AO95" s="62"/>
      <c r="AP95" s="62"/>
      <c r="AQ95" s="62"/>
      <c r="AR95" s="62"/>
      <c r="AS95" s="62"/>
      <c r="AT95" s="62"/>
      <c r="AU95" s="63"/>
      <c r="AV95" s="64"/>
      <c r="AW95" s="64"/>
      <c r="AX95" s="64"/>
      <c r="AY95" s="64"/>
      <c r="AZ95" s="64"/>
      <c r="BA95" s="64"/>
      <c r="BB95" s="64"/>
      <c r="BC95" s="65" t="s">
        <v>182</v>
      </c>
      <c r="BD95" s="65" t="s">
        <v>182</v>
      </c>
      <c r="BE95" s="65" t="s">
        <v>182</v>
      </c>
      <c r="BF95" s="65" t="s">
        <v>182</v>
      </c>
      <c r="BG95" s="65" t="s">
        <v>182</v>
      </c>
      <c r="BH95" s="65" t="s">
        <v>182</v>
      </c>
      <c r="BI95" s="65" t="s">
        <v>182</v>
      </c>
      <c r="BJ95" s="65">
        <v>0</v>
      </c>
      <c r="BK95" s="65" t="s">
        <v>183</v>
      </c>
      <c r="BL95" s="65"/>
      <c r="BM95" s="65" t="s">
        <v>182</v>
      </c>
      <c r="BN95" s="65" t="s">
        <v>182</v>
      </c>
      <c r="BO95" s="514"/>
      <c r="BP95" s="514"/>
      <c r="BQ95" s="514"/>
      <c r="BR95" s="514"/>
      <c r="BS95" s="514"/>
      <c r="BT95" s="514"/>
      <c r="BU95" s="514"/>
      <c r="BV95" s="514"/>
      <c r="BW95" s="488"/>
      <c r="BX95" s="502"/>
      <c r="BY95" s="491"/>
      <c r="BZ95" s="66"/>
      <c r="CA95" s="66"/>
      <c r="CB95" s="66"/>
      <c r="CC95" s="491"/>
      <c r="CD95" s="66"/>
      <c r="CE95" s="66"/>
      <c r="CF95" s="66"/>
      <c r="CG95" s="491"/>
      <c r="CH95" s="66"/>
      <c r="CI95" s="66"/>
      <c r="CJ95" s="67"/>
    </row>
    <row r="96" spans="1:88" ht="15.75" thickBot="1" x14ac:dyDescent="0.3">
      <c r="A96" s="68"/>
      <c r="B96" s="69"/>
      <c r="C96" s="69"/>
      <c r="D96" s="69"/>
      <c r="E96" s="69"/>
      <c r="F96" s="69"/>
      <c r="G96" s="69"/>
      <c r="H96" s="69"/>
      <c r="I96" s="69"/>
      <c r="J96" s="69"/>
      <c r="K96" s="69"/>
      <c r="L96" s="69"/>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2"/>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71"/>
      <c r="B97" s="492"/>
      <c r="C97" s="492"/>
      <c r="D97" s="492"/>
      <c r="E97" s="459"/>
      <c r="F97" s="459"/>
      <c r="G97" s="459"/>
      <c r="H97" s="459"/>
      <c r="I97" s="462" t="s">
        <v>291</v>
      </c>
      <c r="J97" s="42"/>
      <c r="K97" s="465"/>
      <c r="L97" s="468"/>
      <c r="M97" s="459"/>
      <c r="N97" s="459"/>
      <c r="O97" s="459"/>
      <c r="P97" s="459"/>
      <c r="Q97" s="459"/>
      <c r="R97" s="459"/>
      <c r="S97" s="459"/>
      <c r="T97" s="459"/>
      <c r="U97" s="459"/>
      <c r="V97" s="459"/>
      <c r="W97" s="459"/>
      <c r="X97" s="459"/>
      <c r="Y97" s="459"/>
      <c r="Z97" s="459"/>
      <c r="AA97" s="459"/>
      <c r="AB97" s="459"/>
      <c r="AC97" s="459"/>
      <c r="AD97" s="459"/>
      <c r="AE97" s="459"/>
      <c r="AF97" s="509">
        <v>0</v>
      </c>
      <c r="AG97" s="483"/>
      <c r="AH97" s="483" t="s">
        <v>182</v>
      </c>
      <c r="AI97" s="483" t="s">
        <v>182</v>
      </c>
      <c r="AJ97" s="483" t="s">
        <v>182</v>
      </c>
      <c r="AK97" s="486" t="s">
        <v>182</v>
      </c>
      <c r="AL97" s="486" t="s">
        <v>182</v>
      </c>
      <c r="AM97" s="506"/>
      <c r="AN97" s="88"/>
      <c r="AO97" s="88"/>
      <c r="AP97" s="88"/>
      <c r="AQ97" s="88"/>
      <c r="AR97" s="88"/>
      <c r="AS97" s="88"/>
      <c r="AT97" s="88"/>
      <c r="AU97" s="44"/>
      <c r="AV97" s="89"/>
      <c r="AW97" s="89"/>
      <c r="AX97" s="89"/>
      <c r="AY97" s="89"/>
      <c r="AZ97" s="89"/>
      <c r="BA97" s="89"/>
      <c r="BB97" s="89"/>
      <c r="BC97" s="46" t="s">
        <v>182</v>
      </c>
      <c r="BD97" s="46" t="s">
        <v>182</v>
      </c>
      <c r="BE97" s="46" t="s">
        <v>182</v>
      </c>
      <c r="BF97" s="46" t="s">
        <v>182</v>
      </c>
      <c r="BG97" s="46" t="s">
        <v>182</v>
      </c>
      <c r="BH97" s="46" t="s">
        <v>182</v>
      </c>
      <c r="BI97" s="46" t="s">
        <v>182</v>
      </c>
      <c r="BJ97" s="46">
        <v>0</v>
      </c>
      <c r="BK97" s="46" t="s">
        <v>183</v>
      </c>
      <c r="BL97" s="46"/>
      <c r="BM97" s="46" t="s">
        <v>182</v>
      </c>
      <c r="BN97" s="46" t="s">
        <v>182</v>
      </c>
      <c r="BO97" s="512" t="s">
        <v>182</v>
      </c>
      <c r="BP97" s="512" t="s">
        <v>182</v>
      </c>
      <c r="BQ97" s="512" t="s">
        <v>182</v>
      </c>
      <c r="BR97" s="512" t="s">
        <v>182</v>
      </c>
      <c r="BS97" s="512" t="s">
        <v>182</v>
      </c>
      <c r="BT97" s="512" t="s">
        <v>182</v>
      </c>
      <c r="BU97" s="512" t="s">
        <v>182</v>
      </c>
      <c r="BV97" s="512" t="s">
        <v>182</v>
      </c>
      <c r="BW97" s="486" t="s">
        <v>182</v>
      </c>
      <c r="BX97" s="500" t="s">
        <v>182</v>
      </c>
      <c r="BY97" s="489"/>
      <c r="BZ97" s="49"/>
      <c r="CA97" s="49"/>
      <c r="CB97" s="49"/>
      <c r="CC97" s="489"/>
      <c r="CD97" s="49"/>
      <c r="CE97" s="49"/>
      <c r="CF97" s="49"/>
      <c r="CG97" s="489"/>
      <c r="CH97" s="49"/>
      <c r="CI97" s="49"/>
      <c r="CJ97" s="50"/>
    </row>
    <row r="98" spans="1:88" x14ac:dyDescent="0.25">
      <c r="A98" s="471"/>
      <c r="B98" s="472"/>
      <c r="C98" s="472"/>
      <c r="D98" s="472"/>
      <c r="E98" s="460"/>
      <c r="F98" s="460"/>
      <c r="G98" s="460"/>
      <c r="H98" s="460"/>
      <c r="I98" s="463"/>
      <c r="J98" s="59"/>
      <c r="K98" s="466"/>
      <c r="L98" s="469"/>
      <c r="M98" s="460"/>
      <c r="N98" s="460"/>
      <c r="O98" s="460"/>
      <c r="P98" s="460"/>
      <c r="Q98" s="460"/>
      <c r="R98" s="460"/>
      <c r="S98" s="460"/>
      <c r="T98" s="460"/>
      <c r="U98" s="460"/>
      <c r="V98" s="460"/>
      <c r="W98" s="460"/>
      <c r="X98" s="460"/>
      <c r="Y98" s="460"/>
      <c r="Z98" s="460"/>
      <c r="AA98" s="460"/>
      <c r="AB98" s="460"/>
      <c r="AC98" s="460"/>
      <c r="AD98" s="460"/>
      <c r="AE98" s="460"/>
      <c r="AF98" s="510"/>
      <c r="AG98" s="484"/>
      <c r="AH98" s="484"/>
      <c r="AI98" s="484"/>
      <c r="AJ98" s="484"/>
      <c r="AK98" s="487"/>
      <c r="AL98" s="487"/>
      <c r="AM98" s="507"/>
      <c r="AN98" s="53"/>
      <c r="AO98" s="53"/>
      <c r="AP98" s="53"/>
      <c r="AQ98" s="53"/>
      <c r="AR98" s="53"/>
      <c r="AS98" s="53"/>
      <c r="AT98" s="53"/>
      <c r="AU98" s="54"/>
      <c r="AV98" s="55"/>
      <c r="AW98" s="55"/>
      <c r="AX98" s="55"/>
      <c r="AY98" s="55"/>
      <c r="AZ98" s="55"/>
      <c r="BA98" s="55"/>
      <c r="BB98" s="55"/>
      <c r="BC98" s="56" t="s">
        <v>182</v>
      </c>
      <c r="BD98" s="56" t="s">
        <v>182</v>
      </c>
      <c r="BE98" s="56" t="s">
        <v>182</v>
      </c>
      <c r="BF98" s="56" t="s">
        <v>182</v>
      </c>
      <c r="BG98" s="56" t="s">
        <v>182</v>
      </c>
      <c r="BH98" s="56" t="s">
        <v>182</v>
      </c>
      <c r="BI98" s="56" t="s">
        <v>182</v>
      </c>
      <c r="BJ98" s="56">
        <v>0</v>
      </c>
      <c r="BK98" s="56" t="s">
        <v>183</v>
      </c>
      <c r="BL98" s="56"/>
      <c r="BM98" s="56" t="s">
        <v>182</v>
      </c>
      <c r="BN98" s="56" t="s">
        <v>182</v>
      </c>
      <c r="BO98" s="513"/>
      <c r="BP98" s="513"/>
      <c r="BQ98" s="513"/>
      <c r="BR98" s="513"/>
      <c r="BS98" s="513"/>
      <c r="BT98" s="513"/>
      <c r="BU98" s="513"/>
      <c r="BV98" s="513"/>
      <c r="BW98" s="487"/>
      <c r="BX98" s="501"/>
      <c r="BY98" s="490"/>
      <c r="BZ98" s="57"/>
      <c r="CA98" s="57"/>
      <c r="CB98" s="57"/>
      <c r="CC98" s="490"/>
      <c r="CD98" s="57"/>
      <c r="CE98" s="57"/>
      <c r="CF98" s="57"/>
      <c r="CG98" s="490"/>
      <c r="CH98" s="57"/>
      <c r="CI98" s="57"/>
      <c r="CJ98" s="58"/>
    </row>
    <row r="99" spans="1:88" x14ac:dyDescent="0.25">
      <c r="A99" s="471"/>
      <c r="B99" s="472"/>
      <c r="C99" s="472"/>
      <c r="D99" s="472"/>
      <c r="E99" s="460"/>
      <c r="F99" s="460"/>
      <c r="G99" s="460"/>
      <c r="H99" s="460"/>
      <c r="I99" s="463"/>
      <c r="J99" s="59"/>
      <c r="K99" s="466"/>
      <c r="L99" s="469"/>
      <c r="M99" s="460"/>
      <c r="N99" s="460"/>
      <c r="O99" s="460"/>
      <c r="P99" s="460"/>
      <c r="Q99" s="460"/>
      <c r="R99" s="460"/>
      <c r="S99" s="460"/>
      <c r="T99" s="460"/>
      <c r="U99" s="460"/>
      <c r="V99" s="460"/>
      <c r="W99" s="460"/>
      <c r="X99" s="460"/>
      <c r="Y99" s="460"/>
      <c r="Z99" s="460"/>
      <c r="AA99" s="460"/>
      <c r="AB99" s="460"/>
      <c r="AC99" s="460"/>
      <c r="AD99" s="460"/>
      <c r="AE99" s="460"/>
      <c r="AF99" s="510"/>
      <c r="AG99" s="484"/>
      <c r="AH99" s="484"/>
      <c r="AI99" s="484"/>
      <c r="AJ99" s="484"/>
      <c r="AK99" s="487"/>
      <c r="AL99" s="487"/>
      <c r="AM99" s="507"/>
      <c r="AN99" s="53"/>
      <c r="AO99" s="53"/>
      <c r="AP99" s="53"/>
      <c r="AQ99" s="53"/>
      <c r="AR99" s="53"/>
      <c r="AS99" s="53"/>
      <c r="AT99" s="53"/>
      <c r="AU99" s="54"/>
      <c r="AV99" s="55"/>
      <c r="AW99" s="55"/>
      <c r="AX99" s="55"/>
      <c r="AY99" s="55"/>
      <c r="AZ99" s="55"/>
      <c r="BA99" s="55"/>
      <c r="BB99" s="55"/>
      <c r="BC99" s="56" t="s">
        <v>182</v>
      </c>
      <c r="BD99" s="56" t="s">
        <v>182</v>
      </c>
      <c r="BE99" s="56" t="s">
        <v>182</v>
      </c>
      <c r="BF99" s="56" t="s">
        <v>182</v>
      </c>
      <c r="BG99" s="56" t="s">
        <v>182</v>
      </c>
      <c r="BH99" s="56" t="s">
        <v>182</v>
      </c>
      <c r="BI99" s="56" t="s">
        <v>182</v>
      </c>
      <c r="BJ99" s="56">
        <v>0</v>
      </c>
      <c r="BK99" s="56" t="s">
        <v>183</v>
      </c>
      <c r="BL99" s="56"/>
      <c r="BM99" s="56" t="s">
        <v>182</v>
      </c>
      <c r="BN99" s="56" t="s">
        <v>182</v>
      </c>
      <c r="BO99" s="513"/>
      <c r="BP99" s="513"/>
      <c r="BQ99" s="513"/>
      <c r="BR99" s="513"/>
      <c r="BS99" s="513"/>
      <c r="BT99" s="513"/>
      <c r="BU99" s="513"/>
      <c r="BV99" s="513"/>
      <c r="BW99" s="487"/>
      <c r="BX99" s="501"/>
      <c r="BY99" s="490"/>
      <c r="BZ99" s="57"/>
      <c r="CA99" s="57"/>
      <c r="CB99" s="57"/>
      <c r="CC99" s="490"/>
      <c r="CD99" s="57"/>
      <c r="CE99" s="57"/>
      <c r="CF99" s="57"/>
      <c r="CG99" s="490"/>
      <c r="CH99" s="57"/>
      <c r="CI99" s="57"/>
      <c r="CJ99" s="58"/>
    </row>
    <row r="100" spans="1:88" x14ac:dyDescent="0.25">
      <c r="A100" s="471"/>
      <c r="B100" s="472"/>
      <c r="C100" s="472"/>
      <c r="D100" s="472"/>
      <c r="E100" s="460"/>
      <c r="F100" s="460"/>
      <c r="G100" s="460"/>
      <c r="H100" s="460"/>
      <c r="I100" s="463"/>
      <c r="J100" s="59"/>
      <c r="K100" s="466"/>
      <c r="L100" s="469"/>
      <c r="M100" s="460"/>
      <c r="N100" s="460"/>
      <c r="O100" s="460"/>
      <c r="P100" s="460"/>
      <c r="Q100" s="460"/>
      <c r="R100" s="460"/>
      <c r="S100" s="460"/>
      <c r="T100" s="460"/>
      <c r="U100" s="460"/>
      <c r="V100" s="460"/>
      <c r="W100" s="460"/>
      <c r="X100" s="460"/>
      <c r="Y100" s="460"/>
      <c r="Z100" s="460"/>
      <c r="AA100" s="460"/>
      <c r="AB100" s="460"/>
      <c r="AC100" s="460"/>
      <c r="AD100" s="460"/>
      <c r="AE100" s="460"/>
      <c r="AF100" s="510"/>
      <c r="AG100" s="484"/>
      <c r="AH100" s="484"/>
      <c r="AI100" s="484"/>
      <c r="AJ100" s="484"/>
      <c r="AK100" s="487"/>
      <c r="AL100" s="487"/>
      <c r="AM100" s="507"/>
      <c r="AN100" s="53"/>
      <c r="AO100" s="53"/>
      <c r="AP100" s="53"/>
      <c r="AQ100" s="53"/>
      <c r="AR100" s="53"/>
      <c r="AS100" s="53"/>
      <c r="AT100" s="53"/>
      <c r="AU100" s="54"/>
      <c r="AV100" s="55"/>
      <c r="AW100" s="55"/>
      <c r="AX100" s="55"/>
      <c r="AY100" s="55"/>
      <c r="AZ100" s="55"/>
      <c r="BA100" s="55"/>
      <c r="BB100" s="55"/>
      <c r="BC100" s="56" t="s">
        <v>182</v>
      </c>
      <c r="BD100" s="56" t="s">
        <v>182</v>
      </c>
      <c r="BE100" s="56" t="s">
        <v>182</v>
      </c>
      <c r="BF100" s="56" t="s">
        <v>182</v>
      </c>
      <c r="BG100" s="56" t="s">
        <v>182</v>
      </c>
      <c r="BH100" s="56" t="s">
        <v>182</v>
      </c>
      <c r="BI100" s="56" t="s">
        <v>182</v>
      </c>
      <c r="BJ100" s="56">
        <v>0</v>
      </c>
      <c r="BK100" s="56" t="s">
        <v>183</v>
      </c>
      <c r="BL100" s="56"/>
      <c r="BM100" s="56" t="s">
        <v>182</v>
      </c>
      <c r="BN100" s="56" t="s">
        <v>182</v>
      </c>
      <c r="BO100" s="513"/>
      <c r="BP100" s="513"/>
      <c r="BQ100" s="513"/>
      <c r="BR100" s="513"/>
      <c r="BS100" s="513"/>
      <c r="BT100" s="513"/>
      <c r="BU100" s="513"/>
      <c r="BV100" s="513"/>
      <c r="BW100" s="487"/>
      <c r="BX100" s="501"/>
      <c r="BY100" s="490"/>
      <c r="BZ100" s="57"/>
      <c r="CA100" s="57"/>
      <c r="CB100" s="57"/>
      <c r="CC100" s="490"/>
      <c r="CD100" s="57"/>
      <c r="CE100" s="57"/>
      <c r="CF100" s="57"/>
      <c r="CG100" s="490"/>
      <c r="CH100" s="57"/>
      <c r="CI100" s="57"/>
      <c r="CJ100" s="58"/>
    </row>
    <row r="101" spans="1:88" x14ac:dyDescent="0.25">
      <c r="A101" s="471"/>
      <c r="B101" s="472"/>
      <c r="C101" s="472"/>
      <c r="D101" s="472"/>
      <c r="E101" s="460"/>
      <c r="F101" s="460"/>
      <c r="G101" s="460"/>
      <c r="H101" s="460"/>
      <c r="I101" s="463"/>
      <c r="J101" s="59"/>
      <c r="K101" s="466"/>
      <c r="L101" s="469"/>
      <c r="M101" s="460"/>
      <c r="N101" s="460"/>
      <c r="O101" s="460"/>
      <c r="P101" s="460"/>
      <c r="Q101" s="460"/>
      <c r="R101" s="460"/>
      <c r="S101" s="460"/>
      <c r="T101" s="460"/>
      <c r="U101" s="460"/>
      <c r="V101" s="460"/>
      <c r="W101" s="460"/>
      <c r="X101" s="460"/>
      <c r="Y101" s="460"/>
      <c r="Z101" s="460"/>
      <c r="AA101" s="460"/>
      <c r="AB101" s="460"/>
      <c r="AC101" s="460"/>
      <c r="AD101" s="460"/>
      <c r="AE101" s="460"/>
      <c r="AF101" s="510"/>
      <c r="AG101" s="484"/>
      <c r="AH101" s="484"/>
      <c r="AI101" s="484"/>
      <c r="AJ101" s="484"/>
      <c r="AK101" s="487"/>
      <c r="AL101" s="487"/>
      <c r="AM101" s="507"/>
      <c r="AN101" s="53"/>
      <c r="AO101" s="53"/>
      <c r="AP101" s="53"/>
      <c r="AQ101" s="53"/>
      <c r="AR101" s="53"/>
      <c r="AS101" s="53"/>
      <c r="AT101" s="53"/>
      <c r="AU101" s="54"/>
      <c r="AV101" s="55"/>
      <c r="AW101" s="55"/>
      <c r="AX101" s="55"/>
      <c r="AY101" s="55"/>
      <c r="AZ101" s="55"/>
      <c r="BA101" s="55"/>
      <c r="BB101" s="55"/>
      <c r="BC101" s="56" t="s">
        <v>182</v>
      </c>
      <c r="BD101" s="56" t="s">
        <v>182</v>
      </c>
      <c r="BE101" s="56" t="s">
        <v>182</v>
      </c>
      <c r="BF101" s="56" t="s">
        <v>182</v>
      </c>
      <c r="BG101" s="56" t="s">
        <v>182</v>
      </c>
      <c r="BH101" s="56" t="s">
        <v>182</v>
      </c>
      <c r="BI101" s="56" t="s">
        <v>182</v>
      </c>
      <c r="BJ101" s="56">
        <v>0</v>
      </c>
      <c r="BK101" s="56" t="s">
        <v>183</v>
      </c>
      <c r="BL101" s="56"/>
      <c r="BM101" s="56" t="s">
        <v>182</v>
      </c>
      <c r="BN101" s="56" t="s">
        <v>182</v>
      </c>
      <c r="BO101" s="513"/>
      <c r="BP101" s="513"/>
      <c r="BQ101" s="513"/>
      <c r="BR101" s="513"/>
      <c r="BS101" s="513"/>
      <c r="BT101" s="513"/>
      <c r="BU101" s="513"/>
      <c r="BV101" s="513"/>
      <c r="BW101" s="487"/>
      <c r="BX101" s="501"/>
      <c r="BY101" s="490"/>
      <c r="BZ101" s="57"/>
      <c r="CA101" s="57"/>
      <c r="CB101" s="57"/>
      <c r="CC101" s="490"/>
      <c r="CD101" s="57"/>
      <c r="CE101" s="57"/>
      <c r="CF101" s="57"/>
      <c r="CG101" s="490"/>
      <c r="CH101" s="57"/>
      <c r="CI101" s="57"/>
      <c r="CJ101" s="58"/>
    </row>
    <row r="102" spans="1:88" x14ac:dyDescent="0.25">
      <c r="A102" s="471"/>
      <c r="B102" s="472"/>
      <c r="C102" s="472"/>
      <c r="D102" s="472"/>
      <c r="E102" s="460"/>
      <c r="F102" s="460"/>
      <c r="G102" s="460"/>
      <c r="H102" s="460"/>
      <c r="I102" s="463"/>
      <c r="J102" s="59"/>
      <c r="K102" s="466"/>
      <c r="L102" s="469"/>
      <c r="M102" s="460"/>
      <c r="N102" s="460"/>
      <c r="O102" s="460"/>
      <c r="P102" s="460"/>
      <c r="Q102" s="460"/>
      <c r="R102" s="460"/>
      <c r="S102" s="460"/>
      <c r="T102" s="460"/>
      <c r="U102" s="460"/>
      <c r="V102" s="460"/>
      <c r="W102" s="460"/>
      <c r="X102" s="460"/>
      <c r="Y102" s="460"/>
      <c r="Z102" s="460"/>
      <c r="AA102" s="460"/>
      <c r="AB102" s="460"/>
      <c r="AC102" s="460"/>
      <c r="AD102" s="460"/>
      <c r="AE102" s="460"/>
      <c r="AF102" s="510"/>
      <c r="AG102" s="484"/>
      <c r="AH102" s="484"/>
      <c r="AI102" s="484"/>
      <c r="AJ102" s="484"/>
      <c r="AK102" s="487"/>
      <c r="AL102" s="487"/>
      <c r="AM102" s="507"/>
      <c r="AN102" s="53"/>
      <c r="AO102" s="53"/>
      <c r="AP102" s="53"/>
      <c r="AQ102" s="53"/>
      <c r="AR102" s="53"/>
      <c r="AS102" s="53"/>
      <c r="AT102" s="53"/>
      <c r="AU102" s="54"/>
      <c r="AV102" s="55"/>
      <c r="AW102" s="55"/>
      <c r="AX102" s="55"/>
      <c r="AY102" s="55"/>
      <c r="AZ102" s="55"/>
      <c r="BA102" s="55"/>
      <c r="BB102" s="55"/>
      <c r="BC102" s="56" t="s">
        <v>182</v>
      </c>
      <c r="BD102" s="56" t="s">
        <v>182</v>
      </c>
      <c r="BE102" s="56" t="s">
        <v>182</v>
      </c>
      <c r="BF102" s="56" t="s">
        <v>182</v>
      </c>
      <c r="BG102" s="56" t="s">
        <v>182</v>
      </c>
      <c r="BH102" s="56" t="s">
        <v>182</v>
      </c>
      <c r="BI102" s="56" t="s">
        <v>182</v>
      </c>
      <c r="BJ102" s="56">
        <v>0</v>
      </c>
      <c r="BK102" s="56" t="s">
        <v>183</v>
      </c>
      <c r="BL102" s="56"/>
      <c r="BM102" s="56" t="s">
        <v>182</v>
      </c>
      <c r="BN102" s="56" t="s">
        <v>182</v>
      </c>
      <c r="BO102" s="513"/>
      <c r="BP102" s="513"/>
      <c r="BQ102" s="513"/>
      <c r="BR102" s="513"/>
      <c r="BS102" s="513"/>
      <c r="BT102" s="513"/>
      <c r="BU102" s="513"/>
      <c r="BV102" s="513"/>
      <c r="BW102" s="487"/>
      <c r="BX102" s="501"/>
      <c r="BY102" s="490"/>
      <c r="BZ102" s="57"/>
      <c r="CA102" s="57"/>
      <c r="CB102" s="57"/>
      <c r="CC102" s="490"/>
      <c r="CD102" s="57"/>
      <c r="CE102" s="57"/>
      <c r="CF102" s="57"/>
      <c r="CG102" s="490"/>
      <c r="CH102" s="57"/>
      <c r="CI102" s="57"/>
      <c r="CJ102" s="58"/>
    </row>
    <row r="103" spans="1:88" x14ac:dyDescent="0.25">
      <c r="A103" s="471"/>
      <c r="B103" s="472"/>
      <c r="C103" s="472"/>
      <c r="D103" s="472"/>
      <c r="E103" s="460"/>
      <c r="F103" s="460"/>
      <c r="G103" s="460"/>
      <c r="H103" s="460"/>
      <c r="I103" s="463"/>
      <c r="J103" s="59"/>
      <c r="K103" s="466"/>
      <c r="L103" s="469"/>
      <c r="M103" s="460"/>
      <c r="N103" s="460"/>
      <c r="O103" s="460"/>
      <c r="P103" s="460"/>
      <c r="Q103" s="460"/>
      <c r="R103" s="460"/>
      <c r="S103" s="460"/>
      <c r="T103" s="460"/>
      <c r="U103" s="460"/>
      <c r="V103" s="460"/>
      <c r="W103" s="460"/>
      <c r="X103" s="460"/>
      <c r="Y103" s="460"/>
      <c r="Z103" s="460"/>
      <c r="AA103" s="460"/>
      <c r="AB103" s="460"/>
      <c r="AC103" s="460"/>
      <c r="AD103" s="460"/>
      <c r="AE103" s="460"/>
      <c r="AF103" s="510"/>
      <c r="AG103" s="484"/>
      <c r="AH103" s="484"/>
      <c r="AI103" s="484"/>
      <c r="AJ103" s="484"/>
      <c r="AK103" s="487"/>
      <c r="AL103" s="487"/>
      <c r="AM103" s="507"/>
      <c r="AN103" s="53"/>
      <c r="AO103" s="53"/>
      <c r="AP103" s="53"/>
      <c r="AQ103" s="53"/>
      <c r="AR103" s="53"/>
      <c r="AS103" s="53"/>
      <c r="AT103" s="53"/>
      <c r="AU103" s="54"/>
      <c r="AV103" s="55"/>
      <c r="AW103" s="55"/>
      <c r="AX103" s="55"/>
      <c r="AY103" s="55"/>
      <c r="AZ103" s="55"/>
      <c r="BA103" s="55"/>
      <c r="BB103" s="55"/>
      <c r="BC103" s="56" t="s">
        <v>182</v>
      </c>
      <c r="BD103" s="56" t="s">
        <v>182</v>
      </c>
      <c r="BE103" s="56" t="s">
        <v>182</v>
      </c>
      <c r="BF103" s="56" t="s">
        <v>182</v>
      </c>
      <c r="BG103" s="56" t="s">
        <v>182</v>
      </c>
      <c r="BH103" s="56" t="s">
        <v>182</v>
      </c>
      <c r="BI103" s="56" t="s">
        <v>182</v>
      </c>
      <c r="BJ103" s="56">
        <v>0</v>
      </c>
      <c r="BK103" s="56" t="s">
        <v>183</v>
      </c>
      <c r="BL103" s="56"/>
      <c r="BM103" s="56" t="s">
        <v>182</v>
      </c>
      <c r="BN103" s="56" t="s">
        <v>182</v>
      </c>
      <c r="BO103" s="513"/>
      <c r="BP103" s="513"/>
      <c r="BQ103" s="513"/>
      <c r="BR103" s="513"/>
      <c r="BS103" s="513"/>
      <c r="BT103" s="513"/>
      <c r="BU103" s="513"/>
      <c r="BV103" s="513"/>
      <c r="BW103" s="487"/>
      <c r="BX103" s="501"/>
      <c r="BY103" s="490"/>
      <c r="BZ103" s="57"/>
      <c r="CA103" s="57"/>
      <c r="CB103" s="57"/>
      <c r="CC103" s="490"/>
      <c r="CD103" s="57"/>
      <c r="CE103" s="57"/>
      <c r="CF103" s="57"/>
      <c r="CG103" s="490"/>
      <c r="CH103" s="57"/>
      <c r="CI103" s="57"/>
      <c r="CJ103" s="58"/>
    </row>
    <row r="104" spans="1:88" x14ac:dyDescent="0.25">
      <c r="A104" s="471"/>
      <c r="B104" s="472"/>
      <c r="C104" s="472"/>
      <c r="D104" s="472"/>
      <c r="E104" s="460"/>
      <c r="F104" s="460"/>
      <c r="G104" s="460"/>
      <c r="H104" s="460"/>
      <c r="I104" s="463"/>
      <c r="J104" s="59"/>
      <c r="K104" s="466"/>
      <c r="L104" s="469"/>
      <c r="M104" s="460"/>
      <c r="N104" s="460"/>
      <c r="O104" s="460"/>
      <c r="P104" s="460"/>
      <c r="Q104" s="460"/>
      <c r="R104" s="460"/>
      <c r="S104" s="460"/>
      <c r="T104" s="460"/>
      <c r="U104" s="460"/>
      <c r="V104" s="460"/>
      <c r="W104" s="460"/>
      <c r="X104" s="460"/>
      <c r="Y104" s="460"/>
      <c r="Z104" s="460"/>
      <c r="AA104" s="460"/>
      <c r="AB104" s="460"/>
      <c r="AC104" s="460"/>
      <c r="AD104" s="460"/>
      <c r="AE104" s="460"/>
      <c r="AF104" s="510"/>
      <c r="AG104" s="484"/>
      <c r="AH104" s="484"/>
      <c r="AI104" s="484"/>
      <c r="AJ104" s="484"/>
      <c r="AK104" s="487"/>
      <c r="AL104" s="487"/>
      <c r="AM104" s="507"/>
      <c r="AN104" s="53"/>
      <c r="AO104" s="53"/>
      <c r="AP104" s="53"/>
      <c r="AQ104" s="53"/>
      <c r="AR104" s="53"/>
      <c r="AS104" s="53"/>
      <c r="AT104" s="53"/>
      <c r="AU104" s="54"/>
      <c r="AV104" s="55"/>
      <c r="AW104" s="55"/>
      <c r="AX104" s="55"/>
      <c r="AY104" s="55"/>
      <c r="AZ104" s="55"/>
      <c r="BA104" s="55"/>
      <c r="BB104" s="55"/>
      <c r="BC104" s="56" t="s">
        <v>182</v>
      </c>
      <c r="BD104" s="56" t="s">
        <v>182</v>
      </c>
      <c r="BE104" s="56" t="s">
        <v>182</v>
      </c>
      <c r="BF104" s="56" t="s">
        <v>182</v>
      </c>
      <c r="BG104" s="56" t="s">
        <v>182</v>
      </c>
      <c r="BH104" s="56" t="s">
        <v>182</v>
      </c>
      <c r="BI104" s="56" t="s">
        <v>182</v>
      </c>
      <c r="BJ104" s="56">
        <v>0</v>
      </c>
      <c r="BK104" s="56" t="s">
        <v>183</v>
      </c>
      <c r="BL104" s="56"/>
      <c r="BM104" s="56" t="s">
        <v>182</v>
      </c>
      <c r="BN104" s="56" t="s">
        <v>182</v>
      </c>
      <c r="BO104" s="513"/>
      <c r="BP104" s="513"/>
      <c r="BQ104" s="513"/>
      <c r="BR104" s="513"/>
      <c r="BS104" s="513"/>
      <c r="BT104" s="513"/>
      <c r="BU104" s="513"/>
      <c r="BV104" s="513"/>
      <c r="BW104" s="487"/>
      <c r="BX104" s="501"/>
      <c r="BY104" s="490"/>
      <c r="BZ104" s="57"/>
      <c r="CA104" s="57"/>
      <c r="CB104" s="57"/>
      <c r="CC104" s="490"/>
      <c r="CD104" s="57"/>
      <c r="CE104" s="57"/>
      <c r="CF104" s="57"/>
      <c r="CG104" s="490"/>
      <c r="CH104" s="57"/>
      <c r="CI104" s="57"/>
      <c r="CJ104" s="58"/>
    </row>
    <row r="105" spans="1:88" x14ac:dyDescent="0.25">
      <c r="A105" s="471"/>
      <c r="B105" s="472"/>
      <c r="C105" s="472"/>
      <c r="D105" s="472"/>
      <c r="E105" s="460"/>
      <c r="F105" s="460"/>
      <c r="G105" s="460"/>
      <c r="H105" s="460"/>
      <c r="I105" s="463"/>
      <c r="J105" s="59"/>
      <c r="K105" s="466"/>
      <c r="L105" s="469"/>
      <c r="M105" s="460"/>
      <c r="N105" s="460"/>
      <c r="O105" s="460"/>
      <c r="P105" s="460"/>
      <c r="Q105" s="460"/>
      <c r="R105" s="460"/>
      <c r="S105" s="460"/>
      <c r="T105" s="460"/>
      <c r="U105" s="460"/>
      <c r="V105" s="460"/>
      <c r="W105" s="460"/>
      <c r="X105" s="460"/>
      <c r="Y105" s="460"/>
      <c r="Z105" s="460"/>
      <c r="AA105" s="460"/>
      <c r="AB105" s="460"/>
      <c r="AC105" s="460"/>
      <c r="AD105" s="460"/>
      <c r="AE105" s="460"/>
      <c r="AF105" s="510"/>
      <c r="AG105" s="484"/>
      <c r="AH105" s="484"/>
      <c r="AI105" s="484"/>
      <c r="AJ105" s="484"/>
      <c r="AK105" s="487"/>
      <c r="AL105" s="487"/>
      <c r="AM105" s="507"/>
      <c r="AN105" s="53"/>
      <c r="AO105" s="53"/>
      <c r="AP105" s="53"/>
      <c r="AQ105" s="53"/>
      <c r="AR105" s="53"/>
      <c r="AS105" s="53"/>
      <c r="AT105" s="53"/>
      <c r="AU105" s="54"/>
      <c r="AV105" s="55"/>
      <c r="AW105" s="55"/>
      <c r="AX105" s="55"/>
      <c r="AY105" s="55"/>
      <c r="AZ105" s="55"/>
      <c r="BA105" s="55"/>
      <c r="BB105" s="55"/>
      <c r="BC105" s="56" t="s">
        <v>182</v>
      </c>
      <c r="BD105" s="56" t="s">
        <v>182</v>
      </c>
      <c r="BE105" s="56" t="s">
        <v>182</v>
      </c>
      <c r="BF105" s="56" t="s">
        <v>182</v>
      </c>
      <c r="BG105" s="56" t="s">
        <v>182</v>
      </c>
      <c r="BH105" s="56" t="s">
        <v>182</v>
      </c>
      <c r="BI105" s="56" t="s">
        <v>182</v>
      </c>
      <c r="BJ105" s="56">
        <v>0</v>
      </c>
      <c r="BK105" s="56" t="s">
        <v>183</v>
      </c>
      <c r="BL105" s="56"/>
      <c r="BM105" s="56" t="s">
        <v>182</v>
      </c>
      <c r="BN105" s="56" t="s">
        <v>182</v>
      </c>
      <c r="BO105" s="513"/>
      <c r="BP105" s="513"/>
      <c r="BQ105" s="513"/>
      <c r="BR105" s="513"/>
      <c r="BS105" s="513"/>
      <c r="BT105" s="513"/>
      <c r="BU105" s="513"/>
      <c r="BV105" s="513"/>
      <c r="BW105" s="487"/>
      <c r="BX105" s="501"/>
      <c r="BY105" s="490"/>
      <c r="BZ105" s="57"/>
      <c r="CA105" s="57"/>
      <c r="CB105" s="57"/>
      <c r="CC105" s="490"/>
      <c r="CD105" s="57"/>
      <c r="CE105" s="57"/>
      <c r="CF105" s="57"/>
      <c r="CG105" s="490"/>
      <c r="CH105" s="57"/>
      <c r="CI105" s="57"/>
      <c r="CJ105" s="58"/>
    </row>
    <row r="106" spans="1:88" ht="15.75" thickBot="1" x14ac:dyDescent="0.3">
      <c r="A106" s="471"/>
      <c r="B106" s="493"/>
      <c r="C106" s="493"/>
      <c r="D106" s="493"/>
      <c r="E106" s="461"/>
      <c r="F106" s="461"/>
      <c r="G106" s="461"/>
      <c r="H106" s="461"/>
      <c r="I106" s="464"/>
      <c r="J106" s="60"/>
      <c r="K106" s="467"/>
      <c r="L106" s="470"/>
      <c r="M106" s="461"/>
      <c r="N106" s="461"/>
      <c r="O106" s="461"/>
      <c r="P106" s="461"/>
      <c r="Q106" s="461"/>
      <c r="R106" s="461"/>
      <c r="S106" s="461"/>
      <c r="T106" s="461"/>
      <c r="U106" s="461"/>
      <c r="V106" s="461"/>
      <c r="W106" s="461"/>
      <c r="X106" s="461"/>
      <c r="Y106" s="461"/>
      <c r="Z106" s="461"/>
      <c r="AA106" s="461"/>
      <c r="AB106" s="461"/>
      <c r="AC106" s="461"/>
      <c r="AD106" s="461"/>
      <c r="AE106" s="461"/>
      <c r="AF106" s="511"/>
      <c r="AG106" s="485"/>
      <c r="AH106" s="485"/>
      <c r="AI106" s="485"/>
      <c r="AJ106" s="485"/>
      <c r="AK106" s="488"/>
      <c r="AL106" s="488"/>
      <c r="AM106" s="508"/>
      <c r="AN106" s="62"/>
      <c r="AO106" s="62"/>
      <c r="AP106" s="62"/>
      <c r="AQ106" s="62"/>
      <c r="AR106" s="62"/>
      <c r="AS106" s="62"/>
      <c r="AT106" s="62"/>
      <c r="AU106" s="63"/>
      <c r="AV106" s="64"/>
      <c r="AW106" s="64"/>
      <c r="AX106" s="64"/>
      <c r="AY106" s="64"/>
      <c r="AZ106" s="64"/>
      <c r="BA106" s="64"/>
      <c r="BB106" s="64"/>
      <c r="BC106" s="65" t="s">
        <v>182</v>
      </c>
      <c r="BD106" s="65" t="s">
        <v>182</v>
      </c>
      <c r="BE106" s="65" t="s">
        <v>182</v>
      </c>
      <c r="BF106" s="65" t="s">
        <v>182</v>
      </c>
      <c r="BG106" s="65" t="s">
        <v>182</v>
      </c>
      <c r="BH106" s="65" t="s">
        <v>182</v>
      </c>
      <c r="BI106" s="65" t="s">
        <v>182</v>
      </c>
      <c r="BJ106" s="65">
        <v>0</v>
      </c>
      <c r="BK106" s="65" t="s">
        <v>183</v>
      </c>
      <c r="BL106" s="65"/>
      <c r="BM106" s="65" t="s">
        <v>182</v>
      </c>
      <c r="BN106" s="65" t="s">
        <v>182</v>
      </c>
      <c r="BO106" s="514"/>
      <c r="BP106" s="514"/>
      <c r="BQ106" s="514"/>
      <c r="BR106" s="514"/>
      <c r="BS106" s="514"/>
      <c r="BT106" s="514"/>
      <c r="BU106" s="514"/>
      <c r="BV106" s="514"/>
      <c r="BW106" s="488"/>
      <c r="BX106" s="502"/>
      <c r="BY106" s="491"/>
      <c r="BZ106" s="66"/>
      <c r="CA106" s="66"/>
      <c r="CB106" s="66"/>
      <c r="CC106" s="491"/>
      <c r="CD106" s="66"/>
      <c r="CE106" s="66"/>
      <c r="CF106" s="66"/>
      <c r="CG106" s="491"/>
      <c r="CH106" s="66"/>
      <c r="CI106" s="66"/>
      <c r="CJ106" s="67"/>
    </row>
    <row r="107" spans="1:88" ht="15.75" thickBot="1" x14ac:dyDescent="0.3">
      <c r="A107" s="68"/>
      <c r="B107" s="69"/>
      <c r="C107" s="69"/>
      <c r="D107" s="69"/>
      <c r="E107" s="69"/>
      <c r="F107" s="69"/>
      <c r="G107" s="69"/>
      <c r="H107" s="69"/>
      <c r="I107" s="69"/>
      <c r="J107" s="69"/>
      <c r="K107" s="69"/>
      <c r="L107" s="69"/>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2"/>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71"/>
      <c r="B108" s="492"/>
      <c r="C108" s="492"/>
      <c r="D108" s="492"/>
      <c r="E108" s="459"/>
      <c r="F108" s="459"/>
      <c r="G108" s="459"/>
      <c r="H108" s="459"/>
      <c r="I108" s="462" t="s">
        <v>291</v>
      </c>
      <c r="J108" s="42"/>
      <c r="K108" s="465"/>
      <c r="L108" s="468"/>
      <c r="M108" s="459"/>
      <c r="N108" s="459"/>
      <c r="O108" s="459"/>
      <c r="P108" s="459"/>
      <c r="Q108" s="459"/>
      <c r="R108" s="459"/>
      <c r="S108" s="459"/>
      <c r="T108" s="459"/>
      <c r="U108" s="459"/>
      <c r="V108" s="459"/>
      <c r="W108" s="459"/>
      <c r="X108" s="459"/>
      <c r="Y108" s="459"/>
      <c r="Z108" s="459"/>
      <c r="AA108" s="459"/>
      <c r="AB108" s="459"/>
      <c r="AC108" s="459"/>
      <c r="AD108" s="459"/>
      <c r="AE108" s="459"/>
      <c r="AF108" s="509">
        <v>0</v>
      </c>
      <c r="AG108" s="483"/>
      <c r="AH108" s="483" t="s">
        <v>182</v>
      </c>
      <c r="AI108" s="483" t="s">
        <v>182</v>
      </c>
      <c r="AJ108" s="483" t="s">
        <v>182</v>
      </c>
      <c r="AK108" s="486" t="s">
        <v>182</v>
      </c>
      <c r="AL108" s="486" t="s">
        <v>182</v>
      </c>
      <c r="AM108" s="506"/>
      <c r="AN108" s="88"/>
      <c r="AO108" s="88"/>
      <c r="AP108" s="88"/>
      <c r="AQ108" s="88"/>
      <c r="AR108" s="88"/>
      <c r="AS108" s="88"/>
      <c r="AT108" s="88"/>
      <c r="AU108" s="44"/>
      <c r="AV108" s="89"/>
      <c r="AW108" s="89"/>
      <c r="AX108" s="89"/>
      <c r="AY108" s="89"/>
      <c r="AZ108" s="89"/>
      <c r="BA108" s="89"/>
      <c r="BB108" s="89"/>
      <c r="BC108" s="46" t="s">
        <v>182</v>
      </c>
      <c r="BD108" s="46" t="s">
        <v>182</v>
      </c>
      <c r="BE108" s="46" t="s">
        <v>182</v>
      </c>
      <c r="BF108" s="46" t="s">
        <v>182</v>
      </c>
      <c r="BG108" s="46" t="s">
        <v>182</v>
      </c>
      <c r="BH108" s="46" t="s">
        <v>182</v>
      </c>
      <c r="BI108" s="46" t="s">
        <v>182</v>
      </c>
      <c r="BJ108" s="46">
        <v>0</v>
      </c>
      <c r="BK108" s="46" t="s">
        <v>183</v>
      </c>
      <c r="BL108" s="46"/>
      <c r="BM108" s="46" t="s">
        <v>182</v>
      </c>
      <c r="BN108" s="46" t="s">
        <v>182</v>
      </c>
      <c r="BO108" s="512" t="s">
        <v>182</v>
      </c>
      <c r="BP108" s="512" t="s">
        <v>182</v>
      </c>
      <c r="BQ108" s="512" t="s">
        <v>182</v>
      </c>
      <c r="BR108" s="512" t="s">
        <v>182</v>
      </c>
      <c r="BS108" s="512" t="s">
        <v>182</v>
      </c>
      <c r="BT108" s="512" t="s">
        <v>182</v>
      </c>
      <c r="BU108" s="512" t="s">
        <v>182</v>
      </c>
      <c r="BV108" s="512" t="s">
        <v>182</v>
      </c>
      <c r="BW108" s="486" t="s">
        <v>182</v>
      </c>
      <c r="BX108" s="500" t="s">
        <v>182</v>
      </c>
      <c r="BY108" s="489"/>
      <c r="BZ108" s="49"/>
      <c r="CA108" s="49"/>
      <c r="CB108" s="49"/>
      <c r="CC108" s="489"/>
      <c r="CD108" s="49"/>
      <c r="CE108" s="49"/>
      <c r="CF108" s="49"/>
      <c r="CG108" s="489"/>
      <c r="CH108" s="49"/>
      <c r="CI108" s="49"/>
      <c r="CJ108" s="50"/>
    </row>
    <row r="109" spans="1:88" x14ac:dyDescent="0.25">
      <c r="A109" s="471"/>
      <c r="B109" s="472"/>
      <c r="C109" s="472"/>
      <c r="D109" s="472"/>
      <c r="E109" s="460"/>
      <c r="F109" s="460"/>
      <c r="G109" s="460"/>
      <c r="H109" s="460"/>
      <c r="I109" s="463"/>
      <c r="J109" s="59"/>
      <c r="K109" s="466"/>
      <c r="L109" s="469"/>
      <c r="M109" s="460"/>
      <c r="N109" s="460"/>
      <c r="O109" s="460"/>
      <c r="P109" s="460"/>
      <c r="Q109" s="460"/>
      <c r="R109" s="460"/>
      <c r="S109" s="460"/>
      <c r="T109" s="460"/>
      <c r="U109" s="460"/>
      <c r="V109" s="460"/>
      <c r="W109" s="460"/>
      <c r="X109" s="460"/>
      <c r="Y109" s="460"/>
      <c r="Z109" s="460"/>
      <c r="AA109" s="460"/>
      <c r="AB109" s="460"/>
      <c r="AC109" s="460"/>
      <c r="AD109" s="460"/>
      <c r="AE109" s="460"/>
      <c r="AF109" s="510"/>
      <c r="AG109" s="484"/>
      <c r="AH109" s="484"/>
      <c r="AI109" s="484"/>
      <c r="AJ109" s="484"/>
      <c r="AK109" s="487"/>
      <c r="AL109" s="487"/>
      <c r="AM109" s="507"/>
      <c r="AN109" s="53"/>
      <c r="AO109" s="53"/>
      <c r="AP109" s="53"/>
      <c r="AQ109" s="53"/>
      <c r="AR109" s="53"/>
      <c r="AS109" s="53"/>
      <c r="AT109" s="53"/>
      <c r="AU109" s="54"/>
      <c r="AV109" s="55"/>
      <c r="AW109" s="55"/>
      <c r="AX109" s="55"/>
      <c r="AY109" s="55"/>
      <c r="AZ109" s="55"/>
      <c r="BA109" s="55"/>
      <c r="BB109" s="55"/>
      <c r="BC109" s="56" t="s">
        <v>182</v>
      </c>
      <c r="BD109" s="56" t="s">
        <v>182</v>
      </c>
      <c r="BE109" s="56" t="s">
        <v>182</v>
      </c>
      <c r="BF109" s="56" t="s">
        <v>182</v>
      </c>
      <c r="BG109" s="56" t="s">
        <v>182</v>
      </c>
      <c r="BH109" s="56" t="s">
        <v>182</v>
      </c>
      <c r="BI109" s="56" t="s">
        <v>182</v>
      </c>
      <c r="BJ109" s="56">
        <v>0</v>
      </c>
      <c r="BK109" s="56" t="s">
        <v>183</v>
      </c>
      <c r="BL109" s="56"/>
      <c r="BM109" s="56" t="s">
        <v>182</v>
      </c>
      <c r="BN109" s="56" t="s">
        <v>182</v>
      </c>
      <c r="BO109" s="513"/>
      <c r="BP109" s="513"/>
      <c r="BQ109" s="513"/>
      <c r="BR109" s="513"/>
      <c r="BS109" s="513"/>
      <c r="BT109" s="513"/>
      <c r="BU109" s="513"/>
      <c r="BV109" s="513"/>
      <c r="BW109" s="487"/>
      <c r="BX109" s="501"/>
      <c r="BY109" s="490"/>
      <c r="BZ109" s="57"/>
      <c r="CA109" s="57"/>
      <c r="CB109" s="57"/>
      <c r="CC109" s="490"/>
      <c r="CD109" s="57"/>
      <c r="CE109" s="57"/>
      <c r="CF109" s="57"/>
      <c r="CG109" s="490"/>
      <c r="CH109" s="57"/>
      <c r="CI109" s="57"/>
      <c r="CJ109" s="58"/>
    </row>
    <row r="110" spans="1:88" x14ac:dyDescent="0.25">
      <c r="A110" s="471"/>
      <c r="B110" s="472"/>
      <c r="C110" s="472"/>
      <c r="D110" s="472"/>
      <c r="E110" s="460"/>
      <c r="F110" s="460"/>
      <c r="G110" s="460"/>
      <c r="H110" s="460"/>
      <c r="I110" s="463"/>
      <c r="J110" s="59"/>
      <c r="K110" s="466"/>
      <c r="L110" s="469"/>
      <c r="M110" s="460"/>
      <c r="N110" s="460"/>
      <c r="O110" s="460"/>
      <c r="P110" s="460"/>
      <c r="Q110" s="460"/>
      <c r="R110" s="460"/>
      <c r="S110" s="460"/>
      <c r="T110" s="460"/>
      <c r="U110" s="460"/>
      <c r="V110" s="460"/>
      <c r="W110" s="460"/>
      <c r="X110" s="460"/>
      <c r="Y110" s="460"/>
      <c r="Z110" s="460"/>
      <c r="AA110" s="460"/>
      <c r="AB110" s="460"/>
      <c r="AC110" s="460"/>
      <c r="AD110" s="460"/>
      <c r="AE110" s="460"/>
      <c r="AF110" s="510"/>
      <c r="AG110" s="484"/>
      <c r="AH110" s="484"/>
      <c r="AI110" s="484"/>
      <c r="AJ110" s="484"/>
      <c r="AK110" s="487"/>
      <c r="AL110" s="487"/>
      <c r="AM110" s="507"/>
      <c r="AN110" s="53"/>
      <c r="AO110" s="53"/>
      <c r="AP110" s="53"/>
      <c r="AQ110" s="53"/>
      <c r="AR110" s="53"/>
      <c r="AS110" s="53"/>
      <c r="AT110" s="53"/>
      <c r="AU110" s="54"/>
      <c r="AV110" s="55"/>
      <c r="AW110" s="55"/>
      <c r="AX110" s="55"/>
      <c r="AY110" s="55"/>
      <c r="AZ110" s="55"/>
      <c r="BA110" s="55"/>
      <c r="BB110" s="55"/>
      <c r="BC110" s="56" t="s">
        <v>182</v>
      </c>
      <c r="BD110" s="56" t="s">
        <v>182</v>
      </c>
      <c r="BE110" s="56" t="s">
        <v>182</v>
      </c>
      <c r="BF110" s="56" t="s">
        <v>182</v>
      </c>
      <c r="BG110" s="56" t="s">
        <v>182</v>
      </c>
      <c r="BH110" s="56" t="s">
        <v>182</v>
      </c>
      <c r="BI110" s="56" t="s">
        <v>182</v>
      </c>
      <c r="BJ110" s="56">
        <v>0</v>
      </c>
      <c r="BK110" s="56" t="s">
        <v>183</v>
      </c>
      <c r="BL110" s="56"/>
      <c r="BM110" s="56" t="s">
        <v>182</v>
      </c>
      <c r="BN110" s="56" t="s">
        <v>182</v>
      </c>
      <c r="BO110" s="513"/>
      <c r="BP110" s="513"/>
      <c r="BQ110" s="513"/>
      <c r="BR110" s="513"/>
      <c r="BS110" s="513"/>
      <c r="BT110" s="513"/>
      <c r="BU110" s="513"/>
      <c r="BV110" s="513"/>
      <c r="BW110" s="487"/>
      <c r="BX110" s="501"/>
      <c r="BY110" s="490"/>
      <c r="BZ110" s="57"/>
      <c r="CA110" s="57"/>
      <c r="CB110" s="57"/>
      <c r="CC110" s="490"/>
      <c r="CD110" s="57"/>
      <c r="CE110" s="57"/>
      <c r="CF110" s="57"/>
      <c r="CG110" s="490"/>
      <c r="CH110" s="57"/>
      <c r="CI110" s="57"/>
      <c r="CJ110" s="58"/>
    </row>
    <row r="111" spans="1:88" x14ac:dyDescent="0.25">
      <c r="A111" s="471"/>
      <c r="B111" s="472"/>
      <c r="C111" s="472"/>
      <c r="D111" s="472"/>
      <c r="E111" s="460"/>
      <c r="F111" s="460"/>
      <c r="G111" s="460"/>
      <c r="H111" s="460"/>
      <c r="I111" s="463"/>
      <c r="J111" s="59"/>
      <c r="K111" s="466"/>
      <c r="L111" s="469"/>
      <c r="M111" s="460"/>
      <c r="N111" s="460"/>
      <c r="O111" s="460"/>
      <c r="P111" s="460"/>
      <c r="Q111" s="460"/>
      <c r="R111" s="460"/>
      <c r="S111" s="460"/>
      <c r="T111" s="460"/>
      <c r="U111" s="460"/>
      <c r="V111" s="460"/>
      <c r="W111" s="460"/>
      <c r="X111" s="460"/>
      <c r="Y111" s="460"/>
      <c r="Z111" s="460"/>
      <c r="AA111" s="460"/>
      <c r="AB111" s="460"/>
      <c r="AC111" s="460"/>
      <c r="AD111" s="460"/>
      <c r="AE111" s="460"/>
      <c r="AF111" s="510"/>
      <c r="AG111" s="484"/>
      <c r="AH111" s="484"/>
      <c r="AI111" s="484"/>
      <c r="AJ111" s="484"/>
      <c r="AK111" s="487"/>
      <c r="AL111" s="487"/>
      <c r="AM111" s="507"/>
      <c r="AN111" s="53"/>
      <c r="AO111" s="53"/>
      <c r="AP111" s="53"/>
      <c r="AQ111" s="53"/>
      <c r="AR111" s="53"/>
      <c r="AS111" s="53"/>
      <c r="AT111" s="53"/>
      <c r="AU111" s="54"/>
      <c r="AV111" s="55"/>
      <c r="AW111" s="55"/>
      <c r="AX111" s="55"/>
      <c r="AY111" s="55"/>
      <c r="AZ111" s="55"/>
      <c r="BA111" s="55"/>
      <c r="BB111" s="55"/>
      <c r="BC111" s="56" t="s">
        <v>182</v>
      </c>
      <c r="BD111" s="56" t="s">
        <v>182</v>
      </c>
      <c r="BE111" s="56" t="s">
        <v>182</v>
      </c>
      <c r="BF111" s="56" t="s">
        <v>182</v>
      </c>
      <c r="BG111" s="56" t="s">
        <v>182</v>
      </c>
      <c r="BH111" s="56" t="s">
        <v>182</v>
      </c>
      <c r="BI111" s="56" t="s">
        <v>182</v>
      </c>
      <c r="BJ111" s="56">
        <v>0</v>
      </c>
      <c r="BK111" s="56" t="s">
        <v>183</v>
      </c>
      <c r="BL111" s="56"/>
      <c r="BM111" s="56" t="s">
        <v>182</v>
      </c>
      <c r="BN111" s="56" t="s">
        <v>182</v>
      </c>
      <c r="BO111" s="513"/>
      <c r="BP111" s="513"/>
      <c r="BQ111" s="513"/>
      <c r="BR111" s="513"/>
      <c r="BS111" s="513"/>
      <c r="BT111" s="513"/>
      <c r="BU111" s="513"/>
      <c r="BV111" s="513"/>
      <c r="BW111" s="487"/>
      <c r="BX111" s="501"/>
      <c r="BY111" s="490"/>
      <c r="BZ111" s="57"/>
      <c r="CA111" s="57"/>
      <c r="CB111" s="57"/>
      <c r="CC111" s="490"/>
      <c r="CD111" s="57"/>
      <c r="CE111" s="57"/>
      <c r="CF111" s="57"/>
      <c r="CG111" s="490"/>
      <c r="CH111" s="57"/>
      <c r="CI111" s="57"/>
      <c r="CJ111" s="58"/>
    </row>
    <row r="112" spans="1:88" x14ac:dyDescent="0.25">
      <c r="A112" s="471"/>
      <c r="B112" s="472"/>
      <c r="C112" s="472"/>
      <c r="D112" s="472"/>
      <c r="E112" s="460"/>
      <c r="F112" s="460"/>
      <c r="G112" s="460"/>
      <c r="H112" s="460"/>
      <c r="I112" s="463"/>
      <c r="J112" s="59"/>
      <c r="K112" s="466"/>
      <c r="L112" s="469"/>
      <c r="M112" s="460"/>
      <c r="N112" s="460"/>
      <c r="O112" s="460"/>
      <c r="P112" s="460"/>
      <c r="Q112" s="460"/>
      <c r="R112" s="460"/>
      <c r="S112" s="460"/>
      <c r="T112" s="460"/>
      <c r="U112" s="460"/>
      <c r="V112" s="460"/>
      <c r="W112" s="460"/>
      <c r="X112" s="460"/>
      <c r="Y112" s="460"/>
      <c r="Z112" s="460"/>
      <c r="AA112" s="460"/>
      <c r="AB112" s="460"/>
      <c r="AC112" s="460"/>
      <c r="AD112" s="460"/>
      <c r="AE112" s="460"/>
      <c r="AF112" s="510"/>
      <c r="AG112" s="484"/>
      <c r="AH112" s="484"/>
      <c r="AI112" s="484"/>
      <c r="AJ112" s="484"/>
      <c r="AK112" s="487"/>
      <c r="AL112" s="487"/>
      <c r="AM112" s="507"/>
      <c r="AN112" s="53"/>
      <c r="AO112" s="53"/>
      <c r="AP112" s="53"/>
      <c r="AQ112" s="53"/>
      <c r="AR112" s="53"/>
      <c r="AS112" s="53"/>
      <c r="AT112" s="53"/>
      <c r="AU112" s="54"/>
      <c r="AV112" s="55"/>
      <c r="AW112" s="55"/>
      <c r="AX112" s="55"/>
      <c r="AY112" s="55"/>
      <c r="AZ112" s="55"/>
      <c r="BA112" s="55"/>
      <c r="BB112" s="55"/>
      <c r="BC112" s="56" t="s">
        <v>182</v>
      </c>
      <c r="BD112" s="56" t="s">
        <v>182</v>
      </c>
      <c r="BE112" s="56" t="s">
        <v>182</v>
      </c>
      <c r="BF112" s="56" t="s">
        <v>182</v>
      </c>
      <c r="BG112" s="56" t="s">
        <v>182</v>
      </c>
      <c r="BH112" s="56" t="s">
        <v>182</v>
      </c>
      <c r="BI112" s="56" t="s">
        <v>182</v>
      </c>
      <c r="BJ112" s="56">
        <v>0</v>
      </c>
      <c r="BK112" s="56" t="s">
        <v>183</v>
      </c>
      <c r="BL112" s="56"/>
      <c r="BM112" s="56" t="s">
        <v>182</v>
      </c>
      <c r="BN112" s="56" t="s">
        <v>182</v>
      </c>
      <c r="BO112" s="513"/>
      <c r="BP112" s="513"/>
      <c r="BQ112" s="513"/>
      <c r="BR112" s="513"/>
      <c r="BS112" s="513"/>
      <c r="BT112" s="513"/>
      <c r="BU112" s="513"/>
      <c r="BV112" s="513"/>
      <c r="BW112" s="487"/>
      <c r="BX112" s="501"/>
      <c r="BY112" s="490"/>
      <c r="BZ112" s="57"/>
      <c r="CA112" s="57"/>
      <c r="CB112" s="57"/>
      <c r="CC112" s="490"/>
      <c r="CD112" s="57"/>
      <c r="CE112" s="57"/>
      <c r="CF112" s="57"/>
      <c r="CG112" s="490"/>
      <c r="CH112" s="57"/>
      <c r="CI112" s="57"/>
      <c r="CJ112" s="58"/>
    </row>
    <row r="113" spans="1:88" x14ac:dyDescent="0.25">
      <c r="A113" s="471"/>
      <c r="B113" s="472"/>
      <c r="C113" s="472"/>
      <c r="D113" s="472"/>
      <c r="E113" s="460"/>
      <c r="F113" s="460"/>
      <c r="G113" s="460"/>
      <c r="H113" s="460"/>
      <c r="I113" s="463"/>
      <c r="J113" s="59"/>
      <c r="K113" s="466"/>
      <c r="L113" s="469"/>
      <c r="M113" s="460"/>
      <c r="N113" s="460"/>
      <c r="O113" s="460"/>
      <c r="P113" s="460"/>
      <c r="Q113" s="460"/>
      <c r="R113" s="460"/>
      <c r="S113" s="460"/>
      <c r="T113" s="460"/>
      <c r="U113" s="460"/>
      <c r="V113" s="460"/>
      <c r="W113" s="460"/>
      <c r="X113" s="460"/>
      <c r="Y113" s="460"/>
      <c r="Z113" s="460"/>
      <c r="AA113" s="460"/>
      <c r="AB113" s="460"/>
      <c r="AC113" s="460"/>
      <c r="AD113" s="460"/>
      <c r="AE113" s="460"/>
      <c r="AF113" s="510"/>
      <c r="AG113" s="484"/>
      <c r="AH113" s="484"/>
      <c r="AI113" s="484"/>
      <c r="AJ113" s="484"/>
      <c r="AK113" s="487"/>
      <c r="AL113" s="487"/>
      <c r="AM113" s="507"/>
      <c r="AN113" s="53"/>
      <c r="AO113" s="53"/>
      <c r="AP113" s="53"/>
      <c r="AQ113" s="53"/>
      <c r="AR113" s="53"/>
      <c r="AS113" s="53"/>
      <c r="AT113" s="53"/>
      <c r="AU113" s="54"/>
      <c r="AV113" s="55"/>
      <c r="AW113" s="55"/>
      <c r="AX113" s="55"/>
      <c r="AY113" s="55"/>
      <c r="AZ113" s="55"/>
      <c r="BA113" s="55"/>
      <c r="BB113" s="55"/>
      <c r="BC113" s="56" t="s">
        <v>182</v>
      </c>
      <c r="BD113" s="56" t="s">
        <v>182</v>
      </c>
      <c r="BE113" s="56" t="s">
        <v>182</v>
      </c>
      <c r="BF113" s="56" t="s">
        <v>182</v>
      </c>
      <c r="BG113" s="56" t="s">
        <v>182</v>
      </c>
      <c r="BH113" s="56" t="s">
        <v>182</v>
      </c>
      <c r="BI113" s="56" t="s">
        <v>182</v>
      </c>
      <c r="BJ113" s="56">
        <v>0</v>
      </c>
      <c r="BK113" s="56" t="s">
        <v>183</v>
      </c>
      <c r="BL113" s="56"/>
      <c r="BM113" s="56" t="s">
        <v>182</v>
      </c>
      <c r="BN113" s="56" t="s">
        <v>182</v>
      </c>
      <c r="BO113" s="513"/>
      <c r="BP113" s="513"/>
      <c r="BQ113" s="513"/>
      <c r="BR113" s="513"/>
      <c r="BS113" s="513"/>
      <c r="BT113" s="513"/>
      <c r="BU113" s="513"/>
      <c r="BV113" s="513"/>
      <c r="BW113" s="487"/>
      <c r="BX113" s="501"/>
      <c r="BY113" s="490"/>
      <c r="BZ113" s="57"/>
      <c r="CA113" s="57"/>
      <c r="CB113" s="57"/>
      <c r="CC113" s="490"/>
      <c r="CD113" s="57"/>
      <c r="CE113" s="57"/>
      <c r="CF113" s="57"/>
      <c r="CG113" s="490"/>
      <c r="CH113" s="57"/>
      <c r="CI113" s="57"/>
      <c r="CJ113" s="58"/>
    </row>
    <row r="114" spans="1:88" x14ac:dyDescent="0.25">
      <c r="A114" s="471"/>
      <c r="B114" s="472"/>
      <c r="C114" s="472"/>
      <c r="D114" s="472"/>
      <c r="E114" s="460"/>
      <c r="F114" s="460"/>
      <c r="G114" s="460"/>
      <c r="H114" s="460"/>
      <c r="I114" s="463"/>
      <c r="J114" s="59"/>
      <c r="K114" s="466"/>
      <c r="L114" s="469"/>
      <c r="M114" s="460"/>
      <c r="N114" s="460"/>
      <c r="O114" s="460"/>
      <c r="P114" s="460"/>
      <c r="Q114" s="460"/>
      <c r="R114" s="460"/>
      <c r="S114" s="460"/>
      <c r="T114" s="460"/>
      <c r="U114" s="460"/>
      <c r="V114" s="460"/>
      <c r="W114" s="460"/>
      <c r="X114" s="460"/>
      <c r="Y114" s="460"/>
      <c r="Z114" s="460"/>
      <c r="AA114" s="460"/>
      <c r="AB114" s="460"/>
      <c r="AC114" s="460"/>
      <c r="AD114" s="460"/>
      <c r="AE114" s="460"/>
      <c r="AF114" s="510"/>
      <c r="AG114" s="484"/>
      <c r="AH114" s="484"/>
      <c r="AI114" s="484"/>
      <c r="AJ114" s="484"/>
      <c r="AK114" s="487"/>
      <c r="AL114" s="487"/>
      <c r="AM114" s="507"/>
      <c r="AN114" s="53"/>
      <c r="AO114" s="53"/>
      <c r="AP114" s="53"/>
      <c r="AQ114" s="53"/>
      <c r="AR114" s="53"/>
      <c r="AS114" s="53"/>
      <c r="AT114" s="53"/>
      <c r="AU114" s="54"/>
      <c r="AV114" s="55"/>
      <c r="AW114" s="55"/>
      <c r="AX114" s="55"/>
      <c r="AY114" s="55"/>
      <c r="AZ114" s="55"/>
      <c r="BA114" s="55"/>
      <c r="BB114" s="55"/>
      <c r="BC114" s="56" t="s">
        <v>182</v>
      </c>
      <c r="BD114" s="56" t="s">
        <v>182</v>
      </c>
      <c r="BE114" s="56" t="s">
        <v>182</v>
      </c>
      <c r="BF114" s="56" t="s">
        <v>182</v>
      </c>
      <c r="BG114" s="56" t="s">
        <v>182</v>
      </c>
      <c r="BH114" s="56" t="s">
        <v>182</v>
      </c>
      <c r="BI114" s="56" t="s">
        <v>182</v>
      </c>
      <c r="BJ114" s="56">
        <v>0</v>
      </c>
      <c r="BK114" s="56" t="s">
        <v>183</v>
      </c>
      <c r="BL114" s="56"/>
      <c r="BM114" s="56" t="s">
        <v>182</v>
      </c>
      <c r="BN114" s="56" t="s">
        <v>182</v>
      </c>
      <c r="BO114" s="513"/>
      <c r="BP114" s="513"/>
      <c r="BQ114" s="513"/>
      <c r="BR114" s="513"/>
      <c r="BS114" s="513"/>
      <c r="BT114" s="513"/>
      <c r="BU114" s="513"/>
      <c r="BV114" s="513"/>
      <c r="BW114" s="487"/>
      <c r="BX114" s="501"/>
      <c r="BY114" s="490"/>
      <c r="BZ114" s="57"/>
      <c r="CA114" s="57"/>
      <c r="CB114" s="57"/>
      <c r="CC114" s="490"/>
      <c r="CD114" s="57"/>
      <c r="CE114" s="57"/>
      <c r="CF114" s="57"/>
      <c r="CG114" s="490"/>
      <c r="CH114" s="57"/>
      <c r="CI114" s="57"/>
      <c r="CJ114" s="58"/>
    </row>
    <row r="115" spans="1:88" x14ac:dyDescent="0.25">
      <c r="A115" s="471"/>
      <c r="B115" s="472"/>
      <c r="C115" s="472"/>
      <c r="D115" s="472"/>
      <c r="E115" s="460"/>
      <c r="F115" s="460"/>
      <c r="G115" s="460"/>
      <c r="H115" s="460"/>
      <c r="I115" s="463"/>
      <c r="J115" s="59"/>
      <c r="K115" s="466"/>
      <c r="L115" s="469"/>
      <c r="M115" s="460"/>
      <c r="N115" s="460"/>
      <c r="O115" s="460"/>
      <c r="P115" s="460"/>
      <c r="Q115" s="460"/>
      <c r="R115" s="460"/>
      <c r="S115" s="460"/>
      <c r="T115" s="460"/>
      <c r="U115" s="460"/>
      <c r="V115" s="460"/>
      <c r="W115" s="460"/>
      <c r="X115" s="460"/>
      <c r="Y115" s="460"/>
      <c r="Z115" s="460"/>
      <c r="AA115" s="460"/>
      <c r="AB115" s="460"/>
      <c r="AC115" s="460"/>
      <c r="AD115" s="460"/>
      <c r="AE115" s="460"/>
      <c r="AF115" s="510"/>
      <c r="AG115" s="484"/>
      <c r="AH115" s="484"/>
      <c r="AI115" s="484"/>
      <c r="AJ115" s="484"/>
      <c r="AK115" s="487"/>
      <c r="AL115" s="487"/>
      <c r="AM115" s="507"/>
      <c r="AN115" s="53"/>
      <c r="AO115" s="53"/>
      <c r="AP115" s="53"/>
      <c r="AQ115" s="53"/>
      <c r="AR115" s="53"/>
      <c r="AS115" s="53"/>
      <c r="AT115" s="53"/>
      <c r="AU115" s="54"/>
      <c r="AV115" s="55"/>
      <c r="AW115" s="55"/>
      <c r="AX115" s="55"/>
      <c r="AY115" s="55"/>
      <c r="AZ115" s="55"/>
      <c r="BA115" s="55"/>
      <c r="BB115" s="55"/>
      <c r="BC115" s="56" t="s">
        <v>182</v>
      </c>
      <c r="BD115" s="56" t="s">
        <v>182</v>
      </c>
      <c r="BE115" s="56" t="s">
        <v>182</v>
      </c>
      <c r="BF115" s="56" t="s">
        <v>182</v>
      </c>
      <c r="BG115" s="56" t="s">
        <v>182</v>
      </c>
      <c r="BH115" s="56" t="s">
        <v>182</v>
      </c>
      <c r="BI115" s="56" t="s">
        <v>182</v>
      </c>
      <c r="BJ115" s="56">
        <v>0</v>
      </c>
      <c r="BK115" s="56" t="s">
        <v>183</v>
      </c>
      <c r="BL115" s="56"/>
      <c r="BM115" s="56" t="s">
        <v>182</v>
      </c>
      <c r="BN115" s="56" t="s">
        <v>182</v>
      </c>
      <c r="BO115" s="513"/>
      <c r="BP115" s="513"/>
      <c r="BQ115" s="513"/>
      <c r="BR115" s="513"/>
      <c r="BS115" s="513"/>
      <c r="BT115" s="513"/>
      <c r="BU115" s="513"/>
      <c r="BV115" s="513"/>
      <c r="BW115" s="487"/>
      <c r="BX115" s="501"/>
      <c r="BY115" s="490"/>
      <c r="BZ115" s="57"/>
      <c r="CA115" s="57"/>
      <c r="CB115" s="57"/>
      <c r="CC115" s="490"/>
      <c r="CD115" s="57"/>
      <c r="CE115" s="57"/>
      <c r="CF115" s="57"/>
      <c r="CG115" s="490"/>
      <c r="CH115" s="57"/>
      <c r="CI115" s="57"/>
      <c r="CJ115" s="58"/>
    </row>
    <row r="116" spans="1:88" x14ac:dyDescent="0.25">
      <c r="A116" s="471"/>
      <c r="B116" s="472"/>
      <c r="C116" s="472"/>
      <c r="D116" s="472"/>
      <c r="E116" s="460"/>
      <c r="F116" s="460"/>
      <c r="G116" s="460"/>
      <c r="H116" s="460"/>
      <c r="I116" s="463"/>
      <c r="J116" s="59"/>
      <c r="K116" s="466"/>
      <c r="L116" s="469"/>
      <c r="M116" s="460"/>
      <c r="N116" s="460"/>
      <c r="O116" s="460"/>
      <c r="P116" s="460"/>
      <c r="Q116" s="460"/>
      <c r="R116" s="460"/>
      <c r="S116" s="460"/>
      <c r="T116" s="460"/>
      <c r="U116" s="460"/>
      <c r="V116" s="460"/>
      <c r="W116" s="460"/>
      <c r="X116" s="460"/>
      <c r="Y116" s="460"/>
      <c r="Z116" s="460"/>
      <c r="AA116" s="460"/>
      <c r="AB116" s="460"/>
      <c r="AC116" s="460"/>
      <c r="AD116" s="460"/>
      <c r="AE116" s="460"/>
      <c r="AF116" s="510"/>
      <c r="AG116" s="484"/>
      <c r="AH116" s="484"/>
      <c r="AI116" s="484"/>
      <c r="AJ116" s="484"/>
      <c r="AK116" s="487"/>
      <c r="AL116" s="487"/>
      <c r="AM116" s="507"/>
      <c r="AN116" s="53"/>
      <c r="AO116" s="53"/>
      <c r="AP116" s="53"/>
      <c r="AQ116" s="53"/>
      <c r="AR116" s="53"/>
      <c r="AS116" s="53"/>
      <c r="AT116" s="53"/>
      <c r="AU116" s="54"/>
      <c r="AV116" s="55"/>
      <c r="AW116" s="55"/>
      <c r="AX116" s="55"/>
      <c r="AY116" s="55"/>
      <c r="AZ116" s="55"/>
      <c r="BA116" s="55"/>
      <c r="BB116" s="55"/>
      <c r="BC116" s="56" t="s">
        <v>182</v>
      </c>
      <c r="BD116" s="56" t="s">
        <v>182</v>
      </c>
      <c r="BE116" s="56" t="s">
        <v>182</v>
      </c>
      <c r="BF116" s="56" t="s">
        <v>182</v>
      </c>
      <c r="BG116" s="56" t="s">
        <v>182</v>
      </c>
      <c r="BH116" s="56" t="s">
        <v>182</v>
      </c>
      <c r="BI116" s="56" t="s">
        <v>182</v>
      </c>
      <c r="BJ116" s="56">
        <v>0</v>
      </c>
      <c r="BK116" s="56" t="s">
        <v>183</v>
      </c>
      <c r="BL116" s="56"/>
      <c r="BM116" s="56" t="s">
        <v>182</v>
      </c>
      <c r="BN116" s="56" t="s">
        <v>182</v>
      </c>
      <c r="BO116" s="513"/>
      <c r="BP116" s="513"/>
      <c r="BQ116" s="513"/>
      <c r="BR116" s="513"/>
      <c r="BS116" s="513"/>
      <c r="BT116" s="513"/>
      <c r="BU116" s="513"/>
      <c r="BV116" s="513"/>
      <c r="BW116" s="487"/>
      <c r="BX116" s="501"/>
      <c r="BY116" s="490"/>
      <c r="BZ116" s="57"/>
      <c r="CA116" s="57"/>
      <c r="CB116" s="57"/>
      <c r="CC116" s="490"/>
      <c r="CD116" s="57"/>
      <c r="CE116" s="57"/>
      <c r="CF116" s="57"/>
      <c r="CG116" s="490"/>
      <c r="CH116" s="57"/>
      <c r="CI116" s="57"/>
      <c r="CJ116" s="58"/>
    </row>
    <row r="117" spans="1:88" ht="15.75" thickBot="1" x14ac:dyDescent="0.3">
      <c r="A117" s="471"/>
      <c r="B117" s="493"/>
      <c r="C117" s="493"/>
      <c r="D117" s="493"/>
      <c r="E117" s="461"/>
      <c r="F117" s="461"/>
      <c r="G117" s="461"/>
      <c r="H117" s="461"/>
      <c r="I117" s="464"/>
      <c r="J117" s="60"/>
      <c r="K117" s="467"/>
      <c r="L117" s="470"/>
      <c r="M117" s="461"/>
      <c r="N117" s="461"/>
      <c r="O117" s="461"/>
      <c r="P117" s="461"/>
      <c r="Q117" s="461"/>
      <c r="R117" s="461"/>
      <c r="S117" s="461"/>
      <c r="T117" s="461"/>
      <c r="U117" s="461"/>
      <c r="V117" s="461"/>
      <c r="W117" s="461"/>
      <c r="X117" s="461"/>
      <c r="Y117" s="461"/>
      <c r="Z117" s="461"/>
      <c r="AA117" s="461"/>
      <c r="AB117" s="461"/>
      <c r="AC117" s="461"/>
      <c r="AD117" s="461"/>
      <c r="AE117" s="461"/>
      <c r="AF117" s="511"/>
      <c r="AG117" s="485"/>
      <c r="AH117" s="485"/>
      <c r="AI117" s="485"/>
      <c r="AJ117" s="485"/>
      <c r="AK117" s="488"/>
      <c r="AL117" s="488"/>
      <c r="AM117" s="508"/>
      <c r="AN117" s="62"/>
      <c r="AO117" s="62"/>
      <c r="AP117" s="62"/>
      <c r="AQ117" s="62"/>
      <c r="AR117" s="62"/>
      <c r="AS117" s="62"/>
      <c r="AT117" s="62"/>
      <c r="AU117" s="63"/>
      <c r="AV117" s="64"/>
      <c r="AW117" s="64"/>
      <c r="AX117" s="64"/>
      <c r="AY117" s="64"/>
      <c r="AZ117" s="64"/>
      <c r="BA117" s="64"/>
      <c r="BB117" s="64"/>
      <c r="BC117" s="65" t="s">
        <v>182</v>
      </c>
      <c r="BD117" s="65" t="s">
        <v>182</v>
      </c>
      <c r="BE117" s="65" t="s">
        <v>182</v>
      </c>
      <c r="BF117" s="65" t="s">
        <v>182</v>
      </c>
      <c r="BG117" s="65" t="s">
        <v>182</v>
      </c>
      <c r="BH117" s="65" t="s">
        <v>182</v>
      </c>
      <c r="BI117" s="65" t="s">
        <v>182</v>
      </c>
      <c r="BJ117" s="65">
        <v>0</v>
      </c>
      <c r="BK117" s="65" t="s">
        <v>183</v>
      </c>
      <c r="BL117" s="65"/>
      <c r="BM117" s="65" t="s">
        <v>182</v>
      </c>
      <c r="BN117" s="65" t="s">
        <v>182</v>
      </c>
      <c r="BO117" s="514"/>
      <c r="BP117" s="514"/>
      <c r="BQ117" s="514"/>
      <c r="BR117" s="514"/>
      <c r="BS117" s="514"/>
      <c r="BT117" s="514"/>
      <c r="BU117" s="514"/>
      <c r="BV117" s="514"/>
      <c r="BW117" s="488"/>
      <c r="BX117" s="502"/>
      <c r="BY117" s="491"/>
      <c r="BZ117" s="66"/>
      <c r="CA117" s="66"/>
      <c r="CB117" s="66"/>
      <c r="CC117" s="491"/>
      <c r="CD117" s="66"/>
      <c r="CE117" s="66"/>
      <c r="CF117" s="66"/>
      <c r="CG117" s="491"/>
      <c r="CH117" s="66"/>
      <c r="CI117" s="66"/>
      <c r="CJ117" s="67"/>
    </row>
    <row r="118" spans="1:88" ht="15.75" thickBot="1" x14ac:dyDescent="0.3">
      <c r="A118" s="68"/>
      <c r="B118" s="83"/>
      <c r="C118" s="83"/>
      <c r="D118" s="83"/>
      <c r="E118" s="83"/>
      <c r="F118" s="83"/>
      <c r="G118" s="83"/>
      <c r="H118" s="83"/>
      <c r="I118" s="83"/>
      <c r="J118" s="83"/>
      <c r="K118" s="83"/>
      <c r="L118" s="83"/>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6"/>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row>
    <row r="119" spans="1:88" x14ac:dyDescent="0.25">
      <c r="A119" s="471"/>
      <c r="B119" s="492"/>
      <c r="C119" s="492"/>
      <c r="D119" s="492"/>
      <c r="E119" s="459"/>
      <c r="F119" s="459"/>
      <c r="G119" s="459"/>
      <c r="H119" s="459"/>
      <c r="I119" s="462" t="s">
        <v>291</v>
      </c>
      <c r="J119" s="42"/>
      <c r="K119" s="465"/>
      <c r="L119" s="468"/>
      <c r="M119" s="459"/>
      <c r="N119" s="459"/>
      <c r="O119" s="459"/>
      <c r="P119" s="459"/>
      <c r="Q119" s="459"/>
      <c r="R119" s="459"/>
      <c r="S119" s="459"/>
      <c r="T119" s="459"/>
      <c r="U119" s="459"/>
      <c r="V119" s="459"/>
      <c r="W119" s="459"/>
      <c r="X119" s="459"/>
      <c r="Y119" s="459"/>
      <c r="Z119" s="459"/>
      <c r="AA119" s="459"/>
      <c r="AB119" s="459"/>
      <c r="AC119" s="459"/>
      <c r="AD119" s="459"/>
      <c r="AE119" s="459"/>
      <c r="AF119" s="509">
        <v>0</v>
      </c>
      <c r="AG119" s="483"/>
      <c r="AH119" s="483" t="s">
        <v>182</v>
      </c>
      <c r="AI119" s="483" t="s">
        <v>182</v>
      </c>
      <c r="AJ119" s="483" t="s">
        <v>182</v>
      </c>
      <c r="AK119" s="486" t="s">
        <v>182</v>
      </c>
      <c r="AL119" s="486" t="s">
        <v>182</v>
      </c>
      <c r="AM119" s="506"/>
      <c r="AN119" s="88"/>
      <c r="AO119" s="88"/>
      <c r="AP119" s="88"/>
      <c r="AQ119" s="88"/>
      <c r="AR119" s="88"/>
      <c r="AS119" s="88"/>
      <c r="AT119" s="88"/>
      <c r="AU119" s="44"/>
      <c r="AV119" s="89"/>
      <c r="AW119" s="89"/>
      <c r="AX119" s="89"/>
      <c r="AY119" s="89"/>
      <c r="AZ119" s="89"/>
      <c r="BA119" s="89"/>
      <c r="BB119" s="89"/>
      <c r="BC119" s="46" t="s">
        <v>182</v>
      </c>
      <c r="BD119" s="46" t="s">
        <v>182</v>
      </c>
      <c r="BE119" s="46" t="s">
        <v>182</v>
      </c>
      <c r="BF119" s="46" t="s">
        <v>182</v>
      </c>
      <c r="BG119" s="46" t="s">
        <v>182</v>
      </c>
      <c r="BH119" s="46" t="s">
        <v>182</v>
      </c>
      <c r="BI119" s="46" t="s">
        <v>182</v>
      </c>
      <c r="BJ119" s="46">
        <v>0</v>
      </c>
      <c r="BK119" s="46" t="s">
        <v>183</v>
      </c>
      <c r="BL119" s="46"/>
      <c r="BM119" s="46" t="s">
        <v>182</v>
      </c>
      <c r="BN119" s="46" t="s">
        <v>182</v>
      </c>
      <c r="BO119" s="512" t="s">
        <v>182</v>
      </c>
      <c r="BP119" s="512" t="s">
        <v>182</v>
      </c>
      <c r="BQ119" s="512" t="s">
        <v>182</v>
      </c>
      <c r="BR119" s="512" t="s">
        <v>182</v>
      </c>
      <c r="BS119" s="512" t="s">
        <v>182</v>
      </c>
      <c r="BT119" s="512" t="s">
        <v>182</v>
      </c>
      <c r="BU119" s="512" t="s">
        <v>182</v>
      </c>
      <c r="BV119" s="512" t="s">
        <v>182</v>
      </c>
      <c r="BW119" s="486" t="s">
        <v>182</v>
      </c>
      <c r="BX119" s="500" t="s">
        <v>182</v>
      </c>
      <c r="BY119" s="489"/>
      <c r="BZ119" s="49"/>
      <c r="CA119" s="49"/>
      <c r="CB119" s="49"/>
      <c r="CC119" s="489"/>
      <c r="CD119" s="49"/>
      <c r="CE119" s="49"/>
      <c r="CF119" s="49"/>
      <c r="CG119" s="489"/>
      <c r="CH119" s="49"/>
      <c r="CI119" s="49"/>
      <c r="CJ119" s="50"/>
    </row>
    <row r="120" spans="1:88" x14ac:dyDescent="0.25">
      <c r="A120" s="471"/>
      <c r="B120" s="472"/>
      <c r="C120" s="472"/>
      <c r="D120" s="472"/>
      <c r="E120" s="460"/>
      <c r="F120" s="460"/>
      <c r="G120" s="460"/>
      <c r="H120" s="460"/>
      <c r="I120" s="463"/>
      <c r="J120" s="59"/>
      <c r="K120" s="466"/>
      <c r="L120" s="469"/>
      <c r="M120" s="460"/>
      <c r="N120" s="460"/>
      <c r="O120" s="460"/>
      <c r="P120" s="460"/>
      <c r="Q120" s="460"/>
      <c r="R120" s="460"/>
      <c r="S120" s="460"/>
      <c r="T120" s="460"/>
      <c r="U120" s="460"/>
      <c r="V120" s="460"/>
      <c r="W120" s="460"/>
      <c r="X120" s="460"/>
      <c r="Y120" s="460"/>
      <c r="Z120" s="460"/>
      <c r="AA120" s="460"/>
      <c r="AB120" s="460"/>
      <c r="AC120" s="460"/>
      <c r="AD120" s="460"/>
      <c r="AE120" s="460"/>
      <c r="AF120" s="510"/>
      <c r="AG120" s="484"/>
      <c r="AH120" s="484"/>
      <c r="AI120" s="484"/>
      <c r="AJ120" s="484"/>
      <c r="AK120" s="487"/>
      <c r="AL120" s="487"/>
      <c r="AM120" s="507"/>
      <c r="AN120" s="53"/>
      <c r="AO120" s="53"/>
      <c r="AP120" s="53"/>
      <c r="AQ120" s="53"/>
      <c r="AR120" s="53"/>
      <c r="AS120" s="53"/>
      <c r="AT120" s="53"/>
      <c r="AU120" s="54"/>
      <c r="AV120" s="55"/>
      <c r="AW120" s="55"/>
      <c r="AX120" s="55"/>
      <c r="AY120" s="55"/>
      <c r="AZ120" s="55"/>
      <c r="BA120" s="55"/>
      <c r="BB120" s="55"/>
      <c r="BC120" s="56" t="s">
        <v>182</v>
      </c>
      <c r="BD120" s="56" t="s">
        <v>182</v>
      </c>
      <c r="BE120" s="56" t="s">
        <v>182</v>
      </c>
      <c r="BF120" s="56" t="s">
        <v>182</v>
      </c>
      <c r="BG120" s="56" t="s">
        <v>182</v>
      </c>
      <c r="BH120" s="56" t="s">
        <v>182</v>
      </c>
      <c r="BI120" s="56" t="s">
        <v>182</v>
      </c>
      <c r="BJ120" s="56">
        <v>0</v>
      </c>
      <c r="BK120" s="56" t="s">
        <v>183</v>
      </c>
      <c r="BL120" s="56"/>
      <c r="BM120" s="56" t="s">
        <v>182</v>
      </c>
      <c r="BN120" s="56" t="s">
        <v>182</v>
      </c>
      <c r="BO120" s="513"/>
      <c r="BP120" s="513"/>
      <c r="BQ120" s="513"/>
      <c r="BR120" s="513"/>
      <c r="BS120" s="513"/>
      <c r="BT120" s="513"/>
      <c r="BU120" s="513"/>
      <c r="BV120" s="513"/>
      <c r="BW120" s="487"/>
      <c r="BX120" s="501"/>
      <c r="BY120" s="490"/>
      <c r="BZ120" s="57"/>
      <c r="CA120" s="57"/>
      <c r="CB120" s="57"/>
      <c r="CC120" s="490"/>
      <c r="CD120" s="57"/>
      <c r="CE120" s="57"/>
      <c r="CF120" s="57"/>
      <c r="CG120" s="490"/>
      <c r="CH120" s="57"/>
      <c r="CI120" s="57"/>
      <c r="CJ120" s="58"/>
    </row>
    <row r="121" spans="1:88" x14ac:dyDescent="0.25">
      <c r="A121" s="471"/>
      <c r="B121" s="472"/>
      <c r="C121" s="472"/>
      <c r="D121" s="472"/>
      <c r="E121" s="460"/>
      <c r="F121" s="460"/>
      <c r="G121" s="460"/>
      <c r="H121" s="460"/>
      <c r="I121" s="463"/>
      <c r="J121" s="59"/>
      <c r="K121" s="466"/>
      <c r="L121" s="469"/>
      <c r="M121" s="460"/>
      <c r="N121" s="460"/>
      <c r="O121" s="460"/>
      <c r="P121" s="460"/>
      <c r="Q121" s="460"/>
      <c r="R121" s="460"/>
      <c r="S121" s="460"/>
      <c r="T121" s="460"/>
      <c r="U121" s="460"/>
      <c r="V121" s="460"/>
      <c r="W121" s="460"/>
      <c r="X121" s="460"/>
      <c r="Y121" s="460"/>
      <c r="Z121" s="460"/>
      <c r="AA121" s="460"/>
      <c r="AB121" s="460"/>
      <c r="AC121" s="460"/>
      <c r="AD121" s="460"/>
      <c r="AE121" s="460"/>
      <c r="AF121" s="510"/>
      <c r="AG121" s="484"/>
      <c r="AH121" s="484"/>
      <c r="AI121" s="484"/>
      <c r="AJ121" s="484"/>
      <c r="AK121" s="487"/>
      <c r="AL121" s="487"/>
      <c r="AM121" s="507"/>
      <c r="AN121" s="53"/>
      <c r="AO121" s="53"/>
      <c r="AP121" s="53"/>
      <c r="AQ121" s="53"/>
      <c r="AR121" s="53"/>
      <c r="AS121" s="53"/>
      <c r="AT121" s="53"/>
      <c r="AU121" s="54"/>
      <c r="AV121" s="55"/>
      <c r="AW121" s="55"/>
      <c r="AX121" s="55"/>
      <c r="AY121" s="55"/>
      <c r="AZ121" s="55"/>
      <c r="BA121" s="55"/>
      <c r="BB121" s="55"/>
      <c r="BC121" s="56" t="s">
        <v>182</v>
      </c>
      <c r="BD121" s="56" t="s">
        <v>182</v>
      </c>
      <c r="BE121" s="56" t="s">
        <v>182</v>
      </c>
      <c r="BF121" s="56" t="s">
        <v>182</v>
      </c>
      <c r="BG121" s="56" t="s">
        <v>182</v>
      </c>
      <c r="BH121" s="56" t="s">
        <v>182</v>
      </c>
      <c r="BI121" s="56" t="s">
        <v>182</v>
      </c>
      <c r="BJ121" s="56">
        <v>0</v>
      </c>
      <c r="BK121" s="56" t="s">
        <v>183</v>
      </c>
      <c r="BL121" s="56"/>
      <c r="BM121" s="56" t="s">
        <v>182</v>
      </c>
      <c r="BN121" s="56" t="s">
        <v>182</v>
      </c>
      <c r="BO121" s="513"/>
      <c r="BP121" s="513"/>
      <c r="BQ121" s="513"/>
      <c r="BR121" s="513"/>
      <c r="BS121" s="513"/>
      <c r="BT121" s="513"/>
      <c r="BU121" s="513"/>
      <c r="BV121" s="513"/>
      <c r="BW121" s="487"/>
      <c r="BX121" s="501"/>
      <c r="BY121" s="490"/>
      <c r="BZ121" s="57"/>
      <c r="CA121" s="57"/>
      <c r="CB121" s="57"/>
      <c r="CC121" s="490"/>
      <c r="CD121" s="57"/>
      <c r="CE121" s="57"/>
      <c r="CF121" s="57"/>
      <c r="CG121" s="490"/>
      <c r="CH121" s="57"/>
      <c r="CI121" s="57"/>
      <c r="CJ121" s="58"/>
    </row>
    <row r="122" spans="1:88" x14ac:dyDescent="0.25">
      <c r="A122" s="471"/>
      <c r="B122" s="472"/>
      <c r="C122" s="472"/>
      <c r="D122" s="472"/>
      <c r="E122" s="460"/>
      <c r="F122" s="460"/>
      <c r="G122" s="460"/>
      <c r="H122" s="460"/>
      <c r="I122" s="463"/>
      <c r="J122" s="59"/>
      <c r="K122" s="466"/>
      <c r="L122" s="469"/>
      <c r="M122" s="460"/>
      <c r="N122" s="460"/>
      <c r="O122" s="460"/>
      <c r="P122" s="460"/>
      <c r="Q122" s="460"/>
      <c r="R122" s="460"/>
      <c r="S122" s="460"/>
      <c r="T122" s="460"/>
      <c r="U122" s="460"/>
      <c r="V122" s="460"/>
      <c r="W122" s="460"/>
      <c r="X122" s="460"/>
      <c r="Y122" s="460"/>
      <c r="Z122" s="460"/>
      <c r="AA122" s="460"/>
      <c r="AB122" s="460"/>
      <c r="AC122" s="460"/>
      <c r="AD122" s="460"/>
      <c r="AE122" s="460"/>
      <c r="AF122" s="510"/>
      <c r="AG122" s="484"/>
      <c r="AH122" s="484"/>
      <c r="AI122" s="484"/>
      <c r="AJ122" s="484"/>
      <c r="AK122" s="487"/>
      <c r="AL122" s="487"/>
      <c r="AM122" s="507"/>
      <c r="AN122" s="53"/>
      <c r="AO122" s="53"/>
      <c r="AP122" s="53"/>
      <c r="AQ122" s="53"/>
      <c r="AR122" s="53"/>
      <c r="AS122" s="53"/>
      <c r="AT122" s="53"/>
      <c r="AU122" s="54"/>
      <c r="AV122" s="55"/>
      <c r="AW122" s="55"/>
      <c r="AX122" s="55"/>
      <c r="AY122" s="55"/>
      <c r="AZ122" s="55"/>
      <c r="BA122" s="55"/>
      <c r="BB122" s="55"/>
      <c r="BC122" s="56" t="s">
        <v>182</v>
      </c>
      <c r="BD122" s="56" t="s">
        <v>182</v>
      </c>
      <c r="BE122" s="56" t="s">
        <v>182</v>
      </c>
      <c r="BF122" s="56" t="s">
        <v>182</v>
      </c>
      <c r="BG122" s="56" t="s">
        <v>182</v>
      </c>
      <c r="BH122" s="56" t="s">
        <v>182</v>
      </c>
      <c r="BI122" s="56" t="s">
        <v>182</v>
      </c>
      <c r="BJ122" s="56">
        <v>0</v>
      </c>
      <c r="BK122" s="56" t="s">
        <v>183</v>
      </c>
      <c r="BL122" s="56"/>
      <c r="BM122" s="56" t="s">
        <v>182</v>
      </c>
      <c r="BN122" s="56" t="s">
        <v>182</v>
      </c>
      <c r="BO122" s="513"/>
      <c r="BP122" s="513"/>
      <c r="BQ122" s="513"/>
      <c r="BR122" s="513"/>
      <c r="BS122" s="513"/>
      <c r="BT122" s="513"/>
      <c r="BU122" s="513"/>
      <c r="BV122" s="513"/>
      <c r="BW122" s="487"/>
      <c r="BX122" s="501"/>
      <c r="BY122" s="490"/>
      <c r="BZ122" s="57"/>
      <c r="CA122" s="57"/>
      <c r="CB122" s="57"/>
      <c r="CC122" s="490"/>
      <c r="CD122" s="57"/>
      <c r="CE122" s="57"/>
      <c r="CF122" s="57"/>
      <c r="CG122" s="490"/>
      <c r="CH122" s="57"/>
      <c r="CI122" s="57"/>
      <c r="CJ122" s="58"/>
    </row>
    <row r="123" spans="1:88" x14ac:dyDescent="0.25">
      <c r="A123" s="471"/>
      <c r="B123" s="472"/>
      <c r="C123" s="472"/>
      <c r="D123" s="472"/>
      <c r="E123" s="460"/>
      <c r="F123" s="460"/>
      <c r="G123" s="460"/>
      <c r="H123" s="460"/>
      <c r="I123" s="463"/>
      <c r="J123" s="59"/>
      <c r="K123" s="466"/>
      <c r="L123" s="469"/>
      <c r="M123" s="460"/>
      <c r="N123" s="460"/>
      <c r="O123" s="460"/>
      <c r="P123" s="460"/>
      <c r="Q123" s="460"/>
      <c r="R123" s="460"/>
      <c r="S123" s="460"/>
      <c r="T123" s="460"/>
      <c r="U123" s="460"/>
      <c r="V123" s="460"/>
      <c r="W123" s="460"/>
      <c r="X123" s="460"/>
      <c r="Y123" s="460"/>
      <c r="Z123" s="460"/>
      <c r="AA123" s="460"/>
      <c r="AB123" s="460"/>
      <c r="AC123" s="460"/>
      <c r="AD123" s="460"/>
      <c r="AE123" s="460"/>
      <c r="AF123" s="510"/>
      <c r="AG123" s="484"/>
      <c r="AH123" s="484"/>
      <c r="AI123" s="484"/>
      <c r="AJ123" s="484"/>
      <c r="AK123" s="487"/>
      <c r="AL123" s="487"/>
      <c r="AM123" s="507"/>
      <c r="AN123" s="53"/>
      <c r="AO123" s="53"/>
      <c r="AP123" s="53"/>
      <c r="AQ123" s="53"/>
      <c r="AR123" s="53"/>
      <c r="AS123" s="53"/>
      <c r="AT123" s="53"/>
      <c r="AU123" s="54"/>
      <c r="AV123" s="55"/>
      <c r="AW123" s="55"/>
      <c r="AX123" s="55"/>
      <c r="AY123" s="55"/>
      <c r="AZ123" s="55"/>
      <c r="BA123" s="55"/>
      <c r="BB123" s="55"/>
      <c r="BC123" s="56" t="s">
        <v>182</v>
      </c>
      <c r="BD123" s="56" t="s">
        <v>182</v>
      </c>
      <c r="BE123" s="56" t="s">
        <v>182</v>
      </c>
      <c r="BF123" s="56" t="s">
        <v>182</v>
      </c>
      <c r="BG123" s="56" t="s">
        <v>182</v>
      </c>
      <c r="BH123" s="56" t="s">
        <v>182</v>
      </c>
      <c r="BI123" s="56" t="s">
        <v>182</v>
      </c>
      <c r="BJ123" s="56">
        <v>0</v>
      </c>
      <c r="BK123" s="56" t="s">
        <v>183</v>
      </c>
      <c r="BL123" s="56"/>
      <c r="BM123" s="56" t="s">
        <v>182</v>
      </c>
      <c r="BN123" s="56" t="s">
        <v>182</v>
      </c>
      <c r="BO123" s="513"/>
      <c r="BP123" s="513"/>
      <c r="BQ123" s="513"/>
      <c r="BR123" s="513"/>
      <c r="BS123" s="513"/>
      <c r="BT123" s="513"/>
      <c r="BU123" s="513"/>
      <c r="BV123" s="513"/>
      <c r="BW123" s="487"/>
      <c r="BX123" s="501"/>
      <c r="BY123" s="490"/>
      <c r="BZ123" s="57"/>
      <c r="CA123" s="57"/>
      <c r="CB123" s="57"/>
      <c r="CC123" s="490"/>
      <c r="CD123" s="57"/>
      <c r="CE123" s="57"/>
      <c r="CF123" s="57"/>
      <c r="CG123" s="490"/>
      <c r="CH123" s="57"/>
      <c r="CI123" s="57"/>
      <c r="CJ123" s="58"/>
    </row>
    <row r="124" spans="1:88" x14ac:dyDescent="0.25">
      <c r="A124" s="471"/>
      <c r="B124" s="472"/>
      <c r="C124" s="472"/>
      <c r="D124" s="472"/>
      <c r="E124" s="460"/>
      <c r="F124" s="460"/>
      <c r="G124" s="460"/>
      <c r="H124" s="460"/>
      <c r="I124" s="463"/>
      <c r="J124" s="59"/>
      <c r="K124" s="466"/>
      <c r="L124" s="469"/>
      <c r="M124" s="460"/>
      <c r="N124" s="460"/>
      <c r="O124" s="460"/>
      <c r="P124" s="460"/>
      <c r="Q124" s="460"/>
      <c r="R124" s="460"/>
      <c r="S124" s="460"/>
      <c r="T124" s="460"/>
      <c r="U124" s="460"/>
      <c r="V124" s="460"/>
      <c r="W124" s="460"/>
      <c r="X124" s="460"/>
      <c r="Y124" s="460"/>
      <c r="Z124" s="460"/>
      <c r="AA124" s="460"/>
      <c r="AB124" s="460"/>
      <c r="AC124" s="460"/>
      <c r="AD124" s="460"/>
      <c r="AE124" s="460"/>
      <c r="AF124" s="510"/>
      <c r="AG124" s="484"/>
      <c r="AH124" s="484"/>
      <c r="AI124" s="484"/>
      <c r="AJ124" s="484"/>
      <c r="AK124" s="487"/>
      <c r="AL124" s="487"/>
      <c r="AM124" s="507"/>
      <c r="AN124" s="53"/>
      <c r="AO124" s="53"/>
      <c r="AP124" s="53"/>
      <c r="AQ124" s="53"/>
      <c r="AR124" s="53"/>
      <c r="AS124" s="53"/>
      <c r="AT124" s="53"/>
      <c r="AU124" s="54"/>
      <c r="AV124" s="55"/>
      <c r="AW124" s="55"/>
      <c r="AX124" s="55"/>
      <c r="AY124" s="55"/>
      <c r="AZ124" s="55"/>
      <c r="BA124" s="55"/>
      <c r="BB124" s="55"/>
      <c r="BC124" s="56" t="s">
        <v>182</v>
      </c>
      <c r="BD124" s="56" t="s">
        <v>182</v>
      </c>
      <c r="BE124" s="56" t="s">
        <v>182</v>
      </c>
      <c r="BF124" s="56" t="s">
        <v>182</v>
      </c>
      <c r="BG124" s="56" t="s">
        <v>182</v>
      </c>
      <c r="BH124" s="56" t="s">
        <v>182</v>
      </c>
      <c r="BI124" s="56" t="s">
        <v>182</v>
      </c>
      <c r="BJ124" s="56">
        <v>0</v>
      </c>
      <c r="BK124" s="56" t="s">
        <v>183</v>
      </c>
      <c r="BL124" s="56"/>
      <c r="BM124" s="56" t="s">
        <v>182</v>
      </c>
      <c r="BN124" s="56" t="s">
        <v>182</v>
      </c>
      <c r="BO124" s="513"/>
      <c r="BP124" s="513"/>
      <c r="BQ124" s="513"/>
      <c r="BR124" s="513"/>
      <c r="BS124" s="513"/>
      <c r="BT124" s="513"/>
      <c r="BU124" s="513"/>
      <c r="BV124" s="513"/>
      <c r="BW124" s="487"/>
      <c r="BX124" s="501"/>
      <c r="BY124" s="490"/>
      <c r="BZ124" s="57"/>
      <c r="CA124" s="57"/>
      <c r="CB124" s="57"/>
      <c r="CC124" s="490"/>
      <c r="CD124" s="57"/>
      <c r="CE124" s="57"/>
      <c r="CF124" s="57"/>
      <c r="CG124" s="490"/>
      <c r="CH124" s="57"/>
      <c r="CI124" s="57"/>
      <c r="CJ124" s="58"/>
    </row>
    <row r="125" spans="1:88" x14ac:dyDescent="0.25">
      <c r="A125" s="471"/>
      <c r="B125" s="472"/>
      <c r="C125" s="472"/>
      <c r="D125" s="472"/>
      <c r="E125" s="460"/>
      <c r="F125" s="460"/>
      <c r="G125" s="460"/>
      <c r="H125" s="460"/>
      <c r="I125" s="463"/>
      <c r="J125" s="59"/>
      <c r="K125" s="466"/>
      <c r="L125" s="469"/>
      <c r="M125" s="460"/>
      <c r="N125" s="460"/>
      <c r="O125" s="460"/>
      <c r="P125" s="460"/>
      <c r="Q125" s="460"/>
      <c r="R125" s="460"/>
      <c r="S125" s="460"/>
      <c r="T125" s="460"/>
      <c r="U125" s="460"/>
      <c r="V125" s="460"/>
      <c r="W125" s="460"/>
      <c r="X125" s="460"/>
      <c r="Y125" s="460"/>
      <c r="Z125" s="460"/>
      <c r="AA125" s="460"/>
      <c r="AB125" s="460"/>
      <c r="AC125" s="460"/>
      <c r="AD125" s="460"/>
      <c r="AE125" s="460"/>
      <c r="AF125" s="510"/>
      <c r="AG125" s="484"/>
      <c r="AH125" s="484"/>
      <c r="AI125" s="484"/>
      <c r="AJ125" s="484"/>
      <c r="AK125" s="487"/>
      <c r="AL125" s="487"/>
      <c r="AM125" s="507"/>
      <c r="AN125" s="53"/>
      <c r="AO125" s="53"/>
      <c r="AP125" s="53"/>
      <c r="AQ125" s="53"/>
      <c r="AR125" s="53"/>
      <c r="AS125" s="53"/>
      <c r="AT125" s="53"/>
      <c r="AU125" s="54"/>
      <c r="AV125" s="55"/>
      <c r="AW125" s="55"/>
      <c r="AX125" s="55"/>
      <c r="AY125" s="55"/>
      <c r="AZ125" s="55"/>
      <c r="BA125" s="55"/>
      <c r="BB125" s="55"/>
      <c r="BC125" s="56" t="s">
        <v>182</v>
      </c>
      <c r="BD125" s="56" t="s">
        <v>182</v>
      </c>
      <c r="BE125" s="56" t="s">
        <v>182</v>
      </c>
      <c r="BF125" s="56" t="s">
        <v>182</v>
      </c>
      <c r="BG125" s="56" t="s">
        <v>182</v>
      </c>
      <c r="BH125" s="56" t="s">
        <v>182</v>
      </c>
      <c r="BI125" s="56" t="s">
        <v>182</v>
      </c>
      <c r="BJ125" s="56">
        <v>0</v>
      </c>
      <c r="BK125" s="56" t="s">
        <v>183</v>
      </c>
      <c r="BL125" s="56"/>
      <c r="BM125" s="56" t="s">
        <v>182</v>
      </c>
      <c r="BN125" s="56" t="s">
        <v>182</v>
      </c>
      <c r="BO125" s="513"/>
      <c r="BP125" s="513"/>
      <c r="BQ125" s="513"/>
      <c r="BR125" s="513"/>
      <c r="BS125" s="513"/>
      <c r="BT125" s="513"/>
      <c r="BU125" s="513"/>
      <c r="BV125" s="513"/>
      <c r="BW125" s="487"/>
      <c r="BX125" s="501"/>
      <c r="BY125" s="490"/>
      <c r="BZ125" s="57"/>
      <c r="CA125" s="57"/>
      <c r="CB125" s="57"/>
      <c r="CC125" s="490"/>
      <c r="CD125" s="57"/>
      <c r="CE125" s="57"/>
      <c r="CF125" s="57"/>
      <c r="CG125" s="490"/>
      <c r="CH125" s="57"/>
      <c r="CI125" s="57"/>
      <c r="CJ125" s="58"/>
    </row>
    <row r="126" spans="1:88" x14ac:dyDescent="0.25">
      <c r="A126" s="471"/>
      <c r="B126" s="472"/>
      <c r="C126" s="472"/>
      <c r="D126" s="472"/>
      <c r="E126" s="460"/>
      <c r="F126" s="460"/>
      <c r="G126" s="460"/>
      <c r="H126" s="460"/>
      <c r="I126" s="463"/>
      <c r="J126" s="59"/>
      <c r="K126" s="466"/>
      <c r="L126" s="469"/>
      <c r="M126" s="460"/>
      <c r="N126" s="460"/>
      <c r="O126" s="460"/>
      <c r="P126" s="460"/>
      <c r="Q126" s="460"/>
      <c r="R126" s="460"/>
      <c r="S126" s="460"/>
      <c r="T126" s="460"/>
      <c r="U126" s="460"/>
      <c r="V126" s="460"/>
      <c r="W126" s="460"/>
      <c r="X126" s="460"/>
      <c r="Y126" s="460"/>
      <c r="Z126" s="460"/>
      <c r="AA126" s="460"/>
      <c r="AB126" s="460"/>
      <c r="AC126" s="460"/>
      <c r="AD126" s="460"/>
      <c r="AE126" s="460"/>
      <c r="AF126" s="510"/>
      <c r="AG126" s="484"/>
      <c r="AH126" s="484"/>
      <c r="AI126" s="484"/>
      <c r="AJ126" s="484"/>
      <c r="AK126" s="487"/>
      <c r="AL126" s="487"/>
      <c r="AM126" s="507"/>
      <c r="AN126" s="53"/>
      <c r="AO126" s="53"/>
      <c r="AP126" s="53"/>
      <c r="AQ126" s="53"/>
      <c r="AR126" s="53"/>
      <c r="AS126" s="53"/>
      <c r="AT126" s="53"/>
      <c r="AU126" s="54"/>
      <c r="AV126" s="55"/>
      <c r="AW126" s="55"/>
      <c r="AX126" s="55"/>
      <c r="AY126" s="55"/>
      <c r="AZ126" s="55"/>
      <c r="BA126" s="55"/>
      <c r="BB126" s="55"/>
      <c r="BC126" s="56" t="s">
        <v>182</v>
      </c>
      <c r="BD126" s="56" t="s">
        <v>182</v>
      </c>
      <c r="BE126" s="56" t="s">
        <v>182</v>
      </c>
      <c r="BF126" s="56" t="s">
        <v>182</v>
      </c>
      <c r="BG126" s="56" t="s">
        <v>182</v>
      </c>
      <c r="BH126" s="56" t="s">
        <v>182</v>
      </c>
      <c r="BI126" s="56" t="s">
        <v>182</v>
      </c>
      <c r="BJ126" s="56">
        <v>0</v>
      </c>
      <c r="BK126" s="56" t="s">
        <v>183</v>
      </c>
      <c r="BL126" s="56"/>
      <c r="BM126" s="56" t="s">
        <v>182</v>
      </c>
      <c r="BN126" s="56" t="s">
        <v>182</v>
      </c>
      <c r="BO126" s="513"/>
      <c r="BP126" s="513"/>
      <c r="BQ126" s="513"/>
      <c r="BR126" s="513"/>
      <c r="BS126" s="513"/>
      <c r="BT126" s="513"/>
      <c r="BU126" s="513"/>
      <c r="BV126" s="513"/>
      <c r="BW126" s="487"/>
      <c r="BX126" s="501"/>
      <c r="BY126" s="490"/>
      <c r="BZ126" s="57"/>
      <c r="CA126" s="57"/>
      <c r="CB126" s="57"/>
      <c r="CC126" s="490"/>
      <c r="CD126" s="57"/>
      <c r="CE126" s="57"/>
      <c r="CF126" s="57"/>
      <c r="CG126" s="490"/>
      <c r="CH126" s="57"/>
      <c r="CI126" s="57"/>
      <c r="CJ126" s="58"/>
    </row>
    <row r="127" spans="1:88" x14ac:dyDescent="0.25">
      <c r="A127" s="471"/>
      <c r="B127" s="472"/>
      <c r="C127" s="472"/>
      <c r="D127" s="472"/>
      <c r="E127" s="460"/>
      <c r="F127" s="460"/>
      <c r="G127" s="460"/>
      <c r="H127" s="460"/>
      <c r="I127" s="463"/>
      <c r="J127" s="59"/>
      <c r="K127" s="466"/>
      <c r="L127" s="469"/>
      <c r="M127" s="460"/>
      <c r="N127" s="460"/>
      <c r="O127" s="460"/>
      <c r="P127" s="460"/>
      <c r="Q127" s="460"/>
      <c r="R127" s="460"/>
      <c r="S127" s="460"/>
      <c r="T127" s="460"/>
      <c r="U127" s="460"/>
      <c r="V127" s="460"/>
      <c r="W127" s="460"/>
      <c r="X127" s="460"/>
      <c r="Y127" s="460"/>
      <c r="Z127" s="460"/>
      <c r="AA127" s="460"/>
      <c r="AB127" s="460"/>
      <c r="AC127" s="460"/>
      <c r="AD127" s="460"/>
      <c r="AE127" s="460"/>
      <c r="AF127" s="510"/>
      <c r="AG127" s="484"/>
      <c r="AH127" s="484"/>
      <c r="AI127" s="484"/>
      <c r="AJ127" s="484"/>
      <c r="AK127" s="487"/>
      <c r="AL127" s="487"/>
      <c r="AM127" s="507"/>
      <c r="AN127" s="53"/>
      <c r="AO127" s="53"/>
      <c r="AP127" s="53"/>
      <c r="AQ127" s="53"/>
      <c r="AR127" s="53"/>
      <c r="AS127" s="53"/>
      <c r="AT127" s="53"/>
      <c r="AU127" s="54"/>
      <c r="AV127" s="55"/>
      <c r="AW127" s="55"/>
      <c r="AX127" s="55"/>
      <c r="AY127" s="55"/>
      <c r="AZ127" s="55"/>
      <c r="BA127" s="55"/>
      <c r="BB127" s="55"/>
      <c r="BC127" s="56" t="s">
        <v>182</v>
      </c>
      <c r="BD127" s="56" t="s">
        <v>182</v>
      </c>
      <c r="BE127" s="56" t="s">
        <v>182</v>
      </c>
      <c r="BF127" s="56" t="s">
        <v>182</v>
      </c>
      <c r="BG127" s="56" t="s">
        <v>182</v>
      </c>
      <c r="BH127" s="56" t="s">
        <v>182</v>
      </c>
      <c r="BI127" s="56" t="s">
        <v>182</v>
      </c>
      <c r="BJ127" s="56">
        <v>0</v>
      </c>
      <c r="BK127" s="56" t="s">
        <v>183</v>
      </c>
      <c r="BL127" s="56"/>
      <c r="BM127" s="56" t="s">
        <v>182</v>
      </c>
      <c r="BN127" s="56" t="s">
        <v>182</v>
      </c>
      <c r="BO127" s="513"/>
      <c r="BP127" s="513"/>
      <c r="BQ127" s="513"/>
      <c r="BR127" s="513"/>
      <c r="BS127" s="513"/>
      <c r="BT127" s="513"/>
      <c r="BU127" s="513"/>
      <c r="BV127" s="513"/>
      <c r="BW127" s="487"/>
      <c r="BX127" s="501"/>
      <c r="BY127" s="490"/>
      <c r="BZ127" s="57"/>
      <c r="CA127" s="57"/>
      <c r="CB127" s="57"/>
      <c r="CC127" s="490"/>
      <c r="CD127" s="57"/>
      <c r="CE127" s="57"/>
      <c r="CF127" s="57"/>
      <c r="CG127" s="490"/>
      <c r="CH127" s="57"/>
      <c r="CI127" s="57"/>
      <c r="CJ127" s="58"/>
    </row>
    <row r="128" spans="1:88" ht="15.75" thickBot="1" x14ac:dyDescent="0.3">
      <c r="A128" s="471"/>
      <c r="B128" s="493"/>
      <c r="C128" s="493"/>
      <c r="D128" s="493"/>
      <c r="E128" s="461"/>
      <c r="F128" s="461"/>
      <c r="G128" s="461"/>
      <c r="H128" s="461"/>
      <c r="I128" s="464"/>
      <c r="J128" s="60"/>
      <c r="K128" s="467"/>
      <c r="L128" s="470"/>
      <c r="M128" s="461"/>
      <c r="N128" s="461"/>
      <c r="O128" s="461"/>
      <c r="P128" s="461"/>
      <c r="Q128" s="461"/>
      <c r="R128" s="461"/>
      <c r="S128" s="461"/>
      <c r="T128" s="461"/>
      <c r="U128" s="461"/>
      <c r="V128" s="461"/>
      <c r="W128" s="461"/>
      <c r="X128" s="461"/>
      <c r="Y128" s="461"/>
      <c r="Z128" s="461"/>
      <c r="AA128" s="461"/>
      <c r="AB128" s="461"/>
      <c r="AC128" s="461"/>
      <c r="AD128" s="461"/>
      <c r="AE128" s="461"/>
      <c r="AF128" s="511"/>
      <c r="AG128" s="485"/>
      <c r="AH128" s="485"/>
      <c r="AI128" s="485"/>
      <c r="AJ128" s="485"/>
      <c r="AK128" s="488"/>
      <c r="AL128" s="488"/>
      <c r="AM128" s="508"/>
      <c r="AN128" s="62"/>
      <c r="AO128" s="62"/>
      <c r="AP128" s="62"/>
      <c r="AQ128" s="62"/>
      <c r="AR128" s="62"/>
      <c r="AS128" s="62"/>
      <c r="AT128" s="62"/>
      <c r="AU128" s="63"/>
      <c r="AV128" s="64"/>
      <c r="AW128" s="64"/>
      <c r="AX128" s="64"/>
      <c r="AY128" s="64"/>
      <c r="AZ128" s="64"/>
      <c r="BA128" s="64"/>
      <c r="BB128" s="64"/>
      <c r="BC128" s="65" t="s">
        <v>182</v>
      </c>
      <c r="BD128" s="65" t="s">
        <v>182</v>
      </c>
      <c r="BE128" s="65" t="s">
        <v>182</v>
      </c>
      <c r="BF128" s="65" t="s">
        <v>182</v>
      </c>
      <c r="BG128" s="65" t="s">
        <v>182</v>
      </c>
      <c r="BH128" s="65" t="s">
        <v>182</v>
      </c>
      <c r="BI128" s="65" t="s">
        <v>182</v>
      </c>
      <c r="BJ128" s="65">
        <v>0</v>
      </c>
      <c r="BK128" s="65" t="s">
        <v>183</v>
      </c>
      <c r="BL128" s="65"/>
      <c r="BM128" s="65" t="s">
        <v>182</v>
      </c>
      <c r="BN128" s="65" t="s">
        <v>182</v>
      </c>
      <c r="BO128" s="514"/>
      <c r="BP128" s="514"/>
      <c r="BQ128" s="514"/>
      <c r="BR128" s="514"/>
      <c r="BS128" s="514"/>
      <c r="BT128" s="514"/>
      <c r="BU128" s="514"/>
      <c r="BV128" s="514"/>
      <c r="BW128" s="488"/>
      <c r="BX128" s="502"/>
      <c r="BY128" s="491"/>
      <c r="BZ128" s="66"/>
      <c r="CA128" s="66"/>
      <c r="CB128" s="66"/>
      <c r="CC128" s="491"/>
      <c r="CD128" s="66"/>
      <c r="CE128" s="66"/>
      <c r="CF128" s="66"/>
      <c r="CG128" s="491"/>
      <c r="CH128" s="66"/>
      <c r="CI128" s="66"/>
      <c r="CJ128" s="67"/>
    </row>
    <row r="129" spans="1:88" ht="15.75" thickBot="1" x14ac:dyDescent="0.3">
      <c r="A129" s="68"/>
      <c r="B129" s="69"/>
      <c r="C129" s="69"/>
      <c r="D129" s="69"/>
      <c r="E129" s="69"/>
      <c r="F129" s="69"/>
      <c r="G129" s="69"/>
      <c r="H129" s="69"/>
      <c r="I129" s="69"/>
      <c r="J129" s="69"/>
      <c r="K129" s="69"/>
      <c r="L129" s="69"/>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2"/>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71"/>
      <c r="B130" s="492"/>
      <c r="C130" s="492"/>
      <c r="D130" s="492"/>
      <c r="E130" s="459"/>
      <c r="F130" s="459"/>
      <c r="G130" s="459"/>
      <c r="H130" s="459"/>
      <c r="I130" s="462" t="s">
        <v>291</v>
      </c>
      <c r="J130" s="42"/>
      <c r="K130" s="465"/>
      <c r="L130" s="468"/>
      <c r="M130" s="459"/>
      <c r="N130" s="459"/>
      <c r="O130" s="459"/>
      <c r="P130" s="459"/>
      <c r="Q130" s="459"/>
      <c r="R130" s="459"/>
      <c r="S130" s="459"/>
      <c r="T130" s="459"/>
      <c r="U130" s="459"/>
      <c r="V130" s="459"/>
      <c r="W130" s="459"/>
      <c r="X130" s="459"/>
      <c r="Y130" s="459"/>
      <c r="Z130" s="459"/>
      <c r="AA130" s="459"/>
      <c r="AB130" s="459"/>
      <c r="AC130" s="459"/>
      <c r="AD130" s="459"/>
      <c r="AE130" s="459"/>
      <c r="AF130" s="509">
        <v>0</v>
      </c>
      <c r="AG130" s="483"/>
      <c r="AH130" s="483" t="s">
        <v>182</v>
      </c>
      <c r="AI130" s="483" t="s">
        <v>182</v>
      </c>
      <c r="AJ130" s="483" t="s">
        <v>182</v>
      </c>
      <c r="AK130" s="486" t="s">
        <v>182</v>
      </c>
      <c r="AL130" s="486" t="s">
        <v>182</v>
      </c>
      <c r="AM130" s="506"/>
      <c r="AN130" s="88"/>
      <c r="AO130" s="88"/>
      <c r="AP130" s="88"/>
      <c r="AQ130" s="88"/>
      <c r="AR130" s="88"/>
      <c r="AS130" s="88"/>
      <c r="AT130" s="88"/>
      <c r="AU130" s="44"/>
      <c r="AV130" s="89"/>
      <c r="AW130" s="89"/>
      <c r="AX130" s="89"/>
      <c r="AY130" s="89"/>
      <c r="AZ130" s="89"/>
      <c r="BA130" s="89"/>
      <c r="BB130" s="89"/>
      <c r="BC130" s="46" t="s">
        <v>182</v>
      </c>
      <c r="BD130" s="46" t="s">
        <v>182</v>
      </c>
      <c r="BE130" s="46" t="s">
        <v>182</v>
      </c>
      <c r="BF130" s="46" t="s">
        <v>182</v>
      </c>
      <c r="BG130" s="46" t="s">
        <v>182</v>
      </c>
      <c r="BH130" s="46" t="s">
        <v>182</v>
      </c>
      <c r="BI130" s="46" t="s">
        <v>182</v>
      </c>
      <c r="BJ130" s="46">
        <v>0</v>
      </c>
      <c r="BK130" s="46" t="s">
        <v>183</v>
      </c>
      <c r="BL130" s="46"/>
      <c r="BM130" s="46" t="s">
        <v>182</v>
      </c>
      <c r="BN130" s="46" t="s">
        <v>182</v>
      </c>
      <c r="BO130" s="512" t="s">
        <v>182</v>
      </c>
      <c r="BP130" s="512" t="s">
        <v>182</v>
      </c>
      <c r="BQ130" s="512" t="s">
        <v>182</v>
      </c>
      <c r="BR130" s="512" t="s">
        <v>182</v>
      </c>
      <c r="BS130" s="512" t="s">
        <v>182</v>
      </c>
      <c r="BT130" s="512" t="s">
        <v>182</v>
      </c>
      <c r="BU130" s="512" t="s">
        <v>182</v>
      </c>
      <c r="BV130" s="512" t="s">
        <v>182</v>
      </c>
      <c r="BW130" s="486" t="s">
        <v>182</v>
      </c>
      <c r="BX130" s="500" t="s">
        <v>182</v>
      </c>
      <c r="BY130" s="489"/>
      <c r="BZ130" s="49"/>
      <c r="CA130" s="49"/>
      <c r="CB130" s="49"/>
      <c r="CC130" s="489"/>
      <c r="CD130" s="49"/>
      <c r="CE130" s="49"/>
      <c r="CF130" s="49"/>
      <c r="CG130" s="489"/>
      <c r="CH130" s="49"/>
      <c r="CI130" s="49"/>
      <c r="CJ130" s="50"/>
    </row>
    <row r="131" spans="1:88" x14ac:dyDescent="0.25">
      <c r="A131" s="471"/>
      <c r="B131" s="472"/>
      <c r="C131" s="472"/>
      <c r="D131" s="472"/>
      <c r="E131" s="460"/>
      <c r="F131" s="460"/>
      <c r="G131" s="460"/>
      <c r="H131" s="460"/>
      <c r="I131" s="463"/>
      <c r="J131" s="59"/>
      <c r="K131" s="466"/>
      <c r="L131" s="469"/>
      <c r="M131" s="460"/>
      <c r="N131" s="460"/>
      <c r="O131" s="460"/>
      <c r="P131" s="460"/>
      <c r="Q131" s="460"/>
      <c r="R131" s="460"/>
      <c r="S131" s="460"/>
      <c r="T131" s="460"/>
      <c r="U131" s="460"/>
      <c r="V131" s="460"/>
      <c r="W131" s="460"/>
      <c r="X131" s="460"/>
      <c r="Y131" s="460"/>
      <c r="Z131" s="460"/>
      <c r="AA131" s="460"/>
      <c r="AB131" s="460"/>
      <c r="AC131" s="460"/>
      <c r="AD131" s="460"/>
      <c r="AE131" s="460"/>
      <c r="AF131" s="510"/>
      <c r="AG131" s="484"/>
      <c r="AH131" s="484"/>
      <c r="AI131" s="484"/>
      <c r="AJ131" s="484"/>
      <c r="AK131" s="487"/>
      <c r="AL131" s="487"/>
      <c r="AM131" s="507"/>
      <c r="AN131" s="53"/>
      <c r="AO131" s="53"/>
      <c r="AP131" s="53"/>
      <c r="AQ131" s="53"/>
      <c r="AR131" s="53"/>
      <c r="AS131" s="53"/>
      <c r="AT131" s="53"/>
      <c r="AU131" s="54"/>
      <c r="AV131" s="55"/>
      <c r="AW131" s="55"/>
      <c r="AX131" s="55"/>
      <c r="AY131" s="55"/>
      <c r="AZ131" s="55"/>
      <c r="BA131" s="55"/>
      <c r="BB131" s="55"/>
      <c r="BC131" s="56" t="s">
        <v>182</v>
      </c>
      <c r="BD131" s="56" t="s">
        <v>182</v>
      </c>
      <c r="BE131" s="56" t="s">
        <v>182</v>
      </c>
      <c r="BF131" s="56" t="s">
        <v>182</v>
      </c>
      <c r="BG131" s="56" t="s">
        <v>182</v>
      </c>
      <c r="BH131" s="56" t="s">
        <v>182</v>
      </c>
      <c r="BI131" s="56" t="s">
        <v>182</v>
      </c>
      <c r="BJ131" s="56">
        <v>0</v>
      </c>
      <c r="BK131" s="56" t="s">
        <v>183</v>
      </c>
      <c r="BL131" s="56"/>
      <c r="BM131" s="56" t="s">
        <v>182</v>
      </c>
      <c r="BN131" s="56" t="s">
        <v>182</v>
      </c>
      <c r="BO131" s="513"/>
      <c r="BP131" s="513"/>
      <c r="BQ131" s="513"/>
      <c r="BR131" s="513"/>
      <c r="BS131" s="513"/>
      <c r="BT131" s="513"/>
      <c r="BU131" s="513"/>
      <c r="BV131" s="513"/>
      <c r="BW131" s="487"/>
      <c r="BX131" s="501"/>
      <c r="BY131" s="490"/>
      <c r="BZ131" s="57"/>
      <c r="CA131" s="57"/>
      <c r="CB131" s="57"/>
      <c r="CC131" s="490"/>
      <c r="CD131" s="57"/>
      <c r="CE131" s="57"/>
      <c r="CF131" s="57"/>
      <c r="CG131" s="490"/>
      <c r="CH131" s="57"/>
      <c r="CI131" s="57"/>
      <c r="CJ131" s="58"/>
    </row>
    <row r="132" spans="1:88" x14ac:dyDescent="0.25">
      <c r="A132" s="471"/>
      <c r="B132" s="472"/>
      <c r="C132" s="472"/>
      <c r="D132" s="472"/>
      <c r="E132" s="460"/>
      <c r="F132" s="460"/>
      <c r="G132" s="460"/>
      <c r="H132" s="460"/>
      <c r="I132" s="463"/>
      <c r="J132" s="59"/>
      <c r="K132" s="466"/>
      <c r="L132" s="469"/>
      <c r="M132" s="460"/>
      <c r="N132" s="460"/>
      <c r="O132" s="460"/>
      <c r="P132" s="460"/>
      <c r="Q132" s="460"/>
      <c r="R132" s="460"/>
      <c r="S132" s="460"/>
      <c r="T132" s="460"/>
      <c r="U132" s="460"/>
      <c r="V132" s="460"/>
      <c r="W132" s="460"/>
      <c r="X132" s="460"/>
      <c r="Y132" s="460"/>
      <c r="Z132" s="460"/>
      <c r="AA132" s="460"/>
      <c r="AB132" s="460"/>
      <c r="AC132" s="460"/>
      <c r="AD132" s="460"/>
      <c r="AE132" s="460"/>
      <c r="AF132" s="510"/>
      <c r="AG132" s="484"/>
      <c r="AH132" s="484"/>
      <c r="AI132" s="484"/>
      <c r="AJ132" s="484"/>
      <c r="AK132" s="487"/>
      <c r="AL132" s="487"/>
      <c r="AM132" s="507"/>
      <c r="AN132" s="53"/>
      <c r="AO132" s="53"/>
      <c r="AP132" s="53"/>
      <c r="AQ132" s="53"/>
      <c r="AR132" s="53"/>
      <c r="AS132" s="53"/>
      <c r="AT132" s="53"/>
      <c r="AU132" s="54"/>
      <c r="AV132" s="55"/>
      <c r="AW132" s="55"/>
      <c r="AX132" s="55"/>
      <c r="AY132" s="55"/>
      <c r="AZ132" s="55"/>
      <c r="BA132" s="55"/>
      <c r="BB132" s="55"/>
      <c r="BC132" s="56" t="s">
        <v>182</v>
      </c>
      <c r="BD132" s="56" t="s">
        <v>182</v>
      </c>
      <c r="BE132" s="56" t="s">
        <v>182</v>
      </c>
      <c r="BF132" s="56" t="s">
        <v>182</v>
      </c>
      <c r="BG132" s="56" t="s">
        <v>182</v>
      </c>
      <c r="BH132" s="56" t="s">
        <v>182</v>
      </c>
      <c r="BI132" s="56" t="s">
        <v>182</v>
      </c>
      <c r="BJ132" s="56">
        <v>0</v>
      </c>
      <c r="BK132" s="56" t="s">
        <v>183</v>
      </c>
      <c r="BL132" s="56"/>
      <c r="BM132" s="56" t="s">
        <v>182</v>
      </c>
      <c r="BN132" s="56" t="s">
        <v>182</v>
      </c>
      <c r="BO132" s="513"/>
      <c r="BP132" s="513"/>
      <c r="BQ132" s="513"/>
      <c r="BR132" s="513"/>
      <c r="BS132" s="513"/>
      <c r="BT132" s="513"/>
      <c r="BU132" s="513"/>
      <c r="BV132" s="513"/>
      <c r="BW132" s="487"/>
      <c r="BX132" s="501"/>
      <c r="BY132" s="490"/>
      <c r="BZ132" s="57"/>
      <c r="CA132" s="57"/>
      <c r="CB132" s="57"/>
      <c r="CC132" s="490"/>
      <c r="CD132" s="57"/>
      <c r="CE132" s="57"/>
      <c r="CF132" s="57"/>
      <c r="CG132" s="490"/>
      <c r="CH132" s="57"/>
      <c r="CI132" s="57"/>
      <c r="CJ132" s="58"/>
    </row>
    <row r="133" spans="1:88" x14ac:dyDescent="0.25">
      <c r="A133" s="471"/>
      <c r="B133" s="472"/>
      <c r="C133" s="472"/>
      <c r="D133" s="472"/>
      <c r="E133" s="460"/>
      <c r="F133" s="460"/>
      <c r="G133" s="460"/>
      <c r="H133" s="460"/>
      <c r="I133" s="463"/>
      <c r="J133" s="59"/>
      <c r="K133" s="466"/>
      <c r="L133" s="469"/>
      <c r="M133" s="460"/>
      <c r="N133" s="460"/>
      <c r="O133" s="460"/>
      <c r="P133" s="460"/>
      <c r="Q133" s="460"/>
      <c r="R133" s="460"/>
      <c r="S133" s="460"/>
      <c r="T133" s="460"/>
      <c r="U133" s="460"/>
      <c r="V133" s="460"/>
      <c r="W133" s="460"/>
      <c r="X133" s="460"/>
      <c r="Y133" s="460"/>
      <c r="Z133" s="460"/>
      <c r="AA133" s="460"/>
      <c r="AB133" s="460"/>
      <c r="AC133" s="460"/>
      <c r="AD133" s="460"/>
      <c r="AE133" s="460"/>
      <c r="AF133" s="510"/>
      <c r="AG133" s="484"/>
      <c r="AH133" s="484"/>
      <c r="AI133" s="484"/>
      <c r="AJ133" s="484"/>
      <c r="AK133" s="487"/>
      <c r="AL133" s="487"/>
      <c r="AM133" s="507"/>
      <c r="AN133" s="53"/>
      <c r="AO133" s="53"/>
      <c r="AP133" s="53"/>
      <c r="AQ133" s="53"/>
      <c r="AR133" s="53"/>
      <c r="AS133" s="53"/>
      <c r="AT133" s="53"/>
      <c r="AU133" s="54"/>
      <c r="AV133" s="55"/>
      <c r="AW133" s="55"/>
      <c r="AX133" s="55"/>
      <c r="AY133" s="55"/>
      <c r="AZ133" s="55"/>
      <c r="BA133" s="55"/>
      <c r="BB133" s="55"/>
      <c r="BC133" s="56" t="s">
        <v>182</v>
      </c>
      <c r="BD133" s="56" t="s">
        <v>182</v>
      </c>
      <c r="BE133" s="56" t="s">
        <v>182</v>
      </c>
      <c r="BF133" s="56" t="s">
        <v>182</v>
      </c>
      <c r="BG133" s="56" t="s">
        <v>182</v>
      </c>
      <c r="BH133" s="56" t="s">
        <v>182</v>
      </c>
      <c r="BI133" s="56" t="s">
        <v>182</v>
      </c>
      <c r="BJ133" s="56">
        <v>0</v>
      </c>
      <c r="BK133" s="56" t="s">
        <v>183</v>
      </c>
      <c r="BL133" s="56"/>
      <c r="BM133" s="56" t="s">
        <v>182</v>
      </c>
      <c r="BN133" s="56" t="s">
        <v>182</v>
      </c>
      <c r="BO133" s="513"/>
      <c r="BP133" s="513"/>
      <c r="BQ133" s="513"/>
      <c r="BR133" s="513"/>
      <c r="BS133" s="513"/>
      <c r="BT133" s="513"/>
      <c r="BU133" s="513"/>
      <c r="BV133" s="513"/>
      <c r="BW133" s="487"/>
      <c r="BX133" s="501"/>
      <c r="BY133" s="490"/>
      <c r="BZ133" s="57"/>
      <c r="CA133" s="57"/>
      <c r="CB133" s="57"/>
      <c r="CC133" s="490"/>
      <c r="CD133" s="57"/>
      <c r="CE133" s="57"/>
      <c r="CF133" s="57"/>
      <c r="CG133" s="490"/>
      <c r="CH133" s="57"/>
      <c r="CI133" s="57"/>
      <c r="CJ133" s="58"/>
    </row>
    <row r="134" spans="1:88" x14ac:dyDescent="0.25">
      <c r="A134" s="471"/>
      <c r="B134" s="472"/>
      <c r="C134" s="472"/>
      <c r="D134" s="472"/>
      <c r="E134" s="460"/>
      <c r="F134" s="460"/>
      <c r="G134" s="460"/>
      <c r="H134" s="460"/>
      <c r="I134" s="463"/>
      <c r="J134" s="59"/>
      <c r="K134" s="466"/>
      <c r="L134" s="469"/>
      <c r="M134" s="460"/>
      <c r="N134" s="460"/>
      <c r="O134" s="460"/>
      <c r="P134" s="460"/>
      <c r="Q134" s="460"/>
      <c r="R134" s="460"/>
      <c r="S134" s="460"/>
      <c r="T134" s="460"/>
      <c r="U134" s="460"/>
      <c r="V134" s="460"/>
      <c r="W134" s="460"/>
      <c r="X134" s="460"/>
      <c r="Y134" s="460"/>
      <c r="Z134" s="460"/>
      <c r="AA134" s="460"/>
      <c r="AB134" s="460"/>
      <c r="AC134" s="460"/>
      <c r="AD134" s="460"/>
      <c r="AE134" s="460"/>
      <c r="AF134" s="510"/>
      <c r="AG134" s="484"/>
      <c r="AH134" s="484"/>
      <c r="AI134" s="484"/>
      <c r="AJ134" s="484"/>
      <c r="AK134" s="487"/>
      <c r="AL134" s="487"/>
      <c r="AM134" s="507"/>
      <c r="AN134" s="53"/>
      <c r="AO134" s="53"/>
      <c r="AP134" s="53"/>
      <c r="AQ134" s="53"/>
      <c r="AR134" s="53"/>
      <c r="AS134" s="53"/>
      <c r="AT134" s="53"/>
      <c r="AU134" s="54"/>
      <c r="AV134" s="55"/>
      <c r="AW134" s="55"/>
      <c r="AX134" s="55"/>
      <c r="AY134" s="55"/>
      <c r="AZ134" s="55"/>
      <c r="BA134" s="55"/>
      <c r="BB134" s="55"/>
      <c r="BC134" s="56" t="s">
        <v>182</v>
      </c>
      <c r="BD134" s="56" t="s">
        <v>182</v>
      </c>
      <c r="BE134" s="56" t="s">
        <v>182</v>
      </c>
      <c r="BF134" s="56" t="s">
        <v>182</v>
      </c>
      <c r="BG134" s="56" t="s">
        <v>182</v>
      </c>
      <c r="BH134" s="56" t="s">
        <v>182</v>
      </c>
      <c r="BI134" s="56" t="s">
        <v>182</v>
      </c>
      <c r="BJ134" s="56">
        <v>0</v>
      </c>
      <c r="BK134" s="56" t="s">
        <v>183</v>
      </c>
      <c r="BL134" s="56"/>
      <c r="BM134" s="56" t="s">
        <v>182</v>
      </c>
      <c r="BN134" s="56" t="s">
        <v>182</v>
      </c>
      <c r="BO134" s="513"/>
      <c r="BP134" s="513"/>
      <c r="BQ134" s="513"/>
      <c r="BR134" s="513"/>
      <c r="BS134" s="513"/>
      <c r="BT134" s="513"/>
      <c r="BU134" s="513"/>
      <c r="BV134" s="513"/>
      <c r="BW134" s="487"/>
      <c r="BX134" s="501"/>
      <c r="BY134" s="490"/>
      <c r="BZ134" s="57"/>
      <c r="CA134" s="57"/>
      <c r="CB134" s="57"/>
      <c r="CC134" s="490"/>
      <c r="CD134" s="57"/>
      <c r="CE134" s="57"/>
      <c r="CF134" s="57"/>
      <c r="CG134" s="490"/>
      <c r="CH134" s="57"/>
      <c r="CI134" s="57"/>
      <c r="CJ134" s="58"/>
    </row>
    <row r="135" spans="1:88" x14ac:dyDescent="0.25">
      <c r="A135" s="471"/>
      <c r="B135" s="472"/>
      <c r="C135" s="472"/>
      <c r="D135" s="472"/>
      <c r="E135" s="460"/>
      <c r="F135" s="460"/>
      <c r="G135" s="460"/>
      <c r="H135" s="460"/>
      <c r="I135" s="463"/>
      <c r="J135" s="59"/>
      <c r="K135" s="466"/>
      <c r="L135" s="469"/>
      <c r="M135" s="460"/>
      <c r="N135" s="460"/>
      <c r="O135" s="460"/>
      <c r="P135" s="460"/>
      <c r="Q135" s="460"/>
      <c r="R135" s="460"/>
      <c r="S135" s="460"/>
      <c r="T135" s="460"/>
      <c r="U135" s="460"/>
      <c r="V135" s="460"/>
      <c r="W135" s="460"/>
      <c r="X135" s="460"/>
      <c r="Y135" s="460"/>
      <c r="Z135" s="460"/>
      <c r="AA135" s="460"/>
      <c r="AB135" s="460"/>
      <c r="AC135" s="460"/>
      <c r="AD135" s="460"/>
      <c r="AE135" s="460"/>
      <c r="AF135" s="510"/>
      <c r="AG135" s="484"/>
      <c r="AH135" s="484"/>
      <c r="AI135" s="484"/>
      <c r="AJ135" s="484"/>
      <c r="AK135" s="487"/>
      <c r="AL135" s="487"/>
      <c r="AM135" s="507"/>
      <c r="AN135" s="53"/>
      <c r="AO135" s="53"/>
      <c r="AP135" s="53"/>
      <c r="AQ135" s="53"/>
      <c r="AR135" s="53"/>
      <c r="AS135" s="53"/>
      <c r="AT135" s="53"/>
      <c r="AU135" s="54"/>
      <c r="AV135" s="55"/>
      <c r="AW135" s="55"/>
      <c r="AX135" s="55"/>
      <c r="AY135" s="55"/>
      <c r="AZ135" s="55"/>
      <c r="BA135" s="55"/>
      <c r="BB135" s="55"/>
      <c r="BC135" s="56" t="s">
        <v>182</v>
      </c>
      <c r="BD135" s="56" t="s">
        <v>182</v>
      </c>
      <c r="BE135" s="56" t="s">
        <v>182</v>
      </c>
      <c r="BF135" s="56" t="s">
        <v>182</v>
      </c>
      <c r="BG135" s="56" t="s">
        <v>182</v>
      </c>
      <c r="BH135" s="56" t="s">
        <v>182</v>
      </c>
      <c r="BI135" s="56" t="s">
        <v>182</v>
      </c>
      <c r="BJ135" s="56">
        <v>0</v>
      </c>
      <c r="BK135" s="56" t="s">
        <v>183</v>
      </c>
      <c r="BL135" s="56"/>
      <c r="BM135" s="56" t="s">
        <v>182</v>
      </c>
      <c r="BN135" s="56" t="s">
        <v>182</v>
      </c>
      <c r="BO135" s="513"/>
      <c r="BP135" s="513"/>
      <c r="BQ135" s="513"/>
      <c r="BR135" s="513"/>
      <c r="BS135" s="513"/>
      <c r="BT135" s="513"/>
      <c r="BU135" s="513"/>
      <c r="BV135" s="513"/>
      <c r="BW135" s="487"/>
      <c r="BX135" s="501"/>
      <c r="BY135" s="490"/>
      <c r="BZ135" s="57"/>
      <c r="CA135" s="57"/>
      <c r="CB135" s="57"/>
      <c r="CC135" s="490"/>
      <c r="CD135" s="57"/>
      <c r="CE135" s="57"/>
      <c r="CF135" s="57"/>
      <c r="CG135" s="490"/>
      <c r="CH135" s="57"/>
      <c r="CI135" s="57"/>
      <c r="CJ135" s="58"/>
    </row>
    <row r="136" spans="1:88" x14ac:dyDescent="0.25">
      <c r="A136" s="471"/>
      <c r="B136" s="472"/>
      <c r="C136" s="472"/>
      <c r="D136" s="472"/>
      <c r="E136" s="460"/>
      <c r="F136" s="460"/>
      <c r="G136" s="460"/>
      <c r="H136" s="460"/>
      <c r="I136" s="463"/>
      <c r="J136" s="59"/>
      <c r="K136" s="466"/>
      <c r="L136" s="469"/>
      <c r="M136" s="460"/>
      <c r="N136" s="460"/>
      <c r="O136" s="460"/>
      <c r="P136" s="460"/>
      <c r="Q136" s="460"/>
      <c r="R136" s="460"/>
      <c r="S136" s="460"/>
      <c r="T136" s="460"/>
      <c r="U136" s="460"/>
      <c r="V136" s="460"/>
      <c r="W136" s="460"/>
      <c r="X136" s="460"/>
      <c r="Y136" s="460"/>
      <c r="Z136" s="460"/>
      <c r="AA136" s="460"/>
      <c r="AB136" s="460"/>
      <c r="AC136" s="460"/>
      <c r="AD136" s="460"/>
      <c r="AE136" s="460"/>
      <c r="AF136" s="510"/>
      <c r="AG136" s="484"/>
      <c r="AH136" s="484"/>
      <c r="AI136" s="484"/>
      <c r="AJ136" s="484"/>
      <c r="AK136" s="487"/>
      <c r="AL136" s="487"/>
      <c r="AM136" s="507"/>
      <c r="AN136" s="53"/>
      <c r="AO136" s="53"/>
      <c r="AP136" s="53"/>
      <c r="AQ136" s="53"/>
      <c r="AR136" s="53"/>
      <c r="AS136" s="53"/>
      <c r="AT136" s="53"/>
      <c r="AU136" s="54"/>
      <c r="AV136" s="55"/>
      <c r="AW136" s="55"/>
      <c r="AX136" s="55"/>
      <c r="AY136" s="55"/>
      <c r="AZ136" s="55"/>
      <c r="BA136" s="55"/>
      <c r="BB136" s="55"/>
      <c r="BC136" s="56" t="s">
        <v>182</v>
      </c>
      <c r="BD136" s="56" t="s">
        <v>182</v>
      </c>
      <c r="BE136" s="56" t="s">
        <v>182</v>
      </c>
      <c r="BF136" s="56" t="s">
        <v>182</v>
      </c>
      <c r="BG136" s="56" t="s">
        <v>182</v>
      </c>
      <c r="BH136" s="56" t="s">
        <v>182</v>
      </c>
      <c r="BI136" s="56" t="s">
        <v>182</v>
      </c>
      <c r="BJ136" s="56">
        <v>0</v>
      </c>
      <c r="BK136" s="56" t="s">
        <v>183</v>
      </c>
      <c r="BL136" s="56"/>
      <c r="BM136" s="56" t="s">
        <v>182</v>
      </c>
      <c r="BN136" s="56" t="s">
        <v>182</v>
      </c>
      <c r="BO136" s="513"/>
      <c r="BP136" s="513"/>
      <c r="BQ136" s="513"/>
      <c r="BR136" s="513"/>
      <c r="BS136" s="513"/>
      <c r="BT136" s="513"/>
      <c r="BU136" s="513"/>
      <c r="BV136" s="513"/>
      <c r="BW136" s="487"/>
      <c r="BX136" s="501"/>
      <c r="BY136" s="490"/>
      <c r="BZ136" s="57"/>
      <c r="CA136" s="57"/>
      <c r="CB136" s="57"/>
      <c r="CC136" s="490"/>
      <c r="CD136" s="57"/>
      <c r="CE136" s="57"/>
      <c r="CF136" s="57"/>
      <c r="CG136" s="490"/>
      <c r="CH136" s="57"/>
      <c r="CI136" s="57"/>
      <c r="CJ136" s="58"/>
    </row>
    <row r="137" spans="1:88" x14ac:dyDescent="0.25">
      <c r="A137" s="471"/>
      <c r="B137" s="472"/>
      <c r="C137" s="472"/>
      <c r="D137" s="472"/>
      <c r="E137" s="460"/>
      <c r="F137" s="460"/>
      <c r="G137" s="460"/>
      <c r="H137" s="460"/>
      <c r="I137" s="463"/>
      <c r="J137" s="59"/>
      <c r="K137" s="466"/>
      <c r="L137" s="469"/>
      <c r="M137" s="460"/>
      <c r="N137" s="460"/>
      <c r="O137" s="460"/>
      <c r="P137" s="460"/>
      <c r="Q137" s="460"/>
      <c r="R137" s="460"/>
      <c r="S137" s="460"/>
      <c r="T137" s="460"/>
      <c r="U137" s="460"/>
      <c r="V137" s="460"/>
      <c r="W137" s="460"/>
      <c r="X137" s="460"/>
      <c r="Y137" s="460"/>
      <c r="Z137" s="460"/>
      <c r="AA137" s="460"/>
      <c r="AB137" s="460"/>
      <c r="AC137" s="460"/>
      <c r="AD137" s="460"/>
      <c r="AE137" s="460"/>
      <c r="AF137" s="510"/>
      <c r="AG137" s="484"/>
      <c r="AH137" s="484"/>
      <c r="AI137" s="484"/>
      <c r="AJ137" s="484"/>
      <c r="AK137" s="487"/>
      <c r="AL137" s="487"/>
      <c r="AM137" s="507"/>
      <c r="AN137" s="53"/>
      <c r="AO137" s="53"/>
      <c r="AP137" s="53"/>
      <c r="AQ137" s="53"/>
      <c r="AR137" s="53"/>
      <c r="AS137" s="53"/>
      <c r="AT137" s="53"/>
      <c r="AU137" s="54"/>
      <c r="AV137" s="55"/>
      <c r="AW137" s="55"/>
      <c r="AX137" s="55"/>
      <c r="AY137" s="55"/>
      <c r="AZ137" s="55"/>
      <c r="BA137" s="55"/>
      <c r="BB137" s="55"/>
      <c r="BC137" s="56" t="s">
        <v>182</v>
      </c>
      <c r="BD137" s="56" t="s">
        <v>182</v>
      </c>
      <c r="BE137" s="56" t="s">
        <v>182</v>
      </c>
      <c r="BF137" s="56" t="s">
        <v>182</v>
      </c>
      <c r="BG137" s="56" t="s">
        <v>182</v>
      </c>
      <c r="BH137" s="56" t="s">
        <v>182</v>
      </c>
      <c r="BI137" s="56" t="s">
        <v>182</v>
      </c>
      <c r="BJ137" s="56">
        <v>0</v>
      </c>
      <c r="BK137" s="56" t="s">
        <v>183</v>
      </c>
      <c r="BL137" s="56"/>
      <c r="BM137" s="56" t="s">
        <v>182</v>
      </c>
      <c r="BN137" s="56" t="s">
        <v>182</v>
      </c>
      <c r="BO137" s="513"/>
      <c r="BP137" s="513"/>
      <c r="BQ137" s="513"/>
      <c r="BR137" s="513"/>
      <c r="BS137" s="513"/>
      <c r="BT137" s="513"/>
      <c r="BU137" s="513"/>
      <c r="BV137" s="513"/>
      <c r="BW137" s="487"/>
      <c r="BX137" s="501"/>
      <c r="BY137" s="490"/>
      <c r="BZ137" s="57"/>
      <c r="CA137" s="57"/>
      <c r="CB137" s="57"/>
      <c r="CC137" s="490"/>
      <c r="CD137" s="57"/>
      <c r="CE137" s="57"/>
      <c r="CF137" s="57"/>
      <c r="CG137" s="490"/>
      <c r="CH137" s="57"/>
      <c r="CI137" s="57"/>
      <c r="CJ137" s="58"/>
    </row>
    <row r="138" spans="1:88" x14ac:dyDescent="0.25">
      <c r="A138" s="471"/>
      <c r="B138" s="472"/>
      <c r="C138" s="472"/>
      <c r="D138" s="472"/>
      <c r="E138" s="460"/>
      <c r="F138" s="460"/>
      <c r="G138" s="460"/>
      <c r="H138" s="460"/>
      <c r="I138" s="463"/>
      <c r="J138" s="59"/>
      <c r="K138" s="466"/>
      <c r="L138" s="469"/>
      <c r="M138" s="460"/>
      <c r="N138" s="460"/>
      <c r="O138" s="460"/>
      <c r="P138" s="460"/>
      <c r="Q138" s="460"/>
      <c r="R138" s="460"/>
      <c r="S138" s="460"/>
      <c r="T138" s="460"/>
      <c r="U138" s="460"/>
      <c r="V138" s="460"/>
      <c r="W138" s="460"/>
      <c r="X138" s="460"/>
      <c r="Y138" s="460"/>
      <c r="Z138" s="460"/>
      <c r="AA138" s="460"/>
      <c r="AB138" s="460"/>
      <c r="AC138" s="460"/>
      <c r="AD138" s="460"/>
      <c r="AE138" s="460"/>
      <c r="AF138" s="510"/>
      <c r="AG138" s="484"/>
      <c r="AH138" s="484"/>
      <c r="AI138" s="484"/>
      <c r="AJ138" s="484"/>
      <c r="AK138" s="487"/>
      <c r="AL138" s="487"/>
      <c r="AM138" s="507"/>
      <c r="AN138" s="53"/>
      <c r="AO138" s="53"/>
      <c r="AP138" s="53"/>
      <c r="AQ138" s="53"/>
      <c r="AR138" s="53"/>
      <c r="AS138" s="53"/>
      <c r="AT138" s="53"/>
      <c r="AU138" s="54"/>
      <c r="AV138" s="55"/>
      <c r="AW138" s="55"/>
      <c r="AX138" s="55"/>
      <c r="AY138" s="55"/>
      <c r="AZ138" s="55"/>
      <c r="BA138" s="55"/>
      <c r="BB138" s="55"/>
      <c r="BC138" s="56" t="s">
        <v>182</v>
      </c>
      <c r="BD138" s="56" t="s">
        <v>182</v>
      </c>
      <c r="BE138" s="56" t="s">
        <v>182</v>
      </c>
      <c r="BF138" s="56" t="s">
        <v>182</v>
      </c>
      <c r="BG138" s="56" t="s">
        <v>182</v>
      </c>
      <c r="BH138" s="56" t="s">
        <v>182</v>
      </c>
      <c r="BI138" s="56" t="s">
        <v>182</v>
      </c>
      <c r="BJ138" s="56">
        <v>0</v>
      </c>
      <c r="BK138" s="56" t="s">
        <v>183</v>
      </c>
      <c r="BL138" s="56"/>
      <c r="BM138" s="56" t="s">
        <v>182</v>
      </c>
      <c r="BN138" s="56" t="s">
        <v>182</v>
      </c>
      <c r="BO138" s="513"/>
      <c r="BP138" s="513"/>
      <c r="BQ138" s="513"/>
      <c r="BR138" s="513"/>
      <c r="BS138" s="513"/>
      <c r="BT138" s="513"/>
      <c r="BU138" s="513"/>
      <c r="BV138" s="513"/>
      <c r="BW138" s="487"/>
      <c r="BX138" s="501"/>
      <c r="BY138" s="490"/>
      <c r="BZ138" s="57"/>
      <c r="CA138" s="57"/>
      <c r="CB138" s="57"/>
      <c r="CC138" s="490"/>
      <c r="CD138" s="57"/>
      <c r="CE138" s="57"/>
      <c r="CF138" s="57"/>
      <c r="CG138" s="490"/>
      <c r="CH138" s="57"/>
      <c r="CI138" s="57"/>
      <c r="CJ138" s="58"/>
    </row>
    <row r="139" spans="1:88" ht="15.75" thickBot="1" x14ac:dyDescent="0.3">
      <c r="A139" s="471"/>
      <c r="B139" s="493"/>
      <c r="C139" s="493"/>
      <c r="D139" s="493"/>
      <c r="E139" s="461"/>
      <c r="F139" s="461"/>
      <c r="G139" s="461"/>
      <c r="H139" s="461"/>
      <c r="I139" s="464"/>
      <c r="J139" s="60"/>
      <c r="K139" s="467"/>
      <c r="L139" s="470"/>
      <c r="M139" s="461"/>
      <c r="N139" s="461"/>
      <c r="O139" s="461"/>
      <c r="P139" s="461"/>
      <c r="Q139" s="461"/>
      <c r="R139" s="461"/>
      <c r="S139" s="461"/>
      <c r="T139" s="461"/>
      <c r="U139" s="461"/>
      <c r="V139" s="461"/>
      <c r="W139" s="461"/>
      <c r="X139" s="461"/>
      <c r="Y139" s="461"/>
      <c r="Z139" s="461"/>
      <c r="AA139" s="461"/>
      <c r="AB139" s="461"/>
      <c r="AC139" s="461"/>
      <c r="AD139" s="461"/>
      <c r="AE139" s="461"/>
      <c r="AF139" s="511"/>
      <c r="AG139" s="485"/>
      <c r="AH139" s="485"/>
      <c r="AI139" s="485"/>
      <c r="AJ139" s="485"/>
      <c r="AK139" s="488"/>
      <c r="AL139" s="488"/>
      <c r="AM139" s="508"/>
      <c r="AN139" s="62"/>
      <c r="AO139" s="62"/>
      <c r="AP139" s="62"/>
      <c r="AQ139" s="62"/>
      <c r="AR139" s="62"/>
      <c r="AS139" s="62"/>
      <c r="AT139" s="62"/>
      <c r="AU139" s="63"/>
      <c r="AV139" s="64"/>
      <c r="AW139" s="64"/>
      <c r="AX139" s="64"/>
      <c r="AY139" s="64"/>
      <c r="AZ139" s="64"/>
      <c r="BA139" s="64"/>
      <c r="BB139" s="64"/>
      <c r="BC139" s="65" t="s">
        <v>182</v>
      </c>
      <c r="BD139" s="65" t="s">
        <v>182</v>
      </c>
      <c r="BE139" s="65" t="s">
        <v>182</v>
      </c>
      <c r="BF139" s="65" t="s">
        <v>182</v>
      </c>
      <c r="BG139" s="65" t="s">
        <v>182</v>
      </c>
      <c r="BH139" s="65" t="s">
        <v>182</v>
      </c>
      <c r="BI139" s="65" t="s">
        <v>182</v>
      </c>
      <c r="BJ139" s="65">
        <v>0</v>
      </c>
      <c r="BK139" s="65" t="s">
        <v>183</v>
      </c>
      <c r="BL139" s="65"/>
      <c r="BM139" s="65" t="s">
        <v>182</v>
      </c>
      <c r="BN139" s="65" t="s">
        <v>182</v>
      </c>
      <c r="BO139" s="514"/>
      <c r="BP139" s="514"/>
      <c r="BQ139" s="514"/>
      <c r="BR139" s="514"/>
      <c r="BS139" s="514"/>
      <c r="BT139" s="514"/>
      <c r="BU139" s="514"/>
      <c r="BV139" s="514"/>
      <c r="BW139" s="488"/>
      <c r="BX139" s="502"/>
      <c r="BY139" s="491"/>
      <c r="BZ139" s="66"/>
      <c r="CA139" s="66"/>
      <c r="CB139" s="66"/>
      <c r="CC139" s="491"/>
      <c r="CD139" s="66"/>
      <c r="CE139" s="66"/>
      <c r="CF139" s="66"/>
      <c r="CG139" s="491"/>
      <c r="CH139" s="66"/>
      <c r="CI139" s="66"/>
      <c r="CJ139" s="67"/>
    </row>
    <row r="140" spans="1:88" ht="15.75" thickBot="1" x14ac:dyDescent="0.3">
      <c r="A140" s="68"/>
      <c r="B140" s="69"/>
      <c r="C140" s="69"/>
      <c r="D140" s="69"/>
      <c r="E140" s="69"/>
      <c r="F140" s="69"/>
      <c r="G140" s="69"/>
      <c r="H140" s="69"/>
      <c r="I140" s="69"/>
      <c r="J140" s="69"/>
      <c r="K140" s="69"/>
      <c r="L140" s="69"/>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2"/>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71"/>
      <c r="B141" s="492"/>
      <c r="C141" s="492"/>
      <c r="D141" s="492"/>
      <c r="E141" s="459"/>
      <c r="F141" s="459"/>
      <c r="G141" s="459"/>
      <c r="H141" s="459"/>
      <c r="I141" s="462" t="s">
        <v>291</v>
      </c>
      <c r="J141" s="42"/>
      <c r="K141" s="465"/>
      <c r="L141" s="468"/>
      <c r="M141" s="459"/>
      <c r="N141" s="459"/>
      <c r="O141" s="459"/>
      <c r="P141" s="459"/>
      <c r="Q141" s="459"/>
      <c r="R141" s="459"/>
      <c r="S141" s="459"/>
      <c r="T141" s="459"/>
      <c r="U141" s="459"/>
      <c r="V141" s="459"/>
      <c r="W141" s="459"/>
      <c r="X141" s="459"/>
      <c r="Y141" s="459"/>
      <c r="Z141" s="459"/>
      <c r="AA141" s="459"/>
      <c r="AB141" s="459"/>
      <c r="AC141" s="459"/>
      <c r="AD141" s="459"/>
      <c r="AE141" s="459"/>
      <c r="AF141" s="509">
        <v>0</v>
      </c>
      <c r="AG141" s="483"/>
      <c r="AH141" s="483" t="s">
        <v>182</v>
      </c>
      <c r="AI141" s="483" t="s">
        <v>182</v>
      </c>
      <c r="AJ141" s="483" t="s">
        <v>182</v>
      </c>
      <c r="AK141" s="486" t="s">
        <v>182</v>
      </c>
      <c r="AL141" s="486" t="s">
        <v>182</v>
      </c>
      <c r="AM141" s="506"/>
      <c r="AN141" s="88"/>
      <c r="AO141" s="88"/>
      <c r="AP141" s="88"/>
      <c r="AQ141" s="88"/>
      <c r="AR141" s="88"/>
      <c r="AS141" s="88"/>
      <c r="AT141" s="88"/>
      <c r="AU141" s="44"/>
      <c r="AV141" s="89"/>
      <c r="AW141" s="89"/>
      <c r="AX141" s="89"/>
      <c r="AY141" s="89"/>
      <c r="AZ141" s="89"/>
      <c r="BA141" s="89"/>
      <c r="BB141" s="89"/>
      <c r="BC141" s="46" t="s">
        <v>182</v>
      </c>
      <c r="BD141" s="46" t="s">
        <v>182</v>
      </c>
      <c r="BE141" s="46" t="s">
        <v>182</v>
      </c>
      <c r="BF141" s="46" t="s">
        <v>182</v>
      </c>
      <c r="BG141" s="46" t="s">
        <v>182</v>
      </c>
      <c r="BH141" s="46" t="s">
        <v>182</v>
      </c>
      <c r="BI141" s="46" t="s">
        <v>182</v>
      </c>
      <c r="BJ141" s="46">
        <v>0</v>
      </c>
      <c r="BK141" s="46" t="s">
        <v>183</v>
      </c>
      <c r="BL141" s="46"/>
      <c r="BM141" s="46" t="s">
        <v>182</v>
      </c>
      <c r="BN141" s="46" t="s">
        <v>182</v>
      </c>
      <c r="BO141" s="512" t="s">
        <v>182</v>
      </c>
      <c r="BP141" s="512" t="s">
        <v>182</v>
      </c>
      <c r="BQ141" s="512" t="s">
        <v>182</v>
      </c>
      <c r="BR141" s="512" t="s">
        <v>182</v>
      </c>
      <c r="BS141" s="512" t="s">
        <v>182</v>
      </c>
      <c r="BT141" s="512" t="s">
        <v>182</v>
      </c>
      <c r="BU141" s="512" t="s">
        <v>182</v>
      </c>
      <c r="BV141" s="512" t="s">
        <v>182</v>
      </c>
      <c r="BW141" s="486" t="s">
        <v>182</v>
      </c>
      <c r="BX141" s="500" t="s">
        <v>182</v>
      </c>
      <c r="BY141" s="489"/>
      <c r="BZ141" s="49"/>
      <c r="CA141" s="49"/>
      <c r="CB141" s="49"/>
      <c r="CC141" s="489"/>
      <c r="CD141" s="49"/>
      <c r="CE141" s="49"/>
      <c r="CF141" s="49"/>
      <c r="CG141" s="489"/>
      <c r="CH141" s="49"/>
      <c r="CI141" s="49"/>
      <c r="CJ141" s="50"/>
    </row>
    <row r="142" spans="1:88" x14ac:dyDescent="0.25">
      <c r="A142" s="471"/>
      <c r="B142" s="472"/>
      <c r="C142" s="472"/>
      <c r="D142" s="472"/>
      <c r="E142" s="460"/>
      <c r="F142" s="460"/>
      <c r="G142" s="460"/>
      <c r="H142" s="460"/>
      <c r="I142" s="463"/>
      <c r="J142" s="59"/>
      <c r="K142" s="466"/>
      <c r="L142" s="469"/>
      <c r="M142" s="460"/>
      <c r="N142" s="460"/>
      <c r="O142" s="460"/>
      <c r="P142" s="460"/>
      <c r="Q142" s="460"/>
      <c r="R142" s="460"/>
      <c r="S142" s="460"/>
      <c r="T142" s="460"/>
      <c r="U142" s="460"/>
      <c r="V142" s="460"/>
      <c r="W142" s="460"/>
      <c r="X142" s="460"/>
      <c r="Y142" s="460"/>
      <c r="Z142" s="460"/>
      <c r="AA142" s="460"/>
      <c r="AB142" s="460"/>
      <c r="AC142" s="460"/>
      <c r="AD142" s="460"/>
      <c r="AE142" s="460"/>
      <c r="AF142" s="510"/>
      <c r="AG142" s="484"/>
      <c r="AH142" s="484"/>
      <c r="AI142" s="484"/>
      <c r="AJ142" s="484"/>
      <c r="AK142" s="487"/>
      <c r="AL142" s="487"/>
      <c r="AM142" s="507"/>
      <c r="AN142" s="53"/>
      <c r="AO142" s="53"/>
      <c r="AP142" s="53"/>
      <c r="AQ142" s="53"/>
      <c r="AR142" s="53"/>
      <c r="AS142" s="53"/>
      <c r="AT142" s="53"/>
      <c r="AU142" s="54"/>
      <c r="AV142" s="55"/>
      <c r="AW142" s="55"/>
      <c r="AX142" s="55"/>
      <c r="AY142" s="55"/>
      <c r="AZ142" s="55"/>
      <c r="BA142" s="55"/>
      <c r="BB142" s="55"/>
      <c r="BC142" s="56" t="s">
        <v>182</v>
      </c>
      <c r="BD142" s="56" t="s">
        <v>182</v>
      </c>
      <c r="BE142" s="56" t="s">
        <v>182</v>
      </c>
      <c r="BF142" s="56" t="s">
        <v>182</v>
      </c>
      <c r="BG142" s="56" t="s">
        <v>182</v>
      </c>
      <c r="BH142" s="56" t="s">
        <v>182</v>
      </c>
      <c r="BI142" s="56" t="s">
        <v>182</v>
      </c>
      <c r="BJ142" s="56">
        <v>0</v>
      </c>
      <c r="BK142" s="56" t="s">
        <v>183</v>
      </c>
      <c r="BL142" s="56"/>
      <c r="BM142" s="56" t="s">
        <v>182</v>
      </c>
      <c r="BN142" s="56" t="s">
        <v>182</v>
      </c>
      <c r="BO142" s="513"/>
      <c r="BP142" s="513"/>
      <c r="BQ142" s="513"/>
      <c r="BR142" s="513"/>
      <c r="BS142" s="513"/>
      <c r="BT142" s="513"/>
      <c r="BU142" s="513"/>
      <c r="BV142" s="513"/>
      <c r="BW142" s="487"/>
      <c r="BX142" s="501"/>
      <c r="BY142" s="490"/>
      <c r="BZ142" s="57"/>
      <c r="CA142" s="57"/>
      <c r="CB142" s="57"/>
      <c r="CC142" s="490"/>
      <c r="CD142" s="57"/>
      <c r="CE142" s="57"/>
      <c r="CF142" s="57"/>
      <c r="CG142" s="490"/>
      <c r="CH142" s="57"/>
      <c r="CI142" s="57"/>
      <c r="CJ142" s="58"/>
    </row>
    <row r="143" spans="1:88" x14ac:dyDescent="0.25">
      <c r="A143" s="471"/>
      <c r="B143" s="472"/>
      <c r="C143" s="472"/>
      <c r="D143" s="472"/>
      <c r="E143" s="460"/>
      <c r="F143" s="460"/>
      <c r="G143" s="460"/>
      <c r="H143" s="460"/>
      <c r="I143" s="463"/>
      <c r="J143" s="59"/>
      <c r="K143" s="466"/>
      <c r="L143" s="469"/>
      <c r="M143" s="460"/>
      <c r="N143" s="460"/>
      <c r="O143" s="460"/>
      <c r="P143" s="460"/>
      <c r="Q143" s="460"/>
      <c r="R143" s="460"/>
      <c r="S143" s="460"/>
      <c r="T143" s="460"/>
      <c r="U143" s="460"/>
      <c r="V143" s="460"/>
      <c r="W143" s="460"/>
      <c r="X143" s="460"/>
      <c r="Y143" s="460"/>
      <c r="Z143" s="460"/>
      <c r="AA143" s="460"/>
      <c r="AB143" s="460"/>
      <c r="AC143" s="460"/>
      <c r="AD143" s="460"/>
      <c r="AE143" s="460"/>
      <c r="AF143" s="510"/>
      <c r="AG143" s="484"/>
      <c r="AH143" s="484"/>
      <c r="AI143" s="484"/>
      <c r="AJ143" s="484"/>
      <c r="AK143" s="487"/>
      <c r="AL143" s="487"/>
      <c r="AM143" s="507"/>
      <c r="AN143" s="53"/>
      <c r="AO143" s="53"/>
      <c r="AP143" s="53"/>
      <c r="AQ143" s="53"/>
      <c r="AR143" s="53"/>
      <c r="AS143" s="53"/>
      <c r="AT143" s="53"/>
      <c r="AU143" s="54"/>
      <c r="AV143" s="55"/>
      <c r="AW143" s="55"/>
      <c r="AX143" s="55"/>
      <c r="AY143" s="55"/>
      <c r="AZ143" s="55"/>
      <c r="BA143" s="55"/>
      <c r="BB143" s="55"/>
      <c r="BC143" s="56" t="s">
        <v>182</v>
      </c>
      <c r="BD143" s="56" t="s">
        <v>182</v>
      </c>
      <c r="BE143" s="56" t="s">
        <v>182</v>
      </c>
      <c r="BF143" s="56" t="s">
        <v>182</v>
      </c>
      <c r="BG143" s="56" t="s">
        <v>182</v>
      </c>
      <c r="BH143" s="56" t="s">
        <v>182</v>
      </c>
      <c r="BI143" s="56" t="s">
        <v>182</v>
      </c>
      <c r="BJ143" s="56">
        <v>0</v>
      </c>
      <c r="BK143" s="56" t="s">
        <v>183</v>
      </c>
      <c r="BL143" s="56"/>
      <c r="BM143" s="56" t="s">
        <v>182</v>
      </c>
      <c r="BN143" s="56" t="s">
        <v>182</v>
      </c>
      <c r="BO143" s="513"/>
      <c r="BP143" s="513"/>
      <c r="BQ143" s="513"/>
      <c r="BR143" s="513"/>
      <c r="BS143" s="513"/>
      <c r="BT143" s="513"/>
      <c r="BU143" s="513"/>
      <c r="BV143" s="513"/>
      <c r="BW143" s="487"/>
      <c r="BX143" s="501"/>
      <c r="BY143" s="490"/>
      <c r="BZ143" s="57"/>
      <c r="CA143" s="57"/>
      <c r="CB143" s="57"/>
      <c r="CC143" s="490"/>
      <c r="CD143" s="57"/>
      <c r="CE143" s="57"/>
      <c r="CF143" s="57"/>
      <c r="CG143" s="490"/>
      <c r="CH143" s="57"/>
      <c r="CI143" s="57"/>
      <c r="CJ143" s="58"/>
    </row>
    <row r="144" spans="1:88" x14ac:dyDescent="0.25">
      <c r="A144" s="471"/>
      <c r="B144" s="472"/>
      <c r="C144" s="472"/>
      <c r="D144" s="472"/>
      <c r="E144" s="460"/>
      <c r="F144" s="460"/>
      <c r="G144" s="460"/>
      <c r="H144" s="460"/>
      <c r="I144" s="463"/>
      <c r="J144" s="59"/>
      <c r="K144" s="466"/>
      <c r="L144" s="469"/>
      <c r="M144" s="460"/>
      <c r="N144" s="460"/>
      <c r="O144" s="460"/>
      <c r="P144" s="460"/>
      <c r="Q144" s="460"/>
      <c r="R144" s="460"/>
      <c r="S144" s="460"/>
      <c r="T144" s="460"/>
      <c r="U144" s="460"/>
      <c r="V144" s="460"/>
      <c r="W144" s="460"/>
      <c r="X144" s="460"/>
      <c r="Y144" s="460"/>
      <c r="Z144" s="460"/>
      <c r="AA144" s="460"/>
      <c r="AB144" s="460"/>
      <c r="AC144" s="460"/>
      <c r="AD144" s="460"/>
      <c r="AE144" s="460"/>
      <c r="AF144" s="510"/>
      <c r="AG144" s="484"/>
      <c r="AH144" s="484"/>
      <c r="AI144" s="484"/>
      <c r="AJ144" s="484"/>
      <c r="AK144" s="487"/>
      <c r="AL144" s="487"/>
      <c r="AM144" s="507"/>
      <c r="AN144" s="53"/>
      <c r="AO144" s="53"/>
      <c r="AP144" s="53"/>
      <c r="AQ144" s="53"/>
      <c r="AR144" s="53"/>
      <c r="AS144" s="53"/>
      <c r="AT144" s="53"/>
      <c r="AU144" s="54"/>
      <c r="AV144" s="55"/>
      <c r="AW144" s="55"/>
      <c r="AX144" s="55"/>
      <c r="AY144" s="55"/>
      <c r="AZ144" s="55"/>
      <c r="BA144" s="55"/>
      <c r="BB144" s="55"/>
      <c r="BC144" s="56" t="s">
        <v>182</v>
      </c>
      <c r="BD144" s="56" t="s">
        <v>182</v>
      </c>
      <c r="BE144" s="56" t="s">
        <v>182</v>
      </c>
      <c r="BF144" s="56" t="s">
        <v>182</v>
      </c>
      <c r="BG144" s="56" t="s">
        <v>182</v>
      </c>
      <c r="BH144" s="56" t="s">
        <v>182</v>
      </c>
      <c r="BI144" s="56" t="s">
        <v>182</v>
      </c>
      <c r="BJ144" s="56">
        <v>0</v>
      </c>
      <c r="BK144" s="56" t="s">
        <v>183</v>
      </c>
      <c r="BL144" s="56"/>
      <c r="BM144" s="56" t="s">
        <v>182</v>
      </c>
      <c r="BN144" s="56" t="s">
        <v>182</v>
      </c>
      <c r="BO144" s="513"/>
      <c r="BP144" s="513"/>
      <c r="BQ144" s="513"/>
      <c r="BR144" s="513"/>
      <c r="BS144" s="513"/>
      <c r="BT144" s="513"/>
      <c r="BU144" s="513"/>
      <c r="BV144" s="513"/>
      <c r="BW144" s="487"/>
      <c r="BX144" s="501"/>
      <c r="BY144" s="490"/>
      <c r="BZ144" s="57"/>
      <c r="CA144" s="57"/>
      <c r="CB144" s="57"/>
      <c r="CC144" s="490"/>
      <c r="CD144" s="57"/>
      <c r="CE144" s="57"/>
      <c r="CF144" s="57"/>
      <c r="CG144" s="490"/>
      <c r="CH144" s="57"/>
      <c r="CI144" s="57"/>
      <c r="CJ144" s="58"/>
    </row>
    <row r="145" spans="1:88" x14ac:dyDescent="0.25">
      <c r="A145" s="471"/>
      <c r="B145" s="472"/>
      <c r="C145" s="472"/>
      <c r="D145" s="472"/>
      <c r="E145" s="460"/>
      <c r="F145" s="460"/>
      <c r="G145" s="460"/>
      <c r="H145" s="460"/>
      <c r="I145" s="463"/>
      <c r="J145" s="59"/>
      <c r="K145" s="466"/>
      <c r="L145" s="469"/>
      <c r="M145" s="460"/>
      <c r="N145" s="460"/>
      <c r="O145" s="460"/>
      <c r="P145" s="460"/>
      <c r="Q145" s="460"/>
      <c r="R145" s="460"/>
      <c r="S145" s="460"/>
      <c r="T145" s="460"/>
      <c r="U145" s="460"/>
      <c r="V145" s="460"/>
      <c r="W145" s="460"/>
      <c r="X145" s="460"/>
      <c r="Y145" s="460"/>
      <c r="Z145" s="460"/>
      <c r="AA145" s="460"/>
      <c r="AB145" s="460"/>
      <c r="AC145" s="460"/>
      <c r="AD145" s="460"/>
      <c r="AE145" s="460"/>
      <c r="AF145" s="510"/>
      <c r="AG145" s="484"/>
      <c r="AH145" s="484"/>
      <c r="AI145" s="484"/>
      <c r="AJ145" s="484"/>
      <c r="AK145" s="487"/>
      <c r="AL145" s="487"/>
      <c r="AM145" s="507"/>
      <c r="AN145" s="53"/>
      <c r="AO145" s="53"/>
      <c r="AP145" s="53"/>
      <c r="AQ145" s="53"/>
      <c r="AR145" s="53"/>
      <c r="AS145" s="53"/>
      <c r="AT145" s="53"/>
      <c r="AU145" s="54"/>
      <c r="AV145" s="55"/>
      <c r="AW145" s="55"/>
      <c r="AX145" s="55"/>
      <c r="AY145" s="55"/>
      <c r="AZ145" s="55"/>
      <c r="BA145" s="55"/>
      <c r="BB145" s="55"/>
      <c r="BC145" s="56" t="s">
        <v>182</v>
      </c>
      <c r="BD145" s="56" t="s">
        <v>182</v>
      </c>
      <c r="BE145" s="56" t="s">
        <v>182</v>
      </c>
      <c r="BF145" s="56" t="s">
        <v>182</v>
      </c>
      <c r="BG145" s="56" t="s">
        <v>182</v>
      </c>
      <c r="BH145" s="56" t="s">
        <v>182</v>
      </c>
      <c r="BI145" s="56" t="s">
        <v>182</v>
      </c>
      <c r="BJ145" s="56">
        <v>0</v>
      </c>
      <c r="BK145" s="56" t="s">
        <v>183</v>
      </c>
      <c r="BL145" s="56"/>
      <c r="BM145" s="56" t="s">
        <v>182</v>
      </c>
      <c r="BN145" s="56" t="s">
        <v>182</v>
      </c>
      <c r="BO145" s="513"/>
      <c r="BP145" s="513"/>
      <c r="BQ145" s="513"/>
      <c r="BR145" s="513"/>
      <c r="BS145" s="513"/>
      <c r="BT145" s="513"/>
      <c r="BU145" s="513"/>
      <c r="BV145" s="513"/>
      <c r="BW145" s="487"/>
      <c r="BX145" s="501"/>
      <c r="BY145" s="490"/>
      <c r="BZ145" s="57"/>
      <c r="CA145" s="57"/>
      <c r="CB145" s="57"/>
      <c r="CC145" s="490"/>
      <c r="CD145" s="57"/>
      <c r="CE145" s="57"/>
      <c r="CF145" s="57"/>
      <c r="CG145" s="490"/>
      <c r="CH145" s="57"/>
      <c r="CI145" s="57"/>
      <c r="CJ145" s="58"/>
    </row>
    <row r="146" spans="1:88" x14ac:dyDescent="0.25">
      <c r="A146" s="471"/>
      <c r="B146" s="472"/>
      <c r="C146" s="472"/>
      <c r="D146" s="472"/>
      <c r="E146" s="460"/>
      <c r="F146" s="460"/>
      <c r="G146" s="460"/>
      <c r="H146" s="460"/>
      <c r="I146" s="463"/>
      <c r="J146" s="59"/>
      <c r="K146" s="466"/>
      <c r="L146" s="469"/>
      <c r="M146" s="460"/>
      <c r="N146" s="460"/>
      <c r="O146" s="460"/>
      <c r="P146" s="460"/>
      <c r="Q146" s="460"/>
      <c r="R146" s="460"/>
      <c r="S146" s="460"/>
      <c r="T146" s="460"/>
      <c r="U146" s="460"/>
      <c r="V146" s="460"/>
      <c r="W146" s="460"/>
      <c r="X146" s="460"/>
      <c r="Y146" s="460"/>
      <c r="Z146" s="460"/>
      <c r="AA146" s="460"/>
      <c r="AB146" s="460"/>
      <c r="AC146" s="460"/>
      <c r="AD146" s="460"/>
      <c r="AE146" s="460"/>
      <c r="AF146" s="510"/>
      <c r="AG146" s="484"/>
      <c r="AH146" s="484"/>
      <c r="AI146" s="484"/>
      <c r="AJ146" s="484"/>
      <c r="AK146" s="487"/>
      <c r="AL146" s="487"/>
      <c r="AM146" s="507"/>
      <c r="AN146" s="53"/>
      <c r="AO146" s="53"/>
      <c r="AP146" s="53"/>
      <c r="AQ146" s="53"/>
      <c r="AR146" s="53"/>
      <c r="AS146" s="53"/>
      <c r="AT146" s="53"/>
      <c r="AU146" s="54"/>
      <c r="AV146" s="55"/>
      <c r="AW146" s="55"/>
      <c r="AX146" s="55"/>
      <c r="AY146" s="55"/>
      <c r="AZ146" s="55"/>
      <c r="BA146" s="55"/>
      <c r="BB146" s="55"/>
      <c r="BC146" s="56" t="s">
        <v>182</v>
      </c>
      <c r="BD146" s="56" t="s">
        <v>182</v>
      </c>
      <c r="BE146" s="56" t="s">
        <v>182</v>
      </c>
      <c r="BF146" s="56" t="s">
        <v>182</v>
      </c>
      <c r="BG146" s="56" t="s">
        <v>182</v>
      </c>
      <c r="BH146" s="56" t="s">
        <v>182</v>
      </c>
      <c r="BI146" s="56" t="s">
        <v>182</v>
      </c>
      <c r="BJ146" s="56">
        <v>0</v>
      </c>
      <c r="BK146" s="56" t="s">
        <v>183</v>
      </c>
      <c r="BL146" s="56"/>
      <c r="BM146" s="56" t="s">
        <v>182</v>
      </c>
      <c r="BN146" s="56" t="s">
        <v>182</v>
      </c>
      <c r="BO146" s="513"/>
      <c r="BP146" s="513"/>
      <c r="BQ146" s="513"/>
      <c r="BR146" s="513"/>
      <c r="BS146" s="513"/>
      <c r="BT146" s="513"/>
      <c r="BU146" s="513"/>
      <c r="BV146" s="513"/>
      <c r="BW146" s="487"/>
      <c r="BX146" s="501"/>
      <c r="BY146" s="490"/>
      <c r="BZ146" s="57"/>
      <c r="CA146" s="57"/>
      <c r="CB146" s="57"/>
      <c r="CC146" s="490"/>
      <c r="CD146" s="57"/>
      <c r="CE146" s="57"/>
      <c r="CF146" s="57"/>
      <c r="CG146" s="490"/>
      <c r="CH146" s="57"/>
      <c r="CI146" s="57"/>
      <c r="CJ146" s="58"/>
    </row>
    <row r="147" spans="1:88" x14ac:dyDescent="0.25">
      <c r="A147" s="471"/>
      <c r="B147" s="472"/>
      <c r="C147" s="472"/>
      <c r="D147" s="472"/>
      <c r="E147" s="460"/>
      <c r="F147" s="460"/>
      <c r="G147" s="460"/>
      <c r="H147" s="460"/>
      <c r="I147" s="463"/>
      <c r="J147" s="59"/>
      <c r="K147" s="466"/>
      <c r="L147" s="469"/>
      <c r="M147" s="460"/>
      <c r="N147" s="460"/>
      <c r="O147" s="460"/>
      <c r="P147" s="460"/>
      <c r="Q147" s="460"/>
      <c r="R147" s="460"/>
      <c r="S147" s="460"/>
      <c r="T147" s="460"/>
      <c r="U147" s="460"/>
      <c r="V147" s="460"/>
      <c r="W147" s="460"/>
      <c r="X147" s="460"/>
      <c r="Y147" s="460"/>
      <c r="Z147" s="460"/>
      <c r="AA147" s="460"/>
      <c r="AB147" s="460"/>
      <c r="AC147" s="460"/>
      <c r="AD147" s="460"/>
      <c r="AE147" s="460"/>
      <c r="AF147" s="510"/>
      <c r="AG147" s="484"/>
      <c r="AH147" s="484"/>
      <c r="AI147" s="484"/>
      <c r="AJ147" s="484"/>
      <c r="AK147" s="487"/>
      <c r="AL147" s="487"/>
      <c r="AM147" s="507"/>
      <c r="AN147" s="53"/>
      <c r="AO147" s="53"/>
      <c r="AP147" s="53"/>
      <c r="AQ147" s="53"/>
      <c r="AR147" s="53"/>
      <c r="AS147" s="53"/>
      <c r="AT147" s="53"/>
      <c r="AU147" s="54"/>
      <c r="AV147" s="55"/>
      <c r="AW147" s="55"/>
      <c r="AX147" s="55"/>
      <c r="AY147" s="55"/>
      <c r="AZ147" s="55"/>
      <c r="BA147" s="55"/>
      <c r="BB147" s="55"/>
      <c r="BC147" s="56" t="s">
        <v>182</v>
      </c>
      <c r="BD147" s="56" t="s">
        <v>182</v>
      </c>
      <c r="BE147" s="56" t="s">
        <v>182</v>
      </c>
      <c r="BF147" s="56" t="s">
        <v>182</v>
      </c>
      <c r="BG147" s="56" t="s">
        <v>182</v>
      </c>
      <c r="BH147" s="56" t="s">
        <v>182</v>
      </c>
      <c r="BI147" s="56" t="s">
        <v>182</v>
      </c>
      <c r="BJ147" s="56">
        <v>0</v>
      </c>
      <c r="BK147" s="56" t="s">
        <v>183</v>
      </c>
      <c r="BL147" s="56"/>
      <c r="BM147" s="56" t="s">
        <v>182</v>
      </c>
      <c r="BN147" s="56" t="s">
        <v>182</v>
      </c>
      <c r="BO147" s="513"/>
      <c r="BP147" s="513"/>
      <c r="BQ147" s="513"/>
      <c r="BR147" s="513"/>
      <c r="BS147" s="513"/>
      <c r="BT147" s="513"/>
      <c r="BU147" s="513"/>
      <c r="BV147" s="513"/>
      <c r="BW147" s="487"/>
      <c r="BX147" s="501"/>
      <c r="BY147" s="490"/>
      <c r="BZ147" s="57"/>
      <c r="CA147" s="57"/>
      <c r="CB147" s="57"/>
      <c r="CC147" s="490"/>
      <c r="CD147" s="57"/>
      <c r="CE147" s="57"/>
      <c r="CF147" s="57"/>
      <c r="CG147" s="490"/>
      <c r="CH147" s="57"/>
      <c r="CI147" s="57"/>
      <c r="CJ147" s="58"/>
    </row>
    <row r="148" spans="1:88" x14ac:dyDescent="0.25">
      <c r="A148" s="471"/>
      <c r="B148" s="472"/>
      <c r="C148" s="472"/>
      <c r="D148" s="472"/>
      <c r="E148" s="460"/>
      <c r="F148" s="460"/>
      <c r="G148" s="460"/>
      <c r="H148" s="460"/>
      <c r="I148" s="463"/>
      <c r="J148" s="59"/>
      <c r="K148" s="466"/>
      <c r="L148" s="469"/>
      <c r="M148" s="460"/>
      <c r="N148" s="460"/>
      <c r="O148" s="460"/>
      <c r="P148" s="460"/>
      <c r="Q148" s="460"/>
      <c r="R148" s="460"/>
      <c r="S148" s="460"/>
      <c r="T148" s="460"/>
      <c r="U148" s="460"/>
      <c r="V148" s="460"/>
      <c r="W148" s="460"/>
      <c r="X148" s="460"/>
      <c r="Y148" s="460"/>
      <c r="Z148" s="460"/>
      <c r="AA148" s="460"/>
      <c r="AB148" s="460"/>
      <c r="AC148" s="460"/>
      <c r="AD148" s="460"/>
      <c r="AE148" s="460"/>
      <c r="AF148" s="510"/>
      <c r="AG148" s="484"/>
      <c r="AH148" s="484"/>
      <c r="AI148" s="484"/>
      <c r="AJ148" s="484"/>
      <c r="AK148" s="487"/>
      <c r="AL148" s="487"/>
      <c r="AM148" s="507"/>
      <c r="AN148" s="53"/>
      <c r="AO148" s="53"/>
      <c r="AP148" s="53"/>
      <c r="AQ148" s="53"/>
      <c r="AR148" s="53"/>
      <c r="AS148" s="53"/>
      <c r="AT148" s="53"/>
      <c r="AU148" s="54"/>
      <c r="AV148" s="55"/>
      <c r="AW148" s="55"/>
      <c r="AX148" s="55"/>
      <c r="AY148" s="55"/>
      <c r="AZ148" s="55"/>
      <c r="BA148" s="55"/>
      <c r="BB148" s="55"/>
      <c r="BC148" s="56" t="s">
        <v>182</v>
      </c>
      <c r="BD148" s="56" t="s">
        <v>182</v>
      </c>
      <c r="BE148" s="56" t="s">
        <v>182</v>
      </c>
      <c r="BF148" s="56" t="s">
        <v>182</v>
      </c>
      <c r="BG148" s="56" t="s">
        <v>182</v>
      </c>
      <c r="BH148" s="56" t="s">
        <v>182</v>
      </c>
      <c r="BI148" s="56" t="s">
        <v>182</v>
      </c>
      <c r="BJ148" s="56">
        <v>0</v>
      </c>
      <c r="BK148" s="56" t="s">
        <v>183</v>
      </c>
      <c r="BL148" s="56"/>
      <c r="BM148" s="56" t="s">
        <v>182</v>
      </c>
      <c r="BN148" s="56" t="s">
        <v>182</v>
      </c>
      <c r="BO148" s="513"/>
      <c r="BP148" s="513"/>
      <c r="BQ148" s="513"/>
      <c r="BR148" s="513"/>
      <c r="BS148" s="513"/>
      <c r="BT148" s="513"/>
      <c r="BU148" s="513"/>
      <c r="BV148" s="513"/>
      <c r="BW148" s="487"/>
      <c r="BX148" s="501"/>
      <c r="BY148" s="490"/>
      <c r="BZ148" s="57"/>
      <c r="CA148" s="57"/>
      <c r="CB148" s="57"/>
      <c r="CC148" s="490"/>
      <c r="CD148" s="57"/>
      <c r="CE148" s="57"/>
      <c r="CF148" s="57"/>
      <c r="CG148" s="490"/>
      <c r="CH148" s="57"/>
      <c r="CI148" s="57"/>
      <c r="CJ148" s="58"/>
    </row>
    <row r="149" spans="1:88" x14ac:dyDescent="0.25">
      <c r="A149" s="471"/>
      <c r="B149" s="472"/>
      <c r="C149" s="472"/>
      <c r="D149" s="472"/>
      <c r="E149" s="460"/>
      <c r="F149" s="460"/>
      <c r="G149" s="460"/>
      <c r="H149" s="460"/>
      <c r="I149" s="463"/>
      <c r="J149" s="59"/>
      <c r="K149" s="466"/>
      <c r="L149" s="469"/>
      <c r="M149" s="460"/>
      <c r="N149" s="460"/>
      <c r="O149" s="460"/>
      <c r="P149" s="460"/>
      <c r="Q149" s="460"/>
      <c r="R149" s="460"/>
      <c r="S149" s="460"/>
      <c r="T149" s="460"/>
      <c r="U149" s="460"/>
      <c r="V149" s="460"/>
      <c r="W149" s="460"/>
      <c r="X149" s="460"/>
      <c r="Y149" s="460"/>
      <c r="Z149" s="460"/>
      <c r="AA149" s="460"/>
      <c r="AB149" s="460"/>
      <c r="AC149" s="460"/>
      <c r="AD149" s="460"/>
      <c r="AE149" s="460"/>
      <c r="AF149" s="510"/>
      <c r="AG149" s="484"/>
      <c r="AH149" s="484"/>
      <c r="AI149" s="484"/>
      <c r="AJ149" s="484"/>
      <c r="AK149" s="487"/>
      <c r="AL149" s="487"/>
      <c r="AM149" s="507"/>
      <c r="AN149" s="53"/>
      <c r="AO149" s="53"/>
      <c r="AP149" s="53"/>
      <c r="AQ149" s="53"/>
      <c r="AR149" s="53"/>
      <c r="AS149" s="53"/>
      <c r="AT149" s="53"/>
      <c r="AU149" s="54"/>
      <c r="AV149" s="55"/>
      <c r="AW149" s="55"/>
      <c r="AX149" s="55"/>
      <c r="AY149" s="55"/>
      <c r="AZ149" s="55"/>
      <c r="BA149" s="55"/>
      <c r="BB149" s="55"/>
      <c r="BC149" s="56" t="s">
        <v>182</v>
      </c>
      <c r="BD149" s="56" t="s">
        <v>182</v>
      </c>
      <c r="BE149" s="56" t="s">
        <v>182</v>
      </c>
      <c r="BF149" s="56" t="s">
        <v>182</v>
      </c>
      <c r="BG149" s="56" t="s">
        <v>182</v>
      </c>
      <c r="BH149" s="56" t="s">
        <v>182</v>
      </c>
      <c r="BI149" s="56" t="s">
        <v>182</v>
      </c>
      <c r="BJ149" s="56">
        <v>0</v>
      </c>
      <c r="BK149" s="56" t="s">
        <v>183</v>
      </c>
      <c r="BL149" s="56"/>
      <c r="BM149" s="56" t="s">
        <v>182</v>
      </c>
      <c r="BN149" s="56" t="s">
        <v>182</v>
      </c>
      <c r="BO149" s="513"/>
      <c r="BP149" s="513"/>
      <c r="BQ149" s="513"/>
      <c r="BR149" s="513"/>
      <c r="BS149" s="513"/>
      <c r="BT149" s="513"/>
      <c r="BU149" s="513"/>
      <c r="BV149" s="513"/>
      <c r="BW149" s="487"/>
      <c r="BX149" s="501"/>
      <c r="BY149" s="490"/>
      <c r="BZ149" s="57"/>
      <c r="CA149" s="57"/>
      <c r="CB149" s="57"/>
      <c r="CC149" s="490"/>
      <c r="CD149" s="57"/>
      <c r="CE149" s="57"/>
      <c r="CF149" s="57"/>
      <c r="CG149" s="490"/>
      <c r="CH149" s="57"/>
      <c r="CI149" s="57"/>
      <c r="CJ149" s="58"/>
    </row>
    <row r="150" spans="1:88" ht="15.75" thickBot="1" x14ac:dyDescent="0.3">
      <c r="A150" s="471"/>
      <c r="B150" s="493"/>
      <c r="C150" s="493"/>
      <c r="D150" s="493"/>
      <c r="E150" s="461"/>
      <c r="F150" s="461"/>
      <c r="G150" s="461"/>
      <c r="H150" s="461"/>
      <c r="I150" s="464"/>
      <c r="J150" s="60"/>
      <c r="K150" s="467"/>
      <c r="L150" s="470"/>
      <c r="M150" s="461"/>
      <c r="N150" s="461"/>
      <c r="O150" s="461"/>
      <c r="P150" s="461"/>
      <c r="Q150" s="461"/>
      <c r="R150" s="461"/>
      <c r="S150" s="461"/>
      <c r="T150" s="461"/>
      <c r="U150" s="461"/>
      <c r="V150" s="461"/>
      <c r="W150" s="461"/>
      <c r="X150" s="461"/>
      <c r="Y150" s="461"/>
      <c r="Z150" s="461"/>
      <c r="AA150" s="461"/>
      <c r="AB150" s="461"/>
      <c r="AC150" s="461"/>
      <c r="AD150" s="461"/>
      <c r="AE150" s="461"/>
      <c r="AF150" s="511"/>
      <c r="AG150" s="485"/>
      <c r="AH150" s="485"/>
      <c r="AI150" s="485"/>
      <c r="AJ150" s="485"/>
      <c r="AK150" s="488"/>
      <c r="AL150" s="488"/>
      <c r="AM150" s="508"/>
      <c r="AN150" s="62"/>
      <c r="AO150" s="62"/>
      <c r="AP150" s="62"/>
      <c r="AQ150" s="62"/>
      <c r="AR150" s="62"/>
      <c r="AS150" s="62"/>
      <c r="AT150" s="62"/>
      <c r="AU150" s="63"/>
      <c r="AV150" s="64"/>
      <c r="AW150" s="64"/>
      <c r="AX150" s="64"/>
      <c r="AY150" s="64"/>
      <c r="AZ150" s="64"/>
      <c r="BA150" s="64"/>
      <c r="BB150" s="64"/>
      <c r="BC150" s="65" t="s">
        <v>182</v>
      </c>
      <c r="BD150" s="65" t="s">
        <v>182</v>
      </c>
      <c r="BE150" s="65" t="s">
        <v>182</v>
      </c>
      <c r="BF150" s="65" t="s">
        <v>182</v>
      </c>
      <c r="BG150" s="65" t="s">
        <v>182</v>
      </c>
      <c r="BH150" s="65" t="s">
        <v>182</v>
      </c>
      <c r="BI150" s="65" t="s">
        <v>182</v>
      </c>
      <c r="BJ150" s="65">
        <v>0</v>
      </c>
      <c r="BK150" s="65" t="s">
        <v>183</v>
      </c>
      <c r="BL150" s="65"/>
      <c r="BM150" s="65" t="s">
        <v>182</v>
      </c>
      <c r="BN150" s="65" t="s">
        <v>182</v>
      </c>
      <c r="BO150" s="514"/>
      <c r="BP150" s="514"/>
      <c r="BQ150" s="514"/>
      <c r="BR150" s="514"/>
      <c r="BS150" s="514"/>
      <c r="BT150" s="514"/>
      <c r="BU150" s="514"/>
      <c r="BV150" s="514"/>
      <c r="BW150" s="488"/>
      <c r="BX150" s="502"/>
      <c r="BY150" s="491"/>
      <c r="BZ150" s="66"/>
      <c r="CA150" s="66"/>
      <c r="CB150" s="66"/>
      <c r="CC150" s="491"/>
      <c r="CD150" s="66"/>
      <c r="CE150" s="66"/>
      <c r="CF150" s="66"/>
      <c r="CG150" s="491"/>
      <c r="CH150" s="66"/>
      <c r="CI150" s="66"/>
      <c r="CJ150" s="67"/>
    </row>
    <row r="151" spans="1:88" ht="15.75" thickBot="1" x14ac:dyDescent="0.3">
      <c r="A151" s="68"/>
      <c r="B151" s="69"/>
      <c r="C151" s="69"/>
      <c r="D151" s="69"/>
      <c r="E151" s="69"/>
      <c r="F151" s="69"/>
      <c r="G151" s="69"/>
      <c r="H151" s="69"/>
      <c r="I151" s="69"/>
      <c r="J151" s="69"/>
      <c r="K151" s="69"/>
      <c r="L151" s="69"/>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2"/>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71"/>
      <c r="B152" s="492"/>
      <c r="C152" s="492"/>
      <c r="D152" s="492"/>
      <c r="E152" s="459"/>
      <c r="F152" s="459"/>
      <c r="G152" s="459"/>
      <c r="H152" s="459"/>
      <c r="I152" s="462" t="s">
        <v>291</v>
      </c>
      <c r="J152" s="42"/>
      <c r="K152" s="465"/>
      <c r="L152" s="468"/>
      <c r="M152" s="459"/>
      <c r="N152" s="459"/>
      <c r="O152" s="459"/>
      <c r="P152" s="459"/>
      <c r="Q152" s="459"/>
      <c r="R152" s="459"/>
      <c r="S152" s="459"/>
      <c r="T152" s="459"/>
      <c r="U152" s="459"/>
      <c r="V152" s="459"/>
      <c r="W152" s="459"/>
      <c r="X152" s="459"/>
      <c r="Y152" s="459"/>
      <c r="Z152" s="459"/>
      <c r="AA152" s="459"/>
      <c r="AB152" s="459"/>
      <c r="AC152" s="459"/>
      <c r="AD152" s="459"/>
      <c r="AE152" s="459"/>
      <c r="AF152" s="509">
        <v>0</v>
      </c>
      <c r="AG152" s="483"/>
      <c r="AH152" s="483" t="s">
        <v>182</v>
      </c>
      <c r="AI152" s="483" t="s">
        <v>182</v>
      </c>
      <c r="AJ152" s="483" t="s">
        <v>182</v>
      </c>
      <c r="AK152" s="486" t="s">
        <v>182</v>
      </c>
      <c r="AL152" s="486" t="s">
        <v>182</v>
      </c>
      <c r="AM152" s="506"/>
      <c r="AN152" s="88"/>
      <c r="AO152" s="88"/>
      <c r="AP152" s="88"/>
      <c r="AQ152" s="88"/>
      <c r="AR152" s="88"/>
      <c r="AS152" s="88"/>
      <c r="AT152" s="88"/>
      <c r="AU152" s="44"/>
      <c r="AV152" s="89"/>
      <c r="AW152" s="89"/>
      <c r="AX152" s="89"/>
      <c r="AY152" s="89"/>
      <c r="AZ152" s="89"/>
      <c r="BA152" s="89"/>
      <c r="BB152" s="89"/>
      <c r="BC152" s="46" t="s">
        <v>182</v>
      </c>
      <c r="BD152" s="46" t="s">
        <v>182</v>
      </c>
      <c r="BE152" s="46" t="s">
        <v>182</v>
      </c>
      <c r="BF152" s="46" t="s">
        <v>182</v>
      </c>
      <c r="BG152" s="46" t="s">
        <v>182</v>
      </c>
      <c r="BH152" s="46" t="s">
        <v>182</v>
      </c>
      <c r="BI152" s="46" t="s">
        <v>182</v>
      </c>
      <c r="BJ152" s="46">
        <v>0</v>
      </c>
      <c r="BK152" s="46" t="s">
        <v>183</v>
      </c>
      <c r="BL152" s="46"/>
      <c r="BM152" s="46" t="s">
        <v>182</v>
      </c>
      <c r="BN152" s="46" t="s">
        <v>182</v>
      </c>
      <c r="BO152" s="512" t="s">
        <v>182</v>
      </c>
      <c r="BP152" s="512" t="s">
        <v>182</v>
      </c>
      <c r="BQ152" s="512" t="s">
        <v>182</v>
      </c>
      <c r="BR152" s="512" t="s">
        <v>182</v>
      </c>
      <c r="BS152" s="512" t="s">
        <v>182</v>
      </c>
      <c r="BT152" s="512" t="s">
        <v>182</v>
      </c>
      <c r="BU152" s="512" t="s">
        <v>182</v>
      </c>
      <c r="BV152" s="512" t="s">
        <v>182</v>
      </c>
      <c r="BW152" s="486" t="s">
        <v>182</v>
      </c>
      <c r="BX152" s="500" t="s">
        <v>182</v>
      </c>
      <c r="BY152" s="489"/>
      <c r="BZ152" s="49"/>
      <c r="CA152" s="49"/>
      <c r="CB152" s="49"/>
      <c r="CC152" s="489"/>
      <c r="CD152" s="49"/>
      <c r="CE152" s="49"/>
      <c r="CF152" s="49"/>
      <c r="CG152" s="489"/>
      <c r="CH152" s="49"/>
      <c r="CI152" s="49"/>
      <c r="CJ152" s="50"/>
    </row>
    <row r="153" spans="1:88" x14ac:dyDescent="0.25">
      <c r="A153" s="471"/>
      <c r="B153" s="472"/>
      <c r="C153" s="472"/>
      <c r="D153" s="472"/>
      <c r="E153" s="460"/>
      <c r="F153" s="460"/>
      <c r="G153" s="460"/>
      <c r="H153" s="460"/>
      <c r="I153" s="463"/>
      <c r="J153" s="59"/>
      <c r="K153" s="466"/>
      <c r="L153" s="469"/>
      <c r="M153" s="460"/>
      <c r="N153" s="460"/>
      <c r="O153" s="460"/>
      <c r="P153" s="460"/>
      <c r="Q153" s="460"/>
      <c r="R153" s="460"/>
      <c r="S153" s="460"/>
      <c r="T153" s="460"/>
      <c r="U153" s="460"/>
      <c r="V153" s="460"/>
      <c r="W153" s="460"/>
      <c r="X153" s="460"/>
      <c r="Y153" s="460"/>
      <c r="Z153" s="460"/>
      <c r="AA153" s="460"/>
      <c r="AB153" s="460"/>
      <c r="AC153" s="460"/>
      <c r="AD153" s="460"/>
      <c r="AE153" s="460"/>
      <c r="AF153" s="510"/>
      <c r="AG153" s="484"/>
      <c r="AH153" s="484"/>
      <c r="AI153" s="484"/>
      <c r="AJ153" s="484"/>
      <c r="AK153" s="487"/>
      <c r="AL153" s="487"/>
      <c r="AM153" s="507"/>
      <c r="AN153" s="53"/>
      <c r="AO153" s="53"/>
      <c r="AP153" s="53"/>
      <c r="AQ153" s="53"/>
      <c r="AR153" s="53"/>
      <c r="AS153" s="53"/>
      <c r="AT153" s="53"/>
      <c r="AU153" s="54"/>
      <c r="AV153" s="55"/>
      <c r="AW153" s="55"/>
      <c r="AX153" s="55"/>
      <c r="AY153" s="55"/>
      <c r="AZ153" s="55"/>
      <c r="BA153" s="55"/>
      <c r="BB153" s="55"/>
      <c r="BC153" s="56" t="s">
        <v>182</v>
      </c>
      <c r="BD153" s="56" t="s">
        <v>182</v>
      </c>
      <c r="BE153" s="56" t="s">
        <v>182</v>
      </c>
      <c r="BF153" s="56" t="s">
        <v>182</v>
      </c>
      <c r="BG153" s="56" t="s">
        <v>182</v>
      </c>
      <c r="BH153" s="56" t="s">
        <v>182</v>
      </c>
      <c r="BI153" s="56" t="s">
        <v>182</v>
      </c>
      <c r="BJ153" s="56">
        <v>0</v>
      </c>
      <c r="BK153" s="56" t="s">
        <v>183</v>
      </c>
      <c r="BL153" s="56"/>
      <c r="BM153" s="56" t="s">
        <v>182</v>
      </c>
      <c r="BN153" s="56" t="s">
        <v>182</v>
      </c>
      <c r="BO153" s="513"/>
      <c r="BP153" s="513"/>
      <c r="BQ153" s="513"/>
      <c r="BR153" s="513"/>
      <c r="BS153" s="513"/>
      <c r="BT153" s="513"/>
      <c r="BU153" s="513"/>
      <c r="BV153" s="513"/>
      <c r="BW153" s="487"/>
      <c r="BX153" s="501"/>
      <c r="BY153" s="490"/>
      <c r="BZ153" s="57"/>
      <c r="CA153" s="57"/>
      <c r="CB153" s="57"/>
      <c r="CC153" s="490"/>
      <c r="CD153" s="57"/>
      <c r="CE153" s="57"/>
      <c r="CF153" s="57"/>
      <c r="CG153" s="490"/>
      <c r="CH153" s="57"/>
      <c r="CI153" s="57"/>
      <c r="CJ153" s="58"/>
    </row>
    <row r="154" spans="1:88" x14ac:dyDescent="0.25">
      <c r="A154" s="471"/>
      <c r="B154" s="472"/>
      <c r="C154" s="472"/>
      <c r="D154" s="472"/>
      <c r="E154" s="460"/>
      <c r="F154" s="460"/>
      <c r="G154" s="460"/>
      <c r="H154" s="460"/>
      <c r="I154" s="463"/>
      <c r="J154" s="59"/>
      <c r="K154" s="466"/>
      <c r="L154" s="469"/>
      <c r="M154" s="460"/>
      <c r="N154" s="460"/>
      <c r="O154" s="460"/>
      <c r="P154" s="460"/>
      <c r="Q154" s="460"/>
      <c r="R154" s="460"/>
      <c r="S154" s="460"/>
      <c r="T154" s="460"/>
      <c r="U154" s="460"/>
      <c r="V154" s="460"/>
      <c r="W154" s="460"/>
      <c r="X154" s="460"/>
      <c r="Y154" s="460"/>
      <c r="Z154" s="460"/>
      <c r="AA154" s="460"/>
      <c r="AB154" s="460"/>
      <c r="AC154" s="460"/>
      <c r="AD154" s="460"/>
      <c r="AE154" s="460"/>
      <c r="AF154" s="510"/>
      <c r="AG154" s="484"/>
      <c r="AH154" s="484"/>
      <c r="AI154" s="484"/>
      <c r="AJ154" s="484"/>
      <c r="AK154" s="487"/>
      <c r="AL154" s="487"/>
      <c r="AM154" s="507"/>
      <c r="AN154" s="53"/>
      <c r="AO154" s="53"/>
      <c r="AP154" s="53"/>
      <c r="AQ154" s="53"/>
      <c r="AR154" s="53"/>
      <c r="AS154" s="53"/>
      <c r="AT154" s="53"/>
      <c r="AU154" s="54"/>
      <c r="AV154" s="55"/>
      <c r="AW154" s="55"/>
      <c r="AX154" s="55"/>
      <c r="AY154" s="55"/>
      <c r="AZ154" s="55"/>
      <c r="BA154" s="55"/>
      <c r="BB154" s="55"/>
      <c r="BC154" s="56" t="s">
        <v>182</v>
      </c>
      <c r="BD154" s="56" t="s">
        <v>182</v>
      </c>
      <c r="BE154" s="56" t="s">
        <v>182</v>
      </c>
      <c r="BF154" s="56" t="s">
        <v>182</v>
      </c>
      <c r="BG154" s="56" t="s">
        <v>182</v>
      </c>
      <c r="BH154" s="56" t="s">
        <v>182</v>
      </c>
      <c r="BI154" s="56" t="s">
        <v>182</v>
      </c>
      <c r="BJ154" s="56">
        <v>0</v>
      </c>
      <c r="BK154" s="56" t="s">
        <v>183</v>
      </c>
      <c r="BL154" s="56"/>
      <c r="BM154" s="56" t="s">
        <v>182</v>
      </c>
      <c r="BN154" s="56" t="s">
        <v>182</v>
      </c>
      <c r="BO154" s="513"/>
      <c r="BP154" s="513"/>
      <c r="BQ154" s="513"/>
      <c r="BR154" s="513"/>
      <c r="BS154" s="513"/>
      <c r="BT154" s="513"/>
      <c r="BU154" s="513"/>
      <c r="BV154" s="513"/>
      <c r="BW154" s="487"/>
      <c r="BX154" s="501"/>
      <c r="BY154" s="490"/>
      <c r="BZ154" s="57"/>
      <c r="CA154" s="57"/>
      <c r="CB154" s="57"/>
      <c r="CC154" s="490"/>
      <c r="CD154" s="57"/>
      <c r="CE154" s="57"/>
      <c r="CF154" s="57"/>
      <c r="CG154" s="490"/>
      <c r="CH154" s="57"/>
      <c r="CI154" s="57"/>
      <c r="CJ154" s="58"/>
    </row>
    <row r="155" spans="1:88" x14ac:dyDescent="0.25">
      <c r="A155" s="471"/>
      <c r="B155" s="472"/>
      <c r="C155" s="472"/>
      <c r="D155" s="472"/>
      <c r="E155" s="460"/>
      <c r="F155" s="460"/>
      <c r="G155" s="460"/>
      <c r="H155" s="460"/>
      <c r="I155" s="463"/>
      <c r="J155" s="59"/>
      <c r="K155" s="466"/>
      <c r="L155" s="469"/>
      <c r="M155" s="460"/>
      <c r="N155" s="460"/>
      <c r="O155" s="460"/>
      <c r="P155" s="460"/>
      <c r="Q155" s="460"/>
      <c r="R155" s="460"/>
      <c r="S155" s="460"/>
      <c r="T155" s="460"/>
      <c r="U155" s="460"/>
      <c r="V155" s="460"/>
      <c r="W155" s="460"/>
      <c r="X155" s="460"/>
      <c r="Y155" s="460"/>
      <c r="Z155" s="460"/>
      <c r="AA155" s="460"/>
      <c r="AB155" s="460"/>
      <c r="AC155" s="460"/>
      <c r="AD155" s="460"/>
      <c r="AE155" s="460"/>
      <c r="AF155" s="510"/>
      <c r="AG155" s="484"/>
      <c r="AH155" s="484"/>
      <c r="AI155" s="484"/>
      <c r="AJ155" s="484"/>
      <c r="AK155" s="487"/>
      <c r="AL155" s="487"/>
      <c r="AM155" s="507"/>
      <c r="AN155" s="53"/>
      <c r="AO155" s="53"/>
      <c r="AP155" s="53"/>
      <c r="AQ155" s="53"/>
      <c r="AR155" s="53"/>
      <c r="AS155" s="53"/>
      <c r="AT155" s="53"/>
      <c r="AU155" s="54"/>
      <c r="AV155" s="55"/>
      <c r="AW155" s="55"/>
      <c r="AX155" s="55"/>
      <c r="AY155" s="55"/>
      <c r="AZ155" s="55"/>
      <c r="BA155" s="55"/>
      <c r="BB155" s="55"/>
      <c r="BC155" s="56" t="s">
        <v>182</v>
      </c>
      <c r="BD155" s="56" t="s">
        <v>182</v>
      </c>
      <c r="BE155" s="56" t="s">
        <v>182</v>
      </c>
      <c r="BF155" s="56" t="s">
        <v>182</v>
      </c>
      <c r="BG155" s="56" t="s">
        <v>182</v>
      </c>
      <c r="BH155" s="56" t="s">
        <v>182</v>
      </c>
      <c r="BI155" s="56" t="s">
        <v>182</v>
      </c>
      <c r="BJ155" s="56">
        <v>0</v>
      </c>
      <c r="BK155" s="56" t="s">
        <v>183</v>
      </c>
      <c r="BL155" s="56"/>
      <c r="BM155" s="56" t="s">
        <v>182</v>
      </c>
      <c r="BN155" s="56" t="s">
        <v>182</v>
      </c>
      <c r="BO155" s="513"/>
      <c r="BP155" s="513"/>
      <c r="BQ155" s="513"/>
      <c r="BR155" s="513"/>
      <c r="BS155" s="513"/>
      <c r="BT155" s="513"/>
      <c r="BU155" s="513"/>
      <c r="BV155" s="513"/>
      <c r="BW155" s="487"/>
      <c r="BX155" s="501"/>
      <c r="BY155" s="490"/>
      <c r="BZ155" s="57"/>
      <c r="CA155" s="57"/>
      <c r="CB155" s="57"/>
      <c r="CC155" s="490"/>
      <c r="CD155" s="57"/>
      <c r="CE155" s="57"/>
      <c r="CF155" s="57"/>
      <c r="CG155" s="490"/>
      <c r="CH155" s="57"/>
      <c r="CI155" s="57"/>
      <c r="CJ155" s="58"/>
    </row>
    <row r="156" spans="1:88" x14ac:dyDescent="0.25">
      <c r="A156" s="471"/>
      <c r="B156" s="472"/>
      <c r="C156" s="472"/>
      <c r="D156" s="472"/>
      <c r="E156" s="460"/>
      <c r="F156" s="460"/>
      <c r="G156" s="460"/>
      <c r="H156" s="460"/>
      <c r="I156" s="463"/>
      <c r="J156" s="59"/>
      <c r="K156" s="466"/>
      <c r="L156" s="469"/>
      <c r="M156" s="460"/>
      <c r="N156" s="460"/>
      <c r="O156" s="460"/>
      <c r="P156" s="460"/>
      <c r="Q156" s="460"/>
      <c r="R156" s="460"/>
      <c r="S156" s="460"/>
      <c r="T156" s="460"/>
      <c r="U156" s="460"/>
      <c r="V156" s="460"/>
      <c r="W156" s="460"/>
      <c r="X156" s="460"/>
      <c r="Y156" s="460"/>
      <c r="Z156" s="460"/>
      <c r="AA156" s="460"/>
      <c r="AB156" s="460"/>
      <c r="AC156" s="460"/>
      <c r="AD156" s="460"/>
      <c r="AE156" s="460"/>
      <c r="AF156" s="510"/>
      <c r="AG156" s="484"/>
      <c r="AH156" s="484"/>
      <c r="AI156" s="484"/>
      <c r="AJ156" s="484"/>
      <c r="AK156" s="487"/>
      <c r="AL156" s="487"/>
      <c r="AM156" s="507"/>
      <c r="AN156" s="53"/>
      <c r="AO156" s="53"/>
      <c r="AP156" s="53"/>
      <c r="AQ156" s="53"/>
      <c r="AR156" s="53"/>
      <c r="AS156" s="53"/>
      <c r="AT156" s="53"/>
      <c r="AU156" s="54"/>
      <c r="AV156" s="55"/>
      <c r="AW156" s="55"/>
      <c r="AX156" s="55"/>
      <c r="AY156" s="55"/>
      <c r="AZ156" s="55"/>
      <c r="BA156" s="55"/>
      <c r="BB156" s="55"/>
      <c r="BC156" s="56" t="s">
        <v>182</v>
      </c>
      <c r="BD156" s="56" t="s">
        <v>182</v>
      </c>
      <c r="BE156" s="56" t="s">
        <v>182</v>
      </c>
      <c r="BF156" s="56" t="s">
        <v>182</v>
      </c>
      <c r="BG156" s="56" t="s">
        <v>182</v>
      </c>
      <c r="BH156" s="56" t="s">
        <v>182</v>
      </c>
      <c r="BI156" s="56" t="s">
        <v>182</v>
      </c>
      <c r="BJ156" s="56">
        <v>0</v>
      </c>
      <c r="BK156" s="56" t="s">
        <v>183</v>
      </c>
      <c r="BL156" s="56"/>
      <c r="BM156" s="56" t="s">
        <v>182</v>
      </c>
      <c r="BN156" s="56" t="s">
        <v>182</v>
      </c>
      <c r="BO156" s="513"/>
      <c r="BP156" s="513"/>
      <c r="BQ156" s="513"/>
      <c r="BR156" s="513"/>
      <c r="BS156" s="513"/>
      <c r="BT156" s="513"/>
      <c r="BU156" s="513"/>
      <c r="BV156" s="513"/>
      <c r="BW156" s="487"/>
      <c r="BX156" s="501"/>
      <c r="BY156" s="490"/>
      <c r="BZ156" s="57"/>
      <c r="CA156" s="57"/>
      <c r="CB156" s="57"/>
      <c r="CC156" s="490"/>
      <c r="CD156" s="57"/>
      <c r="CE156" s="57"/>
      <c r="CF156" s="57"/>
      <c r="CG156" s="490"/>
      <c r="CH156" s="57"/>
      <c r="CI156" s="57"/>
      <c r="CJ156" s="58"/>
    </row>
    <row r="157" spans="1:88" x14ac:dyDescent="0.25">
      <c r="A157" s="471"/>
      <c r="B157" s="472"/>
      <c r="C157" s="472"/>
      <c r="D157" s="472"/>
      <c r="E157" s="460"/>
      <c r="F157" s="460"/>
      <c r="G157" s="460"/>
      <c r="H157" s="460"/>
      <c r="I157" s="463"/>
      <c r="J157" s="59"/>
      <c r="K157" s="466"/>
      <c r="L157" s="469"/>
      <c r="M157" s="460"/>
      <c r="N157" s="460"/>
      <c r="O157" s="460"/>
      <c r="P157" s="460"/>
      <c r="Q157" s="460"/>
      <c r="R157" s="460"/>
      <c r="S157" s="460"/>
      <c r="T157" s="460"/>
      <c r="U157" s="460"/>
      <c r="V157" s="460"/>
      <c r="W157" s="460"/>
      <c r="X157" s="460"/>
      <c r="Y157" s="460"/>
      <c r="Z157" s="460"/>
      <c r="AA157" s="460"/>
      <c r="AB157" s="460"/>
      <c r="AC157" s="460"/>
      <c r="AD157" s="460"/>
      <c r="AE157" s="460"/>
      <c r="AF157" s="510"/>
      <c r="AG157" s="484"/>
      <c r="AH157" s="484"/>
      <c r="AI157" s="484"/>
      <c r="AJ157" s="484"/>
      <c r="AK157" s="487"/>
      <c r="AL157" s="487"/>
      <c r="AM157" s="507"/>
      <c r="AN157" s="53"/>
      <c r="AO157" s="53"/>
      <c r="AP157" s="53"/>
      <c r="AQ157" s="53"/>
      <c r="AR157" s="53"/>
      <c r="AS157" s="53"/>
      <c r="AT157" s="53"/>
      <c r="AU157" s="54"/>
      <c r="AV157" s="55"/>
      <c r="AW157" s="55"/>
      <c r="AX157" s="55"/>
      <c r="AY157" s="55"/>
      <c r="AZ157" s="55"/>
      <c r="BA157" s="55"/>
      <c r="BB157" s="55"/>
      <c r="BC157" s="56" t="s">
        <v>182</v>
      </c>
      <c r="BD157" s="56" t="s">
        <v>182</v>
      </c>
      <c r="BE157" s="56" t="s">
        <v>182</v>
      </c>
      <c r="BF157" s="56" t="s">
        <v>182</v>
      </c>
      <c r="BG157" s="56" t="s">
        <v>182</v>
      </c>
      <c r="BH157" s="56" t="s">
        <v>182</v>
      </c>
      <c r="BI157" s="56" t="s">
        <v>182</v>
      </c>
      <c r="BJ157" s="56">
        <v>0</v>
      </c>
      <c r="BK157" s="56" t="s">
        <v>183</v>
      </c>
      <c r="BL157" s="56"/>
      <c r="BM157" s="56" t="s">
        <v>182</v>
      </c>
      <c r="BN157" s="56" t="s">
        <v>182</v>
      </c>
      <c r="BO157" s="513"/>
      <c r="BP157" s="513"/>
      <c r="BQ157" s="513"/>
      <c r="BR157" s="513"/>
      <c r="BS157" s="513"/>
      <c r="BT157" s="513"/>
      <c r="BU157" s="513"/>
      <c r="BV157" s="513"/>
      <c r="BW157" s="487"/>
      <c r="BX157" s="501"/>
      <c r="BY157" s="490"/>
      <c r="BZ157" s="57"/>
      <c r="CA157" s="57"/>
      <c r="CB157" s="57"/>
      <c r="CC157" s="490"/>
      <c r="CD157" s="57"/>
      <c r="CE157" s="57"/>
      <c r="CF157" s="57"/>
      <c r="CG157" s="490"/>
      <c r="CH157" s="57"/>
      <c r="CI157" s="57"/>
      <c r="CJ157" s="58"/>
    </row>
    <row r="158" spans="1:88" x14ac:dyDescent="0.25">
      <c r="A158" s="471"/>
      <c r="B158" s="472"/>
      <c r="C158" s="472"/>
      <c r="D158" s="472"/>
      <c r="E158" s="460"/>
      <c r="F158" s="460"/>
      <c r="G158" s="460"/>
      <c r="H158" s="460"/>
      <c r="I158" s="463"/>
      <c r="J158" s="59"/>
      <c r="K158" s="466"/>
      <c r="L158" s="469"/>
      <c r="M158" s="460"/>
      <c r="N158" s="460"/>
      <c r="O158" s="460"/>
      <c r="P158" s="460"/>
      <c r="Q158" s="460"/>
      <c r="R158" s="460"/>
      <c r="S158" s="460"/>
      <c r="T158" s="460"/>
      <c r="U158" s="460"/>
      <c r="V158" s="460"/>
      <c r="W158" s="460"/>
      <c r="X158" s="460"/>
      <c r="Y158" s="460"/>
      <c r="Z158" s="460"/>
      <c r="AA158" s="460"/>
      <c r="AB158" s="460"/>
      <c r="AC158" s="460"/>
      <c r="AD158" s="460"/>
      <c r="AE158" s="460"/>
      <c r="AF158" s="510"/>
      <c r="AG158" s="484"/>
      <c r="AH158" s="484"/>
      <c r="AI158" s="484"/>
      <c r="AJ158" s="484"/>
      <c r="AK158" s="487"/>
      <c r="AL158" s="487"/>
      <c r="AM158" s="507"/>
      <c r="AN158" s="53"/>
      <c r="AO158" s="53"/>
      <c r="AP158" s="53"/>
      <c r="AQ158" s="53"/>
      <c r="AR158" s="53"/>
      <c r="AS158" s="53"/>
      <c r="AT158" s="53"/>
      <c r="AU158" s="54"/>
      <c r="AV158" s="55"/>
      <c r="AW158" s="55"/>
      <c r="AX158" s="55"/>
      <c r="AY158" s="55"/>
      <c r="AZ158" s="55"/>
      <c r="BA158" s="55"/>
      <c r="BB158" s="55"/>
      <c r="BC158" s="56" t="s">
        <v>182</v>
      </c>
      <c r="BD158" s="56" t="s">
        <v>182</v>
      </c>
      <c r="BE158" s="56" t="s">
        <v>182</v>
      </c>
      <c r="BF158" s="56" t="s">
        <v>182</v>
      </c>
      <c r="BG158" s="56" t="s">
        <v>182</v>
      </c>
      <c r="BH158" s="56" t="s">
        <v>182</v>
      </c>
      <c r="BI158" s="56" t="s">
        <v>182</v>
      </c>
      <c r="BJ158" s="56">
        <v>0</v>
      </c>
      <c r="BK158" s="56" t="s">
        <v>183</v>
      </c>
      <c r="BL158" s="56"/>
      <c r="BM158" s="56" t="s">
        <v>182</v>
      </c>
      <c r="BN158" s="56" t="s">
        <v>182</v>
      </c>
      <c r="BO158" s="513"/>
      <c r="BP158" s="513"/>
      <c r="BQ158" s="513"/>
      <c r="BR158" s="513"/>
      <c r="BS158" s="513"/>
      <c r="BT158" s="513"/>
      <c r="BU158" s="513"/>
      <c r="BV158" s="513"/>
      <c r="BW158" s="487"/>
      <c r="BX158" s="501"/>
      <c r="BY158" s="490"/>
      <c r="BZ158" s="57"/>
      <c r="CA158" s="57"/>
      <c r="CB158" s="57"/>
      <c r="CC158" s="490"/>
      <c r="CD158" s="57"/>
      <c r="CE158" s="57"/>
      <c r="CF158" s="57"/>
      <c r="CG158" s="490"/>
      <c r="CH158" s="57"/>
      <c r="CI158" s="57"/>
      <c r="CJ158" s="58"/>
    </row>
    <row r="159" spans="1:88" x14ac:dyDescent="0.25">
      <c r="A159" s="471"/>
      <c r="B159" s="472"/>
      <c r="C159" s="472"/>
      <c r="D159" s="472"/>
      <c r="E159" s="460"/>
      <c r="F159" s="460"/>
      <c r="G159" s="460"/>
      <c r="H159" s="460"/>
      <c r="I159" s="463"/>
      <c r="J159" s="59"/>
      <c r="K159" s="466"/>
      <c r="L159" s="469"/>
      <c r="M159" s="460"/>
      <c r="N159" s="460"/>
      <c r="O159" s="460"/>
      <c r="P159" s="460"/>
      <c r="Q159" s="460"/>
      <c r="R159" s="460"/>
      <c r="S159" s="460"/>
      <c r="T159" s="460"/>
      <c r="U159" s="460"/>
      <c r="V159" s="460"/>
      <c r="W159" s="460"/>
      <c r="X159" s="460"/>
      <c r="Y159" s="460"/>
      <c r="Z159" s="460"/>
      <c r="AA159" s="460"/>
      <c r="AB159" s="460"/>
      <c r="AC159" s="460"/>
      <c r="AD159" s="460"/>
      <c r="AE159" s="460"/>
      <c r="AF159" s="510"/>
      <c r="AG159" s="484"/>
      <c r="AH159" s="484"/>
      <c r="AI159" s="484"/>
      <c r="AJ159" s="484"/>
      <c r="AK159" s="487"/>
      <c r="AL159" s="487"/>
      <c r="AM159" s="507"/>
      <c r="AN159" s="53"/>
      <c r="AO159" s="53"/>
      <c r="AP159" s="53"/>
      <c r="AQ159" s="53"/>
      <c r="AR159" s="53"/>
      <c r="AS159" s="53"/>
      <c r="AT159" s="53"/>
      <c r="AU159" s="54"/>
      <c r="AV159" s="55"/>
      <c r="AW159" s="55"/>
      <c r="AX159" s="55"/>
      <c r="AY159" s="55"/>
      <c r="AZ159" s="55"/>
      <c r="BA159" s="55"/>
      <c r="BB159" s="55"/>
      <c r="BC159" s="56" t="s">
        <v>182</v>
      </c>
      <c r="BD159" s="56" t="s">
        <v>182</v>
      </c>
      <c r="BE159" s="56" t="s">
        <v>182</v>
      </c>
      <c r="BF159" s="56" t="s">
        <v>182</v>
      </c>
      <c r="BG159" s="56" t="s">
        <v>182</v>
      </c>
      <c r="BH159" s="56" t="s">
        <v>182</v>
      </c>
      <c r="BI159" s="56" t="s">
        <v>182</v>
      </c>
      <c r="BJ159" s="56">
        <v>0</v>
      </c>
      <c r="BK159" s="56" t="s">
        <v>183</v>
      </c>
      <c r="BL159" s="56"/>
      <c r="BM159" s="56" t="s">
        <v>182</v>
      </c>
      <c r="BN159" s="56" t="s">
        <v>182</v>
      </c>
      <c r="BO159" s="513"/>
      <c r="BP159" s="513"/>
      <c r="BQ159" s="513"/>
      <c r="BR159" s="513"/>
      <c r="BS159" s="513"/>
      <c r="BT159" s="513"/>
      <c r="BU159" s="513"/>
      <c r="BV159" s="513"/>
      <c r="BW159" s="487"/>
      <c r="BX159" s="501"/>
      <c r="BY159" s="490"/>
      <c r="BZ159" s="57"/>
      <c r="CA159" s="57"/>
      <c r="CB159" s="57"/>
      <c r="CC159" s="490"/>
      <c r="CD159" s="57"/>
      <c r="CE159" s="57"/>
      <c r="CF159" s="57"/>
      <c r="CG159" s="490"/>
      <c r="CH159" s="57"/>
      <c r="CI159" s="57"/>
      <c r="CJ159" s="58"/>
    </row>
    <row r="160" spans="1:88" x14ac:dyDescent="0.25">
      <c r="A160" s="471"/>
      <c r="B160" s="472"/>
      <c r="C160" s="472"/>
      <c r="D160" s="472"/>
      <c r="E160" s="460"/>
      <c r="F160" s="460"/>
      <c r="G160" s="460"/>
      <c r="H160" s="460"/>
      <c r="I160" s="463"/>
      <c r="J160" s="59"/>
      <c r="K160" s="466"/>
      <c r="L160" s="469"/>
      <c r="M160" s="460"/>
      <c r="N160" s="460"/>
      <c r="O160" s="460"/>
      <c r="P160" s="460"/>
      <c r="Q160" s="460"/>
      <c r="R160" s="460"/>
      <c r="S160" s="460"/>
      <c r="T160" s="460"/>
      <c r="U160" s="460"/>
      <c r="V160" s="460"/>
      <c r="W160" s="460"/>
      <c r="X160" s="460"/>
      <c r="Y160" s="460"/>
      <c r="Z160" s="460"/>
      <c r="AA160" s="460"/>
      <c r="AB160" s="460"/>
      <c r="AC160" s="460"/>
      <c r="AD160" s="460"/>
      <c r="AE160" s="460"/>
      <c r="AF160" s="510"/>
      <c r="AG160" s="484"/>
      <c r="AH160" s="484"/>
      <c r="AI160" s="484"/>
      <c r="AJ160" s="484"/>
      <c r="AK160" s="487"/>
      <c r="AL160" s="487"/>
      <c r="AM160" s="507"/>
      <c r="AN160" s="53"/>
      <c r="AO160" s="53"/>
      <c r="AP160" s="53"/>
      <c r="AQ160" s="53"/>
      <c r="AR160" s="53"/>
      <c r="AS160" s="53"/>
      <c r="AT160" s="53"/>
      <c r="AU160" s="54"/>
      <c r="AV160" s="55"/>
      <c r="AW160" s="55"/>
      <c r="AX160" s="55"/>
      <c r="AY160" s="55"/>
      <c r="AZ160" s="55"/>
      <c r="BA160" s="55"/>
      <c r="BB160" s="55"/>
      <c r="BC160" s="56" t="s">
        <v>182</v>
      </c>
      <c r="BD160" s="56" t="s">
        <v>182</v>
      </c>
      <c r="BE160" s="56" t="s">
        <v>182</v>
      </c>
      <c r="BF160" s="56" t="s">
        <v>182</v>
      </c>
      <c r="BG160" s="56" t="s">
        <v>182</v>
      </c>
      <c r="BH160" s="56" t="s">
        <v>182</v>
      </c>
      <c r="BI160" s="56" t="s">
        <v>182</v>
      </c>
      <c r="BJ160" s="56">
        <v>0</v>
      </c>
      <c r="BK160" s="56" t="s">
        <v>183</v>
      </c>
      <c r="BL160" s="56"/>
      <c r="BM160" s="56" t="s">
        <v>182</v>
      </c>
      <c r="BN160" s="56" t="s">
        <v>182</v>
      </c>
      <c r="BO160" s="513"/>
      <c r="BP160" s="513"/>
      <c r="BQ160" s="513"/>
      <c r="BR160" s="513"/>
      <c r="BS160" s="513"/>
      <c r="BT160" s="513"/>
      <c r="BU160" s="513"/>
      <c r="BV160" s="513"/>
      <c r="BW160" s="487"/>
      <c r="BX160" s="501"/>
      <c r="BY160" s="490"/>
      <c r="BZ160" s="57"/>
      <c r="CA160" s="57"/>
      <c r="CB160" s="57"/>
      <c r="CC160" s="490"/>
      <c r="CD160" s="57"/>
      <c r="CE160" s="57"/>
      <c r="CF160" s="57"/>
      <c r="CG160" s="490"/>
      <c r="CH160" s="57"/>
      <c r="CI160" s="57"/>
      <c r="CJ160" s="58"/>
    </row>
    <row r="161" spans="1:88" ht="15.75" thickBot="1" x14ac:dyDescent="0.3">
      <c r="A161" s="471"/>
      <c r="B161" s="493"/>
      <c r="C161" s="493"/>
      <c r="D161" s="493"/>
      <c r="E161" s="461"/>
      <c r="F161" s="461"/>
      <c r="G161" s="461"/>
      <c r="H161" s="461"/>
      <c r="I161" s="464"/>
      <c r="J161" s="60"/>
      <c r="K161" s="467"/>
      <c r="L161" s="470"/>
      <c r="M161" s="461"/>
      <c r="N161" s="461"/>
      <c r="O161" s="461"/>
      <c r="P161" s="461"/>
      <c r="Q161" s="461"/>
      <c r="R161" s="461"/>
      <c r="S161" s="461"/>
      <c r="T161" s="461"/>
      <c r="U161" s="461"/>
      <c r="V161" s="461"/>
      <c r="W161" s="461"/>
      <c r="X161" s="461"/>
      <c r="Y161" s="461"/>
      <c r="Z161" s="461"/>
      <c r="AA161" s="461"/>
      <c r="AB161" s="461"/>
      <c r="AC161" s="461"/>
      <c r="AD161" s="461"/>
      <c r="AE161" s="461"/>
      <c r="AF161" s="511"/>
      <c r="AG161" s="485"/>
      <c r="AH161" s="485"/>
      <c r="AI161" s="485"/>
      <c r="AJ161" s="485"/>
      <c r="AK161" s="488"/>
      <c r="AL161" s="488"/>
      <c r="AM161" s="508"/>
      <c r="AN161" s="62"/>
      <c r="AO161" s="62"/>
      <c r="AP161" s="62"/>
      <c r="AQ161" s="62"/>
      <c r="AR161" s="62"/>
      <c r="AS161" s="62"/>
      <c r="AT161" s="62"/>
      <c r="AU161" s="63"/>
      <c r="AV161" s="64"/>
      <c r="AW161" s="64"/>
      <c r="AX161" s="64"/>
      <c r="AY161" s="64"/>
      <c r="AZ161" s="64"/>
      <c r="BA161" s="64"/>
      <c r="BB161" s="64"/>
      <c r="BC161" s="65" t="s">
        <v>182</v>
      </c>
      <c r="BD161" s="65" t="s">
        <v>182</v>
      </c>
      <c r="BE161" s="65" t="s">
        <v>182</v>
      </c>
      <c r="BF161" s="65" t="s">
        <v>182</v>
      </c>
      <c r="BG161" s="65" t="s">
        <v>182</v>
      </c>
      <c r="BH161" s="65" t="s">
        <v>182</v>
      </c>
      <c r="BI161" s="65" t="s">
        <v>182</v>
      </c>
      <c r="BJ161" s="65">
        <v>0</v>
      </c>
      <c r="BK161" s="65" t="s">
        <v>183</v>
      </c>
      <c r="BL161" s="65"/>
      <c r="BM161" s="65" t="s">
        <v>182</v>
      </c>
      <c r="BN161" s="65" t="s">
        <v>182</v>
      </c>
      <c r="BO161" s="514"/>
      <c r="BP161" s="514"/>
      <c r="BQ161" s="514"/>
      <c r="BR161" s="514"/>
      <c r="BS161" s="514"/>
      <c r="BT161" s="514"/>
      <c r="BU161" s="514"/>
      <c r="BV161" s="514"/>
      <c r="BW161" s="488"/>
      <c r="BX161" s="502"/>
      <c r="BY161" s="491"/>
      <c r="BZ161" s="66"/>
      <c r="CA161" s="66"/>
      <c r="CB161" s="66"/>
      <c r="CC161" s="491"/>
      <c r="CD161" s="66"/>
      <c r="CE161" s="66"/>
      <c r="CF161" s="66"/>
      <c r="CG161" s="491"/>
      <c r="CH161" s="66"/>
      <c r="CI161" s="66"/>
      <c r="CJ161" s="67"/>
    </row>
    <row r="162" spans="1:88" ht="15.75" thickBot="1" x14ac:dyDescent="0.3">
      <c r="A162" s="68"/>
      <c r="B162" s="69"/>
      <c r="C162" s="69"/>
      <c r="D162" s="69"/>
      <c r="E162" s="69"/>
      <c r="F162" s="69"/>
      <c r="G162" s="69"/>
      <c r="H162" s="69"/>
      <c r="I162" s="69"/>
      <c r="J162" s="69"/>
      <c r="K162" s="69"/>
      <c r="L162" s="69"/>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2"/>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71"/>
      <c r="B163" s="492"/>
      <c r="C163" s="492"/>
      <c r="D163" s="492"/>
      <c r="E163" s="459"/>
      <c r="F163" s="459"/>
      <c r="G163" s="459"/>
      <c r="H163" s="459"/>
      <c r="I163" s="462" t="s">
        <v>291</v>
      </c>
      <c r="J163" s="42"/>
      <c r="K163" s="465"/>
      <c r="L163" s="468"/>
      <c r="M163" s="459"/>
      <c r="N163" s="459"/>
      <c r="O163" s="459"/>
      <c r="P163" s="459"/>
      <c r="Q163" s="459"/>
      <c r="R163" s="459"/>
      <c r="S163" s="459"/>
      <c r="T163" s="459"/>
      <c r="U163" s="459"/>
      <c r="V163" s="459"/>
      <c r="W163" s="459"/>
      <c r="X163" s="459"/>
      <c r="Y163" s="459"/>
      <c r="Z163" s="459"/>
      <c r="AA163" s="459"/>
      <c r="AB163" s="459"/>
      <c r="AC163" s="459"/>
      <c r="AD163" s="459"/>
      <c r="AE163" s="459"/>
      <c r="AF163" s="509">
        <v>0</v>
      </c>
      <c r="AG163" s="483"/>
      <c r="AH163" s="483" t="s">
        <v>182</v>
      </c>
      <c r="AI163" s="483" t="s">
        <v>182</v>
      </c>
      <c r="AJ163" s="483" t="s">
        <v>182</v>
      </c>
      <c r="AK163" s="486" t="s">
        <v>182</v>
      </c>
      <c r="AL163" s="486" t="s">
        <v>182</v>
      </c>
      <c r="AM163" s="506"/>
      <c r="AN163" s="88"/>
      <c r="AO163" s="88"/>
      <c r="AP163" s="88"/>
      <c r="AQ163" s="88"/>
      <c r="AR163" s="88"/>
      <c r="AS163" s="88"/>
      <c r="AT163" s="88"/>
      <c r="AU163" s="44"/>
      <c r="AV163" s="89"/>
      <c r="AW163" s="89"/>
      <c r="AX163" s="89"/>
      <c r="AY163" s="89"/>
      <c r="AZ163" s="89"/>
      <c r="BA163" s="89"/>
      <c r="BB163" s="89"/>
      <c r="BC163" s="46" t="s">
        <v>182</v>
      </c>
      <c r="BD163" s="46" t="s">
        <v>182</v>
      </c>
      <c r="BE163" s="46" t="s">
        <v>182</v>
      </c>
      <c r="BF163" s="46" t="s">
        <v>182</v>
      </c>
      <c r="BG163" s="46" t="s">
        <v>182</v>
      </c>
      <c r="BH163" s="46" t="s">
        <v>182</v>
      </c>
      <c r="BI163" s="46" t="s">
        <v>182</v>
      </c>
      <c r="BJ163" s="46">
        <v>0</v>
      </c>
      <c r="BK163" s="46" t="s">
        <v>183</v>
      </c>
      <c r="BL163" s="46"/>
      <c r="BM163" s="46" t="s">
        <v>182</v>
      </c>
      <c r="BN163" s="46" t="s">
        <v>182</v>
      </c>
      <c r="BO163" s="512" t="s">
        <v>182</v>
      </c>
      <c r="BP163" s="512" t="s">
        <v>182</v>
      </c>
      <c r="BQ163" s="512" t="s">
        <v>182</v>
      </c>
      <c r="BR163" s="512" t="s">
        <v>182</v>
      </c>
      <c r="BS163" s="512" t="s">
        <v>182</v>
      </c>
      <c r="BT163" s="512" t="s">
        <v>182</v>
      </c>
      <c r="BU163" s="512" t="s">
        <v>182</v>
      </c>
      <c r="BV163" s="512" t="s">
        <v>182</v>
      </c>
      <c r="BW163" s="486" t="s">
        <v>182</v>
      </c>
      <c r="BX163" s="500" t="s">
        <v>182</v>
      </c>
      <c r="BY163" s="489"/>
      <c r="BZ163" s="49"/>
      <c r="CA163" s="49"/>
      <c r="CB163" s="49"/>
      <c r="CC163" s="489"/>
      <c r="CD163" s="49"/>
      <c r="CE163" s="49"/>
      <c r="CF163" s="49"/>
      <c r="CG163" s="489"/>
      <c r="CH163" s="49"/>
      <c r="CI163" s="49"/>
      <c r="CJ163" s="50"/>
    </row>
    <row r="164" spans="1:88" x14ac:dyDescent="0.25">
      <c r="A164" s="471"/>
      <c r="B164" s="472"/>
      <c r="C164" s="472"/>
      <c r="D164" s="472"/>
      <c r="E164" s="460"/>
      <c r="F164" s="460"/>
      <c r="G164" s="460"/>
      <c r="H164" s="460"/>
      <c r="I164" s="463"/>
      <c r="J164" s="59"/>
      <c r="K164" s="466"/>
      <c r="L164" s="469"/>
      <c r="M164" s="460"/>
      <c r="N164" s="460"/>
      <c r="O164" s="460"/>
      <c r="P164" s="460"/>
      <c r="Q164" s="460"/>
      <c r="R164" s="460"/>
      <c r="S164" s="460"/>
      <c r="T164" s="460"/>
      <c r="U164" s="460"/>
      <c r="V164" s="460"/>
      <c r="W164" s="460"/>
      <c r="X164" s="460"/>
      <c r="Y164" s="460"/>
      <c r="Z164" s="460"/>
      <c r="AA164" s="460"/>
      <c r="AB164" s="460"/>
      <c r="AC164" s="460"/>
      <c r="AD164" s="460"/>
      <c r="AE164" s="460"/>
      <c r="AF164" s="510"/>
      <c r="AG164" s="484"/>
      <c r="AH164" s="484"/>
      <c r="AI164" s="484"/>
      <c r="AJ164" s="484"/>
      <c r="AK164" s="487"/>
      <c r="AL164" s="487"/>
      <c r="AM164" s="507"/>
      <c r="AN164" s="53"/>
      <c r="AO164" s="53"/>
      <c r="AP164" s="53"/>
      <c r="AQ164" s="53"/>
      <c r="AR164" s="53"/>
      <c r="AS164" s="53"/>
      <c r="AT164" s="53"/>
      <c r="AU164" s="54"/>
      <c r="AV164" s="55"/>
      <c r="AW164" s="55"/>
      <c r="AX164" s="55"/>
      <c r="AY164" s="55"/>
      <c r="AZ164" s="55"/>
      <c r="BA164" s="55"/>
      <c r="BB164" s="55"/>
      <c r="BC164" s="56" t="s">
        <v>182</v>
      </c>
      <c r="BD164" s="56" t="s">
        <v>182</v>
      </c>
      <c r="BE164" s="56" t="s">
        <v>182</v>
      </c>
      <c r="BF164" s="56" t="s">
        <v>182</v>
      </c>
      <c r="BG164" s="56" t="s">
        <v>182</v>
      </c>
      <c r="BH164" s="56" t="s">
        <v>182</v>
      </c>
      <c r="BI164" s="56" t="s">
        <v>182</v>
      </c>
      <c r="BJ164" s="56">
        <v>0</v>
      </c>
      <c r="BK164" s="56" t="s">
        <v>183</v>
      </c>
      <c r="BL164" s="56"/>
      <c r="BM164" s="56" t="s">
        <v>182</v>
      </c>
      <c r="BN164" s="56" t="s">
        <v>182</v>
      </c>
      <c r="BO164" s="513"/>
      <c r="BP164" s="513"/>
      <c r="BQ164" s="513"/>
      <c r="BR164" s="513"/>
      <c r="BS164" s="513"/>
      <c r="BT164" s="513"/>
      <c r="BU164" s="513"/>
      <c r="BV164" s="513"/>
      <c r="BW164" s="487"/>
      <c r="BX164" s="501"/>
      <c r="BY164" s="490"/>
      <c r="BZ164" s="57"/>
      <c r="CA164" s="57"/>
      <c r="CB164" s="57"/>
      <c r="CC164" s="490"/>
      <c r="CD164" s="57"/>
      <c r="CE164" s="57"/>
      <c r="CF164" s="57"/>
      <c r="CG164" s="490"/>
      <c r="CH164" s="57"/>
      <c r="CI164" s="57"/>
      <c r="CJ164" s="58"/>
    </row>
    <row r="165" spans="1:88" x14ac:dyDescent="0.25">
      <c r="A165" s="471"/>
      <c r="B165" s="472"/>
      <c r="C165" s="472"/>
      <c r="D165" s="472"/>
      <c r="E165" s="460"/>
      <c r="F165" s="460"/>
      <c r="G165" s="460"/>
      <c r="H165" s="460"/>
      <c r="I165" s="463"/>
      <c r="J165" s="59"/>
      <c r="K165" s="466"/>
      <c r="L165" s="469"/>
      <c r="M165" s="460"/>
      <c r="N165" s="460"/>
      <c r="O165" s="460"/>
      <c r="P165" s="460"/>
      <c r="Q165" s="460"/>
      <c r="R165" s="460"/>
      <c r="S165" s="460"/>
      <c r="T165" s="460"/>
      <c r="U165" s="460"/>
      <c r="V165" s="460"/>
      <c r="W165" s="460"/>
      <c r="X165" s="460"/>
      <c r="Y165" s="460"/>
      <c r="Z165" s="460"/>
      <c r="AA165" s="460"/>
      <c r="AB165" s="460"/>
      <c r="AC165" s="460"/>
      <c r="AD165" s="460"/>
      <c r="AE165" s="460"/>
      <c r="AF165" s="510"/>
      <c r="AG165" s="484"/>
      <c r="AH165" s="484"/>
      <c r="AI165" s="484"/>
      <c r="AJ165" s="484"/>
      <c r="AK165" s="487"/>
      <c r="AL165" s="487"/>
      <c r="AM165" s="507"/>
      <c r="AN165" s="53"/>
      <c r="AO165" s="53"/>
      <c r="AP165" s="53"/>
      <c r="AQ165" s="53"/>
      <c r="AR165" s="53"/>
      <c r="AS165" s="53"/>
      <c r="AT165" s="53"/>
      <c r="AU165" s="54"/>
      <c r="AV165" s="55"/>
      <c r="AW165" s="55"/>
      <c r="AX165" s="55"/>
      <c r="AY165" s="55"/>
      <c r="AZ165" s="55"/>
      <c r="BA165" s="55"/>
      <c r="BB165" s="55"/>
      <c r="BC165" s="56" t="s">
        <v>182</v>
      </c>
      <c r="BD165" s="56" t="s">
        <v>182</v>
      </c>
      <c r="BE165" s="56" t="s">
        <v>182</v>
      </c>
      <c r="BF165" s="56" t="s">
        <v>182</v>
      </c>
      <c r="BG165" s="56" t="s">
        <v>182</v>
      </c>
      <c r="BH165" s="56" t="s">
        <v>182</v>
      </c>
      <c r="BI165" s="56" t="s">
        <v>182</v>
      </c>
      <c r="BJ165" s="56">
        <v>0</v>
      </c>
      <c r="BK165" s="56" t="s">
        <v>183</v>
      </c>
      <c r="BL165" s="56"/>
      <c r="BM165" s="56" t="s">
        <v>182</v>
      </c>
      <c r="BN165" s="56" t="s">
        <v>182</v>
      </c>
      <c r="BO165" s="513"/>
      <c r="BP165" s="513"/>
      <c r="BQ165" s="513"/>
      <c r="BR165" s="513"/>
      <c r="BS165" s="513"/>
      <c r="BT165" s="513"/>
      <c r="BU165" s="513"/>
      <c r="BV165" s="513"/>
      <c r="BW165" s="487"/>
      <c r="BX165" s="501"/>
      <c r="BY165" s="490"/>
      <c r="BZ165" s="57"/>
      <c r="CA165" s="57"/>
      <c r="CB165" s="57"/>
      <c r="CC165" s="490"/>
      <c r="CD165" s="57"/>
      <c r="CE165" s="57"/>
      <c r="CF165" s="57"/>
      <c r="CG165" s="490"/>
      <c r="CH165" s="57"/>
      <c r="CI165" s="57"/>
      <c r="CJ165" s="58"/>
    </row>
    <row r="166" spans="1:88" x14ac:dyDescent="0.25">
      <c r="A166" s="471"/>
      <c r="B166" s="472"/>
      <c r="C166" s="472"/>
      <c r="D166" s="472"/>
      <c r="E166" s="460"/>
      <c r="F166" s="460"/>
      <c r="G166" s="460"/>
      <c r="H166" s="460"/>
      <c r="I166" s="463"/>
      <c r="J166" s="59"/>
      <c r="K166" s="466"/>
      <c r="L166" s="469"/>
      <c r="M166" s="460"/>
      <c r="N166" s="460"/>
      <c r="O166" s="460"/>
      <c r="P166" s="460"/>
      <c r="Q166" s="460"/>
      <c r="R166" s="460"/>
      <c r="S166" s="460"/>
      <c r="T166" s="460"/>
      <c r="U166" s="460"/>
      <c r="V166" s="460"/>
      <c r="W166" s="460"/>
      <c r="X166" s="460"/>
      <c r="Y166" s="460"/>
      <c r="Z166" s="460"/>
      <c r="AA166" s="460"/>
      <c r="AB166" s="460"/>
      <c r="AC166" s="460"/>
      <c r="AD166" s="460"/>
      <c r="AE166" s="460"/>
      <c r="AF166" s="510"/>
      <c r="AG166" s="484"/>
      <c r="AH166" s="484"/>
      <c r="AI166" s="484"/>
      <c r="AJ166" s="484"/>
      <c r="AK166" s="487"/>
      <c r="AL166" s="487"/>
      <c r="AM166" s="507"/>
      <c r="AN166" s="53"/>
      <c r="AO166" s="53"/>
      <c r="AP166" s="53"/>
      <c r="AQ166" s="53"/>
      <c r="AR166" s="53"/>
      <c r="AS166" s="53"/>
      <c r="AT166" s="53"/>
      <c r="AU166" s="54"/>
      <c r="AV166" s="55"/>
      <c r="AW166" s="55"/>
      <c r="AX166" s="55"/>
      <c r="AY166" s="55"/>
      <c r="AZ166" s="55"/>
      <c r="BA166" s="55"/>
      <c r="BB166" s="55"/>
      <c r="BC166" s="56" t="s">
        <v>182</v>
      </c>
      <c r="BD166" s="56" t="s">
        <v>182</v>
      </c>
      <c r="BE166" s="56" t="s">
        <v>182</v>
      </c>
      <c r="BF166" s="56" t="s">
        <v>182</v>
      </c>
      <c r="BG166" s="56" t="s">
        <v>182</v>
      </c>
      <c r="BH166" s="56" t="s">
        <v>182</v>
      </c>
      <c r="BI166" s="56" t="s">
        <v>182</v>
      </c>
      <c r="BJ166" s="56">
        <v>0</v>
      </c>
      <c r="BK166" s="56" t="s">
        <v>183</v>
      </c>
      <c r="BL166" s="56"/>
      <c r="BM166" s="56" t="s">
        <v>182</v>
      </c>
      <c r="BN166" s="56" t="s">
        <v>182</v>
      </c>
      <c r="BO166" s="513"/>
      <c r="BP166" s="513"/>
      <c r="BQ166" s="513"/>
      <c r="BR166" s="513"/>
      <c r="BS166" s="513"/>
      <c r="BT166" s="513"/>
      <c r="BU166" s="513"/>
      <c r="BV166" s="513"/>
      <c r="BW166" s="487"/>
      <c r="BX166" s="501"/>
      <c r="BY166" s="490"/>
      <c r="BZ166" s="57"/>
      <c r="CA166" s="57"/>
      <c r="CB166" s="57"/>
      <c r="CC166" s="490"/>
      <c r="CD166" s="57"/>
      <c r="CE166" s="57"/>
      <c r="CF166" s="57"/>
      <c r="CG166" s="490"/>
      <c r="CH166" s="57"/>
      <c r="CI166" s="57"/>
      <c r="CJ166" s="58"/>
    </row>
    <row r="167" spans="1:88" x14ac:dyDescent="0.25">
      <c r="A167" s="471"/>
      <c r="B167" s="472"/>
      <c r="C167" s="472"/>
      <c r="D167" s="472"/>
      <c r="E167" s="460"/>
      <c r="F167" s="460"/>
      <c r="G167" s="460"/>
      <c r="H167" s="460"/>
      <c r="I167" s="463"/>
      <c r="J167" s="59"/>
      <c r="K167" s="466"/>
      <c r="L167" s="469"/>
      <c r="M167" s="460"/>
      <c r="N167" s="460"/>
      <c r="O167" s="460"/>
      <c r="P167" s="460"/>
      <c r="Q167" s="460"/>
      <c r="R167" s="460"/>
      <c r="S167" s="460"/>
      <c r="T167" s="460"/>
      <c r="U167" s="460"/>
      <c r="V167" s="460"/>
      <c r="W167" s="460"/>
      <c r="X167" s="460"/>
      <c r="Y167" s="460"/>
      <c r="Z167" s="460"/>
      <c r="AA167" s="460"/>
      <c r="AB167" s="460"/>
      <c r="AC167" s="460"/>
      <c r="AD167" s="460"/>
      <c r="AE167" s="460"/>
      <c r="AF167" s="510"/>
      <c r="AG167" s="484"/>
      <c r="AH167" s="484"/>
      <c r="AI167" s="484"/>
      <c r="AJ167" s="484"/>
      <c r="AK167" s="487"/>
      <c r="AL167" s="487"/>
      <c r="AM167" s="507"/>
      <c r="AN167" s="53"/>
      <c r="AO167" s="53"/>
      <c r="AP167" s="53"/>
      <c r="AQ167" s="53"/>
      <c r="AR167" s="53"/>
      <c r="AS167" s="53"/>
      <c r="AT167" s="53"/>
      <c r="AU167" s="54"/>
      <c r="AV167" s="55"/>
      <c r="AW167" s="55"/>
      <c r="AX167" s="55"/>
      <c r="AY167" s="55"/>
      <c r="AZ167" s="55"/>
      <c r="BA167" s="55"/>
      <c r="BB167" s="55"/>
      <c r="BC167" s="56" t="s">
        <v>182</v>
      </c>
      <c r="BD167" s="56" t="s">
        <v>182</v>
      </c>
      <c r="BE167" s="56" t="s">
        <v>182</v>
      </c>
      <c r="BF167" s="56" t="s">
        <v>182</v>
      </c>
      <c r="BG167" s="56" t="s">
        <v>182</v>
      </c>
      <c r="BH167" s="56" t="s">
        <v>182</v>
      </c>
      <c r="BI167" s="56" t="s">
        <v>182</v>
      </c>
      <c r="BJ167" s="56">
        <v>0</v>
      </c>
      <c r="BK167" s="56" t="s">
        <v>183</v>
      </c>
      <c r="BL167" s="56"/>
      <c r="BM167" s="56" t="s">
        <v>182</v>
      </c>
      <c r="BN167" s="56" t="s">
        <v>182</v>
      </c>
      <c r="BO167" s="513"/>
      <c r="BP167" s="513"/>
      <c r="BQ167" s="513"/>
      <c r="BR167" s="513"/>
      <c r="BS167" s="513"/>
      <c r="BT167" s="513"/>
      <c r="BU167" s="513"/>
      <c r="BV167" s="513"/>
      <c r="BW167" s="487"/>
      <c r="BX167" s="501"/>
      <c r="BY167" s="490"/>
      <c r="BZ167" s="57"/>
      <c r="CA167" s="57"/>
      <c r="CB167" s="57"/>
      <c r="CC167" s="490"/>
      <c r="CD167" s="57"/>
      <c r="CE167" s="57"/>
      <c r="CF167" s="57"/>
      <c r="CG167" s="490"/>
      <c r="CH167" s="57"/>
      <c r="CI167" s="57"/>
      <c r="CJ167" s="58"/>
    </row>
    <row r="168" spans="1:88" x14ac:dyDescent="0.25">
      <c r="A168" s="471"/>
      <c r="B168" s="472"/>
      <c r="C168" s="472"/>
      <c r="D168" s="472"/>
      <c r="E168" s="460"/>
      <c r="F168" s="460"/>
      <c r="G168" s="460"/>
      <c r="H168" s="460"/>
      <c r="I168" s="463"/>
      <c r="J168" s="59"/>
      <c r="K168" s="466"/>
      <c r="L168" s="469"/>
      <c r="M168" s="460"/>
      <c r="N168" s="460"/>
      <c r="O168" s="460"/>
      <c r="P168" s="460"/>
      <c r="Q168" s="460"/>
      <c r="R168" s="460"/>
      <c r="S168" s="460"/>
      <c r="T168" s="460"/>
      <c r="U168" s="460"/>
      <c r="V168" s="460"/>
      <c r="W168" s="460"/>
      <c r="X168" s="460"/>
      <c r="Y168" s="460"/>
      <c r="Z168" s="460"/>
      <c r="AA168" s="460"/>
      <c r="AB168" s="460"/>
      <c r="AC168" s="460"/>
      <c r="AD168" s="460"/>
      <c r="AE168" s="460"/>
      <c r="AF168" s="510"/>
      <c r="AG168" s="484"/>
      <c r="AH168" s="484"/>
      <c r="AI168" s="484"/>
      <c r="AJ168" s="484"/>
      <c r="AK168" s="487"/>
      <c r="AL168" s="487"/>
      <c r="AM168" s="507"/>
      <c r="AN168" s="53"/>
      <c r="AO168" s="53"/>
      <c r="AP168" s="53"/>
      <c r="AQ168" s="53"/>
      <c r="AR168" s="53"/>
      <c r="AS168" s="53"/>
      <c r="AT168" s="53"/>
      <c r="AU168" s="54"/>
      <c r="AV168" s="55"/>
      <c r="AW168" s="55"/>
      <c r="AX168" s="55"/>
      <c r="AY168" s="55"/>
      <c r="AZ168" s="55"/>
      <c r="BA168" s="55"/>
      <c r="BB168" s="55"/>
      <c r="BC168" s="56" t="s">
        <v>182</v>
      </c>
      <c r="BD168" s="56" t="s">
        <v>182</v>
      </c>
      <c r="BE168" s="56" t="s">
        <v>182</v>
      </c>
      <c r="BF168" s="56" t="s">
        <v>182</v>
      </c>
      <c r="BG168" s="56" t="s">
        <v>182</v>
      </c>
      <c r="BH168" s="56" t="s">
        <v>182</v>
      </c>
      <c r="BI168" s="56" t="s">
        <v>182</v>
      </c>
      <c r="BJ168" s="56">
        <v>0</v>
      </c>
      <c r="BK168" s="56" t="s">
        <v>183</v>
      </c>
      <c r="BL168" s="56"/>
      <c r="BM168" s="56" t="s">
        <v>182</v>
      </c>
      <c r="BN168" s="56" t="s">
        <v>182</v>
      </c>
      <c r="BO168" s="513"/>
      <c r="BP168" s="513"/>
      <c r="BQ168" s="513"/>
      <c r="BR168" s="513"/>
      <c r="BS168" s="513"/>
      <c r="BT168" s="513"/>
      <c r="BU168" s="513"/>
      <c r="BV168" s="513"/>
      <c r="BW168" s="487"/>
      <c r="BX168" s="501"/>
      <c r="BY168" s="490"/>
      <c r="BZ168" s="57"/>
      <c r="CA168" s="57"/>
      <c r="CB168" s="57"/>
      <c r="CC168" s="490"/>
      <c r="CD168" s="57"/>
      <c r="CE168" s="57"/>
      <c r="CF168" s="57"/>
      <c r="CG168" s="490"/>
      <c r="CH168" s="57"/>
      <c r="CI168" s="57"/>
      <c r="CJ168" s="58"/>
    </row>
    <row r="169" spans="1:88" x14ac:dyDescent="0.25">
      <c r="A169" s="471"/>
      <c r="B169" s="472"/>
      <c r="C169" s="472"/>
      <c r="D169" s="472"/>
      <c r="E169" s="460"/>
      <c r="F169" s="460"/>
      <c r="G169" s="460"/>
      <c r="H169" s="460"/>
      <c r="I169" s="463"/>
      <c r="J169" s="59"/>
      <c r="K169" s="466"/>
      <c r="L169" s="469"/>
      <c r="M169" s="460"/>
      <c r="N169" s="460"/>
      <c r="O169" s="460"/>
      <c r="P169" s="460"/>
      <c r="Q169" s="460"/>
      <c r="R169" s="460"/>
      <c r="S169" s="460"/>
      <c r="T169" s="460"/>
      <c r="U169" s="460"/>
      <c r="V169" s="460"/>
      <c r="W169" s="460"/>
      <c r="X169" s="460"/>
      <c r="Y169" s="460"/>
      <c r="Z169" s="460"/>
      <c r="AA169" s="460"/>
      <c r="AB169" s="460"/>
      <c r="AC169" s="460"/>
      <c r="AD169" s="460"/>
      <c r="AE169" s="460"/>
      <c r="AF169" s="510"/>
      <c r="AG169" s="484"/>
      <c r="AH169" s="484"/>
      <c r="AI169" s="484"/>
      <c r="AJ169" s="484"/>
      <c r="AK169" s="487"/>
      <c r="AL169" s="487"/>
      <c r="AM169" s="507"/>
      <c r="AN169" s="53"/>
      <c r="AO169" s="53"/>
      <c r="AP169" s="53"/>
      <c r="AQ169" s="53"/>
      <c r="AR169" s="53"/>
      <c r="AS169" s="53"/>
      <c r="AT169" s="53"/>
      <c r="AU169" s="54"/>
      <c r="AV169" s="55"/>
      <c r="AW169" s="55"/>
      <c r="AX169" s="55"/>
      <c r="AY169" s="55"/>
      <c r="AZ169" s="55"/>
      <c r="BA169" s="55"/>
      <c r="BB169" s="55"/>
      <c r="BC169" s="56" t="s">
        <v>182</v>
      </c>
      <c r="BD169" s="56" t="s">
        <v>182</v>
      </c>
      <c r="BE169" s="56" t="s">
        <v>182</v>
      </c>
      <c r="BF169" s="56" t="s">
        <v>182</v>
      </c>
      <c r="BG169" s="56" t="s">
        <v>182</v>
      </c>
      <c r="BH169" s="56" t="s">
        <v>182</v>
      </c>
      <c r="BI169" s="56" t="s">
        <v>182</v>
      </c>
      <c r="BJ169" s="56">
        <v>0</v>
      </c>
      <c r="BK169" s="56" t="s">
        <v>183</v>
      </c>
      <c r="BL169" s="56"/>
      <c r="BM169" s="56" t="s">
        <v>182</v>
      </c>
      <c r="BN169" s="56" t="s">
        <v>182</v>
      </c>
      <c r="BO169" s="513"/>
      <c r="BP169" s="513"/>
      <c r="BQ169" s="513"/>
      <c r="BR169" s="513"/>
      <c r="BS169" s="513"/>
      <c r="BT169" s="513"/>
      <c r="BU169" s="513"/>
      <c r="BV169" s="513"/>
      <c r="BW169" s="487"/>
      <c r="BX169" s="501"/>
      <c r="BY169" s="490"/>
      <c r="BZ169" s="57"/>
      <c r="CA169" s="57"/>
      <c r="CB169" s="57"/>
      <c r="CC169" s="490"/>
      <c r="CD169" s="57"/>
      <c r="CE169" s="57"/>
      <c r="CF169" s="57"/>
      <c r="CG169" s="490"/>
      <c r="CH169" s="57"/>
      <c r="CI169" s="57"/>
      <c r="CJ169" s="58"/>
    </row>
    <row r="170" spans="1:88" x14ac:dyDescent="0.25">
      <c r="A170" s="471"/>
      <c r="B170" s="472"/>
      <c r="C170" s="472"/>
      <c r="D170" s="472"/>
      <c r="E170" s="460"/>
      <c r="F170" s="460"/>
      <c r="G170" s="460"/>
      <c r="H170" s="460"/>
      <c r="I170" s="463"/>
      <c r="J170" s="59"/>
      <c r="K170" s="466"/>
      <c r="L170" s="469"/>
      <c r="M170" s="460"/>
      <c r="N170" s="460"/>
      <c r="O170" s="460"/>
      <c r="P170" s="460"/>
      <c r="Q170" s="460"/>
      <c r="R170" s="460"/>
      <c r="S170" s="460"/>
      <c r="T170" s="460"/>
      <c r="U170" s="460"/>
      <c r="V170" s="460"/>
      <c r="W170" s="460"/>
      <c r="X170" s="460"/>
      <c r="Y170" s="460"/>
      <c r="Z170" s="460"/>
      <c r="AA170" s="460"/>
      <c r="AB170" s="460"/>
      <c r="AC170" s="460"/>
      <c r="AD170" s="460"/>
      <c r="AE170" s="460"/>
      <c r="AF170" s="510"/>
      <c r="AG170" s="484"/>
      <c r="AH170" s="484"/>
      <c r="AI170" s="484"/>
      <c r="AJ170" s="484"/>
      <c r="AK170" s="487"/>
      <c r="AL170" s="487"/>
      <c r="AM170" s="507"/>
      <c r="AN170" s="53"/>
      <c r="AO170" s="53"/>
      <c r="AP170" s="53"/>
      <c r="AQ170" s="53"/>
      <c r="AR170" s="53"/>
      <c r="AS170" s="53"/>
      <c r="AT170" s="53"/>
      <c r="AU170" s="54"/>
      <c r="AV170" s="55"/>
      <c r="AW170" s="55"/>
      <c r="AX170" s="55"/>
      <c r="AY170" s="55"/>
      <c r="AZ170" s="55"/>
      <c r="BA170" s="55"/>
      <c r="BB170" s="55"/>
      <c r="BC170" s="56" t="s">
        <v>182</v>
      </c>
      <c r="BD170" s="56" t="s">
        <v>182</v>
      </c>
      <c r="BE170" s="56" t="s">
        <v>182</v>
      </c>
      <c r="BF170" s="56" t="s">
        <v>182</v>
      </c>
      <c r="BG170" s="56" t="s">
        <v>182</v>
      </c>
      <c r="BH170" s="56" t="s">
        <v>182</v>
      </c>
      <c r="BI170" s="56" t="s">
        <v>182</v>
      </c>
      <c r="BJ170" s="56">
        <v>0</v>
      </c>
      <c r="BK170" s="56" t="s">
        <v>183</v>
      </c>
      <c r="BL170" s="56"/>
      <c r="BM170" s="56" t="s">
        <v>182</v>
      </c>
      <c r="BN170" s="56" t="s">
        <v>182</v>
      </c>
      <c r="BO170" s="513"/>
      <c r="BP170" s="513"/>
      <c r="BQ170" s="513"/>
      <c r="BR170" s="513"/>
      <c r="BS170" s="513"/>
      <c r="BT170" s="513"/>
      <c r="BU170" s="513"/>
      <c r="BV170" s="513"/>
      <c r="BW170" s="487"/>
      <c r="BX170" s="501"/>
      <c r="BY170" s="490"/>
      <c r="BZ170" s="57"/>
      <c r="CA170" s="57"/>
      <c r="CB170" s="57"/>
      <c r="CC170" s="490"/>
      <c r="CD170" s="57"/>
      <c r="CE170" s="57"/>
      <c r="CF170" s="57"/>
      <c r="CG170" s="490"/>
      <c r="CH170" s="57"/>
      <c r="CI170" s="57"/>
      <c r="CJ170" s="58"/>
    </row>
    <row r="171" spans="1:88" x14ac:dyDescent="0.25">
      <c r="A171" s="471"/>
      <c r="B171" s="472"/>
      <c r="C171" s="472"/>
      <c r="D171" s="472"/>
      <c r="E171" s="460"/>
      <c r="F171" s="460"/>
      <c r="G171" s="460"/>
      <c r="H171" s="460"/>
      <c r="I171" s="463"/>
      <c r="J171" s="59"/>
      <c r="K171" s="466"/>
      <c r="L171" s="469"/>
      <c r="M171" s="460"/>
      <c r="N171" s="460"/>
      <c r="O171" s="460"/>
      <c r="P171" s="460"/>
      <c r="Q171" s="460"/>
      <c r="R171" s="460"/>
      <c r="S171" s="460"/>
      <c r="T171" s="460"/>
      <c r="U171" s="460"/>
      <c r="V171" s="460"/>
      <c r="W171" s="460"/>
      <c r="X171" s="460"/>
      <c r="Y171" s="460"/>
      <c r="Z171" s="460"/>
      <c r="AA171" s="460"/>
      <c r="AB171" s="460"/>
      <c r="AC171" s="460"/>
      <c r="AD171" s="460"/>
      <c r="AE171" s="460"/>
      <c r="AF171" s="510"/>
      <c r="AG171" s="484"/>
      <c r="AH171" s="484"/>
      <c r="AI171" s="484"/>
      <c r="AJ171" s="484"/>
      <c r="AK171" s="487"/>
      <c r="AL171" s="487"/>
      <c r="AM171" s="507"/>
      <c r="AN171" s="53"/>
      <c r="AO171" s="53"/>
      <c r="AP171" s="53"/>
      <c r="AQ171" s="53"/>
      <c r="AR171" s="53"/>
      <c r="AS171" s="53"/>
      <c r="AT171" s="53"/>
      <c r="AU171" s="54"/>
      <c r="AV171" s="55"/>
      <c r="AW171" s="55"/>
      <c r="AX171" s="55"/>
      <c r="AY171" s="55"/>
      <c r="AZ171" s="55"/>
      <c r="BA171" s="55"/>
      <c r="BB171" s="55"/>
      <c r="BC171" s="56" t="s">
        <v>182</v>
      </c>
      <c r="BD171" s="56" t="s">
        <v>182</v>
      </c>
      <c r="BE171" s="56" t="s">
        <v>182</v>
      </c>
      <c r="BF171" s="56" t="s">
        <v>182</v>
      </c>
      <c r="BG171" s="56" t="s">
        <v>182</v>
      </c>
      <c r="BH171" s="56" t="s">
        <v>182</v>
      </c>
      <c r="BI171" s="56" t="s">
        <v>182</v>
      </c>
      <c r="BJ171" s="56">
        <v>0</v>
      </c>
      <c r="BK171" s="56" t="s">
        <v>183</v>
      </c>
      <c r="BL171" s="56"/>
      <c r="BM171" s="56" t="s">
        <v>182</v>
      </c>
      <c r="BN171" s="56" t="s">
        <v>182</v>
      </c>
      <c r="BO171" s="513"/>
      <c r="BP171" s="513"/>
      <c r="BQ171" s="513"/>
      <c r="BR171" s="513"/>
      <c r="BS171" s="513"/>
      <c r="BT171" s="513"/>
      <c r="BU171" s="513"/>
      <c r="BV171" s="513"/>
      <c r="BW171" s="487"/>
      <c r="BX171" s="501"/>
      <c r="BY171" s="490"/>
      <c r="BZ171" s="57"/>
      <c r="CA171" s="57"/>
      <c r="CB171" s="57"/>
      <c r="CC171" s="490"/>
      <c r="CD171" s="57"/>
      <c r="CE171" s="57"/>
      <c r="CF171" s="57"/>
      <c r="CG171" s="490"/>
      <c r="CH171" s="57"/>
      <c r="CI171" s="57"/>
      <c r="CJ171" s="58"/>
    </row>
    <row r="172" spans="1:88" ht="15.75" thickBot="1" x14ac:dyDescent="0.3">
      <c r="A172" s="471"/>
      <c r="B172" s="493"/>
      <c r="C172" s="493"/>
      <c r="D172" s="493"/>
      <c r="E172" s="461"/>
      <c r="F172" s="461"/>
      <c r="G172" s="461"/>
      <c r="H172" s="461"/>
      <c r="I172" s="464"/>
      <c r="J172" s="60"/>
      <c r="K172" s="467"/>
      <c r="L172" s="470"/>
      <c r="M172" s="461"/>
      <c r="N172" s="461"/>
      <c r="O172" s="461"/>
      <c r="P172" s="461"/>
      <c r="Q172" s="461"/>
      <c r="R172" s="461"/>
      <c r="S172" s="461"/>
      <c r="T172" s="461"/>
      <c r="U172" s="461"/>
      <c r="V172" s="461"/>
      <c r="W172" s="461"/>
      <c r="X172" s="461"/>
      <c r="Y172" s="461"/>
      <c r="Z172" s="461"/>
      <c r="AA172" s="461"/>
      <c r="AB172" s="461"/>
      <c r="AC172" s="461"/>
      <c r="AD172" s="461"/>
      <c r="AE172" s="461"/>
      <c r="AF172" s="511"/>
      <c r="AG172" s="485"/>
      <c r="AH172" s="485"/>
      <c r="AI172" s="485"/>
      <c r="AJ172" s="485"/>
      <c r="AK172" s="488"/>
      <c r="AL172" s="488"/>
      <c r="AM172" s="508"/>
      <c r="AN172" s="62"/>
      <c r="AO172" s="62"/>
      <c r="AP172" s="62"/>
      <c r="AQ172" s="62"/>
      <c r="AR172" s="62"/>
      <c r="AS172" s="62"/>
      <c r="AT172" s="62"/>
      <c r="AU172" s="63"/>
      <c r="AV172" s="64"/>
      <c r="AW172" s="64"/>
      <c r="AX172" s="64"/>
      <c r="AY172" s="64"/>
      <c r="AZ172" s="64"/>
      <c r="BA172" s="64"/>
      <c r="BB172" s="64"/>
      <c r="BC172" s="65" t="s">
        <v>182</v>
      </c>
      <c r="BD172" s="65" t="s">
        <v>182</v>
      </c>
      <c r="BE172" s="65" t="s">
        <v>182</v>
      </c>
      <c r="BF172" s="65" t="s">
        <v>182</v>
      </c>
      <c r="BG172" s="65" t="s">
        <v>182</v>
      </c>
      <c r="BH172" s="65" t="s">
        <v>182</v>
      </c>
      <c r="BI172" s="65" t="s">
        <v>182</v>
      </c>
      <c r="BJ172" s="65">
        <v>0</v>
      </c>
      <c r="BK172" s="65" t="s">
        <v>183</v>
      </c>
      <c r="BL172" s="65"/>
      <c r="BM172" s="65" t="s">
        <v>182</v>
      </c>
      <c r="BN172" s="65" t="s">
        <v>182</v>
      </c>
      <c r="BO172" s="514"/>
      <c r="BP172" s="514"/>
      <c r="BQ172" s="514"/>
      <c r="BR172" s="514"/>
      <c r="BS172" s="514"/>
      <c r="BT172" s="514"/>
      <c r="BU172" s="514"/>
      <c r="BV172" s="514"/>
      <c r="BW172" s="488"/>
      <c r="BX172" s="502"/>
      <c r="BY172" s="491"/>
      <c r="BZ172" s="66"/>
      <c r="CA172" s="66"/>
      <c r="CB172" s="66"/>
      <c r="CC172" s="491"/>
      <c r="CD172" s="66"/>
      <c r="CE172" s="66"/>
      <c r="CF172" s="66"/>
      <c r="CG172" s="491"/>
      <c r="CH172" s="66"/>
      <c r="CI172" s="66"/>
      <c r="CJ172" s="67"/>
    </row>
    <row r="173" spans="1:88" ht="15.75" thickBot="1" x14ac:dyDescent="0.3">
      <c r="A173" s="68"/>
      <c r="B173" s="69"/>
      <c r="C173" s="69"/>
      <c r="D173" s="69"/>
      <c r="E173" s="69"/>
      <c r="F173" s="69"/>
      <c r="G173" s="69"/>
      <c r="H173" s="69"/>
      <c r="I173" s="69"/>
      <c r="J173" s="69"/>
      <c r="K173" s="69"/>
      <c r="L173" s="69"/>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2"/>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71"/>
      <c r="B174" s="492"/>
      <c r="C174" s="492"/>
      <c r="D174" s="492"/>
      <c r="E174" s="459"/>
      <c r="F174" s="459"/>
      <c r="G174" s="459"/>
      <c r="H174" s="459"/>
      <c r="I174" s="462" t="s">
        <v>291</v>
      </c>
      <c r="J174" s="42"/>
      <c r="K174" s="465"/>
      <c r="L174" s="468"/>
      <c r="M174" s="459"/>
      <c r="N174" s="459"/>
      <c r="O174" s="459"/>
      <c r="P174" s="459"/>
      <c r="Q174" s="459"/>
      <c r="R174" s="459"/>
      <c r="S174" s="459"/>
      <c r="T174" s="459"/>
      <c r="U174" s="459"/>
      <c r="V174" s="459"/>
      <c r="W174" s="459"/>
      <c r="X174" s="459"/>
      <c r="Y174" s="459"/>
      <c r="Z174" s="459"/>
      <c r="AA174" s="459"/>
      <c r="AB174" s="459"/>
      <c r="AC174" s="459"/>
      <c r="AD174" s="459"/>
      <c r="AE174" s="459"/>
      <c r="AF174" s="509">
        <v>0</v>
      </c>
      <c r="AG174" s="483"/>
      <c r="AH174" s="483" t="s">
        <v>182</v>
      </c>
      <c r="AI174" s="483" t="s">
        <v>182</v>
      </c>
      <c r="AJ174" s="483" t="s">
        <v>182</v>
      </c>
      <c r="AK174" s="486" t="s">
        <v>182</v>
      </c>
      <c r="AL174" s="486" t="s">
        <v>182</v>
      </c>
      <c r="AM174" s="506"/>
      <c r="AN174" s="88"/>
      <c r="AO174" s="88"/>
      <c r="AP174" s="88"/>
      <c r="AQ174" s="88"/>
      <c r="AR174" s="88"/>
      <c r="AS174" s="88"/>
      <c r="AT174" s="88"/>
      <c r="AU174" s="44"/>
      <c r="AV174" s="89"/>
      <c r="AW174" s="89"/>
      <c r="AX174" s="89"/>
      <c r="AY174" s="89"/>
      <c r="AZ174" s="89"/>
      <c r="BA174" s="89"/>
      <c r="BB174" s="89"/>
      <c r="BC174" s="46" t="s">
        <v>182</v>
      </c>
      <c r="BD174" s="46" t="s">
        <v>182</v>
      </c>
      <c r="BE174" s="46" t="s">
        <v>182</v>
      </c>
      <c r="BF174" s="46" t="s">
        <v>182</v>
      </c>
      <c r="BG174" s="46" t="s">
        <v>182</v>
      </c>
      <c r="BH174" s="46" t="s">
        <v>182</v>
      </c>
      <c r="BI174" s="46" t="s">
        <v>182</v>
      </c>
      <c r="BJ174" s="46">
        <v>0</v>
      </c>
      <c r="BK174" s="46" t="s">
        <v>183</v>
      </c>
      <c r="BL174" s="46"/>
      <c r="BM174" s="46" t="s">
        <v>182</v>
      </c>
      <c r="BN174" s="46" t="s">
        <v>182</v>
      </c>
      <c r="BO174" s="512" t="s">
        <v>182</v>
      </c>
      <c r="BP174" s="512" t="s">
        <v>182</v>
      </c>
      <c r="BQ174" s="512" t="s">
        <v>182</v>
      </c>
      <c r="BR174" s="512" t="s">
        <v>182</v>
      </c>
      <c r="BS174" s="512" t="s">
        <v>182</v>
      </c>
      <c r="BT174" s="512" t="s">
        <v>182</v>
      </c>
      <c r="BU174" s="512" t="s">
        <v>182</v>
      </c>
      <c r="BV174" s="512" t="s">
        <v>182</v>
      </c>
      <c r="BW174" s="486" t="s">
        <v>182</v>
      </c>
      <c r="BX174" s="500" t="s">
        <v>182</v>
      </c>
      <c r="BY174" s="489"/>
      <c r="BZ174" s="49"/>
      <c r="CA174" s="49"/>
      <c r="CB174" s="49"/>
      <c r="CC174" s="489"/>
      <c r="CD174" s="49"/>
      <c r="CE174" s="49"/>
      <c r="CF174" s="49"/>
      <c r="CG174" s="489"/>
      <c r="CH174" s="49"/>
      <c r="CI174" s="49"/>
      <c r="CJ174" s="50"/>
    </row>
    <row r="175" spans="1:88" x14ac:dyDescent="0.25">
      <c r="A175" s="471"/>
      <c r="B175" s="472"/>
      <c r="C175" s="472"/>
      <c r="D175" s="472"/>
      <c r="E175" s="460"/>
      <c r="F175" s="460"/>
      <c r="G175" s="460"/>
      <c r="H175" s="460"/>
      <c r="I175" s="463"/>
      <c r="J175" s="59"/>
      <c r="K175" s="466"/>
      <c r="L175" s="469"/>
      <c r="M175" s="460"/>
      <c r="N175" s="460"/>
      <c r="O175" s="460"/>
      <c r="P175" s="460"/>
      <c r="Q175" s="460"/>
      <c r="R175" s="460"/>
      <c r="S175" s="460"/>
      <c r="T175" s="460"/>
      <c r="U175" s="460"/>
      <c r="V175" s="460"/>
      <c r="W175" s="460"/>
      <c r="X175" s="460"/>
      <c r="Y175" s="460"/>
      <c r="Z175" s="460"/>
      <c r="AA175" s="460"/>
      <c r="AB175" s="460"/>
      <c r="AC175" s="460"/>
      <c r="AD175" s="460"/>
      <c r="AE175" s="460"/>
      <c r="AF175" s="510"/>
      <c r="AG175" s="484"/>
      <c r="AH175" s="484"/>
      <c r="AI175" s="484"/>
      <c r="AJ175" s="484"/>
      <c r="AK175" s="487"/>
      <c r="AL175" s="487"/>
      <c r="AM175" s="507"/>
      <c r="AN175" s="53"/>
      <c r="AO175" s="53"/>
      <c r="AP175" s="53"/>
      <c r="AQ175" s="53"/>
      <c r="AR175" s="53"/>
      <c r="AS175" s="53"/>
      <c r="AT175" s="53"/>
      <c r="AU175" s="54"/>
      <c r="AV175" s="55"/>
      <c r="AW175" s="55"/>
      <c r="AX175" s="55"/>
      <c r="AY175" s="55"/>
      <c r="AZ175" s="55"/>
      <c r="BA175" s="55"/>
      <c r="BB175" s="55"/>
      <c r="BC175" s="56" t="s">
        <v>182</v>
      </c>
      <c r="BD175" s="56" t="s">
        <v>182</v>
      </c>
      <c r="BE175" s="56" t="s">
        <v>182</v>
      </c>
      <c r="BF175" s="56" t="s">
        <v>182</v>
      </c>
      <c r="BG175" s="56" t="s">
        <v>182</v>
      </c>
      <c r="BH175" s="56" t="s">
        <v>182</v>
      </c>
      <c r="BI175" s="56" t="s">
        <v>182</v>
      </c>
      <c r="BJ175" s="56">
        <v>0</v>
      </c>
      <c r="BK175" s="56" t="s">
        <v>183</v>
      </c>
      <c r="BL175" s="56"/>
      <c r="BM175" s="56" t="s">
        <v>182</v>
      </c>
      <c r="BN175" s="56" t="s">
        <v>182</v>
      </c>
      <c r="BO175" s="513"/>
      <c r="BP175" s="513"/>
      <c r="BQ175" s="513"/>
      <c r="BR175" s="513"/>
      <c r="BS175" s="513"/>
      <c r="BT175" s="513"/>
      <c r="BU175" s="513"/>
      <c r="BV175" s="513"/>
      <c r="BW175" s="487"/>
      <c r="BX175" s="501"/>
      <c r="BY175" s="490"/>
      <c r="BZ175" s="57"/>
      <c r="CA175" s="57"/>
      <c r="CB175" s="57"/>
      <c r="CC175" s="490"/>
      <c r="CD175" s="57"/>
      <c r="CE175" s="57"/>
      <c r="CF175" s="57"/>
      <c r="CG175" s="490"/>
      <c r="CH175" s="57"/>
      <c r="CI175" s="57"/>
      <c r="CJ175" s="58"/>
    </row>
    <row r="176" spans="1:88" x14ac:dyDescent="0.25">
      <c r="A176" s="471"/>
      <c r="B176" s="472"/>
      <c r="C176" s="472"/>
      <c r="D176" s="472"/>
      <c r="E176" s="460"/>
      <c r="F176" s="460"/>
      <c r="G176" s="460"/>
      <c r="H176" s="460"/>
      <c r="I176" s="463"/>
      <c r="J176" s="59"/>
      <c r="K176" s="466"/>
      <c r="L176" s="469"/>
      <c r="M176" s="460"/>
      <c r="N176" s="460"/>
      <c r="O176" s="460"/>
      <c r="P176" s="460"/>
      <c r="Q176" s="460"/>
      <c r="R176" s="460"/>
      <c r="S176" s="460"/>
      <c r="T176" s="460"/>
      <c r="U176" s="460"/>
      <c r="V176" s="460"/>
      <c r="W176" s="460"/>
      <c r="X176" s="460"/>
      <c r="Y176" s="460"/>
      <c r="Z176" s="460"/>
      <c r="AA176" s="460"/>
      <c r="AB176" s="460"/>
      <c r="AC176" s="460"/>
      <c r="AD176" s="460"/>
      <c r="AE176" s="460"/>
      <c r="AF176" s="510"/>
      <c r="AG176" s="484"/>
      <c r="AH176" s="484"/>
      <c r="AI176" s="484"/>
      <c r="AJ176" s="484"/>
      <c r="AK176" s="487"/>
      <c r="AL176" s="487"/>
      <c r="AM176" s="507"/>
      <c r="AN176" s="53"/>
      <c r="AO176" s="53"/>
      <c r="AP176" s="53"/>
      <c r="AQ176" s="53"/>
      <c r="AR176" s="53"/>
      <c r="AS176" s="53"/>
      <c r="AT176" s="53"/>
      <c r="AU176" s="54"/>
      <c r="AV176" s="55"/>
      <c r="AW176" s="55"/>
      <c r="AX176" s="55"/>
      <c r="AY176" s="55"/>
      <c r="AZ176" s="55"/>
      <c r="BA176" s="55"/>
      <c r="BB176" s="55"/>
      <c r="BC176" s="56" t="s">
        <v>182</v>
      </c>
      <c r="BD176" s="56" t="s">
        <v>182</v>
      </c>
      <c r="BE176" s="56" t="s">
        <v>182</v>
      </c>
      <c r="BF176" s="56" t="s">
        <v>182</v>
      </c>
      <c r="BG176" s="56" t="s">
        <v>182</v>
      </c>
      <c r="BH176" s="56" t="s">
        <v>182</v>
      </c>
      <c r="BI176" s="56" t="s">
        <v>182</v>
      </c>
      <c r="BJ176" s="56">
        <v>0</v>
      </c>
      <c r="BK176" s="56" t="s">
        <v>183</v>
      </c>
      <c r="BL176" s="56"/>
      <c r="BM176" s="56" t="s">
        <v>182</v>
      </c>
      <c r="BN176" s="56" t="s">
        <v>182</v>
      </c>
      <c r="BO176" s="513"/>
      <c r="BP176" s="513"/>
      <c r="BQ176" s="513"/>
      <c r="BR176" s="513"/>
      <c r="BS176" s="513"/>
      <c r="BT176" s="513"/>
      <c r="BU176" s="513"/>
      <c r="BV176" s="513"/>
      <c r="BW176" s="487"/>
      <c r="BX176" s="501"/>
      <c r="BY176" s="490"/>
      <c r="BZ176" s="57"/>
      <c r="CA176" s="57"/>
      <c r="CB176" s="57"/>
      <c r="CC176" s="490"/>
      <c r="CD176" s="57"/>
      <c r="CE176" s="57"/>
      <c r="CF176" s="57"/>
      <c r="CG176" s="490"/>
      <c r="CH176" s="57"/>
      <c r="CI176" s="57"/>
      <c r="CJ176" s="58"/>
    </row>
    <row r="177" spans="1:88" x14ac:dyDescent="0.25">
      <c r="A177" s="471"/>
      <c r="B177" s="472"/>
      <c r="C177" s="472"/>
      <c r="D177" s="472"/>
      <c r="E177" s="460"/>
      <c r="F177" s="460"/>
      <c r="G177" s="460"/>
      <c r="H177" s="460"/>
      <c r="I177" s="463"/>
      <c r="J177" s="59"/>
      <c r="K177" s="466"/>
      <c r="L177" s="469"/>
      <c r="M177" s="460"/>
      <c r="N177" s="460"/>
      <c r="O177" s="460"/>
      <c r="P177" s="460"/>
      <c r="Q177" s="460"/>
      <c r="R177" s="460"/>
      <c r="S177" s="460"/>
      <c r="T177" s="460"/>
      <c r="U177" s="460"/>
      <c r="V177" s="460"/>
      <c r="W177" s="460"/>
      <c r="X177" s="460"/>
      <c r="Y177" s="460"/>
      <c r="Z177" s="460"/>
      <c r="AA177" s="460"/>
      <c r="AB177" s="460"/>
      <c r="AC177" s="460"/>
      <c r="AD177" s="460"/>
      <c r="AE177" s="460"/>
      <c r="AF177" s="510"/>
      <c r="AG177" s="484"/>
      <c r="AH177" s="484"/>
      <c r="AI177" s="484"/>
      <c r="AJ177" s="484"/>
      <c r="AK177" s="487"/>
      <c r="AL177" s="487"/>
      <c r="AM177" s="507"/>
      <c r="AN177" s="53"/>
      <c r="AO177" s="53"/>
      <c r="AP177" s="53"/>
      <c r="AQ177" s="53"/>
      <c r="AR177" s="53"/>
      <c r="AS177" s="53"/>
      <c r="AT177" s="53"/>
      <c r="AU177" s="54"/>
      <c r="AV177" s="55"/>
      <c r="AW177" s="55"/>
      <c r="AX177" s="55"/>
      <c r="AY177" s="55"/>
      <c r="AZ177" s="55"/>
      <c r="BA177" s="55"/>
      <c r="BB177" s="55"/>
      <c r="BC177" s="56" t="s">
        <v>182</v>
      </c>
      <c r="BD177" s="56" t="s">
        <v>182</v>
      </c>
      <c r="BE177" s="56" t="s">
        <v>182</v>
      </c>
      <c r="BF177" s="56" t="s">
        <v>182</v>
      </c>
      <c r="BG177" s="56" t="s">
        <v>182</v>
      </c>
      <c r="BH177" s="56" t="s">
        <v>182</v>
      </c>
      <c r="BI177" s="56" t="s">
        <v>182</v>
      </c>
      <c r="BJ177" s="56">
        <v>0</v>
      </c>
      <c r="BK177" s="56" t="s">
        <v>183</v>
      </c>
      <c r="BL177" s="56"/>
      <c r="BM177" s="56" t="s">
        <v>182</v>
      </c>
      <c r="BN177" s="56" t="s">
        <v>182</v>
      </c>
      <c r="BO177" s="513"/>
      <c r="BP177" s="513"/>
      <c r="BQ177" s="513"/>
      <c r="BR177" s="513"/>
      <c r="BS177" s="513"/>
      <c r="BT177" s="513"/>
      <c r="BU177" s="513"/>
      <c r="BV177" s="513"/>
      <c r="BW177" s="487"/>
      <c r="BX177" s="501"/>
      <c r="BY177" s="490"/>
      <c r="BZ177" s="57"/>
      <c r="CA177" s="57"/>
      <c r="CB177" s="57"/>
      <c r="CC177" s="490"/>
      <c r="CD177" s="57"/>
      <c r="CE177" s="57"/>
      <c r="CF177" s="57"/>
      <c r="CG177" s="490"/>
      <c r="CH177" s="57"/>
      <c r="CI177" s="57"/>
      <c r="CJ177" s="58"/>
    </row>
    <row r="178" spans="1:88" x14ac:dyDescent="0.25">
      <c r="A178" s="471"/>
      <c r="B178" s="472"/>
      <c r="C178" s="472"/>
      <c r="D178" s="472"/>
      <c r="E178" s="460"/>
      <c r="F178" s="460"/>
      <c r="G178" s="460"/>
      <c r="H178" s="460"/>
      <c r="I178" s="463"/>
      <c r="J178" s="59"/>
      <c r="K178" s="466"/>
      <c r="L178" s="469"/>
      <c r="M178" s="460"/>
      <c r="N178" s="460"/>
      <c r="O178" s="460"/>
      <c r="P178" s="460"/>
      <c r="Q178" s="460"/>
      <c r="R178" s="460"/>
      <c r="S178" s="460"/>
      <c r="T178" s="460"/>
      <c r="U178" s="460"/>
      <c r="V178" s="460"/>
      <c r="W178" s="460"/>
      <c r="X178" s="460"/>
      <c r="Y178" s="460"/>
      <c r="Z178" s="460"/>
      <c r="AA178" s="460"/>
      <c r="AB178" s="460"/>
      <c r="AC178" s="460"/>
      <c r="AD178" s="460"/>
      <c r="AE178" s="460"/>
      <c r="AF178" s="510"/>
      <c r="AG178" s="484"/>
      <c r="AH178" s="484"/>
      <c r="AI178" s="484"/>
      <c r="AJ178" s="484"/>
      <c r="AK178" s="487"/>
      <c r="AL178" s="487"/>
      <c r="AM178" s="507"/>
      <c r="AN178" s="53"/>
      <c r="AO178" s="53"/>
      <c r="AP178" s="53"/>
      <c r="AQ178" s="53"/>
      <c r="AR178" s="53"/>
      <c r="AS178" s="53"/>
      <c r="AT178" s="53"/>
      <c r="AU178" s="54"/>
      <c r="AV178" s="55"/>
      <c r="AW178" s="55"/>
      <c r="AX178" s="55"/>
      <c r="AY178" s="55"/>
      <c r="AZ178" s="55"/>
      <c r="BA178" s="55"/>
      <c r="BB178" s="55"/>
      <c r="BC178" s="56" t="s">
        <v>182</v>
      </c>
      <c r="BD178" s="56" t="s">
        <v>182</v>
      </c>
      <c r="BE178" s="56" t="s">
        <v>182</v>
      </c>
      <c r="BF178" s="56" t="s">
        <v>182</v>
      </c>
      <c r="BG178" s="56" t="s">
        <v>182</v>
      </c>
      <c r="BH178" s="56" t="s">
        <v>182</v>
      </c>
      <c r="BI178" s="56" t="s">
        <v>182</v>
      </c>
      <c r="BJ178" s="56">
        <v>0</v>
      </c>
      <c r="BK178" s="56" t="s">
        <v>183</v>
      </c>
      <c r="BL178" s="56"/>
      <c r="BM178" s="56" t="s">
        <v>182</v>
      </c>
      <c r="BN178" s="56" t="s">
        <v>182</v>
      </c>
      <c r="BO178" s="513"/>
      <c r="BP178" s="513"/>
      <c r="BQ178" s="513"/>
      <c r="BR178" s="513"/>
      <c r="BS178" s="513"/>
      <c r="BT178" s="513"/>
      <c r="BU178" s="513"/>
      <c r="BV178" s="513"/>
      <c r="BW178" s="487"/>
      <c r="BX178" s="501"/>
      <c r="BY178" s="490"/>
      <c r="BZ178" s="57"/>
      <c r="CA178" s="57"/>
      <c r="CB178" s="57"/>
      <c r="CC178" s="490"/>
      <c r="CD178" s="57"/>
      <c r="CE178" s="57"/>
      <c r="CF178" s="57"/>
      <c r="CG178" s="490"/>
      <c r="CH178" s="57"/>
      <c r="CI178" s="57"/>
      <c r="CJ178" s="58"/>
    </row>
    <row r="179" spans="1:88" x14ac:dyDescent="0.25">
      <c r="A179" s="471"/>
      <c r="B179" s="472"/>
      <c r="C179" s="472"/>
      <c r="D179" s="472"/>
      <c r="E179" s="460"/>
      <c r="F179" s="460"/>
      <c r="G179" s="460"/>
      <c r="H179" s="460"/>
      <c r="I179" s="463"/>
      <c r="J179" s="59"/>
      <c r="K179" s="466"/>
      <c r="L179" s="469"/>
      <c r="M179" s="460"/>
      <c r="N179" s="460"/>
      <c r="O179" s="460"/>
      <c r="P179" s="460"/>
      <c r="Q179" s="460"/>
      <c r="R179" s="460"/>
      <c r="S179" s="460"/>
      <c r="T179" s="460"/>
      <c r="U179" s="460"/>
      <c r="V179" s="460"/>
      <c r="W179" s="460"/>
      <c r="X179" s="460"/>
      <c r="Y179" s="460"/>
      <c r="Z179" s="460"/>
      <c r="AA179" s="460"/>
      <c r="AB179" s="460"/>
      <c r="AC179" s="460"/>
      <c r="AD179" s="460"/>
      <c r="AE179" s="460"/>
      <c r="AF179" s="510"/>
      <c r="AG179" s="484"/>
      <c r="AH179" s="484"/>
      <c r="AI179" s="484"/>
      <c r="AJ179" s="484"/>
      <c r="AK179" s="487"/>
      <c r="AL179" s="487"/>
      <c r="AM179" s="507"/>
      <c r="AN179" s="53"/>
      <c r="AO179" s="53"/>
      <c r="AP179" s="53"/>
      <c r="AQ179" s="53"/>
      <c r="AR179" s="53"/>
      <c r="AS179" s="53"/>
      <c r="AT179" s="53"/>
      <c r="AU179" s="54"/>
      <c r="AV179" s="55"/>
      <c r="AW179" s="55"/>
      <c r="AX179" s="55"/>
      <c r="AY179" s="55"/>
      <c r="AZ179" s="55"/>
      <c r="BA179" s="55"/>
      <c r="BB179" s="55"/>
      <c r="BC179" s="56" t="s">
        <v>182</v>
      </c>
      <c r="BD179" s="56" t="s">
        <v>182</v>
      </c>
      <c r="BE179" s="56" t="s">
        <v>182</v>
      </c>
      <c r="BF179" s="56" t="s">
        <v>182</v>
      </c>
      <c r="BG179" s="56" t="s">
        <v>182</v>
      </c>
      <c r="BH179" s="56" t="s">
        <v>182</v>
      </c>
      <c r="BI179" s="56" t="s">
        <v>182</v>
      </c>
      <c r="BJ179" s="56">
        <v>0</v>
      </c>
      <c r="BK179" s="56" t="s">
        <v>183</v>
      </c>
      <c r="BL179" s="56"/>
      <c r="BM179" s="56" t="s">
        <v>182</v>
      </c>
      <c r="BN179" s="56" t="s">
        <v>182</v>
      </c>
      <c r="BO179" s="513"/>
      <c r="BP179" s="513"/>
      <c r="BQ179" s="513"/>
      <c r="BR179" s="513"/>
      <c r="BS179" s="513"/>
      <c r="BT179" s="513"/>
      <c r="BU179" s="513"/>
      <c r="BV179" s="513"/>
      <c r="BW179" s="487"/>
      <c r="BX179" s="501"/>
      <c r="BY179" s="490"/>
      <c r="BZ179" s="57"/>
      <c r="CA179" s="57"/>
      <c r="CB179" s="57"/>
      <c r="CC179" s="490"/>
      <c r="CD179" s="57"/>
      <c r="CE179" s="57"/>
      <c r="CF179" s="57"/>
      <c r="CG179" s="490"/>
      <c r="CH179" s="57"/>
      <c r="CI179" s="57"/>
      <c r="CJ179" s="58"/>
    </row>
    <row r="180" spans="1:88" x14ac:dyDescent="0.25">
      <c r="A180" s="471"/>
      <c r="B180" s="472"/>
      <c r="C180" s="472"/>
      <c r="D180" s="472"/>
      <c r="E180" s="460"/>
      <c r="F180" s="460"/>
      <c r="G180" s="460"/>
      <c r="H180" s="460"/>
      <c r="I180" s="463"/>
      <c r="J180" s="59"/>
      <c r="K180" s="466"/>
      <c r="L180" s="469"/>
      <c r="M180" s="460"/>
      <c r="N180" s="460"/>
      <c r="O180" s="460"/>
      <c r="P180" s="460"/>
      <c r="Q180" s="460"/>
      <c r="R180" s="460"/>
      <c r="S180" s="460"/>
      <c r="T180" s="460"/>
      <c r="U180" s="460"/>
      <c r="V180" s="460"/>
      <c r="W180" s="460"/>
      <c r="X180" s="460"/>
      <c r="Y180" s="460"/>
      <c r="Z180" s="460"/>
      <c r="AA180" s="460"/>
      <c r="AB180" s="460"/>
      <c r="AC180" s="460"/>
      <c r="AD180" s="460"/>
      <c r="AE180" s="460"/>
      <c r="AF180" s="510"/>
      <c r="AG180" s="484"/>
      <c r="AH180" s="484"/>
      <c r="AI180" s="484"/>
      <c r="AJ180" s="484"/>
      <c r="AK180" s="487"/>
      <c r="AL180" s="487"/>
      <c r="AM180" s="507"/>
      <c r="AN180" s="53"/>
      <c r="AO180" s="53"/>
      <c r="AP180" s="53"/>
      <c r="AQ180" s="53"/>
      <c r="AR180" s="53"/>
      <c r="AS180" s="53"/>
      <c r="AT180" s="53"/>
      <c r="AU180" s="54"/>
      <c r="AV180" s="55"/>
      <c r="AW180" s="55"/>
      <c r="AX180" s="55"/>
      <c r="AY180" s="55"/>
      <c r="AZ180" s="55"/>
      <c r="BA180" s="55"/>
      <c r="BB180" s="55"/>
      <c r="BC180" s="56" t="s">
        <v>182</v>
      </c>
      <c r="BD180" s="56" t="s">
        <v>182</v>
      </c>
      <c r="BE180" s="56" t="s">
        <v>182</v>
      </c>
      <c r="BF180" s="56" t="s">
        <v>182</v>
      </c>
      <c r="BG180" s="56" t="s">
        <v>182</v>
      </c>
      <c r="BH180" s="56" t="s">
        <v>182</v>
      </c>
      <c r="BI180" s="56" t="s">
        <v>182</v>
      </c>
      <c r="BJ180" s="56">
        <v>0</v>
      </c>
      <c r="BK180" s="56" t="s">
        <v>183</v>
      </c>
      <c r="BL180" s="56"/>
      <c r="BM180" s="56" t="s">
        <v>182</v>
      </c>
      <c r="BN180" s="56" t="s">
        <v>182</v>
      </c>
      <c r="BO180" s="513"/>
      <c r="BP180" s="513"/>
      <c r="BQ180" s="513"/>
      <c r="BR180" s="513"/>
      <c r="BS180" s="513"/>
      <c r="BT180" s="513"/>
      <c r="BU180" s="513"/>
      <c r="BV180" s="513"/>
      <c r="BW180" s="487"/>
      <c r="BX180" s="501"/>
      <c r="BY180" s="490"/>
      <c r="BZ180" s="57"/>
      <c r="CA180" s="57"/>
      <c r="CB180" s="57"/>
      <c r="CC180" s="490"/>
      <c r="CD180" s="57"/>
      <c r="CE180" s="57"/>
      <c r="CF180" s="57"/>
      <c r="CG180" s="490"/>
      <c r="CH180" s="57"/>
      <c r="CI180" s="57"/>
      <c r="CJ180" s="58"/>
    </row>
    <row r="181" spans="1:88" x14ac:dyDescent="0.25">
      <c r="A181" s="471"/>
      <c r="B181" s="472"/>
      <c r="C181" s="472"/>
      <c r="D181" s="472"/>
      <c r="E181" s="460"/>
      <c r="F181" s="460"/>
      <c r="G181" s="460"/>
      <c r="H181" s="460"/>
      <c r="I181" s="463"/>
      <c r="J181" s="59"/>
      <c r="K181" s="466"/>
      <c r="L181" s="469"/>
      <c r="M181" s="460"/>
      <c r="N181" s="460"/>
      <c r="O181" s="460"/>
      <c r="P181" s="460"/>
      <c r="Q181" s="460"/>
      <c r="R181" s="460"/>
      <c r="S181" s="460"/>
      <c r="T181" s="460"/>
      <c r="U181" s="460"/>
      <c r="V181" s="460"/>
      <c r="W181" s="460"/>
      <c r="X181" s="460"/>
      <c r="Y181" s="460"/>
      <c r="Z181" s="460"/>
      <c r="AA181" s="460"/>
      <c r="AB181" s="460"/>
      <c r="AC181" s="460"/>
      <c r="AD181" s="460"/>
      <c r="AE181" s="460"/>
      <c r="AF181" s="510"/>
      <c r="AG181" s="484"/>
      <c r="AH181" s="484"/>
      <c r="AI181" s="484"/>
      <c r="AJ181" s="484"/>
      <c r="AK181" s="487"/>
      <c r="AL181" s="487"/>
      <c r="AM181" s="507"/>
      <c r="AN181" s="53"/>
      <c r="AO181" s="53"/>
      <c r="AP181" s="53"/>
      <c r="AQ181" s="53"/>
      <c r="AR181" s="53"/>
      <c r="AS181" s="53"/>
      <c r="AT181" s="53"/>
      <c r="AU181" s="54"/>
      <c r="AV181" s="55"/>
      <c r="AW181" s="55"/>
      <c r="AX181" s="55"/>
      <c r="AY181" s="55"/>
      <c r="AZ181" s="55"/>
      <c r="BA181" s="55"/>
      <c r="BB181" s="55"/>
      <c r="BC181" s="56" t="s">
        <v>182</v>
      </c>
      <c r="BD181" s="56" t="s">
        <v>182</v>
      </c>
      <c r="BE181" s="56" t="s">
        <v>182</v>
      </c>
      <c r="BF181" s="56" t="s">
        <v>182</v>
      </c>
      <c r="BG181" s="56" t="s">
        <v>182</v>
      </c>
      <c r="BH181" s="56" t="s">
        <v>182</v>
      </c>
      <c r="BI181" s="56" t="s">
        <v>182</v>
      </c>
      <c r="BJ181" s="56">
        <v>0</v>
      </c>
      <c r="BK181" s="56" t="s">
        <v>183</v>
      </c>
      <c r="BL181" s="56"/>
      <c r="BM181" s="56" t="s">
        <v>182</v>
      </c>
      <c r="BN181" s="56" t="s">
        <v>182</v>
      </c>
      <c r="BO181" s="513"/>
      <c r="BP181" s="513"/>
      <c r="BQ181" s="513"/>
      <c r="BR181" s="513"/>
      <c r="BS181" s="513"/>
      <c r="BT181" s="513"/>
      <c r="BU181" s="513"/>
      <c r="BV181" s="513"/>
      <c r="BW181" s="487"/>
      <c r="BX181" s="501"/>
      <c r="BY181" s="490"/>
      <c r="BZ181" s="57"/>
      <c r="CA181" s="57"/>
      <c r="CB181" s="57"/>
      <c r="CC181" s="490"/>
      <c r="CD181" s="57"/>
      <c r="CE181" s="57"/>
      <c r="CF181" s="57"/>
      <c r="CG181" s="490"/>
      <c r="CH181" s="57"/>
      <c r="CI181" s="57"/>
      <c r="CJ181" s="58"/>
    </row>
    <row r="182" spans="1:88" x14ac:dyDescent="0.25">
      <c r="A182" s="471"/>
      <c r="B182" s="472"/>
      <c r="C182" s="472"/>
      <c r="D182" s="472"/>
      <c r="E182" s="460"/>
      <c r="F182" s="460"/>
      <c r="G182" s="460"/>
      <c r="H182" s="460"/>
      <c r="I182" s="463"/>
      <c r="J182" s="59"/>
      <c r="K182" s="466"/>
      <c r="L182" s="469"/>
      <c r="M182" s="460"/>
      <c r="N182" s="460"/>
      <c r="O182" s="460"/>
      <c r="P182" s="460"/>
      <c r="Q182" s="460"/>
      <c r="R182" s="460"/>
      <c r="S182" s="460"/>
      <c r="T182" s="460"/>
      <c r="U182" s="460"/>
      <c r="V182" s="460"/>
      <c r="W182" s="460"/>
      <c r="X182" s="460"/>
      <c r="Y182" s="460"/>
      <c r="Z182" s="460"/>
      <c r="AA182" s="460"/>
      <c r="AB182" s="460"/>
      <c r="AC182" s="460"/>
      <c r="AD182" s="460"/>
      <c r="AE182" s="460"/>
      <c r="AF182" s="510"/>
      <c r="AG182" s="484"/>
      <c r="AH182" s="484"/>
      <c r="AI182" s="484"/>
      <c r="AJ182" s="484"/>
      <c r="AK182" s="487"/>
      <c r="AL182" s="487"/>
      <c r="AM182" s="507"/>
      <c r="AN182" s="53"/>
      <c r="AO182" s="53"/>
      <c r="AP182" s="53"/>
      <c r="AQ182" s="53"/>
      <c r="AR182" s="53"/>
      <c r="AS182" s="53"/>
      <c r="AT182" s="53"/>
      <c r="AU182" s="54"/>
      <c r="AV182" s="55"/>
      <c r="AW182" s="55"/>
      <c r="AX182" s="55"/>
      <c r="AY182" s="55"/>
      <c r="AZ182" s="55"/>
      <c r="BA182" s="55"/>
      <c r="BB182" s="55"/>
      <c r="BC182" s="56" t="s">
        <v>182</v>
      </c>
      <c r="BD182" s="56" t="s">
        <v>182</v>
      </c>
      <c r="BE182" s="56" t="s">
        <v>182</v>
      </c>
      <c r="BF182" s="56" t="s">
        <v>182</v>
      </c>
      <c r="BG182" s="56" t="s">
        <v>182</v>
      </c>
      <c r="BH182" s="56" t="s">
        <v>182</v>
      </c>
      <c r="BI182" s="56" t="s">
        <v>182</v>
      </c>
      <c r="BJ182" s="56">
        <v>0</v>
      </c>
      <c r="BK182" s="56" t="s">
        <v>183</v>
      </c>
      <c r="BL182" s="56"/>
      <c r="BM182" s="56" t="s">
        <v>182</v>
      </c>
      <c r="BN182" s="56" t="s">
        <v>182</v>
      </c>
      <c r="BO182" s="513"/>
      <c r="BP182" s="513"/>
      <c r="BQ182" s="513"/>
      <c r="BR182" s="513"/>
      <c r="BS182" s="513"/>
      <c r="BT182" s="513"/>
      <c r="BU182" s="513"/>
      <c r="BV182" s="513"/>
      <c r="BW182" s="487"/>
      <c r="BX182" s="501"/>
      <c r="BY182" s="490"/>
      <c r="BZ182" s="57"/>
      <c r="CA182" s="57"/>
      <c r="CB182" s="57"/>
      <c r="CC182" s="490"/>
      <c r="CD182" s="57"/>
      <c r="CE182" s="57"/>
      <c r="CF182" s="57"/>
      <c r="CG182" s="490"/>
      <c r="CH182" s="57"/>
      <c r="CI182" s="57"/>
      <c r="CJ182" s="58"/>
    </row>
    <row r="183" spans="1:88" ht="15.75" thickBot="1" x14ac:dyDescent="0.3">
      <c r="A183" s="471"/>
      <c r="B183" s="493"/>
      <c r="C183" s="493"/>
      <c r="D183" s="493"/>
      <c r="E183" s="461"/>
      <c r="F183" s="461"/>
      <c r="G183" s="461"/>
      <c r="H183" s="461"/>
      <c r="I183" s="464"/>
      <c r="J183" s="60"/>
      <c r="K183" s="467"/>
      <c r="L183" s="470"/>
      <c r="M183" s="461"/>
      <c r="N183" s="461"/>
      <c r="O183" s="461"/>
      <c r="P183" s="461"/>
      <c r="Q183" s="461"/>
      <c r="R183" s="461"/>
      <c r="S183" s="461"/>
      <c r="T183" s="461"/>
      <c r="U183" s="461"/>
      <c r="V183" s="461"/>
      <c r="W183" s="461"/>
      <c r="X183" s="461"/>
      <c r="Y183" s="461"/>
      <c r="Z183" s="461"/>
      <c r="AA183" s="461"/>
      <c r="AB183" s="461"/>
      <c r="AC183" s="461"/>
      <c r="AD183" s="461"/>
      <c r="AE183" s="461"/>
      <c r="AF183" s="511"/>
      <c r="AG183" s="485"/>
      <c r="AH183" s="485"/>
      <c r="AI183" s="485"/>
      <c r="AJ183" s="485"/>
      <c r="AK183" s="488"/>
      <c r="AL183" s="488"/>
      <c r="AM183" s="508"/>
      <c r="AN183" s="62"/>
      <c r="AO183" s="62"/>
      <c r="AP183" s="62"/>
      <c r="AQ183" s="62"/>
      <c r="AR183" s="62"/>
      <c r="AS183" s="62"/>
      <c r="AT183" s="62"/>
      <c r="AU183" s="63"/>
      <c r="AV183" s="64"/>
      <c r="AW183" s="64"/>
      <c r="AX183" s="64"/>
      <c r="AY183" s="64"/>
      <c r="AZ183" s="64"/>
      <c r="BA183" s="64"/>
      <c r="BB183" s="64"/>
      <c r="BC183" s="65" t="s">
        <v>182</v>
      </c>
      <c r="BD183" s="65" t="s">
        <v>182</v>
      </c>
      <c r="BE183" s="65" t="s">
        <v>182</v>
      </c>
      <c r="BF183" s="65" t="s">
        <v>182</v>
      </c>
      <c r="BG183" s="65" t="s">
        <v>182</v>
      </c>
      <c r="BH183" s="65" t="s">
        <v>182</v>
      </c>
      <c r="BI183" s="65" t="s">
        <v>182</v>
      </c>
      <c r="BJ183" s="65">
        <v>0</v>
      </c>
      <c r="BK183" s="65" t="s">
        <v>183</v>
      </c>
      <c r="BL183" s="65"/>
      <c r="BM183" s="65" t="s">
        <v>182</v>
      </c>
      <c r="BN183" s="65" t="s">
        <v>182</v>
      </c>
      <c r="BO183" s="514"/>
      <c r="BP183" s="514"/>
      <c r="BQ183" s="514"/>
      <c r="BR183" s="514"/>
      <c r="BS183" s="514"/>
      <c r="BT183" s="514"/>
      <c r="BU183" s="514"/>
      <c r="BV183" s="514"/>
      <c r="BW183" s="488"/>
      <c r="BX183" s="502"/>
      <c r="BY183" s="491"/>
      <c r="BZ183" s="66"/>
      <c r="CA183" s="66"/>
      <c r="CB183" s="66"/>
      <c r="CC183" s="491"/>
      <c r="CD183" s="66"/>
      <c r="CE183" s="66"/>
      <c r="CF183" s="66"/>
      <c r="CG183" s="491"/>
      <c r="CH183" s="66"/>
      <c r="CI183" s="66"/>
      <c r="CJ183" s="67"/>
    </row>
    <row r="184" spans="1:88" ht="15.75" thickBot="1" x14ac:dyDescent="0.3">
      <c r="A184" s="68"/>
      <c r="B184" s="69"/>
      <c r="C184" s="69"/>
      <c r="D184" s="69"/>
      <c r="E184" s="69"/>
      <c r="F184" s="69"/>
      <c r="G184" s="69"/>
      <c r="H184" s="69"/>
      <c r="I184" s="69"/>
      <c r="J184" s="69"/>
      <c r="K184" s="69"/>
      <c r="L184" s="69"/>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2"/>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71"/>
      <c r="B185" s="492"/>
      <c r="C185" s="492"/>
      <c r="D185" s="492"/>
      <c r="E185" s="459"/>
      <c r="F185" s="459"/>
      <c r="G185" s="459"/>
      <c r="H185" s="459"/>
      <c r="I185" s="462" t="s">
        <v>291</v>
      </c>
      <c r="J185" s="42"/>
      <c r="K185" s="465"/>
      <c r="L185" s="468"/>
      <c r="M185" s="459"/>
      <c r="N185" s="459"/>
      <c r="O185" s="459"/>
      <c r="P185" s="459"/>
      <c r="Q185" s="459"/>
      <c r="R185" s="459"/>
      <c r="S185" s="459"/>
      <c r="T185" s="459"/>
      <c r="U185" s="459"/>
      <c r="V185" s="459"/>
      <c r="W185" s="459"/>
      <c r="X185" s="459"/>
      <c r="Y185" s="459"/>
      <c r="Z185" s="459"/>
      <c r="AA185" s="459"/>
      <c r="AB185" s="459"/>
      <c r="AC185" s="459"/>
      <c r="AD185" s="459"/>
      <c r="AE185" s="459"/>
      <c r="AF185" s="509">
        <v>0</v>
      </c>
      <c r="AG185" s="483"/>
      <c r="AH185" s="483" t="s">
        <v>182</v>
      </c>
      <c r="AI185" s="483" t="s">
        <v>182</v>
      </c>
      <c r="AJ185" s="483" t="s">
        <v>182</v>
      </c>
      <c r="AK185" s="486" t="s">
        <v>182</v>
      </c>
      <c r="AL185" s="486" t="s">
        <v>182</v>
      </c>
      <c r="AM185" s="506"/>
      <c r="AN185" s="88"/>
      <c r="AO185" s="88"/>
      <c r="AP185" s="88"/>
      <c r="AQ185" s="88"/>
      <c r="AR185" s="88"/>
      <c r="AS185" s="88"/>
      <c r="AT185" s="88"/>
      <c r="AU185" s="44"/>
      <c r="AV185" s="89"/>
      <c r="AW185" s="89"/>
      <c r="AX185" s="89"/>
      <c r="AY185" s="89"/>
      <c r="AZ185" s="89"/>
      <c r="BA185" s="89"/>
      <c r="BB185" s="89"/>
      <c r="BC185" s="46" t="s">
        <v>182</v>
      </c>
      <c r="BD185" s="46" t="s">
        <v>182</v>
      </c>
      <c r="BE185" s="46" t="s">
        <v>182</v>
      </c>
      <c r="BF185" s="46" t="s">
        <v>182</v>
      </c>
      <c r="BG185" s="46" t="s">
        <v>182</v>
      </c>
      <c r="BH185" s="46" t="s">
        <v>182</v>
      </c>
      <c r="BI185" s="46" t="s">
        <v>182</v>
      </c>
      <c r="BJ185" s="46">
        <v>0</v>
      </c>
      <c r="BK185" s="46" t="s">
        <v>183</v>
      </c>
      <c r="BL185" s="46"/>
      <c r="BM185" s="46" t="s">
        <v>182</v>
      </c>
      <c r="BN185" s="46" t="s">
        <v>182</v>
      </c>
      <c r="BO185" s="512" t="s">
        <v>182</v>
      </c>
      <c r="BP185" s="512" t="s">
        <v>182</v>
      </c>
      <c r="BQ185" s="512" t="s">
        <v>182</v>
      </c>
      <c r="BR185" s="512" t="s">
        <v>182</v>
      </c>
      <c r="BS185" s="512" t="s">
        <v>182</v>
      </c>
      <c r="BT185" s="512" t="s">
        <v>182</v>
      </c>
      <c r="BU185" s="512" t="s">
        <v>182</v>
      </c>
      <c r="BV185" s="512" t="s">
        <v>182</v>
      </c>
      <c r="BW185" s="486" t="s">
        <v>182</v>
      </c>
      <c r="BX185" s="500" t="s">
        <v>182</v>
      </c>
      <c r="BY185" s="489"/>
      <c r="BZ185" s="49"/>
      <c r="CA185" s="49"/>
      <c r="CB185" s="49"/>
      <c r="CC185" s="489"/>
      <c r="CD185" s="49"/>
      <c r="CE185" s="49"/>
      <c r="CF185" s="49"/>
      <c r="CG185" s="489"/>
      <c r="CH185" s="49"/>
      <c r="CI185" s="49"/>
      <c r="CJ185" s="50"/>
    </row>
    <row r="186" spans="1:88" x14ac:dyDescent="0.25">
      <c r="A186" s="471"/>
      <c r="B186" s="472"/>
      <c r="C186" s="472"/>
      <c r="D186" s="472"/>
      <c r="E186" s="460"/>
      <c r="F186" s="460"/>
      <c r="G186" s="460"/>
      <c r="H186" s="460"/>
      <c r="I186" s="463"/>
      <c r="J186" s="59"/>
      <c r="K186" s="466"/>
      <c r="L186" s="469"/>
      <c r="M186" s="460"/>
      <c r="N186" s="460"/>
      <c r="O186" s="460"/>
      <c r="P186" s="460"/>
      <c r="Q186" s="460"/>
      <c r="R186" s="460"/>
      <c r="S186" s="460"/>
      <c r="T186" s="460"/>
      <c r="U186" s="460"/>
      <c r="V186" s="460"/>
      <c r="W186" s="460"/>
      <c r="X186" s="460"/>
      <c r="Y186" s="460"/>
      <c r="Z186" s="460"/>
      <c r="AA186" s="460"/>
      <c r="AB186" s="460"/>
      <c r="AC186" s="460"/>
      <c r="AD186" s="460"/>
      <c r="AE186" s="460"/>
      <c r="AF186" s="510"/>
      <c r="AG186" s="484"/>
      <c r="AH186" s="484"/>
      <c r="AI186" s="484"/>
      <c r="AJ186" s="484"/>
      <c r="AK186" s="487"/>
      <c r="AL186" s="487"/>
      <c r="AM186" s="507"/>
      <c r="AN186" s="53"/>
      <c r="AO186" s="53"/>
      <c r="AP186" s="53"/>
      <c r="AQ186" s="53"/>
      <c r="AR186" s="53"/>
      <c r="AS186" s="53"/>
      <c r="AT186" s="53"/>
      <c r="AU186" s="54"/>
      <c r="AV186" s="55"/>
      <c r="AW186" s="55"/>
      <c r="AX186" s="55"/>
      <c r="AY186" s="55"/>
      <c r="AZ186" s="55"/>
      <c r="BA186" s="55"/>
      <c r="BB186" s="55"/>
      <c r="BC186" s="56" t="s">
        <v>182</v>
      </c>
      <c r="BD186" s="56" t="s">
        <v>182</v>
      </c>
      <c r="BE186" s="56" t="s">
        <v>182</v>
      </c>
      <c r="BF186" s="56" t="s">
        <v>182</v>
      </c>
      <c r="BG186" s="56" t="s">
        <v>182</v>
      </c>
      <c r="BH186" s="56" t="s">
        <v>182</v>
      </c>
      <c r="BI186" s="56" t="s">
        <v>182</v>
      </c>
      <c r="BJ186" s="56">
        <v>0</v>
      </c>
      <c r="BK186" s="56" t="s">
        <v>183</v>
      </c>
      <c r="BL186" s="56"/>
      <c r="BM186" s="56" t="s">
        <v>182</v>
      </c>
      <c r="BN186" s="56" t="s">
        <v>182</v>
      </c>
      <c r="BO186" s="513"/>
      <c r="BP186" s="513"/>
      <c r="BQ186" s="513"/>
      <c r="BR186" s="513"/>
      <c r="BS186" s="513"/>
      <c r="BT186" s="513"/>
      <c r="BU186" s="513"/>
      <c r="BV186" s="513"/>
      <c r="BW186" s="487"/>
      <c r="BX186" s="501"/>
      <c r="BY186" s="490"/>
      <c r="BZ186" s="57"/>
      <c r="CA186" s="57"/>
      <c r="CB186" s="57"/>
      <c r="CC186" s="490"/>
      <c r="CD186" s="57"/>
      <c r="CE186" s="57"/>
      <c r="CF186" s="57"/>
      <c r="CG186" s="490"/>
      <c r="CH186" s="57"/>
      <c r="CI186" s="57"/>
      <c r="CJ186" s="58"/>
    </row>
    <row r="187" spans="1:88" x14ac:dyDescent="0.25">
      <c r="A187" s="471"/>
      <c r="B187" s="472"/>
      <c r="C187" s="472"/>
      <c r="D187" s="472"/>
      <c r="E187" s="460"/>
      <c r="F187" s="460"/>
      <c r="G187" s="460"/>
      <c r="H187" s="460"/>
      <c r="I187" s="463"/>
      <c r="J187" s="59"/>
      <c r="K187" s="466"/>
      <c r="L187" s="469"/>
      <c r="M187" s="460"/>
      <c r="N187" s="460"/>
      <c r="O187" s="460"/>
      <c r="P187" s="460"/>
      <c r="Q187" s="460"/>
      <c r="R187" s="460"/>
      <c r="S187" s="460"/>
      <c r="T187" s="460"/>
      <c r="U187" s="460"/>
      <c r="V187" s="460"/>
      <c r="W187" s="460"/>
      <c r="X187" s="460"/>
      <c r="Y187" s="460"/>
      <c r="Z187" s="460"/>
      <c r="AA187" s="460"/>
      <c r="AB187" s="460"/>
      <c r="AC187" s="460"/>
      <c r="AD187" s="460"/>
      <c r="AE187" s="460"/>
      <c r="AF187" s="510"/>
      <c r="AG187" s="484"/>
      <c r="AH187" s="484"/>
      <c r="AI187" s="484"/>
      <c r="AJ187" s="484"/>
      <c r="AK187" s="487"/>
      <c r="AL187" s="487"/>
      <c r="AM187" s="507"/>
      <c r="AN187" s="53"/>
      <c r="AO187" s="53"/>
      <c r="AP187" s="53"/>
      <c r="AQ187" s="53"/>
      <c r="AR187" s="53"/>
      <c r="AS187" s="53"/>
      <c r="AT187" s="53"/>
      <c r="AU187" s="54"/>
      <c r="AV187" s="55"/>
      <c r="AW187" s="55"/>
      <c r="AX187" s="55"/>
      <c r="AY187" s="55"/>
      <c r="AZ187" s="55"/>
      <c r="BA187" s="55"/>
      <c r="BB187" s="55"/>
      <c r="BC187" s="56" t="s">
        <v>182</v>
      </c>
      <c r="BD187" s="56" t="s">
        <v>182</v>
      </c>
      <c r="BE187" s="56" t="s">
        <v>182</v>
      </c>
      <c r="BF187" s="56" t="s">
        <v>182</v>
      </c>
      <c r="BG187" s="56" t="s">
        <v>182</v>
      </c>
      <c r="BH187" s="56" t="s">
        <v>182</v>
      </c>
      <c r="BI187" s="56" t="s">
        <v>182</v>
      </c>
      <c r="BJ187" s="56">
        <v>0</v>
      </c>
      <c r="BK187" s="56" t="s">
        <v>183</v>
      </c>
      <c r="BL187" s="56"/>
      <c r="BM187" s="56" t="s">
        <v>182</v>
      </c>
      <c r="BN187" s="56" t="s">
        <v>182</v>
      </c>
      <c r="BO187" s="513"/>
      <c r="BP187" s="513"/>
      <c r="BQ187" s="513"/>
      <c r="BR187" s="513"/>
      <c r="BS187" s="513"/>
      <c r="BT187" s="513"/>
      <c r="BU187" s="513"/>
      <c r="BV187" s="513"/>
      <c r="BW187" s="487"/>
      <c r="BX187" s="501"/>
      <c r="BY187" s="490"/>
      <c r="BZ187" s="57"/>
      <c r="CA187" s="57"/>
      <c r="CB187" s="57"/>
      <c r="CC187" s="490"/>
      <c r="CD187" s="57"/>
      <c r="CE187" s="57"/>
      <c r="CF187" s="57"/>
      <c r="CG187" s="490"/>
      <c r="CH187" s="57"/>
      <c r="CI187" s="57"/>
      <c r="CJ187" s="58"/>
    </row>
    <row r="188" spans="1:88" x14ac:dyDescent="0.25">
      <c r="A188" s="471"/>
      <c r="B188" s="472"/>
      <c r="C188" s="472"/>
      <c r="D188" s="472"/>
      <c r="E188" s="460"/>
      <c r="F188" s="460"/>
      <c r="G188" s="460"/>
      <c r="H188" s="460"/>
      <c r="I188" s="463"/>
      <c r="J188" s="59"/>
      <c r="K188" s="466"/>
      <c r="L188" s="469"/>
      <c r="M188" s="460"/>
      <c r="N188" s="460"/>
      <c r="O188" s="460"/>
      <c r="P188" s="460"/>
      <c r="Q188" s="460"/>
      <c r="R188" s="460"/>
      <c r="S188" s="460"/>
      <c r="T188" s="460"/>
      <c r="U188" s="460"/>
      <c r="V188" s="460"/>
      <c r="W188" s="460"/>
      <c r="X188" s="460"/>
      <c r="Y188" s="460"/>
      <c r="Z188" s="460"/>
      <c r="AA188" s="460"/>
      <c r="AB188" s="460"/>
      <c r="AC188" s="460"/>
      <c r="AD188" s="460"/>
      <c r="AE188" s="460"/>
      <c r="AF188" s="510"/>
      <c r="AG188" s="484"/>
      <c r="AH188" s="484"/>
      <c r="AI188" s="484"/>
      <c r="AJ188" s="484"/>
      <c r="AK188" s="487"/>
      <c r="AL188" s="487"/>
      <c r="AM188" s="507"/>
      <c r="AN188" s="53"/>
      <c r="AO188" s="53"/>
      <c r="AP188" s="53"/>
      <c r="AQ188" s="53"/>
      <c r="AR188" s="53"/>
      <c r="AS188" s="53"/>
      <c r="AT188" s="53"/>
      <c r="AU188" s="54"/>
      <c r="AV188" s="55"/>
      <c r="AW188" s="55"/>
      <c r="AX188" s="55"/>
      <c r="AY188" s="55"/>
      <c r="AZ188" s="55"/>
      <c r="BA188" s="55"/>
      <c r="BB188" s="55"/>
      <c r="BC188" s="56" t="s">
        <v>182</v>
      </c>
      <c r="BD188" s="56" t="s">
        <v>182</v>
      </c>
      <c r="BE188" s="56" t="s">
        <v>182</v>
      </c>
      <c r="BF188" s="56" t="s">
        <v>182</v>
      </c>
      <c r="BG188" s="56" t="s">
        <v>182</v>
      </c>
      <c r="BH188" s="56" t="s">
        <v>182</v>
      </c>
      <c r="BI188" s="56" t="s">
        <v>182</v>
      </c>
      <c r="BJ188" s="56">
        <v>0</v>
      </c>
      <c r="BK188" s="56" t="s">
        <v>183</v>
      </c>
      <c r="BL188" s="56"/>
      <c r="BM188" s="56" t="s">
        <v>182</v>
      </c>
      <c r="BN188" s="56" t="s">
        <v>182</v>
      </c>
      <c r="BO188" s="513"/>
      <c r="BP188" s="513"/>
      <c r="BQ188" s="513"/>
      <c r="BR188" s="513"/>
      <c r="BS188" s="513"/>
      <c r="BT188" s="513"/>
      <c r="BU188" s="513"/>
      <c r="BV188" s="513"/>
      <c r="BW188" s="487"/>
      <c r="BX188" s="501"/>
      <c r="BY188" s="490"/>
      <c r="BZ188" s="57"/>
      <c r="CA188" s="57"/>
      <c r="CB188" s="57"/>
      <c r="CC188" s="490"/>
      <c r="CD188" s="57"/>
      <c r="CE188" s="57"/>
      <c r="CF188" s="57"/>
      <c r="CG188" s="490"/>
      <c r="CH188" s="57"/>
      <c r="CI188" s="57"/>
      <c r="CJ188" s="58"/>
    </row>
    <row r="189" spans="1:88" x14ac:dyDescent="0.25">
      <c r="A189" s="471"/>
      <c r="B189" s="472"/>
      <c r="C189" s="472"/>
      <c r="D189" s="472"/>
      <c r="E189" s="460"/>
      <c r="F189" s="460"/>
      <c r="G189" s="460"/>
      <c r="H189" s="460"/>
      <c r="I189" s="463"/>
      <c r="J189" s="59"/>
      <c r="K189" s="466"/>
      <c r="L189" s="469"/>
      <c r="M189" s="460"/>
      <c r="N189" s="460"/>
      <c r="O189" s="460"/>
      <c r="P189" s="460"/>
      <c r="Q189" s="460"/>
      <c r="R189" s="460"/>
      <c r="S189" s="460"/>
      <c r="T189" s="460"/>
      <c r="U189" s="460"/>
      <c r="V189" s="460"/>
      <c r="W189" s="460"/>
      <c r="X189" s="460"/>
      <c r="Y189" s="460"/>
      <c r="Z189" s="460"/>
      <c r="AA189" s="460"/>
      <c r="AB189" s="460"/>
      <c r="AC189" s="460"/>
      <c r="AD189" s="460"/>
      <c r="AE189" s="460"/>
      <c r="AF189" s="510"/>
      <c r="AG189" s="484"/>
      <c r="AH189" s="484"/>
      <c r="AI189" s="484"/>
      <c r="AJ189" s="484"/>
      <c r="AK189" s="487"/>
      <c r="AL189" s="487"/>
      <c r="AM189" s="507"/>
      <c r="AN189" s="53"/>
      <c r="AO189" s="53"/>
      <c r="AP189" s="53"/>
      <c r="AQ189" s="53"/>
      <c r="AR189" s="53"/>
      <c r="AS189" s="53"/>
      <c r="AT189" s="53"/>
      <c r="AU189" s="54"/>
      <c r="AV189" s="55"/>
      <c r="AW189" s="55"/>
      <c r="AX189" s="55"/>
      <c r="AY189" s="55"/>
      <c r="AZ189" s="55"/>
      <c r="BA189" s="55"/>
      <c r="BB189" s="55"/>
      <c r="BC189" s="56" t="s">
        <v>182</v>
      </c>
      <c r="BD189" s="56" t="s">
        <v>182</v>
      </c>
      <c r="BE189" s="56" t="s">
        <v>182</v>
      </c>
      <c r="BF189" s="56" t="s">
        <v>182</v>
      </c>
      <c r="BG189" s="56" t="s">
        <v>182</v>
      </c>
      <c r="BH189" s="56" t="s">
        <v>182</v>
      </c>
      <c r="BI189" s="56" t="s">
        <v>182</v>
      </c>
      <c r="BJ189" s="56">
        <v>0</v>
      </c>
      <c r="BK189" s="56" t="s">
        <v>183</v>
      </c>
      <c r="BL189" s="56"/>
      <c r="BM189" s="56" t="s">
        <v>182</v>
      </c>
      <c r="BN189" s="56" t="s">
        <v>182</v>
      </c>
      <c r="BO189" s="513"/>
      <c r="BP189" s="513"/>
      <c r="BQ189" s="513"/>
      <c r="BR189" s="513"/>
      <c r="BS189" s="513"/>
      <c r="BT189" s="513"/>
      <c r="BU189" s="513"/>
      <c r="BV189" s="513"/>
      <c r="BW189" s="487"/>
      <c r="BX189" s="501"/>
      <c r="BY189" s="490"/>
      <c r="BZ189" s="57"/>
      <c r="CA189" s="57"/>
      <c r="CB189" s="57"/>
      <c r="CC189" s="490"/>
      <c r="CD189" s="57"/>
      <c r="CE189" s="57"/>
      <c r="CF189" s="57"/>
      <c r="CG189" s="490"/>
      <c r="CH189" s="57"/>
      <c r="CI189" s="57"/>
      <c r="CJ189" s="58"/>
    </row>
    <row r="190" spans="1:88" x14ac:dyDescent="0.25">
      <c r="A190" s="471"/>
      <c r="B190" s="472"/>
      <c r="C190" s="472"/>
      <c r="D190" s="472"/>
      <c r="E190" s="460"/>
      <c r="F190" s="460"/>
      <c r="G190" s="460"/>
      <c r="H190" s="460"/>
      <c r="I190" s="463"/>
      <c r="J190" s="59"/>
      <c r="K190" s="466"/>
      <c r="L190" s="469"/>
      <c r="M190" s="460"/>
      <c r="N190" s="460"/>
      <c r="O190" s="460"/>
      <c r="P190" s="460"/>
      <c r="Q190" s="460"/>
      <c r="R190" s="460"/>
      <c r="S190" s="460"/>
      <c r="T190" s="460"/>
      <c r="U190" s="460"/>
      <c r="V190" s="460"/>
      <c r="W190" s="460"/>
      <c r="X190" s="460"/>
      <c r="Y190" s="460"/>
      <c r="Z190" s="460"/>
      <c r="AA190" s="460"/>
      <c r="AB190" s="460"/>
      <c r="AC190" s="460"/>
      <c r="AD190" s="460"/>
      <c r="AE190" s="460"/>
      <c r="AF190" s="510"/>
      <c r="AG190" s="484"/>
      <c r="AH190" s="484"/>
      <c r="AI190" s="484"/>
      <c r="AJ190" s="484"/>
      <c r="AK190" s="487"/>
      <c r="AL190" s="487"/>
      <c r="AM190" s="507"/>
      <c r="AN190" s="53"/>
      <c r="AO190" s="53"/>
      <c r="AP190" s="53"/>
      <c r="AQ190" s="53"/>
      <c r="AR190" s="53"/>
      <c r="AS190" s="53"/>
      <c r="AT190" s="53"/>
      <c r="AU190" s="54"/>
      <c r="AV190" s="55"/>
      <c r="AW190" s="55"/>
      <c r="AX190" s="55"/>
      <c r="AY190" s="55"/>
      <c r="AZ190" s="55"/>
      <c r="BA190" s="55"/>
      <c r="BB190" s="55"/>
      <c r="BC190" s="56" t="s">
        <v>182</v>
      </c>
      <c r="BD190" s="56" t="s">
        <v>182</v>
      </c>
      <c r="BE190" s="56" t="s">
        <v>182</v>
      </c>
      <c r="BF190" s="56" t="s">
        <v>182</v>
      </c>
      <c r="BG190" s="56" t="s">
        <v>182</v>
      </c>
      <c r="BH190" s="56" t="s">
        <v>182</v>
      </c>
      <c r="BI190" s="56" t="s">
        <v>182</v>
      </c>
      <c r="BJ190" s="56">
        <v>0</v>
      </c>
      <c r="BK190" s="56" t="s">
        <v>183</v>
      </c>
      <c r="BL190" s="56"/>
      <c r="BM190" s="56" t="s">
        <v>182</v>
      </c>
      <c r="BN190" s="56" t="s">
        <v>182</v>
      </c>
      <c r="BO190" s="513"/>
      <c r="BP190" s="513"/>
      <c r="BQ190" s="513"/>
      <c r="BR190" s="513"/>
      <c r="BS190" s="513"/>
      <c r="BT190" s="513"/>
      <c r="BU190" s="513"/>
      <c r="BV190" s="513"/>
      <c r="BW190" s="487"/>
      <c r="BX190" s="501"/>
      <c r="BY190" s="490"/>
      <c r="BZ190" s="57"/>
      <c r="CA190" s="57"/>
      <c r="CB190" s="57"/>
      <c r="CC190" s="490"/>
      <c r="CD190" s="57"/>
      <c r="CE190" s="57"/>
      <c r="CF190" s="57"/>
      <c r="CG190" s="490"/>
      <c r="CH190" s="57"/>
      <c r="CI190" s="57"/>
      <c r="CJ190" s="58"/>
    </row>
    <row r="191" spans="1:88" x14ac:dyDescent="0.25">
      <c r="A191" s="471"/>
      <c r="B191" s="472"/>
      <c r="C191" s="472"/>
      <c r="D191" s="472"/>
      <c r="E191" s="460"/>
      <c r="F191" s="460"/>
      <c r="G191" s="460"/>
      <c r="H191" s="460"/>
      <c r="I191" s="463"/>
      <c r="J191" s="59"/>
      <c r="K191" s="466"/>
      <c r="L191" s="469"/>
      <c r="M191" s="460"/>
      <c r="N191" s="460"/>
      <c r="O191" s="460"/>
      <c r="P191" s="460"/>
      <c r="Q191" s="460"/>
      <c r="R191" s="460"/>
      <c r="S191" s="460"/>
      <c r="T191" s="460"/>
      <c r="U191" s="460"/>
      <c r="V191" s="460"/>
      <c r="W191" s="460"/>
      <c r="X191" s="460"/>
      <c r="Y191" s="460"/>
      <c r="Z191" s="460"/>
      <c r="AA191" s="460"/>
      <c r="AB191" s="460"/>
      <c r="AC191" s="460"/>
      <c r="AD191" s="460"/>
      <c r="AE191" s="460"/>
      <c r="AF191" s="510"/>
      <c r="AG191" s="484"/>
      <c r="AH191" s="484"/>
      <c r="AI191" s="484"/>
      <c r="AJ191" s="484"/>
      <c r="AK191" s="487"/>
      <c r="AL191" s="487"/>
      <c r="AM191" s="507"/>
      <c r="AN191" s="53"/>
      <c r="AO191" s="53"/>
      <c r="AP191" s="53"/>
      <c r="AQ191" s="53"/>
      <c r="AR191" s="53"/>
      <c r="AS191" s="53"/>
      <c r="AT191" s="53"/>
      <c r="AU191" s="54"/>
      <c r="AV191" s="55"/>
      <c r="AW191" s="55"/>
      <c r="AX191" s="55"/>
      <c r="AY191" s="55"/>
      <c r="AZ191" s="55"/>
      <c r="BA191" s="55"/>
      <c r="BB191" s="55"/>
      <c r="BC191" s="56" t="s">
        <v>182</v>
      </c>
      <c r="BD191" s="56" t="s">
        <v>182</v>
      </c>
      <c r="BE191" s="56" t="s">
        <v>182</v>
      </c>
      <c r="BF191" s="56" t="s">
        <v>182</v>
      </c>
      <c r="BG191" s="56" t="s">
        <v>182</v>
      </c>
      <c r="BH191" s="56" t="s">
        <v>182</v>
      </c>
      <c r="BI191" s="56" t="s">
        <v>182</v>
      </c>
      <c r="BJ191" s="56">
        <v>0</v>
      </c>
      <c r="BK191" s="56" t="s">
        <v>183</v>
      </c>
      <c r="BL191" s="56"/>
      <c r="BM191" s="56" t="s">
        <v>182</v>
      </c>
      <c r="BN191" s="56" t="s">
        <v>182</v>
      </c>
      <c r="BO191" s="513"/>
      <c r="BP191" s="513"/>
      <c r="BQ191" s="513"/>
      <c r="BR191" s="513"/>
      <c r="BS191" s="513"/>
      <c r="BT191" s="513"/>
      <c r="BU191" s="513"/>
      <c r="BV191" s="513"/>
      <c r="BW191" s="487"/>
      <c r="BX191" s="501"/>
      <c r="BY191" s="490"/>
      <c r="BZ191" s="57"/>
      <c r="CA191" s="57"/>
      <c r="CB191" s="57"/>
      <c r="CC191" s="490"/>
      <c r="CD191" s="57"/>
      <c r="CE191" s="57"/>
      <c r="CF191" s="57"/>
      <c r="CG191" s="490"/>
      <c r="CH191" s="57"/>
      <c r="CI191" s="57"/>
      <c r="CJ191" s="58"/>
    </row>
    <row r="192" spans="1:88" x14ac:dyDescent="0.25">
      <c r="A192" s="471"/>
      <c r="B192" s="472"/>
      <c r="C192" s="472"/>
      <c r="D192" s="472"/>
      <c r="E192" s="460"/>
      <c r="F192" s="460"/>
      <c r="G192" s="460"/>
      <c r="H192" s="460"/>
      <c r="I192" s="463"/>
      <c r="J192" s="59"/>
      <c r="K192" s="466"/>
      <c r="L192" s="469"/>
      <c r="M192" s="460"/>
      <c r="N192" s="460"/>
      <c r="O192" s="460"/>
      <c r="P192" s="460"/>
      <c r="Q192" s="460"/>
      <c r="R192" s="460"/>
      <c r="S192" s="460"/>
      <c r="T192" s="460"/>
      <c r="U192" s="460"/>
      <c r="V192" s="460"/>
      <c r="W192" s="460"/>
      <c r="X192" s="460"/>
      <c r="Y192" s="460"/>
      <c r="Z192" s="460"/>
      <c r="AA192" s="460"/>
      <c r="AB192" s="460"/>
      <c r="AC192" s="460"/>
      <c r="AD192" s="460"/>
      <c r="AE192" s="460"/>
      <c r="AF192" s="510"/>
      <c r="AG192" s="484"/>
      <c r="AH192" s="484"/>
      <c r="AI192" s="484"/>
      <c r="AJ192" s="484"/>
      <c r="AK192" s="487"/>
      <c r="AL192" s="487"/>
      <c r="AM192" s="507"/>
      <c r="AN192" s="53"/>
      <c r="AO192" s="53"/>
      <c r="AP192" s="53"/>
      <c r="AQ192" s="53"/>
      <c r="AR192" s="53"/>
      <c r="AS192" s="53"/>
      <c r="AT192" s="53"/>
      <c r="AU192" s="54"/>
      <c r="AV192" s="55"/>
      <c r="AW192" s="55"/>
      <c r="AX192" s="55"/>
      <c r="AY192" s="55"/>
      <c r="AZ192" s="55"/>
      <c r="BA192" s="55"/>
      <c r="BB192" s="55"/>
      <c r="BC192" s="56" t="s">
        <v>182</v>
      </c>
      <c r="BD192" s="56" t="s">
        <v>182</v>
      </c>
      <c r="BE192" s="56" t="s">
        <v>182</v>
      </c>
      <c r="BF192" s="56" t="s">
        <v>182</v>
      </c>
      <c r="BG192" s="56" t="s">
        <v>182</v>
      </c>
      <c r="BH192" s="56" t="s">
        <v>182</v>
      </c>
      <c r="BI192" s="56" t="s">
        <v>182</v>
      </c>
      <c r="BJ192" s="56">
        <v>0</v>
      </c>
      <c r="BK192" s="56" t="s">
        <v>183</v>
      </c>
      <c r="BL192" s="56"/>
      <c r="BM192" s="56" t="s">
        <v>182</v>
      </c>
      <c r="BN192" s="56" t="s">
        <v>182</v>
      </c>
      <c r="BO192" s="513"/>
      <c r="BP192" s="513"/>
      <c r="BQ192" s="513"/>
      <c r="BR192" s="513"/>
      <c r="BS192" s="513"/>
      <c r="BT192" s="513"/>
      <c r="BU192" s="513"/>
      <c r="BV192" s="513"/>
      <c r="BW192" s="487"/>
      <c r="BX192" s="501"/>
      <c r="BY192" s="490"/>
      <c r="BZ192" s="57"/>
      <c r="CA192" s="57"/>
      <c r="CB192" s="57"/>
      <c r="CC192" s="490"/>
      <c r="CD192" s="57"/>
      <c r="CE192" s="57"/>
      <c r="CF192" s="57"/>
      <c r="CG192" s="490"/>
      <c r="CH192" s="57"/>
      <c r="CI192" s="57"/>
      <c r="CJ192" s="58"/>
    </row>
    <row r="193" spans="1:88" x14ac:dyDescent="0.25">
      <c r="A193" s="471"/>
      <c r="B193" s="472"/>
      <c r="C193" s="472"/>
      <c r="D193" s="472"/>
      <c r="E193" s="460"/>
      <c r="F193" s="460"/>
      <c r="G193" s="460"/>
      <c r="H193" s="460"/>
      <c r="I193" s="463"/>
      <c r="J193" s="59"/>
      <c r="K193" s="466"/>
      <c r="L193" s="469"/>
      <c r="M193" s="460"/>
      <c r="N193" s="460"/>
      <c r="O193" s="460"/>
      <c r="P193" s="460"/>
      <c r="Q193" s="460"/>
      <c r="R193" s="460"/>
      <c r="S193" s="460"/>
      <c r="T193" s="460"/>
      <c r="U193" s="460"/>
      <c r="V193" s="460"/>
      <c r="W193" s="460"/>
      <c r="X193" s="460"/>
      <c r="Y193" s="460"/>
      <c r="Z193" s="460"/>
      <c r="AA193" s="460"/>
      <c r="AB193" s="460"/>
      <c r="AC193" s="460"/>
      <c r="AD193" s="460"/>
      <c r="AE193" s="460"/>
      <c r="AF193" s="510"/>
      <c r="AG193" s="484"/>
      <c r="AH193" s="484"/>
      <c r="AI193" s="484"/>
      <c r="AJ193" s="484"/>
      <c r="AK193" s="487"/>
      <c r="AL193" s="487"/>
      <c r="AM193" s="507"/>
      <c r="AN193" s="53"/>
      <c r="AO193" s="53"/>
      <c r="AP193" s="53"/>
      <c r="AQ193" s="53"/>
      <c r="AR193" s="53"/>
      <c r="AS193" s="53"/>
      <c r="AT193" s="53"/>
      <c r="AU193" s="54"/>
      <c r="AV193" s="55"/>
      <c r="AW193" s="55"/>
      <c r="AX193" s="55"/>
      <c r="AY193" s="55"/>
      <c r="AZ193" s="55"/>
      <c r="BA193" s="55"/>
      <c r="BB193" s="55"/>
      <c r="BC193" s="56" t="s">
        <v>182</v>
      </c>
      <c r="BD193" s="56" t="s">
        <v>182</v>
      </c>
      <c r="BE193" s="56" t="s">
        <v>182</v>
      </c>
      <c r="BF193" s="56" t="s">
        <v>182</v>
      </c>
      <c r="BG193" s="56" t="s">
        <v>182</v>
      </c>
      <c r="BH193" s="56" t="s">
        <v>182</v>
      </c>
      <c r="BI193" s="56" t="s">
        <v>182</v>
      </c>
      <c r="BJ193" s="56">
        <v>0</v>
      </c>
      <c r="BK193" s="56" t="s">
        <v>183</v>
      </c>
      <c r="BL193" s="56"/>
      <c r="BM193" s="56" t="s">
        <v>182</v>
      </c>
      <c r="BN193" s="56" t="s">
        <v>182</v>
      </c>
      <c r="BO193" s="513"/>
      <c r="BP193" s="513"/>
      <c r="BQ193" s="513"/>
      <c r="BR193" s="513"/>
      <c r="BS193" s="513"/>
      <c r="BT193" s="513"/>
      <c r="BU193" s="513"/>
      <c r="BV193" s="513"/>
      <c r="BW193" s="487"/>
      <c r="BX193" s="501"/>
      <c r="BY193" s="490"/>
      <c r="BZ193" s="57"/>
      <c r="CA193" s="57"/>
      <c r="CB193" s="57"/>
      <c r="CC193" s="490"/>
      <c r="CD193" s="57"/>
      <c r="CE193" s="57"/>
      <c r="CF193" s="57"/>
      <c r="CG193" s="490"/>
      <c r="CH193" s="57"/>
      <c r="CI193" s="57"/>
      <c r="CJ193" s="58"/>
    </row>
    <row r="194" spans="1:88" ht="15.75" thickBot="1" x14ac:dyDescent="0.3">
      <c r="A194" s="471"/>
      <c r="B194" s="493"/>
      <c r="C194" s="493"/>
      <c r="D194" s="493"/>
      <c r="E194" s="461"/>
      <c r="F194" s="461"/>
      <c r="G194" s="461"/>
      <c r="H194" s="461"/>
      <c r="I194" s="464"/>
      <c r="J194" s="60"/>
      <c r="K194" s="467"/>
      <c r="L194" s="470"/>
      <c r="M194" s="461"/>
      <c r="N194" s="461"/>
      <c r="O194" s="461"/>
      <c r="P194" s="461"/>
      <c r="Q194" s="461"/>
      <c r="R194" s="461"/>
      <c r="S194" s="461"/>
      <c r="T194" s="461"/>
      <c r="U194" s="461"/>
      <c r="V194" s="461"/>
      <c r="W194" s="461"/>
      <c r="X194" s="461"/>
      <c r="Y194" s="461"/>
      <c r="Z194" s="461"/>
      <c r="AA194" s="461"/>
      <c r="AB194" s="461"/>
      <c r="AC194" s="461"/>
      <c r="AD194" s="461"/>
      <c r="AE194" s="461"/>
      <c r="AF194" s="511"/>
      <c r="AG194" s="485"/>
      <c r="AH194" s="485"/>
      <c r="AI194" s="485"/>
      <c r="AJ194" s="485"/>
      <c r="AK194" s="488"/>
      <c r="AL194" s="488"/>
      <c r="AM194" s="508"/>
      <c r="AN194" s="62"/>
      <c r="AO194" s="62"/>
      <c r="AP194" s="62"/>
      <c r="AQ194" s="62"/>
      <c r="AR194" s="62"/>
      <c r="AS194" s="62"/>
      <c r="AT194" s="62"/>
      <c r="AU194" s="63"/>
      <c r="AV194" s="64"/>
      <c r="AW194" s="64"/>
      <c r="AX194" s="64"/>
      <c r="AY194" s="64"/>
      <c r="AZ194" s="64"/>
      <c r="BA194" s="64"/>
      <c r="BB194" s="64"/>
      <c r="BC194" s="65" t="s">
        <v>182</v>
      </c>
      <c r="BD194" s="65" t="s">
        <v>182</v>
      </c>
      <c r="BE194" s="65" t="s">
        <v>182</v>
      </c>
      <c r="BF194" s="65" t="s">
        <v>182</v>
      </c>
      <c r="BG194" s="65" t="s">
        <v>182</v>
      </c>
      <c r="BH194" s="65" t="s">
        <v>182</v>
      </c>
      <c r="BI194" s="65" t="s">
        <v>182</v>
      </c>
      <c r="BJ194" s="65">
        <v>0</v>
      </c>
      <c r="BK194" s="65" t="s">
        <v>183</v>
      </c>
      <c r="BL194" s="65"/>
      <c r="BM194" s="65" t="s">
        <v>182</v>
      </c>
      <c r="BN194" s="65" t="s">
        <v>182</v>
      </c>
      <c r="BO194" s="514"/>
      <c r="BP194" s="514"/>
      <c r="BQ194" s="514"/>
      <c r="BR194" s="514"/>
      <c r="BS194" s="514"/>
      <c r="BT194" s="514"/>
      <c r="BU194" s="514"/>
      <c r="BV194" s="514"/>
      <c r="BW194" s="488"/>
      <c r="BX194" s="502"/>
      <c r="BY194" s="491"/>
      <c r="BZ194" s="66"/>
      <c r="CA194" s="66"/>
      <c r="CB194" s="66"/>
      <c r="CC194" s="491"/>
      <c r="CD194" s="66"/>
      <c r="CE194" s="66"/>
      <c r="CF194" s="66"/>
      <c r="CG194" s="491"/>
      <c r="CH194" s="66"/>
      <c r="CI194" s="66"/>
      <c r="CJ194" s="67"/>
    </row>
    <row r="195" spans="1:88" ht="15.75" thickBot="1" x14ac:dyDescent="0.3">
      <c r="A195" s="68"/>
      <c r="B195" s="69"/>
      <c r="C195" s="69"/>
      <c r="D195" s="69"/>
      <c r="E195" s="69"/>
      <c r="F195" s="69"/>
      <c r="G195" s="69"/>
      <c r="H195" s="69"/>
      <c r="I195" s="69"/>
      <c r="J195" s="69"/>
      <c r="K195" s="69"/>
      <c r="L195" s="69"/>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2"/>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71"/>
      <c r="B196" s="492"/>
      <c r="C196" s="492"/>
      <c r="D196" s="492"/>
      <c r="E196" s="459"/>
      <c r="F196" s="459"/>
      <c r="G196" s="459"/>
      <c r="H196" s="459"/>
      <c r="I196" s="462" t="s">
        <v>291</v>
      </c>
      <c r="J196" s="42"/>
      <c r="K196" s="465"/>
      <c r="L196" s="468"/>
      <c r="M196" s="459"/>
      <c r="N196" s="459"/>
      <c r="O196" s="459"/>
      <c r="P196" s="459"/>
      <c r="Q196" s="459"/>
      <c r="R196" s="459"/>
      <c r="S196" s="459"/>
      <c r="T196" s="459"/>
      <c r="U196" s="459"/>
      <c r="V196" s="459"/>
      <c r="W196" s="459"/>
      <c r="X196" s="459"/>
      <c r="Y196" s="459"/>
      <c r="Z196" s="459"/>
      <c r="AA196" s="459"/>
      <c r="AB196" s="459"/>
      <c r="AC196" s="459"/>
      <c r="AD196" s="459"/>
      <c r="AE196" s="459"/>
      <c r="AF196" s="509">
        <v>0</v>
      </c>
      <c r="AG196" s="483"/>
      <c r="AH196" s="483" t="s">
        <v>182</v>
      </c>
      <c r="AI196" s="483" t="s">
        <v>182</v>
      </c>
      <c r="AJ196" s="483" t="s">
        <v>182</v>
      </c>
      <c r="AK196" s="486" t="s">
        <v>182</v>
      </c>
      <c r="AL196" s="486" t="s">
        <v>182</v>
      </c>
      <c r="AM196" s="506"/>
      <c r="AN196" s="88"/>
      <c r="AO196" s="88"/>
      <c r="AP196" s="88"/>
      <c r="AQ196" s="88"/>
      <c r="AR196" s="88"/>
      <c r="AS196" s="88"/>
      <c r="AT196" s="88"/>
      <c r="AU196" s="44"/>
      <c r="AV196" s="89"/>
      <c r="AW196" s="89"/>
      <c r="AX196" s="89"/>
      <c r="AY196" s="89"/>
      <c r="AZ196" s="89"/>
      <c r="BA196" s="89"/>
      <c r="BB196" s="89"/>
      <c r="BC196" s="46" t="s">
        <v>182</v>
      </c>
      <c r="BD196" s="46" t="s">
        <v>182</v>
      </c>
      <c r="BE196" s="46" t="s">
        <v>182</v>
      </c>
      <c r="BF196" s="46" t="s">
        <v>182</v>
      </c>
      <c r="BG196" s="46" t="s">
        <v>182</v>
      </c>
      <c r="BH196" s="46" t="s">
        <v>182</v>
      </c>
      <c r="BI196" s="46" t="s">
        <v>182</v>
      </c>
      <c r="BJ196" s="46">
        <v>0</v>
      </c>
      <c r="BK196" s="46" t="s">
        <v>183</v>
      </c>
      <c r="BL196" s="46"/>
      <c r="BM196" s="46" t="s">
        <v>182</v>
      </c>
      <c r="BN196" s="46" t="s">
        <v>182</v>
      </c>
      <c r="BO196" s="512" t="s">
        <v>182</v>
      </c>
      <c r="BP196" s="512" t="s">
        <v>182</v>
      </c>
      <c r="BQ196" s="512" t="s">
        <v>182</v>
      </c>
      <c r="BR196" s="512" t="s">
        <v>182</v>
      </c>
      <c r="BS196" s="512" t="s">
        <v>182</v>
      </c>
      <c r="BT196" s="512" t="s">
        <v>182</v>
      </c>
      <c r="BU196" s="512" t="s">
        <v>182</v>
      </c>
      <c r="BV196" s="512" t="s">
        <v>182</v>
      </c>
      <c r="BW196" s="486" t="s">
        <v>182</v>
      </c>
      <c r="BX196" s="500" t="s">
        <v>182</v>
      </c>
      <c r="BY196" s="489"/>
      <c r="BZ196" s="49"/>
      <c r="CA196" s="49"/>
      <c r="CB196" s="49"/>
      <c r="CC196" s="489"/>
      <c r="CD196" s="49"/>
      <c r="CE196" s="49"/>
      <c r="CF196" s="49"/>
      <c r="CG196" s="489"/>
      <c r="CH196" s="49"/>
      <c r="CI196" s="49"/>
      <c r="CJ196" s="50"/>
    </row>
    <row r="197" spans="1:88" x14ac:dyDescent="0.25">
      <c r="A197" s="471"/>
      <c r="B197" s="472"/>
      <c r="C197" s="472"/>
      <c r="D197" s="472"/>
      <c r="E197" s="460"/>
      <c r="F197" s="460"/>
      <c r="G197" s="460"/>
      <c r="H197" s="460"/>
      <c r="I197" s="463"/>
      <c r="J197" s="59"/>
      <c r="K197" s="466"/>
      <c r="L197" s="469"/>
      <c r="M197" s="460"/>
      <c r="N197" s="460"/>
      <c r="O197" s="460"/>
      <c r="P197" s="460"/>
      <c r="Q197" s="460"/>
      <c r="R197" s="460"/>
      <c r="S197" s="460"/>
      <c r="T197" s="460"/>
      <c r="U197" s="460"/>
      <c r="V197" s="460"/>
      <c r="W197" s="460"/>
      <c r="X197" s="460"/>
      <c r="Y197" s="460"/>
      <c r="Z197" s="460"/>
      <c r="AA197" s="460"/>
      <c r="AB197" s="460"/>
      <c r="AC197" s="460"/>
      <c r="AD197" s="460"/>
      <c r="AE197" s="460"/>
      <c r="AF197" s="510"/>
      <c r="AG197" s="484"/>
      <c r="AH197" s="484"/>
      <c r="AI197" s="484"/>
      <c r="AJ197" s="484"/>
      <c r="AK197" s="487"/>
      <c r="AL197" s="487"/>
      <c r="AM197" s="507"/>
      <c r="AN197" s="53"/>
      <c r="AO197" s="53"/>
      <c r="AP197" s="53"/>
      <c r="AQ197" s="53"/>
      <c r="AR197" s="53"/>
      <c r="AS197" s="53"/>
      <c r="AT197" s="53"/>
      <c r="AU197" s="54"/>
      <c r="AV197" s="55"/>
      <c r="AW197" s="55"/>
      <c r="AX197" s="55"/>
      <c r="AY197" s="55"/>
      <c r="AZ197" s="55"/>
      <c r="BA197" s="55"/>
      <c r="BB197" s="55"/>
      <c r="BC197" s="56" t="s">
        <v>182</v>
      </c>
      <c r="BD197" s="56" t="s">
        <v>182</v>
      </c>
      <c r="BE197" s="56" t="s">
        <v>182</v>
      </c>
      <c r="BF197" s="56" t="s">
        <v>182</v>
      </c>
      <c r="BG197" s="56" t="s">
        <v>182</v>
      </c>
      <c r="BH197" s="56" t="s">
        <v>182</v>
      </c>
      <c r="BI197" s="56" t="s">
        <v>182</v>
      </c>
      <c r="BJ197" s="56">
        <v>0</v>
      </c>
      <c r="BK197" s="56" t="s">
        <v>183</v>
      </c>
      <c r="BL197" s="56"/>
      <c r="BM197" s="56" t="s">
        <v>182</v>
      </c>
      <c r="BN197" s="56" t="s">
        <v>182</v>
      </c>
      <c r="BO197" s="513"/>
      <c r="BP197" s="513"/>
      <c r="BQ197" s="513"/>
      <c r="BR197" s="513"/>
      <c r="BS197" s="513"/>
      <c r="BT197" s="513"/>
      <c r="BU197" s="513"/>
      <c r="BV197" s="513"/>
      <c r="BW197" s="487"/>
      <c r="BX197" s="501"/>
      <c r="BY197" s="490"/>
      <c r="BZ197" s="57"/>
      <c r="CA197" s="57"/>
      <c r="CB197" s="57"/>
      <c r="CC197" s="490"/>
      <c r="CD197" s="57"/>
      <c r="CE197" s="57"/>
      <c r="CF197" s="57"/>
      <c r="CG197" s="490"/>
      <c r="CH197" s="57"/>
      <c r="CI197" s="57"/>
      <c r="CJ197" s="58"/>
    </row>
    <row r="198" spans="1:88" x14ac:dyDescent="0.25">
      <c r="A198" s="471"/>
      <c r="B198" s="472"/>
      <c r="C198" s="472"/>
      <c r="D198" s="472"/>
      <c r="E198" s="460"/>
      <c r="F198" s="460"/>
      <c r="G198" s="460"/>
      <c r="H198" s="460"/>
      <c r="I198" s="463"/>
      <c r="J198" s="59"/>
      <c r="K198" s="466"/>
      <c r="L198" s="469"/>
      <c r="M198" s="460"/>
      <c r="N198" s="460"/>
      <c r="O198" s="460"/>
      <c r="P198" s="460"/>
      <c r="Q198" s="460"/>
      <c r="R198" s="460"/>
      <c r="S198" s="460"/>
      <c r="T198" s="460"/>
      <c r="U198" s="460"/>
      <c r="V198" s="460"/>
      <c r="W198" s="460"/>
      <c r="X198" s="460"/>
      <c r="Y198" s="460"/>
      <c r="Z198" s="460"/>
      <c r="AA198" s="460"/>
      <c r="AB198" s="460"/>
      <c r="AC198" s="460"/>
      <c r="AD198" s="460"/>
      <c r="AE198" s="460"/>
      <c r="AF198" s="510"/>
      <c r="AG198" s="484"/>
      <c r="AH198" s="484"/>
      <c r="AI198" s="484"/>
      <c r="AJ198" s="484"/>
      <c r="AK198" s="487"/>
      <c r="AL198" s="487"/>
      <c r="AM198" s="507"/>
      <c r="AN198" s="53"/>
      <c r="AO198" s="53"/>
      <c r="AP198" s="53"/>
      <c r="AQ198" s="53"/>
      <c r="AR198" s="53"/>
      <c r="AS198" s="53"/>
      <c r="AT198" s="53"/>
      <c r="AU198" s="54"/>
      <c r="AV198" s="55"/>
      <c r="AW198" s="55"/>
      <c r="AX198" s="55"/>
      <c r="AY198" s="55"/>
      <c r="AZ198" s="55"/>
      <c r="BA198" s="55"/>
      <c r="BB198" s="55"/>
      <c r="BC198" s="56" t="s">
        <v>182</v>
      </c>
      <c r="BD198" s="56" t="s">
        <v>182</v>
      </c>
      <c r="BE198" s="56" t="s">
        <v>182</v>
      </c>
      <c r="BF198" s="56" t="s">
        <v>182</v>
      </c>
      <c r="BG198" s="56" t="s">
        <v>182</v>
      </c>
      <c r="BH198" s="56" t="s">
        <v>182</v>
      </c>
      <c r="BI198" s="56" t="s">
        <v>182</v>
      </c>
      <c r="BJ198" s="56">
        <v>0</v>
      </c>
      <c r="BK198" s="56" t="s">
        <v>183</v>
      </c>
      <c r="BL198" s="56"/>
      <c r="BM198" s="56" t="s">
        <v>182</v>
      </c>
      <c r="BN198" s="56" t="s">
        <v>182</v>
      </c>
      <c r="BO198" s="513"/>
      <c r="BP198" s="513"/>
      <c r="BQ198" s="513"/>
      <c r="BR198" s="513"/>
      <c r="BS198" s="513"/>
      <c r="BT198" s="513"/>
      <c r="BU198" s="513"/>
      <c r="BV198" s="513"/>
      <c r="BW198" s="487"/>
      <c r="BX198" s="501"/>
      <c r="BY198" s="490"/>
      <c r="BZ198" s="57"/>
      <c r="CA198" s="57"/>
      <c r="CB198" s="57"/>
      <c r="CC198" s="490"/>
      <c r="CD198" s="57"/>
      <c r="CE198" s="57"/>
      <c r="CF198" s="57"/>
      <c r="CG198" s="490"/>
      <c r="CH198" s="57"/>
      <c r="CI198" s="57"/>
      <c r="CJ198" s="58"/>
    </row>
    <row r="199" spans="1:88" x14ac:dyDescent="0.25">
      <c r="A199" s="471"/>
      <c r="B199" s="472"/>
      <c r="C199" s="472"/>
      <c r="D199" s="472"/>
      <c r="E199" s="460"/>
      <c r="F199" s="460"/>
      <c r="G199" s="460"/>
      <c r="H199" s="460"/>
      <c r="I199" s="463"/>
      <c r="J199" s="59"/>
      <c r="K199" s="466"/>
      <c r="L199" s="469"/>
      <c r="M199" s="460"/>
      <c r="N199" s="460"/>
      <c r="O199" s="460"/>
      <c r="P199" s="460"/>
      <c r="Q199" s="460"/>
      <c r="R199" s="460"/>
      <c r="S199" s="460"/>
      <c r="T199" s="460"/>
      <c r="U199" s="460"/>
      <c r="V199" s="460"/>
      <c r="W199" s="460"/>
      <c r="X199" s="460"/>
      <c r="Y199" s="460"/>
      <c r="Z199" s="460"/>
      <c r="AA199" s="460"/>
      <c r="AB199" s="460"/>
      <c r="AC199" s="460"/>
      <c r="AD199" s="460"/>
      <c r="AE199" s="460"/>
      <c r="AF199" s="510"/>
      <c r="AG199" s="484"/>
      <c r="AH199" s="484"/>
      <c r="AI199" s="484"/>
      <c r="AJ199" s="484"/>
      <c r="AK199" s="487"/>
      <c r="AL199" s="487"/>
      <c r="AM199" s="507"/>
      <c r="AN199" s="53"/>
      <c r="AO199" s="53"/>
      <c r="AP199" s="53"/>
      <c r="AQ199" s="53"/>
      <c r="AR199" s="53"/>
      <c r="AS199" s="53"/>
      <c r="AT199" s="53"/>
      <c r="AU199" s="54"/>
      <c r="AV199" s="55"/>
      <c r="AW199" s="55"/>
      <c r="AX199" s="55"/>
      <c r="AY199" s="55"/>
      <c r="AZ199" s="55"/>
      <c r="BA199" s="55"/>
      <c r="BB199" s="55"/>
      <c r="BC199" s="56" t="s">
        <v>182</v>
      </c>
      <c r="BD199" s="56" t="s">
        <v>182</v>
      </c>
      <c r="BE199" s="56" t="s">
        <v>182</v>
      </c>
      <c r="BF199" s="56" t="s">
        <v>182</v>
      </c>
      <c r="BG199" s="56" t="s">
        <v>182</v>
      </c>
      <c r="BH199" s="56" t="s">
        <v>182</v>
      </c>
      <c r="BI199" s="56" t="s">
        <v>182</v>
      </c>
      <c r="BJ199" s="56">
        <v>0</v>
      </c>
      <c r="BK199" s="56" t="s">
        <v>183</v>
      </c>
      <c r="BL199" s="56"/>
      <c r="BM199" s="56" t="s">
        <v>182</v>
      </c>
      <c r="BN199" s="56" t="s">
        <v>182</v>
      </c>
      <c r="BO199" s="513"/>
      <c r="BP199" s="513"/>
      <c r="BQ199" s="513"/>
      <c r="BR199" s="513"/>
      <c r="BS199" s="513"/>
      <c r="BT199" s="513"/>
      <c r="BU199" s="513"/>
      <c r="BV199" s="513"/>
      <c r="BW199" s="487"/>
      <c r="BX199" s="501"/>
      <c r="BY199" s="490"/>
      <c r="BZ199" s="57"/>
      <c r="CA199" s="57"/>
      <c r="CB199" s="57"/>
      <c r="CC199" s="490"/>
      <c r="CD199" s="57"/>
      <c r="CE199" s="57"/>
      <c r="CF199" s="57"/>
      <c r="CG199" s="490"/>
      <c r="CH199" s="57"/>
      <c r="CI199" s="57"/>
      <c r="CJ199" s="58"/>
    </row>
    <row r="200" spans="1:88" x14ac:dyDescent="0.25">
      <c r="A200" s="471"/>
      <c r="B200" s="472"/>
      <c r="C200" s="472"/>
      <c r="D200" s="472"/>
      <c r="E200" s="460"/>
      <c r="F200" s="460"/>
      <c r="G200" s="460"/>
      <c r="H200" s="460"/>
      <c r="I200" s="463"/>
      <c r="J200" s="59"/>
      <c r="K200" s="466"/>
      <c r="L200" s="469"/>
      <c r="M200" s="460"/>
      <c r="N200" s="460"/>
      <c r="O200" s="460"/>
      <c r="P200" s="460"/>
      <c r="Q200" s="460"/>
      <c r="R200" s="460"/>
      <c r="S200" s="460"/>
      <c r="T200" s="460"/>
      <c r="U200" s="460"/>
      <c r="V200" s="460"/>
      <c r="W200" s="460"/>
      <c r="X200" s="460"/>
      <c r="Y200" s="460"/>
      <c r="Z200" s="460"/>
      <c r="AA200" s="460"/>
      <c r="AB200" s="460"/>
      <c r="AC200" s="460"/>
      <c r="AD200" s="460"/>
      <c r="AE200" s="460"/>
      <c r="AF200" s="510"/>
      <c r="AG200" s="484"/>
      <c r="AH200" s="484"/>
      <c r="AI200" s="484"/>
      <c r="AJ200" s="484"/>
      <c r="AK200" s="487"/>
      <c r="AL200" s="487"/>
      <c r="AM200" s="507"/>
      <c r="AN200" s="53"/>
      <c r="AO200" s="53"/>
      <c r="AP200" s="53"/>
      <c r="AQ200" s="53"/>
      <c r="AR200" s="53"/>
      <c r="AS200" s="53"/>
      <c r="AT200" s="53"/>
      <c r="AU200" s="54"/>
      <c r="AV200" s="55"/>
      <c r="AW200" s="55"/>
      <c r="AX200" s="55"/>
      <c r="AY200" s="55"/>
      <c r="AZ200" s="55"/>
      <c r="BA200" s="55"/>
      <c r="BB200" s="55"/>
      <c r="BC200" s="56" t="s">
        <v>182</v>
      </c>
      <c r="BD200" s="56" t="s">
        <v>182</v>
      </c>
      <c r="BE200" s="56" t="s">
        <v>182</v>
      </c>
      <c r="BF200" s="56" t="s">
        <v>182</v>
      </c>
      <c r="BG200" s="56" t="s">
        <v>182</v>
      </c>
      <c r="BH200" s="56" t="s">
        <v>182</v>
      </c>
      <c r="BI200" s="56" t="s">
        <v>182</v>
      </c>
      <c r="BJ200" s="56">
        <v>0</v>
      </c>
      <c r="BK200" s="56" t="s">
        <v>183</v>
      </c>
      <c r="BL200" s="56"/>
      <c r="BM200" s="56" t="s">
        <v>182</v>
      </c>
      <c r="BN200" s="56" t="s">
        <v>182</v>
      </c>
      <c r="BO200" s="513"/>
      <c r="BP200" s="513"/>
      <c r="BQ200" s="513"/>
      <c r="BR200" s="513"/>
      <c r="BS200" s="513"/>
      <c r="BT200" s="513"/>
      <c r="BU200" s="513"/>
      <c r="BV200" s="513"/>
      <c r="BW200" s="487"/>
      <c r="BX200" s="501"/>
      <c r="BY200" s="490"/>
      <c r="BZ200" s="57"/>
      <c r="CA200" s="57"/>
      <c r="CB200" s="57"/>
      <c r="CC200" s="490"/>
      <c r="CD200" s="57"/>
      <c r="CE200" s="57"/>
      <c r="CF200" s="57"/>
      <c r="CG200" s="490"/>
      <c r="CH200" s="57"/>
      <c r="CI200" s="57"/>
      <c r="CJ200" s="58"/>
    </row>
    <row r="201" spans="1:88" x14ac:dyDescent="0.25">
      <c r="A201" s="471"/>
      <c r="B201" s="472"/>
      <c r="C201" s="472"/>
      <c r="D201" s="472"/>
      <c r="E201" s="460"/>
      <c r="F201" s="460"/>
      <c r="G201" s="460"/>
      <c r="H201" s="460"/>
      <c r="I201" s="463"/>
      <c r="J201" s="59"/>
      <c r="K201" s="466"/>
      <c r="L201" s="469"/>
      <c r="M201" s="460"/>
      <c r="N201" s="460"/>
      <c r="O201" s="460"/>
      <c r="P201" s="460"/>
      <c r="Q201" s="460"/>
      <c r="R201" s="460"/>
      <c r="S201" s="460"/>
      <c r="T201" s="460"/>
      <c r="U201" s="460"/>
      <c r="V201" s="460"/>
      <c r="W201" s="460"/>
      <c r="X201" s="460"/>
      <c r="Y201" s="460"/>
      <c r="Z201" s="460"/>
      <c r="AA201" s="460"/>
      <c r="AB201" s="460"/>
      <c r="AC201" s="460"/>
      <c r="AD201" s="460"/>
      <c r="AE201" s="460"/>
      <c r="AF201" s="510"/>
      <c r="AG201" s="484"/>
      <c r="AH201" s="484"/>
      <c r="AI201" s="484"/>
      <c r="AJ201" s="484"/>
      <c r="AK201" s="487"/>
      <c r="AL201" s="487"/>
      <c r="AM201" s="507"/>
      <c r="AN201" s="53"/>
      <c r="AO201" s="53"/>
      <c r="AP201" s="53"/>
      <c r="AQ201" s="53"/>
      <c r="AR201" s="53"/>
      <c r="AS201" s="53"/>
      <c r="AT201" s="53"/>
      <c r="AU201" s="54"/>
      <c r="AV201" s="55"/>
      <c r="AW201" s="55"/>
      <c r="AX201" s="55"/>
      <c r="AY201" s="55"/>
      <c r="AZ201" s="55"/>
      <c r="BA201" s="55"/>
      <c r="BB201" s="55"/>
      <c r="BC201" s="56" t="s">
        <v>182</v>
      </c>
      <c r="BD201" s="56" t="s">
        <v>182</v>
      </c>
      <c r="BE201" s="56" t="s">
        <v>182</v>
      </c>
      <c r="BF201" s="56" t="s">
        <v>182</v>
      </c>
      <c r="BG201" s="56" t="s">
        <v>182</v>
      </c>
      <c r="BH201" s="56" t="s">
        <v>182</v>
      </c>
      <c r="BI201" s="56" t="s">
        <v>182</v>
      </c>
      <c r="BJ201" s="56">
        <v>0</v>
      </c>
      <c r="BK201" s="56" t="s">
        <v>183</v>
      </c>
      <c r="BL201" s="56"/>
      <c r="BM201" s="56" t="s">
        <v>182</v>
      </c>
      <c r="BN201" s="56" t="s">
        <v>182</v>
      </c>
      <c r="BO201" s="513"/>
      <c r="BP201" s="513"/>
      <c r="BQ201" s="513"/>
      <c r="BR201" s="513"/>
      <c r="BS201" s="513"/>
      <c r="BT201" s="513"/>
      <c r="BU201" s="513"/>
      <c r="BV201" s="513"/>
      <c r="BW201" s="487"/>
      <c r="BX201" s="501"/>
      <c r="BY201" s="490"/>
      <c r="BZ201" s="57"/>
      <c r="CA201" s="57"/>
      <c r="CB201" s="57"/>
      <c r="CC201" s="490"/>
      <c r="CD201" s="57"/>
      <c r="CE201" s="57"/>
      <c r="CF201" s="57"/>
      <c r="CG201" s="490"/>
      <c r="CH201" s="57"/>
      <c r="CI201" s="57"/>
      <c r="CJ201" s="58"/>
    </row>
    <row r="202" spans="1:88" x14ac:dyDescent="0.25">
      <c r="A202" s="471"/>
      <c r="B202" s="472"/>
      <c r="C202" s="472"/>
      <c r="D202" s="472"/>
      <c r="E202" s="460"/>
      <c r="F202" s="460"/>
      <c r="G202" s="460"/>
      <c r="H202" s="460"/>
      <c r="I202" s="463"/>
      <c r="J202" s="59"/>
      <c r="K202" s="466"/>
      <c r="L202" s="469"/>
      <c r="M202" s="460"/>
      <c r="N202" s="460"/>
      <c r="O202" s="460"/>
      <c r="P202" s="460"/>
      <c r="Q202" s="460"/>
      <c r="R202" s="460"/>
      <c r="S202" s="460"/>
      <c r="T202" s="460"/>
      <c r="U202" s="460"/>
      <c r="V202" s="460"/>
      <c r="W202" s="460"/>
      <c r="X202" s="460"/>
      <c r="Y202" s="460"/>
      <c r="Z202" s="460"/>
      <c r="AA202" s="460"/>
      <c r="AB202" s="460"/>
      <c r="AC202" s="460"/>
      <c r="AD202" s="460"/>
      <c r="AE202" s="460"/>
      <c r="AF202" s="510"/>
      <c r="AG202" s="484"/>
      <c r="AH202" s="484"/>
      <c r="AI202" s="484"/>
      <c r="AJ202" s="484"/>
      <c r="AK202" s="487"/>
      <c r="AL202" s="487"/>
      <c r="AM202" s="507"/>
      <c r="AN202" s="53"/>
      <c r="AO202" s="53"/>
      <c r="AP202" s="53"/>
      <c r="AQ202" s="53"/>
      <c r="AR202" s="53"/>
      <c r="AS202" s="53"/>
      <c r="AT202" s="53"/>
      <c r="AU202" s="54"/>
      <c r="AV202" s="55"/>
      <c r="AW202" s="55"/>
      <c r="AX202" s="55"/>
      <c r="AY202" s="55"/>
      <c r="AZ202" s="55"/>
      <c r="BA202" s="55"/>
      <c r="BB202" s="55"/>
      <c r="BC202" s="56" t="s">
        <v>182</v>
      </c>
      <c r="BD202" s="56" t="s">
        <v>182</v>
      </c>
      <c r="BE202" s="56" t="s">
        <v>182</v>
      </c>
      <c r="BF202" s="56" t="s">
        <v>182</v>
      </c>
      <c r="BG202" s="56" t="s">
        <v>182</v>
      </c>
      <c r="BH202" s="56" t="s">
        <v>182</v>
      </c>
      <c r="BI202" s="56" t="s">
        <v>182</v>
      </c>
      <c r="BJ202" s="56">
        <v>0</v>
      </c>
      <c r="BK202" s="56" t="s">
        <v>183</v>
      </c>
      <c r="BL202" s="56"/>
      <c r="BM202" s="56" t="s">
        <v>182</v>
      </c>
      <c r="BN202" s="56" t="s">
        <v>182</v>
      </c>
      <c r="BO202" s="513"/>
      <c r="BP202" s="513"/>
      <c r="BQ202" s="513"/>
      <c r="BR202" s="513"/>
      <c r="BS202" s="513"/>
      <c r="BT202" s="513"/>
      <c r="BU202" s="513"/>
      <c r="BV202" s="513"/>
      <c r="BW202" s="487"/>
      <c r="BX202" s="501"/>
      <c r="BY202" s="490"/>
      <c r="BZ202" s="57"/>
      <c r="CA202" s="57"/>
      <c r="CB202" s="57"/>
      <c r="CC202" s="490"/>
      <c r="CD202" s="57"/>
      <c r="CE202" s="57"/>
      <c r="CF202" s="57"/>
      <c r="CG202" s="490"/>
      <c r="CH202" s="57"/>
      <c r="CI202" s="57"/>
      <c r="CJ202" s="58"/>
    </row>
    <row r="203" spans="1:88" x14ac:dyDescent="0.25">
      <c r="A203" s="471"/>
      <c r="B203" s="472"/>
      <c r="C203" s="472"/>
      <c r="D203" s="472"/>
      <c r="E203" s="460"/>
      <c r="F203" s="460"/>
      <c r="G203" s="460"/>
      <c r="H203" s="460"/>
      <c r="I203" s="463"/>
      <c r="J203" s="59"/>
      <c r="K203" s="466"/>
      <c r="L203" s="469"/>
      <c r="M203" s="460"/>
      <c r="N203" s="460"/>
      <c r="O203" s="460"/>
      <c r="P203" s="460"/>
      <c r="Q203" s="460"/>
      <c r="R203" s="460"/>
      <c r="S203" s="460"/>
      <c r="T203" s="460"/>
      <c r="U203" s="460"/>
      <c r="V203" s="460"/>
      <c r="W203" s="460"/>
      <c r="X203" s="460"/>
      <c r="Y203" s="460"/>
      <c r="Z203" s="460"/>
      <c r="AA203" s="460"/>
      <c r="AB203" s="460"/>
      <c r="AC203" s="460"/>
      <c r="AD203" s="460"/>
      <c r="AE203" s="460"/>
      <c r="AF203" s="510"/>
      <c r="AG203" s="484"/>
      <c r="AH203" s="484"/>
      <c r="AI203" s="484"/>
      <c r="AJ203" s="484"/>
      <c r="AK203" s="487"/>
      <c r="AL203" s="487"/>
      <c r="AM203" s="507"/>
      <c r="AN203" s="53"/>
      <c r="AO203" s="53"/>
      <c r="AP203" s="53"/>
      <c r="AQ203" s="53"/>
      <c r="AR203" s="53"/>
      <c r="AS203" s="53"/>
      <c r="AT203" s="53"/>
      <c r="AU203" s="54"/>
      <c r="AV203" s="55"/>
      <c r="AW203" s="55"/>
      <c r="AX203" s="55"/>
      <c r="AY203" s="55"/>
      <c r="AZ203" s="55"/>
      <c r="BA203" s="55"/>
      <c r="BB203" s="55"/>
      <c r="BC203" s="56" t="s">
        <v>182</v>
      </c>
      <c r="BD203" s="56" t="s">
        <v>182</v>
      </c>
      <c r="BE203" s="56" t="s">
        <v>182</v>
      </c>
      <c r="BF203" s="56" t="s">
        <v>182</v>
      </c>
      <c r="BG203" s="56" t="s">
        <v>182</v>
      </c>
      <c r="BH203" s="56" t="s">
        <v>182</v>
      </c>
      <c r="BI203" s="56" t="s">
        <v>182</v>
      </c>
      <c r="BJ203" s="56">
        <v>0</v>
      </c>
      <c r="BK203" s="56" t="s">
        <v>183</v>
      </c>
      <c r="BL203" s="56"/>
      <c r="BM203" s="56" t="s">
        <v>182</v>
      </c>
      <c r="BN203" s="56" t="s">
        <v>182</v>
      </c>
      <c r="BO203" s="513"/>
      <c r="BP203" s="513"/>
      <c r="BQ203" s="513"/>
      <c r="BR203" s="513"/>
      <c r="BS203" s="513"/>
      <c r="BT203" s="513"/>
      <c r="BU203" s="513"/>
      <c r="BV203" s="513"/>
      <c r="BW203" s="487"/>
      <c r="BX203" s="501"/>
      <c r="BY203" s="490"/>
      <c r="BZ203" s="57"/>
      <c r="CA203" s="57"/>
      <c r="CB203" s="57"/>
      <c r="CC203" s="490"/>
      <c r="CD203" s="57"/>
      <c r="CE203" s="57"/>
      <c r="CF203" s="57"/>
      <c r="CG203" s="490"/>
      <c r="CH203" s="57"/>
      <c r="CI203" s="57"/>
      <c r="CJ203" s="58"/>
    </row>
    <row r="204" spans="1:88" x14ac:dyDescent="0.25">
      <c r="A204" s="471"/>
      <c r="B204" s="472"/>
      <c r="C204" s="472"/>
      <c r="D204" s="472"/>
      <c r="E204" s="460"/>
      <c r="F204" s="460"/>
      <c r="G204" s="460"/>
      <c r="H204" s="460"/>
      <c r="I204" s="463"/>
      <c r="J204" s="59"/>
      <c r="K204" s="466"/>
      <c r="L204" s="469"/>
      <c r="M204" s="460"/>
      <c r="N204" s="460"/>
      <c r="O204" s="460"/>
      <c r="P204" s="460"/>
      <c r="Q204" s="460"/>
      <c r="R204" s="460"/>
      <c r="S204" s="460"/>
      <c r="T204" s="460"/>
      <c r="U204" s="460"/>
      <c r="V204" s="460"/>
      <c r="W204" s="460"/>
      <c r="X204" s="460"/>
      <c r="Y204" s="460"/>
      <c r="Z204" s="460"/>
      <c r="AA204" s="460"/>
      <c r="AB204" s="460"/>
      <c r="AC204" s="460"/>
      <c r="AD204" s="460"/>
      <c r="AE204" s="460"/>
      <c r="AF204" s="510"/>
      <c r="AG204" s="484"/>
      <c r="AH204" s="484"/>
      <c r="AI204" s="484"/>
      <c r="AJ204" s="484"/>
      <c r="AK204" s="487"/>
      <c r="AL204" s="487"/>
      <c r="AM204" s="507"/>
      <c r="AN204" s="53"/>
      <c r="AO204" s="53"/>
      <c r="AP204" s="53"/>
      <c r="AQ204" s="53"/>
      <c r="AR204" s="53"/>
      <c r="AS204" s="53"/>
      <c r="AT204" s="53"/>
      <c r="AU204" s="54"/>
      <c r="AV204" s="55"/>
      <c r="AW204" s="55"/>
      <c r="AX204" s="55"/>
      <c r="AY204" s="55"/>
      <c r="AZ204" s="55"/>
      <c r="BA204" s="55"/>
      <c r="BB204" s="55"/>
      <c r="BC204" s="56" t="s">
        <v>182</v>
      </c>
      <c r="BD204" s="56" t="s">
        <v>182</v>
      </c>
      <c r="BE204" s="56" t="s">
        <v>182</v>
      </c>
      <c r="BF204" s="56" t="s">
        <v>182</v>
      </c>
      <c r="BG204" s="56" t="s">
        <v>182</v>
      </c>
      <c r="BH204" s="56" t="s">
        <v>182</v>
      </c>
      <c r="BI204" s="56" t="s">
        <v>182</v>
      </c>
      <c r="BJ204" s="56">
        <v>0</v>
      </c>
      <c r="BK204" s="56" t="s">
        <v>183</v>
      </c>
      <c r="BL204" s="56"/>
      <c r="BM204" s="56" t="s">
        <v>182</v>
      </c>
      <c r="BN204" s="56" t="s">
        <v>182</v>
      </c>
      <c r="BO204" s="513"/>
      <c r="BP204" s="513"/>
      <c r="BQ204" s="513"/>
      <c r="BR204" s="513"/>
      <c r="BS204" s="513"/>
      <c r="BT204" s="513"/>
      <c r="BU204" s="513"/>
      <c r="BV204" s="513"/>
      <c r="BW204" s="487"/>
      <c r="BX204" s="501"/>
      <c r="BY204" s="490"/>
      <c r="BZ204" s="57"/>
      <c r="CA204" s="57"/>
      <c r="CB204" s="57"/>
      <c r="CC204" s="490"/>
      <c r="CD204" s="57"/>
      <c r="CE204" s="57"/>
      <c r="CF204" s="57"/>
      <c r="CG204" s="490"/>
      <c r="CH204" s="57"/>
      <c r="CI204" s="57"/>
      <c r="CJ204" s="58"/>
    </row>
    <row r="205" spans="1:88" ht="15.75" thickBot="1" x14ac:dyDescent="0.3">
      <c r="A205" s="471"/>
      <c r="B205" s="493"/>
      <c r="C205" s="493"/>
      <c r="D205" s="493"/>
      <c r="E205" s="461"/>
      <c r="F205" s="461"/>
      <c r="G205" s="461"/>
      <c r="H205" s="461"/>
      <c r="I205" s="464"/>
      <c r="J205" s="60"/>
      <c r="K205" s="467"/>
      <c r="L205" s="470"/>
      <c r="M205" s="461"/>
      <c r="N205" s="461"/>
      <c r="O205" s="461"/>
      <c r="P205" s="461"/>
      <c r="Q205" s="461"/>
      <c r="R205" s="461"/>
      <c r="S205" s="461"/>
      <c r="T205" s="461"/>
      <c r="U205" s="461"/>
      <c r="V205" s="461"/>
      <c r="W205" s="461"/>
      <c r="X205" s="461"/>
      <c r="Y205" s="461"/>
      <c r="Z205" s="461"/>
      <c r="AA205" s="461"/>
      <c r="AB205" s="461"/>
      <c r="AC205" s="461"/>
      <c r="AD205" s="461"/>
      <c r="AE205" s="461"/>
      <c r="AF205" s="511"/>
      <c r="AG205" s="485"/>
      <c r="AH205" s="485"/>
      <c r="AI205" s="485"/>
      <c r="AJ205" s="485"/>
      <c r="AK205" s="488"/>
      <c r="AL205" s="488"/>
      <c r="AM205" s="508"/>
      <c r="AN205" s="62"/>
      <c r="AO205" s="62"/>
      <c r="AP205" s="62"/>
      <c r="AQ205" s="62"/>
      <c r="AR205" s="62"/>
      <c r="AS205" s="62"/>
      <c r="AT205" s="62"/>
      <c r="AU205" s="63"/>
      <c r="AV205" s="64"/>
      <c r="AW205" s="64"/>
      <c r="AX205" s="64"/>
      <c r="AY205" s="64"/>
      <c r="AZ205" s="64"/>
      <c r="BA205" s="64"/>
      <c r="BB205" s="64"/>
      <c r="BC205" s="65" t="s">
        <v>182</v>
      </c>
      <c r="BD205" s="65" t="s">
        <v>182</v>
      </c>
      <c r="BE205" s="65" t="s">
        <v>182</v>
      </c>
      <c r="BF205" s="65" t="s">
        <v>182</v>
      </c>
      <c r="BG205" s="65" t="s">
        <v>182</v>
      </c>
      <c r="BH205" s="65" t="s">
        <v>182</v>
      </c>
      <c r="BI205" s="65" t="s">
        <v>182</v>
      </c>
      <c r="BJ205" s="65">
        <v>0</v>
      </c>
      <c r="BK205" s="65" t="s">
        <v>183</v>
      </c>
      <c r="BL205" s="65"/>
      <c r="BM205" s="65" t="s">
        <v>182</v>
      </c>
      <c r="BN205" s="65" t="s">
        <v>182</v>
      </c>
      <c r="BO205" s="514"/>
      <c r="BP205" s="514"/>
      <c r="BQ205" s="514"/>
      <c r="BR205" s="514"/>
      <c r="BS205" s="514"/>
      <c r="BT205" s="514"/>
      <c r="BU205" s="514"/>
      <c r="BV205" s="514"/>
      <c r="BW205" s="488"/>
      <c r="BX205" s="502"/>
      <c r="BY205" s="491"/>
      <c r="BZ205" s="66"/>
      <c r="CA205" s="66"/>
      <c r="CB205" s="66"/>
      <c r="CC205" s="491"/>
      <c r="CD205" s="66"/>
      <c r="CE205" s="66"/>
      <c r="CF205" s="66"/>
      <c r="CG205" s="491"/>
      <c r="CH205" s="66"/>
      <c r="CI205" s="66"/>
      <c r="CJ205" s="67"/>
    </row>
    <row r="206" spans="1:88" ht="15.75" thickBot="1" x14ac:dyDescent="0.3">
      <c r="A206" s="68"/>
      <c r="B206" s="69"/>
      <c r="C206" s="69"/>
      <c r="D206" s="69"/>
      <c r="E206" s="69"/>
      <c r="F206" s="69"/>
      <c r="G206" s="69"/>
      <c r="H206" s="69"/>
      <c r="I206" s="69"/>
      <c r="J206" s="69"/>
      <c r="K206" s="69"/>
      <c r="L206" s="69"/>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2"/>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71"/>
      <c r="B207" s="492"/>
      <c r="C207" s="492"/>
      <c r="D207" s="492"/>
      <c r="E207" s="459"/>
      <c r="F207" s="459"/>
      <c r="G207" s="459"/>
      <c r="H207" s="459"/>
      <c r="I207" s="462" t="s">
        <v>291</v>
      </c>
      <c r="J207" s="42"/>
      <c r="K207" s="465"/>
      <c r="L207" s="468"/>
      <c r="M207" s="459"/>
      <c r="N207" s="459"/>
      <c r="O207" s="459"/>
      <c r="P207" s="459"/>
      <c r="Q207" s="459"/>
      <c r="R207" s="459"/>
      <c r="S207" s="459"/>
      <c r="T207" s="459"/>
      <c r="U207" s="459"/>
      <c r="V207" s="459"/>
      <c r="W207" s="459"/>
      <c r="X207" s="459"/>
      <c r="Y207" s="459"/>
      <c r="Z207" s="459"/>
      <c r="AA207" s="459"/>
      <c r="AB207" s="459"/>
      <c r="AC207" s="459"/>
      <c r="AD207" s="459"/>
      <c r="AE207" s="459"/>
      <c r="AF207" s="509">
        <v>0</v>
      </c>
      <c r="AG207" s="483"/>
      <c r="AH207" s="483" t="s">
        <v>182</v>
      </c>
      <c r="AI207" s="483" t="s">
        <v>182</v>
      </c>
      <c r="AJ207" s="483" t="s">
        <v>182</v>
      </c>
      <c r="AK207" s="486" t="s">
        <v>182</v>
      </c>
      <c r="AL207" s="486" t="s">
        <v>182</v>
      </c>
      <c r="AM207" s="506"/>
      <c r="AN207" s="88"/>
      <c r="AO207" s="88"/>
      <c r="AP207" s="88"/>
      <c r="AQ207" s="88"/>
      <c r="AR207" s="88"/>
      <c r="AS207" s="88"/>
      <c r="AT207" s="88"/>
      <c r="AU207" s="44"/>
      <c r="AV207" s="89"/>
      <c r="AW207" s="89"/>
      <c r="AX207" s="89"/>
      <c r="AY207" s="89"/>
      <c r="AZ207" s="89"/>
      <c r="BA207" s="89"/>
      <c r="BB207" s="89"/>
      <c r="BC207" s="46" t="s">
        <v>182</v>
      </c>
      <c r="BD207" s="46" t="s">
        <v>182</v>
      </c>
      <c r="BE207" s="46" t="s">
        <v>182</v>
      </c>
      <c r="BF207" s="46" t="s">
        <v>182</v>
      </c>
      <c r="BG207" s="46" t="s">
        <v>182</v>
      </c>
      <c r="BH207" s="46" t="s">
        <v>182</v>
      </c>
      <c r="BI207" s="46" t="s">
        <v>182</v>
      </c>
      <c r="BJ207" s="46">
        <v>0</v>
      </c>
      <c r="BK207" s="46" t="s">
        <v>183</v>
      </c>
      <c r="BL207" s="46"/>
      <c r="BM207" s="46" t="s">
        <v>182</v>
      </c>
      <c r="BN207" s="46" t="s">
        <v>182</v>
      </c>
      <c r="BO207" s="512" t="s">
        <v>182</v>
      </c>
      <c r="BP207" s="512" t="s">
        <v>182</v>
      </c>
      <c r="BQ207" s="512" t="s">
        <v>182</v>
      </c>
      <c r="BR207" s="512" t="s">
        <v>182</v>
      </c>
      <c r="BS207" s="512" t="s">
        <v>182</v>
      </c>
      <c r="BT207" s="512" t="s">
        <v>182</v>
      </c>
      <c r="BU207" s="512" t="s">
        <v>182</v>
      </c>
      <c r="BV207" s="512" t="s">
        <v>182</v>
      </c>
      <c r="BW207" s="486" t="s">
        <v>182</v>
      </c>
      <c r="BX207" s="500" t="s">
        <v>182</v>
      </c>
      <c r="BY207" s="489"/>
      <c r="BZ207" s="49"/>
      <c r="CA207" s="49"/>
      <c r="CB207" s="49"/>
      <c r="CC207" s="489"/>
      <c r="CD207" s="49"/>
      <c r="CE207" s="49"/>
      <c r="CF207" s="49"/>
      <c r="CG207" s="489"/>
      <c r="CH207" s="49"/>
      <c r="CI207" s="49"/>
      <c r="CJ207" s="50"/>
    </row>
    <row r="208" spans="1:88" x14ac:dyDescent="0.25">
      <c r="A208" s="471"/>
      <c r="B208" s="472"/>
      <c r="C208" s="472"/>
      <c r="D208" s="472"/>
      <c r="E208" s="460"/>
      <c r="F208" s="460"/>
      <c r="G208" s="460"/>
      <c r="H208" s="460"/>
      <c r="I208" s="463"/>
      <c r="J208" s="59"/>
      <c r="K208" s="466"/>
      <c r="L208" s="469"/>
      <c r="M208" s="460"/>
      <c r="N208" s="460"/>
      <c r="O208" s="460"/>
      <c r="P208" s="460"/>
      <c r="Q208" s="460"/>
      <c r="R208" s="460"/>
      <c r="S208" s="460"/>
      <c r="T208" s="460"/>
      <c r="U208" s="460"/>
      <c r="V208" s="460"/>
      <c r="W208" s="460"/>
      <c r="X208" s="460"/>
      <c r="Y208" s="460"/>
      <c r="Z208" s="460"/>
      <c r="AA208" s="460"/>
      <c r="AB208" s="460"/>
      <c r="AC208" s="460"/>
      <c r="AD208" s="460"/>
      <c r="AE208" s="460"/>
      <c r="AF208" s="510"/>
      <c r="AG208" s="484"/>
      <c r="AH208" s="484"/>
      <c r="AI208" s="484"/>
      <c r="AJ208" s="484"/>
      <c r="AK208" s="487"/>
      <c r="AL208" s="487"/>
      <c r="AM208" s="507"/>
      <c r="AN208" s="53"/>
      <c r="AO208" s="53"/>
      <c r="AP208" s="53"/>
      <c r="AQ208" s="53"/>
      <c r="AR208" s="53"/>
      <c r="AS208" s="53"/>
      <c r="AT208" s="53"/>
      <c r="AU208" s="54"/>
      <c r="AV208" s="55"/>
      <c r="AW208" s="55"/>
      <c r="AX208" s="55"/>
      <c r="AY208" s="55"/>
      <c r="AZ208" s="55"/>
      <c r="BA208" s="55"/>
      <c r="BB208" s="55"/>
      <c r="BC208" s="56" t="s">
        <v>182</v>
      </c>
      <c r="BD208" s="56" t="s">
        <v>182</v>
      </c>
      <c r="BE208" s="56" t="s">
        <v>182</v>
      </c>
      <c r="BF208" s="56" t="s">
        <v>182</v>
      </c>
      <c r="BG208" s="56" t="s">
        <v>182</v>
      </c>
      <c r="BH208" s="56" t="s">
        <v>182</v>
      </c>
      <c r="BI208" s="56" t="s">
        <v>182</v>
      </c>
      <c r="BJ208" s="56">
        <v>0</v>
      </c>
      <c r="BK208" s="56" t="s">
        <v>183</v>
      </c>
      <c r="BL208" s="56"/>
      <c r="BM208" s="56" t="s">
        <v>182</v>
      </c>
      <c r="BN208" s="56" t="s">
        <v>182</v>
      </c>
      <c r="BO208" s="513"/>
      <c r="BP208" s="513"/>
      <c r="BQ208" s="513"/>
      <c r="BR208" s="513"/>
      <c r="BS208" s="513"/>
      <c r="BT208" s="513"/>
      <c r="BU208" s="513"/>
      <c r="BV208" s="513"/>
      <c r="BW208" s="487"/>
      <c r="BX208" s="501"/>
      <c r="BY208" s="490"/>
      <c r="BZ208" s="57"/>
      <c r="CA208" s="57"/>
      <c r="CB208" s="57"/>
      <c r="CC208" s="490"/>
      <c r="CD208" s="57"/>
      <c r="CE208" s="57"/>
      <c r="CF208" s="57"/>
      <c r="CG208" s="490"/>
      <c r="CH208" s="57"/>
      <c r="CI208" s="57"/>
      <c r="CJ208" s="58"/>
    </row>
    <row r="209" spans="1:88" x14ac:dyDescent="0.25">
      <c r="A209" s="471"/>
      <c r="B209" s="472"/>
      <c r="C209" s="472"/>
      <c r="D209" s="472"/>
      <c r="E209" s="460"/>
      <c r="F209" s="460"/>
      <c r="G209" s="460"/>
      <c r="H209" s="460"/>
      <c r="I209" s="463"/>
      <c r="J209" s="59"/>
      <c r="K209" s="466"/>
      <c r="L209" s="469"/>
      <c r="M209" s="460"/>
      <c r="N209" s="460"/>
      <c r="O209" s="460"/>
      <c r="P209" s="460"/>
      <c r="Q209" s="460"/>
      <c r="R209" s="460"/>
      <c r="S209" s="460"/>
      <c r="T209" s="460"/>
      <c r="U209" s="460"/>
      <c r="V209" s="460"/>
      <c r="W209" s="460"/>
      <c r="X209" s="460"/>
      <c r="Y209" s="460"/>
      <c r="Z209" s="460"/>
      <c r="AA209" s="460"/>
      <c r="AB209" s="460"/>
      <c r="AC209" s="460"/>
      <c r="AD209" s="460"/>
      <c r="AE209" s="460"/>
      <c r="AF209" s="510"/>
      <c r="AG209" s="484"/>
      <c r="AH209" s="484"/>
      <c r="AI209" s="484"/>
      <c r="AJ209" s="484"/>
      <c r="AK209" s="487"/>
      <c r="AL209" s="487"/>
      <c r="AM209" s="507"/>
      <c r="AN209" s="53"/>
      <c r="AO209" s="53"/>
      <c r="AP209" s="53"/>
      <c r="AQ209" s="53"/>
      <c r="AR209" s="53"/>
      <c r="AS209" s="53"/>
      <c r="AT209" s="53"/>
      <c r="AU209" s="54"/>
      <c r="AV209" s="55"/>
      <c r="AW209" s="55"/>
      <c r="AX209" s="55"/>
      <c r="AY209" s="55"/>
      <c r="AZ209" s="55"/>
      <c r="BA209" s="55"/>
      <c r="BB209" s="55"/>
      <c r="BC209" s="56" t="s">
        <v>182</v>
      </c>
      <c r="BD209" s="56" t="s">
        <v>182</v>
      </c>
      <c r="BE209" s="56" t="s">
        <v>182</v>
      </c>
      <c r="BF209" s="56" t="s">
        <v>182</v>
      </c>
      <c r="BG209" s="56" t="s">
        <v>182</v>
      </c>
      <c r="BH209" s="56" t="s">
        <v>182</v>
      </c>
      <c r="BI209" s="56" t="s">
        <v>182</v>
      </c>
      <c r="BJ209" s="56">
        <v>0</v>
      </c>
      <c r="BK209" s="56" t="s">
        <v>183</v>
      </c>
      <c r="BL209" s="56"/>
      <c r="BM209" s="56" t="s">
        <v>182</v>
      </c>
      <c r="BN209" s="56" t="s">
        <v>182</v>
      </c>
      <c r="BO209" s="513"/>
      <c r="BP209" s="513"/>
      <c r="BQ209" s="513"/>
      <c r="BR209" s="513"/>
      <c r="BS209" s="513"/>
      <c r="BT209" s="513"/>
      <c r="BU209" s="513"/>
      <c r="BV209" s="513"/>
      <c r="BW209" s="487"/>
      <c r="BX209" s="501"/>
      <c r="BY209" s="490"/>
      <c r="BZ209" s="57"/>
      <c r="CA209" s="57"/>
      <c r="CB209" s="57"/>
      <c r="CC209" s="490"/>
      <c r="CD209" s="57"/>
      <c r="CE209" s="57"/>
      <c r="CF209" s="57"/>
      <c r="CG209" s="490"/>
      <c r="CH209" s="57"/>
      <c r="CI209" s="57"/>
      <c r="CJ209" s="58"/>
    </row>
    <row r="210" spans="1:88" x14ac:dyDescent="0.25">
      <c r="A210" s="471"/>
      <c r="B210" s="472"/>
      <c r="C210" s="472"/>
      <c r="D210" s="472"/>
      <c r="E210" s="460"/>
      <c r="F210" s="460"/>
      <c r="G210" s="460"/>
      <c r="H210" s="460"/>
      <c r="I210" s="463"/>
      <c r="J210" s="59"/>
      <c r="K210" s="466"/>
      <c r="L210" s="469"/>
      <c r="M210" s="460"/>
      <c r="N210" s="460"/>
      <c r="O210" s="460"/>
      <c r="P210" s="460"/>
      <c r="Q210" s="460"/>
      <c r="R210" s="460"/>
      <c r="S210" s="460"/>
      <c r="T210" s="460"/>
      <c r="U210" s="460"/>
      <c r="V210" s="460"/>
      <c r="W210" s="460"/>
      <c r="X210" s="460"/>
      <c r="Y210" s="460"/>
      <c r="Z210" s="460"/>
      <c r="AA210" s="460"/>
      <c r="AB210" s="460"/>
      <c r="AC210" s="460"/>
      <c r="AD210" s="460"/>
      <c r="AE210" s="460"/>
      <c r="AF210" s="510"/>
      <c r="AG210" s="484"/>
      <c r="AH210" s="484"/>
      <c r="AI210" s="484"/>
      <c r="AJ210" s="484"/>
      <c r="AK210" s="487"/>
      <c r="AL210" s="487"/>
      <c r="AM210" s="507"/>
      <c r="AN210" s="53"/>
      <c r="AO210" s="53"/>
      <c r="AP210" s="53"/>
      <c r="AQ210" s="53"/>
      <c r="AR210" s="53"/>
      <c r="AS210" s="53"/>
      <c r="AT210" s="53"/>
      <c r="AU210" s="54"/>
      <c r="AV210" s="55"/>
      <c r="AW210" s="55"/>
      <c r="AX210" s="55"/>
      <c r="AY210" s="55"/>
      <c r="AZ210" s="55"/>
      <c r="BA210" s="55"/>
      <c r="BB210" s="55"/>
      <c r="BC210" s="56" t="s">
        <v>182</v>
      </c>
      <c r="BD210" s="56" t="s">
        <v>182</v>
      </c>
      <c r="BE210" s="56" t="s">
        <v>182</v>
      </c>
      <c r="BF210" s="56" t="s">
        <v>182</v>
      </c>
      <c r="BG210" s="56" t="s">
        <v>182</v>
      </c>
      <c r="BH210" s="56" t="s">
        <v>182</v>
      </c>
      <c r="BI210" s="56" t="s">
        <v>182</v>
      </c>
      <c r="BJ210" s="56">
        <v>0</v>
      </c>
      <c r="BK210" s="56" t="s">
        <v>183</v>
      </c>
      <c r="BL210" s="56"/>
      <c r="BM210" s="56" t="s">
        <v>182</v>
      </c>
      <c r="BN210" s="56" t="s">
        <v>182</v>
      </c>
      <c r="BO210" s="513"/>
      <c r="BP210" s="513"/>
      <c r="BQ210" s="513"/>
      <c r="BR210" s="513"/>
      <c r="BS210" s="513"/>
      <c r="BT210" s="513"/>
      <c r="BU210" s="513"/>
      <c r="BV210" s="513"/>
      <c r="BW210" s="487"/>
      <c r="BX210" s="501"/>
      <c r="BY210" s="490"/>
      <c r="BZ210" s="57"/>
      <c r="CA210" s="57"/>
      <c r="CB210" s="57"/>
      <c r="CC210" s="490"/>
      <c r="CD210" s="57"/>
      <c r="CE210" s="57"/>
      <c r="CF210" s="57"/>
      <c r="CG210" s="490"/>
      <c r="CH210" s="57"/>
      <c r="CI210" s="57"/>
      <c r="CJ210" s="58"/>
    </row>
    <row r="211" spans="1:88" x14ac:dyDescent="0.25">
      <c r="A211" s="471"/>
      <c r="B211" s="472"/>
      <c r="C211" s="472"/>
      <c r="D211" s="472"/>
      <c r="E211" s="460"/>
      <c r="F211" s="460"/>
      <c r="G211" s="460"/>
      <c r="H211" s="460"/>
      <c r="I211" s="463"/>
      <c r="J211" s="59"/>
      <c r="K211" s="466"/>
      <c r="L211" s="469"/>
      <c r="M211" s="460"/>
      <c r="N211" s="460"/>
      <c r="O211" s="460"/>
      <c r="P211" s="460"/>
      <c r="Q211" s="460"/>
      <c r="R211" s="460"/>
      <c r="S211" s="460"/>
      <c r="T211" s="460"/>
      <c r="U211" s="460"/>
      <c r="V211" s="460"/>
      <c r="W211" s="460"/>
      <c r="X211" s="460"/>
      <c r="Y211" s="460"/>
      <c r="Z211" s="460"/>
      <c r="AA211" s="460"/>
      <c r="AB211" s="460"/>
      <c r="AC211" s="460"/>
      <c r="AD211" s="460"/>
      <c r="AE211" s="460"/>
      <c r="AF211" s="510"/>
      <c r="AG211" s="484"/>
      <c r="AH211" s="484"/>
      <c r="AI211" s="484"/>
      <c r="AJ211" s="484"/>
      <c r="AK211" s="487"/>
      <c r="AL211" s="487"/>
      <c r="AM211" s="507"/>
      <c r="AN211" s="53"/>
      <c r="AO211" s="53"/>
      <c r="AP211" s="53"/>
      <c r="AQ211" s="53"/>
      <c r="AR211" s="53"/>
      <c r="AS211" s="53"/>
      <c r="AT211" s="53"/>
      <c r="AU211" s="54"/>
      <c r="AV211" s="55"/>
      <c r="AW211" s="55"/>
      <c r="AX211" s="55"/>
      <c r="AY211" s="55"/>
      <c r="AZ211" s="55"/>
      <c r="BA211" s="55"/>
      <c r="BB211" s="55"/>
      <c r="BC211" s="56" t="s">
        <v>182</v>
      </c>
      <c r="BD211" s="56" t="s">
        <v>182</v>
      </c>
      <c r="BE211" s="56" t="s">
        <v>182</v>
      </c>
      <c r="BF211" s="56" t="s">
        <v>182</v>
      </c>
      <c r="BG211" s="56" t="s">
        <v>182</v>
      </c>
      <c r="BH211" s="56" t="s">
        <v>182</v>
      </c>
      <c r="BI211" s="56" t="s">
        <v>182</v>
      </c>
      <c r="BJ211" s="56">
        <v>0</v>
      </c>
      <c r="BK211" s="56" t="s">
        <v>183</v>
      </c>
      <c r="BL211" s="56"/>
      <c r="BM211" s="56" t="s">
        <v>182</v>
      </c>
      <c r="BN211" s="56" t="s">
        <v>182</v>
      </c>
      <c r="BO211" s="513"/>
      <c r="BP211" s="513"/>
      <c r="BQ211" s="513"/>
      <c r="BR211" s="513"/>
      <c r="BS211" s="513"/>
      <c r="BT211" s="513"/>
      <c r="BU211" s="513"/>
      <c r="BV211" s="513"/>
      <c r="BW211" s="487"/>
      <c r="BX211" s="501"/>
      <c r="BY211" s="490"/>
      <c r="BZ211" s="57"/>
      <c r="CA211" s="57"/>
      <c r="CB211" s="57"/>
      <c r="CC211" s="490"/>
      <c r="CD211" s="57"/>
      <c r="CE211" s="57"/>
      <c r="CF211" s="57"/>
      <c r="CG211" s="490"/>
      <c r="CH211" s="57"/>
      <c r="CI211" s="57"/>
      <c r="CJ211" s="58"/>
    </row>
    <row r="212" spans="1:88" x14ac:dyDescent="0.25">
      <c r="A212" s="471"/>
      <c r="B212" s="472"/>
      <c r="C212" s="472"/>
      <c r="D212" s="472"/>
      <c r="E212" s="460"/>
      <c r="F212" s="460"/>
      <c r="G212" s="460"/>
      <c r="H212" s="460"/>
      <c r="I212" s="463"/>
      <c r="J212" s="59"/>
      <c r="K212" s="466"/>
      <c r="L212" s="469"/>
      <c r="M212" s="460"/>
      <c r="N212" s="460"/>
      <c r="O212" s="460"/>
      <c r="P212" s="460"/>
      <c r="Q212" s="460"/>
      <c r="R212" s="460"/>
      <c r="S212" s="460"/>
      <c r="T212" s="460"/>
      <c r="U212" s="460"/>
      <c r="V212" s="460"/>
      <c r="W212" s="460"/>
      <c r="X212" s="460"/>
      <c r="Y212" s="460"/>
      <c r="Z212" s="460"/>
      <c r="AA212" s="460"/>
      <c r="AB212" s="460"/>
      <c r="AC212" s="460"/>
      <c r="AD212" s="460"/>
      <c r="AE212" s="460"/>
      <c r="AF212" s="510"/>
      <c r="AG212" s="484"/>
      <c r="AH212" s="484"/>
      <c r="AI212" s="484"/>
      <c r="AJ212" s="484"/>
      <c r="AK212" s="487"/>
      <c r="AL212" s="487"/>
      <c r="AM212" s="507"/>
      <c r="AN212" s="53"/>
      <c r="AO212" s="53"/>
      <c r="AP212" s="53"/>
      <c r="AQ212" s="53"/>
      <c r="AR212" s="53"/>
      <c r="AS212" s="53"/>
      <c r="AT212" s="53"/>
      <c r="AU212" s="54"/>
      <c r="AV212" s="55"/>
      <c r="AW212" s="55"/>
      <c r="AX212" s="55"/>
      <c r="AY212" s="55"/>
      <c r="AZ212" s="55"/>
      <c r="BA212" s="55"/>
      <c r="BB212" s="55"/>
      <c r="BC212" s="56" t="s">
        <v>182</v>
      </c>
      <c r="BD212" s="56" t="s">
        <v>182</v>
      </c>
      <c r="BE212" s="56" t="s">
        <v>182</v>
      </c>
      <c r="BF212" s="56" t="s">
        <v>182</v>
      </c>
      <c r="BG212" s="56" t="s">
        <v>182</v>
      </c>
      <c r="BH212" s="56" t="s">
        <v>182</v>
      </c>
      <c r="BI212" s="56" t="s">
        <v>182</v>
      </c>
      <c r="BJ212" s="56">
        <v>0</v>
      </c>
      <c r="BK212" s="56" t="s">
        <v>183</v>
      </c>
      <c r="BL212" s="56"/>
      <c r="BM212" s="56" t="s">
        <v>182</v>
      </c>
      <c r="BN212" s="56" t="s">
        <v>182</v>
      </c>
      <c r="BO212" s="513"/>
      <c r="BP212" s="513"/>
      <c r="BQ212" s="513"/>
      <c r="BR212" s="513"/>
      <c r="BS212" s="513"/>
      <c r="BT212" s="513"/>
      <c r="BU212" s="513"/>
      <c r="BV212" s="513"/>
      <c r="BW212" s="487"/>
      <c r="BX212" s="501"/>
      <c r="BY212" s="490"/>
      <c r="BZ212" s="57"/>
      <c r="CA212" s="57"/>
      <c r="CB212" s="57"/>
      <c r="CC212" s="490"/>
      <c r="CD212" s="57"/>
      <c r="CE212" s="57"/>
      <c r="CF212" s="57"/>
      <c r="CG212" s="490"/>
      <c r="CH212" s="57"/>
      <c r="CI212" s="57"/>
      <c r="CJ212" s="58"/>
    </row>
    <row r="213" spans="1:88" x14ac:dyDescent="0.25">
      <c r="A213" s="471"/>
      <c r="B213" s="472"/>
      <c r="C213" s="472"/>
      <c r="D213" s="472"/>
      <c r="E213" s="460"/>
      <c r="F213" s="460"/>
      <c r="G213" s="460"/>
      <c r="H213" s="460"/>
      <c r="I213" s="463"/>
      <c r="J213" s="59"/>
      <c r="K213" s="466"/>
      <c r="L213" s="469"/>
      <c r="M213" s="460"/>
      <c r="N213" s="460"/>
      <c r="O213" s="460"/>
      <c r="P213" s="460"/>
      <c r="Q213" s="460"/>
      <c r="R213" s="460"/>
      <c r="S213" s="460"/>
      <c r="T213" s="460"/>
      <c r="U213" s="460"/>
      <c r="V213" s="460"/>
      <c r="W213" s="460"/>
      <c r="X213" s="460"/>
      <c r="Y213" s="460"/>
      <c r="Z213" s="460"/>
      <c r="AA213" s="460"/>
      <c r="AB213" s="460"/>
      <c r="AC213" s="460"/>
      <c r="AD213" s="460"/>
      <c r="AE213" s="460"/>
      <c r="AF213" s="510"/>
      <c r="AG213" s="484"/>
      <c r="AH213" s="484"/>
      <c r="AI213" s="484"/>
      <c r="AJ213" s="484"/>
      <c r="AK213" s="487"/>
      <c r="AL213" s="487"/>
      <c r="AM213" s="507"/>
      <c r="AN213" s="53"/>
      <c r="AO213" s="53"/>
      <c r="AP213" s="53"/>
      <c r="AQ213" s="53"/>
      <c r="AR213" s="53"/>
      <c r="AS213" s="53"/>
      <c r="AT213" s="53"/>
      <c r="AU213" s="54"/>
      <c r="AV213" s="55"/>
      <c r="AW213" s="55"/>
      <c r="AX213" s="55"/>
      <c r="AY213" s="55"/>
      <c r="AZ213" s="55"/>
      <c r="BA213" s="55"/>
      <c r="BB213" s="55"/>
      <c r="BC213" s="56" t="s">
        <v>182</v>
      </c>
      <c r="BD213" s="56" t="s">
        <v>182</v>
      </c>
      <c r="BE213" s="56" t="s">
        <v>182</v>
      </c>
      <c r="BF213" s="56" t="s">
        <v>182</v>
      </c>
      <c r="BG213" s="56" t="s">
        <v>182</v>
      </c>
      <c r="BH213" s="56" t="s">
        <v>182</v>
      </c>
      <c r="BI213" s="56" t="s">
        <v>182</v>
      </c>
      <c r="BJ213" s="56">
        <v>0</v>
      </c>
      <c r="BK213" s="56" t="s">
        <v>183</v>
      </c>
      <c r="BL213" s="56"/>
      <c r="BM213" s="56" t="s">
        <v>182</v>
      </c>
      <c r="BN213" s="56" t="s">
        <v>182</v>
      </c>
      <c r="BO213" s="513"/>
      <c r="BP213" s="513"/>
      <c r="BQ213" s="513"/>
      <c r="BR213" s="513"/>
      <c r="BS213" s="513"/>
      <c r="BT213" s="513"/>
      <c r="BU213" s="513"/>
      <c r="BV213" s="513"/>
      <c r="BW213" s="487"/>
      <c r="BX213" s="501"/>
      <c r="BY213" s="490"/>
      <c r="BZ213" s="57"/>
      <c r="CA213" s="57"/>
      <c r="CB213" s="57"/>
      <c r="CC213" s="490"/>
      <c r="CD213" s="57"/>
      <c r="CE213" s="57"/>
      <c r="CF213" s="57"/>
      <c r="CG213" s="490"/>
      <c r="CH213" s="57"/>
      <c r="CI213" s="57"/>
      <c r="CJ213" s="58"/>
    </row>
    <row r="214" spans="1:88" x14ac:dyDescent="0.25">
      <c r="A214" s="471"/>
      <c r="B214" s="472"/>
      <c r="C214" s="472"/>
      <c r="D214" s="472"/>
      <c r="E214" s="460"/>
      <c r="F214" s="460"/>
      <c r="G214" s="460"/>
      <c r="H214" s="460"/>
      <c r="I214" s="463"/>
      <c r="J214" s="59"/>
      <c r="K214" s="466"/>
      <c r="L214" s="469"/>
      <c r="M214" s="460"/>
      <c r="N214" s="460"/>
      <c r="O214" s="460"/>
      <c r="P214" s="460"/>
      <c r="Q214" s="460"/>
      <c r="R214" s="460"/>
      <c r="S214" s="460"/>
      <c r="T214" s="460"/>
      <c r="U214" s="460"/>
      <c r="V214" s="460"/>
      <c r="W214" s="460"/>
      <c r="X214" s="460"/>
      <c r="Y214" s="460"/>
      <c r="Z214" s="460"/>
      <c r="AA214" s="460"/>
      <c r="AB214" s="460"/>
      <c r="AC214" s="460"/>
      <c r="AD214" s="460"/>
      <c r="AE214" s="460"/>
      <c r="AF214" s="510"/>
      <c r="AG214" s="484"/>
      <c r="AH214" s="484"/>
      <c r="AI214" s="484"/>
      <c r="AJ214" s="484"/>
      <c r="AK214" s="487"/>
      <c r="AL214" s="487"/>
      <c r="AM214" s="507"/>
      <c r="AN214" s="53"/>
      <c r="AO214" s="53"/>
      <c r="AP214" s="53"/>
      <c r="AQ214" s="53"/>
      <c r="AR214" s="53"/>
      <c r="AS214" s="53"/>
      <c r="AT214" s="53"/>
      <c r="AU214" s="54"/>
      <c r="AV214" s="55"/>
      <c r="AW214" s="55"/>
      <c r="AX214" s="55"/>
      <c r="AY214" s="55"/>
      <c r="AZ214" s="55"/>
      <c r="BA214" s="55"/>
      <c r="BB214" s="55"/>
      <c r="BC214" s="56" t="s">
        <v>182</v>
      </c>
      <c r="BD214" s="56" t="s">
        <v>182</v>
      </c>
      <c r="BE214" s="56" t="s">
        <v>182</v>
      </c>
      <c r="BF214" s="56" t="s">
        <v>182</v>
      </c>
      <c r="BG214" s="56" t="s">
        <v>182</v>
      </c>
      <c r="BH214" s="56" t="s">
        <v>182</v>
      </c>
      <c r="BI214" s="56" t="s">
        <v>182</v>
      </c>
      <c r="BJ214" s="56">
        <v>0</v>
      </c>
      <c r="BK214" s="56" t="s">
        <v>183</v>
      </c>
      <c r="BL214" s="56"/>
      <c r="BM214" s="56" t="s">
        <v>182</v>
      </c>
      <c r="BN214" s="56" t="s">
        <v>182</v>
      </c>
      <c r="BO214" s="513"/>
      <c r="BP214" s="513"/>
      <c r="BQ214" s="513"/>
      <c r="BR214" s="513"/>
      <c r="BS214" s="513"/>
      <c r="BT214" s="513"/>
      <c r="BU214" s="513"/>
      <c r="BV214" s="513"/>
      <c r="BW214" s="487"/>
      <c r="BX214" s="501"/>
      <c r="BY214" s="490"/>
      <c r="BZ214" s="57"/>
      <c r="CA214" s="57"/>
      <c r="CB214" s="57"/>
      <c r="CC214" s="490"/>
      <c r="CD214" s="57"/>
      <c r="CE214" s="57"/>
      <c r="CF214" s="57"/>
      <c r="CG214" s="490"/>
      <c r="CH214" s="57"/>
      <c r="CI214" s="57"/>
      <c r="CJ214" s="58"/>
    </row>
    <row r="215" spans="1:88" x14ac:dyDescent="0.25">
      <c r="A215" s="471"/>
      <c r="B215" s="472"/>
      <c r="C215" s="472"/>
      <c r="D215" s="472"/>
      <c r="E215" s="460"/>
      <c r="F215" s="460"/>
      <c r="G215" s="460"/>
      <c r="H215" s="460"/>
      <c r="I215" s="463"/>
      <c r="J215" s="59"/>
      <c r="K215" s="466"/>
      <c r="L215" s="469"/>
      <c r="M215" s="460"/>
      <c r="N215" s="460"/>
      <c r="O215" s="460"/>
      <c r="P215" s="460"/>
      <c r="Q215" s="460"/>
      <c r="R215" s="460"/>
      <c r="S215" s="460"/>
      <c r="T215" s="460"/>
      <c r="U215" s="460"/>
      <c r="V215" s="460"/>
      <c r="W215" s="460"/>
      <c r="X215" s="460"/>
      <c r="Y215" s="460"/>
      <c r="Z215" s="460"/>
      <c r="AA215" s="460"/>
      <c r="AB215" s="460"/>
      <c r="AC215" s="460"/>
      <c r="AD215" s="460"/>
      <c r="AE215" s="460"/>
      <c r="AF215" s="510"/>
      <c r="AG215" s="484"/>
      <c r="AH215" s="484"/>
      <c r="AI215" s="484"/>
      <c r="AJ215" s="484"/>
      <c r="AK215" s="487"/>
      <c r="AL215" s="487"/>
      <c r="AM215" s="507"/>
      <c r="AN215" s="53"/>
      <c r="AO215" s="53"/>
      <c r="AP215" s="53"/>
      <c r="AQ215" s="53"/>
      <c r="AR215" s="53"/>
      <c r="AS215" s="53"/>
      <c r="AT215" s="53"/>
      <c r="AU215" s="54"/>
      <c r="AV215" s="55"/>
      <c r="AW215" s="55"/>
      <c r="AX215" s="55"/>
      <c r="AY215" s="55"/>
      <c r="AZ215" s="55"/>
      <c r="BA215" s="55"/>
      <c r="BB215" s="55"/>
      <c r="BC215" s="56" t="s">
        <v>182</v>
      </c>
      <c r="BD215" s="56" t="s">
        <v>182</v>
      </c>
      <c r="BE215" s="56" t="s">
        <v>182</v>
      </c>
      <c r="BF215" s="56" t="s">
        <v>182</v>
      </c>
      <c r="BG215" s="56" t="s">
        <v>182</v>
      </c>
      <c r="BH215" s="56" t="s">
        <v>182</v>
      </c>
      <c r="BI215" s="56" t="s">
        <v>182</v>
      </c>
      <c r="BJ215" s="56">
        <v>0</v>
      </c>
      <c r="BK215" s="56" t="s">
        <v>183</v>
      </c>
      <c r="BL215" s="56"/>
      <c r="BM215" s="56" t="s">
        <v>182</v>
      </c>
      <c r="BN215" s="56" t="s">
        <v>182</v>
      </c>
      <c r="BO215" s="513"/>
      <c r="BP215" s="513"/>
      <c r="BQ215" s="513"/>
      <c r="BR215" s="513"/>
      <c r="BS215" s="513"/>
      <c r="BT215" s="513"/>
      <c r="BU215" s="513"/>
      <c r="BV215" s="513"/>
      <c r="BW215" s="487"/>
      <c r="BX215" s="501"/>
      <c r="BY215" s="490"/>
      <c r="BZ215" s="57"/>
      <c r="CA215" s="57"/>
      <c r="CB215" s="57"/>
      <c r="CC215" s="490"/>
      <c r="CD215" s="57"/>
      <c r="CE215" s="57"/>
      <c r="CF215" s="57"/>
      <c r="CG215" s="490"/>
      <c r="CH215" s="57"/>
      <c r="CI215" s="57"/>
      <c r="CJ215" s="58"/>
    </row>
    <row r="216" spans="1:88" ht="15.75" thickBot="1" x14ac:dyDescent="0.3">
      <c r="A216" s="471"/>
      <c r="B216" s="493"/>
      <c r="C216" s="493"/>
      <c r="D216" s="493"/>
      <c r="E216" s="461"/>
      <c r="F216" s="461"/>
      <c r="G216" s="461"/>
      <c r="H216" s="461"/>
      <c r="I216" s="464"/>
      <c r="J216" s="60"/>
      <c r="K216" s="467"/>
      <c r="L216" s="470"/>
      <c r="M216" s="461"/>
      <c r="N216" s="461"/>
      <c r="O216" s="461"/>
      <c r="P216" s="461"/>
      <c r="Q216" s="461"/>
      <c r="R216" s="461"/>
      <c r="S216" s="461"/>
      <c r="T216" s="461"/>
      <c r="U216" s="461"/>
      <c r="V216" s="461"/>
      <c r="W216" s="461"/>
      <c r="X216" s="461"/>
      <c r="Y216" s="461"/>
      <c r="Z216" s="461"/>
      <c r="AA216" s="461"/>
      <c r="AB216" s="461"/>
      <c r="AC216" s="461"/>
      <c r="AD216" s="461"/>
      <c r="AE216" s="461"/>
      <c r="AF216" s="511"/>
      <c r="AG216" s="485"/>
      <c r="AH216" s="485"/>
      <c r="AI216" s="485"/>
      <c r="AJ216" s="485"/>
      <c r="AK216" s="488"/>
      <c r="AL216" s="488"/>
      <c r="AM216" s="508"/>
      <c r="AN216" s="62"/>
      <c r="AO216" s="62"/>
      <c r="AP216" s="62"/>
      <c r="AQ216" s="62"/>
      <c r="AR216" s="62"/>
      <c r="AS216" s="62"/>
      <c r="AT216" s="62"/>
      <c r="AU216" s="63"/>
      <c r="AV216" s="64"/>
      <c r="AW216" s="64"/>
      <c r="AX216" s="64"/>
      <c r="AY216" s="64"/>
      <c r="AZ216" s="64"/>
      <c r="BA216" s="64"/>
      <c r="BB216" s="64"/>
      <c r="BC216" s="65" t="s">
        <v>182</v>
      </c>
      <c r="BD216" s="65" t="s">
        <v>182</v>
      </c>
      <c r="BE216" s="65" t="s">
        <v>182</v>
      </c>
      <c r="BF216" s="65" t="s">
        <v>182</v>
      </c>
      <c r="BG216" s="65" t="s">
        <v>182</v>
      </c>
      <c r="BH216" s="65" t="s">
        <v>182</v>
      </c>
      <c r="BI216" s="65" t="s">
        <v>182</v>
      </c>
      <c r="BJ216" s="65">
        <v>0</v>
      </c>
      <c r="BK216" s="65" t="s">
        <v>183</v>
      </c>
      <c r="BL216" s="65"/>
      <c r="BM216" s="65" t="s">
        <v>182</v>
      </c>
      <c r="BN216" s="65" t="s">
        <v>182</v>
      </c>
      <c r="BO216" s="514"/>
      <c r="BP216" s="514"/>
      <c r="BQ216" s="514"/>
      <c r="BR216" s="514"/>
      <c r="BS216" s="514"/>
      <c r="BT216" s="514"/>
      <c r="BU216" s="514"/>
      <c r="BV216" s="514"/>
      <c r="BW216" s="488"/>
      <c r="BX216" s="502"/>
      <c r="BY216" s="491"/>
      <c r="BZ216" s="66"/>
      <c r="CA216" s="66"/>
      <c r="CB216" s="66"/>
      <c r="CC216" s="491"/>
      <c r="CD216" s="66"/>
      <c r="CE216" s="66"/>
      <c r="CF216" s="66"/>
      <c r="CG216" s="491"/>
      <c r="CH216" s="66"/>
      <c r="CI216" s="66"/>
      <c r="CJ216" s="67"/>
    </row>
    <row r="217" spans="1:88" ht="15.75" thickBot="1" x14ac:dyDescent="0.3">
      <c r="A217" s="68"/>
      <c r="B217" s="69"/>
      <c r="C217" s="69"/>
      <c r="D217" s="69"/>
      <c r="E217" s="69"/>
      <c r="F217" s="69"/>
      <c r="G217" s="69"/>
      <c r="H217" s="69"/>
      <c r="I217" s="69"/>
      <c r="J217" s="69"/>
      <c r="K217" s="69"/>
      <c r="L217" s="69"/>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2"/>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71"/>
      <c r="B218" s="492"/>
      <c r="C218" s="492"/>
      <c r="D218" s="492"/>
      <c r="E218" s="459"/>
      <c r="F218" s="459"/>
      <c r="G218" s="459"/>
      <c r="H218" s="459"/>
      <c r="I218" s="462" t="s">
        <v>291</v>
      </c>
      <c r="J218" s="42"/>
      <c r="K218" s="465"/>
      <c r="L218" s="468"/>
      <c r="M218" s="459"/>
      <c r="N218" s="459"/>
      <c r="O218" s="459"/>
      <c r="P218" s="459"/>
      <c r="Q218" s="459"/>
      <c r="R218" s="459"/>
      <c r="S218" s="459"/>
      <c r="T218" s="459"/>
      <c r="U218" s="459"/>
      <c r="V218" s="459"/>
      <c r="W218" s="459"/>
      <c r="X218" s="459"/>
      <c r="Y218" s="459"/>
      <c r="Z218" s="459"/>
      <c r="AA218" s="459"/>
      <c r="AB218" s="459"/>
      <c r="AC218" s="459"/>
      <c r="AD218" s="459"/>
      <c r="AE218" s="459"/>
      <c r="AF218" s="509">
        <v>0</v>
      </c>
      <c r="AG218" s="483"/>
      <c r="AH218" s="483" t="s">
        <v>182</v>
      </c>
      <c r="AI218" s="483" t="s">
        <v>182</v>
      </c>
      <c r="AJ218" s="483" t="s">
        <v>182</v>
      </c>
      <c r="AK218" s="486" t="s">
        <v>182</v>
      </c>
      <c r="AL218" s="486" t="s">
        <v>182</v>
      </c>
      <c r="AM218" s="506"/>
      <c r="AN218" s="88"/>
      <c r="AO218" s="88"/>
      <c r="AP218" s="88"/>
      <c r="AQ218" s="88"/>
      <c r="AR218" s="88"/>
      <c r="AS218" s="88"/>
      <c r="AT218" s="88"/>
      <c r="AU218" s="44"/>
      <c r="AV218" s="89"/>
      <c r="AW218" s="89"/>
      <c r="AX218" s="89"/>
      <c r="AY218" s="89"/>
      <c r="AZ218" s="89"/>
      <c r="BA218" s="89"/>
      <c r="BB218" s="89"/>
      <c r="BC218" s="46" t="s">
        <v>182</v>
      </c>
      <c r="BD218" s="46" t="s">
        <v>182</v>
      </c>
      <c r="BE218" s="46" t="s">
        <v>182</v>
      </c>
      <c r="BF218" s="46" t="s">
        <v>182</v>
      </c>
      <c r="BG218" s="46" t="s">
        <v>182</v>
      </c>
      <c r="BH218" s="46" t="s">
        <v>182</v>
      </c>
      <c r="BI218" s="46" t="s">
        <v>182</v>
      </c>
      <c r="BJ218" s="46">
        <v>0</v>
      </c>
      <c r="BK218" s="46" t="s">
        <v>183</v>
      </c>
      <c r="BL218" s="46"/>
      <c r="BM218" s="46" t="s">
        <v>182</v>
      </c>
      <c r="BN218" s="46" t="s">
        <v>182</v>
      </c>
      <c r="BO218" s="512" t="s">
        <v>182</v>
      </c>
      <c r="BP218" s="512" t="s">
        <v>182</v>
      </c>
      <c r="BQ218" s="512" t="s">
        <v>182</v>
      </c>
      <c r="BR218" s="512" t="s">
        <v>182</v>
      </c>
      <c r="BS218" s="512" t="s">
        <v>182</v>
      </c>
      <c r="BT218" s="512" t="s">
        <v>182</v>
      </c>
      <c r="BU218" s="512" t="s">
        <v>182</v>
      </c>
      <c r="BV218" s="512" t="s">
        <v>182</v>
      </c>
      <c r="BW218" s="486" t="s">
        <v>182</v>
      </c>
      <c r="BX218" s="500" t="s">
        <v>182</v>
      </c>
      <c r="BY218" s="489"/>
      <c r="BZ218" s="49"/>
      <c r="CA218" s="49"/>
      <c r="CB218" s="49"/>
      <c r="CC218" s="489"/>
      <c r="CD218" s="49"/>
      <c r="CE218" s="49"/>
      <c r="CF218" s="49"/>
      <c r="CG218" s="489"/>
      <c r="CH218" s="49"/>
      <c r="CI218" s="49"/>
      <c r="CJ218" s="50"/>
    </row>
    <row r="219" spans="1:88" x14ac:dyDescent="0.25">
      <c r="A219" s="471"/>
      <c r="B219" s="472"/>
      <c r="C219" s="472"/>
      <c r="D219" s="472"/>
      <c r="E219" s="460"/>
      <c r="F219" s="460"/>
      <c r="G219" s="460"/>
      <c r="H219" s="460"/>
      <c r="I219" s="463"/>
      <c r="J219" s="59"/>
      <c r="K219" s="466"/>
      <c r="L219" s="469"/>
      <c r="M219" s="460"/>
      <c r="N219" s="460"/>
      <c r="O219" s="460"/>
      <c r="P219" s="460"/>
      <c r="Q219" s="460"/>
      <c r="R219" s="460"/>
      <c r="S219" s="460"/>
      <c r="T219" s="460"/>
      <c r="U219" s="460"/>
      <c r="V219" s="460"/>
      <c r="W219" s="460"/>
      <c r="X219" s="460"/>
      <c r="Y219" s="460"/>
      <c r="Z219" s="460"/>
      <c r="AA219" s="460"/>
      <c r="AB219" s="460"/>
      <c r="AC219" s="460"/>
      <c r="AD219" s="460"/>
      <c r="AE219" s="460"/>
      <c r="AF219" s="510"/>
      <c r="AG219" s="484"/>
      <c r="AH219" s="484"/>
      <c r="AI219" s="484"/>
      <c r="AJ219" s="484"/>
      <c r="AK219" s="487"/>
      <c r="AL219" s="487"/>
      <c r="AM219" s="507"/>
      <c r="AN219" s="53"/>
      <c r="AO219" s="53"/>
      <c r="AP219" s="53"/>
      <c r="AQ219" s="53"/>
      <c r="AR219" s="53"/>
      <c r="AS219" s="53"/>
      <c r="AT219" s="53"/>
      <c r="AU219" s="54"/>
      <c r="AV219" s="55"/>
      <c r="AW219" s="55"/>
      <c r="AX219" s="55"/>
      <c r="AY219" s="55"/>
      <c r="AZ219" s="55"/>
      <c r="BA219" s="55"/>
      <c r="BB219" s="55"/>
      <c r="BC219" s="56" t="s">
        <v>182</v>
      </c>
      <c r="BD219" s="56" t="s">
        <v>182</v>
      </c>
      <c r="BE219" s="56" t="s">
        <v>182</v>
      </c>
      <c r="BF219" s="56" t="s">
        <v>182</v>
      </c>
      <c r="BG219" s="56" t="s">
        <v>182</v>
      </c>
      <c r="BH219" s="56" t="s">
        <v>182</v>
      </c>
      <c r="BI219" s="56" t="s">
        <v>182</v>
      </c>
      <c r="BJ219" s="56">
        <v>0</v>
      </c>
      <c r="BK219" s="56" t="s">
        <v>183</v>
      </c>
      <c r="BL219" s="56"/>
      <c r="BM219" s="56" t="s">
        <v>182</v>
      </c>
      <c r="BN219" s="56" t="s">
        <v>182</v>
      </c>
      <c r="BO219" s="513"/>
      <c r="BP219" s="513"/>
      <c r="BQ219" s="513"/>
      <c r="BR219" s="513"/>
      <c r="BS219" s="513"/>
      <c r="BT219" s="513"/>
      <c r="BU219" s="513"/>
      <c r="BV219" s="513"/>
      <c r="BW219" s="487"/>
      <c r="BX219" s="501"/>
      <c r="BY219" s="490"/>
      <c r="BZ219" s="57"/>
      <c r="CA219" s="57"/>
      <c r="CB219" s="57"/>
      <c r="CC219" s="490"/>
      <c r="CD219" s="57"/>
      <c r="CE219" s="57"/>
      <c r="CF219" s="57"/>
      <c r="CG219" s="490"/>
      <c r="CH219" s="57"/>
      <c r="CI219" s="57"/>
      <c r="CJ219" s="58"/>
    </row>
    <row r="220" spans="1:88" x14ac:dyDescent="0.25">
      <c r="A220" s="471"/>
      <c r="B220" s="472"/>
      <c r="C220" s="472"/>
      <c r="D220" s="472"/>
      <c r="E220" s="460"/>
      <c r="F220" s="460"/>
      <c r="G220" s="460"/>
      <c r="H220" s="460"/>
      <c r="I220" s="463"/>
      <c r="J220" s="59"/>
      <c r="K220" s="466"/>
      <c r="L220" s="469"/>
      <c r="M220" s="460"/>
      <c r="N220" s="460"/>
      <c r="O220" s="460"/>
      <c r="P220" s="460"/>
      <c r="Q220" s="460"/>
      <c r="R220" s="460"/>
      <c r="S220" s="460"/>
      <c r="T220" s="460"/>
      <c r="U220" s="460"/>
      <c r="V220" s="460"/>
      <c r="W220" s="460"/>
      <c r="X220" s="460"/>
      <c r="Y220" s="460"/>
      <c r="Z220" s="460"/>
      <c r="AA220" s="460"/>
      <c r="AB220" s="460"/>
      <c r="AC220" s="460"/>
      <c r="AD220" s="460"/>
      <c r="AE220" s="460"/>
      <c r="AF220" s="510"/>
      <c r="AG220" s="484"/>
      <c r="AH220" s="484"/>
      <c r="AI220" s="484"/>
      <c r="AJ220" s="484"/>
      <c r="AK220" s="487"/>
      <c r="AL220" s="487"/>
      <c r="AM220" s="507"/>
      <c r="AN220" s="53"/>
      <c r="AO220" s="53"/>
      <c r="AP220" s="53"/>
      <c r="AQ220" s="53"/>
      <c r="AR220" s="53"/>
      <c r="AS220" s="53"/>
      <c r="AT220" s="53"/>
      <c r="AU220" s="54"/>
      <c r="AV220" s="55"/>
      <c r="AW220" s="55"/>
      <c r="AX220" s="55"/>
      <c r="AY220" s="55"/>
      <c r="AZ220" s="55"/>
      <c r="BA220" s="55"/>
      <c r="BB220" s="55"/>
      <c r="BC220" s="56" t="s">
        <v>182</v>
      </c>
      <c r="BD220" s="56" t="s">
        <v>182</v>
      </c>
      <c r="BE220" s="56" t="s">
        <v>182</v>
      </c>
      <c r="BF220" s="56" t="s">
        <v>182</v>
      </c>
      <c r="BG220" s="56" t="s">
        <v>182</v>
      </c>
      <c r="BH220" s="56" t="s">
        <v>182</v>
      </c>
      <c r="BI220" s="56" t="s">
        <v>182</v>
      </c>
      <c r="BJ220" s="56">
        <v>0</v>
      </c>
      <c r="BK220" s="56" t="s">
        <v>183</v>
      </c>
      <c r="BL220" s="56"/>
      <c r="BM220" s="56" t="s">
        <v>182</v>
      </c>
      <c r="BN220" s="56" t="s">
        <v>182</v>
      </c>
      <c r="BO220" s="513"/>
      <c r="BP220" s="513"/>
      <c r="BQ220" s="513"/>
      <c r="BR220" s="513"/>
      <c r="BS220" s="513"/>
      <c r="BT220" s="513"/>
      <c r="BU220" s="513"/>
      <c r="BV220" s="513"/>
      <c r="BW220" s="487"/>
      <c r="BX220" s="501"/>
      <c r="BY220" s="490"/>
      <c r="BZ220" s="57"/>
      <c r="CA220" s="57"/>
      <c r="CB220" s="57"/>
      <c r="CC220" s="490"/>
      <c r="CD220" s="57"/>
      <c r="CE220" s="57"/>
      <c r="CF220" s="57"/>
      <c r="CG220" s="490"/>
      <c r="CH220" s="57"/>
      <c r="CI220" s="57"/>
      <c r="CJ220" s="58"/>
    </row>
    <row r="221" spans="1:88" x14ac:dyDescent="0.25">
      <c r="A221" s="471"/>
      <c r="B221" s="472"/>
      <c r="C221" s="472"/>
      <c r="D221" s="472"/>
      <c r="E221" s="460"/>
      <c r="F221" s="460"/>
      <c r="G221" s="460"/>
      <c r="H221" s="460"/>
      <c r="I221" s="463"/>
      <c r="J221" s="59"/>
      <c r="K221" s="466"/>
      <c r="L221" s="469"/>
      <c r="M221" s="460"/>
      <c r="N221" s="460"/>
      <c r="O221" s="460"/>
      <c r="P221" s="460"/>
      <c r="Q221" s="460"/>
      <c r="R221" s="460"/>
      <c r="S221" s="460"/>
      <c r="T221" s="460"/>
      <c r="U221" s="460"/>
      <c r="V221" s="460"/>
      <c r="W221" s="460"/>
      <c r="X221" s="460"/>
      <c r="Y221" s="460"/>
      <c r="Z221" s="460"/>
      <c r="AA221" s="460"/>
      <c r="AB221" s="460"/>
      <c r="AC221" s="460"/>
      <c r="AD221" s="460"/>
      <c r="AE221" s="460"/>
      <c r="AF221" s="510"/>
      <c r="AG221" s="484"/>
      <c r="AH221" s="484"/>
      <c r="AI221" s="484"/>
      <c r="AJ221" s="484"/>
      <c r="AK221" s="487"/>
      <c r="AL221" s="487"/>
      <c r="AM221" s="507"/>
      <c r="AN221" s="53"/>
      <c r="AO221" s="53"/>
      <c r="AP221" s="53"/>
      <c r="AQ221" s="53"/>
      <c r="AR221" s="53"/>
      <c r="AS221" s="53"/>
      <c r="AT221" s="53"/>
      <c r="AU221" s="54"/>
      <c r="AV221" s="55"/>
      <c r="AW221" s="55"/>
      <c r="AX221" s="55"/>
      <c r="AY221" s="55"/>
      <c r="AZ221" s="55"/>
      <c r="BA221" s="55"/>
      <c r="BB221" s="55"/>
      <c r="BC221" s="56" t="s">
        <v>182</v>
      </c>
      <c r="BD221" s="56" t="s">
        <v>182</v>
      </c>
      <c r="BE221" s="56" t="s">
        <v>182</v>
      </c>
      <c r="BF221" s="56" t="s">
        <v>182</v>
      </c>
      <c r="BG221" s="56" t="s">
        <v>182</v>
      </c>
      <c r="BH221" s="56" t="s">
        <v>182</v>
      </c>
      <c r="BI221" s="56" t="s">
        <v>182</v>
      </c>
      <c r="BJ221" s="56">
        <v>0</v>
      </c>
      <c r="BK221" s="56" t="s">
        <v>183</v>
      </c>
      <c r="BL221" s="56"/>
      <c r="BM221" s="56" t="s">
        <v>182</v>
      </c>
      <c r="BN221" s="56" t="s">
        <v>182</v>
      </c>
      <c r="BO221" s="513"/>
      <c r="BP221" s="513"/>
      <c r="BQ221" s="513"/>
      <c r="BR221" s="513"/>
      <c r="BS221" s="513"/>
      <c r="BT221" s="513"/>
      <c r="BU221" s="513"/>
      <c r="BV221" s="513"/>
      <c r="BW221" s="487"/>
      <c r="BX221" s="501"/>
      <c r="BY221" s="490"/>
      <c r="BZ221" s="57"/>
      <c r="CA221" s="57"/>
      <c r="CB221" s="57"/>
      <c r="CC221" s="490"/>
      <c r="CD221" s="57"/>
      <c r="CE221" s="57"/>
      <c r="CF221" s="57"/>
      <c r="CG221" s="490"/>
      <c r="CH221" s="57"/>
      <c r="CI221" s="57"/>
      <c r="CJ221" s="58"/>
    </row>
    <row r="222" spans="1:88" x14ac:dyDescent="0.25">
      <c r="A222" s="471"/>
      <c r="B222" s="472"/>
      <c r="C222" s="472"/>
      <c r="D222" s="472"/>
      <c r="E222" s="460"/>
      <c r="F222" s="460"/>
      <c r="G222" s="460"/>
      <c r="H222" s="460"/>
      <c r="I222" s="463"/>
      <c r="J222" s="59"/>
      <c r="K222" s="466"/>
      <c r="L222" s="469"/>
      <c r="M222" s="460"/>
      <c r="N222" s="460"/>
      <c r="O222" s="460"/>
      <c r="P222" s="460"/>
      <c r="Q222" s="460"/>
      <c r="R222" s="460"/>
      <c r="S222" s="460"/>
      <c r="T222" s="460"/>
      <c r="U222" s="460"/>
      <c r="V222" s="460"/>
      <c r="W222" s="460"/>
      <c r="X222" s="460"/>
      <c r="Y222" s="460"/>
      <c r="Z222" s="460"/>
      <c r="AA222" s="460"/>
      <c r="AB222" s="460"/>
      <c r="AC222" s="460"/>
      <c r="AD222" s="460"/>
      <c r="AE222" s="460"/>
      <c r="AF222" s="510"/>
      <c r="AG222" s="484"/>
      <c r="AH222" s="484"/>
      <c r="AI222" s="484"/>
      <c r="AJ222" s="484"/>
      <c r="AK222" s="487"/>
      <c r="AL222" s="487"/>
      <c r="AM222" s="507"/>
      <c r="AN222" s="53"/>
      <c r="AO222" s="53"/>
      <c r="AP222" s="53"/>
      <c r="AQ222" s="53"/>
      <c r="AR222" s="53"/>
      <c r="AS222" s="53"/>
      <c r="AT222" s="53"/>
      <c r="AU222" s="54"/>
      <c r="AV222" s="55"/>
      <c r="AW222" s="55"/>
      <c r="AX222" s="55"/>
      <c r="AY222" s="55"/>
      <c r="AZ222" s="55"/>
      <c r="BA222" s="55"/>
      <c r="BB222" s="55"/>
      <c r="BC222" s="56" t="s">
        <v>182</v>
      </c>
      <c r="BD222" s="56" t="s">
        <v>182</v>
      </c>
      <c r="BE222" s="56" t="s">
        <v>182</v>
      </c>
      <c r="BF222" s="56" t="s">
        <v>182</v>
      </c>
      <c r="BG222" s="56" t="s">
        <v>182</v>
      </c>
      <c r="BH222" s="56" t="s">
        <v>182</v>
      </c>
      <c r="BI222" s="56" t="s">
        <v>182</v>
      </c>
      <c r="BJ222" s="56">
        <v>0</v>
      </c>
      <c r="BK222" s="56" t="s">
        <v>183</v>
      </c>
      <c r="BL222" s="56"/>
      <c r="BM222" s="56" t="s">
        <v>182</v>
      </c>
      <c r="BN222" s="56" t="s">
        <v>182</v>
      </c>
      <c r="BO222" s="513"/>
      <c r="BP222" s="513"/>
      <c r="BQ222" s="513"/>
      <c r="BR222" s="513"/>
      <c r="BS222" s="513"/>
      <c r="BT222" s="513"/>
      <c r="BU222" s="513"/>
      <c r="BV222" s="513"/>
      <c r="BW222" s="487"/>
      <c r="BX222" s="501"/>
      <c r="BY222" s="490"/>
      <c r="BZ222" s="57"/>
      <c r="CA222" s="57"/>
      <c r="CB222" s="57"/>
      <c r="CC222" s="490"/>
      <c r="CD222" s="57"/>
      <c r="CE222" s="57"/>
      <c r="CF222" s="57"/>
      <c r="CG222" s="490"/>
      <c r="CH222" s="57"/>
      <c r="CI222" s="57"/>
      <c r="CJ222" s="58"/>
    </row>
    <row r="223" spans="1:88" x14ac:dyDescent="0.25">
      <c r="A223" s="471"/>
      <c r="B223" s="472"/>
      <c r="C223" s="472"/>
      <c r="D223" s="472"/>
      <c r="E223" s="460"/>
      <c r="F223" s="460"/>
      <c r="G223" s="460"/>
      <c r="H223" s="460"/>
      <c r="I223" s="463"/>
      <c r="J223" s="59"/>
      <c r="K223" s="466"/>
      <c r="L223" s="469"/>
      <c r="M223" s="460"/>
      <c r="N223" s="460"/>
      <c r="O223" s="460"/>
      <c r="P223" s="460"/>
      <c r="Q223" s="460"/>
      <c r="R223" s="460"/>
      <c r="S223" s="460"/>
      <c r="T223" s="460"/>
      <c r="U223" s="460"/>
      <c r="V223" s="460"/>
      <c r="W223" s="460"/>
      <c r="X223" s="460"/>
      <c r="Y223" s="460"/>
      <c r="Z223" s="460"/>
      <c r="AA223" s="460"/>
      <c r="AB223" s="460"/>
      <c r="AC223" s="460"/>
      <c r="AD223" s="460"/>
      <c r="AE223" s="460"/>
      <c r="AF223" s="510"/>
      <c r="AG223" s="484"/>
      <c r="AH223" s="484"/>
      <c r="AI223" s="484"/>
      <c r="AJ223" s="484"/>
      <c r="AK223" s="487"/>
      <c r="AL223" s="487"/>
      <c r="AM223" s="507"/>
      <c r="AN223" s="53"/>
      <c r="AO223" s="53"/>
      <c r="AP223" s="53"/>
      <c r="AQ223" s="53"/>
      <c r="AR223" s="53"/>
      <c r="AS223" s="53"/>
      <c r="AT223" s="53"/>
      <c r="AU223" s="54"/>
      <c r="AV223" s="55"/>
      <c r="AW223" s="55"/>
      <c r="AX223" s="55"/>
      <c r="AY223" s="55"/>
      <c r="AZ223" s="55"/>
      <c r="BA223" s="55"/>
      <c r="BB223" s="55"/>
      <c r="BC223" s="56" t="s">
        <v>182</v>
      </c>
      <c r="BD223" s="56" t="s">
        <v>182</v>
      </c>
      <c r="BE223" s="56" t="s">
        <v>182</v>
      </c>
      <c r="BF223" s="56" t="s">
        <v>182</v>
      </c>
      <c r="BG223" s="56" t="s">
        <v>182</v>
      </c>
      <c r="BH223" s="56" t="s">
        <v>182</v>
      </c>
      <c r="BI223" s="56" t="s">
        <v>182</v>
      </c>
      <c r="BJ223" s="56">
        <v>0</v>
      </c>
      <c r="BK223" s="56" t="s">
        <v>183</v>
      </c>
      <c r="BL223" s="56"/>
      <c r="BM223" s="56" t="s">
        <v>182</v>
      </c>
      <c r="BN223" s="56" t="s">
        <v>182</v>
      </c>
      <c r="BO223" s="513"/>
      <c r="BP223" s="513"/>
      <c r="BQ223" s="513"/>
      <c r="BR223" s="513"/>
      <c r="BS223" s="513"/>
      <c r="BT223" s="513"/>
      <c r="BU223" s="513"/>
      <c r="BV223" s="513"/>
      <c r="BW223" s="487"/>
      <c r="BX223" s="501"/>
      <c r="BY223" s="490"/>
      <c r="BZ223" s="57"/>
      <c r="CA223" s="57"/>
      <c r="CB223" s="57"/>
      <c r="CC223" s="490"/>
      <c r="CD223" s="57"/>
      <c r="CE223" s="57"/>
      <c r="CF223" s="57"/>
      <c r="CG223" s="490"/>
      <c r="CH223" s="57"/>
      <c r="CI223" s="57"/>
      <c r="CJ223" s="58"/>
    </row>
    <row r="224" spans="1:88" x14ac:dyDescent="0.25">
      <c r="A224" s="471"/>
      <c r="B224" s="472"/>
      <c r="C224" s="472"/>
      <c r="D224" s="472"/>
      <c r="E224" s="460"/>
      <c r="F224" s="460"/>
      <c r="G224" s="460"/>
      <c r="H224" s="460"/>
      <c r="I224" s="463"/>
      <c r="J224" s="59"/>
      <c r="K224" s="466"/>
      <c r="L224" s="469"/>
      <c r="M224" s="460"/>
      <c r="N224" s="460"/>
      <c r="O224" s="460"/>
      <c r="P224" s="460"/>
      <c r="Q224" s="460"/>
      <c r="R224" s="460"/>
      <c r="S224" s="460"/>
      <c r="T224" s="460"/>
      <c r="U224" s="460"/>
      <c r="V224" s="460"/>
      <c r="W224" s="460"/>
      <c r="X224" s="460"/>
      <c r="Y224" s="460"/>
      <c r="Z224" s="460"/>
      <c r="AA224" s="460"/>
      <c r="AB224" s="460"/>
      <c r="AC224" s="460"/>
      <c r="AD224" s="460"/>
      <c r="AE224" s="460"/>
      <c r="AF224" s="510"/>
      <c r="AG224" s="484"/>
      <c r="AH224" s="484"/>
      <c r="AI224" s="484"/>
      <c r="AJ224" s="484"/>
      <c r="AK224" s="487"/>
      <c r="AL224" s="487"/>
      <c r="AM224" s="507"/>
      <c r="AN224" s="53"/>
      <c r="AO224" s="53"/>
      <c r="AP224" s="53"/>
      <c r="AQ224" s="53"/>
      <c r="AR224" s="53"/>
      <c r="AS224" s="53"/>
      <c r="AT224" s="53"/>
      <c r="AU224" s="54"/>
      <c r="AV224" s="55"/>
      <c r="AW224" s="55"/>
      <c r="AX224" s="55"/>
      <c r="AY224" s="55"/>
      <c r="AZ224" s="55"/>
      <c r="BA224" s="55"/>
      <c r="BB224" s="55"/>
      <c r="BC224" s="56" t="s">
        <v>182</v>
      </c>
      <c r="BD224" s="56" t="s">
        <v>182</v>
      </c>
      <c r="BE224" s="56" t="s">
        <v>182</v>
      </c>
      <c r="BF224" s="56" t="s">
        <v>182</v>
      </c>
      <c r="BG224" s="56" t="s">
        <v>182</v>
      </c>
      <c r="BH224" s="56" t="s">
        <v>182</v>
      </c>
      <c r="BI224" s="56" t="s">
        <v>182</v>
      </c>
      <c r="BJ224" s="56">
        <v>0</v>
      </c>
      <c r="BK224" s="56" t="s">
        <v>183</v>
      </c>
      <c r="BL224" s="56"/>
      <c r="BM224" s="56" t="s">
        <v>182</v>
      </c>
      <c r="BN224" s="56" t="s">
        <v>182</v>
      </c>
      <c r="BO224" s="513"/>
      <c r="BP224" s="513"/>
      <c r="BQ224" s="513"/>
      <c r="BR224" s="513"/>
      <c r="BS224" s="513"/>
      <c r="BT224" s="513"/>
      <c r="BU224" s="513"/>
      <c r="BV224" s="513"/>
      <c r="BW224" s="487"/>
      <c r="BX224" s="501"/>
      <c r="BY224" s="490"/>
      <c r="BZ224" s="57"/>
      <c r="CA224" s="57"/>
      <c r="CB224" s="57"/>
      <c r="CC224" s="490"/>
      <c r="CD224" s="57"/>
      <c r="CE224" s="57"/>
      <c r="CF224" s="57"/>
      <c r="CG224" s="490"/>
      <c r="CH224" s="57"/>
      <c r="CI224" s="57"/>
      <c r="CJ224" s="58"/>
    </row>
    <row r="225" spans="1:88" x14ac:dyDescent="0.25">
      <c r="A225" s="471"/>
      <c r="B225" s="472"/>
      <c r="C225" s="472"/>
      <c r="D225" s="472"/>
      <c r="E225" s="460"/>
      <c r="F225" s="460"/>
      <c r="G225" s="460"/>
      <c r="H225" s="460"/>
      <c r="I225" s="463"/>
      <c r="J225" s="59"/>
      <c r="K225" s="466"/>
      <c r="L225" s="469"/>
      <c r="M225" s="460"/>
      <c r="N225" s="460"/>
      <c r="O225" s="460"/>
      <c r="P225" s="460"/>
      <c r="Q225" s="460"/>
      <c r="R225" s="460"/>
      <c r="S225" s="460"/>
      <c r="T225" s="460"/>
      <c r="U225" s="460"/>
      <c r="V225" s="460"/>
      <c r="W225" s="460"/>
      <c r="X225" s="460"/>
      <c r="Y225" s="460"/>
      <c r="Z225" s="460"/>
      <c r="AA225" s="460"/>
      <c r="AB225" s="460"/>
      <c r="AC225" s="460"/>
      <c r="AD225" s="460"/>
      <c r="AE225" s="460"/>
      <c r="AF225" s="510"/>
      <c r="AG225" s="484"/>
      <c r="AH225" s="484"/>
      <c r="AI225" s="484"/>
      <c r="AJ225" s="484"/>
      <c r="AK225" s="487"/>
      <c r="AL225" s="487"/>
      <c r="AM225" s="507"/>
      <c r="AN225" s="53"/>
      <c r="AO225" s="53"/>
      <c r="AP225" s="53"/>
      <c r="AQ225" s="53"/>
      <c r="AR225" s="53"/>
      <c r="AS225" s="53"/>
      <c r="AT225" s="53"/>
      <c r="AU225" s="54"/>
      <c r="AV225" s="55"/>
      <c r="AW225" s="55"/>
      <c r="AX225" s="55"/>
      <c r="AY225" s="55"/>
      <c r="AZ225" s="55"/>
      <c r="BA225" s="55"/>
      <c r="BB225" s="55"/>
      <c r="BC225" s="56" t="s">
        <v>182</v>
      </c>
      <c r="BD225" s="56" t="s">
        <v>182</v>
      </c>
      <c r="BE225" s="56" t="s">
        <v>182</v>
      </c>
      <c r="BF225" s="56" t="s">
        <v>182</v>
      </c>
      <c r="BG225" s="56" t="s">
        <v>182</v>
      </c>
      <c r="BH225" s="56" t="s">
        <v>182</v>
      </c>
      <c r="BI225" s="56" t="s">
        <v>182</v>
      </c>
      <c r="BJ225" s="56">
        <v>0</v>
      </c>
      <c r="BK225" s="56" t="s">
        <v>183</v>
      </c>
      <c r="BL225" s="56"/>
      <c r="BM225" s="56" t="s">
        <v>182</v>
      </c>
      <c r="BN225" s="56" t="s">
        <v>182</v>
      </c>
      <c r="BO225" s="513"/>
      <c r="BP225" s="513"/>
      <c r="BQ225" s="513"/>
      <c r="BR225" s="513"/>
      <c r="BS225" s="513"/>
      <c r="BT225" s="513"/>
      <c r="BU225" s="513"/>
      <c r="BV225" s="513"/>
      <c r="BW225" s="487"/>
      <c r="BX225" s="501"/>
      <c r="BY225" s="490"/>
      <c r="BZ225" s="57"/>
      <c r="CA225" s="57"/>
      <c r="CB225" s="57"/>
      <c r="CC225" s="490"/>
      <c r="CD225" s="57"/>
      <c r="CE225" s="57"/>
      <c r="CF225" s="57"/>
      <c r="CG225" s="490"/>
      <c r="CH225" s="57"/>
      <c r="CI225" s="57"/>
      <c r="CJ225" s="58"/>
    </row>
    <row r="226" spans="1:88" x14ac:dyDescent="0.25">
      <c r="A226" s="471"/>
      <c r="B226" s="472"/>
      <c r="C226" s="472"/>
      <c r="D226" s="472"/>
      <c r="E226" s="460"/>
      <c r="F226" s="460"/>
      <c r="G226" s="460"/>
      <c r="H226" s="460"/>
      <c r="I226" s="463"/>
      <c r="J226" s="59"/>
      <c r="K226" s="466"/>
      <c r="L226" s="469"/>
      <c r="M226" s="460"/>
      <c r="N226" s="460"/>
      <c r="O226" s="460"/>
      <c r="P226" s="460"/>
      <c r="Q226" s="460"/>
      <c r="R226" s="460"/>
      <c r="S226" s="460"/>
      <c r="T226" s="460"/>
      <c r="U226" s="460"/>
      <c r="V226" s="460"/>
      <c r="W226" s="460"/>
      <c r="X226" s="460"/>
      <c r="Y226" s="460"/>
      <c r="Z226" s="460"/>
      <c r="AA226" s="460"/>
      <c r="AB226" s="460"/>
      <c r="AC226" s="460"/>
      <c r="AD226" s="460"/>
      <c r="AE226" s="460"/>
      <c r="AF226" s="510"/>
      <c r="AG226" s="484"/>
      <c r="AH226" s="484"/>
      <c r="AI226" s="484"/>
      <c r="AJ226" s="484"/>
      <c r="AK226" s="487"/>
      <c r="AL226" s="487"/>
      <c r="AM226" s="507"/>
      <c r="AN226" s="53"/>
      <c r="AO226" s="53"/>
      <c r="AP226" s="53"/>
      <c r="AQ226" s="53"/>
      <c r="AR226" s="53"/>
      <c r="AS226" s="53"/>
      <c r="AT226" s="53"/>
      <c r="AU226" s="54"/>
      <c r="AV226" s="55"/>
      <c r="AW226" s="55"/>
      <c r="AX226" s="55"/>
      <c r="AY226" s="55"/>
      <c r="AZ226" s="55"/>
      <c r="BA226" s="55"/>
      <c r="BB226" s="55"/>
      <c r="BC226" s="56" t="s">
        <v>182</v>
      </c>
      <c r="BD226" s="56" t="s">
        <v>182</v>
      </c>
      <c r="BE226" s="56" t="s">
        <v>182</v>
      </c>
      <c r="BF226" s="56" t="s">
        <v>182</v>
      </c>
      <c r="BG226" s="56" t="s">
        <v>182</v>
      </c>
      <c r="BH226" s="56" t="s">
        <v>182</v>
      </c>
      <c r="BI226" s="56" t="s">
        <v>182</v>
      </c>
      <c r="BJ226" s="56">
        <v>0</v>
      </c>
      <c r="BK226" s="56" t="s">
        <v>183</v>
      </c>
      <c r="BL226" s="56"/>
      <c r="BM226" s="56" t="s">
        <v>182</v>
      </c>
      <c r="BN226" s="56" t="s">
        <v>182</v>
      </c>
      <c r="BO226" s="513"/>
      <c r="BP226" s="513"/>
      <c r="BQ226" s="513"/>
      <c r="BR226" s="513"/>
      <c r="BS226" s="513"/>
      <c r="BT226" s="513"/>
      <c r="BU226" s="513"/>
      <c r="BV226" s="513"/>
      <c r="BW226" s="487"/>
      <c r="BX226" s="501"/>
      <c r="BY226" s="490"/>
      <c r="BZ226" s="57"/>
      <c r="CA226" s="57"/>
      <c r="CB226" s="57"/>
      <c r="CC226" s="490"/>
      <c r="CD226" s="57"/>
      <c r="CE226" s="57"/>
      <c r="CF226" s="57"/>
      <c r="CG226" s="490"/>
      <c r="CH226" s="57"/>
      <c r="CI226" s="57"/>
      <c r="CJ226" s="58"/>
    </row>
    <row r="227" spans="1:88" ht="15.75" thickBot="1" x14ac:dyDescent="0.3">
      <c r="A227" s="471"/>
      <c r="B227" s="493"/>
      <c r="C227" s="493"/>
      <c r="D227" s="493"/>
      <c r="E227" s="461"/>
      <c r="F227" s="461"/>
      <c r="G227" s="461"/>
      <c r="H227" s="461"/>
      <c r="I227" s="464"/>
      <c r="J227" s="60"/>
      <c r="K227" s="467"/>
      <c r="L227" s="470"/>
      <c r="M227" s="461"/>
      <c r="N227" s="461"/>
      <c r="O227" s="461"/>
      <c r="P227" s="461"/>
      <c r="Q227" s="461"/>
      <c r="R227" s="461"/>
      <c r="S227" s="461"/>
      <c r="T227" s="461"/>
      <c r="U227" s="461"/>
      <c r="V227" s="461"/>
      <c r="W227" s="461"/>
      <c r="X227" s="461"/>
      <c r="Y227" s="461"/>
      <c r="Z227" s="461"/>
      <c r="AA227" s="461"/>
      <c r="AB227" s="461"/>
      <c r="AC227" s="461"/>
      <c r="AD227" s="461"/>
      <c r="AE227" s="461"/>
      <c r="AF227" s="511"/>
      <c r="AG227" s="485"/>
      <c r="AH227" s="485"/>
      <c r="AI227" s="485"/>
      <c r="AJ227" s="485"/>
      <c r="AK227" s="488"/>
      <c r="AL227" s="488"/>
      <c r="AM227" s="508"/>
      <c r="AN227" s="62"/>
      <c r="AO227" s="62"/>
      <c r="AP227" s="62"/>
      <c r="AQ227" s="62"/>
      <c r="AR227" s="62"/>
      <c r="AS227" s="62"/>
      <c r="AT227" s="62"/>
      <c r="AU227" s="63"/>
      <c r="AV227" s="64"/>
      <c r="AW227" s="64"/>
      <c r="AX227" s="64"/>
      <c r="AY227" s="64"/>
      <c r="AZ227" s="64"/>
      <c r="BA227" s="64"/>
      <c r="BB227" s="64"/>
      <c r="BC227" s="65" t="s">
        <v>182</v>
      </c>
      <c r="BD227" s="65" t="s">
        <v>182</v>
      </c>
      <c r="BE227" s="65" t="s">
        <v>182</v>
      </c>
      <c r="BF227" s="65" t="s">
        <v>182</v>
      </c>
      <c r="BG227" s="65" t="s">
        <v>182</v>
      </c>
      <c r="BH227" s="65" t="s">
        <v>182</v>
      </c>
      <c r="BI227" s="65" t="s">
        <v>182</v>
      </c>
      <c r="BJ227" s="65">
        <v>0</v>
      </c>
      <c r="BK227" s="65" t="s">
        <v>183</v>
      </c>
      <c r="BL227" s="65"/>
      <c r="BM227" s="65" t="s">
        <v>182</v>
      </c>
      <c r="BN227" s="65" t="s">
        <v>182</v>
      </c>
      <c r="BO227" s="514"/>
      <c r="BP227" s="514"/>
      <c r="BQ227" s="514"/>
      <c r="BR227" s="514"/>
      <c r="BS227" s="514"/>
      <c r="BT227" s="514"/>
      <c r="BU227" s="514"/>
      <c r="BV227" s="514"/>
      <c r="BW227" s="488"/>
      <c r="BX227" s="502"/>
      <c r="BY227" s="491"/>
      <c r="BZ227" s="66"/>
      <c r="CA227" s="66"/>
      <c r="CB227" s="66"/>
      <c r="CC227" s="491"/>
      <c r="CD227" s="66"/>
      <c r="CE227" s="66"/>
      <c r="CF227" s="66"/>
      <c r="CG227" s="491"/>
      <c r="CH227" s="66"/>
      <c r="CI227" s="66"/>
      <c r="CJ227" s="67"/>
    </row>
    <row r="228" spans="1:88" x14ac:dyDescent="0.25">
      <c r="A228" s="68"/>
      <c r="B228" s="83"/>
      <c r="C228" s="83"/>
      <c r="D228" s="83"/>
      <c r="E228" s="83"/>
      <c r="F228" s="83"/>
      <c r="G228" s="83"/>
      <c r="H228" s="83"/>
      <c r="I228" s="83"/>
      <c r="J228" s="83"/>
      <c r="K228" s="83"/>
      <c r="L228" s="83"/>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6"/>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row>
  </sheetData>
  <mergeCells count="1045">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CE9:CE18"/>
    <mergeCell ref="CF9:CF18"/>
    <mergeCell ref="CG9:CG18"/>
    <mergeCell ref="A20:A29"/>
    <mergeCell ref="B20:B29"/>
    <mergeCell ref="C20:C29"/>
    <mergeCell ref="D20:D29"/>
    <mergeCell ref="E20:E29"/>
    <mergeCell ref="F20:F29"/>
    <mergeCell ref="G20:G29"/>
    <mergeCell ref="BY9:BY18"/>
    <mergeCell ref="BZ9:BZ18"/>
    <mergeCell ref="CA9:CA18"/>
    <mergeCell ref="CB9:CB18"/>
    <mergeCell ref="CC9:CC18"/>
    <mergeCell ref="CD9:CD18"/>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s>
  <conditionalFormatting sqref="BQ9:BQ18">
    <cfRule type="containsText" dxfId="9475" priority="712" operator="containsText" text="DISMINUYE UN PUNTO">
      <formula>NOT(ISERROR(SEARCH("DISMINUYE UN PUNTO",BQ9)))</formula>
    </cfRule>
    <cfRule type="containsText" dxfId="9474" priority="713" operator="containsText" text="DISMINUYE CERO PUNTOS">
      <formula>NOT(ISERROR(SEARCH("DISMINUYE CERO PUNTOS",BQ9)))</formula>
    </cfRule>
    <cfRule type="containsText" dxfId="9473" priority="714" operator="containsText" text="DISMINUYE DOS PUNTOS">
      <formula>NOT(ISERROR(SEARCH("DISMINUYE DOS PUNTOS",BQ9)))</formula>
    </cfRule>
  </conditionalFormatting>
  <conditionalFormatting sqref="BK9:BK17 BM9:BN18">
    <cfRule type="containsText" dxfId="9472" priority="719" operator="containsText" text="DISMINUYE UN PUNTO">
      <formula>NOT(ISERROR(SEARCH("DISMINUYE UN PUNTO",BK9)))</formula>
    </cfRule>
    <cfRule type="containsText" dxfId="9471" priority="720" operator="containsText" text="DISMINUYE CERO PUNTOS">
      <formula>NOT(ISERROR(SEARCH("DISMINUYE CERO PUNTOS",BK9)))</formula>
    </cfRule>
    <cfRule type="containsText" dxfId="9470" priority="721" operator="containsText" text="DISMINUYE DOS PUNTOS">
      <formula>NOT(ISERROR(SEARCH("DISMINUYE DOS PUNTOS",BK9)))</formula>
    </cfRule>
  </conditionalFormatting>
  <conditionalFormatting sqref="BX9:BX18">
    <cfRule type="cellIs" dxfId="9469" priority="715" stopIfTrue="1" operator="equal">
      <formula>"BAJO"</formula>
    </cfRule>
    <cfRule type="cellIs" dxfId="9468" priority="716" stopIfTrue="1" operator="equal">
      <formula>"MODERADO"</formula>
    </cfRule>
    <cfRule type="cellIs" dxfId="9467" priority="717" stopIfTrue="1" operator="equal">
      <formula>"ALTO"</formula>
    </cfRule>
    <cfRule type="cellIs" dxfId="9466" priority="718" stopIfTrue="1" operator="equal">
      <formula>"EXTREMO"</formula>
    </cfRule>
  </conditionalFormatting>
  <conditionalFormatting sqref="BO9:BP18">
    <cfRule type="containsText" dxfId="9465" priority="709" operator="containsText" text="DISMINUYE UN PUNTO">
      <formula>NOT(ISERROR(SEARCH("DISMINUYE UN PUNTO",BO9)))</formula>
    </cfRule>
    <cfRule type="containsText" dxfId="9464" priority="710" operator="containsText" text="DISMINUYE CERO PUNTOS">
      <formula>NOT(ISERROR(SEARCH("DISMINUYE CERO PUNTOS",BO9)))</formula>
    </cfRule>
    <cfRule type="containsText" dxfId="9463" priority="711" operator="containsText" text="DISMINUYE DOS PUNTOS">
      <formula>NOT(ISERROR(SEARCH("DISMINUYE DOS PUNTOS",BO9)))</formula>
    </cfRule>
  </conditionalFormatting>
  <conditionalFormatting sqref="BK18">
    <cfRule type="containsText" dxfId="9462" priority="706" operator="containsText" text="DISMINUYE UN PUNTO">
      <formula>NOT(ISERROR(SEARCH("DISMINUYE UN PUNTO",BK18)))</formula>
    </cfRule>
    <cfRule type="containsText" dxfId="9461" priority="707" operator="containsText" text="DISMINUYE CERO PUNTOS">
      <formula>NOT(ISERROR(SEARCH("DISMINUYE CERO PUNTOS",BK18)))</formula>
    </cfRule>
    <cfRule type="containsText" dxfId="9460" priority="708" operator="containsText" text="DISMINUYE DOS PUNTOS">
      <formula>NOT(ISERROR(SEARCH("DISMINUYE DOS PUNTOS",BK18)))</formula>
    </cfRule>
  </conditionalFormatting>
  <conditionalFormatting sqref="AL9:AL17">
    <cfRule type="cellIs" dxfId="9459" priority="702" stopIfTrue="1" operator="equal">
      <formula>"BAJO"</formula>
    </cfRule>
    <cfRule type="cellIs" dxfId="9458" priority="703" stopIfTrue="1" operator="equal">
      <formula>"MODERADO"</formula>
    </cfRule>
    <cfRule type="cellIs" dxfId="9457" priority="704" stopIfTrue="1" operator="equal">
      <formula>"ALTO"</formula>
    </cfRule>
    <cfRule type="cellIs" dxfId="9456" priority="705" stopIfTrue="1" operator="equal">
      <formula>"EXTREMO"</formula>
    </cfRule>
  </conditionalFormatting>
  <conditionalFormatting sqref="AK9:AK17">
    <cfRule type="cellIs" dxfId="9455" priority="698" stopIfTrue="1" operator="equal">
      <formula>"BAJO"</formula>
    </cfRule>
    <cfRule type="cellIs" dxfId="9454" priority="699" stopIfTrue="1" operator="equal">
      <formula>"MODERADO"</formula>
    </cfRule>
    <cfRule type="cellIs" dxfId="9453" priority="700" stopIfTrue="1" operator="equal">
      <formula>"ALTO"</formula>
    </cfRule>
    <cfRule type="cellIs" dxfId="9452" priority="701" stopIfTrue="1" operator="equal">
      <formula>"EXTREMO"</formula>
    </cfRule>
  </conditionalFormatting>
  <conditionalFormatting sqref="BL10:BL17">
    <cfRule type="containsText" dxfId="9451" priority="695" operator="containsText" text="DISMINUYE UN PUNTO">
      <formula>NOT(ISERROR(SEARCH("DISMINUYE UN PUNTO",BL10)))</formula>
    </cfRule>
    <cfRule type="containsText" dxfId="9450" priority="696" operator="containsText" text="DISMINUYE CERO PUNTOS">
      <formula>NOT(ISERROR(SEARCH("DISMINUYE CERO PUNTOS",BL10)))</formula>
    </cfRule>
    <cfRule type="containsText" dxfId="9449" priority="697" operator="containsText" text="DISMINUYE DOS PUNTOS">
      <formula>NOT(ISERROR(SEARCH("DISMINUYE DOS PUNTOS",BL10)))</formula>
    </cfRule>
  </conditionalFormatting>
  <conditionalFormatting sqref="BL18">
    <cfRule type="containsText" dxfId="9448" priority="692" operator="containsText" text="DISMINUYE UN PUNTO">
      <formula>NOT(ISERROR(SEARCH("DISMINUYE UN PUNTO",BL18)))</formula>
    </cfRule>
    <cfRule type="containsText" dxfId="9447" priority="693" operator="containsText" text="DISMINUYE CERO PUNTOS">
      <formula>NOT(ISERROR(SEARCH("DISMINUYE CERO PUNTOS",BL18)))</formula>
    </cfRule>
    <cfRule type="containsText" dxfId="9446" priority="694" operator="containsText" text="DISMINUYE DOS PUNTOS">
      <formula>NOT(ISERROR(SEARCH("DISMINUYE DOS PUNTOS",BL18)))</formula>
    </cfRule>
  </conditionalFormatting>
  <conditionalFormatting sqref="BQ20:BQ29">
    <cfRule type="containsText" dxfId="9445" priority="682" operator="containsText" text="DISMINUYE UN PUNTO">
      <formula>NOT(ISERROR(SEARCH("DISMINUYE UN PUNTO",BQ20)))</formula>
    </cfRule>
    <cfRule type="containsText" dxfId="9444" priority="683" operator="containsText" text="DISMINUYE CERO PUNTOS">
      <formula>NOT(ISERROR(SEARCH("DISMINUYE CERO PUNTOS",BQ20)))</formula>
    </cfRule>
    <cfRule type="containsText" dxfId="9443" priority="684" operator="containsText" text="DISMINUYE DOS PUNTOS">
      <formula>NOT(ISERROR(SEARCH("DISMINUYE DOS PUNTOS",BQ20)))</formula>
    </cfRule>
  </conditionalFormatting>
  <conditionalFormatting sqref="BK20:BK28 BM20:BN29">
    <cfRule type="containsText" dxfId="9442" priority="689" operator="containsText" text="DISMINUYE UN PUNTO">
      <formula>NOT(ISERROR(SEARCH("DISMINUYE UN PUNTO",BK20)))</formula>
    </cfRule>
    <cfRule type="containsText" dxfId="9441" priority="690" operator="containsText" text="DISMINUYE CERO PUNTOS">
      <formula>NOT(ISERROR(SEARCH("DISMINUYE CERO PUNTOS",BK20)))</formula>
    </cfRule>
    <cfRule type="containsText" dxfId="9440" priority="691" operator="containsText" text="DISMINUYE DOS PUNTOS">
      <formula>NOT(ISERROR(SEARCH("DISMINUYE DOS PUNTOS",BK20)))</formula>
    </cfRule>
  </conditionalFormatting>
  <conditionalFormatting sqref="BX20:BX29">
    <cfRule type="cellIs" dxfId="9439" priority="685" stopIfTrue="1" operator="equal">
      <formula>"BAJO"</formula>
    </cfRule>
    <cfRule type="cellIs" dxfId="9438" priority="686" stopIfTrue="1" operator="equal">
      <formula>"MODERADO"</formula>
    </cfRule>
    <cfRule type="cellIs" dxfId="9437" priority="687" stopIfTrue="1" operator="equal">
      <formula>"ALTO"</formula>
    </cfRule>
    <cfRule type="cellIs" dxfId="9436" priority="688" stopIfTrue="1" operator="equal">
      <formula>"EXTREMO"</formula>
    </cfRule>
  </conditionalFormatting>
  <conditionalFormatting sqref="K20:K29">
    <cfRule type="cellIs" dxfId="9435" priority="681" operator="equal">
      <formula>0</formula>
    </cfRule>
  </conditionalFormatting>
  <conditionalFormatting sqref="BO20:BP29">
    <cfRule type="containsText" dxfId="9434" priority="678" operator="containsText" text="DISMINUYE UN PUNTO">
      <formula>NOT(ISERROR(SEARCH("DISMINUYE UN PUNTO",BO20)))</formula>
    </cfRule>
    <cfRule type="containsText" dxfId="9433" priority="679" operator="containsText" text="DISMINUYE CERO PUNTOS">
      <formula>NOT(ISERROR(SEARCH("DISMINUYE CERO PUNTOS",BO20)))</formula>
    </cfRule>
    <cfRule type="containsText" dxfId="9432" priority="680" operator="containsText" text="DISMINUYE DOS PUNTOS">
      <formula>NOT(ISERROR(SEARCH("DISMINUYE DOS PUNTOS",BO20)))</formula>
    </cfRule>
  </conditionalFormatting>
  <conditionalFormatting sqref="BK29">
    <cfRule type="containsText" dxfId="9431" priority="675" operator="containsText" text="DISMINUYE UN PUNTO">
      <formula>NOT(ISERROR(SEARCH("DISMINUYE UN PUNTO",BK29)))</formula>
    </cfRule>
    <cfRule type="containsText" dxfId="9430" priority="676" operator="containsText" text="DISMINUYE CERO PUNTOS">
      <formula>NOT(ISERROR(SEARCH("DISMINUYE CERO PUNTOS",BK29)))</formula>
    </cfRule>
    <cfRule type="containsText" dxfId="9429" priority="677" operator="containsText" text="DISMINUYE DOS PUNTOS">
      <formula>NOT(ISERROR(SEARCH("DISMINUYE DOS PUNTOS",BK29)))</formula>
    </cfRule>
  </conditionalFormatting>
  <conditionalFormatting sqref="AL20:AL28">
    <cfRule type="cellIs" dxfId="9428" priority="671" stopIfTrue="1" operator="equal">
      <formula>"BAJO"</formula>
    </cfRule>
    <cfRule type="cellIs" dxfId="9427" priority="672" stopIfTrue="1" operator="equal">
      <formula>"MODERADO"</formula>
    </cfRule>
    <cfRule type="cellIs" dxfId="9426" priority="673" stopIfTrue="1" operator="equal">
      <formula>"ALTO"</formula>
    </cfRule>
    <cfRule type="cellIs" dxfId="9425" priority="674" stopIfTrue="1" operator="equal">
      <formula>"EXTREMO"</formula>
    </cfRule>
  </conditionalFormatting>
  <conditionalFormatting sqref="AF20:AF28">
    <cfRule type="cellIs" dxfId="9424" priority="670" operator="equal">
      <formula>0</formula>
    </cfRule>
  </conditionalFormatting>
  <conditionalFormatting sqref="BL20:BL28">
    <cfRule type="containsText" dxfId="9423" priority="667" operator="containsText" text="DISMINUYE UN PUNTO">
      <formula>NOT(ISERROR(SEARCH("DISMINUYE UN PUNTO",BL20)))</formula>
    </cfRule>
    <cfRule type="containsText" dxfId="9422" priority="668" operator="containsText" text="DISMINUYE CERO PUNTOS">
      <formula>NOT(ISERROR(SEARCH("DISMINUYE CERO PUNTOS",BL20)))</formula>
    </cfRule>
    <cfRule type="containsText" dxfId="9421" priority="669" operator="containsText" text="DISMINUYE DOS PUNTOS">
      <formula>NOT(ISERROR(SEARCH("DISMINUYE DOS PUNTOS",BL20)))</formula>
    </cfRule>
  </conditionalFormatting>
  <conditionalFormatting sqref="BL29">
    <cfRule type="containsText" dxfId="9420" priority="664" operator="containsText" text="DISMINUYE UN PUNTO">
      <formula>NOT(ISERROR(SEARCH("DISMINUYE UN PUNTO",BL29)))</formula>
    </cfRule>
    <cfRule type="containsText" dxfId="9419" priority="665" operator="containsText" text="DISMINUYE CERO PUNTOS">
      <formula>NOT(ISERROR(SEARCH("DISMINUYE CERO PUNTOS",BL29)))</formula>
    </cfRule>
    <cfRule type="containsText" dxfId="9418" priority="666" operator="containsText" text="DISMINUYE DOS PUNTOS">
      <formula>NOT(ISERROR(SEARCH("DISMINUYE DOS PUNTOS",BL29)))</formula>
    </cfRule>
  </conditionalFormatting>
  <conditionalFormatting sqref="BQ31:BQ40">
    <cfRule type="containsText" dxfId="9417" priority="654" operator="containsText" text="DISMINUYE UN PUNTO">
      <formula>NOT(ISERROR(SEARCH("DISMINUYE UN PUNTO",BQ31)))</formula>
    </cfRule>
    <cfRule type="containsText" dxfId="9416" priority="655" operator="containsText" text="DISMINUYE CERO PUNTOS">
      <formula>NOT(ISERROR(SEARCH("DISMINUYE CERO PUNTOS",BQ31)))</formula>
    </cfRule>
    <cfRule type="containsText" dxfId="9415" priority="656" operator="containsText" text="DISMINUYE DOS PUNTOS">
      <formula>NOT(ISERROR(SEARCH("DISMINUYE DOS PUNTOS",BQ31)))</formula>
    </cfRule>
  </conditionalFormatting>
  <conditionalFormatting sqref="BK31:BK39 BM31:BN40">
    <cfRule type="containsText" dxfId="9414" priority="661" operator="containsText" text="DISMINUYE UN PUNTO">
      <formula>NOT(ISERROR(SEARCH("DISMINUYE UN PUNTO",BK31)))</formula>
    </cfRule>
    <cfRule type="containsText" dxfId="9413" priority="662" operator="containsText" text="DISMINUYE CERO PUNTOS">
      <formula>NOT(ISERROR(SEARCH("DISMINUYE CERO PUNTOS",BK31)))</formula>
    </cfRule>
    <cfRule type="containsText" dxfId="9412" priority="663" operator="containsText" text="DISMINUYE DOS PUNTOS">
      <formula>NOT(ISERROR(SEARCH("DISMINUYE DOS PUNTOS",BK31)))</formula>
    </cfRule>
  </conditionalFormatting>
  <conditionalFormatting sqref="BX31:BX40">
    <cfRule type="cellIs" dxfId="9411" priority="657" stopIfTrue="1" operator="equal">
      <formula>"BAJO"</formula>
    </cfRule>
    <cfRule type="cellIs" dxfId="9410" priority="658" stopIfTrue="1" operator="equal">
      <formula>"MODERADO"</formula>
    </cfRule>
    <cfRule type="cellIs" dxfId="9409" priority="659" stopIfTrue="1" operator="equal">
      <formula>"ALTO"</formula>
    </cfRule>
    <cfRule type="cellIs" dxfId="9408" priority="660" stopIfTrue="1" operator="equal">
      <formula>"EXTREMO"</formula>
    </cfRule>
  </conditionalFormatting>
  <conditionalFormatting sqref="K31:K40">
    <cfRule type="cellIs" dxfId="9407" priority="653" operator="equal">
      <formula>0</formula>
    </cfRule>
  </conditionalFormatting>
  <conditionalFormatting sqref="BO31:BP40">
    <cfRule type="containsText" dxfId="9406" priority="650" operator="containsText" text="DISMINUYE UN PUNTO">
      <formula>NOT(ISERROR(SEARCH("DISMINUYE UN PUNTO",BO31)))</formula>
    </cfRule>
    <cfRule type="containsText" dxfId="9405" priority="651" operator="containsText" text="DISMINUYE CERO PUNTOS">
      <formula>NOT(ISERROR(SEARCH("DISMINUYE CERO PUNTOS",BO31)))</formula>
    </cfRule>
    <cfRule type="containsText" dxfId="9404" priority="652" operator="containsText" text="DISMINUYE DOS PUNTOS">
      <formula>NOT(ISERROR(SEARCH("DISMINUYE DOS PUNTOS",BO31)))</formula>
    </cfRule>
  </conditionalFormatting>
  <conditionalFormatting sqref="BK40">
    <cfRule type="containsText" dxfId="9403" priority="647" operator="containsText" text="DISMINUYE UN PUNTO">
      <formula>NOT(ISERROR(SEARCH("DISMINUYE UN PUNTO",BK40)))</formula>
    </cfRule>
    <cfRule type="containsText" dxfId="9402" priority="648" operator="containsText" text="DISMINUYE CERO PUNTOS">
      <formula>NOT(ISERROR(SEARCH("DISMINUYE CERO PUNTOS",BK40)))</formula>
    </cfRule>
    <cfRule type="containsText" dxfId="9401" priority="649" operator="containsText" text="DISMINUYE DOS PUNTOS">
      <formula>NOT(ISERROR(SEARCH("DISMINUYE DOS PUNTOS",BK40)))</formula>
    </cfRule>
  </conditionalFormatting>
  <conditionalFormatting sqref="AL31:AL39">
    <cfRule type="cellIs" dxfId="9400" priority="643" stopIfTrue="1" operator="equal">
      <formula>"BAJO"</formula>
    </cfRule>
    <cfRule type="cellIs" dxfId="9399" priority="644" stopIfTrue="1" operator="equal">
      <formula>"MODERADO"</formula>
    </cfRule>
    <cfRule type="cellIs" dxfId="9398" priority="645" stopIfTrue="1" operator="equal">
      <formula>"ALTO"</formula>
    </cfRule>
    <cfRule type="cellIs" dxfId="9397" priority="646" stopIfTrue="1" operator="equal">
      <formula>"EXTREMO"</formula>
    </cfRule>
  </conditionalFormatting>
  <conditionalFormatting sqref="AF31:AF39">
    <cfRule type="cellIs" dxfId="9396" priority="642" operator="equal">
      <formula>0</formula>
    </cfRule>
  </conditionalFormatting>
  <conditionalFormatting sqref="BL31:BL39">
    <cfRule type="containsText" dxfId="9395" priority="639" operator="containsText" text="DISMINUYE UN PUNTO">
      <formula>NOT(ISERROR(SEARCH("DISMINUYE UN PUNTO",BL31)))</formula>
    </cfRule>
    <cfRule type="containsText" dxfId="9394" priority="640" operator="containsText" text="DISMINUYE CERO PUNTOS">
      <formula>NOT(ISERROR(SEARCH("DISMINUYE CERO PUNTOS",BL31)))</formula>
    </cfRule>
    <cfRule type="containsText" dxfId="9393" priority="641" operator="containsText" text="DISMINUYE DOS PUNTOS">
      <formula>NOT(ISERROR(SEARCH("DISMINUYE DOS PUNTOS",BL31)))</formula>
    </cfRule>
  </conditionalFormatting>
  <conditionalFormatting sqref="BL40">
    <cfRule type="containsText" dxfId="9392" priority="636" operator="containsText" text="DISMINUYE UN PUNTO">
      <formula>NOT(ISERROR(SEARCH("DISMINUYE UN PUNTO",BL40)))</formula>
    </cfRule>
    <cfRule type="containsText" dxfId="9391" priority="637" operator="containsText" text="DISMINUYE CERO PUNTOS">
      <formula>NOT(ISERROR(SEARCH("DISMINUYE CERO PUNTOS",BL40)))</formula>
    </cfRule>
    <cfRule type="containsText" dxfId="9390" priority="638" operator="containsText" text="DISMINUYE DOS PUNTOS">
      <formula>NOT(ISERROR(SEARCH("DISMINUYE DOS PUNTOS",BL40)))</formula>
    </cfRule>
  </conditionalFormatting>
  <conditionalFormatting sqref="BQ42:BQ51">
    <cfRule type="containsText" dxfId="9389" priority="626" operator="containsText" text="DISMINUYE UN PUNTO">
      <formula>NOT(ISERROR(SEARCH("DISMINUYE UN PUNTO",BQ42)))</formula>
    </cfRule>
    <cfRule type="containsText" dxfId="9388" priority="627" operator="containsText" text="DISMINUYE CERO PUNTOS">
      <formula>NOT(ISERROR(SEARCH("DISMINUYE CERO PUNTOS",BQ42)))</formula>
    </cfRule>
    <cfRule type="containsText" dxfId="9387" priority="628" operator="containsText" text="DISMINUYE DOS PUNTOS">
      <formula>NOT(ISERROR(SEARCH("DISMINUYE DOS PUNTOS",BQ42)))</formula>
    </cfRule>
  </conditionalFormatting>
  <conditionalFormatting sqref="BK42:BK50 BM42:BN51">
    <cfRule type="containsText" dxfId="9386" priority="633" operator="containsText" text="DISMINUYE UN PUNTO">
      <formula>NOT(ISERROR(SEARCH("DISMINUYE UN PUNTO",BK42)))</formula>
    </cfRule>
    <cfRule type="containsText" dxfId="9385" priority="634" operator="containsText" text="DISMINUYE CERO PUNTOS">
      <formula>NOT(ISERROR(SEARCH("DISMINUYE CERO PUNTOS",BK42)))</formula>
    </cfRule>
    <cfRule type="containsText" dxfId="9384" priority="635" operator="containsText" text="DISMINUYE DOS PUNTOS">
      <formula>NOT(ISERROR(SEARCH("DISMINUYE DOS PUNTOS",BK42)))</formula>
    </cfRule>
  </conditionalFormatting>
  <conditionalFormatting sqref="BX42:BX51">
    <cfRule type="cellIs" dxfId="9383" priority="629" stopIfTrue="1" operator="equal">
      <formula>"BAJO"</formula>
    </cfRule>
    <cfRule type="cellIs" dxfId="9382" priority="630" stopIfTrue="1" operator="equal">
      <formula>"MODERADO"</formula>
    </cfRule>
    <cfRule type="cellIs" dxfId="9381" priority="631" stopIfTrue="1" operator="equal">
      <formula>"ALTO"</formula>
    </cfRule>
    <cfRule type="cellIs" dxfId="9380" priority="632" stopIfTrue="1" operator="equal">
      <formula>"EXTREMO"</formula>
    </cfRule>
  </conditionalFormatting>
  <conditionalFormatting sqref="K42:K51">
    <cfRule type="cellIs" dxfId="9379" priority="625" operator="equal">
      <formula>0</formula>
    </cfRule>
  </conditionalFormatting>
  <conditionalFormatting sqref="BO42:BP51">
    <cfRule type="containsText" dxfId="9378" priority="622" operator="containsText" text="DISMINUYE UN PUNTO">
      <formula>NOT(ISERROR(SEARCH("DISMINUYE UN PUNTO",BO42)))</formula>
    </cfRule>
    <cfRule type="containsText" dxfId="9377" priority="623" operator="containsText" text="DISMINUYE CERO PUNTOS">
      <formula>NOT(ISERROR(SEARCH("DISMINUYE CERO PUNTOS",BO42)))</formula>
    </cfRule>
    <cfRule type="containsText" dxfId="9376" priority="624" operator="containsText" text="DISMINUYE DOS PUNTOS">
      <formula>NOT(ISERROR(SEARCH("DISMINUYE DOS PUNTOS",BO42)))</formula>
    </cfRule>
  </conditionalFormatting>
  <conditionalFormatting sqref="BK51">
    <cfRule type="containsText" dxfId="9375" priority="619" operator="containsText" text="DISMINUYE UN PUNTO">
      <formula>NOT(ISERROR(SEARCH("DISMINUYE UN PUNTO",BK51)))</formula>
    </cfRule>
    <cfRule type="containsText" dxfId="9374" priority="620" operator="containsText" text="DISMINUYE CERO PUNTOS">
      <formula>NOT(ISERROR(SEARCH("DISMINUYE CERO PUNTOS",BK51)))</formula>
    </cfRule>
    <cfRule type="containsText" dxfId="9373" priority="621" operator="containsText" text="DISMINUYE DOS PUNTOS">
      <formula>NOT(ISERROR(SEARCH("DISMINUYE DOS PUNTOS",BK51)))</formula>
    </cfRule>
  </conditionalFormatting>
  <conditionalFormatting sqref="AL42:AL50">
    <cfRule type="cellIs" dxfId="9372" priority="615" stopIfTrue="1" operator="equal">
      <formula>"BAJO"</formula>
    </cfRule>
    <cfRule type="cellIs" dxfId="9371" priority="616" stopIfTrue="1" operator="equal">
      <formula>"MODERADO"</formula>
    </cfRule>
    <cfRule type="cellIs" dxfId="9370" priority="617" stopIfTrue="1" operator="equal">
      <formula>"ALTO"</formula>
    </cfRule>
    <cfRule type="cellIs" dxfId="9369" priority="618" stopIfTrue="1" operator="equal">
      <formula>"EXTREMO"</formula>
    </cfRule>
  </conditionalFormatting>
  <conditionalFormatting sqref="AF42:AF50">
    <cfRule type="cellIs" dxfId="9368" priority="614" operator="equal">
      <formula>0</formula>
    </cfRule>
  </conditionalFormatting>
  <conditionalFormatting sqref="BL42:BL50">
    <cfRule type="containsText" dxfId="9367" priority="611" operator="containsText" text="DISMINUYE UN PUNTO">
      <formula>NOT(ISERROR(SEARCH("DISMINUYE UN PUNTO",BL42)))</formula>
    </cfRule>
    <cfRule type="containsText" dxfId="9366" priority="612" operator="containsText" text="DISMINUYE CERO PUNTOS">
      <formula>NOT(ISERROR(SEARCH("DISMINUYE CERO PUNTOS",BL42)))</formula>
    </cfRule>
    <cfRule type="containsText" dxfId="9365" priority="613" operator="containsText" text="DISMINUYE DOS PUNTOS">
      <formula>NOT(ISERROR(SEARCH("DISMINUYE DOS PUNTOS",BL42)))</formula>
    </cfRule>
  </conditionalFormatting>
  <conditionalFormatting sqref="BL51">
    <cfRule type="containsText" dxfId="9364" priority="608" operator="containsText" text="DISMINUYE UN PUNTO">
      <formula>NOT(ISERROR(SEARCH("DISMINUYE UN PUNTO",BL51)))</formula>
    </cfRule>
    <cfRule type="containsText" dxfId="9363" priority="609" operator="containsText" text="DISMINUYE CERO PUNTOS">
      <formula>NOT(ISERROR(SEARCH("DISMINUYE CERO PUNTOS",BL51)))</formula>
    </cfRule>
    <cfRule type="containsText" dxfId="9362" priority="610" operator="containsText" text="DISMINUYE DOS PUNTOS">
      <formula>NOT(ISERROR(SEARCH("DISMINUYE DOS PUNTOS",BL51)))</formula>
    </cfRule>
  </conditionalFormatting>
  <conditionalFormatting sqref="BQ53:BQ62">
    <cfRule type="containsText" dxfId="9361" priority="598" operator="containsText" text="DISMINUYE UN PUNTO">
      <formula>NOT(ISERROR(SEARCH("DISMINUYE UN PUNTO",BQ53)))</formula>
    </cfRule>
    <cfRule type="containsText" dxfId="9360" priority="599" operator="containsText" text="DISMINUYE CERO PUNTOS">
      <formula>NOT(ISERROR(SEARCH("DISMINUYE CERO PUNTOS",BQ53)))</formula>
    </cfRule>
    <cfRule type="containsText" dxfId="9359" priority="600" operator="containsText" text="DISMINUYE DOS PUNTOS">
      <formula>NOT(ISERROR(SEARCH("DISMINUYE DOS PUNTOS",BQ53)))</formula>
    </cfRule>
  </conditionalFormatting>
  <conditionalFormatting sqref="BK53:BK61 BM53:BN62">
    <cfRule type="containsText" dxfId="9358" priority="605" operator="containsText" text="DISMINUYE UN PUNTO">
      <formula>NOT(ISERROR(SEARCH("DISMINUYE UN PUNTO",BK53)))</formula>
    </cfRule>
    <cfRule type="containsText" dxfId="9357" priority="606" operator="containsText" text="DISMINUYE CERO PUNTOS">
      <formula>NOT(ISERROR(SEARCH("DISMINUYE CERO PUNTOS",BK53)))</formula>
    </cfRule>
    <cfRule type="containsText" dxfId="9356" priority="607" operator="containsText" text="DISMINUYE DOS PUNTOS">
      <formula>NOT(ISERROR(SEARCH("DISMINUYE DOS PUNTOS",BK53)))</formula>
    </cfRule>
  </conditionalFormatting>
  <conditionalFormatting sqref="BX53:BX62">
    <cfRule type="cellIs" dxfId="9355" priority="601" stopIfTrue="1" operator="equal">
      <formula>"BAJO"</formula>
    </cfRule>
    <cfRule type="cellIs" dxfId="9354" priority="602" stopIfTrue="1" operator="equal">
      <formula>"MODERADO"</formula>
    </cfRule>
    <cfRule type="cellIs" dxfId="9353" priority="603" stopIfTrue="1" operator="equal">
      <formula>"ALTO"</formula>
    </cfRule>
    <cfRule type="cellIs" dxfId="9352" priority="604" stopIfTrue="1" operator="equal">
      <formula>"EXTREMO"</formula>
    </cfRule>
  </conditionalFormatting>
  <conditionalFormatting sqref="K53:K62">
    <cfRule type="cellIs" dxfId="9351" priority="597" operator="equal">
      <formula>0</formula>
    </cfRule>
  </conditionalFormatting>
  <conditionalFormatting sqref="BO53:BP62">
    <cfRule type="containsText" dxfId="9350" priority="594" operator="containsText" text="DISMINUYE UN PUNTO">
      <formula>NOT(ISERROR(SEARCH("DISMINUYE UN PUNTO",BO53)))</formula>
    </cfRule>
    <cfRule type="containsText" dxfId="9349" priority="595" operator="containsText" text="DISMINUYE CERO PUNTOS">
      <formula>NOT(ISERROR(SEARCH("DISMINUYE CERO PUNTOS",BO53)))</formula>
    </cfRule>
    <cfRule type="containsText" dxfId="9348" priority="596" operator="containsText" text="DISMINUYE DOS PUNTOS">
      <formula>NOT(ISERROR(SEARCH("DISMINUYE DOS PUNTOS",BO53)))</formula>
    </cfRule>
  </conditionalFormatting>
  <conditionalFormatting sqref="BK62">
    <cfRule type="containsText" dxfId="9347" priority="591" operator="containsText" text="DISMINUYE UN PUNTO">
      <formula>NOT(ISERROR(SEARCH("DISMINUYE UN PUNTO",BK62)))</formula>
    </cfRule>
    <cfRule type="containsText" dxfId="9346" priority="592" operator="containsText" text="DISMINUYE CERO PUNTOS">
      <formula>NOT(ISERROR(SEARCH("DISMINUYE CERO PUNTOS",BK62)))</formula>
    </cfRule>
    <cfRule type="containsText" dxfId="9345" priority="593" operator="containsText" text="DISMINUYE DOS PUNTOS">
      <formula>NOT(ISERROR(SEARCH("DISMINUYE DOS PUNTOS",BK62)))</formula>
    </cfRule>
  </conditionalFormatting>
  <conditionalFormatting sqref="AL53:AL61">
    <cfRule type="cellIs" dxfId="9344" priority="587" stopIfTrue="1" operator="equal">
      <formula>"BAJO"</formula>
    </cfRule>
    <cfRule type="cellIs" dxfId="9343" priority="588" stopIfTrue="1" operator="equal">
      <formula>"MODERADO"</formula>
    </cfRule>
    <cfRule type="cellIs" dxfId="9342" priority="589" stopIfTrue="1" operator="equal">
      <formula>"ALTO"</formula>
    </cfRule>
    <cfRule type="cellIs" dxfId="9341" priority="590" stopIfTrue="1" operator="equal">
      <formula>"EXTREMO"</formula>
    </cfRule>
  </conditionalFormatting>
  <conditionalFormatting sqref="AF53:AF61">
    <cfRule type="cellIs" dxfId="9340" priority="586" operator="equal">
      <formula>0</formula>
    </cfRule>
  </conditionalFormatting>
  <conditionalFormatting sqref="BL53:BL61">
    <cfRule type="containsText" dxfId="9339" priority="583" operator="containsText" text="DISMINUYE UN PUNTO">
      <formula>NOT(ISERROR(SEARCH("DISMINUYE UN PUNTO",BL53)))</formula>
    </cfRule>
    <cfRule type="containsText" dxfId="9338" priority="584" operator="containsText" text="DISMINUYE CERO PUNTOS">
      <formula>NOT(ISERROR(SEARCH("DISMINUYE CERO PUNTOS",BL53)))</formula>
    </cfRule>
    <cfRule type="containsText" dxfId="9337" priority="585" operator="containsText" text="DISMINUYE DOS PUNTOS">
      <formula>NOT(ISERROR(SEARCH("DISMINUYE DOS PUNTOS",BL53)))</formula>
    </cfRule>
  </conditionalFormatting>
  <conditionalFormatting sqref="BL62">
    <cfRule type="containsText" dxfId="9336" priority="580" operator="containsText" text="DISMINUYE UN PUNTO">
      <formula>NOT(ISERROR(SEARCH("DISMINUYE UN PUNTO",BL62)))</formula>
    </cfRule>
    <cfRule type="containsText" dxfId="9335" priority="581" operator="containsText" text="DISMINUYE CERO PUNTOS">
      <formula>NOT(ISERROR(SEARCH("DISMINUYE CERO PUNTOS",BL62)))</formula>
    </cfRule>
    <cfRule type="containsText" dxfId="9334" priority="582" operator="containsText" text="DISMINUYE DOS PUNTOS">
      <formula>NOT(ISERROR(SEARCH("DISMINUYE DOS PUNTOS",BL62)))</formula>
    </cfRule>
  </conditionalFormatting>
  <conditionalFormatting sqref="BQ64:BQ73">
    <cfRule type="containsText" dxfId="9333" priority="570" operator="containsText" text="DISMINUYE UN PUNTO">
      <formula>NOT(ISERROR(SEARCH("DISMINUYE UN PUNTO",BQ64)))</formula>
    </cfRule>
    <cfRule type="containsText" dxfId="9332" priority="571" operator="containsText" text="DISMINUYE CERO PUNTOS">
      <formula>NOT(ISERROR(SEARCH("DISMINUYE CERO PUNTOS",BQ64)))</formula>
    </cfRule>
    <cfRule type="containsText" dxfId="9331" priority="572" operator="containsText" text="DISMINUYE DOS PUNTOS">
      <formula>NOT(ISERROR(SEARCH("DISMINUYE DOS PUNTOS",BQ64)))</formula>
    </cfRule>
  </conditionalFormatting>
  <conditionalFormatting sqref="BK64:BK72 BM64:BN73">
    <cfRule type="containsText" dxfId="9330" priority="577" operator="containsText" text="DISMINUYE UN PUNTO">
      <formula>NOT(ISERROR(SEARCH("DISMINUYE UN PUNTO",BK64)))</formula>
    </cfRule>
    <cfRule type="containsText" dxfId="9329" priority="578" operator="containsText" text="DISMINUYE CERO PUNTOS">
      <formula>NOT(ISERROR(SEARCH("DISMINUYE CERO PUNTOS",BK64)))</formula>
    </cfRule>
    <cfRule type="containsText" dxfId="9328" priority="579" operator="containsText" text="DISMINUYE DOS PUNTOS">
      <formula>NOT(ISERROR(SEARCH("DISMINUYE DOS PUNTOS",BK64)))</formula>
    </cfRule>
  </conditionalFormatting>
  <conditionalFormatting sqref="BX64:BX73">
    <cfRule type="cellIs" dxfId="9327" priority="573" stopIfTrue="1" operator="equal">
      <formula>"BAJO"</formula>
    </cfRule>
    <cfRule type="cellIs" dxfId="9326" priority="574" stopIfTrue="1" operator="equal">
      <formula>"MODERADO"</formula>
    </cfRule>
    <cfRule type="cellIs" dxfId="9325" priority="575" stopIfTrue="1" operator="equal">
      <formula>"ALTO"</formula>
    </cfRule>
    <cfRule type="cellIs" dxfId="9324" priority="576" stopIfTrue="1" operator="equal">
      <formula>"EXTREMO"</formula>
    </cfRule>
  </conditionalFormatting>
  <conditionalFormatting sqref="K64:K73">
    <cfRule type="cellIs" dxfId="9323" priority="569" operator="equal">
      <formula>0</formula>
    </cfRule>
  </conditionalFormatting>
  <conditionalFormatting sqref="BO64:BP73">
    <cfRule type="containsText" dxfId="9322" priority="566" operator="containsText" text="DISMINUYE UN PUNTO">
      <formula>NOT(ISERROR(SEARCH("DISMINUYE UN PUNTO",BO64)))</formula>
    </cfRule>
    <cfRule type="containsText" dxfId="9321" priority="567" operator="containsText" text="DISMINUYE CERO PUNTOS">
      <formula>NOT(ISERROR(SEARCH("DISMINUYE CERO PUNTOS",BO64)))</formula>
    </cfRule>
    <cfRule type="containsText" dxfId="9320" priority="568" operator="containsText" text="DISMINUYE DOS PUNTOS">
      <formula>NOT(ISERROR(SEARCH("DISMINUYE DOS PUNTOS",BO64)))</formula>
    </cfRule>
  </conditionalFormatting>
  <conditionalFormatting sqref="BK73">
    <cfRule type="containsText" dxfId="9319" priority="563" operator="containsText" text="DISMINUYE UN PUNTO">
      <formula>NOT(ISERROR(SEARCH("DISMINUYE UN PUNTO",BK73)))</formula>
    </cfRule>
    <cfRule type="containsText" dxfId="9318" priority="564" operator="containsText" text="DISMINUYE CERO PUNTOS">
      <formula>NOT(ISERROR(SEARCH("DISMINUYE CERO PUNTOS",BK73)))</formula>
    </cfRule>
    <cfRule type="containsText" dxfId="9317" priority="565" operator="containsText" text="DISMINUYE DOS PUNTOS">
      <formula>NOT(ISERROR(SEARCH("DISMINUYE DOS PUNTOS",BK73)))</formula>
    </cfRule>
  </conditionalFormatting>
  <conditionalFormatting sqref="AL64:AL72">
    <cfRule type="cellIs" dxfId="9316" priority="559" stopIfTrue="1" operator="equal">
      <formula>"BAJO"</formula>
    </cfRule>
    <cfRule type="cellIs" dxfId="9315" priority="560" stopIfTrue="1" operator="equal">
      <formula>"MODERADO"</formula>
    </cfRule>
    <cfRule type="cellIs" dxfId="9314" priority="561" stopIfTrue="1" operator="equal">
      <formula>"ALTO"</formula>
    </cfRule>
    <cfRule type="cellIs" dxfId="9313" priority="562" stopIfTrue="1" operator="equal">
      <formula>"EXTREMO"</formula>
    </cfRule>
  </conditionalFormatting>
  <conditionalFormatting sqref="AF64:AF72">
    <cfRule type="cellIs" dxfId="9312" priority="558" operator="equal">
      <formula>0</formula>
    </cfRule>
  </conditionalFormatting>
  <conditionalFormatting sqref="BL64:BL72">
    <cfRule type="containsText" dxfId="9311" priority="555" operator="containsText" text="DISMINUYE UN PUNTO">
      <formula>NOT(ISERROR(SEARCH("DISMINUYE UN PUNTO",BL64)))</formula>
    </cfRule>
    <cfRule type="containsText" dxfId="9310" priority="556" operator="containsText" text="DISMINUYE CERO PUNTOS">
      <formula>NOT(ISERROR(SEARCH("DISMINUYE CERO PUNTOS",BL64)))</formula>
    </cfRule>
    <cfRule type="containsText" dxfId="9309" priority="557" operator="containsText" text="DISMINUYE DOS PUNTOS">
      <formula>NOT(ISERROR(SEARCH("DISMINUYE DOS PUNTOS",BL64)))</formula>
    </cfRule>
  </conditionalFormatting>
  <conditionalFormatting sqref="BL73">
    <cfRule type="containsText" dxfId="9308" priority="552" operator="containsText" text="DISMINUYE UN PUNTO">
      <formula>NOT(ISERROR(SEARCH("DISMINUYE UN PUNTO",BL73)))</formula>
    </cfRule>
    <cfRule type="containsText" dxfId="9307" priority="553" operator="containsText" text="DISMINUYE CERO PUNTOS">
      <formula>NOT(ISERROR(SEARCH("DISMINUYE CERO PUNTOS",BL73)))</formula>
    </cfRule>
    <cfRule type="containsText" dxfId="9306" priority="554" operator="containsText" text="DISMINUYE DOS PUNTOS">
      <formula>NOT(ISERROR(SEARCH("DISMINUYE DOS PUNTOS",BL73)))</formula>
    </cfRule>
  </conditionalFormatting>
  <conditionalFormatting sqref="BQ75:BQ84">
    <cfRule type="containsText" dxfId="9305" priority="542" operator="containsText" text="DISMINUYE UN PUNTO">
      <formula>NOT(ISERROR(SEARCH("DISMINUYE UN PUNTO",BQ75)))</formula>
    </cfRule>
    <cfRule type="containsText" dxfId="9304" priority="543" operator="containsText" text="DISMINUYE CERO PUNTOS">
      <formula>NOT(ISERROR(SEARCH("DISMINUYE CERO PUNTOS",BQ75)))</formula>
    </cfRule>
    <cfRule type="containsText" dxfId="9303" priority="544" operator="containsText" text="DISMINUYE DOS PUNTOS">
      <formula>NOT(ISERROR(SEARCH("DISMINUYE DOS PUNTOS",BQ75)))</formula>
    </cfRule>
  </conditionalFormatting>
  <conditionalFormatting sqref="BK75:BK83 BM75:BN84">
    <cfRule type="containsText" dxfId="9302" priority="549" operator="containsText" text="DISMINUYE UN PUNTO">
      <formula>NOT(ISERROR(SEARCH("DISMINUYE UN PUNTO",BK75)))</formula>
    </cfRule>
    <cfRule type="containsText" dxfId="9301" priority="550" operator="containsText" text="DISMINUYE CERO PUNTOS">
      <formula>NOT(ISERROR(SEARCH("DISMINUYE CERO PUNTOS",BK75)))</formula>
    </cfRule>
    <cfRule type="containsText" dxfId="9300" priority="551" operator="containsText" text="DISMINUYE DOS PUNTOS">
      <formula>NOT(ISERROR(SEARCH("DISMINUYE DOS PUNTOS",BK75)))</formula>
    </cfRule>
  </conditionalFormatting>
  <conditionalFormatting sqref="BX75:BX84">
    <cfRule type="cellIs" dxfId="9299" priority="545" stopIfTrue="1" operator="equal">
      <formula>"BAJO"</formula>
    </cfRule>
    <cfRule type="cellIs" dxfId="9298" priority="546" stopIfTrue="1" operator="equal">
      <formula>"MODERADO"</formula>
    </cfRule>
    <cfRule type="cellIs" dxfId="9297" priority="547" stopIfTrue="1" operator="equal">
      <formula>"ALTO"</formula>
    </cfRule>
    <cfRule type="cellIs" dxfId="9296" priority="548" stopIfTrue="1" operator="equal">
      <formula>"EXTREMO"</formula>
    </cfRule>
  </conditionalFormatting>
  <conditionalFormatting sqref="K75:K84">
    <cfRule type="cellIs" dxfId="9295" priority="541" operator="equal">
      <formula>0</formula>
    </cfRule>
  </conditionalFormatting>
  <conditionalFormatting sqref="BO75:BP84">
    <cfRule type="containsText" dxfId="9294" priority="538" operator="containsText" text="DISMINUYE UN PUNTO">
      <formula>NOT(ISERROR(SEARCH("DISMINUYE UN PUNTO",BO75)))</formula>
    </cfRule>
    <cfRule type="containsText" dxfId="9293" priority="539" operator="containsText" text="DISMINUYE CERO PUNTOS">
      <formula>NOT(ISERROR(SEARCH("DISMINUYE CERO PUNTOS",BO75)))</formula>
    </cfRule>
    <cfRule type="containsText" dxfId="9292" priority="540" operator="containsText" text="DISMINUYE DOS PUNTOS">
      <formula>NOT(ISERROR(SEARCH("DISMINUYE DOS PUNTOS",BO75)))</formula>
    </cfRule>
  </conditionalFormatting>
  <conditionalFormatting sqref="BK84">
    <cfRule type="containsText" dxfId="9291" priority="535" operator="containsText" text="DISMINUYE UN PUNTO">
      <formula>NOT(ISERROR(SEARCH("DISMINUYE UN PUNTO",BK84)))</formula>
    </cfRule>
    <cfRule type="containsText" dxfId="9290" priority="536" operator="containsText" text="DISMINUYE CERO PUNTOS">
      <formula>NOT(ISERROR(SEARCH("DISMINUYE CERO PUNTOS",BK84)))</formula>
    </cfRule>
    <cfRule type="containsText" dxfId="9289" priority="537" operator="containsText" text="DISMINUYE DOS PUNTOS">
      <formula>NOT(ISERROR(SEARCH("DISMINUYE DOS PUNTOS",BK84)))</formula>
    </cfRule>
  </conditionalFormatting>
  <conditionalFormatting sqref="AL75:AL83">
    <cfRule type="cellIs" dxfId="9288" priority="531" stopIfTrue="1" operator="equal">
      <formula>"BAJO"</formula>
    </cfRule>
    <cfRule type="cellIs" dxfId="9287" priority="532" stopIfTrue="1" operator="equal">
      <formula>"MODERADO"</formula>
    </cfRule>
    <cfRule type="cellIs" dxfId="9286" priority="533" stopIfTrue="1" operator="equal">
      <formula>"ALTO"</formula>
    </cfRule>
    <cfRule type="cellIs" dxfId="9285" priority="534" stopIfTrue="1" operator="equal">
      <formula>"EXTREMO"</formula>
    </cfRule>
  </conditionalFormatting>
  <conditionalFormatting sqref="AF75:AF83">
    <cfRule type="cellIs" dxfId="9284" priority="530" operator="equal">
      <formula>0</formula>
    </cfRule>
  </conditionalFormatting>
  <conditionalFormatting sqref="BL75:BL83">
    <cfRule type="containsText" dxfId="9283" priority="527" operator="containsText" text="DISMINUYE UN PUNTO">
      <formula>NOT(ISERROR(SEARCH("DISMINUYE UN PUNTO",BL75)))</formula>
    </cfRule>
    <cfRule type="containsText" dxfId="9282" priority="528" operator="containsText" text="DISMINUYE CERO PUNTOS">
      <formula>NOT(ISERROR(SEARCH("DISMINUYE CERO PUNTOS",BL75)))</formula>
    </cfRule>
    <cfRule type="containsText" dxfId="9281" priority="529" operator="containsText" text="DISMINUYE DOS PUNTOS">
      <formula>NOT(ISERROR(SEARCH("DISMINUYE DOS PUNTOS",BL75)))</formula>
    </cfRule>
  </conditionalFormatting>
  <conditionalFormatting sqref="BL84">
    <cfRule type="containsText" dxfId="9280" priority="524" operator="containsText" text="DISMINUYE UN PUNTO">
      <formula>NOT(ISERROR(SEARCH("DISMINUYE UN PUNTO",BL84)))</formula>
    </cfRule>
    <cfRule type="containsText" dxfId="9279" priority="525" operator="containsText" text="DISMINUYE CERO PUNTOS">
      <formula>NOT(ISERROR(SEARCH("DISMINUYE CERO PUNTOS",BL84)))</formula>
    </cfRule>
    <cfRule type="containsText" dxfId="9278" priority="526" operator="containsText" text="DISMINUYE DOS PUNTOS">
      <formula>NOT(ISERROR(SEARCH("DISMINUYE DOS PUNTOS",BL84)))</formula>
    </cfRule>
  </conditionalFormatting>
  <conditionalFormatting sqref="BQ86:BQ95">
    <cfRule type="containsText" dxfId="9277" priority="514" operator="containsText" text="DISMINUYE UN PUNTO">
      <formula>NOT(ISERROR(SEARCH("DISMINUYE UN PUNTO",BQ86)))</formula>
    </cfRule>
    <cfRule type="containsText" dxfId="9276" priority="515" operator="containsText" text="DISMINUYE CERO PUNTOS">
      <formula>NOT(ISERROR(SEARCH("DISMINUYE CERO PUNTOS",BQ86)))</formula>
    </cfRule>
    <cfRule type="containsText" dxfId="9275" priority="516" operator="containsText" text="DISMINUYE DOS PUNTOS">
      <formula>NOT(ISERROR(SEARCH("DISMINUYE DOS PUNTOS",BQ86)))</formula>
    </cfRule>
  </conditionalFormatting>
  <conditionalFormatting sqref="BK86:BK94 BM86:BN95">
    <cfRule type="containsText" dxfId="9274" priority="521" operator="containsText" text="DISMINUYE UN PUNTO">
      <formula>NOT(ISERROR(SEARCH("DISMINUYE UN PUNTO",BK86)))</formula>
    </cfRule>
    <cfRule type="containsText" dxfId="9273" priority="522" operator="containsText" text="DISMINUYE CERO PUNTOS">
      <formula>NOT(ISERROR(SEARCH("DISMINUYE CERO PUNTOS",BK86)))</formula>
    </cfRule>
    <cfRule type="containsText" dxfId="9272" priority="523" operator="containsText" text="DISMINUYE DOS PUNTOS">
      <formula>NOT(ISERROR(SEARCH("DISMINUYE DOS PUNTOS",BK86)))</formula>
    </cfRule>
  </conditionalFormatting>
  <conditionalFormatting sqref="BX86:BX95">
    <cfRule type="cellIs" dxfId="9271" priority="517" stopIfTrue="1" operator="equal">
      <formula>"BAJO"</formula>
    </cfRule>
    <cfRule type="cellIs" dxfId="9270" priority="518" stopIfTrue="1" operator="equal">
      <formula>"MODERADO"</formula>
    </cfRule>
    <cfRule type="cellIs" dxfId="9269" priority="519" stopIfTrue="1" operator="equal">
      <formula>"ALTO"</formula>
    </cfRule>
    <cfRule type="cellIs" dxfId="9268" priority="520" stopIfTrue="1" operator="equal">
      <formula>"EXTREMO"</formula>
    </cfRule>
  </conditionalFormatting>
  <conditionalFormatting sqref="K86:K95">
    <cfRule type="cellIs" dxfId="9267" priority="513" operator="equal">
      <formula>0</formula>
    </cfRule>
  </conditionalFormatting>
  <conditionalFormatting sqref="BO86:BP95">
    <cfRule type="containsText" dxfId="9266" priority="510" operator="containsText" text="DISMINUYE UN PUNTO">
      <formula>NOT(ISERROR(SEARCH("DISMINUYE UN PUNTO",BO86)))</formula>
    </cfRule>
    <cfRule type="containsText" dxfId="9265" priority="511" operator="containsText" text="DISMINUYE CERO PUNTOS">
      <formula>NOT(ISERROR(SEARCH("DISMINUYE CERO PUNTOS",BO86)))</formula>
    </cfRule>
    <cfRule type="containsText" dxfId="9264" priority="512" operator="containsText" text="DISMINUYE DOS PUNTOS">
      <formula>NOT(ISERROR(SEARCH("DISMINUYE DOS PUNTOS",BO86)))</formula>
    </cfRule>
  </conditionalFormatting>
  <conditionalFormatting sqref="BK95">
    <cfRule type="containsText" dxfId="9263" priority="507" operator="containsText" text="DISMINUYE UN PUNTO">
      <formula>NOT(ISERROR(SEARCH("DISMINUYE UN PUNTO",BK95)))</formula>
    </cfRule>
    <cfRule type="containsText" dxfId="9262" priority="508" operator="containsText" text="DISMINUYE CERO PUNTOS">
      <formula>NOT(ISERROR(SEARCH("DISMINUYE CERO PUNTOS",BK95)))</formula>
    </cfRule>
    <cfRule type="containsText" dxfId="9261" priority="509" operator="containsText" text="DISMINUYE DOS PUNTOS">
      <formula>NOT(ISERROR(SEARCH("DISMINUYE DOS PUNTOS",BK95)))</formula>
    </cfRule>
  </conditionalFormatting>
  <conditionalFormatting sqref="AL86:AL94">
    <cfRule type="cellIs" dxfId="9260" priority="503" stopIfTrue="1" operator="equal">
      <formula>"BAJO"</formula>
    </cfRule>
    <cfRule type="cellIs" dxfId="9259" priority="504" stopIfTrue="1" operator="equal">
      <formula>"MODERADO"</formula>
    </cfRule>
    <cfRule type="cellIs" dxfId="9258" priority="505" stopIfTrue="1" operator="equal">
      <formula>"ALTO"</formula>
    </cfRule>
    <cfRule type="cellIs" dxfId="9257" priority="506" stopIfTrue="1" operator="equal">
      <formula>"EXTREMO"</formula>
    </cfRule>
  </conditionalFormatting>
  <conditionalFormatting sqref="AF86:AF94">
    <cfRule type="cellIs" dxfId="9256" priority="502" operator="equal">
      <formula>0</formula>
    </cfRule>
  </conditionalFormatting>
  <conditionalFormatting sqref="BL86:BL94">
    <cfRule type="containsText" dxfId="9255" priority="499" operator="containsText" text="DISMINUYE UN PUNTO">
      <formula>NOT(ISERROR(SEARCH("DISMINUYE UN PUNTO",BL86)))</formula>
    </cfRule>
    <cfRule type="containsText" dxfId="9254" priority="500" operator="containsText" text="DISMINUYE CERO PUNTOS">
      <formula>NOT(ISERROR(SEARCH("DISMINUYE CERO PUNTOS",BL86)))</formula>
    </cfRule>
    <cfRule type="containsText" dxfId="9253" priority="501" operator="containsText" text="DISMINUYE DOS PUNTOS">
      <formula>NOT(ISERROR(SEARCH("DISMINUYE DOS PUNTOS",BL86)))</formula>
    </cfRule>
  </conditionalFormatting>
  <conditionalFormatting sqref="BL95">
    <cfRule type="containsText" dxfId="9252" priority="496" operator="containsText" text="DISMINUYE UN PUNTO">
      <formula>NOT(ISERROR(SEARCH("DISMINUYE UN PUNTO",BL95)))</formula>
    </cfRule>
    <cfRule type="containsText" dxfId="9251" priority="497" operator="containsText" text="DISMINUYE CERO PUNTOS">
      <formula>NOT(ISERROR(SEARCH("DISMINUYE CERO PUNTOS",BL95)))</formula>
    </cfRule>
    <cfRule type="containsText" dxfId="9250" priority="498" operator="containsText" text="DISMINUYE DOS PUNTOS">
      <formula>NOT(ISERROR(SEARCH("DISMINUYE DOS PUNTOS",BL95)))</formula>
    </cfRule>
  </conditionalFormatting>
  <conditionalFormatting sqref="BQ97:BQ106">
    <cfRule type="containsText" dxfId="9249" priority="486" operator="containsText" text="DISMINUYE UN PUNTO">
      <formula>NOT(ISERROR(SEARCH("DISMINUYE UN PUNTO",BQ97)))</formula>
    </cfRule>
    <cfRule type="containsText" dxfId="9248" priority="487" operator="containsText" text="DISMINUYE CERO PUNTOS">
      <formula>NOT(ISERROR(SEARCH("DISMINUYE CERO PUNTOS",BQ97)))</formula>
    </cfRule>
    <cfRule type="containsText" dxfId="9247" priority="488" operator="containsText" text="DISMINUYE DOS PUNTOS">
      <formula>NOT(ISERROR(SEARCH("DISMINUYE DOS PUNTOS",BQ97)))</formula>
    </cfRule>
  </conditionalFormatting>
  <conditionalFormatting sqref="BK97:BK105 BM97:BN106">
    <cfRule type="containsText" dxfId="9246" priority="493" operator="containsText" text="DISMINUYE UN PUNTO">
      <formula>NOT(ISERROR(SEARCH("DISMINUYE UN PUNTO",BK97)))</formula>
    </cfRule>
    <cfRule type="containsText" dxfId="9245" priority="494" operator="containsText" text="DISMINUYE CERO PUNTOS">
      <formula>NOT(ISERROR(SEARCH("DISMINUYE CERO PUNTOS",BK97)))</formula>
    </cfRule>
    <cfRule type="containsText" dxfId="9244" priority="495" operator="containsText" text="DISMINUYE DOS PUNTOS">
      <formula>NOT(ISERROR(SEARCH("DISMINUYE DOS PUNTOS",BK97)))</formula>
    </cfRule>
  </conditionalFormatting>
  <conditionalFormatting sqref="BX97:BX106">
    <cfRule type="cellIs" dxfId="9243" priority="489" stopIfTrue="1" operator="equal">
      <formula>"BAJO"</formula>
    </cfRule>
    <cfRule type="cellIs" dxfId="9242" priority="490" stopIfTrue="1" operator="equal">
      <formula>"MODERADO"</formula>
    </cfRule>
    <cfRule type="cellIs" dxfId="9241" priority="491" stopIfTrue="1" operator="equal">
      <formula>"ALTO"</formula>
    </cfRule>
    <cfRule type="cellIs" dxfId="9240" priority="492" stopIfTrue="1" operator="equal">
      <formula>"EXTREMO"</formula>
    </cfRule>
  </conditionalFormatting>
  <conditionalFormatting sqref="K97:K106">
    <cfRule type="cellIs" dxfId="9239" priority="485" operator="equal">
      <formula>0</formula>
    </cfRule>
  </conditionalFormatting>
  <conditionalFormatting sqref="BO97:BP106">
    <cfRule type="containsText" dxfId="9238" priority="482" operator="containsText" text="DISMINUYE UN PUNTO">
      <formula>NOT(ISERROR(SEARCH("DISMINUYE UN PUNTO",BO97)))</formula>
    </cfRule>
    <cfRule type="containsText" dxfId="9237" priority="483" operator="containsText" text="DISMINUYE CERO PUNTOS">
      <formula>NOT(ISERROR(SEARCH("DISMINUYE CERO PUNTOS",BO97)))</formula>
    </cfRule>
    <cfRule type="containsText" dxfId="9236" priority="484" operator="containsText" text="DISMINUYE DOS PUNTOS">
      <formula>NOT(ISERROR(SEARCH("DISMINUYE DOS PUNTOS",BO97)))</formula>
    </cfRule>
  </conditionalFormatting>
  <conditionalFormatting sqref="BK106">
    <cfRule type="containsText" dxfId="9235" priority="479" operator="containsText" text="DISMINUYE UN PUNTO">
      <formula>NOT(ISERROR(SEARCH("DISMINUYE UN PUNTO",BK106)))</formula>
    </cfRule>
    <cfRule type="containsText" dxfId="9234" priority="480" operator="containsText" text="DISMINUYE CERO PUNTOS">
      <formula>NOT(ISERROR(SEARCH("DISMINUYE CERO PUNTOS",BK106)))</formula>
    </cfRule>
    <cfRule type="containsText" dxfId="9233" priority="481" operator="containsText" text="DISMINUYE DOS PUNTOS">
      <formula>NOT(ISERROR(SEARCH("DISMINUYE DOS PUNTOS",BK106)))</formula>
    </cfRule>
  </conditionalFormatting>
  <conditionalFormatting sqref="AL97:AL105">
    <cfRule type="cellIs" dxfId="9232" priority="475" stopIfTrue="1" operator="equal">
      <formula>"BAJO"</formula>
    </cfRule>
    <cfRule type="cellIs" dxfId="9231" priority="476" stopIfTrue="1" operator="equal">
      <formula>"MODERADO"</formula>
    </cfRule>
    <cfRule type="cellIs" dxfId="9230" priority="477" stopIfTrue="1" operator="equal">
      <formula>"ALTO"</formula>
    </cfRule>
    <cfRule type="cellIs" dxfId="9229" priority="478" stopIfTrue="1" operator="equal">
      <formula>"EXTREMO"</formula>
    </cfRule>
  </conditionalFormatting>
  <conditionalFormatting sqref="AF97:AF105">
    <cfRule type="cellIs" dxfId="9228" priority="474" operator="equal">
      <formula>0</formula>
    </cfRule>
  </conditionalFormatting>
  <conditionalFormatting sqref="BL97:BL105">
    <cfRule type="containsText" dxfId="9227" priority="471" operator="containsText" text="DISMINUYE UN PUNTO">
      <formula>NOT(ISERROR(SEARCH("DISMINUYE UN PUNTO",BL97)))</formula>
    </cfRule>
    <cfRule type="containsText" dxfId="9226" priority="472" operator="containsText" text="DISMINUYE CERO PUNTOS">
      <formula>NOT(ISERROR(SEARCH("DISMINUYE CERO PUNTOS",BL97)))</formula>
    </cfRule>
    <cfRule type="containsText" dxfId="9225" priority="473" operator="containsText" text="DISMINUYE DOS PUNTOS">
      <formula>NOT(ISERROR(SEARCH("DISMINUYE DOS PUNTOS",BL97)))</formula>
    </cfRule>
  </conditionalFormatting>
  <conditionalFormatting sqref="BL106">
    <cfRule type="containsText" dxfId="9224" priority="468" operator="containsText" text="DISMINUYE UN PUNTO">
      <formula>NOT(ISERROR(SEARCH("DISMINUYE UN PUNTO",BL106)))</formula>
    </cfRule>
    <cfRule type="containsText" dxfId="9223" priority="469" operator="containsText" text="DISMINUYE CERO PUNTOS">
      <formula>NOT(ISERROR(SEARCH("DISMINUYE CERO PUNTOS",BL106)))</formula>
    </cfRule>
    <cfRule type="containsText" dxfId="9222" priority="470" operator="containsText" text="DISMINUYE DOS PUNTOS">
      <formula>NOT(ISERROR(SEARCH("DISMINUYE DOS PUNTOS",BL106)))</formula>
    </cfRule>
  </conditionalFormatting>
  <conditionalFormatting sqref="BQ108:BQ117">
    <cfRule type="containsText" dxfId="9221" priority="458" operator="containsText" text="DISMINUYE UN PUNTO">
      <formula>NOT(ISERROR(SEARCH("DISMINUYE UN PUNTO",BQ108)))</formula>
    </cfRule>
    <cfRule type="containsText" dxfId="9220" priority="459" operator="containsText" text="DISMINUYE CERO PUNTOS">
      <formula>NOT(ISERROR(SEARCH("DISMINUYE CERO PUNTOS",BQ108)))</formula>
    </cfRule>
    <cfRule type="containsText" dxfId="9219" priority="460" operator="containsText" text="DISMINUYE DOS PUNTOS">
      <formula>NOT(ISERROR(SEARCH("DISMINUYE DOS PUNTOS",BQ108)))</formula>
    </cfRule>
  </conditionalFormatting>
  <conditionalFormatting sqref="BK108:BK116 BM108:BN117">
    <cfRule type="containsText" dxfId="9218" priority="465" operator="containsText" text="DISMINUYE UN PUNTO">
      <formula>NOT(ISERROR(SEARCH("DISMINUYE UN PUNTO",BK108)))</formula>
    </cfRule>
    <cfRule type="containsText" dxfId="9217" priority="466" operator="containsText" text="DISMINUYE CERO PUNTOS">
      <formula>NOT(ISERROR(SEARCH("DISMINUYE CERO PUNTOS",BK108)))</formula>
    </cfRule>
    <cfRule type="containsText" dxfId="9216" priority="467" operator="containsText" text="DISMINUYE DOS PUNTOS">
      <formula>NOT(ISERROR(SEARCH("DISMINUYE DOS PUNTOS",BK108)))</formula>
    </cfRule>
  </conditionalFormatting>
  <conditionalFormatting sqref="BX108:BX117">
    <cfRule type="cellIs" dxfId="9215" priority="461" stopIfTrue="1" operator="equal">
      <formula>"BAJO"</formula>
    </cfRule>
    <cfRule type="cellIs" dxfId="9214" priority="462" stopIfTrue="1" operator="equal">
      <formula>"MODERADO"</formula>
    </cfRule>
    <cfRule type="cellIs" dxfId="9213" priority="463" stopIfTrue="1" operator="equal">
      <formula>"ALTO"</formula>
    </cfRule>
    <cfRule type="cellIs" dxfId="9212" priority="464" stopIfTrue="1" operator="equal">
      <formula>"EXTREMO"</formula>
    </cfRule>
  </conditionalFormatting>
  <conditionalFormatting sqref="K108:K117">
    <cfRule type="cellIs" dxfId="9211" priority="457" operator="equal">
      <formula>0</formula>
    </cfRule>
  </conditionalFormatting>
  <conditionalFormatting sqref="BO108:BP117">
    <cfRule type="containsText" dxfId="9210" priority="454" operator="containsText" text="DISMINUYE UN PUNTO">
      <formula>NOT(ISERROR(SEARCH("DISMINUYE UN PUNTO",BO108)))</formula>
    </cfRule>
    <cfRule type="containsText" dxfId="9209" priority="455" operator="containsText" text="DISMINUYE CERO PUNTOS">
      <formula>NOT(ISERROR(SEARCH("DISMINUYE CERO PUNTOS",BO108)))</formula>
    </cfRule>
    <cfRule type="containsText" dxfId="9208" priority="456" operator="containsText" text="DISMINUYE DOS PUNTOS">
      <formula>NOT(ISERROR(SEARCH("DISMINUYE DOS PUNTOS",BO108)))</formula>
    </cfRule>
  </conditionalFormatting>
  <conditionalFormatting sqref="BK117">
    <cfRule type="containsText" dxfId="9207" priority="451" operator="containsText" text="DISMINUYE UN PUNTO">
      <formula>NOT(ISERROR(SEARCH("DISMINUYE UN PUNTO",BK117)))</formula>
    </cfRule>
    <cfRule type="containsText" dxfId="9206" priority="452" operator="containsText" text="DISMINUYE CERO PUNTOS">
      <formula>NOT(ISERROR(SEARCH("DISMINUYE CERO PUNTOS",BK117)))</formula>
    </cfRule>
    <cfRule type="containsText" dxfId="9205" priority="453" operator="containsText" text="DISMINUYE DOS PUNTOS">
      <formula>NOT(ISERROR(SEARCH("DISMINUYE DOS PUNTOS",BK117)))</formula>
    </cfRule>
  </conditionalFormatting>
  <conditionalFormatting sqref="AL108:AL116">
    <cfRule type="cellIs" dxfId="9204" priority="447" stopIfTrue="1" operator="equal">
      <formula>"BAJO"</formula>
    </cfRule>
    <cfRule type="cellIs" dxfId="9203" priority="448" stopIfTrue="1" operator="equal">
      <formula>"MODERADO"</formula>
    </cfRule>
    <cfRule type="cellIs" dxfId="9202" priority="449" stopIfTrue="1" operator="equal">
      <formula>"ALTO"</formula>
    </cfRule>
    <cfRule type="cellIs" dxfId="9201" priority="450" stopIfTrue="1" operator="equal">
      <formula>"EXTREMO"</formula>
    </cfRule>
  </conditionalFormatting>
  <conditionalFormatting sqref="AF108:AF116">
    <cfRule type="cellIs" dxfId="9200" priority="446" operator="equal">
      <formula>0</formula>
    </cfRule>
  </conditionalFormatting>
  <conditionalFormatting sqref="BL108:BL116">
    <cfRule type="containsText" dxfId="9199" priority="443" operator="containsText" text="DISMINUYE UN PUNTO">
      <formula>NOT(ISERROR(SEARCH("DISMINUYE UN PUNTO",BL108)))</formula>
    </cfRule>
    <cfRule type="containsText" dxfId="9198" priority="444" operator="containsText" text="DISMINUYE CERO PUNTOS">
      <formula>NOT(ISERROR(SEARCH("DISMINUYE CERO PUNTOS",BL108)))</formula>
    </cfRule>
    <cfRule type="containsText" dxfId="9197" priority="445" operator="containsText" text="DISMINUYE DOS PUNTOS">
      <formula>NOT(ISERROR(SEARCH("DISMINUYE DOS PUNTOS",BL108)))</formula>
    </cfRule>
  </conditionalFormatting>
  <conditionalFormatting sqref="BL117">
    <cfRule type="containsText" dxfId="9196" priority="440" operator="containsText" text="DISMINUYE UN PUNTO">
      <formula>NOT(ISERROR(SEARCH("DISMINUYE UN PUNTO",BL117)))</formula>
    </cfRule>
    <cfRule type="containsText" dxfId="9195" priority="441" operator="containsText" text="DISMINUYE CERO PUNTOS">
      <formula>NOT(ISERROR(SEARCH("DISMINUYE CERO PUNTOS",BL117)))</formula>
    </cfRule>
    <cfRule type="containsText" dxfId="9194" priority="442" operator="containsText" text="DISMINUYE DOS PUNTOS">
      <formula>NOT(ISERROR(SEARCH("DISMINUYE DOS PUNTOS",BL117)))</formula>
    </cfRule>
  </conditionalFormatting>
  <conditionalFormatting sqref="AK20:AK28">
    <cfRule type="cellIs" dxfId="9193" priority="436" stopIfTrue="1" operator="equal">
      <formula>"BAJO"</formula>
    </cfRule>
    <cfRule type="cellIs" dxfId="9192" priority="437" stopIfTrue="1" operator="equal">
      <formula>"MODERADO"</formula>
    </cfRule>
    <cfRule type="cellIs" dxfId="9191" priority="438" stopIfTrue="1" operator="equal">
      <formula>"ALTO"</formula>
    </cfRule>
    <cfRule type="cellIs" dxfId="9190" priority="439" stopIfTrue="1" operator="equal">
      <formula>"EXTREMO"</formula>
    </cfRule>
  </conditionalFormatting>
  <conditionalFormatting sqref="AK31:AK39">
    <cfRule type="cellIs" dxfId="9189" priority="432" stopIfTrue="1" operator="equal">
      <formula>"BAJO"</formula>
    </cfRule>
    <cfRule type="cellIs" dxfId="9188" priority="433" stopIfTrue="1" operator="equal">
      <formula>"MODERADO"</formula>
    </cfRule>
    <cfRule type="cellIs" dxfId="9187" priority="434" stopIfTrue="1" operator="equal">
      <formula>"ALTO"</formula>
    </cfRule>
    <cfRule type="cellIs" dxfId="9186" priority="435" stopIfTrue="1" operator="equal">
      <formula>"EXTREMO"</formula>
    </cfRule>
  </conditionalFormatting>
  <conditionalFormatting sqref="AK42:AK50">
    <cfRule type="cellIs" dxfId="9185" priority="428" stopIfTrue="1" operator="equal">
      <formula>"BAJO"</formula>
    </cfRule>
    <cfRule type="cellIs" dxfId="9184" priority="429" stopIfTrue="1" operator="equal">
      <formula>"MODERADO"</formula>
    </cfRule>
    <cfRule type="cellIs" dxfId="9183" priority="430" stopIfTrue="1" operator="equal">
      <formula>"ALTO"</formula>
    </cfRule>
    <cfRule type="cellIs" dxfId="9182" priority="431" stopIfTrue="1" operator="equal">
      <formula>"EXTREMO"</formula>
    </cfRule>
  </conditionalFormatting>
  <conditionalFormatting sqref="AK53:AK61">
    <cfRule type="cellIs" dxfId="9181" priority="424" stopIfTrue="1" operator="equal">
      <formula>"BAJO"</formula>
    </cfRule>
    <cfRule type="cellIs" dxfId="9180" priority="425" stopIfTrue="1" operator="equal">
      <formula>"MODERADO"</formula>
    </cfRule>
    <cfRule type="cellIs" dxfId="9179" priority="426" stopIfTrue="1" operator="equal">
      <formula>"ALTO"</formula>
    </cfRule>
    <cfRule type="cellIs" dxfId="9178" priority="427" stopIfTrue="1" operator="equal">
      <formula>"EXTREMO"</formula>
    </cfRule>
  </conditionalFormatting>
  <conditionalFormatting sqref="AK64:AK72">
    <cfRule type="cellIs" dxfId="9177" priority="420" stopIfTrue="1" operator="equal">
      <formula>"BAJO"</formula>
    </cfRule>
    <cfRule type="cellIs" dxfId="9176" priority="421" stopIfTrue="1" operator="equal">
      <formula>"MODERADO"</formula>
    </cfRule>
    <cfRule type="cellIs" dxfId="9175" priority="422" stopIfTrue="1" operator="equal">
      <formula>"ALTO"</formula>
    </cfRule>
    <cfRule type="cellIs" dxfId="9174" priority="423" stopIfTrue="1" operator="equal">
      <formula>"EXTREMO"</formula>
    </cfRule>
  </conditionalFormatting>
  <conditionalFormatting sqref="AK75:AK83">
    <cfRule type="cellIs" dxfId="9173" priority="416" stopIfTrue="1" operator="equal">
      <formula>"BAJO"</formula>
    </cfRule>
    <cfRule type="cellIs" dxfId="9172" priority="417" stopIfTrue="1" operator="equal">
      <formula>"MODERADO"</formula>
    </cfRule>
    <cfRule type="cellIs" dxfId="9171" priority="418" stopIfTrue="1" operator="equal">
      <formula>"ALTO"</formula>
    </cfRule>
    <cfRule type="cellIs" dxfId="9170" priority="419" stopIfTrue="1" operator="equal">
      <formula>"EXTREMO"</formula>
    </cfRule>
  </conditionalFormatting>
  <conditionalFormatting sqref="AK86:AK94">
    <cfRule type="cellIs" dxfId="9169" priority="412" stopIfTrue="1" operator="equal">
      <formula>"BAJO"</formula>
    </cfRule>
    <cfRule type="cellIs" dxfId="9168" priority="413" stopIfTrue="1" operator="equal">
      <formula>"MODERADO"</formula>
    </cfRule>
    <cfRule type="cellIs" dxfId="9167" priority="414" stopIfTrue="1" operator="equal">
      <formula>"ALTO"</formula>
    </cfRule>
    <cfRule type="cellIs" dxfId="9166" priority="415" stopIfTrue="1" operator="equal">
      <formula>"EXTREMO"</formula>
    </cfRule>
  </conditionalFormatting>
  <conditionalFormatting sqref="AK97:AK105">
    <cfRule type="cellIs" dxfId="9165" priority="408" stopIfTrue="1" operator="equal">
      <formula>"BAJO"</formula>
    </cfRule>
    <cfRule type="cellIs" dxfId="9164" priority="409" stopIfTrue="1" operator="equal">
      <formula>"MODERADO"</formula>
    </cfRule>
    <cfRule type="cellIs" dxfId="9163" priority="410" stopIfTrue="1" operator="equal">
      <formula>"ALTO"</formula>
    </cfRule>
    <cfRule type="cellIs" dxfId="9162" priority="411" stopIfTrue="1" operator="equal">
      <formula>"EXTREMO"</formula>
    </cfRule>
  </conditionalFormatting>
  <conditionalFormatting sqref="AK108:AK116">
    <cfRule type="cellIs" dxfId="9161" priority="404" stopIfTrue="1" operator="equal">
      <formula>"BAJO"</formula>
    </cfRule>
    <cfRule type="cellIs" dxfId="9160" priority="405" stopIfTrue="1" operator="equal">
      <formula>"MODERADO"</formula>
    </cfRule>
    <cfRule type="cellIs" dxfId="9159" priority="406" stopIfTrue="1" operator="equal">
      <formula>"ALTO"</formula>
    </cfRule>
    <cfRule type="cellIs" dxfId="9158" priority="407" stopIfTrue="1" operator="equal">
      <formula>"EXTREMO"</formula>
    </cfRule>
  </conditionalFormatting>
  <conditionalFormatting sqref="BW9:BW17">
    <cfRule type="cellIs" dxfId="9157" priority="400" stopIfTrue="1" operator="equal">
      <formula>"BAJO"</formula>
    </cfRule>
    <cfRule type="cellIs" dxfId="9156" priority="401" stopIfTrue="1" operator="equal">
      <formula>"MODERADO"</formula>
    </cfRule>
    <cfRule type="cellIs" dxfId="9155" priority="402" stopIfTrue="1" operator="equal">
      <formula>"ALTO"</formula>
    </cfRule>
    <cfRule type="cellIs" dxfId="9154" priority="403" stopIfTrue="1" operator="equal">
      <formula>"EXTREMO"</formula>
    </cfRule>
  </conditionalFormatting>
  <conditionalFormatting sqref="BW20:BW28">
    <cfRule type="cellIs" dxfId="9153" priority="396" stopIfTrue="1" operator="equal">
      <formula>"BAJO"</formula>
    </cfRule>
    <cfRule type="cellIs" dxfId="9152" priority="397" stopIfTrue="1" operator="equal">
      <formula>"MODERADO"</formula>
    </cfRule>
    <cfRule type="cellIs" dxfId="9151" priority="398" stopIfTrue="1" operator="equal">
      <formula>"ALTO"</formula>
    </cfRule>
    <cfRule type="cellIs" dxfId="9150" priority="399" stopIfTrue="1" operator="equal">
      <formula>"EXTREMO"</formula>
    </cfRule>
  </conditionalFormatting>
  <conditionalFormatting sqref="BW31:BW39">
    <cfRule type="cellIs" dxfId="9149" priority="392" stopIfTrue="1" operator="equal">
      <formula>"BAJO"</formula>
    </cfRule>
    <cfRule type="cellIs" dxfId="9148" priority="393" stopIfTrue="1" operator="equal">
      <formula>"MODERADO"</formula>
    </cfRule>
    <cfRule type="cellIs" dxfId="9147" priority="394" stopIfTrue="1" operator="equal">
      <formula>"ALTO"</formula>
    </cfRule>
    <cfRule type="cellIs" dxfId="9146" priority="395" stopIfTrue="1" operator="equal">
      <formula>"EXTREMO"</formula>
    </cfRule>
  </conditionalFormatting>
  <conditionalFormatting sqref="BW42:BW50">
    <cfRule type="cellIs" dxfId="9145" priority="388" stopIfTrue="1" operator="equal">
      <formula>"BAJO"</formula>
    </cfRule>
    <cfRule type="cellIs" dxfId="9144" priority="389" stopIfTrue="1" operator="equal">
      <formula>"MODERADO"</formula>
    </cfRule>
    <cfRule type="cellIs" dxfId="9143" priority="390" stopIfTrue="1" operator="equal">
      <formula>"ALTO"</formula>
    </cfRule>
    <cfRule type="cellIs" dxfId="9142" priority="391" stopIfTrue="1" operator="equal">
      <formula>"EXTREMO"</formula>
    </cfRule>
  </conditionalFormatting>
  <conditionalFormatting sqref="BW53:BW61">
    <cfRule type="cellIs" dxfId="9141" priority="384" stopIfTrue="1" operator="equal">
      <formula>"BAJO"</formula>
    </cfRule>
    <cfRule type="cellIs" dxfId="9140" priority="385" stopIfTrue="1" operator="equal">
      <formula>"MODERADO"</formula>
    </cfRule>
    <cfRule type="cellIs" dxfId="9139" priority="386" stopIfTrue="1" operator="equal">
      <formula>"ALTO"</formula>
    </cfRule>
    <cfRule type="cellIs" dxfId="9138" priority="387" stopIfTrue="1" operator="equal">
      <formula>"EXTREMO"</formula>
    </cfRule>
  </conditionalFormatting>
  <conditionalFormatting sqref="BW64:BW72">
    <cfRule type="cellIs" dxfId="9137" priority="380" stopIfTrue="1" operator="equal">
      <formula>"BAJO"</formula>
    </cfRule>
    <cfRule type="cellIs" dxfId="9136" priority="381" stopIfTrue="1" operator="equal">
      <formula>"MODERADO"</formula>
    </cfRule>
    <cfRule type="cellIs" dxfId="9135" priority="382" stopIfTrue="1" operator="equal">
      <formula>"ALTO"</formula>
    </cfRule>
    <cfRule type="cellIs" dxfId="9134" priority="383" stopIfTrue="1" operator="equal">
      <formula>"EXTREMO"</formula>
    </cfRule>
  </conditionalFormatting>
  <conditionalFormatting sqref="BW75:BW83">
    <cfRule type="cellIs" dxfId="9133" priority="376" stopIfTrue="1" operator="equal">
      <formula>"BAJO"</formula>
    </cfRule>
    <cfRule type="cellIs" dxfId="9132" priority="377" stopIfTrue="1" operator="equal">
      <formula>"MODERADO"</formula>
    </cfRule>
    <cfRule type="cellIs" dxfId="9131" priority="378" stopIfTrue="1" operator="equal">
      <formula>"ALTO"</formula>
    </cfRule>
    <cfRule type="cellIs" dxfId="9130" priority="379" stopIfTrue="1" operator="equal">
      <formula>"EXTREMO"</formula>
    </cfRule>
  </conditionalFormatting>
  <conditionalFormatting sqref="BW86:BW94">
    <cfRule type="cellIs" dxfId="9129" priority="372" stopIfTrue="1" operator="equal">
      <formula>"BAJO"</formula>
    </cfRule>
    <cfRule type="cellIs" dxfId="9128" priority="373" stopIfTrue="1" operator="equal">
      <formula>"MODERADO"</formula>
    </cfRule>
    <cfRule type="cellIs" dxfId="9127" priority="374" stopIfTrue="1" operator="equal">
      <formula>"ALTO"</formula>
    </cfRule>
    <cfRule type="cellIs" dxfId="9126" priority="375" stopIfTrue="1" operator="equal">
      <formula>"EXTREMO"</formula>
    </cfRule>
  </conditionalFormatting>
  <conditionalFormatting sqref="BW97:BW105">
    <cfRule type="cellIs" dxfId="9125" priority="368" stopIfTrue="1" operator="equal">
      <formula>"BAJO"</formula>
    </cfRule>
    <cfRule type="cellIs" dxfId="9124" priority="369" stopIfTrue="1" operator="equal">
      <formula>"MODERADO"</formula>
    </cfRule>
    <cfRule type="cellIs" dxfId="9123" priority="370" stopIfTrue="1" operator="equal">
      <formula>"ALTO"</formula>
    </cfRule>
    <cfRule type="cellIs" dxfId="9122" priority="371" stopIfTrue="1" operator="equal">
      <formula>"EXTREMO"</formula>
    </cfRule>
  </conditionalFormatting>
  <conditionalFormatting sqref="BW108:BW116">
    <cfRule type="cellIs" dxfId="9121" priority="364" stopIfTrue="1" operator="equal">
      <formula>"BAJO"</formula>
    </cfRule>
    <cfRule type="cellIs" dxfId="9120" priority="365" stopIfTrue="1" operator="equal">
      <formula>"MODERADO"</formula>
    </cfRule>
    <cfRule type="cellIs" dxfId="9119" priority="366" stopIfTrue="1" operator="equal">
      <formula>"ALTO"</formula>
    </cfRule>
    <cfRule type="cellIs" dxfId="9118" priority="367" stopIfTrue="1" operator="equal">
      <formula>"EXTREMO"</formula>
    </cfRule>
  </conditionalFormatting>
  <conditionalFormatting sqref="AF9:AF17">
    <cfRule type="cellIs" dxfId="9117" priority="363" operator="equal">
      <formula>0</formula>
    </cfRule>
  </conditionalFormatting>
  <conditionalFormatting sqref="BQ119:BQ128">
    <cfRule type="containsText" dxfId="9116" priority="353" operator="containsText" text="DISMINUYE UN PUNTO">
      <formula>NOT(ISERROR(SEARCH("DISMINUYE UN PUNTO",BQ119)))</formula>
    </cfRule>
    <cfRule type="containsText" dxfId="9115" priority="354" operator="containsText" text="DISMINUYE CERO PUNTOS">
      <formula>NOT(ISERROR(SEARCH("DISMINUYE CERO PUNTOS",BQ119)))</formula>
    </cfRule>
    <cfRule type="containsText" dxfId="9114" priority="355" operator="containsText" text="DISMINUYE DOS PUNTOS">
      <formula>NOT(ISERROR(SEARCH("DISMINUYE DOS PUNTOS",BQ119)))</formula>
    </cfRule>
  </conditionalFormatting>
  <conditionalFormatting sqref="BK119:BK127 BM119:BN128">
    <cfRule type="containsText" dxfId="9113" priority="360" operator="containsText" text="DISMINUYE UN PUNTO">
      <formula>NOT(ISERROR(SEARCH("DISMINUYE UN PUNTO",BK119)))</formula>
    </cfRule>
    <cfRule type="containsText" dxfId="9112" priority="361" operator="containsText" text="DISMINUYE CERO PUNTOS">
      <formula>NOT(ISERROR(SEARCH("DISMINUYE CERO PUNTOS",BK119)))</formula>
    </cfRule>
    <cfRule type="containsText" dxfId="9111" priority="362" operator="containsText" text="DISMINUYE DOS PUNTOS">
      <formula>NOT(ISERROR(SEARCH("DISMINUYE DOS PUNTOS",BK119)))</formula>
    </cfRule>
  </conditionalFormatting>
  <conditionalFormatting sqref="BX119:BX128">
    <cfRule type="cellIs" dxfId="9110" priority="356" stopIfTrue="1" operator="equal">
      <formula>"BAJO"</formula>
    </cfRule>
    <cfRule type="cellIs" dxfId="9109" priority="357" stopIfTrue="1" operator="equal">
      <formula>"MODERADO"</formula>
    </cfRule>
    <cfRule type="cellIs" dxfId="9108" priority="358" stopIfTrue="1" operator="equal">
      <formula>"ALTO"</formula>
    </cfRule>
    <cfRule type="cellIs" dxfId="9107" priority="359" stopIfTrue="1" operator="equal">
      <formula>"EXTREMO"</formula>
    </cfRule>
  </conditionalFormatting>
  <conditionalFormatting sqref="K119:K128">
    <cfRule type="cellIs" dxfId="9106" priority="352" operator="equal">
      <formula>0</formula>
    </cfRule>
  </conditionalFormatting>
  <conditionalFormatting sqref="BO119:BP128">
    <cfRule type="containsText" dxfId="9105" priority="349" operator="containsText" text="DISMINUYE UN PUNTO">
      <formula>NOT(ISERROR(SEARCH("DISMINUYE UN PUNTO",BO119)))</formula>
    </cfRule>
    <cfRule type="containsText" dxfId="9104" priority="350" operator="containsText" text="DISMINUYE CERO PUNTOS">
      <formula>NOT(ISERROR(SEARCH("DISMINUYE CERO PUNTOS",BO119)))</formula>
    </cfRule>
    <cfRule type="containsText" dxfId="9103" priority="351" operator="containsText" text="DISMINUYE DOS PUNTOS">
      <formula>NOT(ISERROR(SEARCH("DISMINUYE DOS PUNTOS",BO119)))</formula>
    </cfRule>
  </conditionalFormatting>
  <conditionalFormatting sqref="BK128">
    <cfRule type="containsText" dxfId="9102" priority="346" operator="containsText" text="DISMINUYE UN PUNTO">
      <formula>NOT(ISERROR(SEARCH("DISMINUYE UN PUNTO",BK128)))</formula>
    </cfRule>
    <cfRule type="containsText" dxfId="9101" priority="347" operator="containsText" text="DISMINUYE CERO PUNTOS">
      <formula>NOT(ISERROR(SEARCH("DISMINUYE CERO PUNTOS",BK128)))</formula>
    </cfRule>
    <cfRule type="containsText" dxfId="9100" priority="348" operator="containsText" text="DISMINUYE DOS PUNTOS">
      <formula>NOT(ISERROR(SEARCH("DISMINUYE DOS PUNTOS",BK128)))</formula>
    </cfRule>
  </conditionalFormatting>
  <conditionalFormatting sqref="AL119:AL127">
    <cfRule type="cellIs" dxfId="9099" priority="342" stopIfTrue="1" operator="equal">
      <formula>"BAJO"</formula>
    </cfRule>
    <cfRule type="cellIs" dxfId="9098" priority="343" stopIfTrue="1" operator="equal">
      <formula>"MODERADO"</formula>
    </cfRule>
    <cfRule type="cellIs" dxfId="9097" priority="344" stopIfTrue="1" operator="equal">
      <formula>"ALTO"</formula>
    </cfRule>
    <cfRule type="cellIs" dxfId="9096" priority="345" stopIfTrue="1" operator="equal">
      <formula>"EXTREMO"</formula>
    </cfRule>
  </conditionalFormatting>
  <conditionalFormatting sqref="AK119:AK127">
    <cfRule type="cellIs" dxfId="9095" priority="338" stopIfTrue="1" operator="equal">
      <formula>"BAJO"</formula>
    </cfRule>
    <cfRule type="cellIs" dxfId="9094" priority="339" stopIfTrue="1" operator="equal">
      <formula>"MODERADO"</formula>
    </cfRule>
    <cfRule type="cellIs" dxfId="9093" priority="340" stopIfTrue="1" operator="equal">
      <formula>"ALTO"</formula>
    </cfRule>
    <cfRule type="cellIs" dxfId="9092" priority="341" stopIfTrue="1" operator="equal">
      <formula>"EXTREMO"</formula>
    </cfRule>
  </conditionalFormatting>
  <conditionalFormatting sqref="BL119:BL127">
    <cfRule type="containsText" dxfId="9091" priority="335" operator="containsText" text="DISMINUYE UN PUNTO">
      <formula>NOT(ISERROR(SEARCH("DISMINUYE UN PUNTO",BL119)))</formula>
    </cfRule>
    <cfRule type="containsText" dxfId="9090" priority="336" operator="containsText" text="DISMINUYE CERO PUNTOS">
      <formula>NOT(ISERROR(SEARCH("DISMINUYE CERO PUNTOS",BL119)))</formula>
    </cfRule>
    <cfRule type="containsText" dxfId="9089" priority="337" operator="containsText" text="DISMINUYE DOS PUNTOS">
      <formula>NOT(ISERROR(SEARCH("DISMINUYE DOS PUNTOS",BL119)))</formula>
    </cfRule>
  </conditionalFormatting>
  <conditionalFormatting sqref="BL128">
    <cfRule type="containsText" dxfId="9088" priority="332" operator="containsText" text="DISMINUYE UN PUNTO">
      <formula>NOT(ISERROR(SEARCH("DISMINUYE UN PUNTO",BL128)))</formula>
    </cfRule>
    <cfRule type="containsText" dxfId="9087" priority="333" operator="containsText" text="DISMINUYE CERO PUNTOS">
      <formula>NOT(ISERROR(SEARCH("DISMINUYE CERO PUNTOS",BL128)))</formula>
    </cfRule>
    <cfRule type="containsText" dxfId="9086" priority="334" operator="containsText" text="DISMINUYE DOS PUNTOS">
      <formula>NOT(ISERROR(SEARCH("DISMINUYE DOS PUNTOS",BL128)))</formula>
    </cfRule>
  </conditionalFormatting>
  <conditionalFormatting sqref="BQ130:BQ139">
    <cfRule type="containsText" dxfId="9085" priority="322" operator="containsText" text="DISMINUYE UN PUNTO">
      <formula>NOT(ISERROR(SEARCH("DISMINUYE UN PUNTO",BQ130)))</formula>
    </cfRule>
    <cfRule type="containsText" dxfId="9084" priority="323" operator="containsText" text="DISMINUYE CERO PUNTOS">
      <formula>NOT(ISERROR(SEARCH("DISMINUYE CERO PUNTOS",BQ130)))</formula>
    </cfRule>
    <cfRule type="containsText" dxfId="9083" priority="324" operator="containsText" text="DISMINUYE DOS PUNTOS">
      <formula>NOT(ISERROR(SEARCH("DISMINUYE DOS PUNTOS",BQ130)))</formula>
    </cfRule>
  </conditionalFormatting>
  <conditionalFormatting sqref="BK130:BK138 BM130:BN139">
    <cfRule type="containsText" dxfId="9082" priority="329" operator="containsText" text="DISMINUYE UN PUNTO">
      <formula>NOT(ISERROR(SEARCH("DISMINUYE UN PUNTO",BK130)))</formula>
    </cfRule>
    <cfRule type="containsText" dxfId="9081" priority="330" operator="containsText" text="DISMINUYE CERO PUNTOS">
      <formula>NOT(ISERROR(SEARCH("DISMINUYE CERO PUNTOS",BK130)))</formula>
    </cfRule>
    <cfRule type="containsText" dxfId="9080" priority="331" operator="containsText" text="DISMINUYE DOS PUNTOS">
      <formula>NOT(ISERROR(SEARCH("DISMINUYE DOS PUNTOS",BK130)))</formula>
    </cfRule>
  </conditionalFormatting>
  <conditionalFormatting sqref="BX130:BX139">
    <cfRule type="cellIs" dxfId="9079" priority="325" stopIfTrue="1" operator="equal">
      <formula>"BAJO"</formula>
    </cfRule>
    <cfRule type="cellIs" dxfId="9078" priority="326" stopIfTrue="1" operator="equal">
      <formula>"MODERADO"</formula>
    </cfRule>
    <cfRule type="cellIs" dxfId="9077" priority="327" stopIfTrue="1" operator="equal">
      <formula>"ALTO"</formula>
    </cfRule>
    <cfRule type="cellIs" dxfId="9076" priority="328" stopIfTrue="1" operator="equal">
      <formula>"EXTREMO"</formula>
    </cfRule>
  </conditionalFormatting>
  <conditionalFormatting sqref="K130:K139">
    <cfRule type="cellIs" dxfId="9075" priority="321" operator="equal">
      <formula>0</formula>
    </cfRule>
  </conditionalFormatting>
  <conditionalFormatting sqref="BO130:BP139">
    <cfRule type="containsText" dxfId="9074" priority="318" operator="containsText" text="DISMINUYE UN PUNTO">
      <formula>NOT(ISERROR(SEARCH("DISMINUYE UN PUNTO",BO130)))</formula>
    </cfRule>
    <cfRule type="containsText" dxfId="9073" priority="319" operator="containsText" text="DISMINUYE CERO PUNTOS">
      <formula>NOT(ISERROR(SEARCH("DISMINUYE CERO PUNTOS",BO130)))</formula>
    </cfRule>
    <cfRule type="containsText" dxfId="9072" priority="320" operator="containsText" text="DISMINUYE DOS PUNTOS">
      <formula>NOT(ISERROR(SEARCH("DISMINUYE DOS PUNTOS",BO130)))</formula>
    </cfRule>
  </conditionalFormatting>
  <conditionalFormatting sqref="BK139">
    <cfRule type="containsText" dxfId="9071" priority="315" operator="containsText" text="DISMINUYE UN PUNTO">
      <formula>NOT(ISERROR(SEARCH("DISMINUYE UN PUNTO",BK139)))</formula>
    </cfRule>
    <cfRule type="containsText" dxfId="9070" priority="316" operator="containsText" text="DISMINUYE CERO PUNTOS">
      <formula>NOT(ISERROR(SEARCH("DISMINUYE CERO PUNTOS",BK139)))</formula>
    </cfRule>
    <cfRule type="containsText" dxfId="9069" priority="317" operator="containsText" text="DISMINUYE DOS PUNTOS">
      <formula>NOT(ISERROR(SEARCH("DISMINUYE DOS PUNTOS",BK139)))</formula>
    </cfRule>
  </conditionalFormatting>
  <conditionalFormatting sqref="AL130:AL138">
    <cfRule type="cellIs" dxfId="9068" priority="311" stopIfTrue="1" operator="equal">
      <formula>"BAJO"</formula>
    </cfRule>
    <cfRule type="cellIs" dxfId="9067" priority="312" stopIfTrue="1" operator="equal">
      <formula>"MODERADO"</formula>
    </cfRule>
    <cfRule type="cellIs" dxfId="9066" priority="313" stopIfTrue="1" operator="equal">
      <formula>"ALTO"</formula>
    </cfRule>
    <cfRule type="cellIs" dxfId="9065" priority="314" stopIfTrue="1" operator="equal">
      <formula>"EXTREMO"</formula>
    </cfRule>
  </conditionalFormatting>
  <conditionalFormatting sqref="AF130:AF138">
    <cfRule type="cellIs" dxfId="9064" priority="310" operator="equal">
      <formula>0</formula>
    </cfRule>
  </conditionalFormatting>
  <conditionalFormatting sqref="BL130:BL138">
    <cfRule type="containsText" dxfId="9063" priority="307" operator="containsText" text="DISMINUYE UN PUNTO">
      <formula>NOT(ISERROR(SEARCH("DISMINUYE UN PUNTO",BL130)))</formula>
    </cfRule>
    <cfRule type="containsText" dxfId="9062" priority="308" operator="containsText" text="DISMINUYE CERO PUNTOS">
      <formula>NOT(ISERROR(SEARCH("DISMINUYE CERO PUNTOS",BL130)))</formula>
    </cfRule>
    <cfRule type="containsText" dxfId="9061" priority="309" operator="containsText" text="DISMINUYE DOS PUNTOS">
      <formula>NOT(ISERROR(SEARCH("DISMINUYE DOS PUNTOS",BL130)))</formula>
    </cfRule>
  </conditionalFormatting>
  <conditionalFormatting sqref="BL139">
    <cfRule type="containsText" dxfId="9060" priority="304" operator="containsText" text="DISMINUYE UN PUNTO">
      <formula>NOT(ISERROR(SEARCH("DISMINUYE UN PUNTO",BL139)))</formula>
    </cfRule>
    <cfRule type="containsText" dxfId="9059" priority="305" operator="containsText" text="DISMINUYE CERO PUNTOS">
      <formula>NOT(ISERROR(SEARCH("DISMINUYE CERO PUNTOS",BL139)))</formula>
    </cfRule>
    <cfRule type="containsText" dxfId="9058" priority="306" operator="containsText" text="DISMINUYE DOS PUNTOS">
      <formula>NOT(ISERROR(SEARCH("DISMINUYE DOS PUNTOS",BL139)))</formula>
    </cfRule>
  </conditionalFormatting>
  <conditionalFormatting sqref="BQ141:BQ150">
    <cfRule type="containsText" dxfId="9057" priority="294" operator="containsText" text="DISMINUYE UN PUNTO">
      <formula>NOT(ISERROR(SEARCH("DISMINUYE UN PUNTO",BQ141)))</formula>
    </cfRule>
    <cfRule type="containsText" dxfId="9056" priority="295" operator="containsText" text="DISMINUYE CERO PUNTOS">
      <formula>NOT(ISERROR(SEARCH("DISMINUYE CERO PUNTOS",BQ141)))</formula>
    </cfRule>
    <cfRule type="containsText" dxfId="9055" priority="296" operator="containsText" text="DISMINUYE DOS PUNTOS">
      <formula>NOT(ISERROR(SEARCH("DISMINUYE DOS PUNTOS",BQ141)))</formula>
    </cfRule>
  </conditionalFormatting>
  <conditionalFormatting sqref="BK141:BK149 BM141:BN150">
    <cfRule type="containsText" dxfId="9054" priority="301" operator="containsText" text="DISMINUYE UN PUNTO">
      <formula>NOT(ISERROR(SEARCH("DISMINUYE UN PUNTO",BK141)))</formula>
    </cfRule>
    <cfRule type="containsText" dxfId="9053" priority="302" operator="containsText" text="DISMINUYE CERO PUNTOS">
      <formula>NOT(ISERROR(SEARCH("DISMINUYE CERO PUNTOS",BK141)))</formula>
    </cfRule>
    <cfRule type="containsText" dxfId="9052" priority="303" operator="containsText" text="DISMINUYE DOS PUNTOS">
      <formula>NOT(ISERROR(SEARCH("DISMINUYE DOS PUNTOS",BK141)))</formula>
    </cfRule>
  </conditionalFormatting>
  <conditionalFormatting sqref="BX141:BX150">
    <cfRule type="cellIs" dxfId="9051" priority="297" stopIfTrue="1" operator="equal">
      <formula>"BAJO"</formula>
    </cfRule>
    <cfRule type="cellIs" dxfId="9050" priority="298" stopIfTrue="1" operator="equal">
      <formula>"MODERADO"</formula>
    </cfRule>
    <cfRule type="cellIs" dxfId="9049" priority="299" stopIfTrue="1" operator="equal">
      <formula>"ALTO"</formula>
    </cfRule>
    <cfRule type="cellIs" dxfId="9048" priority="300" stopIfTrue="1" operator="equal">
      <formula>"EXTREMO"</formula>
    </cfRule>
  </conditionalFormatting>
  <conditionalFormatting sqref="K141:K150">
    <cfRule type="cellIs" dxfId="9047" priority="293" operator="equal">
      <formula>0</formula>
    </cfRule>
  </conditionalFormatting>
  <conditionalFormatting sqref="BO141:BP150">
    <cfRule type="containsText" dxfId="9046" priority="290" operator="containsText" text="DISMINUYE UN PUNTO">
      <formula>NOT(ISERROR(SEARCH("DISMINUYE UN PUNTO",BO141)))</formula>
    </cfRule>
    <cfRule type="containsText" dxfId="9045" priority="291" operator="containsText" text="DISMINUYE CERO PUNTOS">
      <formula>NOT(ISERROR(SEARCH("DISMINUYE CERO PUNTOS",BO141)))</formula>
    </cfRule>
    <cfRule type="containsText" dxfId="9044" priority="292" operator="containsText" text="DISMINUYE DOS PUNTOS">
      <formula>NOT(ISERROR(SEARCH("DISMINUYE DOS PUNTOS",BO141)))</formula>
    </cfRule>
  </conditionalFormatting>
  <conditionalFormatting sqref="BK150">
    <cfRule type="containsText" dxfId="9043" priority="287" operator="containsText" text="DISMINUYE UN PUNTO">
      <formula>NOT(ISERROR(SEARCH("DISMINUYE UN PUNTO",BK150)))</formula>
    </cfRule>
    <cfRule type="containsText" dxfId="9042" priority="288" operator="containsText" text="DISMINUYE CERO PUNTOS">
      <formula>NOT(ISERROR(SEARCH("DISMINUYE CERO PUNTOS",BK150)))</formula>
    </cfRule>
    <cfRule type="containsText" dxfId="9041" priority="289" operator="containsText" text="DISMINUYE DOS PUNTOS">
      <formula>NOT(ISERROR(SEARCH("DISMINUYE DOS PUNTOS",BK150)))</formula>
    </cfRule>
  </conditionalFormatting>
  <conditionalFormatting sqref="AL141:AL149">
    <cfRule type="cellIs" dxfId="9040" priority="283" stopIfTrue="1" operator="equal">
      <formula>"BAJO"</formula>
    </cfRule>
    <cfRule type="cellIs" dxfId="9039" priority="284" stopIfTrue="1" operator="equal">
      <formula>"MODERADO"</formula>
    </cfRule>
    <cfRule type="cellIs" dxfId="9038" priority="285" stopIfTrue="1" operator="equal">
      <formula>"ALTO"</formula>
    </cfRule>
    <cfRule type="cellIs" dxfId="9037" priority="286" stopIfTrue="1" operator="equal">
      <formula>"EXTREMO"</formula>
    </cfRule>
  </conditionalFormatting>
  <conditionalFormatting sqref="AF141:AF149">
    <cfRule type="cellIs" dxfId="9036" priority="282" operator="equal">
      <formula>0</formula>
    </cfRule>
  </conditionalFormatting>
  <conditionalFormatting sqref="BL141:BL149">
    <cfRule type="containsText" dxfId="9035" priority="279" operator="containsText" text="DISMINUYE UN PUNTO">
      <formula>NOT(ISERROR(SEARCH("DISMINUYE UN PUNTO",BL141)))</formula>
    </cfRule>
    <cfRule type="containsText" dxfId="9034" priority="280" operator="containsText" text="DISMINUYE CERO PUNTOS">
      <formula>NOT(ISERROR(SEARCH("DISMINUYE CERO PUNTOS",BL141)))</formula>
    </cfRule>
    <cfRule type="containsText" dxfId="9033" priority="281" operator="containsText" text="DISMINUYE DOS PUNTOS">
      <formula>NOT(ISERROR(SEARCH("DISMINUYE DOS PUNTOS",BL141)))</formula>
    </cfRule>
  </conditionalFormatting>
  <conditionalFormatting sqref="BL150">
    <cfRule type="containsText" dxfId="9032" priority="276" operator="containsText" text="DISMINUYE UN PUNTO">
      <formula>NOT(ISERROR(SEARCH("DISMINUYE UN PUNTO",BL150)))</formula>
    </cfRule>
    <cfRule type="containsText" dxfId="9031" priority="277" operator="containsText" text="DISMINUYE CERO PUNTOS">
      <formula>NOT(ISERROR(SEARCH("DISMINUYE CERO PUNTOS",BL150)))</formula>
    </cfRule>
    <cfRule type="containsText" dxfId="9030" priority="278" operator="containsText" text="DISMINUYE DOS PUNTOS">
      <formula>NOT(ISERROR(SEARCH("DISMINUYE DOS PUNTOS",BL150)))</formula>
    </cfRule>
  </conditionalFormatting>
  <conditionalFormatting sqref="BQ152:BQ161">
    <cfRule type="containsText" dxfId="9029" priority="266" operator="containsText" text="DISMINUYE UN PUNTO">
      <formula>NOT(ISERROR(SEARCH("DISMINUYE UN PUNTO",BQ152)))</formula>
    </cfRule>
    <cfRule type="containsText" dxfId="9028" priority="267" operator="containsText" text="DISMINUYE CERO PUNTOS">
      <formula>NOT(ISERROR(SEARCH("DISMINUYE CERO PUNTOS",BQ152)))</formula>
    </cfRule>
    <cfRule type="containsText" dxfId="9027" priority="268" operator="containsText" text="DISMINUYE DOS PUNTOS">
      <formula>NOT(ISERROR(SEARCH("DISMINUYE DOS PUNTOS",BQ152)))</formula>
    </cfRule>
  </conditionalFormatting>
  <conditionalFormatting sqref="BK152:BK160 BM152:BN161">
    <cfRule type="containsText" dxfId="9026" priority="273" operator="containsText" text="DISMINUYE UN PUNTO">
      <formula>NOT(ISERROR(SEARCH("DISMINUYE UN PUNTO",BK152)))</formula>
    </cfRule>
    <cfRule type="containsText" dxfId="9025" priority="274" operator="containsText" text="DISMINUYE CERO PUNTOS">
      <formula>NOT(ISERROR(SEARCH("DISMINUYE CERO PUNTOS",BK152)))</formula>
    </cfRule>
    <cfRule type="containsText" dxfId="9024" priority="275" operator="containsText" text="DISMINUYE DOS PUNTOS">
      <formula>NOT(ISERROR(SEARCH("DISMINUYE DOS PUNTOS",BK152)))</formula>
    </cfRule>
  </conditionalFormatting>
  <conditionalFormatting sqref="BX152:BX161">
    <cfRule type="cellIs" dxfId="9023" priority="269" stopIfTrue="1" operator="equal">
      <formula>"BAJO"</formula>
    </cfRule>
    <cfRule type="cellIs" dxfId="9022" priority="270" stopIfTrue="1" operator="equal">
      <formula>"MODERADO"</formula>
    </cfRule>
    <cfRule type="cellIs" dxfId="9021" priority="271" stopIfTrue="1" operator="equal">
      <formula>"ALTO"</formula>
    </cfRule>
    <cfRule type="cellIs" dxfId="9020" priority="272" stopIfTrue="1" operator="equal">
      <formula>"EXTREMO"</formula>
    </cfRule>
  </conditionalFormatting>
  <conditionalFormatting sqref="K152:K161">
    <cfRule type="cellIs" dxfId="9019" priority="265" operator="equal">
      <formula>0</formula>
    </cfRule>
  </conditionalFormatting>
  <conditionalFormatting sqref="BO152:BP161">
    <cfRule type="containsText" dxfId="9018" priority="262" operator="containsText" text="DISMINUYE UN PUNTO">
      <formula>NOT(ISERROR(SEARCH("DISMINUYE UN PUNTO",BO152)))</formula>
    </cfRule>
    <cfRule type="containsText" dxfId="9017" priority="263" operator="containsText" text="DISMINUYE CERO PUNTOS">
      <formula>NOT(ISERROR(SEARCH("DISMINUYE CERO PUNTOS",BO152)))</formula>
    </cfRule>
    <cfRule type="containsText" dxfId="9016" priority="264" operator="containsText" text="DISMINUYE DOS PUNTOS">
      <formula>NOT(ISERROR(SEARCH("DISMINUYE DOS PUNTOS",BO152)))</formula>
    </cfRule>
  </conditionalFormatting>
  <conditionalFormatting sqref="BK161">
    <cfRule type="containsText" dxfId="9015" priority="259" operator="containsText" text="DISMINUYE UN PUNTO">
      <formula>NOT(ISERROR(SEARCH("DISMINUYE UN PUNTO",BK161)))</formula>
    </cfRule>
    <cfRule type="containsText" dxfId="9014" priority="260" operator="containsText" text="DISMINUYE CERO PUNTOS">
      <formula>NOT(ISERROR(SEARCH("DISMINUYE CERO PUNTOS",BK161)))</formula>
    </cfRule>
    <cfRule type="containsText" dxfId="9013" priority="261" operator="containsText" text="DISMINUYE DOS PUNTOS">
      <formula>NOT(ISERROR(SEARCH("DISMINUYE DOS PUNTOS",BK161)))</formula>
    </cfRule>
  </conditionalFormatting>
  <conditionalFormatting sqref="AL152:AL160">
    <cfRule type="cellIs" dxfId="9012" priority="255" stopIfTrue="1" operator="equal">
      <formula>"BAJO"</formula>
    </cfRule>
    <cfRule type="cellIs" dxfId="9011" priority="256" stopIfTrue="1" operator="equal">
      <formula>"MODERADO"</formula>
    </cfRule>
    <cfRule type="cellIs" dxfId="9010" priority="257" stopIfTrue="1" operator="equal">
      <formula>"ALTO"</formula>
    </cfRule>
    <cfRule type="cellIs" dxfId="9009" priority="258" stopIfTrue="1" operator="equal">
      <formula>"EXTREMO"</formula>
    </cfRule>
  </conditionalFormatting>
  <conditionalFormatting sqref="AF152:AF160">
    <cfRule type="cellIs" dxfId="9008" priority="254" operator="equal">
      <formula>0</formula>
    </cfRule>
  </conditionalFormatting>
  <conditionalFormatting sqref="BL152:BL160">
    <cfRule type="containsText" dxfId="9007" priority="251" operator="containsText" text="DISMINUYE UN PUNTO">
      <formula>NOT(ISERROR(SEARCH("DISMINUYE UN PUNTO",BL152)))</formula>
    </cfRule>
    <cfRule type="containsText" dxfId="9006" priority="252" operator="containsText" text="DISMINUYE CERO PUNTOS">
      <formula>NOT(ISERROR(SEARCH("DISMINUYE CERO PUNTOS",BL152)))</formula>
    </cfRule>
    <cfRule type="containsText" dxfId="9005" priority="253" operator="containsText" text="DISMINUYE DOS PUNTOS">
      <formula>NOT(ISERROR(SEARCH("DISMINUYE DOS PUNTOS",BL152)))</formula>
    </cfRule>
  </conditionalFormatting>
  <conditionalFormatting sqref="BL161">
    <cfRule type="containsText" dxfId="9004" priority="248" operator="containsText" text="DISMINUYE UN PUNTO">
      <formula>NOT(ISERROR(SEARCH("DISMINUYE UN PUNTO",BL161)))</formula>
    </cfRule>
    <cfRule type="containsText" dxfId="9003" priority="249" operator="containsText" text="DISMINUYE CERO PUNTOS">
      <formula>NOT(ISERROR(SEARCH("DISMINUYE CERO PUNTOS",BL161)))</formula>
    </cfRule>
    <cfRule type="containsText" dxfId="9002" priority="250" operator="containsText" text="DISMINUYE DOS PUNTOS">
      <formula>NOT(ISERROR(SEARCH("DISMINUYE DOS PUNTOS",BL161)))</formula>
    </cfRule>
  </conditionalFormatting>
  <conditionalFormatting sqref="BQ163:BQ172">
    <cfRule type="containsText" dxfId="9001" priority="238" operator="containsText" text="DISMINUYE UN PUNTO">
      <formula>NOT(ISERROR(SEARCH("DISMINUYE UN PUNTO",BQ163)))</formula>
    </cfRule>
    <cfRule type="containsText" dxfId="9000" priority="239" operator="containsText" text="DISMINUYE CERO PUNTOS">
      <formula>NOT(ISERROR(SEARCH("DISMINUYE CERO PUNTOS",BQ163)))</formula>
    </cfRule>
    <cfRule type="containsText" dxfId="8999" priority="240" operator="containsText" text="DISMINUYE DOS PUNTOS">
      <formula>NOT(ISERROR(SEARCH("DISMINUYE DOS PUNTOS",BQ163)))</formula>
    </cfRule>
  </conditionalFormatting>
  <conditionalFormatting sqref="BK163:BK171 BM163:BN172">
    <cfRule type="containsText" dxfId="8998" priority="245" operator="containsText" text="DISMINUYE UN PUNTO">
      <formula>NOT(ISERROR(SEARCH("DISMINUYE UN PUNTO",BK163)))</formula>
    </cfRule>
    <cfRule type="containsText" dxfId="8997" priority="246" operator="containsText" text="DISMINUYE CERO PUNTOS">
      <formula>NOT(ISERROR(SEARCH("DISMINUYE CERO PUNTOS",BK163)))</formula>
    </cfRule>
    <cfRule type="containsText" dxfId="8996" priority="247" operator="containsText" text="DISMINUYE DOS PUNTOS">
      <formula>NOT(ISERROR(SEARCH("DISMINUYE DOS PUNTOS",BK163)))</formula>
    </cfRule>
  </conditionalFormatting>
  <conditionalFormatting sqref="BX163:BX172">
    <cfRule type="cellIs" dxfId="8995" priority="241" stopIfTrue="1" operator="equal">
      <formula>"BAJO"</formula>
    </cfRule>
    <cfRule type="cellIs" dxfId="8994" priority="242" stopIfTrue="1" operator="equal">
      <formula>"MODERADO"</formula>
    </cfRule>
    <cfRule type="cellIs" dxfId="8993" priority="243" stopIfTrue="1" operator="equal">
      <formula>"ALTO"</formula>
    </cfRule>
    <cfRule type="cellIs" dxfId="8992" priority="244" stopIfTrue="1" operator="equal">
      <formula>"EXTREMO"</formula>
    </cfRule>
  </conditionalFormatting>
  <conditionalFormatting sqref="K163:K172">
    <cfRule type="cellIs" dxfId="8991" priority="237" operator="equal">
      <formula>0</formula>
    </cfRule>
  </conditionalFormatting>
  <conditionalFormatting sqref="BO163:BP172">
    <cfRule type="containsText" dxfId="8990" priority="234" operator="containsText" text="DISMINUYE UN PUNTO">
      <formula>NOT(ISERROR(SEARCH("DISMINUYE UN PUNTO",BO163)))</formula>
    </cfRule>
    <cfRule type="containsText" dxfId="8989" priority="235" operator="containsText" text="DISMINUYE CERO PUNTOS">
      <formula>NOT(ISERROR(SEARCH("DISMINUYE CERO PUNTOS",BO163)))</formula>
    </cfRule>
    <cfRule type="containsText" dxfId="8988" priority="236" operator="containsText" text="DISMINUYE DOS PUNTOS">
      <formula>NOT(ISERROR(SEARCH("DISMINUYE DOS PUNTOS",BO163)))</formula>
    </cfRule>
  </conditionalFormatting>
  <conditionalFormatting sqref="BK172">
    <cfRule type="containsText" dxfId="8987" priority="231" operator="containsText" text="DISMINUYE UN PUNTO">
      <formula>NOT(ISERROR(SEARCH("DISMINUYE UN PUNTO",BK172)))</formula>
    </cfRule>
    <cfRule type="containsText" dxfId="8986" priority="232" operator="containsText" text="DISMINUYE CERO PUNTOS">
      <formula>NOT(ISERROR(SEARCH("DISMINUYE CERO PUNTOS",BK172)))</formula>
    </cfRule>
    <cfRule type="containsText" dxfId="8985" priority="233" operator="containsText" text="DISMINUYE DOS PUNTOS">
      <formula>NOT(ISERROR(SEARCH("DISMINUYE DOS PUNTOS",BK172)))</formula>
    </cfRule>
  </conditionalFormatting>
  <conditionalFormatting sqref="AL163:AL171">
    <cfRule type="cellIs" dxfId="8984" priority="227" stopIfTrue="1" operator="equal">
      <formula>"BAJO"</formula>
    </cfRule>
    <cfRule type="cellIs" dxfId="8983" priority="228" stopIfTrue="1" operator="equal">
      <formula>"MODERADO"</formula>
    </cfRule>
    <cfRule type="cellIs" dxfId="8982" priority="229" stopIfTrue="1" operator="equal">
      <formula>"ALTO"</formula>
    </cfRule>
    <cfRule type="cellIs" dxfId="8981" priority="230" stopIfTrue="1" operator="equal">
      <formula>"EXTREMO"</formula>
    </cfRule>
  </conditionalFormatting>
  <conditionalFormatting sqref="AF163:AF171">
    <cfRule type="cellIs" dxfId="8980" priority="226" operator="equal">
      <formula>0</formula>
    </cfRule>
  </conditionalFormatting>
  <conditionalFormatting sqref="BL163:BL171">
    <cfRule type="containsText" dxfId="8979" priority="223" operator="containsText" text="DISMINUYE UN PUNTO">
      <formula>NOT(ISERROR(SEARCH("DISMINUYE UN PUNTO",BL163)))</formula>
    </cfRule>
    <cfRule type="containsText" dxfId="8978" priority="224" operator="containsText" text="DISMINUYE CERO PUNTOS">
      <formula>NOT(ISERROR(SEARCH("DISMINUYE CERO PUNTOS",BL163)))</formula>
    </cfRule>
    <cfRule type="containsText" dxfId="8977" priority="225" operator="containsText" text="DISMINUYE DOS PUNTOS">
      <formula>NOT(ISERROR(SEARCH("DISMINUYE DOS PUNTOS",BL163)))</formula>
    </cfRule>
  </conditionalFormatting>
  <conditionalFormatting sqref="BL172">
    <cfRule type="containsText" dxfId="8976" priority="220" operator="containsText" text="DISMINUYE UN PUNTO">
      <formula>NOT(ISERROR(SEARCH("DISMINUYE UN PUNTO",BL172)))</formula>
    </cfRule>
    <cfRule type="containsText" dxfId="8975" priority="221" operator="containsText" text="DISMINUYE CERO PUNTOS">
      <formula>NOT(ISERROR(SEARCH("DISMINUYE CERO PUNTOS",BL172)))</formula>
    </cfRule>
    <cfRule type="containsText" dxfId="8974" priority="222" operator="containsText" text="DISMINUYE DOS PUNTOS">
      <formula>NOT(ISERROR(SEARCH("DISMINUYE DOS PUNTOS",BL172)))</formula>
    </cfRule>
  </conditionalFormatting>
  <conditionalFormatting sqref="BQ174:BQ183">
    <cfRule type="containsText" dxfId="8973" priority="210" operator="containsText" text="DISMINUYE UN PUNTO">
      <formula>NOT(ISERROR(SEARCH("DISMINUYE UN PUNTO",BQ174)))</formula>
    </cfRule>
    <cfRule type="containsText" dxfId="8972" priority="211" operator="containsText" text="DISMINUYE CERO PUNTOS">
      <formula>NOT(ISERROR(SEARCH("DISMINUYE CERO PUNTOS",BQ174)))</formula>
    </cfRule>
    <cfRule type="containsText" dxfId="8971" priority="212" operator="containsText" text="DISMINUYE DOS PUNTOS">
      <formula>NOT(ISERROR(SEARCH("DISMINUYE DOS PUNTOS",BQ174)))</formula>
    </cfRule>
  </conditionalFormatting>
  <conditionalFormatting sqref="BK174:BK182 BM174:BN183">
    <cfRule type="containsText" dxfId="8970" priority="217" operator="containsText" text="DISMINUYE UN PUNTO">
      <formula>NOT(ISERROR(SEARCH("DISMINUYE UN PUNTO",BK174)))</formula>
    </cfRule>
    <cfRule type="containsText" dxfId="8969" priority="218" operator="containsText" text="DISMINUYE CERO PUNTOS">
      <formula>NOT(ISERROR(SEARCH("DISMINUYE CERO PUNTOS",BK174)))</formula>
    </cfRule>
    <cfRule type="containsText" dxfId="8968" priority="219" operator="containsText" text="DISMINUYE DOS PUNTOS">
      <formula>NOT(ISERROR(SEARCH("DISMINUYE DOS PUNTOS",BK174)))</formula>
    </cfRule>
  </conditionalFormatting>
  <conditionalFormatting sqref="BX174:BX183">
    <cfRule type="cellIs" dxfId="8967" priority="213" stopIfTrue="1" operator="equal">
      <formula>"BAJO"</formula>
    </cfRule>
    <cfRule type="cellIs" dxfId="8966" priority="214" stopIfTrue="1" operator="equal">
      <formula>"MODERADO"</formula>
    </cfRule>
    <cfRule type="cellIs" dxfId="8965" priority="215" stopIfTrue="1" operator="equal">
      <formula>"ALTO"</formula>
    </cfRule>
    <cfRule type="cellIs" dxfId="8964" priority="216" stopIfTrue="1" operator="equal">
      <formula>"EXTREMO"</formula>
    </cfRule>
  </conditionalFormatting>
  <conditionalFormatting sqref="K174:K183">
    <cfRule type="cellIs" dxfId="8963" priority="209" operator="equal">
      <formula>0</formula>
    </cfRule>
  </conditionalFormatting>
  <conditionalFormatting sqref="BO174:BP183">
    <cfRule type="containsText" dxfId="8962" priority="206" operator="containsText" text="DISMINUYE UN PUNTO">
      <formula>NOT(ISERROR(SEARCH("DISMINUYE UN PUNTO",BO174)))</formula>
    </cfRule>
    <cfRule type="containsText" dxfId="8961" priority="207" operator="containsText" text="DISMINUYE CERO PUNTOS">
      <formula>NOT(ISERROR(SEARCH("DISMINUYE CERO PUNTOS",BO174)))</formula>
    </cfRule>
    <cfRule type="containsText" dxfId="8960" priority="208" operator="containsText" text="DISMINUYE DOS PUNTOS">
      <formula>NOT(ISERROR(SEARCH("DISMINUYE DOS PUNTOS",BO174)))</formula>
    </cfRule>
  </conditionalFormatting>
  <conditionalFormatting sqref="BK183">
    <cfRule type="containsText" dxfId="8959" priority="203" operator="containsText" text="DISMINUYE UN PUNTO">
      <formula>NOT(ISERROR(SEARCH("DISMINUYE UN PUNTO",BK183)))</formula>
    </cfRule>
    <cfRule type="containsText" dxfId="8958" priority="204" operator="containsText" text="DISMINUYE CERO PUNTOS">
      <formula>NOT(ISERROR(SEARCH("DISMINUYE CERO PUNTOS",BK183)))</formula>
    </cfRule>
    <cfRule type="containsText" dxfId="8957" priority="205" operator="containsText" text="DISMINUYE DOS PUNTOS">
      <formula>NOT(ISERROR(SEARCH("DISMINUYE DOS PUNTOS",BK183)))</formula>
    </cfRule>
  </conditionalFormatting>
  <conditionalFormatting sqref="AL174:AL182">
    <cfRule type="cellIs" dxfId="8956" priority="199" stopIfTrue="1" operator="equal">
      <formula>"BAJO"</formula>
    </cfRule>
    <cfRule type="cellIs" dxfId="8955" priority="200" stopIfTrue="1" operator="equal">
      <formula>"MODERADO"</formula>
    </cfRule>
    <cfRule type="cellIs" dxfId="8954" priority="201" stopIfTrue="1" operator="equal">
      <formula>"ALTO"</formula>
    </cfRule>
    <cfRule type="cellIs" dxfId="8953" priority="202" stopIfTrue="1" operator="equal">
      <formula>"EXTREMO"</formula>
    </cfRule>
  </conditionalFormatting>
  <conditionalFormatting sqref="AF174:AF182">
    <cfRule type="cellIs" dxfId="8952" priority="198" operator="equal">
      <formula>0</formula>
    </cfRule>
  </conditionalFormatting>
  <conditionalFormatting sqref="BL174:BL182">
    <cfRule type="containsText" dxfId="8951" priority="195" operator="containsText" text="DISMINUYE UN PUNTO">
      <formula>NOT(ISERROR(SEARCH("DISMINUYE UN PUNTO",BL174)))</formula>
    </cfRule>
    <cfRule type="containsText" dxfId="8950" priority="196" operator="containsText" text="DISMINUYE CERO PUNTOS">
      <formula>NOT(ISERROR(SEARCH("DISMINUYE CERO PUNTOS",BL174)))</formula>
    </cfRule>
    <cfRule type="containsText" dxfId="8949" priority="197" operator="containsText" text="DISMINUYE DOS PUNTOS">
      <formula>NOT(ISERROR(SEARCH("DISMINUYE DOS PUNTOS",BL174)))</formula>
    </cfRule>
  </conditionalFormatting>
  <conditionalFormatting sqref="BL183">
    <cfRule type="containsText" dxfId="8948" priority="192" operator="containsText" text="DISMINUYE UN PUNTO">
      <formula>NOT(ISERROR(SEARCH("DISMINUYE UN PUNTO",BL183)))</formula>
    </cfRule>
    <cfRule type="containsText" dxfId="8947" priority="193" operator="containsText" text="DISMINUYE CERO PUNTOS">
      <formula>NOT(ISERROR(SEARCH("DISMINUYE CERO PUNTOS",BL183)))</formula>
    </cfRule>
    <cfRule type="containsText" dxfId="8946" priority="194" operator="containsText" text="DISMINUYE DOS PUNTOS">
      <formula>NOT(ISERROR(SEARCH("DISMINUYE DOS PUNTOS",BL183)))</formula>
    </cfRule>
  </conditionalFormatting>
  <conditionalFormatting sqref="BQ185:BQ194">
    <cfRule type="containsText" dxfId="8945" priority="182" operator="containsText" text="DISMINUYE UN PUNTO">
      <formula>NOT(ISERROR(SEARCH("DISMINUYE UN PUNTO",BQ185)))</formula>
    </cfRule>
    <cfRule type="containsText" dxfId="8944" priority="183" operator="containsText" text="DISMINUYE CERO PUNTOS">
      <formula>NOT(ISERROR(SEARCH("DISMINUYE CERO PUNTOS",BQ185)))</formula>
    </cfRule>
    <cfRule type="containsText" dxfId="8943" priority="184" operator="containsText" text="DISMINUYE DOS PUNTOS">
      <formula>NOT(ISERROR(SEARCH("DISMINUYE DOS PUNTOS",BQ185)))</formula>
    </cfRule>
  </conditionalFormatting>
  <conditionalFormatting sqref="BK185:BK193 BM185:BN194">
    <cfRule type="containsText" dxfId="8942" priority="189" operator="containsText" text="DISMINUYE UN PUNTO">
      <formula>NOT(ISERROR(SEARCH("DISMINUYE UN PUNTO",BK185)))</formula>
    </cfRule>
    <cfRule type="containsText" dxfId="8941" priority="190" operator="containsText" text="DISMINUYE CERO PUNTOS">
      <formula>NOT(ISERROR(SEARCH("DISMINUYE CERO PUNTOS",BK185)))</formula>
    </cfRule>
    <cfRule type="containsText" dxfId="8940" priority="191" operator="containsText" text="DISMINUYE DOS PUNTOS">
      <formula>NOT(ISERROR(SEARCH("DISMINUYE DOS PUNTOS",BK185)))</formula>
    </cfRule>
  </conditionalFormatting>
  <conditionalFormatting sqref="BX185:BX194">
    <cfRule type="cellIs" dxfId="8939" priority="185" stopIfTrue="1" operator="equal">
      <formula>"BAJO"</formula>
    </cfRule>
    <cfRule type="cellIs" dxfId="8938" priority="186" stopIfTrue="1" operator="equal">
      <formula>"MODERADO"</formula>
    </cfRule>
    <cfRule type="cellIs" dxfId="8937" priority="187" stopIfTrue="1" operator="equal">
      <formula>"ALTO"</formula>
    </cfRule>
    <cfRule type="cellIs" dxfId="8936" priority="188" stopIfTrue="1" operator="equal">
      <formula>"EXTREMO"</formula>
    </cfRule>
  </conditionalFormatting>
  <conditionalFormatting sqref="K185:K194">
    <cfRule type="cellIs" dxfId="8935" priority="181" operator="equal">
      <formula>0</formula>
    </cfRule>
  </conditionalFormatting>
  <conditionalFormatting sqref="BO185:BP194">
    <cfRule type="containsText" dxfId="8934" priority="178" operator="containsText" text="DISMINUYE UN PUNTO">
      <formula>NOT(ISERROR(SEARCH("DISMINUYE UN PUNTO",BO185)))</formula>
    </cfRule>
    <cfRule type="containsText" dxfId="8933" priority="179" operator="containsText" text="DISMINUYE CERO PUNTOS">
      <formula>NOT(ISERROR(SEARCH("DISMINUYE CERO PUNTOS",BO185)))</formula>
    </cfRule>
    <cfRule type="containsText" dxfId="8932" priority="180" operator="containsText" text="DISMINUYE DOS PUNTOS">
      <formula>NOT(ISERROR(SEARCH("DISMINUYE DOS PUNTOS",BO185)))</formula>
    </cfRule>
  </conditionalFormatting>
  <conditionalFormatting sqref="BK194">
    <cfRule type="containsText" dxfId="8931" priority="175" operator="containsText" text="DISMINUYE UN PUNTO">
      <formula>NOT(ISERROR(SEARCH("DISMINUYE UN PUNTO",BK194)))</formula>
    </cfRule>
    <cfRule type="containsText" dxfId="8930" priority="176" operator="containsText" text="DISMINUYE CERO PUNTOS">
      <formula>NOT(ISERROR(SEARCH("DISMINUYE CERO PUNTOS",BK194)))</formula>
    </cfRule>
    <cfRule type="containsText" dxfId="8929" priority="177" operator="containsText" text="DISMINUYE DOS PUNTOS">
      <formula>NOT(ISERROR(SEARCH("DISMINUYE DOS PUNTOS",BK194)))</formula>
    </cfRule>
  </conditionalFormatting>
  <conditionalFormatting sqref="AL185:AL193">
    <cfRule type="cellIs" dxfId="8928" priority="171" stopIfTrue="1" operator="equal">
      <formula>"BAJO"</formula>
    </cfRule>
    <cfRule type="cellIs" dxfId="8927" priority="172" stopIfTrue="1" operator="equal">
      <formula>"MODERADO"</formula>
    </cfRule>
    <cfRule type="cellIs" dxfId="8926" priority="173" stopIfTrue="1" operator="equal">
      <formula>"ALTO"</formula>
    </cfRule>
    <cfRule type="cellIs" dxfId="8925" priority="174" stopIfTrue="1" operator="equal">
      <formula>"EXTREMO"</formula>
    </cfRule>
  </conditionalFormatting>
  <conditionalFormatting sqref="AF185:AF193">
    <cfRule type="cellIs" dxfId="8924" priority="170" operator="equal">
      <formula>0</formula>
    </cfRule>
  </conditionalFormatting>
  <conditionalFormatting sqref="BL185:BL193">
    <cfRule type="containsText" dxfId="8923" priority="167" operator="containsText" text="DISMINUYE UN PUNTO">
      <formula>NOT(ISERROR(SEARCH("DISMINUYE UN PUNTO",BL185)))</formula>
    </cfRule>
    <cfRule type="containsText" dxfId="8922" priority="168" operator="containsText" text="DISMINUYE CERO PUNTOS">
      <formula>NOT(ISERROR(SEARCH("DISMINUYE CERO PUNTOS",BL185)))</formula>
    </cfRule>
    <cfRule type="containsText" dxfId="8921" priority="169" operator="containsText" text="DISMINUYE DOS PUNTOS">
      <formula>NOT(ISERROR(SEARCH("DISMINUYE DOS PUNTOS",BL185)))</formula>
    </cfRule>
  </conditionalFormatting>
  <conditionalFormatting sqref="BL194">
    <cfRule type="containsText" dxfId="8920" priority="164" operator="containsText" text="DISMINUYE UN PUNTO">
      <formula>NOT(ISERROR(SEARCH("DISMINUYE UN PUNTO",BL194)))</formula>
    </cfRule>
    <cfRule type="containsText" dxfId="8919" priority="165" operator="containsText" text="DISMINUYE CERO PUNTOS">
      <formula>NOT(ISERROR(SEARCH("DISMINUYE CERO PUNTOS",BL194)))</formula>
    </cfRule>
    <cfRule type="containsText" dxfId="8918" priority="166" operator="containsText" text="DISMINUYE DOS PUNTOS">
      <formula>NOT(ISERROR(SEARCH("DISMINUYE DOS PUNTOS",BL194)))</formula>
    </cfRule>
  </conditionalFormatting>
  <conditionalFormatting sqref="BQ196:BQ205">
    <cfRule type="containsText" dxfId="8917" priority="154" operator="containsText" text="DISMINUYE UN PUNTO">
      <formula>NOT(ISERROR(SEARCH("DISMINUYE UN PUNTO",BQ196)))</formula>
    </cfRule>
    <cfRule type="containsText" dxfId="8916" priority="155" operator="containsText" text="DISMINUYE CERO PUNTOS">
      <formula>NOT(ISERROR(SEARCH("DISMINUYE CERO PUNTOS",BQ196)))</formula>
    </cfRule>
    <cfRule type="containsText" dxfId="8915" priority="156" operator="containsText" text="DISMINUYE DOS PUNTOS">
      <formula>NOT(ISERROR(SEARCH("DISMINUYE DOS PUNTOS",BQ196)))</formula>
    </cfRule>
  </conditionalFormatting>
  <conditionalFormatting sqref="BK196:BK204 BM196:BN205">
    <cfRule type="containsText" dxfId="8914" priority="161" operator="containsText" text="DISMINUYE UN PUNTO">
      <formula>NOT(ISERROR(SEARCH("DISMINUYE UN PUNTO",BK196)))</formula>
    </cfRule>
    <cfRule type="containsText" dxfId="8913" priority="162" operator="containsText" text="DISMINUYE CERO PUNTOS">
      <formula>NOT(ISERROR(SEARCH("DISMINUYE CERO PUNTOS",BK196)))</formula>
    </cfRule>
    <cfRule type="containsText" dxfId="8912" priority="163" operator="containsText" text="DISMINUYE DOS PUNTOS">
      <formula>NOT(ISERROR(SEARCH("DISMINUYE DOS PUNTOS",BK196)))</formula>
    </cfRule>
  </conditionalFormatting>
  <conditionalFormatting sqref="BX196:BX205">
    <cfRule type="cellIs" dxfId="8911" priority="157" stopIfTrue="1" operator="equal">
      <formula>"BAJO"</formula>
    </cfRule>
    <cfRule type="cellIs" dxfId="8910" priority="158" stopIfTrue="1" operator="equal">
      <formula>"MODERADO"</formula>
    </cfRule>
    <cfRule type="cellIs" dxfId="8909" priority="159" stopIfTrue="1" operator="equal">
      <formula>"ALTO"</formula>
    </cfRule>
    <cfRule type="cellIs" dxfId="8908" priority="160" stopIfTrue="1" operator="equal">
      <formula>"EXTREMO"</formula>
    </cfRule>
  </conditionalFormatting>
  <conditionalFormatting sqref="K196:K205">
    <cfRule type="cellIs" dxfId="8907" priority="153" operator="equal">
      <formula>0</formula>
    </cfRule>
  </conditionalFormatting>
  <conditionalFormatting sqref="BO196:BP205">
    <cfRule type="containsText" dxfId="8906" priority="150" operator="containsText" text="DISMINUYE UN PUNTO">
      <formula>NOT(ISERROR(SEARCH("DISMINUYE UN PUNTO",BO196)))</formula>
    </cfRule>
    <cfRule type="containsText" dxfId="8905" priority="151" operator="containsText" text="DISMINUYE CERO PUNTOS">
      <formula>NOT(ISERROR(SEARCH("DISMINUYE CERO PUNTOS",BO196)))</formula>
    </cfRule>
    <cfRule type="containsText" dxfId="8904" priority="152" operator="containsText" text="DISMINUYE DOS PUNTOS">
      <formula>NOT(ISERROR(SEARCH("DISMINUYE DOS PUNTOS",BO196)))</formula>
    </cfRule>
  </conditionalFormatting>
  <conditionalFormatting sqref="BK205">
    <cfRule type="containsText" dxfId="8903" priority="147" operator="containsText" text="DISMINUYE UN PUNTO">
      <formula>NOT(ISERROR(SEARCH("DISMINUYE UN PUNTO",BK205)))</formula>
    </cfRule>
    <cfRule type="containsText" dxfId="8902" priority="148" operator="containsText" text="DISMINUYE CERO PUNTOS">
      <formula>NOT(ISERROR(SEARCH("DISMINUYE CERO PUNTOS",BK205)))</formula>
    </cfRule>
    <cfRule type="containsText" dxfId="8901" priority="149" operator="containsText" text="DISMINUYE DOS PUNTOS">
      <formula>NOT(ISERROR(SEARCH("DISMINUYE DOS PUNTOS",BK205)))</formula>
    </cfRule>
  </conditionalFormatting>
  <conditionalFormatting sqref="AL196:AL204">
    <cfRule type="cellIs" dxfId="8900" priority="143" stopIfTrue="1" operator="equal">
      <formula>"BAJO"</formula>
    </cfRule>
    <cfRule type="cellIs" dxfId="8899" priority="144" stopIfTrue="1" operator="equal">
      <formula>"MODERADO"</formula>
    </cfRule>
    <cfRule type="cellIs" dxfId="8898" priority="145" stopIfTrue="1" operator="equal">
      <formula>"ALTO"</formula>
    </cfRule>
    <cfRule type="cellIs" dxfId="8897" priority="146" stopIfTrue="1" operator="equal">
      <formula>"EXTREMO"</formula>
    </cfRule>
  </conditionalFormatting>
  <conditionalFormatting sqref="AF196:AF204">
    <cfRule type="cellIs" dxfId="8896" priority="142" operator="equal">
      <formula>0</formula>
    </cfRule>
  </conditionalFormatting>
  <conditionalFormatting sqref="BL196:BL204">
    <cfRule type="containsText" dxfId="8895" priority="139" operator="containsText" text="DISMINUYE UN PUNTO">
      <formula>NOT(ISERROR(SEARCH("DISMINUYE UN PUNTO",BL196)))</formula>
    </cfRule>
    <cfRule type="containsText" dxfId="8894" priority="140" operator="containsText" text="DISMINUYE CERO PUNTOS">
      <formula>NOT(ISERROR(SEARCH("DISMINUYE CERO PUNTOS",BL196)))</formula>
    </cfRule>
    <cfRule type="containsText" dxfId="8893" priority="141" operator="containsText" text="DISMINUYE DOS PUNTOS">
      <formula>NOT(ISERROR(SEARCH("DISMINUYE DOS PUNTOS",BL196)))</formula>
    </cfRule>
  </conditionalFormatting>
  <conditionalFormatting sqref="BL205">
    <cfRule type="containsText" dxfId="8892" priority="136" operator="containsText" text="DISMINUYE UN PUNTO">
      <formula>NOT(ISERROR(SEARCH("DISMINUYE UN PUNTO",BL205)))</formula>
    </cfRule>
    <cfRule type="containsText" dxfId="8891" priority="137" operator="containsText" text="DISMINUYE CERO PUNTOS">
      <formula>NOT(ISERROR(SEARCH("DISMINUYE CERO PUNTOS",BL205)))</formula>
    </cfRule>
    <cfRule type="containsText" dxfId="8890" priority="138" operator="containsText" text="DISMINUYE DOS PUNTOS">
      <formula>NOT(ISERROR(SEARCH("DISMINUYE DOS PUNTOS",BL205)))</formula>
    </cfRule>
  </conditionalFormatting>
  <conditionalFormatting sqref="BQ207:BQ216">
    <cfRule type="containsText" dxfId="8889" priority="126" operator="containsText" text="DISMINUYE UN PUNTO">
      <formula>NOT(ISERROR(SEARCH("DISMINUYE UN PUNTO",BQ207)))</formula>
    </cfRule>
    <cfRule type="containsText" dxfId="8888" priority="127" operator="containsText" text="DISMINUYE CERO PUNTOS">
      <formula>NOT(ISERROR(SEARCH("DISMINUYE CERO PUNTOS",BQ207)))</formula>
    </cfRule>
    <cfRule type="containsText" dxfId="8887" priority="128" operator="containsText" text="DISMINUYE DOS PUNTOS">
      <formula>NOT(ISERROR(SEARCH("DISMINUYE DOS PUNTOS",BQ207)))</formula>
    </cfRule>
  </conditionalFormatting>
  <conditionalFormatting sqref="BK207:BK215 BM207:BN216">
    <cfRule type="containsText" dxfId="8886" priority="133" operator="containsText" text="DISMINUYE UN PUNTO">
      <formula>NOT(ISERROR(SEARCH("DISMINUYE UN PUNTO",BK207)))</formula>
    </cfRule>
    <cfRule type="containsText" dxfId="8885" priority="134" operator="containsText" text="DISMINUYE CERO PUNTOS">
      <formula>NOT(ISERROR(SEARCH("DISMINUYE CERO PUNTOS",BK207)))</formula>
    </cfRule>
    <cfRule type="containsText" dxfId="8884" priority="135" operator="containsText" text="DISMINUYE DOS PUNTOS">
      <formula>NOT(ISERROR(SEARCH("DISMINUYE DOS PUNTOS",BK207)))</formula>
    </cfRule>
  </conditionalFormatting>
  <conditionalFormatting sqref="BX207:BX216">
    <cfRule type="cellIs" dxfId="8883" priority="129" stopIfTrue="1" operator="equal">
      <formula>"BAJO"</formula>
    </cfRule>
    <cfRule type="cellIs" dxfId="8882" priority="130" stopIfTrue="1" operator="equal">
      <formula>"MODERADO"</formula>
    </cfRule>
    <cfRule type="cellIs" dxfId="8881" priority="131" stopIfTrue="1" operator="equal">
      <formula>"ALTO"</formula>
    </cfRule>
    <cfRule type="cellIs" dxfId="8880" priority="132" stopIfTrue="1" operator="equal">
      <formula>"EXTREMO"</formula>
    </cfRule>
  </conditionalFormatting>
  <conditionalFormatting sqref="K207:K216">
    <cfRule type="cellIs" dxfId="8879" priority="125" operator="equal">
      <formula>0</formula>
    </cfRule>
  </conditionalFormatting>
  <conditionalFormatting sqref="BO207:BP216">
    <cfRule type="containsText" dxfId="8878" priority="122" operator="containsText" text="DISMINUYE UN PUNTO">
      <formula>NOT(ISERROR(SEARCH("DISMINUYE UN PUNTO",BO207)))</formula>
    </cfRule>
    <cfRule type="containsText" dxfId="8877" priority="123" operator="containsText" text="DISMINUYE CERO PUNTOS">
      <formula>NOT(ISERROR(SEARCH("DISMINUYE CERO PUNTOS",BO207)))</formula>
    </cfRule>
    <cfRule type="containsText" dxfId="8876" priority="124" operator="containsText" text="DISMINUYE DOS PUNTOS">
      <formula>NOT(ISERROR(SEARCH("DISMINUYE DOS PUNTOS",BO207)))</formula>
    </cfRule>
  </conditionalFormatting>
  <conditionalFormatting sqref="BK216">
    <cfRule type="containsText" dxfId="8875" priority="119" operator="containsText" text="DISMINUYE UN PUNTO">
      <formula>NOT(ISERROR(SEARCH("DISMINUYE UN PUNTO",BK216)))</formula>
    </cfRule>
    <cfRule type="containsText" dxfId="8874" priority="120" operator="containsText" text="DISMINUYE CERO PUNTOS">
      <formula>NOT(ISERROR(SEARCH("DISMINUYE CERO PUNTOS",BK216)))</formula>
    </cfRule>
    <cfRule type="containsText" dxfId="8873" priority="121" operator="containsText" text="DISMINUYE DOS PUNTOS">
      <formula>NOT(ISERROR(SEARCH("DISMINUYE DOS PUNTOS",BK216)))</formula>
    </cfRule>
  </conditionalFormatting>
  <conditionalFormatting sqref="AL207:AL215">
    <cfRule type="cellIs" dxfId="8872" priority="115" stopIfTrue="1" operator="equal">
      <formula>"BAJO"</formula>
    </cfRule>
    <cfRule type="cellIs" dxfId="8871" priority="116" stopIfTrue="1" operator="equal">
      <formula>"MODERADO"</formula>
    </cfRule>
    <cfRule type="cellIs" dxfId="8870" priority="117" stopIfTrue="1" operator="equal">
      <formula>"ALTO"</formula>
    </cfRule>
    <cfRule type="cellIs" dxfId="8869" priority="118" stopIfTrue="1" operator="equal">
      <formula>"EXTREMO"</formula>
    </cfRule>
  </conditionalFormatting>
  <conditionalFormatting sqref="AF207:AF215">
    <cfRule type="cellIs" dxfId="8868" priority="114" operator="equal">
      <formula>0</formula>
    </cfRule>
  </conditionalFormatting>
  <conditionalFormatting sqref="BL207:BL215">
    <cfRule type="containsText" dxfId="8867" priority="111" operator="containsText" text="DISMINUYE UN PUNTO">
      <formula>NOT(ISERROR(SEARCH("DISMINUYE UN PUNTO",BL207)))</formula>
    </cfRule>
    <cfRule type="containsText" dxfId="8866" priority="112" operator="containsText" text="DISMINUYE CERO PUNTOS">
      <formula>NOT(ISERROR(SEARCH("DISMINUYE CERO PUNTOS",BL207)))</formula>
    </cfRule>
    <cfRule type="containsText" dxfId="8865" priority="113" operator="containsText" text="DISMINUYE DOS PUNTOS">
      <formula>NOT(ISERROR(SEARCH("DISMINUYE DOS PUNTOS",BL207)))</formula>
    </cfRule>
  </conditionalFormatting>
  <conditionalFormatting sqref="BL216">
    <cfRule type="containsText" dxfId="8864" priority="108" operator="containsText" text="DISMINUYE UN PUNTO">
      <formula>NOT(ISERROR(SEARCH("DISMINUYE UN PUNTO",BL216)))</formula>
    </cfRule>
    <cfRule type="containsText" dxfId="8863" priority="109" operator="containsText" text="DISMINUYE CERO PUNTOS">
      <formula>NOT(ISERROR(SEARCH("DISMINUYE CERO PUNTOS",BL216)))</formula>
    </cfRule>
    <cfRule type="containsText" dxfId="8862" priority="110" operator="containsText" text="DISMINUYE DOS PUNTOS">
      <formula>NOT(ISERROR(SEARCH("DISMINUYE DOS PUNTOS",BL216)))</formula>
    </cfRule>
  </conditionalFormatting>
  <conditionalFormatting sqref="BQ218:BQ227">
    <cfRule type="containsText" dxfId="8861" priority="98" operator="containsText" text="DISMINUYE UN PUNTO">
      <formula>NOT(ISERROR(SEARCH("DISMINUYE UN PUNTO",BQ218)))</formula>
    </cfRule>
    <cfRule type="containsText" dxfId="8860" priority="99" operator="containsText" text="DISMINUYE CERO PUNTOS">
      <formula>NOT(ISERROR(SEARCH("DISMINUYE CERO PUNTOS",BQ218)))</formula>
    </cfRule>
    <cfRule type="containsText" dxfId="8859" priority="100" operator="containsText" text="DISMINUYE DOS PUNTOS">
      <formula>NOT(ISERROR(SEARCH("DISMINUYE DOS PUNTOS",BQ218)))</formula>
    </cfRule>
  </conditionalFormatting>
  <conditionalFormatting sqref="BK218:BK226 BM218:BN227">
    <cfRule type="containsText" dxfId="8858" priority="105" operator="containsText" text="DISMINUYE UN PUNTO">
      <formula>NOT(ISERROR(SEARCH("DISMINUYE UN PUNTO",BK218)))</formula>
    </cfRule>
    <cfRule type="containsText" dxfId="8857" priority="106" operator="containsText" text="DISMINUYE CERO PUNTOS">
      <formula>NOT(ISERROR(SEARCH("DISMINUYE CERO PUNTOS",BK218)))</formula>
    </cfRule>
    <cfRule type="containsText" dxfId="8856" priority="107" operator="containsText" text="DISMINUYE DOS PUNTOS">
      <formula>NOT(ISERROR(SEARCH("DISMINUYE DOS PUNTOS",BK218)))</formula>
    </cfRule>
  </conditionalFormatting>
  <conditionalFormatting sqref="BX218:BX227">
    <cfRule type="cellIs" dxfId="8855" priority="101" stopIfTrue="1" operator="equal">
      <formula>"BAJO"</formula>
    </cfRule>
    <cfRule type="cellIs" dxfId="8854" priority="102" stopIfTrue="1" operator="equal">
      <formula>"MODERADO"</formula>
    </cfRule>
    <cfRule type="cellIs" dxfId="8853" priority="103" stopIfTrue="1" operator="equal">
      <formula>"ALTO"</formula>
    </cfRule>
    <cfRule type="cellIs" dxfId="8852" priority="104" stopIfTrue="1" operator="equal">
      <formula>"EXTREMO"</formula>
    </cfRule>
  </conditionalFormatting>
  <conditionalFormatting sqref="K218:K227">
    <cfRule type="cellIs" dxfId="8851" priority="97" operator="equal">
      <formula>0</formula>
    </cfRule>
  </conditionalFormatting>
  <conditionalFormatting sqref="BO218:BP227">
    <cfRule type="containsText" dxfId="8850" priority="94" operator="containsText" text="DISMINUYE UN PUNTO">
      <formula>NOT(ISERROR(SEARCH("DISMINUYE UN PUNTO",BO218)))</formula>
    </cfRule>
    <cfRule type="containsText" dxfId="8849" priority="95" operator="containsText" text="DISMINUYE CERO PUNTOS">
      <formula>NOT(ISERROR(SEARCH("DISMINUYE CERO PUNTOS",BO218)))</formula>
    </cfRule>
    <cfRule type="containsText" dxfId="8848" priority="96" operator="containsText" text="DISMINUYE DOS PUNTOS">
      <formula>NOT(ISERROR(SEARCH("DISMINUYE DOS PUNTOS",BO218)))</formula>
    </cfRule>
  </conditionalFormatting>
  <conditionalFormatting sqref="BK227">
    <cfRule type="containsText" dxfId="8847" priority="91" operator="containsText" text="DISMINUYE UN PUNTO">
      <formula>NOT(ISERROR(SEARCH("DISMINUYE UN PUNTO",BK227)))</formula>
    </cfRule>
    <cfRule type="containsText" dxfId="8846" priority="92" operator="containsText" text="DISMINUYE CERO PUNTOS">
      <formula>NOT(ISERROR(SEARCH("DISMINUYE CERO PUNTOS",BK227)))</formula>
    </cfRule>
    <cfRule type="containsText" dxfId="8845" priority="93" operator="containsText" text="DISMINUYE DOS PUNTOS">
      <formula>NOT(ISERROR(SEARCH("DISMINUYE DOS PUNTOS",BK227)))</formula>
    </cfRule>
  </conditionalFormatting>
  <conditionalFormatting sqref="AL218:AL226">
    <cfRule type="cellIs" dxfId="8844" priority="87" stopIfTrue="1" operator="equal">
      <formula>"BAJO"</formula>
    </cfRule>
    <cfRule type="cellIs" dxfId="8843" priority="88" stopIfTrue="1" operator="equal">
      <formula>"MODERADO"</formula>
    </cfRule>
    <cfRule type="cellIs" dxfId="8842" priority="89" stopIfTrue="1" operator="equal">
      <formula>"ALTO"</formula>
    </cfRule>
    <cfRule type="cellIs" dxfId="8841" priority="90" stopIfTrue="1" operator="equal">
      <formula>"EXTREMO"</formula>
    </cfRule>
  </conditionalFormatting>
  <conditionalFormatting sqref="AF218:AF226">
    <cfRule type="cellIs" dxfId="8840" priority="86" operator="equal">
      <formula>0</formula>
    </cfRule>
  </conditionalFormatting>
  <conditionalFormatting sqref="BL218:BL226">
    <cfRule type="containsText" dxfId="8839" priority="83" operator="containsText" text="DISMINUYE UN PUNTO">
      <formula>NOT(ISERROR(SEARCH("DISMINUYE UN PUNTO",BL218)))</formula>
    </cfRule>
    <cfRule type="containsText" dxfId="8838" priority="84" operator="containsText" text="DISMINUYE CERO PUNTOS">
      <formula>NOT(ISERROR(SEARCH("DISMINUYE CERO PUNTOS",BL218)))</formula>
    </cfRule>
    <cfRule type="containsText" dxfId="8837" priority="85" operator="containsText" text="DISMINUYE DOS PUNTOS">
      <formula>NOT(ISERROR(SEARCH("DISMINUYE DOS PUNTOS",BL218)))</formula>
    </cfRule>
  </conditionalFormatting>
  <conditionalFormatting sqref="BL227">
    <cfRule type="containsText" dxfId="8836" priority="80" operator="containsText" text="DISMINUYE UN PUNTO">
      <formula>NOT(ISERROR(SEARCH("DISMINUYE UN PUNTO",BL227)))</formula>
    </cfRule>
    <cfRule type="containsText" dxfId="8835" priority="81" operator="containsText" text="DISMINUYE CERO PUNTOS">
      <formula>NOT(ISERROR(SEARCH("DISMINUYE CERO PUNTOS",BL227)))</formula>
    </cfRule>
    <cfRule type="containsText" dxfId="8834" priority="82" operator="containsText" text="DISMINUYE DOS PUNTOS">
      <formula>NOT(ISERROR(SEARCH("DISMINUYE DOS PUNTOS",BL227)))</formula>
    </cfRule>
  </conditionalFormatting>
  <conditionalFormatting sqref="AK130:AK138">
    <cfRule type="cellIs" dxfId="8833" priority="76" stopIfTrue="1" operator="equal">
      <formula>"BAJO"</formula>
    </cfRule>
    <cfRule type="cellIs" dxfId="8832" priority="77" stopIfTrue="1" operator="equal">
      <formula>"MODERADO"</formula>
    </cfRule>
    <cfRule type="cellIs" dxfId="8831" priority="78" stopIfTrue="1" operator="equal">
      <formula>"ALTO"</formula>
    </cfRule>
    <cfRule type="cellIs" dxfId="8830" priority="79" stopIfTrue="1" operator="equal">
      <formula>"EXTREMO"</formula>
    </cfRule>
  </conditionalFormatting>
  <conditionalFormatting sqref="AK141:AK149">
    <cfRule type="cellIs" dxfId="8829" priority="72" stopIfTrue="1" operator="equal">
      <formula>"BAJO"</formula>
    </cfRule>
    <cfRule type="cellIs" dxfId="8828" priority="73" stopIfTrue="1" operator="equal">
      <formula>"MODERADO"</formula>
    </cfRule>
    <cfRule type="cellIs" dxfId="8827" priority="74" stopIfTrue="1" operator="equal">
      <formula>"ALTO"</formula>
    </cfRule>
    <cfRule type="cellIs" dxfId="8826" priority="75" stopIfTrue="1" operator="equal">
      <formula>"EXTREMO"</formula>
    </cfRule>
  </conditionalFormatting>
  <conditionalFormatting sqref="AK152:AK160">
    <cfRule type="cellIs" dxfId="8825" priority="68" stopIfTrue="1" operator="equal">
      <formula>"BAJO"</formula>
    </cfRule>
    <cfRule type="cellIs" dxfId="8824" priority="69" stopIfTrue="1" operator="equal">
      <formula>"MODERADO"</formula>
    </cfRule>
    <cfRule type="cellIs" dxfId="8823" priority="70" stopIfTrue="1" operator="equal">
      <formula>"ALTO"</formula>
    </cfRule>
    <cfRule type="cellIs" dxfId="8822" priority="71" stopIfTrue="1" operator="equal">
      <formula>"EXTREMO"</formula>
    </cfRule>
  </conditionalFormatting>
  <conditionalFormatting sqref="AK163:AK171">
    <cfRule type="cellIs" dxfId="8821" priority="64" stopIfTrue="1" operator="equal">
      <formula>"BAJO"</formula>
    </cfRule>
    <cfRule type="cellIs" dxfId="8820" priority="65" stopIfTrue="1" operator="equal">
      <formula>"MODERADO"</formula>
    </cfRule>
    <cfRule type="cellIs" dxfId="8819" priority="66" stopIfTrue="1" operator="equal">
      <formula>"ALTO"</formula>
    </cfRule>
    <cfRule type="cellIs" dxfId="8818" priority="67" stopIfTrue="1" operator="equal">
      <formula>"EXTREMO"</formula>
    </cfRule>
  </conditionalFormatting>
  <conditionalFormatting sqref="AK174:AK182">
    <cfRule type="cellIs" dxfId="8817" priority="60" stopIfTrue="1" operator="equal">
      <formula>"BAJO"</formula>
    </cfRule>
    <cfRule type="cellIs" dxfId="8816" priority="61" stopIfTrue="1" operator="equal">
      <formula>"MODERADO"</formula>
    </cfRule>
    <cfRule type="cellIs" dxfId="8815" priority="62" stopIfTrue="1" operator="equal">
      <formula>"ALTO"</formula>
    </cfRule>
    <cfRule type="cellIs" dxfId="8814" priority="63" stopIfTrue="1" operator="equal">
      <formula>"EXTREMO"</formula>
    </cfRule>
  </conditionalFormatting>
  <conditionalFormatting sqref="AK185:AK193">
    <cfRule type="cellIs" dxfId="8813" priority="56" stopIfTrue="1" operator="equal">
      <formula>"BAJO"</formula>
    </cfRule>
    <cfRule type="cellIs" dxfId="8812" priority="57" stopIfTrue="1" operator="equal">
      <formula>"MODERADO"</formula>
    </cfRule>
    <cfRule type="cellIs" dxfId="8811" priority="58" stopIfTrue="1" operator="equal">
      <formula>"ALTO"</formula>
    </cfRule>
    <cfRule type="cellIs" dxfId="8810" priority="59" stopIfTrue="1" operator="equal">
      <formula>"EXTREMO"</formula>
    </cfRule>
  </conditionalFormatting>
  <conditionalFormatting sqref="AK196:AK204">
    <cfRule type="cellIs" dxfId="8809" priority="52" stopIfTrue="1" operator="equal">
      <formula>"BAJO"</formula>
    </cfRule>
    <cfRule type="cellIs" dxfId="8808" priority="53" stopIfTrue="1" operator="equal">
      <formula>"MODERADO"</formula>
    </cfRule>
    <cfRule type="cellIs" dxfId="8807" priority="54" stopIfTrue="1" operator="equal">
      <formula>"ALTO"</formula>
    </cfRule>
    <cfRule type="cellIs" dxfId="8806" priority="55" stopIfTrue="1" operator="equal">
      <formula>"EXTREMO"</formula>
    </cfRule>
  </conditionalFormatting>
  <conditionalFormatting sqref="AK207:AK215">
    <cfRule type="cellIs" dxfId="8805" priority="48" stopIfTrue="1" operator="equal">
      <formula>"BAJO"</formula>
    </cfRule>
    <cfRule type="cellIs" dxfId="8804" priority="49" stopIfTrue="1" operator="equal">
      <formula>"MODERADO"</formula>
    </cfRule>
    <cfRule type="cellIs" dxfId="8803" priority="50" stopIfTrue="1" operator="equal">
      <formula>"ALTO"</formula>
    </cfRule>
    <cfRule type="cellIs" dxfId="8802" priority="51" stopIfTrue="1" operator="equal">
      <formula>"EXTREMO"</formula>
    </cfRule>
  </conditionalFormatting>
  <conditionalFormatting sqref="AK218:AK226">
    <cfRule type="cellIs" dxfId="8801" priority="44" stopIfTrue="1" operator="equal">
      <formula>"BAJO"</formula>
    </cfRule>
    <cfRule type="cellIs" dxfId="8800" priority="45" stopIfTrue="1" operator="equal">
      <formula>"MODERADO"</formula>
    </cfRule>
    <cfRule type="cellIs" dxfId="8799" priority="46" stopIfTrue="1" operator="equal">
      <formula>"ALTO"</formula>
    </cfRule>
    <cfRule type="cellIs" dxfId="8798" priority="47" stopIfTrue="1" operator="equal">
      <formula>"EXTREMO"</formula>
    </cfRule>
  </conditionalFormatting>
  <conditionalFormatting sqref="BW119:BW127">
    <cfRule type="cellIs" dxfId="8797" priority="40" stopIfTrue="1" operator="equal">
      <formula>"BAJO"</formula>
    </cfRule>
    <cfRule type="cellIs" dxfId="8796" priority="41" stopIfTrue="1" operator="equal">
      <formula>"MODERADO"</formula>
    </cfRule>
    <cfRule type="cellIs" dxfId="8795" priority="42" stopIfTrue="1" operator="equal">
      <formula>"ALTO"</formula>
    </cfRule>
    <cfRule type="cellIs" dxfId="8794" priority="43" stopIfTrue="1" operator="equal">
      <formula>"EXTREMO"</formula>
    </cfRule>
  </conditionalFormatting>
  <conditionalFormatting sqref="BW130:BW138">
    <cfRule type="cellIs" dxfId="8793" priority="36" stopIfTrue="1" operator="equal">
      <formula>"BAJO"</formula>
    </cfRule>
    <cfRule type="cellIs" dxfId="8792" priority="37" stopIfTrue="1" operator="equal">
      <formula>"MODERADO"</formula>
    </cfRule>
    <cfRule type="cellIs" dxfId="8791" priority="38" stopIfTrue="1" operator="equal">
      <formula>"ALTO"</formula>
    </cfRule>
    <cfRule type="cellIs" dxfId="8790" priority="39" stopIfTrue="1" operator="equal">
      <formula>"EXTREMO"</formula>
    </cfRule>
  </conditionalFormatting>
  <conditionalFormatting sqref="BW141:BW149">
    <cfRule type="cellIs" dxfId="8789" priority="32" stopIfTrue="1" operator="equal">
      <formula>"BAJO"</formula>
    </cfRule>
    <cfRule type="cellIs" dxfId="8788" priority="33" stopIfTrue="1" operator="equal">
      <formula>"MODERADO"</formula>
    </cfRule>
    <cfRule type="cellIs" dxfId="8787" priority="34" stopIfTrue="1" operator="equal">
      <formula>"ALTO"</formula>
    </cfRule>
    <cfRule type="cellIs" dxfId="8786" priority="35" stopIfTrue="1" operator="equal">
      <formula>"EXTREMO"</formula>
    </cfRule>
  </conditionalFormatting>
  <conditionalFormatting sqref="BW152:BW160">
    <cfRule type="cellIs" dxfId="8785" priority="28" stopIfTrue="1" operator="equal">
      <formula>"BAJO"</formula>
    </cfRule>
    <cfRule type="cellIs" dxfId="8784" priority="29" stopIfTrue="1" operator="equal">
      <formula>"MODERADO"</formula>
    </cfRule>
    <cfRule type="cellIs" dxfId="8783" priority="30" stopIfTrue="1" operator="equal">
      <formula>"ALTO"</formula>
    </cfRule>
    <cfRule type="cellIs" dxfId="8782" priority="31" stopIfTrue="1" operator="equal">
      <formula>"EXTREMO"</formula>
    </cfRule>
  </conditionalFormatting>
  <conditionalFormatting sqref="BW163:BW171">
    <cfRule type="cellIs" dxfId="8781" priority="24" stopIfTrue="1" operator="equal">
      <formula>"BAJO"</formula>
    </cfRule>
    <cfRule type="cellIs" dxfId="8780" priority="25" stopIfTrue="1" operator="equal">
      <formula>"MODERADO"</formula>
    </cfRule>
    <cfRule type="cellIs" dxfId="8779" priority="26" stopIfTrue="1" operator="equal">
      <formula>"ALTO"</formula>
    </cfRule>
    <cfRule type="cellIs" dxfId="8778" priority="27" stopIfTrue="1" operator="equal">
      <formula>"EXTREMO"</formula>
    </cfRule>
  </conditionalFormatting>
  <conditionalFormatting sqref="BW174:BW182">
    <cfRule type="cellIs" dxfId="8777" priority="20" stopIfTrue="1" operator="equal">
      <formula>"BAJO"</formula>
    </cfRule>
    <cfRule type="cellIs" dxfId="8776" priority="21" stopIfTrue="1" operator="equal">
      <formula>"MODERADO"</formula>
    </cfRule>
    <cfRule type="cellIs" dxfId="8775" priority="22" stopIfTrue="1" operator="equal">
      <formula>"ALTO"</formula>
    </cfRule>
    <cfRule type="cellIs" dxfId="8774" priority="23" stopIfTrue="1" operator="equal">
      <formula>"EXTREMO"</formula>
    </cfRule>
  </conditionalFormatting>
  <conditionalFormatting sqref="BW185:BW193">
    <cfRule type="cellIs" dxfId="8773" priority="16" stopIfTrue="1" operator="equal">
      <formula>"BAJO"</formula>
    </cfRule>
    <cfRule type="cellIs" dxfId="8772" priority="17" stopIfTrue="1" operator="equal">
      <formula>"MODERADO"</formula>
    </cfRule>
    <cfRule type="cellIs" dxfId="8771" priority="18" stopIfTrue="1" operator="equal">
      <formula>"ALTO"</formula>
    </cfRule>
    <cfRule type="cellIs" dxfId="8770" priority="19" stopIfTrue="1" operator="equal">
      <formula>"EXTREMO"</formula>
    </cfRule>
  </conditionalFormatting>
  <conditionalFormatting sqref="BW196:BW204">
    <cfRule type="cellIs" dxfId="8769" priority="12" stopIfTrue="1" operator="equal">
      <formula>"BAJO"</formula>
    </cfRule>
    <cfRule type="cellIs" dxfId="8768" priority="13" stopIfTrue="1" operator="equal">
      <formula>"MODERADO"</formula>
    </cfRule>
    <cfRule type="cellIs" dxfId="8767" priority="14" stopIfTrue="1" operator="equal">
      <formula>"ALTO"</formula>
    </cfRule>
    <cfRule type="cellIs" dxfId="8766" priority="15" stopIfTrue="1" operator="equal">
      <formula>"EXTREMO"</formula>
    </cfRule>
  </conditionalFormatting>
  <conditionalFormatting sqref="BW207:BW215">
    <cfRule type="cellIs" dxfId="8765" priority="8" stopIfTrue="1" operator="equal">
      <formula>"BAJO"</formula>
    </cfRule>
    <cfRule type="cellIs" dxfId="8764" priority="9" stopIfTrue="1" operator="equal">
      <formula>"MODERADO"</formula>
    </cfRule>
    <cfRule type="cellIs" dxfId="8763" priority="10" stopIfTrue="1" operator="equal">
      <formula>"ALTO"</formula>
    </cfRule>
    <cfRule type="cellIs" dxfId="8762" priority="11" stopIfTrue="1" operator="equal">
      <formula>"EXTREMO"</formula>
    </cfRule>
  </conditionalFormatting>
  <conditionalFormatting sqref="BW218:BW226">
    <cfRule type="cellIs" dxfId="8761" priority="4" stopIfTrue="1" operator="equal">
      <formula>"BAJO"</formula>
    </cfRule>
    <cfRule type="cellIs" dxfId="8760" priority="5" stopIfTrue="1" operator="equal">
      <formula>"MODERADO"</formula>
    </cfRule>
    <cfRule type="cellIs" dxfId="8759" priority="6" stopIfTrue="1" operator="equal">
      <formula>"ALTO"</formula>
    </cfRule>
    <cfRule type="cellIs" dxfId="8758" priority="7" stopIfTrue="1" operator="equal">
      <formula>"EXTREMO"</formula>
    </cfRule>
  </conditionalFormatting>
  <conditionalFormatting sqref="AF119:AF127">
    <cfRule type="cellIs" dxfId="8757" priority="3" operator="equal">
      <formula>0</formula>
    </cfRule>
  </conditionalFormatting>
  <conditionalFormatting sqref="K9:K18">
    <cfRule type="cellIs" dxfId="8756" priority="2" operator="equal">
      <formula>0</formula>
    </cfRule>
  </conditionalFormatting>
  <conditionalFormatting sqref="AM9:AM17">
    <cfRule type="expression" dxfId="8755" priority="1" stopIfTrue="1">
      <formula>IF(AI9="",AJ9="","")</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J9" sqref="A9:XFD18"/>
    </sheetView>
  </sheetViews>
  <sheetFormatPr baseColWidth="10" defaultColWidth="11.42578125" defaultRowHeight="15" zeroHeight="1" x14ac:dyDescent="0.25"/>
  <cols>
    <col min="1" max="1" width="33.140625" style="87" customWidth="1"/>
    <col min="2" max="2" width="60.28515625" style="87" bestFit="1" customWidth="1"/>
    <col min="3" max="3" width="21.85546875" style="90" customWidth="1"/>
    <col min="4" max="4" width="25.140625" style="90" customWidth="1"/>
    <col min="5" max="7" width="21.85546875" style="90" customWidth="1"/>
    <col min="8" max="8" width="24" style="90" customWidth="1"/>
    <col min="9" max="9" width="22.28515625" style="90" customWidth="1"/>
    <col min="10" max="10" width="23" style="90" customWidth="1"/>
    <col min="11" max="11" width="26.140625" style="90" customWidth="1"/>
    <col min="12" max="12" width="28.7109375" style="90"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92" customWidth="1"/>
    <col min="40" max="40" width="23.28515625" style="93" customWidth="1"/>
    <col min="41" max="41" width="20.85546875" style="93" customWidth="1"/>
    <col min="42" max="42" width="17.28515625" style="93" customWidth="1"/>
    <col min="43" max="45" width="15.42578125" style="93" customWidth="1"/>
    <col min="46" max="46" width="24.5703125" style="93" customWidth="1"/>
    <col min="47" max="54" width="25.140625" style="94" customWidth="1"/>
    <col min="55" max="62" width="25.140625" style="94" hidden="1" customWidth="1"/>
    <col min="63" max="63" width="32" style="93" customWidth="1"/>
    <col min="64" max="65" width="29.5703125" style="93" customWidth="1"/>
    <col min="66" max="66" width="13.85546875" style="93" customWidth="1"/>
    <col min="67" max="68" width="21.28515625" style="93" customWidth="1"/>
    <col min="69" max="69" width="19.85546875" style="93" customWidth="1"/>
    <col min="70" max="70" width="25.140625" style="93" customWidth="1"/>
    <col min="71" max="72" width="25.140625" style="93" hidden="1" customWidth="1"/>
    <col min="73" max="73" width="25.140625" style="93" customWidth="1"/>
    <col min="74" max="74" width="25.140625" style="93" hidden="1" customWidth="1"/>
    <col min="75" max="75" width="25.140625" style="87" customWidth="1"/>
    <col min="76" max="76" width="25.140625" style="87" hidden="1" customWidth="1"/>
    <col min="77" max="77" width="25.85546875" style="87" customWidth="1"/>
    <col min="78" max="78" width="37.42578125" style="87" customWidth="1"/>
    <col min="79" max="79" width="52" style="87" customWidth="1"/>
    <col min="80" max="82" width="25.85546875" style="87" customWidth="1"/>
    <col min="83" max="83" width="47" style="87" customWidth="1"/>
    <col min="84" max="88" width="25.85546875" style="87" customWidth="1"/>
    <col min="89" max="89" width="11.42578125" style="4"/>
    <col min="90" max="16384" width="11.42578125" style="5"/>
  </cols>
  <sheetData>
    <row r="1" spans="1:89" x14ac:dyDescent="0.25">
      <c r="A1" s="426"/>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427"/>
      <c r="CH1" s="427"/>
      <c r="CI1" s="427"/>
      <c r="CJ1" s="427"/>
    </row>
    <row r="2" spans="1:89" ht="19.5" customHeight="1" x14ac:dyDescent="0.25">
      <c r="A2" s="6" t="s">
        <v>893</v>
      </c>
      <c r="B2" s="428" t="s">
        <v>57</v>
      </c>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30"/>
      <c r="CJ2" s="431"/>
    </row>
    <row r="3" spans="1:89" ht="21.75" customHeight="1" x14ac:dyDescent="0.25">
      <c r="A3" s="7" t="s">
        <v>294</v>
      </c>
      <c r="B3" s="432" t="s">
        <v>894</v>
      </c>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4"/>
      <c r="CJ3" s="431"/>
    </row>
    <row r="4" spans="1:89" ht="16.5" customHeight="1" x14ac:dyDescent="0.25">
      <c r="A4" s="435"/>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row>
    <row r="5" spans="1:89" s="9" customFormat="1" ht="36.75" customHeight="1" x14ac:dyDescent="0.25">
      <c r="A5" s="437" t="s">
        <v>60</v>
      </c>
      <c r="B5" s="438"/>
      <c r="C5" s="438"/>
      <c r="D5" s="438"/>
      <c r="E5" s="438"/>
      <c r="F5" s="438"/>
      <c r="G5" s="438"/>
      <c r="H5" s="438"/>
      <c r="I5" s="438"/>
      <c r="J5" s="438"/>
      <c r="K5" s="438"/>
      <c r="L5" s="439"/>
      <c r="M5" s="444" t="s">
        <v>61</v>
      </c>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9" t="s">
        <v>62</v>
      </c>
      <c r="AO5" s="450"/>
      <c r="AP5" s="450"/>
      <c r="AQ5" s="450"/>
      <c r="AR5" s="450"/>
      <c r="AS5" s="450"/>
      <c r="AT5" s="450"/>
      <c r="AU5" s="450"/>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2"/>
      <c r="BY5" s="453" t="s">
        <v>63</v>
      </c>
      <c r="BZ5" s="453"/>
      <c r="CA5" s="453"/>
      <c r="CB5" s="453"/>
      <c r="CC5" s="453"/>
      <c r="CD5" s="453"/>
      <c r="CE5" s="453"/>
      <c r="CF5" s="453"/>
      <c r="CG5" s="453"/>
      <c r="CH5" s="453"/>
      <c r="CI5" s="453"/>
      <c r="CJ5" s="453"/>
      <c r="CK5" s="8"/>
    </row>
    <row r="6" spans="1:89" s="9" customFormat="1" ht="18.75" customHeight="1" x14ac:dyDescent="0.25">
      <c r="A6" s="440"/>
      <c r="B6" s="441"/>
      <c r="C6" s="441"/>
      <c r="D6" s="441"/>
      <c r="E6" s="442"/>
      <c r="F6" s="442"/>
      <c r="G6" s="442"/>
      <c r="H6" s="442"/>
      <c r="I6" s="441"/>
      <c r="J6" s="441"/>
      <c r="K6" s="441"/>
      <c r="L6" s="443"/>
      <c r="M6" s="446"/>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8"/>
      <c r="AN6" s="454" t="s">
        <v>64</v>
      </c>
      <c r="AO6" s="455"/>
      <c r="AP6" s="455"/>
      <c r="AQ6" s="455"/>
      <c r="AR6" s="455"/>
      <c r="AS6" s="455"/>
      <c r="AT6" s="455"/>
      <c r="AU6" s="456"/>
      <c r="AV6" s="476" t="s">
        <v>65</v>
      </c>
      <c r="AW6" s="451"/>
      <c r="AX6" s="451"/>
      <c r="AY6" s="451"/>
      <c r="AZ6" s="451"/>
      <c r="BA6" s="451"/>
      <c r="BB6" s="451"/>
      <c r="BC6" s="451"/>
      <c r="BD6" s="451"/>
      <c r="BE6" s="451"/>
      <c r="BF6" s="451"/>
      <c r="BG6" s="451"/>
      <c r="BH6" s="451"/>
      <c r="BI6" s="451"/>
      <c r="BJ6" s="451"/>
      <c r="BK6" s="451"/>
      <c r="BL6" s="451"/>
      <c r="BM6" s="451"/>
      <c r="BN6" s="451"/>
      <c r="BO6" s="451"/>
      <c r="BP6" s="451"/>
      <c r="BQ6" s="452"/>
      <c r="BR6" s="10"/>
      <c r="BS6" s="10"/>
      <c r="BT6" s="10"/>
      <c r="BU6" s="10"/>
      <c r="BV6" s="10"/>
      <c r="BW6" s="10"/>
      <c r="BX6" s="11"/>
      <c r="BY6" s="477" t="s">
        <v>66</v>
      </c>
      <c r="BZ6" s="477"/>
      <c r="CA6" s="477"/>
      <c r="CB6" s="477"/>
      <c r="CC6" s="477" t="s">
        <v>67</v>
      </c>
      <c r="CD6" s="477"/>
      <c r="CE6" s="477"/>
      <c r="CF6" s="477"/>
      <c r="CG6" s="477" t="s">
        <v>68</v>
      </c>
      <c r="CH6" s="477"/>
      <c r="CI6" s="477"/>
      <c r="CJ6" s="477"/>
      <c r="CK6" s="8"/>
    </row>
    <row r="7" spans="1:89" s="9" customFormat="1" ht="81.75" customHeight="1" x14ac:dyDescent="0.3">
      <c r="A7" s="12"/>
      <c r="B7" s="12"/>
      <c r="C7" s="12"/>
      <c r="D7" s="175"/>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57"/>
      <c r="AO7" s="457"/>
      <c r="AP7" s="457"/>
      <c r="AQ7" s="457"/>
      <c r="AR7" s="457"/>
      <c r="AS7" s="457"/>
      <c r="AT7" s="457"/>
      <c r="AU7" s="458"/>
      <c r="AV7" s="478" t="s">
        <v>69</v>
      </c>
      <c r="AW7" s="479"/>
      <c r="AX7" s="23" t="s">
        <v>70</v>
      </c>
      <c r="AY7" s="23" t="s">
        <v>71</v>
      </c>
      <c r="AZ7" s="24" t="s">
        <v>72</v>
      </c>
      <c r="BA7" s="24" t="s">
        <v>73</v>
      </c>
      <c r="BB7" s="24" t="s">
        <v>74</v>
      </c>
      <c r="BC7" s="480" t="s">
        <v>69</v>
      </c>
      <c r="BD7" s="481"/>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77" t="s">
        <v>75</v>
      </c>
      <c r="BZ7" s="482"/>
      <c r="CA7" s="482"/>
      <c r="CB7" s="482"/>
      <c r="CC7" s="477" t="s">
        <v>76</v>
      </c>
      <c r="CD7" s="482"/>
      <c r="CE7" s="482"/>
      <c r="CF7" s="482"/>
      <c r="CG7" s="477" t="s">
        <v>77</v>
      </c>
      <c r="CH7" s="482"/>
      <c r="CI7" s="482"/>
      <c r="CJ7" s="482"/>
      <c r="CK7" s="32"/>
    </row>
    <row r="8" spans="1:89" s="9" customFormat="1" ht="120" customHeight="1" thickBot="1" x14ac:dyDescent="0.3">
      <c r="A8" s="29" t="s">
        <v>78</v>
      </c>
      <c r="B8" s="29" t="s">
        <v>79</v>
      </c>
      <c r="C8" s="29" t="s">
        <v>80</v>
      </c>
      <c r="D8" s="39"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9" t="s">
        <v>118</v>
      </c>
      <c r="AP8" s="39" t="s">
        <v>119</v>
      </c>
      <c r="AQ8" s="39" t="s">
        <v>120</v>
      </c>
      <c r="AR8" s="39" t="s">
        <v>121</v>
      </c>
      <c r="AS8" s="39" t="s">
        <v>122</v>
      </c>
      <c r="AT8" s="39" t="s">
        <v>123</v>
      </c>
      <c r="AU8" s="29" t="s">
        <v>124</v>
      </c>
      <c r="AV8" s="40"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8"/>
    </row>
    <row r="9" spans="1:89" ht="105" customHeight="1" thickBot="1" x14ac:dyDescent="0.3">
      <c r="A9" s="471" t="s">
        <v>18</v>
      </c>
      <c r="B9" s="472" t="s">
        <v>895</v>
      </c>
      <c r="C9" s="472" t="s">
        <v>896</v>
      </c>
      <c r="D9" s="492" t="s">
        <v>897</v>
      </c>
      <c r="E9" s="459" t="s">
        <v>151</v>
      </c>
      <c r="F9" s="459" t="s">
        <v>151</v>
      </c>
      <c r="G9" s="459" t="s">
        <v>151</v>
      </c>
      <c r="H9" s="459" t="s">
        <v>151</v>
      </c>
      <c r="I9" s="462" t="s">
        <v>152</v>
      </c>
      <c r="J9" s="42" t="s">
        <v>898</v>
      </c>
      <c r="K9" s="465" t="s">
        <v>899</v>
      </c>
      <c r="L9" s="468" t="s">
        <v>900</v>
      </c>
      <c r="M9" s="620" t="s">
        <v>151</v>
      </c>
      <c r="N9" s="620" t="s">
        <v>151</v>
      </c>
      <c r="O9" s="620" t="s">
        <v>151</v>
      </c>
      <c r="P9" s="620" t="s">
        <v>151</v>
      </c>
      <c r="Q9" s="620" t="s">
        <v>151</v>
      </c>
      <c r="R9" s="620" t="s">
        <v>151</v>
      </c>
      <c r="S9" s="620" t="s">
        <v>151</v>
      </c>
      <c r="T9" s="620" t="s">
        <v>151</v>
      </c>
      <c r="U9" s="620" t="s">
        <v>151</v>
      </c>
      <c r="V9" s="620" t="s">
        <v>151</v>
      </c>
      <c r="W9" s="620" t="s">
        <v>151</v>
      </c>
      <c r="X9" s="620" t="s">
        <v>151</v>
      </c>
      <c r="Y9" s="620" t="s">
        <v>151</v>
      </c>
      <c r="Z9" s="620" t="s">
        <v>151</v>
      </c>
      <c r="AA9" s="620" t="s">
        <v>151</v>
      </c>
      <c r="AB9" s="620" t="s">
        <v>151</v>
      </c>
      <c r="AC9" s="620" t="s">
        <v>151</v>
      </c>
      <c r="AD9" s="620" t="s">
        <v>151</v>
      </c>
      <c r="AE9" s="459" t="s">
        <v>156</v>
      </c>
      <c r="AF9" s="509">
        <v>18</v>
      </c>
      <c r="AG9" s="483" t="s">
        <v>157</v>
      </c>
      <c r="AH9" s="483">
        <v>1</v>
      </c>
      <c r="AI9" s="483" t="s">
        <v>189</v>
      </c>
      <c r="AJ9" s="483">
        <v>5</v>
      </c>
      <c r="AK9" s="486" t="s">
        <v>159</v>
      </c>
      <c r="AL9" s="503">
        <v>5</v>
      </c>
      <c r="AM9" s="506" t="s">
        <v>160</v>
      </c>
      <c r="AN9" s="181" t="s">
        <v>901</v>
      </c>
      <c r="AO9" s="88" t="s">
        <v>902</v>
      </c>
      <c r="AP9" s="88" t="s">
        <v>903</v>
      </c>
      <c r="AQ9" s="88" t="s">
        <v>904</v>
      </c>
      <c r="AR9" s="88" t="s">
        <v>905</v>
      </c>
      <c r="AS9" s="88" t="s">
        <v>906</v>
      </c>
      <c r="AT9" s="88" t="s">
        <v>907</v>
      </c>
      <c r="AU9" s="44" t="s">
        <v>168</v>
      </c>
      <c r="AV9" s="89" t="s">
        <v>169</v>
      </c>
      <c r="AW9" s="89" t="s">
        <v>170</v>
      </c>
      <c r="AX9" s="89" t="s">
        <v>171</v>
      </c>
      <c r="AY9" s="89" t="s">
        <v>172</v>
      </c>
      <c r="AZ9" s="89" t="s">
        <v>173</v>
      </c>
      <c r="BA9" s="89" t="s">
        <v>174</v>
      </c>
      <c r="BB9" s="89" t="s">
        <v>175</v>
      </c>
      <c r="BC9" s="46">
        <v>15</v>
      </c>
      <c r="BD9" s="46">
        <v>15</v>
      </c>
      <c r="BE9" s="46">
        <v>15</v>
      </c>
      <c r="BF9" s="46">
        <v>15</v>
      </c>
      <c r="BG9" s="46">
        <v>15</v>
      </c>
      <c r="BH9" s="46">
        <v>15</v>
      </c>
      <c r="BI9" s="46">
        <v>10</v>
      </c>
      <c r="BJ9" s="46">
        <v>100</v>
      </c>
      <c r="BK9" s="46" t="s">
        <v>176</v>
      </c>
      <c r="BL9" s="46" t="s">
        <v>176</v>
      </c>
      <c r="BM9" s="46" t="s">
        <v>176</v>
      </c>
      <c r="BN9" s="46">
        <v>100</v>
      </c>
      <c r="BO9" s="512">
        <v>100</v>
      </c>
      <c r="BP9" s="512" t="s">
        <v>176</v>
      </c>
      <c r="BQ9" s="512">
        <v>2</v>
      </c>
      <c r="BR9" s="512" t="s">
        <v>157</v>
      </c>
      <c r="BS9" s="512">
        <v>1</v>
      </c>
      <c r="BT9" s="512">
        <v>1</v>
      </c>
      <c r="BU9" s="512" t="s">
        <v>189</v>
      </c>
      <c r="BV9" s="512">
        <v>5</v>
      </c>
      <c r="BW9" s="486" t="s">
        <v>159</v>
      </c>
      <c r="BX9" s="500">
        <v>5</v>
      </c>
      <c r="BY9" s="489" t="s">
        <v>156</v>
      </c>
      <c r="BZ9" s="49" t="s">
        <v>908</v>
      </c>
      <c r="CA9" s="49" t="s">
        <v>909</v>
      </c>
      <c r="CB9" s="49" t="s">
        <v>626</v>
      </c>
      <c r="CC9" s="49" t="s">
        <v>156</v>
      </c>
      <c r="CD9" s="49" t="s">
        <v>908</v>
      </c>
      <c r="CE9" s="49" t="s">
        <v>910</v>
      </c>
      <c r="CF9" s="49" t="s">
        <v>626</v>
      </c>
      <c r="CG9" s="489"/>
      <c r="CH9" s="49"/>
      <c r="CI9" s="49"/>
      <c r="CJ9" s="50"/>
    </row>
    <row r="10" spans="1:89" ht="18" customHeight="1" thickBot="1" x14ac:dyDescent="0.3">
      <c r="A10" s="471"/>
      <c r="B10" s="472"/>
      <c r="C10" s="472"/>
      <c r="D10" s="472"/>
      <c r="E10" s="460"/>
      <c r="F10" s="460"/>
      <c r="G10" s="460"/>
      <c r="H10" s="460"/>
      <c r="I10" s="463"/>
      <c r="J10" s="59"/>
      <c r="K10" s="466"/>
      <c r="L10" s="469"/>
      <c r="M10" s="621"/>
      <c r="N10" s="621"/>
      <c r="O10" s="621"/>
      <c r="P10" s="621"/>
      <c r="Q10" s="621"/>
      <c r="R10" s="621"/>
      <c r="S10" s="621"/>
      <c r="T10" s="621"/>
      <c r="U10" s="621"/>
      <c r="V10" s="621"/>
      <c r="W10" s="621"/>
      <c r="X10" s="621"/>
      <c r="Y10" s="621"/>
      <c r="Z10" s="621"/>
      <c r="AA10" s="621"/>
      <c r="AB10" s="621"/>
      <c r="AC10" s="621"/>
      <c r="AD10" s="621"/>
      <c r="AE10" s="460"/>
      <c r="AF10" s="510"/>
      <c r="AG10" s="484"/>
      <c r="AH10" s="484"/>
      <c r="AI10" s="484"/>
      <c r="AJ10" s="484"/>
      <c r="AK10" s="487"/>
      <c r="AL10" s="504"/>
      <c r="AM10" s="507"/>
      <c r="AN10" s="52"/>
      <c r="AO10" s="53"/>
      <c r="AP10" s="53"/>
      <c r="AQ10" s="53"/>
      <c r="AR10" s="53"/>
      <c r="AS10" s="53"/>
      <c r="AT10" s="53"/>
      <c r="AU10" s="54"/>
      <c r="AV10" s="55"/>
      <c r="AW10" s="55"/>
      <c r="AX10" s="55"/>
      <c r="AY10" s="55"/>
      <c r="AZ10" s="55"/>
      <c r="BA10" s="55"/>
      <c r="BB10" s="55"/>
      <c r="BC10" s="56" t="s">
        <v>182</v>
      </c>
      <c r="BD10" s="56" t="s">
        <v>182</v>
      </c>
      <c r="BE10" s="56" t="s">
        <v>182</v>
      </c>
      <c r="BF10" s="56" t="s">
        <v>182</v>
      </c>
      <c r="BG10" s="56" t="s">
        <v>182</v>
      </c>
      <c r="BH10" s="56" t="s">
        <v>182</v>
      </c>
      <c r="BI10" s="56" t="s">
        <v>182</v>
      </c>
      <c r="BJ10" s="56">
        <v>0</v>
      </c>
      <c r="BK10" s="56" t="s">
        <v>183</v>
      </c>
      <c r="BL10" s="56"/>
      <c r="BM10" s="56" t="s">
        <v>182</v>
      </c>
      <c r="BN10" s="56" t="s">
        <v>182</v>
      </c>
      <c r="BO10" s="513"/>
      <c r="BP10" s="513"/>
      <c r="BQ10" s="513"/>
      <c r="BR10" s="513"/>
      <c r="BS10" s="513"/>
      <c r="BT10" s="513"/>
      <c r="BU10" s="513"/>
      <c r="BV10" s="513"/>
      <c r="BW10" s="487"/>
      <c r="BX10" s="501"/>
      <c r="BY10" s="490"/>
      <c r="BZ10" s="57"/>
      <c r="CA10" s="57"/>
      <c r="CB10" s="57"/>
      <c r="CC10" s="49"/>
      <c r="CD10" s="49"/>
      <c r="CE10" s="49"/>
      <c r="CF10" s="49"/>
      <c r="CG10" s="490"/>
      <c r="CH10" s="57"/>
      <c r="CI10" s="57"/>
      <c r="CJ10" s="58"/>
    </row>
    <row r="11" spans="1:89" ht="18" customHeight="1" thickBot="1" x14ac:dyDescent="0.3">
      <c r="A11" s="471"/>
      <c r="B11" s="472"/>
      <c r="C11" s="472"/>
      <c r="D11" s="472"/>
      <c r="E11" s="460"/>
      <c r="F11" s="460"/>
      <c r="G11" s="460"/>
      <c r="H11" s="460"/>
      <c r="I11" s="463"/>
      <c r="J11" s="59"/>
      <c r="K11" s="466"/>
      <c r="L11" s="469"/>
      <c r="M11" s="621"/>
      <c r="N11" s="621"/>
      <c r="O11" s="621"/>
      <c r="P11" s="621"/>
      <c r="Q11" s="621"/>
      <c r="R11" s="621"/>
      <c r="S11" s="621"/>
      <c r="T11" s="621"/>
      <c r="U11" s="621"/>
      <c r="V11" s="621"/>
      <c r="W11" s="621"/>
      <c r="X11" s="621"/>
      <c r="Y11" s="621"/>
      <c r="Z11" s="621"/>
      <c r="AA11" s="621"/>
      <c r="AB11" s="621"/>
      <c r="AC11" s="621"/>
      <c r="AD11" s="621"/>
      <c r="AE11" s="460"/>
      <c r="AF11" s="510"/>
      <c r="AG11" s="484"/>
      <c r="AH11" s="484"/>
      <c r="AI11" s="484"/>
      <c r="AJ11" s="484"/>
      <c r="AK11" s="487"/>
      <c r="AL11" s="504"/>
      <c r="AM11" s="507"/>
      <c r="AN11" s="52"/>
      <c r="AO11" s="53"/>
      <c r="AP11" s="53"/>
      <c r="AQ11" s="53"/>
      <c r="AR11" s="53"/>
      <c r="AS11" s="53"/>
      <c r="AT11" s="53"/>
      <c r="AU11" s="54"/>
      <c r="AV11" s="55"/>
      <c r="AW11" s="55"/>
      <c r="AX11" s="55"/>
      <c r="AY11" s="55"/>
      <c r="AZ11" s="55"/>
      <c r="BA11" s="55"/>
      <c r="BB11" s="55"/>
      <c r="BC11" s="56" t="s">
        <v>182</v>
      </c>
      <c r="BD11" s="56" t="s">
        <v>182</v>
      </c>
      <c r="BE11" s="56" t="s">
        <v>182</v>
      </c>
      <c r="BF11" s="56" t="s">
        <v>182</v>
      </c>
      <c r="BG11" s="56" t="s">
        <v>182</v>
      </c>
      <c r="BH11" s="56" t="s">
        <v>182</v>
      </c>
      <c r="BI11" s="56" t="s">
        <v>182</v>
      </c>
      <c r="BJ11" s="56">
        <v>0</v>
      </c>
      <c r="BK11" s="56" t="s">
        <v>183</v>
      </c>
      <c r="BL11" s="56"/>
      <c r="BM11" s="56" t="s">
        <v>182</v>
      </c>
      <c r="BN11" s="56" t="s">
        <v>182</v>
      </c>
      <c r="BO11" s="513"/>
      <c r="BP11" s="513"/>
      <c r="BQ11" s="513"/>
      <c r="BR11" s="513"/>
      <c r="BS11" s="513"/>
      <c r="BT11" s="513"/>
      <c r="BU11" s="513"/>
      <c r="BV11" s="513"/>
      <c r="BW11" s="487"/>
      <c r="BX11" s="501"/>
      <c r="BY11" s="490"/>
      <c r="BZ11" s="57"/>
      <c r="CA11" s="57"/>
      <c r="CB11" s="57"/>
      <c r="CC11" s="49"/>
      <c r="CD11" s="49"/>
      <c r="CE11" s="49"/>
      <c r="CF11" s="49"/>
      <c r="CG11" s="490"/>
      <c r="CH11" s="57"/>
      <c r="CI11" s="57"/>
      <c r="CJ11" s="58"/>
    </row>
    <row r="12" spans="1:89" ht="18" customHeight="1" thickBot="1" x14ac:dyDescent="0.3">
      <c r="A12" s="471"/>
      <c r="B12" s="472"/>
      <c r="C12" s="472"/>
      <c r="D12" s="472"/>
      <c r="E12" s="460"/>
      <c r="F12" s="460"/>
      <c r="G12" s="460"/>
      <c r="H12" s="460"/>
      <c r="I12" s="463"/>
      <c r="J12" s="59"/>
      <c r="K12" s="466"/>
      <c r="L12" s="469"/>
      <c r="M12" s="621"/>
      <c r="N12" s="621"/>
      <c r="O12" s="621"/>
      <c r="P12" s="621"/>
      <c r="Q12" s="621"/>
      <c r="R12" s="621"/>
      <c r="S12" s="621"/>
      <c r="T12" s="621"/>
      <c r="U12" s="621"/>
      <c r="V12" s="621"/>
      <c r="W12" s="621"/>
      <c r="X12" s="621"/>
      <c r="Y12" s="621"/>
      <c r="Z12" s="621"/>
      <c r="AA12" s="621"/>
      <c r="AB12" s="621"/>
      <c r="AC12" s="621"/>
      <c r="AD12" s="621"/>
      <c r="AE12" s="460"/>
      <c r="AF12" s="510"/>
      <c r="AG12" s="484"/>
      <c r="AH12" s="484"/>
      <c r="AI12" s="484"/>
      <c r="AJ12" s="484"/>
      <c r="AK12" s="487"/>
      <c r="AL12" s="504"/>
      <c r="AM12" s="507"/>
      <c r="AN12" s="52"/>
      <c r="AO12" s="53"/>
      <c r="AP12" s="53"/>
      <c r="AQ12" s="53"/>
      <c r="AR12" s="53"/>
      <c r="AS12" s="53"/>
      <c r="AT12" s="53"/>
      <c r="AU12" s="54"/>
      <c r="AV12" s="55"/>
      <c r="AW12" s="55"/>
      <c r="AX12" s="55"/>
      <c r="AY12" s="55"/>
      <c r="AZ12" s="55"/>
      <c r="BA12" s="55"/>
      <c r="BB12" s="55"/>
      <c r="BC12" s="56" t="s">
        <v>182</v>
      </c>
      <c r="BD12" s="56" t="s">
        <v>182</v>
      </c>
      <c r="BE12" s="56" t="s">
        <v>182</v>
      </c>
      <c r="BF12" s="56" t="s">
        <v>182</v>
      </c>
      <c r="BG12" s="56" t="s">
        <v>182</v>
      </c>
      <c r="BH12" s="56" t="s">
        <v>182</v>
      </c>
      <c r="BI12" s="56" t="s">
        <v>182</v>
      </c>
      <c r="BJ12" s="56">
        <v>0</v>
      </c>
      <c r="BK12" s="56" t="s">
        <v>183</v>
      </c>
      <c r="BL12" s="56"/>
      <c r="BM12" s="56" t="s">
        <v>182</v>
      </c>
      <c r="BN12" s="56" t="s">
        <v>182</v>
      </c>
      <c r="BO12" s="513"/>
      <c r="BP12" s="513"/>
      <c r="BQ12" s="513"/>
      <c r="BR12" s="513"/>
      <c r="BS12" s="513"/>
      <c r="BT12" s="513"/>
      <c r="BU12" s="513"/>
      <c r="BV12" s="513"/>
      <c r="BW12" s="487"/>
      <c r="BX12" s="501"/>
      <c r="BY12" s="490"/>
      <c r="BZ12" s="57"/>
      <c r="CA12" s="57"/>
      <c r="CB12" s="57"/>
      <c r="CC12" s="49"/>
      <c r="CD12" s="49"/>
      <c r="CE12" s="49"/>
      <c r="CF12" s="49"/>
      <c r="CG12" s="490"/>
      <c r="CH12" s="57"/>
      <c r="CI12" s="57"/>
      <c r="CJ12" s="58"/>
    </row>
    <row r="13" spans="1:89" ht="18" customHeight="1" thickBot="1" x14ac:dyDescent="0.3">
      <c r="A13" s="471"/>
      <c r="B13" s="472"/>
      <c r="C13" s="472"/>
      <c r="D13" s="472"/>
      <c r="E13" s="460"/>
      <c r="F13" s="460"/>
      <c r="G13" s="460"/>
      <c r="H13" s="460"/>
      <c r="I13" s="463"/>
      <c r="J13" s="59"/>
      <c r="K13" s="466"/>
      <c r="L13" s="469"/>
      <c r="M13" s="621"/>
      <c r="N13" s="621"/>
      <c r="O13" s="621"/>
      <c r="P13" s="621"/>
      <c r="Q13" s="621"/>
      <c r="R13" s="621"/>
      <c r="S13" s="621"/>
      <c r="T13" s="621"/>
      <c r="U13" s="621"/>
      <c r="V13" s="621"/>
      <c r="W13" s="621"/>
      <c r="X13" s="621"/>
      <c r="Y13" s="621"/>
      <c r="Z13" s="621"/>
      <c r="AA13" s="621"/>
      <c r="AB13" s="621"/>
      <c r="AC13" s="621"/>
      <c r="AD13" s="621"/>
      <c r="AE13" s="460"/>
      <c r="AF13" s="510"/>
      <c r="AG13" s="484"/>
      <c r="AH13" s="484"/>
      <c r="AI13" s="484"/>
      <c r="AJ13" s="484"/>
      <c r="AK13" s="487"/>
      <c r="AL13" s="504"/>
      <c r="AM13" s="507"/>
      <c r="AN13" s="52"/>
      <c r="AO13" s="53"/>
      <c r="AP13" s="53"/>
      <c r="AQ13" s="53"/>
      <c r="AR13" s="53"/>
      <c r="AS13" s="53"/>
      <c r="AT13" s="53"/>
      <c r="AU13" s="54"/>
      <c r="AV13" s="55"/>
      <c r="AW13" s="55"/>
      <c r="AX13" s="55"/>
      <c r="AY13" s="55"/>
      <c r="AZ13" s="55"/>
      <c r="BA13" s="55"/>
      <c r="BB13" s="55"/>
      <c r="BC13" s="56" t="s">
        <v>182</v>
      </c>
      <c r="BD13" s="56" t="s">
        <v>182</v>
      </c>
      <c r="BE13" s="56" t="s">
        <v>182</v>
      </c>
      <c r="BF13" s="56" t="s">
        <v>182</v>
      </c>
      <c r="BG13" s="56" t="s">
        <v>182</v>
      </c>
      <c r="BH13" s="56" t="s">
        <v>182</v>
      </c>
      <c r="BI13" s="56" t="s">
        <v>182</v>
      </c>
      <c r="BJ13" s="56">
        <v>0</v>
      </c>
      <c r="BK13" s="56" t="s">
        <v>183</v>
      </c>
      <c r="BL13" s="56"/>
      <c r="BM13" s="56" t="s">
        <v>182</v>
      </c>
      <c r="BN13" s="56" t="s">
        <v>182</v>
      </c>
      <c r="BO13" s="513"/>
      <c r="BP13" s="513"/>
      <c r="BQ13" s="513"/>
      <c r="BR13" s="513"/>
      <c r="BS13" s="513"/>
      <c r="BT13" s="513"/>
      <c r="BU13" s="513"/>
      <c r="BV13" s="513"/>
      <c r="BW13" s="487"/>
      <c r="BX13" s="501"/>
      <c r="BY13" s="490"/>
      <c r="BZ13" s="57"/>
      <c r="CA13" s="57"/>
      <c r="CB13" s="57"/>
      <c r="CC13" s="49"/>
      <c r="CD13" s="49"/>
      <c r="CE13" s="49"/>
      <c r="CF13" s="49"/>
      <c r="CG13" s="490"/>
      <c r="CH13" s="57"/>
      <c r="CI13" s="57"/>
      <c r="CJ13" s="58"/>
    </row>
    <row r="14" spans="1:89" ht="18" customHeight="1" thickBot="1" x14ac:dyDescent="0.3">
      <c r="A14" s="471"/>
      <c r="B14" s="472"/>
      <c r="C14" s="472"/>
      <c r="D14" s="472"/>
      <c r="E14" s="460"/>
      <c r="F14" s="460"/>
      <c r="G14" s="460"/>
      <c r="H14" s="460"/>
      <c r="I14" s="463"/>
      <c r="J14" s="59"/>
      <c r="K14" s="466"/>
      <c r="L14" s="469"/>
      <c r="M14" s="621"/>
      <c r="N14" s="621"/>
      <c r="O14" s="621"/>
      <c r="P14" s="621"/>
      <c r="Q14" s="621"/>
      <c r="R14" s="621"/>
      <c r="S14" s="621"/>
      <c r="T14" s="621"/>
      <c r="U14" s="621"/>
      <c r="V14" s="621"/>
      <c r="W14" s="621"/>
      <c r="X14" s="621"/>
      <c r="Y14" s="621"/>
      <c r="Z14" s="621"/>
      <c r="AA14" s="621"/>
      <c r="AB14" s="621"/>
      <c r="AC14" s="621"/>
      <c r="AD14" s="621"/>
      <c r="AE14" s="460"/>
      <c r="AF14" s="510"/>
      <c r="AG14" s="484"/>
      <c r="AH14" s="484"/>
      <c r="AI14" s="484"/>
      <c r="AJ14" s="484"/>
      <c r="AK14" s="487"/>
      <c r="AL14" s="504"/>
      <c r="AM14" s="507"/>
      <c r="AN14" s="52"/>
      <c r="AO14" s="53"/>
      <c r="AP14" s="53"/>
      <c r="AQ14" s="53"/>
      <c r="AR14" s="53"/>
      <c r="AS14" s="53"/>
      <c r="AT14" s="53"/>
      <c r="AU14" s="54"/>
      <c r="AV14" s="55"/>
      <c r="AW14" s="55"/>
      <c r="AX14" s="55"/>
      <c r="AY14" s="55"/>
      <c r="AZ14" s="55"/>
      <c r="BA14" s="55"/>
      <c r="BB14" s="55"/>
      <c r="BC14" s="56" t="s">
        <v>182</v>
      </c>
      <c r="BD14" s="56" t="s">
        <v>182</v>
      </c>
      <c r="BE14" s="56" t="s">
        <v>182</v>
      </c>
      <c r="BF14" s="56" t="s">
        <v>182</v>
      </c>
      <c r="BG14" s="56" t="s">
        <v>182</v>
      </c>
      <c r="BH14" s="56" t="s">
        <v>182</v>
      </c>
      <c r="BI14" s="56" t="s">
        <v>182</v>
      </c>
      <c r="BJ14" s="56">
        <v>0</v>
      </c>
      <c r="BK14" s="56" t="s">
        <v>183</v>
      </c>
      <c r="BL14" s="56"/>
      <c r="BM14" s="56" t="s">
        <v>182</v>
      </c>
      <c r="BN14" s="56" t="s">
        <v>182</v>
      </c>
      <c r="BO14" s="513"/>
      <c r="BP14" s="513"/>
      <c r="BQ14" s="513"/>
      <c r="BR14" s="513"/>
      <c r="BS14" s="513"/>
      <c r="BT14" s="513"/>
      <c r="BU14" s="513"/>
      <c r="BV14" s="513"/>
      <c r="BW14" s="487"/>
      <c r="BX14" s="501"/>
      <c r="BY14" s="490"/>
      <c r="BZ14" s="57"/>
      <c r="CA14" s="57"/>
      <c r="CB14" s="57"/>
      <c r="CC14" s="49"/>
      <c r="CD14" s="49"/>
      <c r="CE14" s="49"/>
      <c r="CF14" s="49"/>
      <c r="CG14" s="490"/>
      <c r="CH14" s="57"/>
      <c r="CI14" s="57"/>
      <c r="CJ14" s="58"/>
    </row>
    <row r="15" spans="1:89" ht="18" customHeight="1" thickBot="1" x14ac:dyDescent="0.3">
      <c r="A15" s="471"/>
      <c r="B15" s="472"/>
      <c r="C15" s="472"/>
      <c r="D15" s="472"/>
      <c r="E15" s="460"/>
      <c r="F15" s="460"/>
      <c r="G15" s="460"/>
      <c r="H15" s="460"/>
      <c r="I15" s="463"/>
      <c r="J15" s="59"/>
      <c r="K15" s="466"/>
      <c r="L15" s="469"/>
      <c r="M15" s="621"/>
      <c r="N15" s="621"/>
      <c r="O15" s="621"/>
      <c r="P15" s="621"/>
      <c r="Q15" s="621"/>
      <c r="R15" s="621"/>
      <c r="S15" s="621"/>
      <c r="T15" s="621"/>
      <c r="U15" s="621"/>
      <c r="V15" s="621"/>
      <c r="W15" s="621"/>
      <c r="X15" s="621"/>
      <c r="Y15" s="621"/>
      <c r="Z15" s="621"/>
      <c r="AA15" s="621"/>
      <c r="AB15" s="621"/>
      <c r="AC15" s="621"/>
      <c r="AD15" s="621"/>
      <c r="AE15" s="460"/>
      <c r="AF15" s="510"/>
      <c r="AG15" s="484"/>
      <c r="AH15" s="484"/>
      <c r="AI15" s="484"/>
      <c r="AJ15" s="484"/>
      <c r="AK15" s="487"/>
      <c r="AL15" s="504"/>
      <c r="AM15" s="507"/>
      <c r="AN15" s="52"/>
      <c r="AO15" s="53"/>
      <c r="AP15" s="53"/>
      <c r="AQ15" s="53"/>
      <c r="AR15" s="53"/>
      <c r="AS15" s="53"/>
      <c r="AT15" s="53"/>
      <c r="AU15" s="54"/>
      <c r="AV15" s="55"/>
      <c r="AW15" s="55"/>
      <c r="AX15" s="55"/>
      <c r="AY15" s="55"/>
      <c r="AZ15" s="55"/>
      <c r="BA15" s="55"/>
      <c r="BB15" s="55"/>
      <c r="BC15" s="56" t="s">
        <v>182</v>
      </c>
      <c r="BD15" s="56" t="s">
        <v>182</v>
      </c>
      <c r="BE15" s="56" t="s">
        <v>182</v>
      </c>
      <c r="BF15" s="56" t="s">
        <v>182</v>
      </c>
      <c r="BG15" s="56" t="s">
        <v>182</v>
      </c>
      <c r="BH15" s="56" t="s">
        <v>182</v>
      </c>
      <c r="BI15" s="56" t="s">
        <v>182</v>
      </c>
      <c r="BJ15" s="56">
        <v>0</v>
      </c>
      <c r="BK15" s="56" t="s">
        <v>183</v>
      </c>
      <c r="BL15" s="56"/>
      <c r="BM15" s="56" t="s">
        <v>182</v>
      </c>
      <c r="BN15" s="56" t="s">
        <v>182</v>
      </c>
      <c r="BO15" s="513"/>
      <c r="BP15" s="513"/>
      <c r="BQ15" s="513"/>
      <c r="BR15" s="513"/>
      <c r="BS15" s="513"/>
      <c r="BT15" s="513"/>
      <c r="BU15" s="513"/>
      <c r="BV15" s="513"/>
      <c r="BW15" s="487"/>
      <c r="BX15" s="501"/>
      <c r="BY15" s="490"/>
      <c r="BZ15" s="57"/>
      <c r="CA15" s="57"/>
      <c r="CB15" s="57"/>
      <c r="CC15" s="49"/>
      <c r="CD15" s="49"/>
      <c r="CE15" s="49"/>
      <c r="CF15" s="49"/>
      <c r="CG15" s="490"/>
      <c r="CH15" s="57"/>
      <c r="CI15" s="57"/>
      <c r="CJ15" s="58"/>
    </row>
    <row r="16" spans="1:89" ht="18" customHeight="1" thickBot="1" x14ac:dyDescent="0.3">
      <c r="A16" s="471"/>
      <c r="B16" s="472"/>
      <c r="C16" s="472"/>
      <c r="D16" s="472"/>
      <c r="E16" s="460"/>
      <c r="F16" s="460"/>
      <c r="G16" s="460"/>
      <c r="H16" s="460"/>
      <c r="I16" s="463"/>
      <c r="J16" s="59"/>
      <c r="K16" s="466"/>
      <c r="L16" s="469"/>
      <c r="M16" s="621"/>
      <c r="N16" s="621"/>
      <c r="O16" s="621"/>
      <c r="P16" s="621"/>
      <c r="Q16" s="621"/>
      <c r="R16" s="621"/>
      <c r="S16" s="621"/>
      <c r="T16" s="621"/>
      <c r="U16" s="621"/>
      <c r="V16" s="621"/>
      <c r="W16" s="621"/>
      <c r="X16" s="621"/>
      <c r="Y16" s="621"/>
      <c r="Z16" s="621"/>
      <c r="AA16" s="621"/>
      <c r="AB16" s="621"/>
      <c r="AC16" s="621"/>
      <c r="AD16" s="621"/>
      <c r="AE16" s="460"/>
      <c r="AF16" s="510"/>
      <c r="AG16" s="484"/>
      <c r="AH16" s="484"/>
      <c r="AI16" s="484"/>
      <c r="AJ16" s="484"/>
      <c r="AK16" s="487"/>
      <c r="AL16" s="504"/>
      <c r="AM16" s="507"/>
      <c r="AN16" s="52"/>
      <c r="AO16" s="53"/>
      <c r="AP16" s="53"/>
      <c r="AQ16" s="53"/>
      <c r="AR16" s="53"/>
      <c r="AS16" s="53"/>
      <c r="AT16" s="53"/>
      <c r="AU16" s="54"/>
      <c r="AV16" s="55"/>
      <c r="AW16" s="55"/>
      <c r="AX16" s="55"/>
      <c r="AY16" s="55"/>
      <c r="AZ16" s="55"/>
      <c r="BA16" s="55"/>
      <c r="BB16" s="55"/>
      <c r="BC16" s="56" t="s">
        <v>182</v>
      </c>
      <c r="BD16" s="56" t="s">
        <v>182</v>
      </c>
      <c r="BE16" s="56" t="s">
        <v>182</v>
      </c>
      <c r="BF16" s="56" t="s">
        <v>182</v>
      </c>
      <c r="BG16" s="56" t="s">
        <v>182</v>
      </c>
      <c r="BH16" s="56" t="s">
        <v>182</v>
      </c>
      <c r="BI16" s="56" t="s">
        <v>182</v>
      </c>
      <c r="BJ16" s="56">
        <v>0</v>
      </c>
      <c r="BK16" s="56" t="s">
        <v>183</v>
      </c>
      <c r="BL16" s="56"/>
      <c r="BM16" s="56" t="s">
        <v>182</v>
      </c>
      <c r="BN16" s="56" t="s">
        <v>182</v>
      </c>
      <c r="BO16" s="513"/>
      <c r="BP16" s="513"/>
      <c r="BQ16" s="513"/>
      <c r="BR16" s="513"/>
      <c r="BS16" s="513"/>
      <c r="BT16" s="513"/>
      <c r="BU16" s="513"/>
      <c r="BV16" s="513"/>
      <c r="BW16" s="487"/>
      <c r="BX16" s="501"/>
      <c r="BY16" s="490"/>
      <c r="BZ16" s="57"/>
      <c r="CA16" s="57"/>
      <c r="CB16" s="57"/>
      <c r="CC16" s="49"/>
      <c r="CD16" s="49"/>
      <c r="CE16" s="49"/>
      <c r="CF16" s="49"/>
      <c r="CG16" s="490"/>
      <c r="CH16" s="57"/>
      <c r="CI16" s="57"/>
      <c r="CJ16" s="58"/>
    </row>
    <row r="17" spans="1:88" ht="18" customHeight="1" thickBot="1" x14ac:dyDescent="0.3">
      <c r="A17" s="471"/>
      <c r="B17" s="472"/>
      <c r="C17" s="472"/>
      <c r="D17" s="472"/>
      <c r="E17" s="460"/>
      <c r="F17" s="460"/>
      <c r="G17" s="460"/>
      <c r="H17" s="460"/>
      <c r="I17" s="463"/>
      <c r="J17" s="59"/>
      <c r="K17" s="466"/>
      <c r="L17" s="469"/>
      <c r="M17" s="621"/>
      <c r="N17" s="621"/>
      <c r="O17" s="621"/>
      <c r="P17" s="621"/>
      <c r="Q17" s="621"/>
      <c r="R17" s="621"/>
      <c r="S17" s="621"/>
      <c r="T17" s="621"/>
      <c r="U17" s="621"/>
      <c r="V17" s="621"/>
      <c r="W17" s="621"/>
      <c r="X17" s="621"/>
      <c r="Y17" s="621"/>
      <c r="Z17" s="621"/>
      <c r="AA17" s="621"/>
      <c r="AB17" s="621"/>
      <c r="AC17" s="621"/>
      <c r="AD17" s="621"/>
      <c r="AE17" s="460"/>
      <c r="AF17" s="510"/>
      <c r="AG17" s="484"/>
      <c r="AH17" s="484"/>
      <c r="AI17" s="484"/>
      <c r="AJ17" s="484"/>
      <c r="AK17" s="487"/>
      <c r="AL17" s="504"/>
      <c r="AM17" s="507"/>
      <c r="AN17" s="52"/>
      <c r="AO17" s="53"/>
      <c r="AP17" s="53"/>
      <c r="AQ17" s="53"/>
      <c r="AR17" s="53"/>
      <c r="AS17" s="53"/>
      <c r="AT17" s="53"/>
      <c r="AU17" s="54"/>
      <c r="AV17" s="55"/>
      <c r="AW17" s="55"/>
      <c r="AX17" s="55"/>
      <c r="AY17" s="55"/>
      <c r="AZ17" s="55"/>
      <c r="BA17" s="55"/>
      <c r="BB17" s="55"/>
      <c r="BC17" s="56" t="s">
        <v>182</v>
      </c>
      <c r="BD17" s="56" t="s">
        <v>182</v>
      </c>
      <c r="BE17" s="56" t="s">
        <v>182</v>
      </c>
      <c r="BF17" s="56" t="s">
        <v>182</v>
      </c>
      <c r="BG17" s="56" t="s">
        <v>182</v>
      </c>
      <c r="BH17" s="56" t="s">
        <v>182</v>
      </c>
      <c r="BI17" s="56" t="s">
        <v>182</v>
      </c>
      <c r="BJ17" s="56">
        <v>0</v>
      </c>
      <c r="BK17" s="56" t="s">
        <v>183</v>
      </c>
      <c r="BL17" s="56"/>
      <c r="BM17" s="56" t="s">
        <v>182</v>
      </c>
      <c r="BN17" s="56" t="s">
        <v>182</v>
      </c>
      <c r="BO17" s="513"/>
      <c r="BP17" s="513"/>
      <c r="BQ17" s="513"/>
      <c r="BR17" s="513"/>
      <c r="BS17" s="513"/>
      <c r="BT17" s="513"/>
      <c r="BU17" s="513"/>
      <c r="BV17" s="513"/>
      <c r="BW17" s="487"/>
      <c r="BX17" s="501"/>
      <c r="BY17" s="490"/>
      <c r="BZ17" s="57"/>
      <c r="CA17" s="57"/>
      <c r="CB17" s="57"/>
      <c r="CC17" s="49"/>
      <c r="CD17" s="49"/>
      <c r="CE17" s="49"/>
      <c r="CF17" s="49"/>
      <c r="CG17" s="490"/>
      <c r="CH17" s="57"/>
      <c r="CI17" s="57"/>
      <c r="CJ17" s="58"/>
    </row>
    <row r="18" spans="1:88" ht="18" customHeight="1" thickBot="1" x14ac:dyDescent="0.3">
      <c r="A18" s="471"/>
      <c r="B18" s="472"/>
      <c r="C18" s="472"/>
      <c r="D18" s="493"/>
      <c r="E18" s="461"/>
      <c r="F18" s="461"/>
      <c r="G18" s="461"/>
      <c r="H18" s="461"/>
      <c r="I18" s="464"/>
      <c r="J18" s="60"/>
      <c r="K18" s="467"/>
      <c r="L18" s="470"/>
      <c r="M18" s="622"/>
      <c r="N18" s="622"/>
      <c r="O18" s="622"/>
      <c r="P18" s="622"/>
      <c r="Q18" s="622"/>
      <c r="R18" s="622"/>
      <c r="S18" s="622"/>
      <c r="T18" s="622"/>
      <c r="U18" s="622"/>
      <c r="V18" s="622"/>
      <c r="W18" s="622"/>
      <c r="X18" s="622"/>
      <c r="Y18" s="622"/>
      <c r="Z18" s="622"/>
      <c r="AA18" s="622"/>
      <c r="AB18" s="622"/>
      <c r="AC18" s="622"/>
      <c r="AD18" s="622"/>
      <c r="AE18" s="461"/>
      <c r="AF18" s="511"/>
      <c r="AG18" s="485"/>
      <c r="AH18" s="485"/>
      <c r="AI18" s="485"/>
      <c r="AJ18" s="485"/>
      <c r="AK18" s="488"/>
      <c r="AL18" s="505"/>
      <c r="AM18" s="508"/>
      <c r="AN18" s="61"/>
      <c r="AO18" s="62"/>
      <c r="AP18" s="62"/>
      <c r="AQ18" s="62"/>
      <c r="AR18" s="62"/>
      <c r="AS18" s="62"/>
      <c r="AT18" s="62"/>
      <c r="AU18" s="63"/>
      <c r="AV18" s="64"/>
      <c r="AW18" s="64"/>
      <c r="AX18" s="64"/>
      <c r="AY18" s="64"/>
      <c r="AZ18" s="64"/>
      <c r="BA18" s="64"/>
      <c r="BB18" s="64"/>
      <c r="BC18" s="65" t="s">
        <v>182</v>
      </c>
      <c r="BD18" s="65" t="s">
        <v>182</v>
      </c>
      <c r="BE18" s="65" t="s">
        <v>182</v>
      </c>
      <c r="BF18" s="65" t="s">
        <v>182</v>
      </c>
      <c r="BG18" s="65" t="s">
        <v>182</v>
      </c>
      <c r="BH18" s="65" t="s">
        <v>182</v>
      </c>
      <c r="BI18" s="65" t="s">
        <v>182</v>
      </c>
      <c r="BJ18" s="65">
        <v>0</v>
      </c>
      <c r="BK18" s="65" t="s">
        <v>183</v>
      </c>
      <c r="BL18" s="65"/>
      <c r="BM18" s="65" t="s">
        <v>182</v>
      </c>
      <c r="BN18" s="65" t="s">
        <v>182</v>
      </c>
      <c r="BO18" s="514"/>
      <c r="BP18" s="514"/>
      <c r="BQ18" s="514"/>
      <c r="BR18" s="514"/>
      <c r="BS18" s="514"/>
      <c r="BT18" s="514"/>
      <c r="BU18" s="514"/>
      <c r="BV18" s="514"/>
      <c r="BW18" s="488"/>
      <c r="BX18" s="502"/>
      <c r="BY18" s="491"/>
      <c r="BZ18" s="66"/>
      <c r="CA18" s="66"/>
      <c r="CB18" s="66"/>
      <c r="CC18" s="49"/>
      <c r="CD18" s="49"/>
      <c r="CE18" s="49"/>
      <c r="CF18" s="49"/>
      <c r="CG18" s="491"/>
      <c r="CH18" s="66"/>
      <c r="CI18" s="66"/>
      <c r="CJ18" s="67"/>
    </row>
    <row r="19" spans="1:88" ht="15.75" thickBot="1" x14ac:dyDescent="0.3">
      <c r="A19" s="68"/>
      <c r="B19" s="69"/>
      <c r="C19" s="69"/>
      <c r="D19" s="69"/>
      <c r="E19" s="69"/>
      <c r="F19" s="69"/>
      <c r="G19" s="69"/>
      <c r="H19" s="69"/>
      <c r="I19" s="69"/>
      <c r="J19" s="69"/>
      <c r="K19" s="69"/>
      <c r="L19" s="69"/>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2"/>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x14ac:dyDescent="0.25">
      <c r="A20" s="471"/>
      <c r="B20" s="492"/>
      <c r="C20" s="492"/>
      <c r="D20" s="492"/>
      <c r="E20" s="459"/>
      <c r="F20" s="459"/>
      <c r="G20" s="459"/>
      <c r="H20" s="459"/>
      <c r="I20" s="462" t="s">
        <v>291</v>
      </c>
      <c r="J20" s="42"/>
      <c r="K20" s="465"/>
      <c r="L20" s="468"/>
      <c r="M20" s="459"/>
      <c r="N20" s="459"/>
      <c r="O20" s="459"/>
      <c r="P20" s="459"/>
      <c r="Q20" s="459"/>
      <c r="R20" s="459"/>
      <c r="S20" s="459"/>
      <c r="T20" s="459"/>
      <c r="U20" s="459"/>
      <c r="V20" s="459"/>
      <c r="W20" s="459"/>
      <c r="X20" s="459"/>
      <c r="Y20" s="459"/>
      <c r="Z20" s="459"/>
      <c r="AA20" s="459"/>
      <c r="AB20" s="459"/>
      <c r="AC20" s="459"/>
      <c r="AD20" s="459"/>
      <c r="AE20" s="459"/>
      <c r="AF20" s="509">
        <v>0</v>
      </c>
      <c r="AG20" s="483"/>
      <c r="AH20" s="483" t="s">
        <v>182</v>
      </c>
      <c r="AI20" s="483" t="s">
        <v>182</v>
      </c>
      <c r="AJ20" s="483" t="s">
        <v>182</v>
      </c>
      <c r="AK20" s="486" t="s">
        <v>182</v>
      </c>
      <c r="AL20" s="486" t="s">
        <v>182</v>
      </c>
      <c r="AM20" s="506"/>
      <c r="AN20" s="88"/>
      <c r="AO20" s="88"/>
      <c r="AP20" s="88"/>
      <c r="AQ20" s="88"/>
      <c r="AR20" s="88"/>
      <c r="AS20" s="88"/>
      <c r="AT20" s="88"/>
      <c r="AU20" s="44"/>
      <c r="AV20" s="89"/>
      <c r="AW20" s="89"/>
      <c r="AX20" s="89"/>
      <c r="AY20" s="89"/>
      <c r="AZ20" s="89"/>
      <c r="BA20" s="89"/>
      <c r="BB20" s="89"/>
      <c r="BC20" s="46" t="s">
        <v>182</v>
      </c>
      <c r="BD20" s="46" t="s">
        <v>182</v>
      </c>
      <c r="BE20" s="46" t="s">
        <v>182</v>
      </c>
      <c r="BF20" s="46" t="s">
        <v>182</v>
      </c>
      <c r="BG20" s="46" t="s">
        <v>182</v>
      </c>
      <c r="BH20" s="46" t="s">
        <v>182</v>
      </c>
      <c r="BI20" s="46" t="s">
        <v>182</v>
      </c>
      <c r="BJ20" s="46">
        <v>0</v>
      </c>
      <c r="BK20" s="46" t="s">
        <v>183</v>
      </c>
      <c r="BL20" s="46"/>
      <c r="BM20" s="46" t="s">
        <v>182</v>
      </c>
      <c r="BN20" s="46" t="s">
        <v>182</v>
      </c>
      <c r="BO20" s="512" t="s">
        <v>182</v>
      </c>
      <c r="BP20" s="512" t="s">
        <v>182</v>
      </c>
      <c r="BQ20" s="512" t="s">
        <v>182</v>
      </c>
      <c r="BR20" s="512" t="s">
        <v>182</v>
      </c>
      <c r="BS20" s="512" t="s">
        <v>182</v>
      </c>
      <c r="BT20" s="512" t="s">
        <v>182</v>
      </c>
      <c r="BU20" s="512" t="s">
        <v>182</v>
      </c>
      <c r="BV20" s="512" t="s">
        <v>182</v>
      </c>
      <c r="BW20" s="486" t="s">
        <v>182</v>
      </c>
      <c r="BX20" s="500" t="s">
        <v>182</v>
      </c>
      <c r="BY20" s="489"/>
      <c r="BZ20" s="49"/>
      <c r="CA20" s="49"/>
      <c r="CB20" s="49"/>
      <c r="CC20" s="489"/>
      <c r="CD20" s="49"/>
      <c r="CE20" s="49"/>
      <c r="CF20" s="49"/>
      <c r="CG20" s="489"/>
      <c r="CH20" s="49"/>
      <c r="CI20" s="49"/>
      <c r="CJ20" s="50"/>
    </row>
    <row r="21" spans="1:88" x14ac:dyDescent="0.25">
      <c r="A21" s="471"/>
      <c r="B21" s="472"/>
      <c r="C21" s="472"/>
      <c r="D21" s="472"/>
      <c r="E21" s="460"/>
      <c r="F21" s="460"/>
      <c r="G21" s="460"/>
      <c r="H21" s="460"/>
      <c r="I21" s="463"/>
      <c r="J21" s="59"/>
      <c r="K21" s="466"/>
      <c r="L21" s="469"/>
      <c r="M21" s="460"/>
      <c r="N21" s="460"/>
      <c r="O21" s="460"/>
      <c r="P21" s="460"/>
      <c r="Q21" s="460"/>
      <c r="R21" s="460"/>
      <c r="S21" s="460"/>
      <c r="T21" s="460"/>
      <c r="U21" s="460"/>
      <c r="V21" s="460"/>
      <c r="W21" s="460"/>
      <c r="X21" s="460"/>
      <c r="Y21" s="460"/>
      <c r="Z21" s="460"/>
      <c r="AA21" s="460"/>
      <c r="AB21" s="460"/>
      <c r="AC21" s="460"/>
      <c r="AD21" s="460"/>
      <c r="AE21" s="460"/>
      <c r="AF21" s="510"/>
      <c r="AG21" s="484"/>
      <c r="AH21" s="484"/>
      <c r="AI21" s="484"/>
      <c r="AJ21" s="484"/>
      <c r="AK21" s="487"/>
      <c r="AL21" s="487"/>
      <c r="AM21" s="507"/>
      <c r="AN21" s="53"/>
      <c r="AO21" s="53"/>
      <c r="AP21" s="53"/>
      <c r="AQ21" s="53"/>
      <c r="AR21" s="53"/>
      <c r="AS21" s="53"/>
      <c r="AT21" s="53"/>
      <c r="AU21" s="54"/>
      <c r="AV21" s="55"/>
      <c r="AW21" s="55"/>
      <c r="AX21" s="55"/>
      <c r="AY21" s="55"/>
      <c r="AZ21" s="55"/>
      <c r="BA21" s="55"/>
      <c r="BB21" s="55"/>
      <c r="BC21" s="56" t="s">
        <v>182</v>
      </c>
      <c r="BD21" s="56" t="s">
        <v>182</v>
      </c>
      <c r="BE21" s="56" t="s">
        <v>182</v>
      </c>
      <c r="BF21" s="56" t="s">
        <v>182</v>
      </c>
      <c r="BG21" s="56" t="s">
        <v>182</v>
      </c>
      <c r="BH21" s="56" t="s">
        <v>182</v>
      </c>
      <c r="BI21" s="56" t="s">
        <v>182</v>
      </c>
      <c r="BJ21" s="56">
        <v>0</v>
      </c>
      <c r="BK21" s="56" t="s">
        <v>183</v>
      </c>
      <c r="BL21" s="56"/>
      <c r="BM21" s="56" t="s">
        <v>182</v>
      </c>
      <c r="BN21" s="56" t="s">
        <v>182</v>
      </c>
      <c r="BO21" s="513"/>
      <c r="BP21" s="513"/>
      <c r="BQ21" s="513"/>
      <c r="BR21" s="513"/>
      <c r="BS21" s="513"/>
      <c r="BT21" s="513"/>
      <c r="BU21" s="513"/>
      <c r="BV21" s="513"/>
      <c r="BW21" s="487"/>
      <c r="BX21" s="501"/>
      <c r="BY21" s="490"/>
      <c r="BZ21" s="57"/>
      <c r="CA21" s="57"/>
      <c r="CB21" s="57"/>
      <c r="CC21" s="490"/>
      <c r="CD21" s="57"/>
      <c r="CE21" s="57"/>
      <c r="CF21" s="57"/>
      <c r="CG21" s="490"/>
      <c r="CH21" s="57"/>
      <c r="CI21" s="57"/>
      <c r="CJ21" s="58"/>
    </row>
    <row r="22" spans="1:88" x14ac:dyDescent="0.25">
      <c r="A22" s="471"/>
      <c r="B22" s="472"/>
      <c r="C22" s="472"/>
      <c r="D22" s="472"/>
      <c r="E22" s="460"/>
      <c r="F22" s="460"/>
      <c r="G22" s="460"/>
      <c r="H22" s="460"/>
      <c r="I22" s="463"/>
      <c r="J22" s="59"/>
      <c r="K22" s="466"/>
      <c r="L22" s="469"/>
      <c r="M22" s="460"/>
      <c r="N22" s="460"/>
      <c r="O22" s="460"/>
      <c r="P22" s="460"/>
      <c r="Q22" s="460"/>
      <c r="R22" s="460"/>
      <c r="S22" s="460"/>
      <c r="T22" s="460"/>
      <c r="U22" s="460"/>
      <c r="V22" s="460"/>
      <c r="W22" s="460"/>
      <c r="X22" s="460"/>
      <c r="Y22" s="460"/>
      <c r="Z22" s="460"/>
      <c r="AA22" s="460"/>
      <c r="AB22" s="460"/>
      <c r="AC22" s="460"/>
      <c r="AD22" s="460"/>
      <c r="AE22" s="460"/>
      <c r="AF22" s="510"/>
      <c r="AG22" s="484"/>
      <c r="AH22" s="484"/>
      <c r="AI22" s="484"/>
      <c r="AJ22" s="484"/>
      <c r="AK22" s="487"/>
      <c r="AL22" s="487"/>
      <c r="AM22" s="507"/>
      <c r="AN22" s="53"/>
      <c r="AO22" s="53"/>
      <c r="AP22" s="53"/>
      <c r="AQ22" s="53"/>
      <c r="AR22" s="53"/>
      <c r="AS22" s="53"/>
      <c r="AT22" s="53"/>
      <c r="AU22" s="54"/>
      <c r="AV22" s="55"/>
      <c r="AW22" s="55"/>
      <c r="AX22" s="55"/>
      <c r="AY22" s="55"/>
      <c r="AZ22" s="55"/>
      <c r="BA22" s="55"/>
      <c r="BB22" s="55"/>
      <c r="BC22" s="56" t="s">
        <v>182</v>
      </c>
      <c r="BD22" s="56" t="s">
        <v>182</v>
      </c>
      <c r="BE22" s="56" t="s">
        <v>182</v>
      </c>
      <c r="BF22" s="56" t="s">
        <v>182</v>
      </c>
      <c r="BG22" s="56" t="s">
        <v>182</v>
      </c>
      <c r="BH22" s="56" t="s">
        <v>182</v>
      </c>
      <c r="BI22" s="56" t="s">
        <v>182</v>
      </c>
      <c r="BJ22" s="56">
        <v>0</v>
      </c>
      <c r="BK22" s="56" t="s">
        <v>183</v>
      </c>
      <c r="BL22" s="56"/>
      <c r="BM22" s="56" t="s">
        <v>182</v>
      </c>
      <c r="BN22" s="56" t="s">
        <v>182</v>
      </c>
      <c r="BO22" s="513"/>
      <c r="BP22" s="513"/>
      <c r="BQ22" s="513"/>
      <c r="BR22" s="513"/>
      <c r="BS22" s="513"/>
      <c r="BT22" s="513"/>
      <c r="BU22" s="513"/>
      <c r="BV22" s="513"/>
      <c r="BW22" s="487"/>
      <c r="BX22" s="501"/>
      <c r="BY22" s="490"/>
      <c r="BZ22" s="57"/>
      <c r="CA22" s="57"/>
      <c r="CB22" s="57"/>
      <c r="CC22" s="490"/>
      <c r="CD22" s="57"/>
      <c r="CE22" s="57"/>
      <c r="CF22" s="57"/>
      <c r="CG22" s="490"/>
      <c r="CH22" s="57"/>
      <c r="CI22" s="57"/>
      <c r="CJ22" s="58"/>
    </row>
    <row r="23" spans="1:88" x14ac:dyDescent="0.25">
      <c r="A23" s="471"/>
      <c r="B23" s="472"/>
      <c r="C23" s="472"/>
      <c r="D23" s="472"/>
      <c r="E23" s="460"/>
      <c r="F23" s="460"/>
      <c r="G23" s="460"/>
      <c r="H23" s="460"/>
      <c r="I23" s="463"/>
      <c r="J23" s="59"/>
      <c r="K23" s="466"/>
      <c r="L23" s="469"/>
      <c r="M23" s="460"/>
      <c r="N23" s="460"/>
      <c r="O23" s="460"/>
      <c r="P23" s="460"/>
      <c r="Q23" s="460"/>
      <c r="R23" s="460"/>
      <c r="S23" s="460"/>
      <c r="T23" s="460"/>
      <c r="U23" s="460"/>
      <c r="V23" s="460"/>
      <c r="W23" s="460"/>
      <c r="X23" s="460"/>
      <c r="Y23" s="460"/>
      <c r="Z23" s="460"/>
      <c r="AA23" s="460"/>
      <c r="AB23" s="460"/>
      <c r="AC23" s="460"/>
      <c r="AD23" s="460"/>
      <c r="AE23" s="460"/>
      <c r="AF23" s="510"/>
      <c r="AG23" s="484"/>
      <c r="AH23" s="484"/>
      <c r="AI23" s="484"/>
      <c r="AJ23" s="484"/>
      <c r="AK23" s="487"/>
      <c r="AL23" s="487"/>
      <c r="AM23" s="507"/>
      <c r="AN23" s="53"/>
      <c r="AO23" s="53"/>
      <c r="AP23" s="53"/>
      <c r="AQ23" s="53"/>
      <c r="AR23" s="53"/>
      <c r="AS23" s="53"/>
      <c r="AT23" s="53"/>
      <c r="AU23" s="54"/>
      <c r="AV23" s="55"/>
      <c r="AW23" s="55"/>
      <c r="AX23" s="55"/>
      <c r="AY23" s="55"/>
      <c r="AZ23" s="55"/>
      <c r="BA23" s="55"/>
      <c r="BB23" s="55"/>
      <c r="BC23" s="56" t="s">
        <v>182</v>
      </c>
      <c r="BD23" s="56" t="s">
        <v>182</v>
      </c>
      <c r="BE23" s="56" t="s">
        <v>182</v>
      </c>
      <c r="BF23" s="56" t="s">
        <v>182</v>
      </c>
      <c r="BG23" s="56" t="s">
        <v>182</v>
      </c>
      <c r="BH23" s="56" t="s">
        <v>182</v>
      </c>
      <c r="BI23" s="56" t="s">
        <v>182</v>
      </c>
      <c r="BJ23" s="56">
        <v>0</v>
      </c>
      <c r="BK23" s="56" t="s">
        <v>183</v>
      </c>
      <c r="BL23" s="56"/>
      <c r="BM23" s="56" t="s">
        <v>182</v>
      </c>
      <c r="BN23" s="56" t="s">
        <v>182</v>
      </c>
      <c r="BO23" s="513"/>
      <c r="BP23" s="513"/>
      <c r="BQ23" s="513"/>
      <c r="BR23" s="513"/>
      <c r="BS23" s="513"/>
      <c r="BT23" s="513"/>
      <c r="BU23" s="513"/>
      <c r="BV23" s="513"/>
      <c r="BW23" s="487"/>
      <c r="BX23" s="501"/>
      <c r="BY23" s="490"/>
      <c r="BZ23" s="57"/>
      <c r="CA23" s="57"/>
      <c r="CB23" s="57"/>
      <c r="CC23" s="490"/>
      <c r="CD23" s="57"/>
      <c r="CE23" s="57"/>
      <c r="CF23" s="57"/>
      <c r="CG23" s="490"/>
      <c r="CH23" s="57"/>
      <c r="CI23" s="57"/>
      <c r="CJ23" s="58"/>
    </row>
    <row r="24" spans="1:88" x14ac:dyDescent="0.25">
      <c r="A24" s="471"/>
      <c r="B24" s="472"/>
      <c r="C24" s="472"/>
      <c r="D24" s="472"/>
      <c r="E24" s="460"/>
      <c r="F24" s="460"/>
      <c r="G24" s="460"/>
      <c r="H24" s="460"/>
      <c r="I24" s="463"/>
      <c r="J24" s="59"/>
      <c r="K24" s="466"/>
      <c r="L24" s="469"/>
      <c r="M24" s="460"/>
      <c r="N24" s="460"/>
      <c r="O24" s="460"/>
      <c r="P24" s="460"/>
      <c r="Q24" s="460"/>
      <c r="R24" s="460"/>
      <c r="S24" s="460"/>
      <c r="T24" s="460"/>
      <c r="U24" s="460"/>
      <c r="V24" s="460"/>
      <c r="W24" s="460"/>
      <c r="X24" s="460"/>
      <c r="Y24" s="460"/>
      <c r="Z24" s="460"/>
      <c r="AA24" s="460"/>
      <c r="AB24" s="460"/>
      <c r="AC24" s="460"/>
      <c r="AD24" s="460"/>
      <c r="AE24" s="460"/>
      <c r="AF24" s="510"/>
      <c r="AG24" s="484"/>
      <c r="AH24" s="484"/>
      <c r="AI24" s="484"/>
      <c r="AJ24" s="484"/>
      <c r="AK24" s="487"/>
      <c r="AL24" s="487"/>
      <c r="AM24" s="507"/>
      <c r="AN24" s="53"/>
      <c r="AO24" s="53"/>
      <c r="AP24" s="53"/>
      <c r="AQ24" s="53"/>
      <c r="AR24" s="53"/>
      <c r="AS24" s="53"/>
      <c r="AT24" s="53"/>
      <c r="AU24" s="54"/>
      <c r="AV24" s="55"/>
      <c r="AW24" s="55"/>
      <c r="AX24" s="55"/>
      <c r="AY24" s="55"/>
      <c r="AZ24" s="55"/>
      <c r="BA24" s="55"/>
      <c r="BB24" s="55"/>
      <c r="BC24" s="56" t="s">
        <v>182</v>
      </c>
      <c r="BD24" s="56" t="s">
        <v>182</v>
      </c>
      <c r="BE24" s="56" t="s">
        <v>182</v>
      </c>
      <c r="BF24" s="56" t="s">
        <v>182</v>
      </c>
      <c r="BG24" s="56" t="s">
        <v>182</v>
      </c>
      <c r="BH24" s="56" t="s">
        <v>182</v>
      </c>
      <c r="BI24" s="56" t="s">
        <v>182</v>
      </c>
      <c r="BJ24" s="56">
        <v>0</v>
      </c>
      <c r="BK24" s="56" t="s">
        <v>183</v>
      </c>
      <c r="BL24" s="56"/>
      <c r="BM24" s="56" t="s">
        <v>182</v>
      </c>
      <c r="BN24" s="56" t="s">
        <v>182</v>
      </c>
      <c r="BO24" s="513"/>
      <c r="BP24" s="513"/>
      <c r="BQ24" s="513"/>
      <c r="BR24" s="513"/>
      <c r="BS24" s="513"/>
      <c r="BT24" s="513"/>
      <c r="BU24" s="513"/>
      <c r="BV24" s="513"/>
      <c r="BW24" s="487"/>
      <c r="BX24" s="501"/>
      <c r="BY24" s="490"/>
      <c r="BZ24" s="57"/>
      <c r="CA24" s="57"/>
      <c r="CB24" s="57"/>
      <c r="CC24" s="490"/>
      <c r="CD24" s="57"/>
      <c r="CE24" s="57"/>
      <c r="CF24" s="57"/>
      <c r="CG24" s="490"/>
      <c r="CH24" s="57"/>
      <c r="CI24" s="57"/>
      <c r="CJ24" s="58"/>
    </row>
    <row r="25" spans="1:88" x14ac:dyDescent="0.25">
      <c r="A25" s="471"/>
      <c r="B25" s="472"/>
      <c r="C25" s="472"/>
      <c r="D25" s="472"/>
      <c r="E25" s="460"/>
      <c r="F25" s="460"/>
      <c r="G25" s="460"/>
      <c r="H25" s="460"/>
      <c r="I25" s="463"/>
      <c r="J25" s="59"/>
      <c r="K25" s="466"/>
      <c r="L25" s="469"/>
      <c r="M25" s="460"/>
      <c r="N25" s="460"/>
      <c r="O25" s="460"/>
      <c r="P25" s="460"/>
      <c r="Q25" s="460"/>
      <c r="R25" s="460"/>
      <c r="S25" s="460"/>
      <c r="T25" s="460"/>
      <c r="U25" s="460"/>
      <c r="V25" s="460"/>
      <c r="W25" s="460"/>
      <c r="X25" s="460"/>
      <c r="Y25" s="460"/>
      <c r="Z25" s="460"/>
      <c r="AA25" s="460"/>
      <c r="AB25" s="460"/>
      <c r="AC25" s="460"/>
      <c r="AD25" s="460"/>
      <c r="AE25" s="460"/>
      <c r="AF25" s="510"/>
      <c r="AG25" s="484"/>
      <c r="AH25" s="484"/>
      <c r="AI25" s="484"/>
      <c r="AJ25" s="484"/>
      <c r="AK25" s="487"/>
      <c r="AL25" s="487"/>
      <c r="AM25" s="507"/>
      <c r="AN25" s="53"/>
      <c r="AO25" s="53"/>
      <c r="AP25" s="53"/>
      <c r="AQ25" s="53"/>
      <c r="AR25" s="53"/>
      <c r="AS25" s="53"/>
      <c r="AT25" s="53"/>
      <c r="AU25" s="54"/>
      <c r="AV25" s="55"/>
      <c r="AW25" s="55"/>
      <c r="AX25" s="55"/>
      <c r="AY25" s="55"/>
      <c r="AZ25" s="55"/>
      <c r="BA25" s="55"/>
      <c r="BB25" s="55"/>
      <c r="BC25" s="56" t="s">
        <v>182</v>
      </c>
      <c r="BD25" s="56" t="s">
        <v>182</v>
      </c>
      <c r="BE25" s="56" t="s">
        <v>182</v>
      </c>
      <c r="BF25" s="56" t="s">
        <v>182</v>
      </c>
      <c r="BG25" s="56" t="s">
        <v>182</v>
      </c>
      <c r="BH25" s="56" t="s">
        <v>182</v>
      </c>
      <c r="BI25" s="56" t="s">
        <v>182</v>
      </c>
      <c r="BJ25" s="56">
        <v>0</v>
      </c>
      <c r="BK25" s="56" t="s">
        <v>183</v>
      </c>
      <c r="BL25" s="56"/>
      <c r="BM25" s="56" t="s">
        <v>182</v>
      </c>
      <c r="BN25" s="56" t="s">
        <v>182</v>
      </c>
      <c r="BO25" s="513"/>
      <c r="BP25" s="513"/>
      <c r="BQ25" s="513"/>
      <c r="BR25" s="513"/>
      <c r="BS25" s="513"/>
      <c r="BT25" s="513"/>
      <c r="BU25" s="513"/>
      <c r="BV25" s="513"/>
      <c r="BW25" s="487"/>
      <c r="BX25" s="501"/>
      <c r="BY25" s="490"/>
      <c r="BZ25" s="57"/>
      <c r="CA25" s="57"/>
      <c r="CB25" s="57"/>
      <c r="CC25" s="490"/>
      <c r="CD25" s="57"/>
      <c r="CE25" s="57"/>
      <c r="CF25" s="57"/>
      <c r="CG25" s="490"/>
      <c r="CH25" s="57"/>
      <c r="CI25" s="57"/>
      <c r="CJ25" s="58"/>
    </row>
    <row r="26" spans="1:88" x14ac:dyDescent="0.25">
      <c r="A26" s="471"/>
      <c r="B26" s="472"/>
      <c r="C26" s="472"/>
      <c r="D26" s="472"/>
      <c r="E26" s="460"/>
      <c r="F26" s="460"/>
      <c r="G26" s="460"/>
      <c r="H26" s="460"/>
      <c r="I26" s="463"/>
      <c r="J26" s="59"/>
      <c r="K26" s="466"/>
      <c r="L26" s="469"/>
      <c r="M26" s="460"/>
      <c r="N26" s="460"/>
      <c r="O26" s="460"/>
      <c r="P26" s="460"/>
      <c r="Q26" s="460"/>
      <c r="R26" s="460"/>
      <c r="S26" s="460"/>
      <c r="T26" s="460"/>
      <c r="U26" s="460"/>
      <c r="V26" s="460"/>
      <c r="W26" s="460"/>
      <c r="X26" s="460"/>
      <c r="Y26" s="460"/>
      <c r="Z26" s="460"/>
      <c r="AA26" s="460"/>
      <c r="AB26" s="460"/>
      <c r="AC26" s="460"/>
      <c r="AD26" s="460"/>
      <c r="AE26" s="460"/>
      <c r="AF26" s="510"/>
      <c r="AG26" s="484"/>
      <c r="AH26" s="484"/>
      <c r="AI26" s="484"/>
      <c r="AJ26" s="484"/>
      <c r="AK26" s="487"/>
      <c r="AL26" s="487"/>
      <c r="AM26" s="507"/>
      <c r="AN26" s="53"/>
      <c r="AO26" s="53"/>
      <c r="AP26" s="53"/>
      <c r="AQ26" s="53"/>
      <c r="AR26" s="53"/>
      <c r="AS26" s="53"/>
      <c r="AT26" s="53"/>
      <c r="AU26" s="54"/>
      <c r="AV26" s="55"/>
      <c r="AW26" s="55"/>
      <c r="AX26" s="55"/>
      <c r="AY26" s="55"/>
      <c r="AZ26" s="55"/>
      <c r="BA26" s="55"/>
      <c r="BB26" s="55"/>
      <c r="BC26" s="56" t="s">
        <v>182</v>
      </c>
      <c r="BD26" s="56" t="s">
        <v>182</v>
      </c>
      <c r="BE26" s="56" t="s">
        <v>182</v>
      </c>
      <c r="BF26" s="56" t="s">
        <v>182</v>
      </c>
      <c r="BG26" s="56" t="s">
        <v>182</v>
      </c>
      <c r="BH26" s="56" t="s">
        <v>182</v>
      </c>
      <c r="BI26" s="56" t="s">
        <v>182</v>
      </c>
      <c r="BJ26" s="56">
        <v>0</v>
      </c>
      <c r="BK26" s="56" t="s">
        <v>183</v>
      </c>
      <c r="BL26" s="56"/>
      <c r="BM26" s="56" t="s">
        <v>182</v>
      </c>
      <c r="BN26" s="56" t="s">
        <v>182</v>
      </c>
      <c r="BO26" s="513"/>
      <c r="BP26" s="513"/>
      <c r="BQ26" s="513"/>
      <c r="BR26" s="513"/>
      <c r="BS26" s="513"/>
      <c r="BT26" s="513"/>
      <c r="BU26" s="513"/>
      <c r="BV26" s="513"/>
      <c r="BW26" s="487"/>
      <c r="BX26" s="501"/>
      <c r="BY26" s="490"/>
      <c r="BZ26" s="57"/>
      <c r="CA26" s="57"/>
      <c r="CB26" s="57"/>
      <c r="CC26" s="490"/>
      <c r="CD26" s="57"/>
      <c r="CE26" s="57"/>
      <c r="CF26" s="57"/>
      <c r="CG26" s="490"/>
      <c r="CH26" s="57"/>
      <c r="CI26" s="57"/>
      <c r="CJ26" s="58"/>
    </row>
    <row r="27" spans="1:88" x14ac:dyDescent="0.25">
      <c r="A27" s="471"/>
      <c r="B27" s="472"/>
      <c r="C27" s="472"/>
      <c r="D27" s="472"/>
      <c r="E27" s="460"/>
      <c r="F27" s="460"/>
      <c r="G27" s="460"/>
      <c r="H27" s="460"/>
      <c r="I27" s="463"/>
      <c r="J27" s="59"/>
      <c r="K27" s="466"/>
      <c r="L27" s="469"/>
      <c r="M27" s="460"/>
      <c r="N27" s="460"/>
      <c r="O27" s="460"/>
      <c r="P27" s="460"/>
      <c r="Q27" s="460"/>
      <c r="R27" s="460"/>
      <c r="S27" s="460"/>
      <c r="T27" s="460"/>
      <c r="U27" s="460"/>
      <c r="V27" s="460"/>
      <c r="W27" s="460"/>
      <c r="X27" s="460"/>
      <c r="Y27" s="460"/>
      <c r="Z27" s="460"/>
      <c r="AA27" s="460"/>
      <c r="AB27" s="460"/>
      <c r="AC27" s="460"/>
      <c r="AD27" s="460"/>
      <c r="AE27" s="460"/>
      <c r="AF27" s="510"/>
      <c r="AG27" s="484"/>
      <c r="AH27" s="484"/>
      <c r="AI27" s="484"/>
      <c r="AJ27" s="484"/>
      <c r="AK27" s="487"/>
      <c r="AL27" s="487"/>
      <c r="AM27" s="507"/>
      <c r="AN27" s="53"/>
      <c r="AO27" s="53"/>
      <c r="AP27" s="53"/>
      <c r="AQ27" s="53"/>
      <c r="AR27" s="53"/>
      <c r="AS27" s="53"/>
      <c r="AT27" s="53"/>
      <c r="AU27" s="54"/>
      <c r="AV27" s="55"/>
      <c r="AW27" s="55"/>
      <c r="AX27" s="55"/>
      <c r="AY27" s="55"/>
      <c r="AZ27" s="55"/>
      <c r="BA27" s="55"/>
      <c r="BB27" s="55"/>
      <c r="BC27" s="56" t="s">
        <v>182</v>
      </c>
      <c r="BD27" s="56" t="s">
        <v>182</v>
      </c>
      <c r="BE27" s="56" t="s">
        <v>182</v>
      </c>
      <c r="BF27" s="56" t="s">
        <v>182</v>
      </c>
      <c r="BG27" s="56" t="s">
        <v>182</v>
      </c>
      <c r="BH27" s="56" t="s">
        <v>182</v>
      </c>
      <c r="BI27" s="56" t="s">
        <v>182</v>
      </c>
      <c r="BJ27" s="56">
        <v>0</v>
      </c>
      <c r="BK27" s="56" t="s">
        <v>183</v>
      </c>
      <c r="BL27" s="56"/>
      <c r="BM27" s="56" t="s">
        <v>182</v>
      </c>
      <c r="BN27" s="56" t="s">
        <v>182</v>
      </c>
      <c r="BO27" s="513"/>
      <c r="BP27" s="513"/>
      <c r="BQ27" s="513"/>
      <c r="BR27" s="513"/>
      <c r="BS27" s="513"/>
      <c r="BT27" s="513"/>
      <c r="BU27" s="513"/>
      <c r="BV27" s="513"/>
      <c r="BW27" s="487"/>
      <c r="BX27" s="501"/>
      <c r="BY27" s="490"/>
      <c r="BZ27" s="57"/>
      <c r="CA27" s="57"/>
      <c r="CB27" s="57"/>
      <c r="CC27" s="490"/>
      <c r="CD27" s="57"/>
      <c r="CE27" s="57"/>
      <c r="CF27" s="57"/>
      <c r="CG27" s="490"/>
      <c r="CH27" s="57"/>
      <c r="CI27" s="57"/>
      <c r="CJ27" s="58"/>
    </row>
    <row r="28" spans="1:88" x14ac:dyDescent="0.25">
      <c r="A28" s="471"/>
      <c r="B28" s="472"/>
      <c r="C28" s="472"/>
      <c r="D28" s="472"/>
      <c r="E28" s="460"/>
      <c r="F28" s="460"/>
      <c r="G28" s="460"/>
      <c r="H28" s="460"/>
      <c r="I28" s="463"/>
      <c r="J28" s="59"/>
      <c r="K28" s="466"/>
      <c r="L28" s="469"/>
      <c r="M28" s="460"/>
      <c r="N28" s="460"/>
      <c r="O28" s="460"/>
      <c r="P28" s="460"/>
      <c r="Q28" s="460"/>
      <c r="R28" s="460"/>
      <c r="S28" s="460"/>
      <c r="T28" s="460"/>
      <c r="U28" s="460"/>
      <c r="V28" s="460"/>
      <c r="W28" s="460"/>
      <c r="X28" s="460"/>
      <c r="Y28" s="460"/>
      <c r="Z28" s="460"/>
      <c r="AA28" s="460"/>
      <c r="AB28" s="460"/>
      <c r="AC28" s="460"/>
      <c r="AD28" s="460"/>
      <c r="AE28" s="460"/>
      <c r="AF28" s="510"/>
      <c r="AG28" s="484"/>
      <c r="AH28" s="484"/>
      <c r="AI28" s="484"/>
      <c r="AJ28" s="484"/>
      <c r="AK28" s="487"/>
      <c r="AL28" s="487"/>
      <c r="AM28" s="507"/>
      <c r="AN28" s="53"/>
      <c r="AO28" s="53"/>
      <c r="AP28" s="53"/>
      <c r="AQ28" s="53"/>
      <c r="AR28" s="53"/>
      <c r="AS28" s="53"/>
      <c r="AT28" s="53"/>
      <c r="AU28" s="54"/>
      <c r="AV28" s="55"/>
      <c r="AW28" s="55"/>
      <c r="AX28" s="55"/>
      <c r="AY28" s="55"/>
      <c r="AZ28" s="55"/>
      <c r="BA28" s="55"/>
      <c r="BB28" s="55"/>
      <c r="BC28" s="56" t="s">
        <v>182</v>
      </c>
      <c r="BD28" s="56" t="s">
        <v>182</v>
      </c>
      <c r="BE28" s="56" t="s">
        <v>182</v>
      </c>
      <c r="BF28" s="56" t="s">
        <v>182</v>
      </c>
      <c r="BG28" s="56" t="s">
        <v>182</v>
      </c>
      <c r="BH28" s="56" t="s">
        <v>182</v>
      </c>
      <c r="BI28" s="56" t="s">
        <v>182</v>
      </c>
      <c r="BJ28" s="56">
        <v>0</v>
      </c>
      <c r="BK28" s="56" t="s">
        <v>183</v>
      </c>
      <c r="BL28" s="56"/>
      <c r="BM28" s="56" t="s">
        <v>182</v>
      </c>
      <c r="BN28" s="56" t="s">
        <v>182</v>
      </c>
      <c r="BO28" s="513"/>
      <c r="BP28" s="513"/>
      <c r="BQ28" s="513"/>
      <c r="BR28" s="513"/>
      <c r="BS28" s="513"/>
      <c r="BT28" s="513"/>
      <c r="BU28" s="513"/>
      <c r="BV28" s="513"/>
      <c r="BW28" s="487"/>
      <c r="BX28" s="501"/>
      <c r="BY28" s="490"/>
      <c r="BZ28" s="57"/>
      <c r="CA28" s="57"/>
      <c r="CB28" s="57"/>
      <c r="CC28" s="490"/>
      <c r="CD28" s="57"/>
      <c r="CE28" s="57"/>
      <c r="CF28" s="57"/>
      <c r="CG28" s="490"/>
      <c r="CH28" s="57"/>
      <c r="CI28" s="57"/>
      <c r="CJ28" s="58"/>
    </row>
    <row r="29" spans="1:88" ht="15.75" thickBot="1" x14ac:dyDescent="0.3">
      <c r="A29" s="471"/>
      <c r="B29" s="493"/>
      <c r="C29" s="493"/>
      <c r="D29" s="493"/>
      <c r="E29" s="461"/>
      <c r="F29" s="461"/>
      <c r="G29" s="461"/>
      <c r="H29" s="461"/>
      <c r="I29" s="464"/>
      <c r="J29" s="60"/>
      <c r="K29" s="467"/>
      <c r="L29" s="470"/>
      <c r="M29" s="461"/>
      <c r="N29" s="461"/>
      <c r="O29" s="461"/>
      <c r="P29" s="461"/>
      <c r="Q29" s="461"/>
      <c r="R29" s="461"/>
      <c r="S29" s="461"/>
      <c r="T29" s="461"/>
      <c r="U29" s="461"/>
      <c r="V29" s="461"/>
      <c r="W29" s="461"/>
      <c r="X29" s="461"/>
      <c r="Y29" s="461"/>
      <c r="Z29" s="461"/>
      <c r="AA29" s="461"/>
      <c r="AB29" s="461"/>
      <c r="AC29" s="461"/>
      <c r="AD29" s="461"/>
      <c r="AE29" s="461"/>
      <c r="AF29" s="511"/>
      <c r="AG29" s="485"/>
      <c r="AH29" s="485"/>
      <c r="AI29" s="485"/>
      <c r="AJ29" s="485"/>
      <c r="AK29" s="488"/>
      <c r="AL29" s="488"/>
      <c r="AM29" s="508"/>
      <c r="AN29" s="62"/>
      <c r="AO29" s="62"/>
      <c r="AP29" s="62"/>
      <c r="AQ29" s="62"/>
      <c r="AR29" s="62"/>
      <c r="AS29" s="62"/>
      <c r="AT29" s="62"/>
      <c r="AU29" s="63"/>
      <c r="AV29" s="64"/>
      <c r="AW29" s="64"/>
      <c r="AX29" s="64"/>
      <c r="AY29" s="64"/>
      <c r="AZ29" s="64"/>
      <c r="BA29" s="64"/>
      <c r="BB29" s="64"/>
      <c r="BC29" s="65" t="s">
        <v>182</v>
      </c>
      <c r="BD29" s="65" t="s">
        <v>182</v>
      </c>
      <c r="BE29" s="65" t="s">
        <v>182</v>
      </c>
      <c r="BF29" s="65" t="s">
        <v>182</v>
      </c>
      <c r="BG29" s="65" t="s">
        <v>182</v>
      </c>
      <c r="BH29" s="65" t="s">
        <v>182</v>
      </c>
      <c r="BI29" s="65" t="s">
        <v>182</v>
      </c>
      <c r="BJ29" s="65">
        <v>0</v>
      </c>
      <c r="BK29" s="65" t="s">
        <v>183</v>
      </c>
      <c r="BL29" s="65"/>
      <c r="BM29" s="65" t="s">
        <v>182</v>
      </c>
      <c r="BN29" s="65" t="s">
        <v>182</v>
      </c>
      <c r="BO29" s="514"/>
      <c r="BP29" s="514"/>
      <c r="BQ29" s="514"/>
      <c r="BR29" s="514"/>
      <c r="BS29" s="514"/>
      <c r="BT29" s="514"/>
      <c r="BU29" s="514"/>
      <c r="BV29" s="514"/>
      <c r="BW29" s="488"/>
      <c r="BX29" s="502"/>
      <c r="BY29" s="491"/>
      <c r="BZ29" s="66"/>
      <c r="CA29" s="66"/>
      <c r="CB29" s="66"/>
      <c r="CC29" s="491"/>
      <c r="CD29" s="66"/>
      <c r="CE29" s="66"/>
      <c r="CF29" s="66"/>
      <c r="CG29" s="491"/>
      <c r="CH29" s="66"/>
      <c r="CI29" s="66"/>
      <c r="CJ29" s="67"/>
    </row>
    <row r="30" spans="1:88" ht="15.75" thickBot="1" x14ac:dyDescent="0.3">
      <c r="A30" s="68"/>
      <c r="B30" s="69"/>
      <c r="C30" s="69"/>
      <c r="D30" s="69"/>
      <c r="E30" s="69"/>
      <c r="F30" s="69"/>
      <c r="G30" s="69"/>
      <c r="H30" s="69"/>
      <c r="I30" s="69"/>
      <c r="J30" s="69"/>
      <c r="K30" s="69"/>
      <c r="L30" s="69"/>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2"/>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71"/>
      <c r="B31" s="492"/>
      <c r="C31" s="492"/>
      <c r="D31" s="492"/>
      <c r="E31" s="459"/>
      <c r="F31" s="459"/>
      <c r="G31" s="459"/>
      <c r="H31" s="459"/>
      <c r="I31" s="462" t="s">
        <v>291</v>
      </c>
      <c r="J31" s="42"/>
      <c r="K31" s="465"/>
      <c r="L31" s="468"/>
      <c r="M31" s="459"/>
      <c r="N31" s="459"/>
      <c r="O31" s="459"/>
      <c r="P31" s="459"/>
      <c r="Q31" s="459"/>
      <c r="R31" s="459"/>
      <c r="S31" s="459"/>
      <c r="T31" s="459"/>
      <c r="U31" s="459"/>
      <c r="V31" s="459"/>
      <c r="W31" s="459"/>
      <c r="X31" s="459"/>
      <c r="Y31" s="459"/>
      <c r="Z31" s="459"/>
      <c r="AA31" s="459"/>
      <c r="AB31" s="459"/>
      <c r="AC31" s="459"/>
      <c r="AD31" s="459"/>
      <c r="AE31" s="459"/>
      <c r="AF31" s="509">
        <v>0</v>
      </c>
      <c r="AG31" s="483"/>
      <c r="AH31" s="483" t="s">
        <v>182</v>
      </c>
      <c r="AI31" s="483" t="s">
        <v>182</v>
      </c>
      <c r="AJ31" s="483" t="s">
        <v>182</v>
      </c>
      <c r="AK31" s="486" t="s">
        <v>182</v>
      </c>
      <c r="AL31" s="486" t="s">
        <v>182</v>
      </c>
      <c r="AM31" s="506"/>
      <c r="AN31" s="88"/>
      <c r="AO31" s="88"/>
      <c r="AP31" s="88"/>
      <c r="AQ31" s="88"/>
      <c r="AR31" s="88"/>
      <c r="AS31" s="88"/>
      <c r="AT31" s="88"/>
      <c r="AU31" s="44"/>
      <c r="AV31" s="89"/>
      <c r="AW31" s="89"/>
      <c r="AX31" s="89"/>
      <c r="AY31" s="89"/>
      <c r="AZ31" s="89"/>
      <c r="BA31" s="89"/>
      <c r="BB31" s="89"/>
      <c r="BC31" s="46" t="s">
        <v>182</v>
      </c>
      <c r="BD31" s="46" t="s">
        <v>182</v>
      </c>
      <c r="BE31" s="46" t="s">
        <v>182</v>
      </c>
      <c r="BF31" s="46" t="s">
        <v>182</v>
      </c>
      <c r="BG31" s="46" t="s">
        <v>182</v>
      </c>
      <c r="BH31" s="46" t="s">
        <v>182</v>
      </c>
      <c r="BI31" s="46" t="s">
        <v>182</v>
      </c>
      <c r="BJ31" s="46">
        <v>0</v>
      </c>
      <c r="BK31" s="46" t="s">
        <v>183</v>
      </c>
      <c r="BL31" s="46"/>
      <c r="BM31" s="46" t="s">
        <v>182</v>
      </c>
      <c r="BN31" s="46" t="s">
        <v>182</v>
      </c>
      <c r="BO31" s="512" t="s">
        <v>182</v>
      </c>
      <c r="BP31" s="512" t="s">
        <v>182</v>
      </c>
      <c r="BQ31" s="512" t="s">
        <v>182</v>
      </c>
      <c r="BR31" s="512" t="s">
        <v>182</v>
      </c>
      <c r="BS31" s="512" t="s">
        <v>182</v>
      </c>
      <c r="BT31" s="512" t="s">
        <v>182</v>
      </c>
      <c r="BU31" s="512" t="s">
        <v>182</v>
      </c>
      <c r="BV31" s="512" t="s">
        <v>182</v>
      </c>
      <c r="BW31" s="486" t="s">
        <v>182</v>
      </c>
      <c r="BX31" s="500" t="s">
        <v>182</v>
      </c>
      <c r="BY31" s="489"/>
      <c r="BZ31" s="49"/>
      <c r="CA31" s="49"/>
      <c r="CB31" s="49"/>
      <c r="CC31" s="489"/>
      <c r="CD31" s="49"/>
      <c r="CE31" s="49"/>
      <c r="CF31" s="49"/>
      <c r="CG31" s="489"/>
      <c r="CH31" s="49"/>
      <c r="CI31" s="49"/>
      <c r="CJ31" s="50"/>
    </row>
    <row r="32" spans="1:88" x14ac:dyDescent="0.25">
      <c r="A32" s="471"/>
      <c r="B32" s="472"/>
      <c r="C32" s="472"/>
      <c r="D32" s="472"/>
      <c r="E32" s="460"/>
      <c r="F32" s="460"/>
      <c r="G32" s="460"/>
      <c r="H32" s="460"/>
      <c r="I32" s="463"/>
      <c r="J32" s="59"/>
      <c r="K32" s="466"/>
      <c r="L32" s="469"/>
      <c r="M32" s="460"/>
      <c r="N32" s="460"/>
      <c r="O32" s="460"/>
      <c r="P32" s="460"/>
      <c r="Q32" s="460"/>
      <c r="R32" s="460"/>
      <c r="S32" s="460"/>
      <c r="T32" s="460"/>
      <c r="U32" s="460"/>
      <c r="V32" s="460"/>
      <c r="W32" s="460"/>
      <c r="X32" s="460"/>
      <c r="Y32" s="460"/>
      <c r="Z32" s="460"/>
      <c r="AA32" s="460"/>
      <c r="AB32" s="460"/>
      <c r="AC32" s="460"/>
      <c r="AD32" s="460"/>
      <c r="AE32" s="460"/>
      <c r="AF32" s="510"/>
      <c r="AG32" s="484"/>
      <c r="AH32" s="484"/>
      <c r="AI32" s="484"/>
      <c r="AJ32" s="484"/>
      <c r="AK32" s="487"/>
      <c r="AL32" s="487"/>
      <c r="AM32" s="507"/>
      <c r="AN32" s="53"/>
      <c r="AO32" s="53"/>
      <c r="AP32" s="53"/>
      <c r="AQ32" s="53"/>
      <c r="AR32" s="53"/>
      <c r="AS32" s="53"/>
      <c r="AT32" s="53"/>
      <c r="AU32" s="54"/>
      <c r="AV32" s="55"/>
      <c r="AW32" s="55"/>
      <c r="AX32" s="55"/>
      <c r="AY32" s="55"/>
      <c r="AZ32" s="55"/>
      <c r="BA32" s="55"/>
      <c r="BB32" s="55"/>
      <c r="BC32" s="56" t="s">
        <v>182</v>
      </c>
      <c r="BD32" s="56" t="s">
        <v>182</v>
      </c>
      <c r="BE32" s="56" t="s">
        <v>182</v>
      </c>
      <c r="BF32" s="56" t="s">
        <v>182</v>
      </c>
      <c r="BG32" s="56" t="s">
        <v>182</v>
      </c>
      <c r="BH32" s="56" t="s">
        <v>182</v>
      </c>
      <c r="BI32" s="56" t="s">
        <v>182</v>
      </c>
      <c r="BJ32" s="56">
        <v>0</v>
      </c>
      <c r="BK32" s="56" t="s">
        <v>183</v>
      </c>
      <c r="BL32" s="56"/>
      <c r="BM32" s="56" t="s">
        <v>182</v>
      </c>
      <c r="BN32" s="56" t="s">
        <v>182</v>
      </c>
      <c r="BO32" s="513"/>
      <c r="BP32" s="513"/>
      <c r="BQ32" s="513"/>
      <c r="BR32" s="513"/>
      <c r="BS32" s="513"/>
      <c r="BT32" s="513"/>
      <c r="BU32" s="513"/>
      <c r="BV32" s="513"/>
      <c r="BW32" s="487"/>
      <c r="BX32" s="501"/>
      <c r="BY32" s="490"/>
      <c r="BZ32" s="57"/>
      <c r="CA32" s="57"/>
      <c r="CB32" s="57"/>
      <c r="CC32" s="490"/>
      <c r="CD32" s="57"/>
      <c r="CE32" s="57"/>
      <c r="CF32" s="57"/>
      <c r="CG32" s="490"/>
      <c r="CH32" s="57"/>
      <c r="CI32" s="57"/>
      <c r="CJ32" s="58"/>
    </row>
    <row r="33" spans="1:88" x14ac:dyDescent="0.25">
      <c r="A33" s="471"/>
      <c r="B33" s="472"/>
      <c r="C33" s="472"/>
      <c r="D33" s="472"/>
      <c r="E33" s="460"/>
      <c r="F33" s="460"/>
      <c r="G33" s="460"/>
      <c r="H33" s="460"/>
      <c r="I33" s="463"/>
      <c r="J33" s="59"/>
      <c r="K33" s="466"/>
      <c r="L33" s="469"/>
      <c r="M33" s="460"/>
      <c r="N33" s="460"/>
      <c r="O33" s="460"/>
      <c r="P33" s="460"/>
      <c r="Q33" s="460"/>
      <c r="R33" s="460"/>
      <c r="S33" s="460"/>
      <c r="T33" s="460"/>
      <c r="U33" s="460"/>
      <c r="V33" s="460"/>
      <c r="W33" s="460"/>
      <c r="X33" s="460"/>
      <c r="Y33" s="460"/>
      <c r="Z33" s="460"/>
      <c r="AA33" s="460"/>
      <c r="AB33" s="460"/>
      <c r="AC33" s="460"/>
      <c r="AD33" s="460"/>
      <c r="AE33" s="460"/>
      <c r="AF33" s="510"/>
      <c r="AG33" s="484"/>
      <c r="AH33" s="484"/>
      <c r="AI33" s="484"/>
      <c r="AJ33" s="484"/>
      <c r="AK33" s="487"/>
      <c r="AL33" s="487"/>
      <c r="AM33" s="507"/>
      <c r="AN33" s="53"/>
      <c r="AO33" s="53"/>
      <c r="AP33" s="53"/>
      <c r="AQ33" s="53"/>
      <c r="AR33" s="53"/>
      <c r="AS33" s="53"/>
      <c r="AT33" s="53"/>
      <c r="AU33" s="54"/>
      <c r="AV33" s="55"/>
      <c r="AW33" s="55"/>
      <c r="AX33" s="55"/>
      <c r="AY33" s="55"/>
      <c r="AZ33" s="55"/>
      <c r="BA33" s="55"/>
      <c r="BB33" s="55"/>
      <c r="BC33" s="56" t="s">
        <v>182</v>
      </c>
      <c r="BD33" s="56" t="s">
        <v>182</v>
      </c>
      <c r="BE33" s="56" t="s">
        <v>182</v>
      </c>
      <c r="BF33" s="56" t="s">
        <v>182</v>
      </c>
      <c r="BG33" s="56" t="s">
        <v>182</v>
      </c>
      <c r="BH33" s="56" t="s">
        <v>182</v>
      </c>
      <c r="BI33" s="56" t="s">
        <v>182</v>
      </c>
      <c r="BJ33" s="56">
        <v>0</v>
      </c>
      <c r="BK33" s="56" t="s">
        <v>183</v>
      </c>
      <c r="BL33" s="56"/>
      <c r="BM33" s="56" t="s">
        <v>182</v>
      </c>
      <c r="BN33" s="56" t="s">
        <v>182</v>
      </c>
      <c r="BO33" s="513"/>
      <c r="BP33" s="513"/>
      <c r="BQ33" s="513"/>
      <c r="BR33" s="513"/>
      <c r="BS33" s="513"/>
      <c r="BT33" s="513"/>
      <c r="BU33" s="513"/>
      <c r="BV33" s="513"/>
      <c r="BW33" s="487"/>
      <c r="BX33" s="501"/>
      <c r="BY33" s="490"/>
      <c r="BZ33" s="57"/>
      <c r="CA33" s="57"/>
      <c r="CB33" s="57"/>
      <c r="CC33" s="490"/>
      <c r="CD33" s="57"/>
      <c r="CE33" s="57"/>
      <c r="CF33" s="57"/>
      <c r="CG33" s="490"/>
      <c r="CH33" s="57"/>
      <c r="CI33" s="57"/>
      <c r="CJ33" s="58"/>
    </row>
    <row r="34" spans="1:88" x14ac:dyDescent="0.25">
      <c r="A34" s="471"/>
      <c r="B34" s="472"/>
      <c r="C34" s="472"/>
      <c r="D34" s="472"/>
      <c r="E34" s="460"/>
      <c r="F34" s="460"/>
      <c r="G34" s="460"/>
      <c r="H34" s="460"/>
      <c r="I34" s="463"/>
      <c r="J34" s="59"/>
      <c r="K34" s="466"/>
      <c r="L34" s="469"/>
      <c r="M34" s="460"/>
      <c r="N34" s="460"/>
      <c r="O34" s="460"/>
      <c r="P34" s="460"/>
      <c r="Q34" s="460"/>
      <c r="R34" s="460"/>
      <c r="S34" s="460"/>
      <c r="T34" s="460"/>
      <c r="U34" s="460"/>
      <c r="V34" s="460"/>
      <c r="W34" s="460"/>
      <c r="X34" s="460"/>
      <c r="Y34" s="460"/>
      <c r="Z34" s="460"/>
      <c r="AA34" s="460"/>
      <c r="AB34" s="460"/>
      <c r="AC34" s="460"/>
      <c r="AD34" s="460"/>
      <c r="AE34" s="460"/>
      <c r="AF34" s="510"/>
      <c r="AG34" s="484"/>
      <c r="AH34" s="484"/>
      <c r="AI34" s="484"/>
      <c r="AJ34" s="484"/>
      <c r="AK34" s="487"/>
      <c r="AL34" s="487"/>
      <c r="AM34" s="507"/>
      <c r="AN34" s="53"/>
      <c r="AO34" s="53"/>
      <c r="AP34" s="53"/>
      <c r="AQ34" s="53"/>
      <c r="AR34" s="53"/>
      <c r="AS34" s="53"/>
      <c r="AT34" s="53"/>
      <c r="AU34" s="54"/>
      <c r="AV34" s="55"/>
      <c r="AW34" s="55"/>
      <c r="AX34" s="55"/>
      <c r="AY34" s="55"/>
      <c r="AZ34" s="55"/>
      <c r="BA34" s="55"/>
      <c r="BB34" s="55"/>
      <c r="BC34" s="56" t="s">
        <v>182</v>
      </c>
      <c r="BD34" s="56" t="s">
        <v>182</v>
      </c>
      <c r="BE34" s="56" t="s">
        <v>182</v>
      </c>
      <c r="BF34" s="56" t="s">
        <v>182</v>
      </c>
      <c r="BG34" s="56" t="s">
        <v>182</v>
      </c>
      <c r="BH34" s="56" t="s">
        <v>182</v>
      </c>
      <c r="BI34" s="56" t="s">
        <v>182</v>
      </c>
      <c r="BJ34" s="56">
        <v>0</v>
      </c>
      <c r="BK34" s="56" t="s">
        <v>183</v>
      </c>
      <c r="BL34" s="56"/>
      <c r="BM34" s="56" t="s">
        <v>182</v>
      </c>
      <c r="BN34" s="56" t="s">
        <v>182</v>
      </c>
      <c r="BO34" s="513"/>
      <c r="BP34" s="513"/>
      <c r="BQ34" s="513"/>
      <c r="BR34" s="513"/>
      <c r="BS34" s="513"/>
      <c r="BT34" s="513"/>
      <c r="BU34" s="513"/>
      <c r="BV34" s="513"/>
      <c r="BW34" s="487"/>
      <c r="BX34" s="501"/>
      <c r="BY34" s="490"/>
      <c r="BZ34" s="57"/>
      <c r="CA34" s="57"/>
      <c r="CB34" s="57"/>
      <c r="CC34" s="490"/>
      <c r="CD34" s="57"/>
      <c r="CE34" s="57"/>
      <c r="CF34" s="57"/>
      <c r="CG34" s="490"/>
      <c r="CH34" s="57"/>
      <c r="CI34" s="57"/>
      <c r="CJ34" s="58"/>
    </row>
    <row r="35" spans="1:88" x14ac:dyDescent="0.25">
      <c r="A35" s="471"/>
      <c r="B35" s="472"/>
      <c r="C35" s="472"/>
      <c r="D35" s="472"/>
      <c r="E35" s="460"/>
      <c r="F35" s="460"/>
      <c r="G35" s="460"/>
      <c r="H35" s="460"/>
      <c r="I35" s="463"/>
      <c r="J35" s="59"/>
      <c r="K35" s="466"/>
      <c r="L35" s="469"/>
      <c r="M35" s="460"/>
      <c r="N35" s="460"/>
      <c r="O35" s="460"/>
      <c r="P35" s="460"/>
      <c r="Q35" s="460"/>
      <c r="R35" s="460"/>
      <c r="S35" s="460"/>
      <c r="T35" s="460"/>
      <c r="U35" s="460"/>
      <c r="V35" s="460"/>
      <c r="W35" s="460"/>
      <c r="X35" s="460"/>
      <c r="Y35" s="460"/>
      <c r="Z35" s="460"/>
      <c r="AA35" s="460"/>
      <c r="AB35" s="460"/>
      <c r="AC35" s="460"/>
      <c r="AD35" s="460"/>
      <c r="AE35" s="460"/>
      <c r="AF35" s="510"/>
      <c r="AG35" s="484"/>
      <c r="AH35" s="484"/>
      <c r="AI35" s="484"/>
      <c r="AJ35" s="484"/>
      <c r="AK35" s="487"/>
      <c r="AL35" s="487"/>
      <c r="AM35" s="507"/>
      <c r="AN35" s="53"/>
      <c r="AO35" s="53"/>
      <c r="AP35" s="53"/>
      <c r="AQ35" s="53"/>
      <c r="AR35" s="53"/>
      <c r="AS35" s="53"/>
      <c r="AT35" s="53"/>
      <c r="AU35" s="54"/>
      <c r="AV35" s="55"/>
      <c r="AW35" s="55"/>
      <c r="AX35" s="55"/>
      <c r="AY35" s="55"/>
      <c r="AZ35" s="55"/>
      <c r="BA35" s="55"/>
      <c r="BB35" s="55"/>
      <c r="BC35" s="56" t="s">
        <v>182</v>
      </c>
      <c r="BD35" s="56" t="s">
        <v>182</v>
      </c>
      <c r="BE35" s="56" t="s">
        <v>182</v>
      </c>
      <c r="BF35" s="56" t="s">
        <v>182</v>
      </c>
      <c r="BG35" s="56" t="s">
        <v>182</v>
      </c>
      <c r="BH35" s="56" t="s">
        <v>182</v>
      </c>
      <c r="BI35" s="56" t="s">
        <v>182</v>
      </c>
      <c r="BJ35" s="56">
        <v>0</v>
      </c>
      <c r="BK35" s="56" t="s">
        <v>183</v>
      </c>
      <c r="BL35" s="56"/>
      <c r="BM35" s="56" t="s">
        <v>182</v>
      </c>
      <c r="BN35" s="56" t="s">
        <v>182</v>
      </c>
      <c r="BO35" s="513"/>
      <c r="BP35" s="513"/>
      <c r="BQ35" s="513"/>
      <c r="BR35" s="513"/>
      <c r="BS35" s="513"/>
      <c r="BT35" s="513"/>
      <c r="BU35" s="513"/>
      <c r="BV35" s="513"/>
      <c r="BW35" s="487"/>
      <c r="BX35" s="501"/>
      <c r="BY35" s="490"/>
      <c r="BZ35" s="57"/>
      <c r="CA35" s="57"/>
      <c r="CB35" s="57"/>
      <c r="CC35" s="490"/>
      <c r="CD35" s="57"/>
      <c r="CE35" s="57"/>
      <c r="CF35" s="57"/>
      <c r="CG35" s="490"/>
      <c r="CH35" s="57"/>
      <c r="CI35" s="57"/>
      <c r="CJ35" s="58"/>
    </row>
    <row r="36" spans="1:88" x14ac:dyDescent="0.25">
      <c r="A36" s="471"/>
      <c r="B36" s="472"/>
      <c r="C36" s="472"/>
      <c r="D36" s="472"/>
      <c r="E36" s="460"/>
      <c r="F36" s="460"/>
      <c r="G36" s="460"/>
      <c r="H36" s="460"/>
      <c r="I36" s="463"/>
      <c r="J36" s="59"/>
      <c r="K36" s="466"/>
      <c r="L36" s="469"/>
      <c r="M36" s="460"/>
      <c r="N36" s="460"/>
      <c r="O36" s="460"/>
      <c r="P36" s="460"/>
      <c r="Q36" s="460"/>
      <c r="R36" s="460"/>
      <c r="S36" s="460"/>
      <c r="T36" s="460"/>
      <c r="U36" s="460"/>
      <c r="V36" s="460"/>
      <c r="W36" s="460"/>
      <c r="X36" s="460"/>
      <c r="Y36" s="460"/>
      <c r="Z36" s="460"/>
      <c r="AA36" s="460"/>
      <c r="AB36" s="460"/>
      <c r="AC36" s="460"/>
      <c r="AD36" s="460"/>
      <c r="AE36" s="460"/>
      <c r="AF36" s="510"/>
      <c r="AG36" s="484"/>
      <c r="AH36" s="484"/>
      <c r="AI36" s="484"/>
      <c r="AJ36" s="484"/>
      <c r="AK36" s="487"/>
      <c r="AL36" s="487"/>
      <c r="AM36" s="507"/>
      <c r="AN36" s="53"/>
      <c r="AO36" s="53"/>
      <c r="AP36" s="53"/>
      <c r="AQ36" s="53"/>
      <c r="AR36" s="53"/>
      <c r="AS36" s="53"/>
      <c r="AT36" s="53"/>
      <c r="AU36" s="54"/>
      <c r="AV36" s="55"/>
      <c r="AW36" s="55"/>
      <c r="AX36" s="55"/>
      <c r="AY36" s="55"/>
      <c r="AZ36" s="55"/>
      <c r="BA36" s="55"/>
      <c r="BB36" s="55"/>
      <c r="BC36" s="56" t="s">
        <v>182</v>
      </c>
      <c r="BD36" s="56" t="s">
        <v>182</v>
      </c>
      <c r="BE36" s="56" t="s">
        <v>182</v>
      </c>
      <c r="BF36" s="56" t="s">
        <v>182</v>
      </c>
      <c r="BG36" s="56" t="s">
        <v>182</v>
      </c>
      <c r="BH36" s="56" t="s">
        <v>182</v>
      </c>
      <c r="BI36" s="56" t="s">
        <v>182</v>
      </c>
      <c r="BJ36" s="56">
        <v>0</v>
      </c>
      <c r="BK36" s="56" t="s">
        <v>183</v>
      </c>
      <c r="BL36" s="56"/>
      <c r="BM36" s="56" t="s">
        <v>182</v>
      </c>
      <c r="BN36" s="56" t="s">
        <v>182</v>
      </c>
      <c r="BO36" s="513"/>
      <c r="BP36" s="513"/>
      <c r="BQ36" s="513"/>
      <c r="BR36" s="513"/>
      <c r="BS36" s="513"/>
      <c r="BT36" s="513"/>
      <c r="BU36" s="513"/>
      <c r="BV36" s="513"/>
      <c r="BW36" s="487"/>
      <c r="BX36" s="501"/>
      <c r="BY36" s="490"/>
      <c r="BZ36" s="57"/>
      <c r="CA36" s="57"/>
      <c r="CB36" s="57"/>
      <c r="CC36" s="490"/>
      <c r="CD36" s="57"/>
      <c r="CE36" s="57"/>
      <c r="CF36" s="57"/>
      <c r="CG36" s="490"/>
      <c r="CH36" s="57"/>
      <c r="CI36" s="57"/>
      <c r="CJ36" s="58"/>
    </row>
    <row r="37" spans="1:88" x14ac:dyDescent="0.25">
      <c r="A37" s="471"/>
      <c r="B37" s="472"/>
      <c r="C37" s="472"/>
      <c r="D37" s="472"/>
      <c r="E37" s="460"/>
      <c r="F37" s="460"/>
      <c r="G37" s="460"/>
      <c r="H37" s="460"/>
      <c r="I37" s="463"/>
      <c r="J37" s="59"/>
      <c r="K37" s="466"/>
      <c r="L37" s="469"/>
      <c r="M37" s="460"/>
      <c r="N37" s="460"/>
      <c r="O37" s="460"/>
      <c r="P37" s="460"/>
      <c r="Q37" s="460"/>
      <c r="R37" s="460"/>
      <c r="S37" s="460"/>
      <c r="T37" s="460"/>
      <c r="U37" s="460"/>
      <c r="V37" s="460"/>
      <c r="W37" s="460"/>
      <c r="X37" s="460"/>
      <c r="Y37" s="460"/>
      <c r="Z37" s="460"/>
      <c r="AA37" s="460"/>
      <c r="AB37" s="460"/>
      <c r="AC37" s="460"/>
      <c r="AD37" s="460"/>
      <c r="AE37" s="460"/>
      <c r="AF37" s="510"/>
      <c r="AG37" s="484"/>
      <c r="AH37" s="484"/>
      <c r="AI37" s="484"/>
      <c r="AJ37" s="484"/>
      <c r="AK37" s="487"/>
      <c r="AL37" s="487"/>
      <c r="AM37" s="507"/>
      <c r="AN37" s="53"/>
      <c r="AO37" s="53"/>
      <c r="AP37" s="53"/>
      <c r="AQ37" s="53"/>
      <c r="AR37" s="53"/>
      <c r="AS37" s="53"/>
      <c r="AT37" s="53"/>
      <c r="AU37" s="54"/>
      <c r="AV37" s="55"/>
      <c r="AW37" s="55"/>
      <c r="AX37" s="55"/>
      <c r="AY37" s="55"/>
      <c r="AZ37" s="55"/>
      <c r="BA37" s="55"/>
      <c r="BB37" s="55"/>
      <c r="BC37" s="56" t="s">
        <v>182</v>
      </c>
      <c r="BD37" s="56" t="s">
        <v>182</v>
      </c>
      <c r="BE37" s="56" t="s">
        <v>182</v>
      </c>
      <c r="BF37" s="56" t="s">
        <v>182</v>
      </c>
      <c r="BG37" s="56" t="s">
        <v>182</v>
      </c>
      <c r="BH37" s="56" t="s">
        <v>182</v>
      </c>
      <c r="BI37" s="56" t="s">
        <v>182</v>
      </c>
      <c r="BJ37" s="56">
        <v>0</v>
      </c>
      <c r="BK37" s="56" t="s">
        <v>183</v>
      </c>
      <c r="BL37" s="56"/>
      <c r="BM37" s="56" t="s">
        <v>182</v>
      </c>
      <c r="BN37" s="56" t="s">
        <v>182</v>
      </c>
      <c r="BO37" s="513"/>
      <c r="BP37" s="513"/>
      <c r="BQ37" s="513"/>
      <c r="BR37" s="513"/>
      <c r="BS37" s="513"/>
      <c r="BT37" s="513"/>
      <c r="BU37" s="513"/>
      <c r="BV37" s="513"/>
      <c r="BW37" s="487"/>
      <c r="BX37" s="501"/>
      <c r="BY37" s="490"/>
      <c r="BZ37" s="57"/>
      <c r="CA37" s="57"/>
      <c r="CB37" s="57"/>
      <c r="CC37" s="490"/>
      <c r="CD37" s="57"/>
      <c r="CE37" s="57"/>
      <c r="CF37" s="57"/>
      <c r="CG37" s="490"/>
      <c r="CH37" s="57"/>
      <c r="CI37" s="57"/>
      <c r="CJ37" s="58"/>
    </row>
    <row r="38" spans="1:88" x14ac:dyDescent="0.25">
      <c r="A38" s="471"/>
      <c r="B38" s="472"/>
      <c r="C38" s="472"/>
      <c r="D38" s="472"/>
      <c r="E38" s="460"/>
      <c r="F38" s="460"/>
      <c r="G38" s="460"/>
      <c r="H38" s="460"/>
      <c r="I38" s="463"/>
      <c r="J38" s="59"/>
      <c r="K38" s="466"/>
      <c r="L38" s="469"/>
      <c r="M38" s="460"/>
      <c r="N38" s="460"/>
      <c r="O38" s="460"/>
      <c r="P38" s="460"/>
      <c r="Q38" s="460"/>
      <c r="R38" s="460"/>
      <c r="S38" s="460"/>
      <c r="T38" s="460"/>
      <c r="U38" s="460"/>
      <c r="V38" s="460"/>
      <c r="W38" s="460"/>
      <c r="X38" s="460"/>
      <c r="Y38" s="460"/>
      <c r="Z38" s="460"/>
      <c r="AA38" s="460"/>
      <c r="AB38" s="460"/>
      <c r="AC38" s="460"/>
      <c r="AD38" s="460"/>
      <c r="AE38" s="460"/>
      <c r="AF38" s="510"/>
      <c r="AG38" s="484"/>
      <c r="AH38" s="484"/>
      <c r="AI38" s="484"/>
      <c r="AJ38" s="484"/>
      <c r="AK38" s="487"/>
      <c r="AL38" s="487"/>
      <c r="AM38" s="507"/>
      <c r="AN38" s="53"/>
      <c r="AO38" s="53"/>
      <c r="AP38" s="53"/>
      <c r="AQ38" s="53"/>
      <c r="AR38" s="53"/>
      <c r="AS38" s="53"/>
      <c r="AT38" s="53"/>
      <c r="AU38" s="54"/>
      <c r="AV38" s="55"/>
      <c r="AW38" s="55"/>
      <c r="AX38" s="55"/>
      <c r="AY38" s="55"/>
      <c r="AZ38" s="55"/>
      <c r="BA38" s="55"/>
      <c r="BB38" s="55"/>
      <c r="BC38" s="56" t="s">
        <v>182</v>
      </c>
      <c r="BD38" s="56" t="s">
        <v>182</v>
      </c>
      <c r="BE38" s="56" t="s">
        <v>182</v>
      </c>
      <c r="BF38" s="56" t="s">
        <v>182</v>
      </c>
      <c r="BG38" s="56" t="s">
        <v>182</v>
      </c>
      <c r="BH38" s="56" t="s">
        <v>182</v>
      </c>
      <c r="BI38" s="56" t="s">
        <v>182</v>
      </c>
      <c r="BJ38" s="56">
        <v>0</v>
      </c>
      <c r="BK38" s="56" t="s">
        <v>183</v>
      </c>
      <c r="BL38" s="56"/>
      <c r="BM38" s="56" t="s">
        <v>182</v>
      </c>
      <c r="BN38" s="56" t="s">
        <v>182</v>
      </c>
      <c r="BO38" s="513"/>
      <c r="BP38" s="513"/>
      <c r="BQ38" s="513"/>
      <c r="BR38" s="513"/>
      <c r="BS38" s="513"/>
      <c r="BT38" s="513"/>
      <c r="BU38" s="513"/>
      <c r="BV38" s="513"/>
      <c r="BW38" s="487"/>
      <c r="BX38" s="501"/>
      <c r="BY38" s="490"/>
      <c r="BZ38" s="57"/>
      <c r="CA38" s="57"/>
      <c r="CB38" s="57"/>
      <c r="CC38" s="490"/>
      <c r="CD38" s="57"/>
      <c r="CE38" s="57"/>
      <c r="CF38" s="57"/>
      <c r="CG38" s="490"/>
      <c r="CH38" s="57"/>
      <c r="CI38" s="57"/>
      <c r="CJ38" s="58"/>
    </row>
    <row r="39" spans="1:88" x14ac:dyDescent="0.25">
      <c r="A39" s="471"/>
      <c r="B39" s="472"/>
      <c r="C39" s="472"/>
      <c r="D39" s="472"/>
      <c r="E39" s="460"/>
      <c r="F39" s="460"/>
      <c r="G39" s="460"/>
      <c r="H39" s="460"/>
      <c r="I39" s="463"/>
      <c r="J39" s="59"/>
      <c r="K39" s="466"/>
      <c r="L39" s="469"/>
      <c r="M39" s="460"/>
      <c r="N39" s="460"/>
      <c r="O39" s="460"/>
      <c r="P39" s="460"/>
      <c r="Q39" s="460"/>
      <c r="R39" s="460"/>
      <c r="S39" s="460"/>
      <c r="T39" s="460"/>
      <c r="U39" s="460"/>
      <c r="V39" s="460"/>
      <c r="W39" s="460"/>
      <c r="X39" s="460"/>
      <c r="Y39" s="460"/>
      <c r="Z39" s="460"/>
      <c r="AA39" s="460"/>
      <c r="AB39" s="460"/>
      <c r="AC39" s="460"/>
      <c r="AD39" s="460"/>
      <c r="AE39" s="460"/>
      <c r="AF39" s="510"/>
      <c r="AG39" s="484"/>
      <c r="AH39" s="484"/>
      <c r="AI39" s="484"/>
      <c r="AJ39" s="484"/>
      <c r="AK39" s="487"/>
      <c r="AL39" s="487"/>
      <c r="AM39" s="507"/>
      <c r="AN39" s="53"/>
      <c r="AO39" s="53"/>
      <c r="AP39" s="53"/>
      <c r="AQ39" s="53"/>
      <c r="AR39" s="53"/>
      <c r="AS39" s="53"/>
      <c r="AT39" s="53"/>
      <c r="AU39" s="54"/>
      <c r="AV39" s="55"/>
      <c r="AW39" s="55"/>
      <c r="AX39" s="55"/>
      <c r="AY39" s="55"/>
      <c r="AZ39" s="55"/>
      <c r="BA39" s="55"/>
      <c r="BB39" s="55"/>
      <c r="BC39" s="56" t="s">
        <v>182</v>
      </c>
      <c r="BD39" s="56" t="s">
        <v>182</v>
      </c>
      <c r="BE39" s="56" t="s">
        <v>182</v>
      </c>
      <c r="BF39" s="56" t="s">
        <v>182</v>
      </c>
      <c r="BG39" s="56" t="s">
        <v>182</v>
      </c>
      <c r="BH39" s="56" t="s">
        <v>182</v>
      </c>
      <c r="BI39" s="56" t="s">
        <v>182</v>
      </c>
      <c r="BJ39" s="56">
        <v>0</v>
      </c>
      <c r="BK39" s="56" t="s">
        <v>183</v>
      </c>
      <c r="BL39" s="56"/>
      <c r="BM39" s="56" t="s">
        <v>182</v>
      </c>
      <c r="BN39" s="56" t="s">
        <v>182</v>
      </c>
      <c r="BO39" s="513"/>
      <c r="BP39" s="513"/>
      <c r="BQ39" s="513"/>
      <c r="BR39" s="513"/>
      <c r="BS39" s="513"/>
      <c r="BT39" s="513"/>
      <c r="BU39" s="513"/>
      <c r="BV39" s="513"/>
      <c r="BW39" s="487"/>
      <c r="BX39" s="501"/>
      <c r="BY39" s="490"/>
      <c r="BZ39" s="57"/>
      <c r="CA39" s="57"/>
      <c r="CB39" s="57"/>
      <c r="CC39" s="490"/>
      <c r="CD39" s="57"/>
      <c r="CE39" s="57"/>
      <c r="CF39" s="57"/>
      <c r="CG39" s="490"/>
      <c r="CH39" s="57"/>
      <c r="CI39" s="57"/>
      <c r="CJ39" s="58"/>
    </row>
    <row r="40" spans="1:88" ht="15.75" thickBot="1" x14ac:dyDescent="0.3">
      <c r="A40" s="471"/>
      <c r="B40" s="493"/>
      <c r="C40" s="493"/>
      <c r="D40" s="493"/>
      <c r="E40" s="461"/>
      <c r="F40" s="461"/>
      <c r="G40" s="461"/>
      <c r="H40" s="461"/>
      <c r="I40" s="464"/>
      <c r="J40" s="60"/>
      <c r="K40" s="467"/>
      <c r="L40" s="470"/>
      <c r="M40" s="461"/>
      <c r="N40" s="461"/>
      <c r="O40" s="461"/>
      <c r="P40" s="461"/>
      <c r="Q40" s="461"/>
      <c r="R40" s="461"/>
      <c r="S40" s="461"/>
      <c r="T40" s="461"/>
      <c r="U40" s="461"/>
      <c r="V40" s="461"/>
      <c r="W40" s="461"/>
      <c r="X40" s="461"/>
      <c r="Y40" s="461"/>
      <c r="Z40" s="461"/>
      <c r="AA40" s="461"/>
      <c r="AB40" s="461"/>
      <c r="AC40" s="461"/>
      <c r="AD40" s="461"/>
      <c r="AE40" s="461"/>
      <c r="AF40" s="511"/>
      <c r="AG40" s="485"/>
      <c r="AH40" s="485"/>
      <c r="AI40" s="485"/>
      <c r="AJ40" s="485"/>
      <c r="AK40" s="488"/>
      <c r="AL40" s="488"/>
      <c r="AM40" s="508"/>
      <c r="AN40" s="62"/>
      <c r="AO40" s="62"/>
      <c r="AP40" s="62"/>
      <c r="AQ40" s="62"/>
      <c r="AR40" s="62"/>
      <c r="AS40" s="62"/>
      <c r="AT40" s="62"/>
      <c r="AU40" s="63"/>
      <c r="AV40" s="64"/>
      <c r="AW40" s="64"/>
      <c r="AX40" s="64"/>
      <c r="AY40" s="64"/>
      <c r="AZ40" s="64"/>
      <c r="BA40" s="64"/>
      <c r="BB40" s="64"/>
      <c r="BC40" s="65" t="s">
        <v>182</v>
      </c>
      <c r="BD40" s="65" t="s">
        <v>182</v>
      </c>
      <c r="BE40" s="65" t="s">
        <v>182</v>
      </c>
      <c r="BF40" s="65" t="s">
        <v>182</v>
      </c>
      <c r="BG40" s="65" t="s">
        <v>182</v>
      </c>
      <c r="BH40" s="65" t="s">
        <v>182</v>
      </c>
      <c r="BI40" s="65" t="s">
        <v>182</v>
      </c>
      <c r="BJ40" s="65">
        <v>0</v>
      </c>
      <c r="BK40" s="65" t="s">
        <v>183</v>
      </c>
      <c r="BL40" s="65"/>
      <c r="BM40" s="65" t="s">
        <v>182</v>
      </c>
      <c r="BN40" s="65" t="s">
        <v>182</v>
      </c>
      <c r="BO40" s="514"/>
      <c r="BP40" s="514"/>
      <c r="BQ40" s="514"/>
      <c r="BR40" s="514"/>
      <c r="BS40" s="514"/>
      <c r="BT40" s="514"/>
      <c r="BU40" s="514"/>
      <c r="BV40" s="514"/>
      <c r="BW40" s="488"/>
      <c r="BX40" s="502"/>
      <c r="BY40" s="491"/>
      <c r="BZ40" s="66"/>
      <c r="CA40" s="66"/>
      <c r="CB40" s="66"/>
      <c r="CC40" s="491"/>
      <c r="CD40" s="66"/>
      <c r="CE40" s="66"/>
      <c r="CF40" s="66"/>
      <c r="CG40" s="491"/>
      <c r="CH40" s="66"/>
      <c r="CI40" s="66"/>
      <c r="CJ40" s="67"/>
    </row>
    <row r="41" spans="1:88" ht="15.75" thickBot="1" x14ac:dyDescent="0.3">
      <c r="A41" s="68"/>
      <c r="B41" s="69"/>
      <c r="C41" s="69"/>
      <c r="D41" s="69"/>
      <c r="E41" s="69"/>
      <c r="F41" s="69"/>
      <c r="G41" s="69"/>
      <c r="H41" s="69"/>
      <c r="I41" s="69"/>
      <c r="J41" s="69"/>
      <c r="K41" s="69"/>
      <c r="L41" s="69"/>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2"/>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71"/>
      <c r="B42" s="492"/>
      <c r="C42" s="492"/>
      <c r="D42" s="492"/>
      <c r="E42" s="459"/>
      <c r="F42" s="459"/>
      <c r="G42" s="459"/>
      <c r="H42" s="459"/>
      <c r="I42" s="462" t="s">
        <v>291</v>
      </c>
      <c r="J42" s="42"/>
      <c r="K42" s="465"/>
      <c r="L42" s="468"/>
      <c r="M42" s="459"/>
      <c r="N42" s="459"/>
      <c r="O42" s="459"/>
      <c r="P42" s="459"/>
      <c r="Q42" s="459"/>
      <c r="R42" s="459"/>
      <c r="S42" s="459"/>
      <c r="T42" s="459"/>
      <c r="U42" s="459"/>
      <c r="V42" s="459"/>
      <c r="W42" s="459"/>
      <c r="X42" s="459"/>
      <c r="Y42" s="459"/>
      <c r="Z42" s="459"/>
      <c r="AA42" s="459"/>
      <c r="AB42" s="459"/>
      <c r="AC42" s="459"/>
      <c r="AD42" s="459"/>
      <c r="AE42" s="459"/>
      <c r="AF42" s="509">
        <v>0</v>
      </c>
      <c r="AG42" s="483"/>
      <c r="AH42" s="483" t="s">
        <v>182</v>
      </c>
      <c r="AI42" s="483" t="s">
        <v>182</v>
      </c>
      <c r="AJ42" s="483" t="s">
        <v>182</v>
      </c>
      <c r="AK42" s="486" t="s">
        <v>182</v>
      </c>
      <c r="AL42" s="486" t="s">
        <v>182</v>
      </c>
      <c r="AM42" s="506"/>
      <c r="AN42" s="88"/>
      <c r="AO42" s="88"/>
      <c r="AP42" s="88"/>
      <c r="AQ42" s="88"/>
      <c r="AR42" s="88"/>
      <c r="AS42" s="88"/>
      <c r="AT42" s="88"/>
      <c r="AU42" s="44"/>
      <c r="AV42" s="89"/>
      <c r="AW42" s="89"/>
      <c r="AX42" s="89"/>
      <c r="AY42" s="89"/>
      <c r="AZ42" s="89"/>
      <c r="BA42" s="89"/>
      <c r="BB42" s="89"/>
      <c r="BC42" s="46" t="s">
        <v>182</v>
      </c>
      <c r="BD42" s="46" t="s">
        <v>182</v>
      </c>
      <c r="BE42" s="46" t="s">
        <v>182</v>
      </c>
      <c r="BF42" s="46" t="s">
        <v>182</v>
      </c>
      <c r="BG42" s="46" t="s">
        <v>182</v>
      </c>
      <c r="BH42" s="46" t="s">
        <v>182</v>
      </c>
      <c r="BI42" s="46" t="s">
        <v>182</v>
      </c>
      <c r="BJ42" s="46">
        <v>0</v>
      </c>
      <c r="BK42" s="46" t="s">
        <v>183</v>
      </c>
      <c r="BL42" s="46"/>
      <c r="BM42" s="46" t="s">
        <v>182</v>
      </c>
      <c r="BN42" s="46" t="s">
        <v>182</v>
      </c>
      <c r="BO42" s="512" t="s">
        <v>182</v>
      </c>
      <c r="BP42" s="512" t="s">
        <v>182</v>
      </c>
      <c r="BQ42" s="512" t="s">
        <v>182</v>
      </c>
      <c r="BR42" s="512" t="s">
        <v>182</v>
      </c>
      <c r="BS42" s="512" t="s">
        <v>182</v>
      </c>
      <c r="BT42" s="512" t="s">
        <v>182</v>
      </c>
      <c r="BU42" s="512" t="s">
        <v>182</v>
      </c>
      <c r="BV42" s="512" t="s">
        <v>182</v>
      </c>
      <c r="BW42" s="486" t="s">
        <v>182</v>
      </c>
      <c r="BX42" s="500" t="s">
        <v>182</v>
      </c>
      <c r="BY42" s="489"/>
      <c r="BZ42" s="49"/>
      <c r="CA42" s="49"/>
      <c r="CB42" s="49"/>
      <c r="CC42" s="489"/>
      <c r="CD42" s="49"/>
      <c r="CE42" s="49"/>
      <c r="CF42" s="49"/>
      <c r="CG42" s="489"/>
      <c r="CH42" s="49"/>
      <c r="CI42" s="49"/>
      <c r="CJ42" s="50"/>
    </row>
    <row r="43" spans="1:88" x14ac:dyDescent="0.25">
      <c r="A43" s="471"/>
      <c r="B43" s="472"/>
      <c r="C43" s="472"/>
      <c r="D43" s="472"/>
      <c r="E43" s="460"/>
      <c r="F43" s="460"/>
      <c r="G43" s="460"/>
      <c r="H43" s="460"/>
      <c r="I43" s="463"/>
      <c r="J43" s="59"/>
      <c r="K43" s="466"/>
      <c r="L43" s="469"/>
      <c r="M43" s="460"/>
      <c r="N43" s="460"/>
      <c r="O43" s="460"/>
      <c r="P43" s="460"/>
      <c r="Q43" s="460"/>
      <c r="R43" s="460"/>
      <c r="S43" s="460"/>
      <c r="T43" s="460"/>
      <c r="U43" s="460"/>
      <c r="V43" s="460"/>
      <c r="W43" s="460"/>
      <c r="X43" s="460"/>
      <c r="Y43" s="460"/>
      <c r="Z43" s="460"/>
      <c r="AA43" s="460"/>
      <c r="AB43" s="460"/>
      <c r="AC43" s="460"/>
      <c r="AD43" s="460"/>
      <c r="AE43" s="460"/>
      <c r="AF43" s="510"/>
      <c r="AG43" s="484"/>
      <c r="AH43" s="484"/>
      <c r="AI43" s="484"/>
      <c r="AJ43" s="484"/>
      <c r="AK43" s="487"/>
      <c r="AL43" s="487"/>
      <c r="AM43" s="507"/>
      <c r="AN43" s="53"/>
      <c r="AO43" s="53"/>
      <c r="AP43" s="53"/>
      <c r="AQ43" s="53"/>
      <c r="AR43" s="53"/>
      <c r="AS43" s="53"/>
      <c r="AT43" s="53"/>
      <c r="AU43" s="54"/>
      <c r="AV43" s="55"/>
      <c r="AW43" s="55"/>
      <c r="AX43" s="55"/>
      <c r="AY43" s="55"/>
      <c r="AZ43" s="55"/>
      <c r="BA43" s="55"/>
      <c r="BB43" s="55"/>
      <c r="BC43" s="56" t="s">
        <v>182</v>
      </c>
      <c r="BD43" s="56" t="s">
        <v>182</v>
      </c>
      <c r="BE43" s="56" t="s">
        <v>182</v>
      </c>
      <c r="BF43" s="56" t="s">
        <v>182</v>
      </c>
      <c r="BG43" s="56" t="s">
        <v>182</v>
      </c>
      <c r="BH43" s="56" t="s">
        <v>182</v>
      </c>
      <c r="BI43" s="56" t="s">
        <v>182</v>
      </c>
      <c r="BJ43" s="56">
        <v>0</v>
      </c>
      <c r="BK43" s="56" t="s">
        <v>183</v>
      </c>
      <c r="BL43" s="56"/>
      <c r="BM43" s="56" t="s">
        <v>182</v>
      </c>
      <c r="BN43" s="56" t="s">
        <v>182</v>
      </c>
      <c r="BO43" s="513"/>
      <c r="BP43" s="513"/>
      <c r="BQ43" s="513"/>
      <c r="BR43" s="513"/>
      <c r="BS43" s="513"/>
      <c r="BT43" s="513"/>
      <c r="BU43" s="513"/>
      <c r="BV43" s="513"/>
      <c r="BW43" s="487"/>
      <c r="BX43" s="501"/>
      <c r="BY43" s="490"/>
      <c r="BZ43" s="57"/>
      <c r="CA43" s="57"/>
      <c r="CB43" s="57"/>
      <c r="CC43" s="490"/>
      <c r="CD43" s="57"/>
      <c r="CE43" s="57"/>
      <c r="CF43" s="57"/>
      <c r="CG43" s="490"/>
      <c r="CH43" s="57"/>
      <c r="CI43" s="57"/>
      <c r="CJ43" s="58"/>
    </row>
    <row r="44" spans="1:88" x14ac:dyDescent="0.25">
      <c r="A44" s="471"/>
      <c r="B44" s="472"/>
      <c r="C44" s="472"/>
      <c r="D44" s="472"/>
      <c r="E44" s="460"/>
      <c r="F44" s="460"/>
      <c r="G44" s="460"/>
      <c r="H44" s="460"/>
      <c r="I44" s="463"/>
      <c r="J44" s="59"/>
      <c r="K44" s="466"/>
      <c r="L44" s="469"/>
      <c r="M44" s="460"/>
      <c r="N44" s="460"/>
      <c r="O44" s="460"/>
      <c r="P44" s="460"/>
      <c r="Q44" s="460"/>
      <c r="R44" s="460"/>
      <c r="S44" s="460"/>
      <c r="T44" s="460"/>
      <c r="U44" s="460"/>
      <c r="V44" s="460"/>
      <c r="W44" s="460"/>
      <c r="X44" s="460"/>
      <c r="Y44" s="460"/>
      <c r="Z44" s="460"/>
      <c r="AA44" s="460"/>
      <c r="AB44" s="460"/>
      <c r="AC44" s="460"/>
      <c r="AD44" s="460"/>
      <c r="AE44" s="460"/>
      <c r="AF44" s="510"/>
      <c r="AG44" s="484"/>
      <c r="AH44" s="484"/>
      <c r="AI44" s="484"/>
      <c r="AJ44" s="484"/>
      <c r="AK44" s="487"/>
      <c r="AL44" s="487"/>
      <c r="AM44" s="507"/>
      <c r="AN44" s="53"/>
      <c r="AO44" s="53"/>
      <c r="AP44" s="53"/>
      <c r="AQ44" s="53"/>
      <c r="AR44" s="53"/>
      <c r="AS44" s="53"/>
      <c r="AT44" s="53"/>
      <c r="AU44" s="54"/>
      <c r="AV44" s="55"/>
      <c r="AW44" s="55"/>
      <c r="AX44" s="55"/>
      <c r="AY44" s="55"/>
      <c r="AZ44" s="55"/>
      <c r="BA44" s="55"/>
      <c r="BB44" s="55"/>
      <c r="BC44" s="56" t="s">
        <v>182</v>
      </c>
      <c r="BD44" s="56" t="s">
        <v>182</v>
      </c>
      <c r="BE44" s="56" t="s">
        <v>182</v>
      </c>
      <c r="BF44" s="56" t="s">
        <v>182</v>
      </c>
      <c r="BG44" s="56" t="s">
        <v>182</v>
      </c>
      <c r="BH44" s="56" t="s">
        <v>182</v>
      </c>
      <c r="BI44" s="56" t="s">
        <v>182</v>
      </c>
      <c r="BJ44" s="56">
        <v>0</v>
      </c>
      <c r="BK44" s="56" t="s">
        <v>183</v>
      </c>
      <c r="BL44" s="56"/>
      <c r="BM44" s="56" t="s">
        <v>182</v>
      </c>
      <c r="BN44" s="56" t="s">
        <v>182</v>
      </c>
      <c r="BO44" s="513"/>
      <c r="BP44" s="513"/>
      <c r="BQ44" s="513"/>
      <c r="BR44" s="513"/>
      <c r="BS44" s="513"/>
      <c r="BT44" s="513"/>
      <c r="BU44" s="513"/>
      <c r="BV44" s="513"/>
      <c r="BW44" s="487"/>
      <c r="BX44" s="501"/>
      <c r="BY44" s="490"/>
      <c r="BZ44" s="57"/>
      <c r="CA44" s="57"/>
      <c r="CB44" s="57"/>
      <c r="CC44" s="490"/>
      <c r="CD44" s="57"/>
      <c r="CE44" s="57"/>
      <c r="CF44" s="57"/>
      <c r="CG44" s="490"/>
      <c r="CH44" s="57"/>
      <c r="CI44" s="57"/>
      <c r="CJ44" s="58"/>
    </row>
    <row r="45" spans="1:88" x14ac:dyDescent="0.25">
      <c r="A45" s="471"/>
      <c r="B45" s="472"/>
      <c r="C45" s="472"/>
      <c r="D45" s="472"/>
      <c r="E45" s="460"/>
      <c r="F45" s="460"/>
      <c r="G45" s="460"/>
      <c r="H45" s="460"/>
      <c r="I45" s="463"/>
      <c r="J45" s="59"/>
      <c r="K45" s="466"/>
      <c r="L45" s="469"/>
      <c r="M45" s="460"/>
      <c r="N45" s="460"/>
      <c r="O45" s="460"/>
      <c r="P45" s="460"/>
      <c r="Q45" s="460"/>
      <c r="R45" s="460"/>
      <c r="S45" s="460"/>
      <c r="T45" s="460"/>
      <c r="U45" s="460"/>
      <c r="V45" s="460"/>
      <c r="W45" s="460"/>
      <c r="X45" s="460"/>
      <c r="Y45" s="460"/>
      <c r="Z45" s="460"/>
      <c r="AA45" s="460"/>
      <c r="AB45" s="460"/>
      <c r="AC45" s="460"/>
      <c r="AD45" s="460"/>
      <c r="AE45" s="460"/>
      <c r="AF45" s="510"/>
      <c r="AG45" s="484"/>
      <c r="AH45" s="484"/>
      <c r="AI45" s="484"/>
      <c r="AJ45" s="484"/>
      <c r="AK45" s="487"/>
      <c r="AL45" s="487"/>
      <c r="AM45" s="507"/>
      <c r="AN45" s="53"/>
      <c r="AO45" s="53"/>
      <c r="AP45" s="53"/>
      <c r="AQ45" s="53"/>
      <c r="AR45" s="53"/>
      <c r="AS45" s="53"/>
      <c r="AT45" s="53"/>
      <c r="AU45" s="54"/>
      <c r="AV45" s="55"/>
      <c r="AW45" s="55"/>
      <c r="AX45" s="55"/>
      <c r="AY45" s="55"/>
      <c r="AZ45" s="55"/>
      <c r="BA45" s="55"/>
      <c r="BB45" s="55"/>
      <c r="BC45" s="56" t="s">
        <v>182</v>
      </c>
      <c r="BD45" s="56" t="s">
        <v>182</v>
      </c>
      <c r="BE45" s="56" t="s">
        <v>182</v>
      </c>
      <c r="BF45" s="56" t="s">
        <v>182</v>
      </c>
      <c r="BG45" s="56" t="s">
        <v>182</v>
      </c>
      <c r="BH45" s="56" t="s">
        <v>182</v>
      </c>
      <c r="BI45" s="56" t="s">
        <v>182</v>
      </c>
      <c r="BJ45" s="56">
        <v>0</v>
      </c>
      <c r="BK45" s="56" t="s">
        <v>183</v>
      </c>
      <c r="BL45" s="56"/>
      <c r="BM45" s="56" t="s">
        <v>182</v>
      </c>
      <c r="BN45" s="56" t="s">
        <v>182</v>
      </c>
      <c r="BO45" s="513"/>
      <c r="BP45" s="513"/>
      <c r="BQ45" s="513"/>
      <c r="BR45" s="513"/>
      <c r="BS45" s="513"/>
      <c r="BT45" s="513"/>
      <c r="BU45" s="513"/>
      <c r="BV45" s="513"/>
      <c r="BW45" s="487"/>
      <c r="BX45" s="501"/>
      <c r="BY45" s="490"/>
      <c r="BZ45" s="57"/>
      <c r="CA45" s="57"/>
      <c r="CB45" s="57"/>
      <c r="CC45" s="490"/>
      <c r="CD45" s="57"/>
      <c r="CE45" s="57"/>
      <c r="CF45" s="57"/>
      <c r="CG45" s="490"/>
      <c r="CH45" s="57"/>
      <c r="CI45" s="57"/>
      <c r="CJ45" s="58"/>
    </row>
    <row r="46" spans="1:88" x14ac:dyDescent="0.25">
      <c r="A46" s="471"/>
      <c r="B46" s="472"/>
      <c r="C46" s="472"/>
      <c r="D46" s="472"/>
      <c r="E46" s="460"/>
      <c r="F46" s="460"/>
      <c r="G46" s="460"/>
      <c r="H46" s="460"/>
      <c r="I46" s="463"/>
      <c r="J46" s="59"/>
      <c r="K46" s="466"/>
      <c r="L46" s="469"/>
      <c r="M46" s="460"/>
      <c r="N46" s="460"/>
      <c r="O46" s="460"/>
      <c r="P46" s="460"/>
      <c r="Q46" s="460"/>
      <c r="R46" s="460"/>
      <c r="S46" s="460"/>
      <c r="T46" s="460"/>
      <c r="U46" s="460"/>
      <c r="V46" s="460"/>
      <c r="W46" s="460"/>
      <c r="X46" s="460"/>
      <c r="Y46" s="460"/>
      <c r="Z46" s="460"/>
      <c r="AA46" s="460"/>
      <c r="AB46" s="460"/>
      <c r="AC46" s="460"/>
      <c r="AD46" s="460"/>
      <c r="AE46" s="460"/>
      <c r="AF46" s="510"/>
      <c r="AG46" s="484"/>
      <c r="AH46" s="484"/>
      <c r="AI46" s="484"/>
      <c r="AJ46" s="484"/>
      <c r="AK46" s="487"/>
      <c r="AL46" s="487"/>
      <c r="AM46" s="507"/>
      <c r="AN46" s="53"/>
      <c r="AO46" s="53"/>
      <c r="AP46" s="53"/>
      <c r="AQ46" s="53"/>
      <c r="AR46" s="53"/>
      <c r="AS46" s="53"/>
      <c r="AT46" s="53"/>
      <c r="AU46" s="54"/>
      <c r="AV46" s="55"/>
      <c r="AW46" s="55"/>
      <c r="AX46" s="55"/>
      <c r="AY46" s="55"/>
      <c r="AZ46" s="55"/>
      <c r="BA46" s="55"/>
      <c r="BB46" s="55"/>
      <c r="BC46" s="56" t="s">
        <v>182</v>
      </c>
      <c r="BD46" s="56" t="s">
        <v>182</v>
      </c>
      <c r="BE46" s="56" t="s">
        <v>182</v>
      </c>
      <c r="BF46" s="56" t="s">
        <v>182</v>
      </c>
      <c r="BG46" s="56" t="s">
        <v>182</v>
      </c>
      <c r="BH46" s="56" t="s">
        <v>182</v>
      </c>
      <c r="BI46" s="56" t="s">
        <v>182</v>
      </c>
      <c r="BJ46" s="56">
        <v>0</v>
      </c>
      <c r="BK46" s="56" t="s">
        <v>183</v>
      </c>
      <c r="BL46" s="56"/>
      <c r="BM46" s="56" t="s">
        <v>182</v>
      </c>
      <c r="BN46" s="56" t="s">
        <v>182</v>
      </c>
      <c r="BO46" s="513"/>
      <c r="BP46" s="513"/>
      <c r="BQ46" s="513"/>
      <c r="BR46" s="513"/>
      <c r="BS46" s="513"/>
      <c r="BT46" s="513"/>
      <c r="BU46" s="513"/>
      <c r="BV46" s="513"/>
      <c r="BW46" s="487"/>
      <c r="BX46" s="501"/>
      <c r="BY46" s="490"/>
      <c r="BZ46" s="57"/>
      <c r="CA46" s="57"/>
      <c r="CB46" s="57"/>
      <c r="CC46" s="490"/>
      <c r="CD46" s="57"/>
      <c r="CE46" s="57"/>
      <c r="CF46" s="57"/>
      <c r="CG46" s="490"/>
      <c r="CH46" s="57"/>
      <c r="CI46" s="57"/>
      <c r="CJ46" s="58"/>
    </row>
    <row r="47" spans="1:88" x14ac:dyDescent="0.25">
      <c r="A47" s="471"/>
      <c r="B47" s="472"/>
      <c r="C47" s="472"/>
      <c r="D47" s="472"/>
      <c r="E47" s="460"/>
      <c r="F47" s="460"/>
      <c r="G47" s="460"/>
      <c r="H47" s="460"/>
      <c r="I47" s="463"/>
      <c r="J47" s="59"/>
      <c r="K47" s="466"/>
      <c r="L47" s="469"/>
      <c r="M47" s="460"/>
      <c r="N47" s="460"/>
      <c r="O47" s="460"/>
      <c r="P47" s="460"/>
      <c r="Q47" s="460"/>
      <c r="R47" s="460"/>
      <c r="S47" s="460"/>
      <c r="T47" s="460"/>
      <c r="U47" s="460"/>
      <c r="V47" s="460"/>
      <c r="W47" s="460"/>
      <c r="X47" s="460"/>
      <c r="Y47" s="460"/>
      <c r="Z47" s="460"/>
      <c r="AA47" s="460"/>
      <c r="AB47" s="460"/>
      <c r="AC47" s="460"/>
      <c r="AD47" s="460"/>
      <c r="AE47" s="460"/>
      <c r="AF47" s="510"/>
      <c r="AG47" s="484"/>
      <c r="AH47" s="484"/>
      <c r="AI47" s="484"/>
      <c r="AJ47" s="484"/>
      <c r="AK47" s="487"/>
      <c r="AL47" s="487"/>
      <c r="AM47" s="507"/>
      <c r="AN47" s="53"/>
      <c r="AO47" s="53"/>
      <c r="AP47" s="53"/>
      <c r="AQ47" s="53"/>
      <c r="AR47" s="53"/>
      <c r="AS47" s="53"/>
      <c r="AT47" s="53"/>
      <c r="AU47" s="54"/>
      <c r="AV47" s="55"/>
      <c r="AW47" s="55"/>
      <c r="AX47" s="55"/>
      <c r="AY47" s="55"/>
      <c r="AZ47" s="55"/>
      <c r="BA47" s="55"/>
      <c r="BB47" s="55"/>
      <c r="BC47" s="56" t="s">
        <v>182</v>
      </c>
      <c r="BD47" s="56" t="s">
        <v>182</v>
      </c>
      <c r="BE47" s="56" t="s">
        <v>182</v>
      </c>
      <c r="BF47" s="56" t="s">
        <v>182</v>
      </c>
      <c r="BG47" s="56" t="s">
        <v>182</v>
      </c>
      <c r="BH47" s="56" t="s">
        <v>182</v>
      </c>
      <c r="BI47" s="56" t="s">
        <v>182</v>
      </c>
      <c r="BJ47" s="56">
        <v>0</v>
      </c>
      <c r="BK47" s="56" t="s">
        <v>183</v>
      </c>
      <c r="BL47" s="56"/>
      <c r="BM47" s="56" t="s">
        <v>182</v>
      </c>
      <c r="BN47" s="56" t="s">
        <v>182</v>
      </c>
      <c r="BO47" s="513"/>
      <c r="BP47" s="513"/>
      <c r="BQ47" s="513"/>
      <c r="BR47" s="513"/>
      <c r="BS47" s="513"/>
      <c r="BT47" s="513"/>
      <c r="BU47" s="513"/>
      <c r="BV47" s="513"/>
      <c r="BW47" s="487"/>
      <c r="BX47" s="501"/>
      <c r="BY47" s="490"/>
      <c r="BZ47" s="57"/>
      <c r="CA47" s="57"/>
      <c r="CB47" s="57"/>
      <c r="CC47" s="490"/>
      <c r="CD47" s="57"/>
      <c r="CE47" s="57"/>
      <c r="CF47" s="57"/>
      <c r="CG47" s="490"/>
      <c r="CH47" s="57"/>
      <c r="CI47" s="57"/>
      <c r="CJ47" s="58"/>
    </row>
    <row r="48" spans="1:88" x14ac:dyDescent="0.25">
      <c r="A48" s="471"/>
      <c r="B48" s="472"/>
      <c r="C48" s="472"/>
      <c r="D48" s="472"/>
      <c r="E48" s="460"/>
      <c r="F48" s="460"/>
      <c r="G48" s="460"/>
      <c r="H48" s="460"/>
      <c r="I48" s="463"/>
      <c r="J48" s="59"/>
      <c r="K48" s="466"/>
      <c r="L48" s="469"/>
      <c r="M48" s="460"/>
      <c r="N48" s="460"/>
      <c r="O48" s="460"/>
      <c r="P48" s="460"/>
      <c r="Q48" s="460"/>
      <c r="R48" s="460"/>
      <c r="S48" s="460"/>
      <c r="T48" s="460"/>
      <c r="U48" s="460"/>
      <c r="V48" s="460"/>
      <c r="W48" s="460"/>
      <c r="X48" s="460"/>
      <c r="Y48" s="460"/>
      <c r="Z48" s="460"/>
      <c r="AA48" s="460"/>
      <c r="AB48" s="460"/>
      <c r="AC48" s="460"/>
      <c r="AD48" s="460"/>
      <c r="AE48" s="460"/>
      <c r="AF48" s="510"/>
      <c r="AG48" s="484"/>
      <c r="AH48" s="484"/>
      <c r="AI48" s="484"/>
      <c r="AJ48" s="484"/>
      <c r="AK48" s="487"/>
      <c r="AL48" s="487"/>
      <c r="AM48" s="507"/>
      <c r="AN48" s="53"/>
      <c r="AO48" s="53"/>
      <c r="AP48" s="53"/>
      <c r="AQ48" s="53"/>
      <c r="AR48" s="53"/>
      <c r="AS48" s="53"/>
      <c r="AT48" s="53"/>
      <c r="AU48" s="54"/>
      <c r="AV48" s="55"/>
      <c r="AW48" s="55"/>
      <c r="AX48" s="55"/>
      <c r="AY48" s="55"/>
      <c r="AZ48" s="55"/>
      <c r="BA48" s="55"/>
      <c r="BB48" s="55"/>
      <c r="BC48" s="56" t="s">
        <v>182</v>
      </c>
      <c r="BD48" s="56" t="s">
        <v>182</v>
      </c>
      <c r="BE48" s="56" t="s">
        <v>182</v>
      </c>
      <c r="BF48" s="56" t="s">
        <v>182</v>
      </c>
      <c r="BG48" s="56" t="s">
        <v>182</v>
      </c>
      <c r="BH48" s="56" t="s">
        <v>182</v>
      </c>
      <c r="BI48" s="56" t="s">
        <v>182</v>
      </c>
      <c r="BJ48" s="56">
        <v>0</v>
      </c>
      <c r="BK48" s="56" t="s">
        <v>183</v>
      </c>
      <c r="BL48" s="56"/>
      <c r="BM48" s="56" t="s">
        <v>182</v>
      </c>
      <c r="BN48" s="56" t="s">
        <v>182</v>
      </c>
      <c r="BO48" s="513"/>
      <c r="BP48" s="513"/>
      <c r="BQ48" s="513"/>
      <c r="BR48" s="513"/>
      <c r="BS48" s="513"/>
      <c r="BT48" s="513"/>
      <c r="BU48" s="513"/>
      <c r="BV48" s="513"/>
      <c r="BW48" s="487"/>
      <c r="BX48" s="501"/>
      <c r="BY48" s="490"/>
      <c r="BZ48" s="57"/>
      <c r="CA48" s="57"/>
      <c r="CB48" s="57"/>
      <c r="CC48" s="490"/>
      <c r="CD48" s="57"/>
      <c r="CE48" s="57"/>
      <c r="CF48" s="57"/>
      <c r="CG48" s="490"/>
      <c r="CH48" s="57"/>
      <c r="CI48" s="57"/>
      <c r="CJ48" s="58"/>
    </row>
    <row r="49" spans="1:88" x14ac:dyDescent="0.25">
      <c r="A49" s="471"/>
      <c r="B49" s="472"/>
      <c r="C49" s="472"/>
      <c r="D49" s="472"/>
      <c r="E49" s="460"/>
      <c r="F49" s="460"/>
      <c r="G49" s="460"/>
      <c r="H49" s="460"/>
      <c r="I49" s="463"/>
      <c r="J49" s="59"/>
      <c r="K49" s="466"/>
      <c r="L49" s="469"/>
      <c r="M49" s="460"/>
      <c r="N49" s="460"/>
      <c r="O49" s="460"/>
      <c r="P49" s="460"/>
      <c r="Q49" s="460"/>
      <c r="R49" s="460"/>
      <c r="S49" s="460"/>
      <c r="T49" s="460"/>
      <c r="U49" s="460"/>
      <c r="V49" s="460"/>
      <c r="W49" s="460"/>
      <c r="X49" s="460"/>
      <c r="Y49" s="460"/>
      <c r="Z49" s="460"/>
      <c r="AA49" s="460"/>
      <c r="AB49" s="460"/>
      <c r="AC49" s="460"/>
      <c r="AD49" s="460"/>
      <c r="AE49" s="460"/>
      <c r="AF49" s="510"/>
      <c r="AG49" s="484"/>
      <c r="AH49" s="484"/>
      <c r="AI49" s="484"/>
      <c r="AJ49" s="484"/>
      <c r="AK49" s="487"/>
      <c r="AL49" s="487"/>
      <c r="AM49" s="507"/>
      <c r="AN49" s="53"/>
      <c r="AO49" s="53"/>
      <c r="AP49" s="53"/>
      <c r="AQ49" s="53"/>
      <c r="AR49" s="53"/>
      <c r="AS49" s="53"/>
      <c r="AT49" s="53"/>
      <c r="AU49" s="54"/>
      <c r="AV49" s="55"/>
      <c r="AW49" s="55"/>
      <c r="AX49" s="55"/>
      <c r="AY49" s="55"/>
      <c r="AZ49" s="55"/>
      <c r="BA49" s="55"/>
      <c r="BB49" s="55"/>
      <c r="BC49" s="56" t="s">
        <v>182</v>
      </c>
      <c r="BD49" s="56" t="s">
        <v>182</v>
      </c>
      <c r="BE49" s="56" t="s">
        <v>182</v>
      </c>
      <c r="BF49" s="56" t="s">
        <v>182</v>
      </c>
      <c r="BG49" s="56" t="s">
        <v>182</v>
      </c>
      <c r="BH49" s="56" t="s">
        <v>182</v>
      </c>
      <c r="BI49" s="56" t="s">
        <v>182</v>
      </c>
      <c r="BJ49" s="56">
        <v>0</v>
      </c>
      <c r="BK49" s="56" t="s">
        <v>183</v>
      </c>
      <c r="BL49" s="56"/>
      <c r="BM49" s="56" t="s">
        <v>182</v>
      </c>
      <c r="BN49" s="56" t="s">
        <v>182</v>
      </c>
      <c r="BO49" s="513"/>
      <c r="BP49" s="513"/>
      <c r="BQ49" s="513"/>
      <c r="BR49" s="513"/>
      <c r="BS49" s="513"/>
      <c r="BT49" s="513"/>
      <c r="BU49" s="513"/>
      <c r="BV49" s="513"/>
      <c r="BW49" s="487"/>
      <c r="BX49" s="501"/>
      <c r="BY49" s="490"/>
      <c r="BZ49" s="57"/>
      <c r="CA49" s="57"/>
      <c r="CB49" s="57"/>
      <c r="CC49" s="490"/>
      <c r="CD49" s="57"/>
      <c r="CE49" s="57"/>
      <c r="CF49" s="57"/>
      <c r="CG49" s="490"/>
      <c r="CH49" s="57"/>
      <c r="CI49" s="57"/>
      <c r="CJ49" s="58"/>
    </row>
    <row r="50" spans="1:88" x14ac:dyDescent="0.25">
      <c r="A50" s="471"/>
      <c r="B50" s="472"/>
      <c r="C50" s="472"/>
      <c r="D50" s="472"/>
      <c r="E50" s="460"/>
      <c r="F50" s="460"/>
      <c r="G50" s="460"/>
      <c r="H50" s="460"/>
      <c r="I50" s="463"/>
      <c r="J50" s="59"/>
      <c r="K50" s="466"/>
      <c r="L50" s="469"/>
      <c r="M50" s="460"/>
      <c r="N50" s="460"/>
      <c r="O50" s="460"/>
      <c r="P50" s="460"/>
      <c r="Q50" s="460"/>
      <c r="R50" s="460"/>
      <c r="S50" s="460"/>
      <c r="T50" s="460"/>
      <c r="U50" s="460"/>
      <c r="V50" s="460"/>
      <c r="W50" s="460"/>
      <c r="X50" s="460"/>
      <c r="Y50" s="460"/>
      <c r="Z50" s="460"/>
      <c r="AA50" s="460"/>
      <c r="AB50" s="460"/>
      <c r="AC50" s="460"/>
      <c r="AD50" s="460"/>
      <c r="AE50" s="460"/>
      <c r="AF50" s="510"/>
      <c r="AG50" s="484"/>
      <c r="AH50" s="484"/>
      <c r="AI50" s="484"/>
      <c r="AJ50" s="484"/>
      <c r="AK50" s="487"/>
      <c r="AL50" s="487"/>
      <c r="AM50" s="507"/>
      <c r="AN50" s="53"/>
      <c r="AO50" s="53"/>
      <c r="AP50" s="53"/>
      <c r="AQ50" s="53"/>
      <c r="AR50" s="53"/>
      <c r="AS50" s="53"/>
      <c r="AT50" s="53"/>
      <c r="AU50" s="54"/>
      <c r="AV50" s="55"/>
      <c r="AW50" s="55"/>
      <c r="AX50" s="55"/>
      <c r="AY50" s="55"/>
      <c r="AZ50" s="55"/>
      <c r="BA50" s="55"/>
      <c r="BB50" s="55"/>
      <c r="BC50" s="56" t="s">
        <v>182</v>
      </c>
      <c r="BD50" s="56" t="s">
        <v>182</v>
      </c>
      <c r="BE50" s="56" t="s">
        <v>182</v>
      </c>
      <c r="BF50" s="56" t="s">
        <v>182</v>
      </c>
      <c r="BG50" s="56" t="s">
        <v>182</v>
      </c>
      <c r="BH50" s="56" t="s">
        <v>182</v>
      </c>
      <c r="BI50" s="56" t="s">
        <v>182</v>
      </c>
      <c r="BJ50" s="56">
        <v>0</v>
      </c>
      <c r="BK50" s="56" t="s">
        <v>183</v>
      </c>
      <c r="BL50" s="56"/>
      <c r="BM50" s="56" t="s">
        <v>182</v>
      </c>
      <c r="BN50" s="56" t="s">
        <v>182</v>
      </c>
      <c r="BO50" s="513"/>
      <c r="BP50" s="513"/>
      <c r="BQ50" s="513"/>
      <c r="BR50" s="513"/>
      <c r="BS50" s="513"/>
      <c r="BT50" s="513"/>
      <c r="BU50" s="513"/>
      <c r="BV50" s="513"/>
      <c r="BW50" s="487"/>
      <c r="BX50" s="501"/>
      <c r="BY50" s="490"/>
      <c r="BZ50" s="57"/>
      <c r="CA50" s="57"/>
      <c r="CB50" s="57"/>
      <c r="CC50" s="490"/>
      <c r="CD50" s="57"/>
      <c r="CE50" s="57"/>
      <c r="CF50" s="57"/>
      <c r="CG50" s="490"/>
      <c r="CH50" s="57"/>
      <c r="CI50" s="57"/>
      <c r="CJ50" s="58"/>
    </row>
    <row r="51" spans="1:88" ht="15.75" thickBot="1" x14ac:dyDescent="0.3">
      <c r="A51" s="471"/>
      <c r="B51" s="493"/>
      <c r="C51" s="493"/>
      <c r="D51" s="493"/>
      <c r="E51" s="461"/>
      <c r="F51" s="461"/>
      <c r="G51" s="461"/>
      <c r="H51" s="461"/>
      <c r="I51" s="464"/>
      <c r="J51" s="60"/>
      <c r="K51" s="467"/>
      <c r="L51" s="470"/>
      <c r="M51" s="461"/>
      <c r="N51" s="461"/>
      <c r="O51" s="461"/>
      <c r="P51" s="461"/>
      <c r="Q51" s="461"/>
      <c r="R51" s="461"/>
      <c r="S51" s="461"/>
      <c r="T51" s="461"/>
      <c r="U51" s="461"/>
      <c r="V51" s="461"/>
      <c r="W51" s="461"/>
      <c r="X51" s="461"/>
      <c r="Y51" s="461"/>
      <c r="Z51" s="461"/>
      <c r="AA51" s="461"/>
      <c r="AB51" s="461"/>
      <c r="AC51" s="461"/>
      <c r="AD51" s="461"/>
      <c r="AE51" s="461"/>
      <c r="AF51" s="511"/>
      <c r="AG51" s="485"/>
      <c r="AH51" s="485"/>
      <c r="AI51" s="485"/>
      <c r="AJ51" s="485"/>
      <c r="AK51" s="488"/>
      <c r="AL51" s="488"/>
      <c r="AM51" s="508"/>
      <c r="AN51" s="62"/>
      <c r="AO51" s="62"/>
      <c r="AP51" s="62"/>
      <c r="AQ51" s="62"/>
      <c r="AR51" s="62"/>
      <c r="AS51" s="62"/>
      <c r="AT51" s="62"/>
      <c r="AU51" s="63"/>
      <c r="AV51" s="64"/>
      <c r="AW51" s="64"/>
      <c r="AX51" s="64"/>
      <c r="AY51" s="64"/>
      <c r="AZ51" s="64"/>
      <c r="BA51" s="64"/>
      <c r="BB51" s="64"/>
      <c r="BC51" s="65" t="s">
        <v>182</v>
      </c>
      <c r="BD51" s="65" t="s">
        <v>182</v>
      </c>
      <c r="BE51" s="65" t="s">
        <v>182</v>
      </c>
      <c r="BF51" s="65" t="s">
        <v>182</v>
      </c>
      <c r="BG51" s="65" t="s">
        <v>182</v>
      </c>
      <c r="BH51" s="65" t="s">
        <v>182</v>
      </c>
      <c r="BI51" s="65" t="s">
        <v>182</v>
      </c>
      <c r="BJ51" s="65">
        <v>0</v>
      </c>
      <c r="BK51" s="65" t="s">
        <v>183</v>
      </c>
      <c r="BL51" s="65"/>
      <c r="BM51" s="65" t="s">
        <v>182</v>
      </c>
      <c r="BN51" s="65" t="s">
        <v>182</v>
      </c>
      <c r="BO51" s="514"/>
      <c r="BP51" s="514"/>
      <c r="BQ51" s="514"/>
      <c r="BR51" s="514"/>
      <c r="BS51" s="514"/>
      <c r="BT51" s="514"/>
      <c r="BU51" s="514"/>
      <c r="BV51" s="514"/>
      <c r="BW51" s="488"/>
      <c r="BX51" s="502"/>
      <c r="BY51" s="491"/>
      <c r="BZ51" s="66"/>
      <c r="CA51" s="66"/>
      <c r="CB51" s="66"/>
      <c r="CC51" s="491"/>
      <c r="CD51" s="66"/>
      <c r="CE51" s="66"/>
      <c r="CF51" s="66"/>
      <c r="CG51" s="491"/>
      <c r="CH51" s="66"/>
      <c r="CI51" s="66"/>
      <c r="CJ51" s="67"/>
    </row>
    <row r="52" spans="1:88" ht="15.75" thickBot="1" x14ac:dyDescent="0.3">
      <c r="A52" s="68"/>
      <c r="B52" s="69"/>
      <c r="C52" s="69"/>
      <c r="D52" s="69"/>
      <c r="E52" s="69"/>
      <c r="F52" s="69"/>
      <c r="G52" s="69"/>
      <c r="H52" s="69"/>
      <c r="I52" s="69"/>
      <c r="J52" s="69"/>
      <c r="K52" s="69"/>
      <c r="L52" s="69"/>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2"/>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71"/>
      <c r="B53" s="492"/>
      <c r="C53" s="492"/>
      <c r="D53" s="492"/>
      <c r="E53" s="459"/>
      <c r="F53" s="459"/>
      <c r="G53" s="459"/>
      <c r="H53" s="459"/>
      <c r="I53" s="462" t="s">
        <v>291</v>
      </c>
      <c r="J53" s="42"/>
      <c r="K53" s="465"/>
      <c r="L53" s="468"/>
      <c r="M53" s="459"/>
      <c r="N53" s="459"/>
      <c r="O53" s="459"/>
      <c r="P53" s="459"/>
      <c r="Q53" s="459"/>
      <c r="R53" s="459"/>
      <c r="S53" s="459"/>
      <c r="T53" s="459"/>
      <c r="U53" s="459"/>
      <c r="V53" s="459"/>
      <c r="W53" s="459"/>
      <c r="X53" s="459"/>
      <c r="Y53" s="459"/>
      <c r="Z53" s="459"/>
      <c r="AA53" s="459"/>
      <c r="AB53" s="459"/>
      <c r="AC53" s="459"/>
      <c r="AD53" s="459"/>
      <c r="AE53" s="459"/>
      <c r="AF53" s="509">
        <v>0</v>
      </c>
      <c r="AG53" s="483"/>
      <c r="AH53" s="483" t="s">
        <v>182</v>
      </c>
      <c r="AI53" s="483" t="s">
        <v>182</v>
      </c>
      <c r="AJ53" s="483" t="s">
        <v>182</v>
      </c>
      <c r="AK53" s="486" t="s">
        <v>182</v>
      </c>
      <c r="AL53" s="486" t="s">
        <v>182</v>
      </c>
      <c r="AM53" s="506"/>
      <c r="AN53" s="88"/>
      <c r="AO53" s="88"/>
      <c r="AP53" s="88"/>
      <c r="AQ53" s="88"/>
      <c r="AR53" s="88"/>
      <c r="AS53" s="88"/>
      <c r="AT53" s="88"/>
      <c r="AU53" s="44"/>
      <c r="AV53" s="89"/>
      <c r="AW53" s="89"/>
      <c r="AX53" s="89"/>
      <c r="AY53" s="89"/>
      <c r="AZ53" s="89"/>
      <c r="BA53" s="89"/>
      <c r="BB53" s="89"/>
      <c r="BC53" s="46" t="s">
        <v>182</v>
      </c>
      <c r="BD53" s="46" t="s">
        <v>182</v>
      </c>
      <c r="BE53" s="46" t="s">
        <v>182</v>
      </c>
      <c r="BF53" s="46" t="s">
        <v>182</v>
      </c>
      <c r="BG53" s="46" t="s">
        <v>182</v>
      </c>
      <c r="BH53" s="46" t="s">
        <v>182</v>
      </c>
      <c r="BI53" s="46" t="s">
        <v>182</v>
      </c>
      <c r="BJ53" s="46">
        <v>0</v>
      </c>
      <c r="BK53" s="46" t="s">
        <v>183</v>
      </c>
      <c r="BL53" s="46"/>
      <c r="BM53" s="46" t="s">
        <v>182</v>
      </c>
      <c r="BN53" s="46" t="s">
        <v>182</v>
      </c>
      <c r="BO53" s="512" t="s">
        <v>182</v>
      </c>
      <c r="BP53" s="512" t="s">
        <v>182</v>
      </c>
      <c r="BQ53" s="512" t="s">
        <v>182</v>
      </c>
      <c r="BR53" s="512" t="s">
        <v>182</v>
      </c>
      <c r="BS53" s="512" t="s">
        <v>182</v>
      </c>
      <c r="BT53" s="512" t="s">
        <v>182</v>
      </c>
      <c r="BU53" s="512" t="s">
        <v>182</v>
      </c>
      <c r="BV53" s="512" t="s">
        <v>182</v>
      </c>
      <c r="BW53" s="486" t="s">
        <v>182</v>
      </c>
      <c r="BX53" s="500" t="s">
        <v>182</v>
      </c>
      <c r="BY53" s="489"/>
      <c r="BZ53" s="49"/>
      <c r="CA53" s="49"/>
      <c r="CB53" s="49"/>
      <c r="CC53" s="489"/>
      <c r="CD53" s="49"/>
      <c r="CE53" s="49"/>
      <c r="CF53" s="49"/>
      <c r="CG53" s="489"/>
      <c r="CH53" s="49"/>
      <c r="CI53" s="49"/>
      <c r="CJ53" s="50"/>
    </row>
    <row r="54" spans="1:88" x14ac:dyDescent="0.25">
      <c r="A54" s="471"/>
      <c r="B54" s="472"/>
      <c r="C54" s="472"/>
      <c r="D54" s="472"/>
      <c r="E54" s="460"/>
      <c r="F54" s="460"/>
      <c r="G54" s="460"/>
      <c r="H54" s="460"/>
      <c r="I54" s="463"/>
      <c r="J54" s="59"/>
      <c r="K54" s="466"/>
      <c r="L54" s="469"/>
      <c r="M54" s="460"/>
      <c r="N54" s="460"/>
      <c r="O54" s="460"/>
      <c r="P54" s="460"/>
      <c r="Q54" s="460"/>
      <c r="R54" s="460"/>
      <c r="S54" s="460"/>
      <c r="T54" s="460"/>
      <c r="U54" s="460"/>
      <c r="V54" s="460"/>
      <c r="W54" s="460"/>
      <c r="X54" s="460"/>
      <c r="Y54" s="460"/>
      <c r="Z54" s="460"/>
      <c r="AA54" s="460"/>
      <c r="AB54" s="460"/>
      <c r="AC54" s="460"/>
      <c r="AD54" s="460"/>
      <c r="AE54" s="460"/>
      <c r="AF54" s="510"/>
      <c r="AG54" s="484"/>
      <c r="AH54" s="484"/>
      <c r="AI54" s="484"/>
      <c r="AJ54" s="484"/>
      <c r="AK54" s="487"/>
      <c r="AL54" s="487"/>
      <c r="AM54" s="507"/>
      <c r="AN54" s="53"/>
      <c r="AO54" s="53"/>
      <c r="AP54" s="53"/>
      <c r="AQ54" s="53"/>
      <c r="AR54" s="53"/>
      <c r="AS54" s="53"/>
      <c r="AT54" s="53"/>
      <c r="AU54" s="54"/>
      <c r="AV54" s="55"/>
      <c r="AW54" s="55"/>
      <c r="AX54" s="55"/>
      <c r="AY54" s="55"/>
      <c r="AZ54" s="55"/>
      <c r="BA54" s="55"/>
      <c r="BB54" s="55"/>
      <c r="BC54" s="56" t="s">
        <v>182</v>
      </c>
      <c r="BD54" s="56" t="s">
        <v>182</v>
      </c>
      <c r="BE54" s="56" t="s">
        <v>182</v>
      </c>
      <c r="BF54" s="56" t="s">
        <v>182</v>
      </c>
      <c r="BG54" s="56" t="s">
        <v>182</v>
      </c>
      <c r="BH54" s="56" t="s">
        <v>182</v>
      </c>
      <c r="BI54" s="56" t="s">
        <v>182</v>
      </c>
      <c r="BJ54" s="56">
        <v>0</v>
      </c>
      <c r="BK54" s="56" t="s">
        <v>183</v>
      </c>
      <c r="BL54" s="56"/>
      <c r="BM54" s="56" t="s">
        <v>182</v>
      </c>
      <c r="BN54" s="56" t="s">
        <v>182</v>
      </c>
      <c r="BO54" s="513"/>
      <c r="BP54" s="513"/>
      <c r="BQ54" s="513"/>
      <c r="BR54" s="513"/>
      <c r="BS54" s="513"/>
      <c r="BT54" s="513"/>
      <c r="BU54" s="513"/>
      <c r="BV54" s="513"/>
      <c r="BW54" s="487"/>
      <c r="BX54" s="501"/>
      <c r="BY54" s="490"/>
      <c r="BZ54" s="57"/>
      <c r="CA54" s="57"/>
      <c r="CB54" s="57"/>
      <c r="CC54" s="490"/>
      <c r="CD54" s="57"/>
      <c r="CE54" s="57"/>
      <c r="CF54" s="57"/>
      <c r="CG54" s="490"/>
      <c r="CH54" s="57"/>
      <c r="CI54" s="57"/>
      <c r="CJ54" s="58"/>
    </row>
    <row r="55" spans="1:88" x14ac:dyDescent="0.25">
      <c r="A55" s="471"/>
      <c r="B55" s="472"/>
      <c r="C55" s="472"/>
      <c r="D55" s="472"/>
      <c r="E55" s="460"/>
      <c r="F55" s="460"/>
      <c r="G55" s="460"/>
      <c r="H55" s="460"/>
      <c r="I55" s="463"/>
      <c r="J55" s="59"/>
      <c r="K55" s="466"/>
      <c r="L55" s="469"/>
      <c r="M55" s="460"/>
      <c r="N55" s="460"/>
      <c r="O55" s="460"/>
      <c r="P55" s="460"/>
      <c r="Q55" s="460"/>
      <c r="R55" s="460"/>
      <c r="S55" s="460"/>
      <c r="T55" s="460"/>
      <c r="U55" s="460"/>
      <c r="V55" s="460"/>
      <c r="W55" s="460"/>
      <c r="X55" s="460"/>
      <c r="Y55" s="460"/>
      <c r="Z55" s="460"/>
      <c r="AA55" s="460"/>
      <c r="AB55" s="460"/>
      <c r="AC55" s="460"/>
      <c r="AD55" s="460"/>
      <c r="AE55" s="460"/>
      <c r="AF55" s="510"/>
      <c r="AG55" s="484"/>
      <c r="AH55" s="484"/>
      <c r="AI55" s="484"/>
      <c r="AJ55" s="484"/>
      <c r="AK55" s="487"/>
      <c r="AL55" s="487"/>
      <c r="AM55" s="507"/>
      <c r="AN55" s="53"/>
      <c r="AO55" s="53"/>
      <c r="AP55" s="53"/>
      <c r="AQ55" s="53"/>
      <c r="AR55" s="53"/>
      <c r="AS55" s="53"/>
      <c r="AT55" s="53"/>
      <c r="AU55" s="54"/>
      <c r="AV55" s="55"/>
      <c r="AW55" s="55"/>
      <c r="AX55" s="55"/>
      <c r="AY55" s="55"/>
      <c r="AZ55" s="55"/>
      <c r="BA55" s="55"/>
      <c r="BB55" s="55"/>
      <c r="BC55" s="56" t="s">
        <v>182</v>
      </c>
      <c r="BD55" s="56" t="s">
        <v>182</v>
      </c>
      <c r="BE55" s="56" t="s">
        <v>182</v>
      </c>
      <c r="BF55" s="56" t="s">
        <v>182</v>
      </c>
      <c r="BG55" s="56" t="s">
        <v>182</v>
      </c>
      <c r="BH55" s="56" t="s">
        <v>182</v>
      </c>
      <c r="BI55" s="56" t="s">
        <v>182</v>
      </c>
      <c r="BJ55" s="56">
        <v>0</v>
      </c>
      <c r="BK55" s="56" t="s">
        <v>183</v>
      </c>
      <c r="BL55" s="56"/>
      <c r="BM55" s="56" t="s">
        <v>182</v>
      </c>
      <c r="BN55" s="56" t="s">
        <v>182</v>
      </c>
      <c r="BO55" s="513"/>
      <c r="BP55" s="513"/>
      <c r="BQ55" s="513"/>
      <c r="BR55" s="513"/>
      <c r="BS55" s="513"/>
      <c r="BT55" s="513"/>
      <c r="BU55" s="513"/>
      <c r="BV55" s="513"/>
      <c r="BW55" s="487"/>
      <c r="BX55" s="501"/>
      <c r="BY55" s="490"/>
      <c r="BZ55" s="57"/>
      <c r="CA55" s="57"/>
      <c r="CB55" s="57"/>
      <c r="CC55" s="490"/>
      <c r="CD55" s="57"/>
      <c r="CE55" s="57"/>
      <c r="CF55" s="57"/>
      <c r="CG55" s="490"/>
      <c r="CH55" s="57"/>
      <c r="CI55" s="57"/>
      <c r="CJ55" s="58"/>
    </row>
    <row r="56" spans="1:88" x14ac:dyDescent="0.25">
      <c r="A56" s="471"/>
      <c r="B56" s="472"/>
      <c r="C56" s="472"/>
      <c r="D56" s="472"/>
      <c r="E56" s="460"/>
      <c r="F56" s="460"/>
      <c r="G56" s="460"/>
      <c r="H56" s="460"/>
      <c r="I56" s="463"/>
      <c r="J56" s="59"/>
      <c r="K56" s="466"/>
      <c r="L56" s="469"/>
      <c r="M56" s="460"/>
      <c r="N56" s="460"/>
      <c r="O56" s="460"/>
      <c r="P56" s="460"/>
      <c r="Q56" s="460"/>
      <c r="R56" s="460"/>
      <c r="S56" s="460"/>
      <c r="T56" s="460"/>
      <c r="U56" s="460"/>
      <c r="V56" s="460"/>
      <c r="W56" s="460"/>
      <c r="X56" s="460"/>
      <c r="Y56" s="460"/>
      <c r="Z56" s="460"/>
      <c r="AA56" s="460"/>
      <c r="AB56" s="460"/>
      <c r="AC56" s="460"/>
      <c r="AD56" s="460"/>
      <c r="AE56" s="460"/>
      <c r="AF56" s="510"/>
      <c r="AG56" s="484"/>
      <c r="AH56" s="484"/>
      <c r="AI56" s="484"/>
      <c r="AJ56" s="484"/>
      <c r="AK56" s="487"/>
      <c r="AL56" s="487"/>
      <c r="AM56" s="507"/>
      <c r="AN56" s="53"/>
      <c r="AO56" s="53"/>
      <c r="AP56" s="53"/>
      <c r="AQ56" s="53"/>
      <c r="AR56" s="53"/>
      <c r="AS56" s="53"/>
      <c r="AT56" s="53"/>
      <c r="AU56" s="54"/>
      <c r="AV56" s="55"/>
      <c r="AW56" s="55"/>
      <c r="AX56" s="55"/>
      <c r="AY56" s="55"/>
      <c r="AZ56" s="55"/>
      <c r="BA56" s="55"/>
      <c r="BB56" s="55"/>
      <c r="BC56" s="56" t="s">
        <v>182</v>
      </c>
      <c r="BD56" s="56" t="s">
        <v>182</v>
      </c>
      <c r="BE56" s="56" t="s">
        <v>182</v>
      </c>
      <c r="BF56" s="56" t="s">
        <v>182</v>
      </c>
      <c r="BG56" s="56" t="s">
        <v>182</v>
      </c>
      <c r="BH56" s="56" t="s">
        <v>182</v>
      </c>
      <c r="BI56" s="56" t="s">
        <v>182</v>
      </c>
      <c r="BJ56" s="56">
        <v>0</v>
      </c>
      <c r="BK56" s="56" t="s">
        <v>183</v>
      </c>
      <c r="BL56" s="56"/>
      <c r="BM56" s="56" t="s">
        <v>182</v>
      </c>
      <c r="BN56" s="56" t="s">
        <v>182</v>
      </c>
      <c r="BO56" s="513"/>
      <c r="BP56" s="513"/>
      <c r="BQ56" s="513"/>
      <c r="BR56" s="513"/>
      <c r="BS56" s="513"/>
      <c r="BT56" s="513"/>
      <c r="BU56" s="513"/>
      <c r="BV56" s="513"/>
      <c r="BW56" s="487"/>
      <c r="BX56" s="501"/>
      <c r="BY56" s="490"/>
      <c r="BZ56" s="57"/>
      <c r="CA56" s="57"/>
      <c r="CB56" s="57"/>
      <c r="CC56" s="490"/>
      <c r="CD56" s="57"/>
      <c r="CE56" s="57"/>
      <c r="CF56" s="57"/>
      <c r="CG56" s="490"/>
      <c r="CH56" s="57"/>
      <c r="CI56" s="57"/>
      <c r="CJ56" s="58"/>
    </row>
    <row r="57" spans="1:88" x14ac:dyDescent="0.25">
      <c r="A57" s="471"/>
      <c r="B57" s="472"/>
      <c r="C57" s="472"/>
      <c r="D57" s="472"/>
      <c r="E57" s="460"/>
      <c r="F57" s="460"/>
      <c r="G57" s="460"/>
      <c r="H57" s="460"/>
      <c r="I57" s="463"/>
      <c r="J57" s="59"/>
      <c r="K57" s="466"/>
      <c r="L57" s="469"/>
      <c r="M57" s="460"/>
      <c r="N57" s="460"/>
      <c r="O57" s="460"/>
      <c r="P57" s="460"/>
      <c r="Q57" s="460"/>
      <c r="R57" s="460"/>
      <c r="S57" s="460"/>
      <c r="T57" s="460"/>
      <c r="U57" s="460"/>
      <c r="V57" s="460"/>
      <c r="W57" s="460"/>
      <c r="X57" s="460"/>
      <c r="Y57" s="460"/>
      <c r="Z57" s="460"/>
      <c r="AA57" s="460"/>
      <c r="AB57" s="460"/>
      <c r="AC57" s="460"/>
      <c r="AD57" s="460"/>
      <c r="AE57" s="460"/>
      <c r="AF57" s="510"/>
      <c r="AG57" s="484"/>
      <c r="AH57" s="484"/>
      <c r="AI57" s="484"/>
      <c r="AJ57" s="484"/>
      <c r="AK57" s="487"/>
      <c r="AL57" s="487"/>
      <c r="AM57" s="507"/>
      <c r="AN57" s="53"/>
      <c r="AO57" s="53"/>
      <c r="AP57" s="53"/>
      <c r="AQ57" s="53"/>
      <c r="AR57" s="53"/>
      <c r="AS57" s="53"/>
      <c r="AT57" s="53"/>
      <c r="AU57" s="54"/>
      <c r="AV57" s="55"/>
      <c r="AW57" s="55"/>
      <c r="AX57" s="55"/>
      <c r="AY57" s="55"/>
      <c r="AZ57" s="55"/>
      <c r="BA57" s="55"/>
      <c r="BB57" s="55"/>
      <c r="BC57" s="56" t="s">
        <v>182</v>
      </c>
      <c r="BD57" s="56" t="s">
        <v>182</v>
      </c>
      <c r="BE57" s="56" t="s">
        <v>182</v>
      </c>
      <c r="BF57" s="56" t="s">
        <v>182</v>
      </c>
      <c r="BG57" s="56" t="s">
        <v>182</v>
      </c>
      <c r="BH57" s="56" t="s">
        <v>182</v>
      </c>
      <c r="BI57" s="56" t="s">
        <v>182</v>
      </c>
      <c r="BJ57" s="56">
        <v>0</v>
      </c>
      <c r="BK57" s="56" t="s">
        <v>183</v>
      </c>
      <c r="BL57" s="56"/>
      <c r="BM57" s="56" t="s">
        <v>182</v>
      </c>
      <c r="BN57" s="56" t="s">
        <v>182</v>
      </c>
      <c r="BO57" s="513"/>
      <c r="BP57" s="513"/>
      <c r="BQ57" s="513"/>
      <c r="BR57" s="513"/>
      <c r="BS57" s="513"/>
      <c r="BT57" s="513"/>
      <c r="BU57" s="513"/>
      <c r="BV57" s="513"/>
      <c r="BW57" s="487"/>
      <c r="BX57" s="501"/>
      <c r="BY57" s="490"/>
      <c r="BZ57" s="57"/>
      <c r="CA57" s="57"/>
      <c r="CB57" s="57"/>
      <c r="CC57" s="490"/>
      <c r="CD57" s="57"/>
      <c r="CE57" s="57"/>
      <c r="CF57" s="57"/>
      <c r="CG57" s="490"/>
      <c r="CH57" s="57"/>
      <c r="CI57" s="57"/>
      <c r="CJ57" s="58"/>
    </row>
    <row r="58" spans="1:88" x14ac:dyDescent="0.25">
      <c r="A58" s="471"/>
      <c r="B58" s="472"/>
      <c r="C58" s="472"/>
      <c r="D58" s="472"/>
      <c r="E58" s="460"/>
      <c r="F58" s="460"/>
      <c r="G58" s="460"/>
      <c r="H58" s="460"/>
      <c r="I58" s="463"/>
      <c r="J58" s="59"/>
      <c r="K58" s="466"/>
      <c r="L58" s="469"/>
      <c r="M58" s="460"/>
      <c r="N58" s="460"/>
      <c r="O58" s="460"/>
      <c r="P58" s="460"/>
      <c r="Q58" s="460"/>
      <c r="R58" s="460"/>
      <c r="S58" s="460"/>
      <c r="T58" s="460"/>
      <c r="U58" s="460"/>
      <c r="V58" s="460"/>
      <c r="W58" s="460"/>
      <c r="X58" s="460"/>
      <c r="Y58" s="460"/>
      <c r="Z58" s="460"/>
      <c r="AA58" s="460"/>
      <c r="AB58" s="460"/>
      <c r="AC58" s="460"/>
      <c r="AD58" s="460"/>
      <c r="AE58" s="460"/>
      <c r="AF58" s="510"/>
      <c r="AG58" s="484"/>
      <c r="AH58" s="484"/>
      <c r="AI58" s="484"/>
      <c r="AJ58" s="484"/>
      <c r="AK58" s="487"/>
      <c r="AL58" s="487"/>
      <c r="AM58" s="507"/>
      <c r="AN58" s="53"/>
      <c r="AO58" s="53"/>
      <c r="AP58" s="53"/>
      <c r="AQ58" s="53"/>
      <c r="AR58" s="53"/>
      <c r="AS58" s="53"/>
      <c r="AT58" s="53"/>
      <c r="AU58" s="54"/>
      <c r="AV58" s="55"/>
      <c r="AW58" s="55"/>
      <c r="AX58" s="55"/>
      <c r="AY58" s="55"/>
      <c r="AZ58" s="55"/>
      <c r="BA58" s="55"/>
      <c r="BB58" s="55"/>
      <c r="BC58" s="56" t="s">
        <v>182</v>
      </c>
      <c r="BD58" s="56" t="s">
        <v>182</v>
      </c>
      <c r="BE58" s="56" t="s">
        <v>182</v>
      </c>
      <c r="BF58" s="56" t="s">
        <v>182</v>
      </c>
      <c r="BG58" s="56" t="s">
        <v>182</v>
      </c>
      <c r="BH58" s="56" t="s">
        <v>182</v>
      </c>
      <c r="BI58" s="56" t="s">
        <v>182</v>
      </c>
      <c r="BJ58" s="56">
        <v>0</v>
      </c>
      <c r="BK58" s="56" t="s">
        <v>183</v>
      </c>
      <c r="BL58" s="56"/>
      <c r="BM58" s="56" t="s">
        <v>182</v>
      </c>
      <c r="BN58" s="56" t="s">
        <v>182</v>
      </c>
      <c r="BO58" s="513"/>
      <c r="BP58" s="513"/>
      <c r="BQ58" s="513"/>
      <c r="BR58" s="513"/>
      <c r="BS58" s="513"/>
      <c r="BT58" s="513"/>
      <c r="BU58" s="513"/>
      <c r="BV58" s="513"/>
      <c r="BW58" s="487"/>
      <c r="BX58" s="501"/>
      <c r="BY58" s="490"/>
      <c r="BZ58" s="57"/>
      <c r="CA58" s="57"/>
      <c r="CB58" s="57"/>
      <c r="CC58" s="490"/>
      <c r="CD58" s="57"/>
      <c r="CE58" s="57"/>
      <c r="CF58" s="57"/>
      <c r="CG58" s="490"/>
      <c r="CH58" s="57"/>
      <c r="CI58" s="57"/>
      <c r="CJ58" s="58"/>
    </row>
    <row r="59" spans="1:88" x14ac:dyDescent="0.25">
      <c r="A59" s="471"/>
      <c r="B59" s="472"/>
      <c r="C59" s="472"/>
      <c r="D59" s="472"/>
      <c r="E59" s="460"/>
      <c r="F59" s="460"/>
      <c r="G59" s="460"/>
      <c r="H59" s="460"/>
      <c r="I59" s="463"/>
      <c r="J59" s="59"/>
      <c r="K59" s="466"/>
      <c r="L59" s="469"/>
      <c r="M59" s="460"/>
      <c r="N59" s="460"/>
      <c r="O59" s="460"/>
      <c r="P59" s="460"/>
      <c r="Q59" s="460"/>
      <c r="R59" s="460"/>
      <c r="S59" s="460"/>
      <c r="T59" s="460"/>
      <c r="U59" s="460"/>
      <c r="V59" s="460"/>
      <c r="W59" s="460"/>
      <c r="X59" s="460"/>
      <c r="Y59" s="460"/>
      <c r="Z59" s="460"/>
      <c r="AA59" s="460"/>
      <c r="AB59" s="460"/>
      <c r="AC59" s="460"/>
      <c r="AD59" s="460"/>
      <c r="AE59" s="460"/>
      <c r="AF59" s="510"/>
      <c r="AG59" s="484"/>
      <c r="AH59" s="484"/>
      <c r="AI59" s="484"/>
      <c r="AJ59" s="484"/>
      <c r="AK59" s="487"/>
      <c r="AL59" s="487"/>
      <c r="AM59" s="507"/>
      <c r="AN59" s="53"/>
      <c r="AO59" s="53"/>
      <c r="AP59" s="53"/>
      <c r="AQ59" s="53"/>
      <c r="AR59" s="53"/>
      <c r="AS59" s="53"/>
      <c r="AT59" s="53"/>
      <c r="AU59" s="54"/>
      <c r="AV59" s="55"/>
      <c r="AW59" s="55"/>
      <c r="AX59" s="55"/>
      <c r="AY59" s="55"/>
      <c r="AZ59" s="55"/>
      <c r="BA59" s="55"/>
      <c r="BB59" s="55"/>
      <c r="BC59" s="56" t="s">
        <v>182</v>
      </c>
      <c r="BD59" s="56" t="s">
        <v>182</v>
      </c>
      <c r="BE59" s="56" t="s">
        <v>182</v>
      </c>
      <c r="BF59" s="56" t="s">
        <v>182</v>
      </c>
      <c r="BG59" s="56" t="s">
        <v>182</v>
      </c>
      <c r="BH59" s="56" t="s">
        <v>182</v>
      </c>
      <c r="BI59" s="56" t="s">
        <v>182</v>
      </c>
      <c r="BJ59" s="56">
        <v>0</v>
      </c>
      <c r="BK59" s="56" t="s">
        <v>183</v>
      </c>
      <c r="BL59" s="56"/>
      <c r="BM59" s="56" t="s">
        <v>182</v>
      </c>
      <c r="BN59" s="56" t="s">
        <v>182</v>
      </c>
      <c r="BO59" s="513"/>
      <c r="BP59" s="513"/>
      <c r="BQ59" s="513"/>
      <c r="BR59" s="513"/>
      <c r="BS59" s="513"/>
      <c r="BT59" s="513"/>
      <c r="BU59" s="513"/>
      <c r="BV59" s="513"/>
      <c r="BW59" s="487"/>
      <c r="BX59" s="501"/>
      <c r="BY59" s="490"/>
      <c r="BZ59" s="57"/>
      <c r="CA59" s="57"/>
      <c r="CB59" s="57"/>
      <c r="CC59" s="490"/>
      <c r="CD59" s="57"/>
      <c r="CE59" s="57"/>
      <c r="CF59" s="57"/>
      <c r="CG59" s="490"/>
      <c r="CH59" s="57"/>
      <c r="CI59" s="57"/>
      <c r="CJ59" s="58"/>
    </row>
    <row r="60" spans="1:88" x14ac:dyDescent="0.25">
      <c r="A60" s="471"/>
      <c r="B60" s="472"/>
      <c r="C60" s="472"/>
      <c r="D60" s="472"/>
      <c r="E60" s="460"/>
      <c r="F60" s="460"/>
      <c r="G60" s="460"/>
      <c r="H60" s="460"/>
      <c r="I60" s="463"/>
      <c r="J60" s="59"/>
      <c r="K60" s="466"/>
      <c r="L60" s="469"/>
      <c r="M60" s="460"/>
      <c r="N60" s="460"/>
      <c r="O60" s="460"/>
      <c r="P60" s="460"/>
      <c r="Q60" s="460"/>
      <c r="R60" s="460"/>
      <c r="S60" s="460"/>
      <c r="T60" s="460"/>
      <c r="U60" s="460"/>
      <c r="V60" s="460"/>
      <c r="W60" s="460"/>
      <c r="X60" s="460"/>
      <c r="Y60" s="460"/>
      <c r="Z60" s="460"/>
      <c r="AA60" s="460"/>
      <c r="AB60" s="460"/>
      <c r="AC60" s="460"/>
      <c r="AD60" s="460"/>
      <c r="AE60" s="460"/>
      <c r="AF60" s="510"/>
      <c r="AG60" s="484"/>
      <c r="AH60" s="484"/>
      <c r="AI60" s="484"/>
      <c r="AJ60" s="484"/>
      <c r="AK60" s="487"/>
      <c r="AL60" s="487"/>
      <c r="AM60" s="507"/>
      <c r="AN60" s="53"/>
      <c r="AO60" s="53"/>
      <c r="AP60" s="53"/>
      <c r="AQ60" s="53"/>
      <c r="AR60" s="53"/>
      <c r="AS60" s="53"/>
      <c r="AT60" s="53"/>
      <c r="AU60" s="54"/>
      <c r="AV60" s="55"/>
      <c r="AW60" s="55"/>
      <c r="AX60" s="55"/>
      <c r="AY60" s="55"/>
      <c r="AZ60" s="55"/>
      <c r="BA60" s="55"/>
      <c r="BB60" s="55"/>
      <c r="BC60" s="56" t="s">
        <v>182</v>
      </c>
      <c r="BD60" s="56" t="s">
        <v>182</v>
      </c>
      <c r="BE60" s="56" t="s">
        <v>182</v>
      </c>
      <c r="BF60" s="56" t="s">
        <v>182</v>
      </c>
      <c r="BG60" s="56" t="s">
        <v>182</v>
      </c>
      <c r="BH60" s="56" t="s">
        <v>182</v>
      </c>
      <c r="BI60" s="56" t="s">
        <v>182</v>
      </c>
      <c r="BJ60" s="56">
        <v>0</v>
      </c>
      <c r="BK60" s="56" t="s">
        <v>183</v>
      </c>
      <c r="BL60" s="56"/>
      <c r="BM60" s="56" t="s">
        <v>182</v>
      </c>
      <c r="BN60" s="56" t="s">
        <v>182</v>
      </c>
      <c r="BO60" s="513"/>
      <c r="BP60" s="513"/>
      <c r="BQ60" s="513"/>
      <c r="BR60" s="513"/>
      <c r="BS60" s="513"/>
      <c r="BT60" s="513"/>
      <c r="BU60" s="513"/>
      <c r="BV60" s="513"/>
      <c r="BW60" s="487"/>
      <c r="BX60" s="501"/>
      <c r="BY60" s="490"/>
      <c r="BZ60" s="57"/>
      <c r="CA60" s="57"/>
      <c r="CB60" s="57"/>
      <c r="CC60" s="490"/>
      <c r="CD60" s="57"/>
      <c r="CE60" s="57"/>
      <c r="CF60" s="57"/>
      <c r="CG60" s="490"/>
      <c r="CH60" s="57"/>
      <c r="CI60" s="57"/>
      <c r="CJ60" s="58"/>
    </row>
    <row r="61" spans="1:88" x14ac:dyDescent="0.25">
      <c r="A61" s="471"/>
      <c r="B61" s="472"/>
      <c r="C61" s="472"/>
      <c r="D61" s="472"/>
      <c r="E61" s="460"/>
      <c r="F61" s="460"/>
      <c r="G61" s="460"/>
      <c r="H61" s="460"/>
      <c r="I61" s="463"/>
      <c r="J61" s="59"/>
      <c r="K61" s="466"/>
      <c r="L61" s="469"/>
      <c r="M61" s="460"/>
      <c r="N61" s="460"/>
      <c r="O61" s="460"/>
      <c r="P61" s="460"/>
      <c r="Q61" s="460"/>
      <c r="R61" s="460"/>
      <c r="S61" s="460"/>
      <c r="T61" s="460"/>
      <c r="U61" s="460"/>
      <c r="V61" s="460"/>
      <c r="W61" s="460"/>
      <c r="X61" s="460"/>
      <c r="Y61" s="460"/>
      <c r="Z61" s="460"/>
      <c r="AA61" s="460"/>
      <c r="AB61" s="460"/>
      <c r="AC61" s="460"/>
      <c r="AD61" s="460"/>
      <c r="AE61" s="460"/>
      <c r="AF61" s="510"/>
      <c r="AG61" s="484"/>
      <c r="AH61" s="484"/>
      <c r="AI61" s="484"/>
      <c r="AJ61" s="484"/>
      <c r="AK61" s="487"/>
      <c r="AL61" s="487"/>
      <c r="AM61" s="507"/>
      <c r="AN61" s="53"/>
      <c r="AO61" s="53"/>
      <c r="AP61" s="53"/>
      <c r="AQ61" s="53"/>
      <c r="AR61" s="53"/>
      <c r="AS61" s="53"/>
      <c r="AT61" s="53"/>
      <c r="AU61" s="54"/>
      <c r="AV61" s="55"/>
      <c r="AW61" s="55"/>
      <c r="AX61" s="55"/>
      <c r="AY61" s="55"/>
      <c r="AZ61" s="55"/>
      <c r="BA61" s="55"/>
      <c r="BB61" s="55"/>
      <c r="BC61" s="56" t="s">
        <v>182</v>
      </c>
      <c r="BD61" s="56" t="s">
        <v>182</v>
      </c>
      <c r="BE61" s="56" t="s">
        <v>182</v>
      </c>
      <c r="BF61" s="56" t="s">
        <v>182</v>
      </c>
      <c r="BG61" s="56" t="s">
        <v>182</v>
      </c>
      <c r="BH61" s="56" t="s">
        <v>182</v>
      </c>
      <c r="BI61" s="56" t="s">
        <v>182</v>
      </c>
      <c r="BJ61" s="56">
        <v>0</v>
      </c>
      <c r="BK61" s="56" t="s">
        <v>183</v>
      </c>
      <c r="BL61" s="56"/>
      <c r="BM61" s="56" t="s">
        <v>182</v>
      </c>
      <c r="BN61" s="56" t="s">
        <v>182</v>
      </c>
      <c r="BO61" s="513"/>
      <c r="BP61" s="513"/>
      <c r="BQ61" s="513"/>
      <c r="BR61" s="513"/>
      <c r="BS61" s="513"/>
      <c r="BT61" s="513"/>
      <c r="BU61" s="513"/>
      <c r="BV61" s="513"/>
      <c r="BW61" s="487"/>
      <c r="BX61" s="501"/>
      <c r="BY61" s="490"/>
      <c r="BZ61" s="57"/>
      <c r="CA61" s="57"/>
      <c r="CB61" s="57"/>
      <c r="CC61" s="490"/>
      <c r="CD61" s="57"/>
      <c r="CE61" s="57"/>
      <c r="CF61" s="57"/>
      <c r="CG61" s="490"/>
      <c r="CH61" s="57"/>
      <c r="CI61" s="57"/>
      <c r="CJ61" s="58"/>
    </row>
    <row r="62" spans="1:88" ht="15.75" thickBot="1" x14ac:dyDescent="0.3">
      <c r="A62" s="471"/>
      <c r="B62" s="493"/>
      <c r="C62" s="493"/>
      <c r="D62" s="493"/>
      <c r="E62" s="461"/>
      <c r="F62" s="461"/>
      <c r="G62" s="461"/>
      <c r="H62" s="461"/>
      <c r="I62" s="464"/>
      <c r="J62" s="60"/>
      <c r="K62" s="467"/>
      <c r="L62" s="470"/>
      <c r="M62" s="461"/>
      <c r="N62" s="461"/>
      <c r="O62" s="461"/>
      <c r="P62" s="461"/>
      <c r="Q62" s="461"/>
      <c r="R62" s="461"/>
      <c r="S62" s="461"/>
      <c r="T62" s="461"/>
      <c r="U62" s="461"/>
      <c r="V62" s="461"/>
      <c r="W62" s="461"/>
      <c r="X62" s="461"/>
      <c r="Y62" s="461"/>
      <c r="Z62" s="461"/>
      <c r="AA62" s="461"/>
      <c r="AB62" s="461"/>
      <c r="AC62" s="461"/>
      <c r="AD62" s="461"/>
      <c r="AE62" s="461"/>
      <c r="AF62" s="511"/>
      <c r="AG62" s="485"/>
      <c r="AH62" s="485"/>
      <c r="AI62" s="485"/>
      <c r="AJ62" s="485"/>
      <c r="AK62" s="488"/>
      <c r="AL62" s="488"/>
      <c r="AM62" s="508"/>
      <c r="AN62" s="62"/>
      <c r="AO62" s="62"/>
      <c r="AP62" s="62"/>
      <c r="AQ62" s="62"/>
      <c r="AR62" s="62"/>
      <c r="AS62" s="62"/>
      <c r="AT62" s="62"/>
      <c r="AU62" s="63"/>
      <c r="AV62" s="64"/>
      <c r="AW62" s="64"/>
      <c r="AX62" s="64"/>
      <c r="AY62" s="64"/>
      <c r="AZ62" s="64"/>
      <c r="BA62" s="64"/>
      <c r="BB62" s="64"/>
      <c r="BC62" s="65" t="s">
        <v>182</v>
      </c>
      <c r="BD62" s="65" t="s">
        <v>182</v>
      </c>
      <c r="BE62" s="65" t="s">
        <v>182</v>
      </c>
      <c r="BF62" s="65" t="s">
        <v>182</v>
      </c>
      <c r="BG62" s="65" t="s">
        <v>182</v>
      </c>
      <c r="BH62" s="65" t="s">
        <v>182</v>
      </c>
      <c r="BI62" s="65" t="s">
        <v>182</v>
      </c>
      <c r="BJ62" s="65">
        <v>0</v>
      </c>
      <c r="BK62" s="65" t="s">
        <v>183</v>
      </c>
      <c r="BL62" s="65"/>
      <c r="BM62" s="65" t="s">
        <v>182</v>
      </c>
      <c r="BN62" s="65" t="s">
        <v>182</v>
      </c>
      <c r="BO62" s="514"/>
      <c r="BP62" s="514"/>
      <c r="BQ62" s="514"/>
      <c r="BR62" s="514"/>
      <c r="BS62" s="514"/>
      <c r="BT62" s="514"/>
      <c r="BU62" s="514"/>
      <c r="BV62" s="514"/>
      <c r="BW62" s="488"/>
      <c r="BX62" s="502"/>
      <c r="BY62" s="491"/>
      <c r="BZ62" s="66"/>
      <c r="CA62" s="66"/>
      <c r="CB62" s="66"/>
      <c r="CC62" s="491"/>
      <c r="CD62" s="66"/>
      <c r="CE62" s="66"/>
      <c r="CF62" s="66"/>
      <c r="CG62" s="491"/>
      <c r="CH62" s="66"/>
      <c r="CI62" s="66"/>
      <c r="CJ62" s="67"/>
    </row>
    <row r="63" spans="1:88" ht="15.75" thickBot="1" x14ac:dyDescent="0.3">
      <c r="A63" s="68"/>
      <c r="B63" s="69"/>
      <c r="C63" s="69"/>
      <c r="D63" s="69"/>
      <c r="E63" s="69"/>
      <c r="F63" s="69"/>
      <c r="G63" s="69"/>
      <c r="H63" s="69"/>
      <c r="I63" s="69"/>
      <c r="J63" s="69"/>
      <c r="K63" s="69"/>
      <c r="L63" s="69"/>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2"/>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71"/>
      <c r="B64" s="492"/>
      <c r="C64" s="492"/>
      <c r="D64" s="492"/>
      <c r="E64" s="459"/>
      <c r="F64" s="459"/>
      <c r="G64" s="459"/>
      <c r="H64" s="459"/>
      <c r="I64" s="462" t="s">
        <v>291</v>
      </c>
      <c r="J64" s="42"/>
      <c r="K64" s="465"/>
      <c r="L64" s="468"/>
      <c r="M64" s="459"/>
      <c r="N64" s="459"/>
      <c r="O64" s="459"/>
      <c r="P64" s="459"/>
      <c r="Q64" s="459"/>
      <c r="R64" s="459"/>
      <c r="S64" s="459"/>
      <c r="T64" s="459"/>
      <c r="U64" s="459"/>
      <c r="V64" s="459"/>
      <c r="W64" s="459"/>
      <c r="X64" s="459"/>
      <c r="Y64" s="459"/>
      <c r="Z64" s="459"/>
      <c r="AA64" s="459"/>
      <c r="AB64" s="459"/>
      <c r="AC64" s="459"/>
      <c r="AD64" s="459"/>
      <c r="AE64" s="459"/>
      <c r="AF64" s="509">
        <v>0</v>
      </c>
      <c r="AG64" s="483"/>
      <c r="AH64" s="483" t="s">
        <v>182</v>
      </c>
      <c r="AI64" s="483" t="s">
        <v>182</v>
      </c>
      <c r="AJ64" s="483" t="s">
        <v>182</v>
      </c>
      <c r="AK64" s="486" t="s">
        <v>182</v>
      </c>
      <c r="AL64" s="486" t="s">
        <v>182</v>
      </c>
      <c r="AM64" s="506"/>
      <c r="AN64" s="88"/>
      <c r="AO64" s="88"/>
      <c r="AP64" s="88"/>
      <c r="AQ64" s="88"/>
      <c r="AR64" s="88"/>
      <c r="AS64" s="88"/>
      <c r="AT64" s="88"/>
      <c r="AU64" s="44"/>
      <c r="AV64" s="89"/>
      <c r="AW64" s="89"/>
      <c r="AX64" s="89"/>
      <c r="AY64" s="89"/>
      <c r="AZ64" s="89"/>
      <c r="BA64" s="89"/>
      <c r="BB64" s="89"/>
      <c r="BC64" s="46" t="s">
        <v>182</v>
      </c>
      <c r="BD64" s="46" t="s">
        <v>182</v>
      </c>
      <c r="BE64" s="46" t="s">
        <v>182</v>
      </c>
      <c r="BF64" s="46" t="s">
        <v>182</v>
      </c>
      <c r="BG64" s="46" t="s">
        <v>182</v>
      </c>
      <c r="BH64" s="46" t="s">
        <v>182</v>
      </c>
      <c r="BI64" s="46" t="s">
        <v>182</v>
      </c>
      <c r="BJ64" s="46">
        <v>0</v>
      </c>
      <c r="BK64" s="46" t="s">
        <v>183</v>
      </c>
      <c r="BL64" s="46"/>
      <c r="BM64" s="46" t="s">
        <v>182</v>
      </c>
      <c r="BN64" s="46" t="s">
        <v>182</v>
      </c>
      <c r="BO64" s="512" t="s">
        <v>182</v>
      </c>
      <c r="BP64" s="512" t="s">
        <v>182</v>
      </c>
      <c r="BQ64" s="512" t="s">
        <v>182</v>
      </c>
      <c r="BR64" s="512" t="s">
        <v>182</v>
      </c>
      <c r="BS64" s="512" t="s">
        <v>182</v>
      </c>
      <c r="BT64" s="512" t="s">
        <v>182</v>
      </c>
      <c r="BU64" s="512" t="s">
        <v>182</v>
      </c>
      <c r="BV64" s="512" t="s">
        <v>182</v>
      </c>
      <c r="BW64" s="486" t="s">
        <v>182</v>
      </c>
      <c r="BX64" s="500" t="s">
        <v>182</v>
      </c>
      <c r="BY64" s="489"/>
      <c r="BZ64" s="49"/>
      <c r="CA64" s="49"/>
      <c r="CB64" s="49"/>
      <c r="CC64" s="489"/>
      <c r="CD64" s="49"/>
      <c r="CE64" s="49"/>
      <c r="CF64" s="49"/>
      <c r="CG64" s="489"/>
      <c r="CH64" s="49"/>
      <c r="CI64" s="49"/>
      <c r="CJ64" s="50"/>
    </row>
    <row r="65" spans="1:88" x14ac:dyDescent="0.25">
      <c r="A65" s="471"/>
      <c r="B65" s="472"/>
      <c r="C65" s="472"/>
      <c r="D65" s="472"/>
      <c r="E65" s="460"/>
      <c r="F65" s="460"/>
      <c r="G65" s="460"/>
      <c r="H65" s="460"/>
      <c r="I65" s="463"/>
      <c r="J65" s="59"/>
      <c r="K65" s="466"/>
      <c r="L65" s="469"/>
      <c r="M65" s="460"/>
      <c r="N65" s="460"/>
      <c r="O65" s="460"/>
      <c r="P65" s="460"/>
      <c r="Q65" s="460"/>
      <c r="R65" s="460"/>
      <c r="S65" s="460"/>
      <c r="T65" s="460"/>
      <c r="U65" s="460"/>
      <c r="V65" s="460"/>
      <c r="W65" s="460"/>
      <c r="X65" s="460"/>
      <c r="Y65" s="460"/>
      <c r="Z65" s="460"/>
      <c r="AA65" s="460"/>
      <c r="AB65" s="460"/>
      <c r="AC65" s="460"/>
      <c r="AD65" s="460"/>
      <c r="AE65" s="460"/>
      <c r="AF65" s="510"/>
      <c r="AG65" s="484"/>
      <c r="AH65" s="484"/>
      <c r="AI65" s="484"/>
      <c r="AJ65" s="484"/>
      <c r="AK65" s="487"/>
      <c r="AL65" s="487"/>
      <c r="AM65" s="507"/>
      <c r="AN65" s="53"/>
      <c r="AO65" s="53"/>
      <c r="AP65" s="53"/>
      <c r="AQ65" s="53"/>
      <c r="AR65" s="53"/>
      <c r="AS65" s="53"/>
      <c r="AT65" s="53"/>
      <c r="AU65" s="54"/>
      <c r="AV65" s="55"/>
      <c r="AW65" s="55"/>
      <c r="AX65" s="55"/>
      <c r="AY65" s="55"/>
      <c r="AZ65" s="55"/>
      <c r="BA65" s="55"/>
      <c r="BB65" s="55"/>
      <c r="BC65" s="56" t="s">
        <v>182</v>
      </c>
      <c r="BD65" s="56" t="s">
        <v>182</v>
      </c>
      <c r="BE65" s="56" t="s">
        <v>182</v>
      </c>
      <c r="BF65" s="56" t="s">
        <v>182</v>
      </c>
      <c r="BG65" s="56" t="s">
        <v>182</v>
      </c>
      <c r="BH65" s="56" t="s">
        <v>182</v>
      </c>
      <c r="BI65" s="56" t="s">
        <v>182</v>
      </c>
      <c r="BJ65" s="56">
        <v>0</v>
      </c>
      <c r="BK65" s="56" t="s">
        <v>183</v>
      </c>
      <c r="BL65" s="56"/>
      <c r="BM65" s="56" t="s">
        <v>182</v>
      </c>
      <c r="BN65" s="56" t="s">
        <v>182</v>
      </c>
      <c r="BO65" s="513"/>
      <c r="BP65" s="513"/>
      <c r="BQ65" s="513"/>
      <c r="BR65" s="513"/>
      <c r="BS65" s="513"/>
      <c r="BT65" s="513"/>
      <c r="BU65" s="513"/>
      <c r="BV65" s="513"/>
      <c r="BW65" s="487"/>
      <c r="BX65" s="501"/>
      <c r="BY65" s="490"/>
      <c r="BZ65" s="57"/>
      <c r="CA65" s="57"/>
      <c r="CB65" s="57"/>
      <c r="CC65" s="490"/>
      <c r="CD65" s="57"/>
      <c r="CE65" s="57"/>
      <c r="CF65" s="57"/>
      <c r="CG65" s="490"/>
      <c r="CH65" s="57"/>
      <c r="CI65" s="57"/>
      <c r="CJ65" s="58"/>
    </row>
    <row r="66" spans="1:88" x14ac:dyDescent="0.25">
      <c r="A66" s="471"/>
      <c r="B66" s="472"/>
      <c r="C66" s="472"/>
      <c r="D66" s="472"/>
      <c r="E66" s="460"/>
      <c r="F66" s="460"/>
      <c r="G66" s="460"/>
      <c r="H66" s="460"/>
      <c r="I66" s="463"/>
      <c r="J66" s="59"/>
      <c r="K66" s="466"/>
      <c r="L66" s="469"/>
      <c r="M66" s="460"/>
      <c r="N66" s="460"/>
      <c r="O66" s="460"/>
      <c r="P66" s="460"/>
      <c r="Q66" s="460"/>
      <c r="R66" s="460"/>
      <c r="S66" s="460"/>
      <c r="T66" s="460"/>
      <c r="U66" s="460"/>
      <c r="V66" s="460"/>
      <c r="W66" s="460"/>
      <c r="X66" s="460"/>
      <c r="Y66" s="460"/>
      <c r="Z66" s="460"/>
      <c r="AA66" s="460"/>
      <c r="AB66" s="460"/>
      <c r="AC66" s="460"/>
      <c r="AD66" s="460"/>
      <c r="AE66" s="460"/>
      <c r="AF66" s="510"/>
      <c r="AG66" s="484"/>
      <c r="AH66" s="484"/>
      <c r="AI66" s="484"/>
      <c r="AJ66" s="484"/>
      <c r="AK66" s="487"/>
      <c r="AL66" s="487"/>
      <c r="AM66" s="507"/>
      <c r="AN66" s="53"/>
      <c r="AO66" s="53"/>
      <c r="AP66" s="53"/>
      <c r="AQ66" s="53"/>
      <c r="AR66" s="53"/>
      <c r="AS66" s="53"/>
      <c r="AT66" s="53"/>
      <c r="AU66" s="54"/>
      <c r="AV66" s="55"/>
      <c r="AW66" s="55"/>
      <c r="AX66" s="55"/>
      <c r="AY66" s="55"/>
      <c r="AZ66" s="55"/>
      <c r="BA66" s="55"/>
      <c r="BB66" s="55"/>
      <c r="BC66" s="56" t="s">
        <v>182</v>
      </c>
      <c r="BD66" s="56" t="s">
        <v>182</v>
      </c>
      <c r="BE66" s="56" t="s">
        <v>182</v>
      </c>
      <c r="BF66" s="56" t="s">
        <v>182</v>
      </c>
      <c r="BG66" s="56" t="s">
        <v>182</v>
      </c>
      <c r="BH66" s="56" t="s">
        <v>182</v>
      </c>
      <c r="BI66" s="56" t="s">
        <v>182</v>
      </c>
      <c r="BJ66" s="56">
        <v>0</v>
      </c>
      <c r="BK66" s="56" t="s">
        <v>183</v>
      </c>
      <c r="BL66" s="56"/>
      <c r="BM66" s="56" t="s">
        <v>182</v>
      </c>
      <c r="BN66" s="56" t="s">
        <v>182</v>
      </c>
      <c r="BO66" s="513"/>
      <c r="BP66" s="513"/>
      <c r="BQ66" s="513"/>
      <c r="BR66" s="513"/>
      <c r="BS66" s="513"/>
      <c r="BT66" s="513"/>
      <c r="BU66" s="513"/>
      <c r="BV66" s="513"/>
      <c r="BW66" s="487"/>
      <c r="BX66" s="501"/>
      <c r="BY66" s="490"/>
      <c r="BZ66" s="57"/>
      <c r="CA66" s="57"/>
      <c r="CB66" s="57"/>
      <c r="CC66" s="490"/>
      <c r="CD66" s="57"/>
      <c r="CE66" s="57"/>
      <c r="CF66" s="57"/>
      <c r="CG66" s="490"/>
      <c r="CH66" s="57"/>
      <c r="CI66" s="57"/>
      <c r="CJ66" s="58"/>
    </row>
    <row r="67" spans="1:88" x14ac:dyDescent="0.25">
      <c r="A67" s="471"/>
      <c r="B67" s="472"/>
      <c r="C67" s="472"/>
      <c r="D67" s="472"/>
      <c r="E67" s="460"/>
      <c r="F67" s="460"/>
      <c r="G67" s="460"/>
      <c r="H67" s="460"/>
      <c r="I67" s="463"/>
      <c r="J67" s="59"/>
      <c r="K67" s="466"/>
      <c r="L67" s="469"/>
      <c r="M67" s="460"/>
      <c r="N67" s="460"/>
      <c r="O67" s="460"/>
      <c r="P67" s="460"/>
      <c r="Q67" s="460"/>
      <c r="R67" s="460"/>
      <c r="S67" s="460"/>
      <c r="T67" s="460"/>
      <c r="U67" s="460"/>
      <c r="V67" s="460"/>
      <c r="W67" s="460"/>
      <c r="X67" s="460"/>
      <c r="Y67" s="460"/>
      <c r="Z67" s="460"/>
      <c r="AA67" s="460"/>
      <c r="AB67" s="460"/>
      <c r="AC67" s="460"/>
      <c r="AD67" s="460"/>
      <c r="AE67" s="460"/>
      <c r="AF67" s="510"/>
      <c r="AG67" s="484"/>
      <c r="AH67" s="484"/>
      <c r="AI67" s="484"/>
      <c r="AJ67" s="484"/>
      <c r="AK67" s="487"/>
      <c r="AL67" s="487"/>
      <c r="AM67" s="507"/>
      <c r="AN67" s="53"/>
      <c r="AO67" s="53"/>
      <c r="AP67" s="53"/>
      <c r="AQ67" s="53"/>
      <c r="AR67" s="53"/>
      <c r="AS67" s="53"/>
      <c r="AT67" s="53"/>
      <c r="AU67" s="54"/>
      <c r="AV67" s="55"/>
      <c r="AW67" s="55"/>
      <c r="AX67" s="55"/>
      <c r="AY67" s="55"/>
      <c r="AZ67" s="55"/>
      <c r="BA67" s="55"/>
      <c r="BB67" s="55"/>
      <c r="BC67" s="56" t="s">
        <v>182</v>
      </c>
      <c r="BD67" s="56" t="s">
        <v>182</v>
      </c>
      <c r="BE67" s="56" t="s">
        <v>182</v>
      </c>
      <c r="BF67" s="56" t="s">
        <v>182</v>
      </c>
      <c r="BG67" s="56" t="s">
        <v>182</v>
      </c>
      <c r="BH67" s="56" t="s">
        <v>182</v>
      </c>
      <c r="BI67" s="56" t="s">
        <v>182</v>
      </c>
      <c r="BJ67" s="56">
        <v>0</v>
      </c>
      <c r="BK67" s="56" t="s">
        <v>183</v>
      </c>
      <c r="BL67" s="56"/>
      <c r="BM67" s="56" t="s">
        <v>182</v>
      </c>
      <c r="BN67" s="56" t="s">
        <v>182</v>
      </c>
      <c r="BO67" s="513"/>
      <c r="BP67" s="513"/>
      <c r="BQ67" s="513"/>
      <c r="BR67" s="513"/>
      <c r="BS67" s="513"/>
      <c r="BT67" s="513"/>
      <c r="BU67" s="513"/>
      <c r="BV67" s="513"/>
      <c r="BW67" s="487"/>
      <c r="BX67" s="501"/>
      <c r="BY67" s="490"/>
      <c r="BZ67" s="57"/>
      <c r="CA67" s="57"/>
      <c r="CB67" s="57"/>
      <c r="CC67" s="490"/>
      <c r="CD67" s="57"/>
      <c r="CE67" s="57"/>
      <c r="CF67" s="57"/>
      <c r="CG67" s="490"/>
      <c r="CH67" s="57"/>
      <c r="CI67" s="57"/>
      <c r="CJ67" s="58"/>
    </row>
    <row r="68" spans="1:88" x14ac:dyDescent="0.25">
      <c r="A68" s="471"/>
      <c r="B68" s="472"/>
      <c r="C68" s="472"/>
      <c r="D68" s="472"/>
      <c r="E68" s="460"/>
      <c r="F68" s="460"/>
      <c r="G68" s="460"/>
      <c r="H68" s="460"/>
      <c r="I68" s="463"/>
      <c r="J68" s="59"/>
      <c r="K68" s="466"/>
      <c r="L68" s="469"/>
      <c r="M68" s="460"/>
      <c r="N68" s="460"/>
      <c r="O68" s="460"/>
      <c r="P68" s="460"/>
      <c r="Q68" s="460"/>
      <c r="R68" s="460"/>
      <c r="S68" s="460"/>
      <c r="T68" s="460"/>
      <c r="U68" s="460"/>
      <c r="V68" s="460"/>
      <c r="W68" s="460"/>
      <c r="X68" s="460"/>
      <c r="Y68" s="460"/>
      <c r="Z68" s="460"/>
      <c r="AA68" s="460"/>
      <c r="AB68" s="460"/>
      <c r="AC68" s="460"/>
      <c r="AD68" s="460"/>
      <c r="AE68" s="460"/>
      <c r="AF68" s="510"/>
      <c r="AG68" s="484"/>
      <c r="AH68" s="484"/>
      <c r="AI68" s="484"/>
      <c r="AJ68" s="484"/>
      <c r="AK68" s="487"/>
      <c r="AL68" s="487"/>
      <c r="AM68" s="507"/>
      <c r="AN68" s="53"/>
      <c r="AO68" s="53"/>
      <c r="AP68" s="53"/>
      <c r="AQ68" s="53"/>
      <c r="AR68" s="53"/>
      <c r="AS68" s="53"/>
      <c r="AT68" s="53"/>
      <c r="AU68" s="54"/>
      <c r="AV68" s="55"/>
      <c r="AW68" s="55"/>
      <c r="AX68" s="55"/>
      <c r="AY68" s="55"/>
      <c r="AZ68" s="55"/>
      <c r="BA68" s="55"/>
      <c r="BB68" s="55"/>
      <c r="BC68" s="56" t="s">
        <v>182</v>
      </c>
      <c r="BD68" s="56" t="s">
        <v>182</v>
      </c>
      <c r="BE68" s="56" t="s">
        <v>182</v>
      </c>
      <c r="BF68" s="56" t="s">
        <v>182</v>
      </c>
      <c r="BG68" s="56" t="s">
        <v>182</v>
      </c>
      <c r="BH68" s="56" t="s">
        <v>182</v>
      </c>
      <c r="BI68" s="56" t="s">
        <v>182</v>
      </c>
      <c r="BJ68" s="56">
        <v>0</v>
      </c>
      <c r="BK68" s="56" t="s">
        <v>183</v>
      </c>
      <c r="BL68" s="56"/>
      <c r="BM68" s="56" t="s">
        <v>182</v>
      </c>
      <c r="BN68" s="56" t="s">
        <v>182</v>
      </c>
      <c r="BO68" s="513"/>
      <c r="BP68" s="513"/>
      <c r="BQ68" s="513"/>
      <c r="BR68" s="513"/>
      <c r="BS68" s="513"/>
      <c r="BT68" s="513"/>
      <c r="BU68" s="513"/>
      <c r="BV68" s="513"/>
      <c r="BW68" s="487"/>
      <c r="BX68" s="501"/>
      <c r="BY68" s="490"/>
      <c r="BZ68" s="57"/>
      <c r="CA68" s="57"/>
      <c r="CB68" s="57"/>
      <c r="CC68" s="490"/>
      <c r="CD68" s="57"/>
      <c r="CE68" s="57"/>
      <c r="CF68" s="57"/>
      <c r="CG68" s="490"/>
      <c r="CH68" s="57"/>
      <c r="CI68" s="57"/>
      <c r="CJ68" s="58"/>
    </row>
    <row r="69" spans="1:88" x14ac:dyDescent="0.25">
      <c r="A69" s="471"/>
      <c r="B69" s="472"/>
      <c r="C69" s="472"/>
      <c r="D69" s="472"/>
      <c r="E69" s="460"/>
      <c r="F69" s="460"/>
      <c r="G69" s="460"/>
      <c r="H69" s="460"/>
      <c r="I69" s="463"/>
      <c r="J69" s="59"/>
      <c r="K69" s="466"/>
      <c r="L69" s="469"/>
      <c r="M69" s="460"/>
      <c r="N69" s="460"/>
      <c r="O69" s="460"/>
      <c r="P69" s="460"/>
      <c r="Q69" s="460"/>
      <c r="R69" s="460"/>
      <c r="S69" s="460"/>
      <c r="T69" s="460"/>
      <c r="U69" s="460"/>
      <c r="V69" s="460"/>
      <c r="W69" s="460"/>
      <c r="X69" s="460"/>
      <c r="Y69" s="460"/>
      <c r="Z69" s="460"/>
      <c r="AA69" s="460"/>
      <c r="AB69" s="460"/>
      <c r="AC69" s="460"/>
      <c r="AD69" s="460"/>
      <c r="AE69" s="460"/>
      <c r="AF69" s="510"/>
      <c r="AG69" s="484"/>
      <c r="AH69" s="484"/>
      <c r="AI69" s="484"/>
      <c r="AJ69" s="484"/>
      <c r="AK69" s="487"/>
      <c r="AL69" s="487"/>
      <c r="AM69" s="507"/>
      <c r="AN69" s="53"/>
      <c r="AO69" s="53"/>
      <c r="AP69" s="53"/>
      <c r="AQ69" s="53"/>
      <c r="AR69" s="53"/>
      <c r="AS69" s="53"/>
      <c r="AT69" s="53"/>
      <c r="AU69" s="54"/>
      <c r="AV69" s="55"/>
      <c r="AW69" s="55"/>
      <c r="AX69" s="55"/>
      <c r="AY69" s="55"/>
      <c r="AZ69" s="55"/>
      <c r="BA69" s="55"/>
      <c r="BB69" s="55"/>
      <c r="BC69" s="56" t="s">
        <v>182</v>
      </c>
      <c r="BD69" s="56" t="s">
        <v>182</v>
      </c>
      <c r="BE69" s="56" t="s">
        <v>182</v>
      </c>
      <c r="BF69" s="56" t="s">
        <v>182</v>
      </c>
      <c r="BG69" s="56" t="s">
        <v>182</v>
      </c>
      <c r="BH69" s="56" t="s">
        <v>182</v>
      </c>
      <c r="BI69" s="56" t="s">
        <v>182</v>
      </c>
      <c r="BJ69" s="56">
        <v>0</v>
      </c>
      <c r="BK69" s="56" t="s">
        <v>183</v>
      </c>
      <c r="BL69" s="56"/>
      <c r="BM69" s="56" t="s">
        <v>182</v>
      </c>
      <c r="BN69" s="56" t="s">
        <v>182</v>
      </c>
      <c r="BO69" s="513"/>
      <c r="BP69" s="513"/>
      <c r="BQ69" s="513"/>
      <c r="BR69" s="513"/>
      <c r="BS69" s="513"/>
      <c r="BT69" s="513"/>
      <c r="BU69" s="513"/>
      <c r="BV69" s="513"/>
      <c r="BW69" s="487"/>
      <c r="BX69" s="501"/>
      <c r="BY69" s="490"/>
      <c r="BZ69" s="57"/>
      <c r="CA69" s="57"/>
      <c r="CB69" s="57"/>
      <c r="CC69" s="490"/>
      <c r="CD69" s="57"/>
      <c r="CE69" s="57"/>
      <c r="CF69" s="57"/>
      <c r="CG69" s="490"/>
      <c r="CH69" s="57"/>
      <c r="CI69" s="57"/>
      <c r="CJ69" s="58"/>
    </row>
    <row r="70" spans="1:88" x14ac:dyDescent="0.25">
      <c r="A70" s="471"/>
      <c r="B70" s="472"/>
      <c r="C70" s="472"/>
      <c r="D70" s="472"/>
      <c r="E70" s="460"/>
      <c r="F70" s="460"/>
      <c r="G70" s="460"/>
      <c r="H70" s="460"/>
      <c r="I70" s="463"/>
      <c r="J70" s="59"/>
      <c r="K70" s="466"/>
      <c r="L70" s="469"/>
      <c r="M70" s="460"/>
      <c r="N70" s="460"/>
      <c r="O70" s="460"/>
      <c r="P70" s="460"/>
      <c r="Q70" s="460"/>
      <c r="R70" s="460"/>
      <c r="S70" s="460"/>
      <c r="T70" s="460"/>
      <c r="U70" s="460"/>
      <c r="V70" s="460"/>
      <c r="W70" s="460"/>
      <c r="X70" s="460"/>
      <c r="Y70" s="460"/>
      <c r="Z70" s="460"/>
      <c r="AA70" s="460"/>
      <c r="AB70" s="460"/>
      <c r="AC70" s="460"/>
      <c r="AD70" s="460"/>
      <c r="AE70" s="460"/>
      <c r="AF70" s="510"/>
      <c r="AG70" s="484"/>
      <c r="AH70" s="484"/>
      <c r="AI70" s="484"/>
      <c r="AJ70" s="484"/>
      <c r="AK70" s="487"/>
      <c r="AL70" s="487"/>
      <c r="AM70" s="507"/>
      <c r="AN70" s="53"/>
      <c r="AO70" s="53"/>
      <c r="AP70" s="53"/>
      <c r="AQ70" s="53"/>
      <c r="AR70" s="53"/>
      <c r="AS70" s="53"/>
      <c r="AT70" s="53"/>
      <c r="AU70" s="54"/>
      <c r="AV70" s="55"/>
      <c r="AW70" s="55"/>
      <c r="AX70" s="55"/>
      <c r="AY70" s="55"/>
      <c r="AZ70" s="55"/>
      <c r="BA70" s="55"/>
      <c r="BB70" s="55"/>
      <c r="BC70" s="56" t="s">
        <v>182</v>
      </c>
      <c r="BD70" s="56" t="s">
        <v>182</v>
      </c>
      <c r="BE70" s="56" t="s">
        <v>182</v>
      </c>
      <c r="BF70" s="56" t="s">
        <v>182</v>
      </c>
      <c r="BG70" s="56" t="s">
        <v>182</v>
      </c>
      <c r="BH70" s="56" t="s">
        <v>182</v>
      </c>
      <c r="BI70" s="56" t="s">
        <v>182</v>
      </c>
      <c r="BJ70" s="56">
        <v>0</v>
      </c>
      <c r="BK70" s="56" t="s">
        <v>183</v>
      </c>
      <c r="BL70" s="56"/>
      <c r="BM70" s="56" t="s">
        <v>182</v>
      </c>
      <c r="BN70" s="56" t="s">
        <v>182</v>
      </c>
      <c r="BO70" s="513"/>
      <c r="BP70" s="513"/>
      <c r="BQ70" s="513"/>
      <c r="BR70" s="513"/>
      <c r="BS70" s="513"/>
      <c r="BT70" s="513"/>
      <c r="BU70" s="513"/>
      <c r="BV70" s="513"/>
      <c r="BW70" s="487"/>
      <c r="BX70" s="501"/>
      <c r="BY70" s="490"/>
      <c r="BZ70" s="57"/>
      <c r="CA70" s="57"/>
      <c r="CB70" s="57"/>
      <c r="CC70" s="490"/>
      <c r="CD70" s="57"/>
      <c r="CE70" s="57"/>
      <c r="CF70" s="57"/>
      <c r="CG70" s="490"/>
      <c r="CH70" s="57"/>
      <c r="CI70" s="57"/>
      <c r="CJ70" s="58"/>
    </row>
    <row r="71" spans="1:88" x14ac:dyDescent="0.25">
      <c r="A71" s="471"/>
      <c r="B71" s="472"/>
      <c r="C71" s="472"/>
      <c r="D71" s="472"/>
      <c r="E71" s="460"/>
      <c r="F71" s="460"/>
      <c r="G71" s="460"/>
      <c r="H71" s="460"/>
      <c r="I71" s="463"/>
      <c r="J71" s="59"/>
      <c r="K71" s="466"/>
      <c r="L71" s="469"/>
      <c r="M71" s="460"/>
      <c r="N71" s="460"/>
      <c r="O71" s="460"/>
      <c r="P71" s="460"/>
      <c r="Q71" s="460"/>
      <c r="R71" s="460"/>
      <c r="S71" s="460"/>
      <c r="T71" s="460"/>
      <c r="U71" s="460"/>
      <c r="V71" s="460"/>
      <c r="W71" s="460"/>
      <c r="X71" s="460"/>
      <c r="Y71" s="460"/>
      <c r="Z71" s="460"/>
      <c r="AA71" s="460"/>
      <c r="AB71" s="460"/>
      <c r="AC71" s="460"/>
      <c r="AD71" s="460"/>
      <c r="AE71" s="460"/>
      <c r="AF71" s="510"/>
      <c r="AG71" s="484"/>
      <c r="AH71" s="484"/>
      <c r="AI71" s="484"/>
      <c r="AJ71" s="484"/>
      <c r="AK71" s="487"/>
      <c r="AL71" s="487"/>
      <c r="AM71" s="507"/>
      <c r="AN71" s="53"/>
      <c r="AO71" s="53"/>
      <c r="AP71" s="53"/>
      <c r="AQ71" s="53"/>
      <c r="AR71" s="53"/>
      <c r="AS71" s="53"/>
      <c r="AT71" s="53"/>
      <c r="AU71" s="54"/>
      <c r="AV71" s="55"/>
      <c r="AW71" s="55"/>
      <c r="AX71" s="55"/>
      <c r="AY71" s="55"/>
      <c r="AZ71" s="55"/>
      <c r="BA71" s="55"/>
      <c r="BB71" s="55"/>
      <c r="BC71" s="56" t="s">
        <v>182</v>
      </c>
      <c r="BD71" s="56" t="s">
        <v>182</v>
      </c>
      <c r="BE71" s="56" t="s">
        <v>182</v>
      </c>
      <c r="BF71" s="56" t="s">
        <v>182</v>
      </c>
      <c r="BG71" s="56" t="s">
        <v>182</v>
      </c>
      <c r="BH71" s="56" t="s">
        <v>182</v>
      </c>
      <c r="BI71" s="56" t="s">
        <v>182</v>
      </c>
      <c r="BJ71" s="56">
        <v>0</v>
      </c>
      <c r="BK71" s="56" t="s">
        <v>183</v>
      </c>
      <c r="BL71" s="56"/>
      <c r="BM71" s="56" t="s">
        <v>182</v>
      </c>
      <c r="BN71" s="56" t="s">
        <v>182</v>
      </c>
      <c r="BO71" s="513"/>
      <c r="BP71" s="513"/>
      <c r="BQ71" s="513"/>
      <c r="BR71" s="513"/>
      <c r="BS71" s="513"/>
      <c r="BT71" s="513"/>
      <c r="BU71" s="513"/>
      <c r="BV71" s="513"/>
      <c r="BW71" s="487"/>
      <c r="BX71" s="501"/>
      <c r="BY71" s="490"/>
      <c r="BZ71" s="57"/>
      <c r="CA71" s="57"/>
      <c r="CB71" s="57"/>
      <c r="CC71" s="490"/>
      <c r="CD71" s="57"/>
      <c r="CE71" s="57"/>
      <c r="CF71" s="57"/>
      <c r="CG71" s="490"/>
      <c r="CH71" s="57"/>
      <c r="CI71" s="57"/>
      <c r="CJ71" s="58"/>
    </row>
    <row r="72" spans="1:88" x14ac:dyDescent="0.25">
      <c r="A72" s="471"/>
      <c r="B72" s="472"/>
      <c r="C72" s="472"/>
      <c r="D72" s="472"/>
      <c r="E72" s="460"/>
      <c r="F72" s="460"/>
      <c r="G72" s="460"/>
      <c r="H72" s="460"/>
      <c r="I72" s="463"/>
      <c r="J72" s="59"/>
      <c r="K72" s="466"/>
      <c r="L72" s="469"/>
      <c r="M72" s="460"/>
      <c r="N72" s="460"/>
      <c r="O72" s="460"/>
      <c r="P72" s="460"/>
      <c r="Q72" s="460"/>
      <c r="R72" s="460"/>
      <c r="S72" s="460"/>
      <c r="T72" s="460"/>
      <c r="U72" s="460"/>
      <c r="V72" s="460"/>
      <c r="W72" s="460"/>
      <c r="X72" s="460"/>
      <c r="Y72" s="460"/>
      <c r="Z72" s="460"/>
      <c r="AA72" s="460"/>
      <c r="AB72" s="460"/>
      <c r="AC72" s="460"/>
      <c r="AD72" s="460"/>
      <c r="AE72" s="460"/>
      <c r="AF72" s="510"/>
      <c r="AG72" s="484"/>
      <c r="AH72" s="484"/>
      <c r="AI72" s="484"/>
      <c r="AJ72" s="484"/>
      <c r="AK72" s="487"/>
      <c r="AL72" s="487"/>
      <c r="AM72" s="507"/>
      <c r="AN72" s="53"/>
      <c r="AO72" s="53"/>
      <c r="AP72" s="53"/>
      <c r="AQ72" s="53"/>
      <c r="AR72" s="53"/>
      <c r="AS72" s="53"/>
      <c r="AT72" s="53"/>
      <c r="AU72" s="54"/>
      <c r="AV72" s="55"/>
      <c r="AW72" s="55"/>
      <c r="AX72" s="55"/>
      <c r="AY72" s="55"/>
      <c r="AZ72" s="55"/>
      <c r="BA72" s="55"/>
      <c r="BB72" s="55"/>
      <c r="BC72" s="56" t="s">
        <v>182</v>
      </c>
      <c r="BD72" s="56" t="s">
        <v>182</v>
      </c>
      <c r="BE72" s="56" t="s">
        <v>182</v>
      </c>
      <c r="BF72" s="56" t="s">
        <v>182</v>
      </c>
      <c r="BG72" s="56" t="s">
        <v>182</v>
      </c>
      <c r="BH72" s="56" t="s">
        <v>182</v>
      </c>
      <c r="BI72" s="56" t="s">
        <v>182</v>
      </c>
      <c r="BJ72" s="56">
        <v>0</v>
      </c>
      <c r="BK72" s="56" t="s">
        <v>183</v>
      </c>
      <c r="BL72" s="56"/>
      <c r="BM72" s="56" t="s">
        <v>182</v>
      </c>
      <c r="BN72" s="56" t="s">
        <v>182</v>
      </c>
      <c r="BO72" s="513"/>
      <c r="BP72" s="513"/>
      <c r="BQ72" s="513"/>
      <c r="BR72" s="513"/>
      <c r="BS72" s="513"/>
      <c r="BT72" s="513"/>
      <c r="BU72" s="513"/>
      <c r="BV72" s="513"/>
      <c r="BW72" s="487"/>
      <c r="BX72" s="501"/>
      <c r="BY72" s="490"/>
      <c r="BZ72" s="57"/>
      <c r="CA72" s="57"/>
      <c r="CB72" s="57"/>
      <c r="CC72" s="490"/>
      <c r="CD72" s="57"/>
      <c r="CE72" s="57"/>
      <c r="CF72" s="57"/>
      <c r="CG72" s="490"/>
      <c r="CH72" s="57"/>
      <c r="CI72" s="57"/>
      <c r="CJ72" s="58"/>
    </row>
    <row r="73" spans="1:88" ht="15.75" thickBot="1" x14ac:dyDescent="0.3">
      <c r="A73" s="471"/>
      <c r="B73" s="493"/>
      <c r="C73" s="493"/>
      <c r="D73" s="493"/>
      <c r="E73" s="461"/>
      <c r="F73" s="461"/>
      <c r="G73" s="461"/>
      <c r="H73" s="461"/>
      <c r="I73" s="464"/>
      <c r="J73" s="60"/>
      <c r="K73" s="467"/>
      <c r="L73" s="470"/>
      <c r="M73" s="461"/>
      <c r="N73" s="461"/>
      <c r="O73" s="461"/>
      <c r="P73" s="461"/>
      <c r="Q73" s="461"/>
      <c r="R73" s="461"/>
      <c r="S73" s="461"/>
      <c r="T73" s="461"/>
      <c r="U73" s="461"/>
      <c r="V73" s="461"/>
      <c r="W73" s="461"/>
      <c r="X73" s="461"/>
      <c r="Y73" s="461"/>
      <c r="Z73" s="461"/>
      <c r="AA73" s="461"/>
      <c r="AB73" s="461"/>
      <c r="AC73" s="461"/>
      <c r="AD73" s="461"/>
      <c r="AE73" s="461"/>
      <c r="AF73" s="511"/>
      <c r="AG73" s="485"/>
      <c r="AH73" s="485"/>
      <c r="AI73" s="485"/>
      <c r="AJ73" s="485"/>
      <c r="AK73" s="488"/>
      <c r="AL73" s="488"/>
      <c r="AM73" s="508"/>
      <c r="AN73" s="62"/>
      <c r="AO73" s="62"/>
      <c r="AP73" s="62"/>
      <c r="AQ73" s="62"/>
      <c r="AR73" s="62"/>
      <c r="AS73" s="62"/>
      <c r="AT73" s="62"/>
      <c r="AU73" s="63"/>
      <c r="AV73" s="64"/>
      <c r="AW73" s="64"/>
      <c r="AX73" s="64"/>
      <c r="AY73" s="64"/>
      <c r="AZ73" s="64"/>
      <c r="BA73" s="64"/>
      <c r="BB73" s="64"/>
      <c r="BC73" s="65" t="s">
        <v>182</v>
      </c>
      <c r="BD73" s="65" t="s">
        <v>182</v>
      </c>
      <c r="BE73" s="65" t="s">
        <v>182</v>
      </c>
      <c r="BF73" s="65" t="s">
        <v>182</v>
      </c>
      <c r="BG73" s="65" t="s">
        <v>182</v>
      </c>
      <c r="BH73" s="65" t="s">
        <v>182</v>
      </c>
      <c r="BI73" s="65" t="s">
        <v>182</v>
      </c>
      <c r="BJ73" s="65">
        <v>0</v>
      </c>
      <c r="BK73" s="65" t="s">
        <v>183</v>
      </c>
      <c r="BL73" s="65"/>
      <c r="BM73" s="65" t="s">
        <v>182</v>
      </c>
      <c r="BN73" s="65" t="s">
        <v>182</v>
      </c>
      <c r="BO73" s="514"/>
      <c r="BP73" s="514"/>
      <c r="BQ73" s="514"/>
      <c r="BR73" s="514"/>
      <c r="BS73" s="514"/>
      <c r="BT73" s="514"/>
      <c r="BU73" s="514"/>
      <c r="BV73" s="514"/>
      <c r="BW73" s="488"/>
      <c r="BX73" s="502"/>
      <c r="BY73" s="491"/>
      <c r="BZ73" s="66"/>
      <c r="CA73" s="66"/>
      <c r="CB73" s="66"/>
      <c r="CC73" s="491"/>
      <c r="CD73" s="66"/>
      <c r="CE73" s="66"/>
      <c r="CF73" s="66"/>
      <c r="CG73" s="491"/>
      <c r="CH73" s="66"/>
      <c r="CI73" s="66"/>
      <c r="CJ73" s="67"/>
    </row>
    <row r="74" spans="1:88" ht="15.75" thickBot="1" x14ac:dyDescent="0.3">
      <c r="A74" s="68"/>
      <c r="B74" s="69"/>
      <c r="C74" s="69"/>
      <c r="D74" s="69"/>
      <c r="E74" s="69"/>
      <c r="F74" s="69"/>
      <c r="G74" s="69"/>
      <c r="H74" s="69"/>
      <c r="I74" s="69"/>
      <c r="J74" s="69"/>
      <c r="K74" s="69"/>
      <c r="L74" s="69"/>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2"/>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71"/>
      <c r="B75" s="492"/>
      <c r="C75" s="492"/>
      <c r="D75" s="492"/>
      <c r="E75" s="459"/>
      <c r="F75" s="459"/>
      <c r="G75" s="459"/>
      <c r="H75" s="459"/>
      <c r="I75" s="462" t="s">
        <v>291</v>
      </c>
      <c r="J75" s="42"/>
      <c r="K75" s="465"/>
      <c r="L75" s="468"/>
      <c r="M75" s="459"/>
      <c r="N75" s="459"/>
      <c r="O75" s="459"/>
      <c r="P75" s="459"/>
      <c r="Q75" s="459"/>
      <c r="R75" s="459"/>
      <c r="S75" s="459"/>
      <c r="T75" s="459"/>
      <c r="U75" s="459"/>
      <c r="V75" s="459"/>
      <c r="W75" s="459"/>
      <c r="X75" s="459"/>
      <c r="Y75" s="459"/>
      <c r="Z75" s="459"/>
      <c r="AA75" s="459"/>
      <c r="AB75" s="459"/>
      <c r="AC75" s="459"/>
      <c r="AD75" s="459"/>
      <c r="AE75" s="459"/>
      <c r="AF75" s="509">
        <v>0</v>
      </c>
      <c r="AG75" s="483"/>
      <c r="AH75" s="483" t="s">
        <v>182</v>
      </c>
      <c r="AI75" s="483" t="s">
        <v>182</v>
      </c>
      <c r="AJ75" s="483" t="s">
        <v>182</v>
      </c>
      <c r="AK75" s="486" t="s">
        <v>182</v>
      </c>
      <c r="AL75" s="486" t="s">
        <v>182</v>
      </c>
      <c r="AM75" s="506"/>
      <c r="AN75" s="88"/>
      <c r="AO75" s="88"/>
      <c r="AP75" s="88"/>
      <c r="AQ75" s="88"/>
      <c r="AR75" s="88"/>
      <c r="AS75" s="88"/>
      <c r="AT75" s="88"/>
      <c r="AU75" s="44"/>
      <c r="AV75" s="89"/>
      <c r="AW75" s="89"/>
      <c r="AX75" s="89"/>
      <c r="AY75" s="89"/>
      <c r="AZ75" s="89"/>
      <c r="BA75" s="89"/>
      <c r="BB75" s="89"/>
      <c r="BC75" s="46" t="s">
        <v>182</v>
      </c>
      <c r="BD75" s="46" t="s">
        <v>182</v>
      </c>
      <c r="BE75" s="46" t="s">
        <v>182</v>
      </c>
      <c r="BF75" s="46" t="s">
        <v>182</v>
      </c>
      <c r="BG75" s="46" t="s">
        <v>182</v>
      </c>
      <c r="BH75" s="46" t="s">
        <v>182</v>
      </c>
      <c r="BI75" s="46" t="s">
        <v>182</v>
      </c>
      <c r="BJ75" s="46">
        <v>0</v>
      </c>
      <c r="BK75" s="46" t="s">
        <v>183</v>
      </c>
      <c r="BL75" s="46"/>
      <c r="BM75" s="46" t="s">
        <v>182</v>
      </c>
      <c r="BN75" s="46" t="s">
        <v>182</v>
      </c>
      <c r="BO75" s="512" t="s">
        <v>182</v>
      </c>
      <c r="BP75" s="512" t="s">
        <v>182</v>
      </c>
      <c r="BQ75" s="512" t="s">
        <v>182</v>
      </c>
      <c r="BR75" s="512" t="s">
        <v>182</v>
      </c>
      <c r="BS75" s="512" t="s">
        <v>182</v>
      </c>
      <c r="BT75" s="512" t="s">
        <v>182</v>
      </c>
      <c r="BU75" s="512" t="s">
        <v>182</v>
      </c>
      <c r="BV75" s="512" t="s">
        <v>182</v>
      </c>
      <c r="BW75" s="486" t="s">
        <v>182</v>
      </c>
      <c r="BX75" s="500" t="s">
        <v>182</v>
      </c>
      <c r="BY75" s="489"/>
      <c r="BZ75" s="49"/>
      <c r="CA75" s="49"/>
      <c r="CB75" s="49"/>
      <c r="CC75" s="489"/>
      <c r="CD75" s="49"/>
      <c r="CE75" s="49"/>
      <c r="CF75" s="49"/>
      <c r="CG75" s="489"/>
      <c r="CH75" s="49"/>
      <c r="CI75" s="49"/>
      <c r="CJ75" s="50"/>
    </row>
    <row r="76" spans="1:88" x14ac:dyDescent="0.25">
      <c r="A76" s="471"/>
      <c r="B76" s="472"/>
      <c r="C76" s="472"/>
      <c r="D76" s="472"/>
      <c r="E76" s="460"/>
      <c r="F76" s="460"/>
      <c r="G76" s="460"/>
      <c r="H76" s="460"/>
      <c r="I76" s="463"/>
      <c r="J76" s="59"/>
      <c r="K76" s="466"/>
      <c r="L76" s="469"/>
      <c r="M76" s="460"/>
      <c r="N76" s="460"/>
      <c r="O76" s="460"/>
      <c r="P76" s="460"/>
      <c r="Q76" s="460"/>
      <c r="R76" s="460"/>
      <c r="S76" s="460"/>
      <c r="T76" s="460"/>
      <c r="U76" s="460"/>
      <c r="V76" s="460"/>
      <c r="W76" s="460"/>
      <c r="X76" s="460"/>
      <c r="Y76" s="460"/>
      <c r="Z76" s="460"/>
      <c r="AA76" s="460"/>
      <c r="AB76" s="460"/>
      <c r="AC76" s="460"/>
      <c r="AD76" s="460"/>
      <c r="AE76" s="460"/>
      <c r="AF76" s="510"/>
      <c r="AG76" s="484"/>
      <c r="AH76" s="484"/>
      <c r="AI76" s="484"/>
      <c r="AJ76" s="484"/>
      <c r="AK76" s="487"/>
      <c r="AL76" s="487"/>
      <c r="AM76" s="507"/>
      <c r="AN76" s="53"/>
      <c r="AO76" s="53"/>
      <c r="AP76" s="53"/>
      <c r="AQ76" s="53"/>
      <c r="AR76" s="53"/>
      <c r="AS76" s="53"/>
      <c r="AT76" s="53"/>
      <c r="AU76" s="54"/>
      <c r="AV76" s="55"/>
      <c r="AW76" s="55"/>
      <c r="AX76" s="55"/>
      <c r="AY76" s="55"/>
      <c r="AZ76" s="55"/>
      <c r="BA76" s="55"/>
      <c r="BB76" s="55"/>
      <c r="BC76" s="56" t="s">
        <v>182</v>
      </c>
      <c r="BD76" s="56" t="s">
        <v>182</v>
      </c>
      <c r="BE76" s="56" t="s">
        <v>182</v>
      </c>
      <c r="BF76" s="56" t="s">
        <v>182</v>
      </c>
      <c r="BG76" s="56" t="s">
        <v>182</v>
      </c>
      <c r="BH76" s="56" t="s">
        <v>182</v>
      </c>
      <c r="BI76" s="56" t="s">
        <v>182</v>
      </c>
      <c r="BJ76" s="56">
        <v>0</v>
      </c>
      <c r="BK76" s="56" t="s">
        <v>183</v>
      </c>
      <c r="BL76" s="56"/>
      <c r="BM76" s="56" t="s">
        <v>182</v>
      </c>
      <c r="BN76" s="56" t="s">
        <v>182</v>
      </c>
      <c r="BO76" s="513"/>
      <c r="BP76" s="513"/>
      <c r="BQ76" s="513"/>
      <c r="BR76" s="513"/>
      <c r="BS76" s="513"/>
      <c r="BT76" s="513"/>
      <c r="BU76" s="513"/>
      <c r="BV76" s="513"/>
      <c r="BW76" s="487"/>
      <c r="BX76" s="501"/>
      <c r="BY76" s="490"/>
      <c r="BZ76" s="57"/>
      <c r="CA76" s="57"/>
      <c r="CB76" s="57"/>
      <c r="CC76" s="490"/>
      <c r="CD76" s="57"/>
      <c r="CE76" s="57"/>
      <c r="CF76" s="57"/>
      <c r="CG76" s="490"/>
      <c r="CH76" s="57"/>
      <c r="CI76" s="57"/>
      <c r="CJ76" s="58"/>
    </row>
    <row r="77" spans="1:88" x14ac:dyDescent="0.25">
      <c r="A77" s="471"/>
      <c r="B77" s="472"/>
      <c r="C77" s="472"/>
      <c r="D77" s="472"/>
      <c r="E77" s="460"/>
      <c r="F77" s="460"/>
      <c r="G77" s="460"/>
      <c r="H77" s="460"/>
      <c r="I77" s="463"/>
      <c r="J77" s="59"/>
      <c r="K77" s="466"/>
      <c r="L77" s="469"/>
      <c r="M77" s="460"/>
      <c r="N77" s="460"/>
      <c r="O77" s="460"/>
      <c r="P77" s="460"/>
      <c r="Q77" s="460"/>
      <c r="R77" s="460"/>
      <c r="S77" s="460"/>
      <c r="T77" s="460"/>
      <c r="U77" s="460"/>
      <c r="V77" s="460"/>
      <c r="W77" s="460"/>
      <c r="X77" s="460"/>
      <c r="Y77" s="460"/>
      <c r="Z77" s="460"/>
      <c r="AA77" s="460"/>
      <c r="AB77" s="460"/>
      <c r="AC77" s="460"/>
      <c r="AD77" s="460"/>
      <c r="AE77" s="460"/>
      <c r="AF77" s="510"/>
      <c r="AG77" s="484"/>
      <c r="AH77" s="484"/>
      <c r="AI77" s="484"/>
      <c r="AJ77" s="484"/>
      <c r="AK77" s="487"/>
      <c r="AL77" s="487"/>
      <c r="AM77" s="507"/>
      <c r="AN77" s="53"/>
      <c r="AO77" s="53"/>
      <c r="AP77" s="53"/>
      <c r="AQ77" s="53"/>
      <c r="AR77" s="53"/>
      <c r="AS77" s="53"/>
      <c r="AT77" s="53"/>
      <c r="AU77" s="54"/>
      <c r="AV77" s="55"/>
      <c r="AW77" s="55"/>
      <c r="AX77" s="55"/>
      <c r="AY77" s="55"/>
      <c r="AZ77" s="55"/>
      <c r="BA77" s="55"/>
      <c r="BB77" s="55"/>
      <c r="BC77" s="56" t="s">
        <v>182</v>
      </c>
      <c r="BD77" s="56" t="s">
        <v>182</v>
      </c>
      <c r="BE77" s="56" t="s">
        <v>182</v>
      </c>
      <c r="BF77" s="56" t="s">
        <v>182</v>
      </c>
      <c r="BG77" s="56" t="s">
        <v>182</v>
      </c>
      <c r="BH77" s="56" t="s">
        <v>182</v>
      </c>
      <c r="BI77" s="56" t="s">
        <v>182</v>
      </c>
      <c r="BJ77" s="56">
        <v>0</v>
      </c>
      <c r="BK77" s="56" t="s">
        <v>183</v>
      </c>
      <c r="BL77" s="56"/>
      <c r="BM77" s="56" t="s">
        <v>182</v>
      </c>
      <c r="BN77" s="56" t="s">
        <v>182</v>
      </c>
      <c r="BO77" s="513"/>
      <c r="BP77" s="513"/>
      <c r="BQ77" s="513"/>
      <c r="BR77" s="513"/>
      <c r="BS77" s="513"/>
      <c r="BT77" s="513"/>
      <c r="BU77" s="513"/>
      <c r="BV77" s="513"/>
      <c r="BW77" s="487"/>
      <c r="BX77" s="501"/>
      <c r="BY77" s="490"/>
      <c r="BZ77" s="57"/>
      <c r="CA77" s="57"/>
      <c r="CB77" s="57"/>
      <c r="CC77" s="490"/>
      <c r="CD77" s="57"/>
      <c r="CE77" s="57"/>
      <c r="CF77" s="57"/>
      <c r="CG77" s="490"/>
      <c r="CH77" s="57"/>
      <c r="CI77" s="57"/>
      <c r="CJ77" s="58"/>
    </row>
    <row r="78" spans="1:88" x14ac:dyDescent="0.25">
      <c r="A78" s="471"/>
      <c r="B78" s="472"/>
      <c r="C78" s="472"/>
      <c r="D78" s="472"/>
      <c r="E78" s="460"/>
      <c r="F78" s="460"/>
      <c r="G78" s="460"/>
      <c r="H78" s="460"/>
      <c r="I78" s="463"/>
      <c r="J78" s="59"/>
      <c r="K78" s="466"/>
      <c r="L78" s="469"/>
      <c r="M78" s="460"/>
      <c r="N78" s="460"/>
      <c r="O78" s="460"/>
      <c r="P78" s="460"/>
      <c r="Q78" s="460"/>
      <c r="R78" s="460"/>
      <c r="S78" s="460"/>
      <c r="T78" s="460"/>
      <c r="U78" s="460"/>
      <c r="V78" s="460"/>
      <c r="W78" s="460"/>
      <c r="X78" s="460"/>
      <c r="Y78" s="460"/>
      <c r="Z78" s="460"/>
      <c r="AA78" s="460"/>
      <c r="AB78" s="460"/>
      <c r="AC78" s="460"/>
      <c r="AD78" s="460"/>
      <c r="AE78" s="460"/>
      <c r="AF78" s="510"/>
      <c r="AG78" s="484"/>
      <c r="AH78" s="484"/>
      <c r="AI78" s="484"/>
      <c r="AJ78" s="484"/>
      <c r="AK78" s="487"/>
      <c r="AL78" s="487"/>
      <c r="AM78" s="507"/>
      <c r="AN78" s="53"/>
      <c r="AO78" s="53"/>
      <c r="AP78" s="53"/>
      <c r="AQ78" s="53"/>
      <c r="AR78" s="53"/>
      <c r="AS78" s="53"/>
      <c r="AT78" s="53"/>
      <c r="AU78" s="54"/>
      <c r="AV78" s="55"/>
      <c r="AW78" s="55"/>
      <c r="AX78" s="55"/>
      <c r="AY78" s="55"/>
      <c r="AZ78" s="55"/>
      <c r="BA78" s="55"/>
      <c r="BB78" s="55"/>
      <c r="BC78" s="56" t="s">
        <v>182</v>
      </c>
      <c r="BD78" s="56" t="s">
        <v>182</v>
      </c>
      <c r="BE78" s="56" t="s">
        <v>182</v>
      </c>
      <c r="BF78" s="56" t="s">
        <v>182</v>
      </c>
      <c r="BG78" s="56" t="s">
        <v>182</v>
      </c>
      <c r="BH78" s="56" t="s">
        <v>182</v>
      </c>
      <c r="BI78" s="56" t="s">
        <v>182</v>
      </c>
      <c r="BJ78" s="56">
        <v>0</v>
      </c>
      <c r="BK78" s="56" t="s">
        <v>183</v>
      </c>
      <c r="BL78" s="56"/>
      <c r="BM78" s="56" t="s">
        <v>182</v>
      </c>
      <c r="BN78" s="56" t="s">
        <v>182</v>
      </c>
      <c r="BO78" s="513"/>
      <c r="BP78" s="513"/>
      <c r="BQ78" s="513"/>
      <c r="BR78" s="513"/>
      <c r="BS78" s="513"/>
      <c r="BT78" s="513"/>
      <c r="BU78" s="513"/>
      <c r="BV78" s="513"/>
      <c r="BW78" s="487"/>
      <c r="BX78" s="501"/>
      <c r="BY78" s="490"/>
      <c r="BZ78" s="57"/>
      <c r="CA78" s="57"/>
      <c r="CB78" s="57"/>
      <c r="CC78" s="490"/>
      <c r="CD78" s="57"/>
      <c r="CE78" s="57"/>
      <c r="CF78" s="57"/>
      <c r="CG78" s="490"/>
      <c r="CH78" s="57"/>
      <c r="CI78" s="57"/>
      <c r="CJ78" s="58"/>
    </row>
    <row r="79" spans="1:88" x14ac:dyDescent="0.25">
      <c r="A79" s="471"/>
      <c r="B79" s="472"/>
      <c r="C79" s="472"/>
      <c r="D79" s="472"/>
      <c r="E79" s="460"/>
      <c r="F79" s="460"/>
      <c r="G79" s="460"/>
      <c r="H79" s="460"/>
      <c r="I79" s="463"/>
      <c r="J79" s="59"/>
      <c r="K79" s="466"/>
      <c r="L79" s="469"/>
      <c r="M79" s="460"/>
      <c r="N79" s="460"/>
      <c r="O79" s="460"/>
      <c r="P79" s="460"/>
      <c r="Q79" s="460"/>
      <c r="R79" s="460"/>
      <c r="S79" s="460"/>
      <c r="T79" s="460"/>
      <c r="U79" s="460"/>
      <c r="V79" s="460"/>
      <c r="W79" s="460"/>
      <c r="X79" s="460"/>
      <c r="Y79" s="460"/>
      <c r="Z79" s="460"/>
      <c r="AA79" s="460"/>
      <c r="AB79" s="460"/>
      <c r="AC79" s="460"/>
      <c r="AD79" s="460"/>
      <c r="AE79" s="460"/>
      <c r="AF79" s="510"/>
      <c r="AG79" s="484"/>
      <c r="AH79" s="484"/>
      <c r="AI79" s="484"/>
      <c r="AJ79" s="484"/>
      <c r="AK79" s="487"/>
      <c r="AL79" s="487"/>
      <c r="AM79" s="507"/>
      <c r="AN79" s="53"/>
      <c r="AO79" s="53"/>
      <c r="AP79" s="53"/>
      <c r="AQ79" s="53"/>
      <c r="AR79" s="53"/>
      <c r="AS79" s="53"/>
      <c r="AT79" s="53"/>
      <c r="AU79" s="54"/>
      <c r="AV79" s="55"/>
      <c r="AW79" s="55"/>
      <c r="AX79" s="55"/>
      <c r="AY79" s="55"/>
      <c r="AZ79" s="55"/>
      <c r="BA79" s="55"/>
      <c r="BB79" s="55"/>
      <c r="BC79" s="56" t="s">
        <v>182</v>
      </c>
      <c r="BD79" s="56" t="s">
        <v>182</v>
      </c>
      <c r="BE79" s="56" t="s">
        <v>182</v>
      </c>
      <c r="BF79" s="56" t="s">
        <v>182</v>
      </c>
      <c r="BG79" s="56" t="s">
        <v>182</v>
      </c>
      <c r="BH79" s="56" t="s">
        <v>182</v>
      </c>
      <c r="BI79" s="56" t="s">
        <v>182</v>
      </c>
      <c r="BJ79" s="56">
        <v>0</v>
      </c>
      <c r="BK79" s="56" t="s">
        <v>183</v>
      </c>
      <c r="BL79" s="56"/>
      <c r="BM79" s="56" t="s">
        <v>182</v>
      </c>
      <c r="BN79" s="56" t="s">
        <v>182</v>
      </c>
      <c r="BO79" s="513"/>
      <c r="BP79" s="513"/>
      <c r="BQ79" s="513"/>
      <c r="BR79" s="513"/>
      <c r="BS79" s="513"/>
      <c r="BT79" s="513"/>
      <c r="BU79" s="513"/>
      <c r="BV79" s="513"/>
      <c r="BW79" s="487"/>
      <c r="BX79" s="501"/>
      <c r="BY79" s="490"/>
      <c r="BZ79" s="57"/>
      <c r="CA79" s="57"/>
      <c r="CB79" s="57"/>
      <c r="CC79" s="490"/>
      <c r="CD79" s="57"/>
      <c r="CE79" s="57"/>
      <c r="CF79" s="57"/>
      <c r="CG79" s="490"/>
      <c r="CH79" s="57"/>
      <c r="CI79" s="57"/>
      <c r="CJ79" s="58"/>
    </row>
    <row r="80" spans="1:88" x14ac:dyDescent="0.25">
      <c r="A80" s="471"/>
      <c r="B80" s="472"/>
      <c r="C80" s="472"/>
      <c r="D80" s="472"/>
      <c r="E80" s="460"/>
      <c r="F80" s="460"/>
      <c r="G80" s="460"/>
      <c r="H80" s="460"/>
      <c r="I80" s="463"/>
      <c r="J80" s="59"/>
      <c r="K80" s="466"/>
      <c r="L80" s="469"/>
      <c r="M80" s="460"/>
      <c r="N80" s="460"/>
      <c r="O80" s="460"/>
      <c r="P80" s="460"/>
      <c r="Q80" s="460"/>
      <c r="R80" s="460"/>
      <c r="S80" s="460"/>
      <c r="T80" s="460"/>
      <c r="U80" s="460"/>
      <c r="V80" s="460"/>
      <c r="W80" s="460"/>
      <c r="X80" s="460"/>
      <c r="Y80" s="460"/>
      <c r="Z80" s="460"/>
      <c r="AA80" s="460"/>
      <c r="AB80" s="460"/>
      <c r="AC80" s="460"/>
      <c r="AD80" s="460"/>
      <c r="AE80" s="460"/>
      <c r="AF80" s="510"/>
      <c r="AG80" s="484"/>
      <c r="AH80" s="484"/>
      <c r="AI80" s="484"/>
      <c r="AJ80" s="484"/>
      <c r="AK80" s="487"/>
      <c r="AL80" s="487"/>
      <c r="AM80" s="507"/>
      <c r="AN80" s="53"/>
      <c r="AO80" s="53"/>
      <c r="AP80" s="53"/>
      <c r="AQ80" s="53"/>
      <c r="AR80" s="53"/>
      <c r="AS80" s="53"/>
      <c r="AT80" s="53"/>
      <c r="AU80" s="54"/>
      <c r="AV80" s="55"/>
      <c r="AW80" s="55"/>
      <c r="AX80" s="55"/>
      <c r="AY80" s="55"/>
      <c r="AZ80" s="55"/>
      <c r="BA80" s="55"/>
      <c r="BB80" s="55"/>
      <c r="BC80" s="56" t="s">
        <v>182</v>
      </c>
      <c r="BD80" s="56" t="s">
        <v>182</v>
      </c>
      <c r="BE80" s="56" t="s">
        <v>182</v>
      </c>
      <c r="BF80" s="56" t="s">
        <v>182</v>
      </c>
      <c r="BG80" s="56" t="s">
        <v>182</v>
      </c>
      <c r="BH80" s="56" t="s">
        <v>182</v>
      </c>
      <c r="BI80" s="56" t="s">
        <v>182</v>
      </c>
      <c r="BJ80" s="56">
        <v>0</v>
      </c>
      <c r="BK80" s="56" t="s">
        <v>183</v>
      </c>
      <c r="BL80" s="56"/>
      <c r="BM80" s="56" t="s">
        <v>182</v>
      </c>
      <c r="BN80" s="56" t="s">
        <v>182</v>
      </c>
      <c r="BO80" s="513"/>
      <c r="BP80" s="513"/>
      <c r="BQ80" s="513"/>
      <c r="BR80" s="513"/>
      <c r="BS80" s="513"/>
      <c r="BT80" s="513"/>
      <c r="BU80" s="513"/>
      <c r="BV80" s="513"/>
      <c r="BW80" s="487"/>
      <c r="BX80" s="501"/>
      <c r="BY80" s="490"/>
      <c r="BZ80" s="57"/>
      <c r="CA80" s="57"/>
      <c r="CB80" s="57"/>
      <c r="CC80" s="490"/>
      <c r="CD80" s="57"/>
      <c r="CE80" s="57"/>
      <c r="CF80" s="57"/>
      <c r="CG80" s="490"/>
      <c r="CH80" s="57"/>
      <c r="CI80" s="57"/>
      <c r="CJ80" s="58"/>
    </row>
    <row r="81" spans="1:88" x14ac:dyDescent="0.25">
      <c r="A81" s="471"/>
      <c r="B81" s="472"/>
      <c r="C81" s="472"/>
      <c r="D81" s="472"/>
      <c r="E81" s="460"/>
      <c r="F81" s="460"/>
      <c r="G81" s="460"/>
      <c r="H81" s="460"/>
      <c r="I81" s="463"/>
      <c r="J81" s="59"/>
      <c r="K81" s="466"/>
      <c r="L81" s="469"/>
      <c r="M81" s="460"/>
      <c r="N81" s="460"/>
      <c r="O81" s="460"/>
      <c r="P81" s="460"/>
      <c r="Q81" s="460"/>
      <c r="R81" s="460"/>
      <c r="S81" s="460"/>
      <c r="T81" s="460"/>
      <c r="U81" s="460"/>
      <c r="V81" s="460"/>
      <c r="W81" s="460"/>
      <c r="X81" s="460"/>
      <c r="Y81" s="460"/>
      <c r="Z81" s="460"/>
      <c r="AA81" s="460"/>
      <c r="AB81" s="460"/>
      <c r="AC81" s="460"/>
      <c r="AD81" s="460"/>
      <c r="AE81" s="460"/>
      <c r="AF81" s="510"/>
      <c r="AG81" s="484"/>
      <c r="AH81" s="484"/>
      <c r="AI81" s="484"/>
      <c r="AJ81" s="484"/>
      <c r="AK81" s="487"/>
      <c r="AL81" s="487"/>
      <c r="AM81" s="507"/>
      <c r="AN81" s="53"/>
      <c r="AO81" s="53"/>
      <c r="AP81" s="53"/>
      <c r="AQ81" s="53"/>
      <c r="AR81" s="53"/>
      <c r="AS81" s="53"/>
      <c r="AT81" s="53"/>
      <c r="AU81" s="54"/>
      <c r="AV81" s="55"/>
      <c r="AW81" s="55"/>
      <c r="AX81" s="55"/>
      <c r="AY81" s="55"/>
      <c r="AZ81" s="55"/>
      <c r="BA81" s="55"/>
      <c r="BB81" s="55"/>
      <c r="BC81" s="56" t="s">
        <v>182</v>
      </c>
      <c r="BD81" s="56" t="s">
        <v>182</v>
      </c>
      <c r="BE81" s="56" t="s">
        <v>182</v>
      </c>
      <c r="BF81" s="56" t="s">
        <v>182</v>
      </c>
      <c r="BG81" s="56" t="s">
        <v>182</v>
      </c>
      <c r="BH81" s="56" t="s">
        <v>182</v>
      </c>
      <c r="BI81" s="56" t="s">
        <v>182</v>
      </c>
      <c r="BJ81" s="56">
        <v>0</v>
      </c>
      <c r="BK81" s="56" t="s">
        <v>183</v>
      </c>
      <c r="BL81" s="56"/>
      <c r="BM81" s="56" t="s">
        <v>182</v>
      </c>
      <c r="BN81" s="56" t="s">
        <v>182</v>
      </c>
      <c r="BO81" s="513"/>
      <c r="BP81" s="513"/>
      <c r="BQ81" s="513"/>
      <c r="BR81" s="513"/>
      <c r="BS81" s="513"/>
      <c r="BT81" s="513"/>
      <c r="BU81" s="513"/>
      <c r="BV81" s="513"/>
      <c r="BW81" s="487"/>
      <c r="BX81" s="501"/>
      <c r="BY81" s="490"/>
      <c r="BZ81" s="57"/>
      <c r="CA81" s="57"/>
      <c r="CB81" s="57"/>
      <c r="CC81" s="490"/>
      <c r="CD81" s="57"/>
      <c r="CE81" s="57"/>
      <c r="CF81" s="57"/>
      <c r="CG81" s="490"/>
      <c r="CH81" s="57"/>
      <c r="CI81" s="57"/>
      <c r="CJ81" s="58"/>
    </row>
    <row r="82" spans="1:88" x14ac:dyDescent="0.25">
      <c r="A82" s="471"/>
      <c r="B82" s="472"/>
      <c r="C82" s="472"/>
      <c r="D82" s="472"/>
      <c r="E82" s="460"/>
      <c r="F82" s="460"/>
      <c r="G82" s="460"/>
      <c r="H82" s="460"/>
      <c r="I82" s="463"/>
      <c r="J82" s="59"/>
      <c r="K82" s="466"/>
      <c r="L82" s="469"/>
      <c r="M82" s="460"/>
      <c r="N82" s="460"/>
      <c r="O82" s="460"/>
      <c r="P82" s="460"/>
      <c r="Q82" s="460"/>
      <c r="R82" s="460"/>
      <c r="S82" s="460"/>
      <c r="T82" s="460"/>
      <c r="U82" s="460"/>
      <c r="V82" s="460"/>
      <c r="W82" s="460"/>
      <c r="X82" s="460"/>
      <c r="Y82" s="460"/>
      <c r="Z82" s="460"/>
      <c r="AA82" s="460"/>
      <c r="AB82" s="460"/>
      <c r="AC82" s="460"/>
      <c r="AD82" s="460"/>
      <c r="AE82" s="460"/>
      <c r="AF82" s="510"/>
      <c r="AG82" s="484"/>
      <c r="AH82" s="484"/>
      <c r="AI82" s="484"/>
      <c r="AJ82" s="484"/>
      <c r="AK82" s="487"/>
      <c r="AL82" s="487"/>
      <c r="AM82" s="507"/>
      <c r="AN82" s="53"/>
      <c r="AO82" s="53"/>
      <c r="AP82" s="53"/>
      <c r="AQ82" s="53"/>
      <c r="AR82" s="53"/>
      <c r="AS82" s="53"/>
      <c r="AT82" s="53"/>
      <c r="AU82" s="54"/>
      <c r="AV82" s="55"/>
      <c r="AW82" s="55"/>
      <c r="AX82" s="55"/>
      <c r="AY82" s="55"/>
      <c r="AZ82" s="55"/>
      <c r="BA82" s="55"/>
      <c r="BB82" s="55"/>
      <c r="BC82" s="56" t="s">
        <v>182</v>
      </c>
      <c r="BD82" s="56" t="s">
        <v>182</v>
      </c>
      <c r="BE82" s="56" t="s">
        <v>182</v>
      </c>
      <c r="BF82" s="56" t="s">
        <v>182</v>
      </c>
      <c r="BG82" s="56" t="s">
        <v>182</v>
      </c>
      <c r="BH82" s="56" t="s">
        <v>182</v>
      </c>
      <c r="BI82" s="56" t="s">
        <v>182</v>
      </c>
      <c r="BJ82" s="56">
        <v>0</v>
      </c>
      <c r="BK82" s="56" t="s">
        <v>183</v>
      </c>
      <c r="BL82" s="56"/>
      <c r="BM82" s="56" t="s">
        <v>182</v>
      </c>
      <c r="BN82" s="56" t="s">
        <v>182</v>
      </c>
      <c r="BO82" s="513"/>
      <c r="BP82" s="513"/>
      <c r="BQ82" s="513"/>
      <c r="BR82" s="513"/>
      <c r="BS82" s="513"/>
      <c r="BT82" s="513"/>
      <c r="BU82" s="513"/>
      <c r="BV82" s="513"/>
      <c r="BW82" s="487"/>
      <c r="BX82" s="501"/>
      <c r="BY82" s="490"/>
      <c r="BZ82" s="57"/>
      <c r="CA82" s="57"/>
      <c r="CB82" s="57"/>
      <c r="CC82" s="490"/>
      <c r="CD82" s="57"/>
      <c r="CE82" s="57"/>
      <c r="CF82" s="57"/>
      <c r="CG82" s="490"/>
      <c r="CH82" s="57"/>
      <c r="CI82" s="57"/>
      <c r="CJ82" s="58"/>
    </row>
    <row r="83" spans="1:88" x14ac:dyDescent="0.25">
      <c r="A83" s="471"/>
      <c r="B83" s="472"/>
      <c r="C83" s="472"/>
      <c r="D83" s="472"/>
      <c r="E83" s="460"/>
      <c r="F83" s="460"/>
      <c r="G83" s="460"/>
      <c r="H83" s="460"/>
      <c r="I83" s="463"/>
      <c r="J83" s="59"/>
      <c r="K83" s="466"/>
      <c r="L83" s="469"/>
      <c r="M83" s="460"/>
      <c r="N83" s="460"/>
      <c r="O83" s="460"/>
      <c r="P83" s="460"/>
      <c r="Q83" s="460"/>
      <c r="R83" s="460"/>
      <c r="S83" s="460"/>
      <c r="T83" s="460"/>
      <c r="U83" s="460"/>
      <c r="V83" s="460"/>
      <c r="W83" s="460"/>
      <c r="X83" s="460"/>
      <c r="Y83" s="460"/>
      <c r="Z83" s="460"/>
      <c r="AA83" s="460"/>
      <c r="AB83" s="460"/>
      <c r="AC83" s="460"/>
      <c r="AD83" s="460"/>
      <c r="AE83" s="460"/>
      <c r="AF83" s="510"/>
      <c r="AG83" s="484"/>
      <c r="AH83" s="484"/>
      <c r="AI83" s="484"/>
      <c r="AJ83" s="484"/>
      <c r="AK83" s="487"/>
      <c r="AL83" s="487"/>
      <c r="AM83" s="507"/>
      <c r="AN83" s="53"/>
      <c r="AO83" s="53"/>
      <c r="AP83" s="53"/>
      <c r="AQ83" s="53"/>
      <c r="AR83" s="53"/>
      <c r="AS83" s="53"/>
      <c r="AT83" s="53"/>
      <c r="AU83" s="54"/>
      <c r="AV83" s="55"/>
      <c r="AW83" s="55"/>
      <c r="AX83" s="55"/>
      <c r="AY83" s="55"/>
      <c r="AZ83" s="55"/>
      <c r="BA83" s="55"/>
      <c r="BB83" s="55"/>
      <c r="BC83" s="56" t="s">
        <v>182</v>
      </c>
      <c r="BD83" s="56" t="s">
        <v>182</v>
      </c>
      <c r="BE83" s="56" t="s">
        <v>182</v>
      </c>
      <c r="BF83" s="56" t="s">
        <v>182</v>
      </c>
      <c r="BG83" s="56" t="s">
        <v>182</v>
      </c>
      <c r="BH83" s="56" t="s">
        <v>182</v>
      </c>
      <c r="BI83" s="56" t="s">
        <v>182</v>
      </c>
      <c r="BJ83" s="56">
        <v>0</v>
      </c>
      <c r="BK83" s="56" t="s">
        <v>183</v>
      </c>
      <c r="BL83" s="56"/>
      <c r="BM83" s="56" t="s">
        <v>182</v>
      </c>
      <c r="BN83" s="56" t="s">
        <v>182</v>
      </c>
      <c r="BO83" s="513"/>
      <c r="BP83" s="513"/>
      <c r="BQ83" s="513"/>
      <c r="BR83" s="513"/>
      <c r="BS83" s="513"/>
      <c r="BT83" s="513"/>
      <c r="BU83" s="513"/>
      <c r="BV83" s="513"/>
      <c r="BW83" s="487"/>
      <c r="BX83" s="501"/>
      <c r="BY83" s="490"/>
      <c r="BZ83" s="57"/>
      <c r="CA83" s="57"/>
      <c r="CB83" s="57"/>
      <c r="CC83" s="490"/>
      <c r="CD83" s="57"/>
      <c r="CE83" s="57"/>
      <c r="CF83" s="57"/>
      <c r="CG83" s="490"/>
      <c r="CH83" s="57"/>
      <c r="CI83" s="57"/>
      <c r="CJ83" s="58"/>
    </row>
    <row r="84" spans="1:88" ht="15.75" thickBot="1" x14ac:dyDescent="0.3">
      <c r="A84" s="471"/>
      <c r="B84" s="493"/>
      <c r="C84" s="493"/>
      <c r="D84" s="493"/>
      <c r="E84" s="461"/>
      <c r="F84" s="461"/>
      <c r="G84" s="461"/>
      <c r="H84" s="461"/>
      <c r="I84" s="464"/>
      <c r="J84" s="60"/>
      <c r="K84" s="467"/>
      <c r="L84" s="470"/>
      <c r="M84" s="461"/>
      <c r="N84" s="461"/>
      <c r="O84" s="461"/>
      <c r="P84" s="461"/>
      <c r="Q84" s="461"/>
      <c r="R84" s="461"/>
      <c r="S84" s="461"/>
      <c r="T84" s="461"/>
      <c r="U84" s="461"/>
      <c r="V84" s="461"/>
      <c r="W84" s="461"/>
      <c r="X84" s="461"/>
      <c r="Y84" s="461"/>
      <c r="Z84" s="461"/>
      <c r="AA84" s="461"/>
      <c r="AB84" s="461"/>
      <c r="AC84" s="461"/>
      <c r="AD84" s="461"/>
      <c r="AE84" s="461"/>
      <c r="AF84" s="511"/>
      <c r="AG84" s="485"/>
      <c r="AH84" s="485"/>
      <c r="AI84" s="485"/>
      <c r="AJ84" s="485"/>
      <c r="AK84" s="488"/>
      <c r="AL84" s="488"/>
      <c r="AM84" s="508"/>
      <c r="AN84" s="62"/>
      <c r="AO84" s="62"/>
      <c r="AP84" s="62"/>
      <c r="AQ84" s="62"/>
      <c r="AR84" s="62"/>
      <c r="AS84" s="62"/>
      <c r="AT84" s="62"/>
      <c r="AU84" s="63"/>
      <c r="AV84" s="64"/>
      <c r="AW84" s="64"/>
      <c r="AX84" s="64"/>
      <c r="AY84" s="64"/>
      <c r="AZ84" s="64"/>
      <c r="BA84" s="64"/>
      <c r="BB84" s="64"/>
      <c r="BC84" s="65" t="s">
        <v>182</v>
      </c>
      <c r="BD84" s="65" t="s">
        <v>182</v>
      </c>
      <c r="BE84" s="65" t="s">
        <v>182</v>
      </c>
      <c r="BF84" s="65" t="s">
        <v>182</v>
      </c>
      <c r="BG84" s="65" t="s">
        <v>182</v>
      </c>
      <c r="BH84" s="65" t="s">
        <v>182</v>
      </c>
      <c r="BI84" s="65" t="s">
        <v>182</v>
      </c>
      <c r="BJ84" s="65">
        <v>0</v>
      </c>
      <c r="BK84" s="65" t="s">
        <v>183</v>
      </c>
      <c r="BL84" s="65"/>
      <c r="BM84" s="65" t="s">
        <v>182</v>
      </c>
      <c r="BN84" s="65" t="s">
        <v>182</v>
      </c>
      <c r="BO84" s="514"/>
      <c r="BP84" s="514"/>
      <c r="BQ84" s="514"/>
      <c r="BR84" s="514"/>
      <c r="BS84" s="514"/>
      <c r="BT84" s="514"/>
      <c r="BU84" s="514"/>
      <c r="BV84" s="514"/>
      <c r="BW84" s="488"/>
      <c r="BX84" s="502"/>
      <c r="BY84" s="491"/>
      <c r="BZ84" s="66"/>
      <c r="CA84" s="66"/>
      <c r="CB84" s="66"/>
      <c r="CC84" s="491"/>
      <c r="CD84" s="66"/>
      <c r="CE84" s="66"/>
      <c r="CF84" s="66"/>
      <c r="CG84" s="491"/>
      <c r="CH84" s="66"/>
      <c r="CI84" s="66"/>
      <c r="CJ84" s="67"/>
    </row>
    <row r="85" spans="1:88" ht="15.75" thickBot="1" x14ac:dyDescent="0.3">
      <c r="A85" s="68"/>
      <c r="B85" s="69"/>
      <c r="C85" s="69"/>
      <c r="D85" s="69"/>
      <c r="E85" s="69"/>
      <c r="F85" s="69"/>
      <c r="G85" s="69"/>
      <c r="H85" s="69"/>
      <c r="I85" s="69"/>
      <c r="J85" s="69"/>
      <c r="K85" s="69"/>
      <c r="L85" s="69"/>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2"/>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71"/>
      <c r="B86" s="492"/>
      <c r="C86" s="492"/>
      <c r="D86" s="492"/>
      <c r="E86" s="459"/>
      <c r="F86" s="459"/>
      <c r="G86" s="459"/>
      <c r="H86" s="459"/>
      <c r="I86" s="462" t="s">
        <v>291</v>
      </c>
      <c r="J86" s="42"/>
      <c r="K86" s="465"/>
      <c r="L86" s="468"/>
      <c r="M86" s="459"/>
      <c r="N86" s="459"/>
      <c r="O86" s="459"/>
      <c r="P86" s="459"/>
      <c r="Q86" s="459"/>
      <c r="R86" s="459"/>
      <c r="S86" s="459"/>
      <c r="T86" s="459"/>
      <c r="U86" s="459"/>
      <c r="V86" s="459"/>
      <c r="W86" s="459"/>
      <c r="X86" s="459"/>
      <c r="Y86" s="459"/>
      <c r="Z86" s="459"/>
      <c r="AA86" s="459"/>
      <c r="AB86" s="459"/>
      <c r="AC86" s="459"/>
      <c r="AD86" s="459"/>
      <c r="AE86" s="459"/>
      <c r="AF86" s="509">
        <v>0</v>
      </c>
      <c r="AG86" s="483"/>
      <c r="AH86" s="483" t="s">
        <v>182</v>
      </c>
      <c r="AI86" s="483" t="s">
        <v>182</v>
      </c>
      <c r="AJ86" s="483" t="s">
        <v>182</v>
      </c>
      <c r="AK86" s="486" t="s">
        <v>182</v>
      </c>
      <c r="AL86" s="486" t="s">
        <v>182</v>
      </c>
      <c r="AM86" s="506"/>
      <c r="AN86" s="88"/>
      <c r="AO86" s="88"/>
      <c r="AP86" s="88"/>
      <c r="AQ86" s="88"/>
      <c r="AR86" s="88"/>
      <c r="AS86" s="88"/>
      <c r="AT86" s="88"/>
      <c r="AU86" s="44"/>
      <c r="AV86" s="89"/>
      <c r="AW86" s="89"/>
      <c r="AX86" s="89"/>
      <c r="AY86" s="89"/>
      <c r="AZ86" s="89"/>
      <c r="BA86" s="89"/>
      <c r="BB86" s="89"/>
      <c r="BC86" s="46" t="s">
        <v>182</v>
      </c>
      <c r="BD86" s="46" t="s">
        <v>182</v>
      </c>
      <c r="BE86" s="46" t="s">
        <v>182</v>
      </c>
      <c r="BF86" s="46" t="s">
        <v>182</v>
      </c>
      <c r="BG86" s="46" t="s">
        <v>182</v>
      </c>
      <c r="BH86" s="46" t="s">
        <v>182</v>
      </c>
      <c r="BI86" s="46" t="s">
        <v>182</v>
      </c>
      <c r="BJ86" s="46">
        <v>0</v>
      </c>
      <c r="BK86" s="46" t="s">
        <v>183</v>
      </c>
      <c r="BL86" s="46"/>
      <c r="BM86" s="46" t="s">
        <v>182</v>
      </c>
      <c r="BN86" s="46" t="s">
        <v>182</v>
      </c>
      <c r="BO86" s="512" t="s">
        <v>182</v>
      </c>
      <c r="BP86" s="512" t="s">
        <v>182</v>
      </c>
      <c r="BQ86" s="512" t="s">
        <v>182</v>
      </c>
      <c r="BR86" s="512" t="s">
        <v>182</v>
      </c>
      <c r="BS86" s="512" t="s">
        <v>182</v>
      </c>
      <c r="BT86" s="512" t="s">
        <v>182</v>
      </c>
      <c r="BU86" s="512" t="s">
        <v>182</v>
      </c>
      <c r="BV86" s="512" t="s">
        <v>182</v>
      </c>
      <c r="BW86" s="486" t="s">
        <v>182</v>
      </c>
      <c r="BX86" s="500" t="s">
        <v>182</v>
      </c>
      <c r="BY86" s="489"/>
      <c r="BZ86" s="49"/>
      <c r="CA86" s="49"/>
      <c r="CB86" s="49"/>
      <c r="CC86" s="489"/>
      <c r="CD86" s="49"/>
      <c r="CE86" s="49"/>
      <c r="CF86" s="49"/>
      <c r="CG86" s="489"/>
      <c r="CH86" s="49"/>
      <c r="CI86" s="49"/>
      <c r="CJ86" s="50"/>
    </row>
    <row r="87" spans="1:88" x14ac:dyDescent="0.25">
      <c r="A87" s="471"/>
      <c r="B87" s="472"/>
      <c r="C87" s="472"/>
      <c r="D87" s="472"/>
      <c r="E87" s="460"/>
      <c r="F87" s="460"/>
      <c r="G87" s="460"/>
      <c r="H87" s="460"/>
      <c r="I87" s="463"/>
      <c r="J87" s="59"/>
      <c r="K87" s="466"/>
      <c r="L87" s="469"/>
      <c r="M87" s="460"/>
      <c r="N87" s="460"/>
      <c r="O87" s="460"/>
      <c r="P87" s="460"/>
      <c r="Q87" s="460"/>
      <c r="R87" s="460"/>
      <c r="S87" s="460"/>
      <c r="T87" s="460"/>
      <c r="U87" s="460"/>
      <c r="V87" s="460"/>
      <c r="W87" s="460"/>
      <c r="X87" s="460"/>
      <c r="Y87" s="460"/>
      <c r="Z87" s="460"/>
      <c r="AA87" s="460"/>
      <c r="AB87" s="460"/>
      <c r="AC87" s="460"/>
      <c r="AD87" s="460"/>
      <c r="AE87" s="460"/>
      <c r="AF87" s="510"/>
      <c r="AG87" s="484"/>
      <c r="AH87" s="484"/>
      <c r="AI87" s="484"/>
      <c r="AJ87" s="484"/>
      <c r="AK87" s="487"/>
      <c r="AL87" s="487"/>
      <c r="AM87" s="507"/>
      <c r="AN87" s="53"/>
      <c r="AO87" s="53"/>
      <c r="AP87" s="53"/>
      <c r="AQ87" s="53"/>
      <c r="AR87" s="53"/>
      <c r="AS87" s="53"/>
      <c r="AT87" s="53"/>
      <c r="AU87" s="54"/>
      <c r="AV87" s="55"/>
      <c r="AW87" s="55"/>
      <c r="AX87" s="55"/>
      <c r="AY87" s="55"/>
      <c r="AZ87" s="55"/>
      <c r="BA87" s="55"/>
      <c r="BB87" s="55"/>
      <c r="BC87" s="56" t="s">
        <v>182</v>
      </c>
      <c r="BD87" s="56" t="s">
        <v>182</v>
      </c>
      <c r="BE87" s="56" t="s">
        <v>182</v>
      </c>
      <c r="BF87" s="56" t="s">
        <v>182</v>
      </c>
      <c r="BG87" s="56" t="s">
        <v>182</v>
      </c>
      <c r="BH87" s="56" t="s">
        <v>182</v>
      </c>
      <c r="BI87" s="56" t="s">
        <v>182</v>
      </c>
      <c r="BJ87" s="56">
        <v>0</v>
      </c>
      <c r="BK87" s="56" t="s">
        <v>183</v>
      </c>
      <c r="BL87" s="56"/>
      <c r="BM87" s="56" t="s">
        <v>182</v>
      </c>
      <c r="BN87" s="56" t="s">
        <v>182</v>
      </c>
      <c r="BO87" s="513"/>
      <c r="BP87" s="513"/>
      <c r="BQ87" s="513"/>
      <c r="BR87" s="513"/>
      <c r="BS87" s="513"/>
      <c r="BT87" s="513"/>
      <c r="BU87" s="513"/>
      <c r="BV87" s="513"/>
      <c r="BW87" s="487"/>
      <c r="BX87" s="501"/>
      <c r="BY87" s="490"/>
      <c r="BZ87" s="57"/>
      <c r="CA87" s="57"/>
      <c r="CB87" s="57"/>
      <c r="CC87" s="490"/>
      <c r="CD87" s="57"/>
      <c r="CE87" s="57"/>
      <c r="CF87" s="57"/>
      <c r="CG87" s="490"/>
      <c r="CH87" s="57"/>
      <c r="CI87" s="57"/>
      <c r="CJ87" s="58"/>
    </row>
    <row r="88" spans="1:88" x14ac:dyDescent="0.25">
      <c r="A88" s="471"/>
      <c r="B88" s="472"/>
      <c r="C88" s="472"/>
      <c r="D88" s="472"/>
      <c r="E88" s="460"/>
      <c r="F88" s="460"/>
      <c r="G88" s="460"/>
      <c r="H88" s="460"/>
      <c r="I88" s="463"/>
      <c r="J88" s="59"/>
      <c r="K88" s="466"/>
      <c r="L88" s="469"/>
      <c r="M88" s="460"/>
      <c r="N88" s="460"/>
      <c r="O88" s="460"/>
      <c r="P88" s="460"/>
      <c r="Q88" s="460"/>
      <c r="R88" s="460"/>
      <c r="S88" s="460"/>
      <c r="T88" s="460"/>
      <c r="U88" s="460"/>
      <c r="V88" s="460"/>
      <c r="W88" s="460"/>
      <c r="X88" s="460"/>
      <c r="Y88" s="460"/>
      <c r="Z88" s="460"/>
      <c r="AA88" s="460"/>
      <c r="AB88" s="460"/>
      <c r="AC88" s="460"/>
      <c r="AD88" s="460"/>
      <c r="AE88" s="460"/>
      <c r="AF88" s="510"/>
      <c r="AG88" s="484"/>
      <c r="AH88" s="484"/>
      <c r="AI88" s="484"/>
      <c r="AJ88" s="484"/>
      <c r="AK88" s="487"/>
      <c r="AL88" s="487"/>
      <c r="AM88" s="507"/>
      <c r="AN88" s="53"/>
      <c r="AO88" s="53"/>
      <c r="AP88" s="53"/>
      <c r="AQ88" s="53"/>
      <c r="AR88" s="53"/>
      <c r="AS88" s="53"/>
      <c r="AT88" s="53"/>
      <c r="AU88" s="54"/>
      <c r="AV88" s="55"/>
      <c r="AW88" s="55"/>
      <c r="AX88" s="55"/>
      <c r="AY88" s="55"/>
      <c r="AZ88" s="55"/>
      <c r="BA88" s="55"/>
      <c r="BB88" s="55"/>
      <c r="BC88" s="56" t="s">
        <v>182</v>
      </c>
      <c r="BD88" s="56" t="s">
        <v>182</v>
      </c>
      <c r="BE88" s="56" t="s">
        <v>182</v>
      </c>
      <c r="BF88" s="56" t="s">
        <v>182</v>
      </c>
      <c r="BG88" s="56" t="s">
        <v>182</v>
      </c>
      <c r="BH88" s="56" t="s">
        <v>182</v>
      </c>
      <c r="BI88" s="56" t="s">
        <v>182</v>
      </c>
      <c r="BJ88" s="56">
        <v>0</v>
      </c>
      <c r="BK88" s="56" t="s">
        <v>183</v>
      </c>
      <c r="BL88" s="56"/>
      <c r="BM88" s="56" t="s">
        <v>182</v>
      </c>
      <c r="BN88" s="56" t="s">
        <v>182</v>
      </c>
      <c r="BO88" s="513"/>
      <c r="BP88" s="513"/>
      <c r="BQ88" s="513"/>
      <c r="BR88" s="513"/>
      <c r="BS88" s="513"/>
      <c r="BT88" s="513"/>
      <c r="BU88" s="513"/>
      <c r="BV88" s="513"/>
      <c r="BW88" s="487"/>
      <c r="BX88" s="501"/>
      <c r="BY88" s="490"/>
      <c r="BZ88" s="57"/>
      <c r="CA88" s="57"/>
      <c r="CB88" s="57"/>
      <c r="CC88" s="490"/>
      <c r="CD88" s="57"/>
      <c r="CE88" s="57"/>
      <c r="CF88" s="57"/>
      <c r="CG88" s="490"/>
      <c r="CH88" s="57"/>
      <c r="CI88" s="57"/>
      <c r="CJ88" s="58"/>
    </row>
    <row r="89" spans="1:88" x14ac:dyDescent="0.25">
      <c r="A89" s="471"/>
      <c r="B89" s="472"/>
      <c r="C89" s="472"/>
      <c r="D89" s="472"/>
      <c r="E89" s="460"/>
      <c r="F89" s="460"/>
      <c r="G89" s="460"/>
      <c r="H89" s="460"/>
      <c r="I89" s="463"/>
      <c r="J89" s="59"/>
      <c r="K89" s="466"/>
      <c r="L89" s="469"/>
      <c r="M89" s="460"/>
      <c r="N89" s="460"/>
      <c r="O89" s="460"/>
      <c r="P89" s="460"/>
      <c r="Q89" s="460"/>
      <c r="R89" s="460"/>
      <c r="S89" s="460"/>
      <c r="T89" s="460"/>
      <c r="U89" s="460"/>
      <c r="V89" s="460"/>
      <c r="W89" s="460"/>
      <c r="X89" s="460"/>
      <c r="Y89" s="460"/>
      <c r="Z89" s="460"/>
      <c r="AA89" s="460"/>
      <c r="AB89" s="460"/>
      <c r="AC89" s="460"/>
      <c r="AD89" s="460"/>
      <c r="AE89" s="460"/>
      <c r="AF89" s="510"/>
      <c r="AG89" s="484"/>
      <c r="AH89" s="484"/>
      <c r="AI89" s="484"/>
      <c r="AJ89" s="484"/>
      <c r="AK89" s="487"/>
      <c r="AL89" s="487"/>
      <c r="AM89" s="507"/>
      <c r="AN89" s="53"/>
      <c r="AO89" s="53"/>
      <c r="AP89" s="53"/>
      <c r="AQ89" s="53"/>
      <c r="AR89" s="53"/>
      <c r="AS89" s="53"/>
      <c r="AT89" s="53"/>
      <c r="AU89" s="54"/>
      <c r="AV89" s="55"/>
      <c r="AW89" s="55"/>
      <c r="AX89" s="55"/>
      <c r="AY89" s="55"/>
      <c r="AZ89" s="55"/>
      <c r="BA89" s="55"/>
      <c r="BB89" s="55"/>
      <c r="BC89" s="56" t="s">
        <v>182</v>
      </c>
      <c r="BD89" s="56" t="s">
        <v>182</v>
      </c>
      <c r="BE89" s="56" t="s">
        <v>182</v>
      </c>
      <c r="BF89" s="56" t="s">
        <v>182</v>
      </c>
      <c r="BG89" s="56" t="s">
        <v>182</v>
      </c>
      <c r="BH89" s="56" t="s">
        <v>182</v>
      </c>
      <c r="BI89" s="56" t="s">
        <v>182</v>
      </c>
      <c r="BJ89" s="56">
        <v>0</v>
      </c>
      <c r="BK89" s="56" t="s">
        <v>183</v>
      </c>
      <c r="BL89" s="56"/>
      <c r="BM89" s="56" t="s">
        <v>182</v>
      </c>
      <c r="BN89" s="56" t="s">
        <v>182</v>
      </c>
      <c r="BO89" s="513"/>
      <c r="BP89" s="513"/>
      <c r="BQ89" s="513"/>
      <c r="BR89" s="513"/>
      <c r="BS89" s="513"/>
      <c r="BT89" s="513"/>
      <c r="BU89" s="513"/>
      <c r="BV89" s="513"/>
      <c r="BW89" s="487"/>
      <c r="BX89" s="501"/>
      <c r="BY89" s="490"/>
      <c r="BZ89" s="57"/>
      <c r="CA89" s="57"/>
      <c r="CB89" s="57"/>
      <c r="CC89" s="490"/>
      <c r="CD89" s="57"/>
      <c r="CE89" s="57"/>
      <c r="CF89" s="57"/>
      <c r="CG89" s="490"/>
      <c r="CH89" s="57"/>
      <c r="CI89" s="57"/>
      <c r="CJ89" s="58"/>
    </row>
    <row r="90" spans="1:88" x14ac:dyDescent="0.25">
      <c r="A90" s="471"/>
      <c r="B90" s="472"/>
      <c r="C90" s="472"/>
      <c r="D90" s="472"/>
      <c r="E90" s="460"/>
      <c r="F90" s="460"/>
      <c r="G90" s="460"/>
      <c r="H90" s="460"/>
      <c r="I90" s="463"/>
      <c r="J90" s="59"/>
      <c r="K90" s="466"/>
      <c r="L90" s="469"/>
      <c r="M90" s="460"/>
      <c r="N90" s="460"/>
      <c r="O90" s="460"/>
      <c r="P90" s="460"/>
      <c r="Q90" s="460"/>
      <c r="R90" s="460"/>
      <c r="S90" s="460"/>
      <c r="T90" s="460"/>
      <c r="U90" s="460"/>
      <c r="V90" s="460"/>
      <c r="W90" s="460"/>
      <c r="X90" s="460"/>
      <c r="Y90" s="460"/>
      <c r="Z90" s="460"/>
      <c r="AA90" s="460"/>
      <c r="AB90" s="460"/>
      <c r="AC90" s="460"/>
      <c r="AD90" s="460"/>
      <c r="AE90" s="460"/>
      <c r="AF90" s="510"/>
      <c r="AG90" s="484"/>
      <c r="AH90" s="484"/>
      <c r="AI90" s="484"/>
      <c r="AJ90" s="484"/>
      <c r="AK90" s="487"/>
      <c r="AL90" s="487"/>
      <c r="AM90" s="507"/>
      <c r="AN90" s="53"/>
      <c r="AO90" s="53"/>
      <c r="AP90" s="53"/>
      <c r="AQ90" s="53"/>
      <c r="AR90" s="53"/>
      <c r="AS90" s="53"/>
      <c r="AT90" s="53"/>
      <c r="AU90" s="54"/>
      <c r="AV90" s="55"/>
      <c r="AW90" s="55"/>
      <c r="AX90" s="55"/>
      <c r="AY90" s="55"/>
      <c r="AZ90" s="55"/>
      <c r="BA90" s="55"/>
      <c r="BB90" s="55"/>
      <c r="BC90" s="56" t="s">
        <v>182</v>
      </c>
      <c r="BD90" s="56" t="s">
        <v>182</v>
      </c>
      <c r="BE90" s="56" t="s">
        <v>182</v>
      </c>
      <c r="BF90" s="56" t="s">
        <v>182</v>
      </c>
      <c r="BG90" s="56" t="s">
        <v>182</v>
      </c>
      <c r="BH90" s="56" t="s">
        <v>182</v>
      </c>
      <c r="BI90" s="56" t="s">
        <v>182</v>
      </c>
      <c r="BJ90" s="56">
        <v>0</v>
      </c>
      <c r="BK90" s="56" t="s">
        <v>183</v>
      </c>
      <c r="BL90" s="56"/>
      <c r="BM90" s="56" t="s">
        <v>182</v>
      </c>
      <c r="BN90" s="56" t="s">
        <v>182</v>
      </c>
      <c r="BO90" s="513"/>
      <c r="BP90" s="513"/>
      <c r="BQ90" s="513"/>
      <c r="BR90" s="513"/>
      <c r="BS90" s="513"/>
      <c r="BT90" s="513"/>
      <c r="BU90" s="513"/>
      <c r="BV90" s="513"/>
      <c r="BW90" s="487"/>
      <c r="BX90" s="501"/>
      <c r="BY90" s="490"/>
      <c r="BZ90" s="57"/>
      <c r="CA90" s="57"/>
      <c r="CB90" s="57"/>
      <c r="CC90" s="490"/>
      <c r="CD90" s="57"/>
      <c r="CE90" s="57"/>
      <c r="CF90" s="57"/>
      <c r="CG90" s="490"/>
      <c r="CH90" s="57"/>
      <c r="CI90" s="57"/>
      <c r="CJ90" s="58"/>
    </row>
    <row r="91" spans="1:88" x14ac:dyDescent="0.25">
      <c r="A91" s="471"/>
      <c r="B91" s="472"/>
      <c r="C91" s="472"/>
      <c r="D91" s="472"/>
      <c r="E91" s="460"/>
      <c r="F91" s="460"/>
      <c r="G91" s="460"/>
      <c r="H91" s="460"/>
      <c r="I91" s="463"/>
      <c r="J91" s="59"/>
      <c r="K91" s="466"/>
      <c r="L91" s="469"/>
      <c r="M91" s="460"/>
      <c r="N91" s="460"/>
      <c r="O91" s="460"/>
      <c r="P91" s="460"/>
      <c r="Q91" s="460"/>
      <c r="R91" s="460"/>
      <c r="S91" s="460"/>
      <c r="T91" s="460"/>
      <c r="U91" s="460"/>
      <c r="V91" s="460"/>
      <c r="W91" s="460"/>
      <c r="X91" s="460"/>
      <c r="Y91" s="460"/>
      <c r="Z91" s="460"/>
      <c r="AA91" s="460"/>
      <c r="AB91" s="460"/>
      <c r="AC91" s="460"/>
      <c r="AD91" s="460"/>
      <c r="AE91" s="460"/>
      <c r="AF91" s="510"/>
      <c r="AG91" s="484"/>
      <c r="AH91" s="484"/>
      <c r="AI91" s="484"/>
      <c r="AJ91" s="484"/>
      <c r="AK91" s="487"/>
      <c r="AL91" s="487"/>
      <c r="AM91" s="507"/>
      <c r="AN91" s="53"/>
      <c r="AO91" s="53"/>
      <c r="AP91" s="53"/>
      <c r="AQ91" s="53"/>
      <c r="AR91" s="53"/>
      <c r="AS91" s="53"/>
      <c r="AT91" s="53"/>
      <c r="AU91" s="54"/>
      <c r="AV91" s="55"/>
      <c r="AW91" s="55"/>
      <c r="AX91" s="55"/>
      <c r="AY91" s="55"/>
      <c r="AZ91" s="55"/>
      <c r="BA91" s="55"/>
      <c r="BB91" s="55"/>
      <c r="BC91" s="56" t="s">
        <v>182</v>
      </c>
      <c r="BD91" s="56" t="s">
        <v>182</v>
      </c>
      <c r="BE91" s="56" t="s">
        <v>182</v>
      </c>
      <c r="BF91" s="56" t="s">
        <v>182</v>
      </c>
      <c r="BG91" s="56" t="s">
        <v>182</v>
      </c>
      <c r="BH91" s="56" t="s">
        <v>182</v>
      </c>
      <c r="BI91" s="56" t="s">
        <v>182</v>
      </c>
      <c r="BJ91" s="56">
        <v>0</v>
      </c>
      <c r="BK91" s="56" t="s">
        <v>183</v>
      </c>
      <c r="BL91" s="56"/>
      <c r="BM91" s="56" t="s">
        <v>182</v>
      </c>
      <c r="BN91" s="56" t="s">
        <v>182</v>
      </c>
      <c r="BO91" s="513"/>
      <c r="BP91" s="513"/>
      <c r="BQ91" s="513"/>
      <c r="BR91" s="513"/>
      <c r="BS91" s="513"/>
      <c r="BT91" s="513"/>
      <c r="BU91" s="513"/>
      <c r="BV91" s="513"/>
      <c r="BW91" s="487"/>
      <c r="BX91" s="501"/>
      <c r="BY91" s="490"/>
      <c r="BZ91" s="57"/>
      <c r="CA91" s="57"/>
      <c r="CB91" s="57"/>
      <c r="CC91" s="490"/>
      <c r="CD91" s="57"/>
      <c r="CE91" s="57"/>
      <c r="CF91" s="57"/>
      <c r="CG91" s="490"/>
      <c r="CH91" s="57"/>
      <c r="CI91" s="57"/>
      <c r="CJ91" s="58"/>
    </row>
    <row r="92" spans="1:88" x14ac:dyDescent="0.25">
      <c r="A92" s="471"/>
      <c r="B92" s="472"/>
      <c r="C92" s="472"/>
      <c r="D92" s="472"/>
      <c r="E92" s="460"/>
      <c r="F92" s="460"/>
      <c r="G92" s="460"/>
      <c r="H92" s="460"/>
      <c r="I92" s="463"/>
      <c r="J92" s="59"/>
      <c r="K92" s="466"/>
      <c r="L92" s="469"/>
      <c r="M92" s="460"/>
      <c r="N92" s="460"/>
      <c r="O92" s="460"/>
      <c r="P92" s="460"/>
      <c r="Q92" s="460"/>
      <c r="R92" s="460"/>
      <c r="S92" s="460"/>
      <c r="T92" s="460"/>
      <c r="U92" s="460"/>
      <c r="V92" s="460"/>
      <c r="W92" s="460"/>
      <c r="X92" s="460"/>
      <c r="Y92" s="460"/>
      <c r="Z92" s="460"/>
      <c r="AA92" s="460"/>
      <c r="AB92" s="460"/>
      <c r="AC92" s="460"/>
      <c r="AD92" s="460"/>
      <c r="AE92" s="460"/>
      <c r="AF92" s="510"/>
      <c r="AG92" s="484"/>
      <c r="AH92" s="484"/>
      <c r="AI92" s="484"/>
      <c r="AJ92" s="484"/>
      <c r="AK92" s="487"/>
      <c r="AL92" s="487"/>
      <c r="AM92" s="507"/>
      <c r="AN92" s="53"/>
      <c r="AO92" s="53"/>
      <c r="AP92" s="53"/>
      <c r="AQ92" s="53"/>
      <c r="AR92" s="53"/>
      <c r="AS92" s="53"/>
      <c r="AT92" s="53"/>
      <c r="AU92" s="54"/>
      <c r="AV92" s="55"/>
      <c r="AW92" s="55"/>
      <c r="AX92" s="55"/>
      <c r="AY92" s="55"/>
      <c r="AZ92" s="55"/>
      <c r="BA92" s="55"/>
      <c r="BB92" s="55"/>
      <c r="BC92" s="56" t="s">
        <v>182</v>
      </c>
      <c r="BD92" s="56" t="s">
        <v>182</v>
      </c>
      <c r="BE92" s="56" t="s">
        <v>182</v>
      </c>
      <c r="BF92" s="56" t="s">
        <v>182</v>
      </c>
      <c r="BG92" s="56" t="s">
        <v>182</v>
      </c>
      <c r="BH92" s="56" t="s">
        <v>182</v>
      </c>
      <c r="BI92" s="56" t="s">
        <v>182</v>
      </c>
      <c r="BJ92" s="56">
        <v>0</v>
      </c>
      <c r="BK92" s="56" t="s">
        <v>183</v>
      </c>
      <c r="BL92" s="56"/>
      <c r="BM92" s="56" t="s">
        <v>182</v>
      </c>
      <c r="BN92" s="56" t="s">
        <v>182</v>
      </c>
      <c r="BO92" s="513"/>
      <c r="BP92" s="513"/>
      <c r="BQ92" s="513"/>
      <c r="BR92" s="513"/>
      <c r="BS92" s="513"/>
      <c r="BT92" s="513"/>
      <c r="BU92" s="513"/>
      <c r="BV92" s="513"/>
      <c r="BW92" s="487"/>
      <c r="BX92" s="501"/>
      <c r="BY92" s="490"/>
      <c r="BZ92" s="57"/>
      <c r="CA92" s="57"/>
      <c r="CB92" s="57"/>
      <c r="CC92" s="490"/>
      <c r="CD92" s="57"/>
      <c r="CE92" s="57"/>
      <c r="CF92" s="57"/>
      <c r="CG92" s="490"/>
      <c r="CH92" s="57"/>
      <c r="CI92" s="57"/>
      <c r="CJ92" s="58"/>
    </row>
    <row r="93" spans="1:88" x14ac:dyDescent="0.25">
      <c r="A93" s="471"/>
      <c r="B93" s="472"/>
      <c r="C93" s="472"/>
      <c r="D93" s="472"/>
      <c r="E93" s="460"/>
      <c r="F93" s="460"/>
      <c r="G93" s="460"/>
      <c r="H93" s="460"/>
      <c r="I93" s="463"/>
      <c r="J93" s="59"/>
      <c r="K93" s="466"/>
      <c r="L93" s="469"/>
      <c r="M93" s="460"/>
      <c r="N93" s="460"/>
      <c r="O93" s="460"/>
      <c r="P93" s="460"/>
      <c r="Q93" s="460"/>
      <c r="R93" s="460"/>
      <c r="S93" s="460"/>
      <c r="T93" s="460"/>
      <c r="U93" s="460"/>
      <c r="V93" s="460"/>
      <c r="W93" s="460"/>
      <c r="X93" s="460"/>
      <c r="Y93" s="460"/>
      <c r="Z93" s="460"/>
      <c r="AA93" s="460"/>
      <c r="AB93" s="460"/>
      <c r="AC93" s="460"/>
      <c r="AD93" s="460"/>
      <c r="AE93" s="460"/>
      <c r="AF93" s="510"/>
      <c r="AG93" s="484"/>
      <c r="AH93" s="484"/>
      <c r="AI93" s="484"/>
      <c r="AJ93" s="484"/>
      <c r="AK93" s="487"/>
      <c r="AL93" s="487"/>
      <c r="AM93" s="507"/>
      <c r="AN93" s="53"/>
      <c r="AO93" s="53"/>
      <c r="AP93" s="53"/>
      <c r="AQ93" s="53"/>
      <c r="AR93" s="53"/>
      <c r="AS93" s="53"/>
      <c r="AT93" s="53"/>
      <c r="AU93" s="54"/>
      <c r="AV93" s="55"/>
      <c r="AW93" s="55"/>
      <c r="AX93" s="55"/>
      <c r="AY93" s="55"/>
      <c r="AZ93" s="55"/>
      <c r="BA93" s="55"/>
      <c r="BB93" s="55"/>
      <c r="BC93" s="56" t="s">
        <v>182</v>
      </c>
      <c r="BD93" s="56" t="s">
        <v>182</v>
      </c>
      <c r="BE93" s="56" t="s">
        <v>182</v>
      </c>
      <c r="BF93" s="56" t="s">
        <v>182</v>
      </c>
      <c r="BG93" s="56" t="s">
        <v>182</v>
      </c>
      <c r="BH93" s="56" t="s">
        <v>182</v>
      </c>
      <c r="BI93" s="56" t="s">
        <v>182</v>
      </c>
      <c r="BJ93" s="56">
        <v>0</v>
      </c>
      <c r="BK93" s="56" t="s">
        <v>183</v>
      </c>
      <c r="BL93" s="56"/>
      <c r="BM93" s="56" t="s">
        <v>182</v>
      </c>
      <c r="BN93" s="56" t="s">
        <v>182</v>
      </c>
      <c r="BO93" s="513"/>
      <c r="BP93" s="513"/>
      <c r="BQ93" s="513"/>
      <c r="BR93" s="513"/>
      <c r="BS93" s="513"/>
      <c r="BT93" s="513"/>
      <c r="BU93" s="513"/>
      <c r="BV93" s="513"/>
      <c r="BW93" s="487"/>
      <c r="BX93" s="501"/>
      <c r="BY93" s="490"/>
      <c r="BZ93" s="57"/>
      <c r="CA93" s="57"/>
      <c r="CB93" s="57"/>
      <c r="CC93" s="490"/>
      <c r="CD93" s="57"/>
      <c r="CE93" s="57"/>
      <c r="CF93" s="57"/>
      <c r="CG93" s="490"/>
      <c r="CH93" s="57"/>
      <c r="CI93" s="57"/>
      <c r="CJ93" s="58"/>
    </row>
    <row r="94" spans="1:88" x14ac:dyDescent="0.25">
      <c r="A94" s="471"/>
      <c r="B94" s="472"/>
      <c r="C94" s="472"/>
      <c r="D94" s="472"/>
      <c r="E94" s="460"/>
      <c r="F94" s="460"/>
      <c r="G94" s="460"/>
      <c r="H94" s="460"/>
      <c r="I94" s="463"/>
      <c r="J94" s="59"/>
      <c r="K94" s="466"/>
      <c r="L94" s="469"/>
      <c r="M94" s="460"/>
      <c r="N94" s="460"/>
      <c r="O94" s="460"/>
      <c r="P94" s="460"/>
      <c r="Q94" s="460"/>
      <c r="R94" s="460"/>
      <c r="S94" s="460"/>
      <c r="T94" s="460"/>
      <c r="U94" s="460"/>
      <c r="V94" s="460"/>
      <c r="W94" s="460"/>
      <c r="X94" s="460"/>
      <c r="Y94" s="460"/>
      <c r="Z94" s="460"/>
      <c r="AA94" s="460"/>
      <c r="AB94" s="460"/>
      <c r="AC94" s="460"/>
      <c r="AD94" s="460"/>
      <c r="AE94" s="460"/>
      <c r="AF94" s="510"/>
      <c r="AG94" s="484"/>
      <c r="AH94" s="484"/>
      <c r="AI94" s="484"/>
      <c r="AJ94" s="484"/>
      <c r="AK94" s="487"/>
      <c r="AL94" s="487"/>
      <c r="AM94" s="507"/>
      <c r="AN94" s="53"/>
      <c r="AO94" s="53"/>
      <c r="AP94" s="53"/>
      <c r="AQ94" s="53"/>
      <c r="AR94" s="53"/>
      <c r="AS94" s="53"/>
      <c r="AT94" s="53"/>
      <c r="AU94" s="54"/>
      <c r="AV94" s="55"/>
      <c r="AW94" s="55"/>
      <c r="AX94" s="55"/>
      <c r="AY94" s="55"/>
      <c r="AZ94" s="55"/>
      <c r="BA94" s="55"/>
      <c r="BB94" s="55"/>
      <c r="BC94" s="56" t="s">
        <v>182</v>
      </c>
      <c r="BD94" s="56" t="s">
        <v>182</v>
      </c>
      <c r="BE94" s="56" t="s">
        <v>182</v>
      </c>
      <c r="BF94" s="56" t="s">
        <v>182</v>
      </c>
      <c r="BG94" s="56" t="s">
        <v>182</v>
      </c>
      <c r="BH94" s="56" t="s">
        <v>182</v>
      </c>
      <c r="BI94" s="56" t="s">
        <v>182</v>
      </c>
      <c r="BJ94" s="56">
        <v>0</v>
      </c>
      <c r="BK94" s="56" t="s">
        <v>183</v>
      </c>
      <c r="BL94" s="56"/>
      <c r="BM94" s="56" t="s">
        <v>182</v>
      </c>
      <c r="BN94" s="56" t="s">
        <v>182</v>
      </c>
      <c r="BO94" s="513"/>
      <c r="BP94" s="513"/>
      <c r="BQ94" s="513"/>
      <c r="BR94" s="513"/>
      <c r="BS94" s="513"/>
      <c r="BT94" s="513"/>
      <c r="BU94" s="513"/>
      <c r="BV94" s="513"/>
      <c r="BW94" s="487"/>
      <c r="BX94" s="501"/>
      <c r="BY94" s="490"/>
      <c r="BZ94" s="57"/>
      <c r="CA94" s="57"/>
      <c r="CB94" s="57"/>
      <c r="CC94" s="490"/>
      <c r="CD94" s="57"/>
      <c r="CE94" s="57"/>
      <c r="CF94" s="57"/>
      <c r="CG94" s="490"/>
      <c r="CH94" s="57"/>
      <c r="CI94" s="57"/>
      <c r="CJ94" s="58"/>
    </row>
    <row r="95" spans="1:88" ht="15.75" thickBot="1" x14ac:dyDescent="0.3">
      <c r="A95" s="471"/>
      <c r="B95" s="493"/>
      <c r="C95" s="493"/>
      <c r="D95" s="493"/>
      <c r="E95" s="461"/>
      <c r="F95" s="461"/>
      <c r="G95" s="461"/>
      <c r="H95" s="461"/>
      <c r="I95" s="464"/>
      <c r="J95" s="60"/>
      <c r="K95" s="467"/>
      <c r="L95" s="470"/>
      <c r="M95" s="461"/>
      <c r="N95" s="461"/>
      <c r="O95" s="461"/>
      <c r="P95" s="461"/>
      <c r="Q95" s="461"/>
      <c r="R95" s="461"/>
      <c r="S95" s="461"/>
      <c r="T95" s="461"/>
      <c r="U95" s="461"/>
      <c r="V95" s="461"/>
      <c r="W95" s="461"/>
      <c r="X95" s="461"/>
      <c r="Y95" s="461"/>
      <c r="Z95" s="461"/>
      <c r="AA95" s="461"/>
      <c r="AB95" s="461"/>
      <c r="AC95" s="461"/>
      <c r="AD95" s="461"/>
      <c r="AE95" s="461"/>
      <c r="AF95" s="511"/>
      <c r="AG95" s="485"/>
      <c r="AH95" s="485"/>
      <c r="AI95" s="485"/>
      <c r="AJ95" s="485"/>
      <c r="AK95" s="488"/>
      <c r="AL95" s="488"/>
      <c r="AM95" s="508"/>
      <c r="AN95" s="62"/>
      <c r="AO95" s="62"/>
      <c r="AP95" s="62"/>
      <c r="AQ95" s="62"/>
      <c r="AR95" s="62"/>
      <c r="AS95" s="62"/>
      <c r="AT95" s="62"/>
      <c r="AU95" s="63"/>
      <c r="AV95" s="64"/>
      <c r="AW95" s="64"/>
      <c r="AX95" s="64"/>
      <c r="AY95" s="64"/>
      <c r="AZ95" s="64"/>
      <c r="BA95" s="64"/>
      <c r="BB95" s="64"/>
      <c r="BC95" s="65" t="s">
        <v>182</v>
      </c>
      <c r="BD95" s="65" t="s">
        <v>182</v>
      </c>
      <c r="BE95" s="65" t="s">
        <v>182</v>
      </c>
      <c r="BF95" s="65" t="s">
        <v>182</v>
      </c>
      <c r="BG95" s="65" t="s">
        <v>182</v>
      </c>
      <c r="BH95" s="65" t="s">
        <v>182</v>
      </c>
      <c r="BI95" s="65" t="s">
        <v>182</v>
      </c>
      <c r="BJ95" s="65">
        <v>0</v>
      </c>
      <c r="BK95" s="65" t="s">
        <v>183</v>
      </c>
      <c r="BL95" s="65"/>
      <c r="BM95" s="65" t="s">
        <v>182</v>
      </c>
      <c r="BN95" s="65" t="s">
        <v>182</v>
      </c>
      <c r="BO95" s="514"/>
      <c r="BP95" s="514"/>
      <c r="BQ95" s="514"/>
      <c r="BR95" s="514"/>
      <c r="BS95" s="514"/>
      <c r="BT95" s="514"/>
      <c r="BU95" s="514"/>
      <c r="BV95" s="514"/>
      <c r="BW95" s="488"/>
      <c r="BX95" s="502"/>
      <c r="BY95" s="491"/>
      <c r="BZ95" s="66"/>
      <c r="CA95" s="66"/>
      <c r="CB95" s="66"/>
      <c r="CC95" s="491"/>
      <c r="CD95" s="66"/>
      <c r="CE95" s="66"/>
      <c r="CF95" s="66"/>
      <c r="CG95" s="491"/>
      <c r="CH95" s="66"/>
      <c r="CI95" s="66"/>
      <c r="CJ95" s="67"/>
    </row>
    <row r="96" spans="1:88" ht="15.75" thickBot="1" x14ac:dyDescent="0.3">
      <c r="A96" s="68"/>
      <c r="B96" s="69"/>
      <c r="C96" s="69"/>
      <c r="D96" s="69"/>
      <c r="E96" s="69"/>
      <c r="F96" s="69"/>
      <c r="G96" s="69"/>
      <c r="H96" s="69"/>
      <c r="I96" s="69"/>
      <c r="J96" s="69"/>
      <c r="K96" s="69"/>
      <c r="L96" s="69"/>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2"/>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71"/>
      <c r="B97" s="492"/>
      <c r="C97" s="492"/>
      <c r="D97" s="492"/>
      <c r="E97" s="459"/>
      <c r="F97" s="459"/>
      <c r="G97" s="459"/>
      <c r="H97" s="459"/>
      <c r="I97" s="462" t="s">
        <v>291</v>
      </c>
      <c r="J97" s="42"/>
      <c r="K97" s="465"/>
      <c r="L97" s="468"/>
      <c r="M97" s="459"/>
      <c r="N97" s="459"/>
      <c r="O97" s="459"/>
      <c r="P97" s="459"/>
      <c r="Q97" s="459"/>
      <c r="R97" s="459"/>
      <c r="S97" s="459"/>
      <c r="T97" s="459"/>
      <c r="U97" s="459"/>
      <c r="V97" s="459"/>
      <c r="W97" s="459"/>
      <c r="X97" s="459"/>
      <c r="Y97" s="459"/>
      <c r="Z97" s="459"/>
      <c r="AA97" s="459"/>
      <c r="AB97" s="459"/>
      <c r="AC97" s="459"/>
      <c r="AD97" s="459"/>
      <c r="AE97" s="459"/>
      <c r="AF97" s="509">
        <v>0</v>
      </c>
      <c r="AG97" s="483"/>
      <c r="AH97" s="483" t="s">
        <v>182</v>
      </c>
      <c r="AI97" s="483" t="s">
        <v>182</v>
      </c>
      <c r="AJ97" s="483" t="s">
        <v>182</v>
      </c>
      <c r="AK97" s="486" t="s">
        <v>182</v>
      </c>
      <c r="AL97" s="486" t="s">
        <v>182</v>
      </c>
      <c r="AM97" s="506"/>
      <c r="AN97" s="88"/>
      <c r="AO97" s="88"/>
      <c r="AP97" s="88"/>
      <c r="AQ97" s="88"/>
      <c r="AR97" s="88"/>
      <c r="AS97" s="88"/>
      <c r="AT97" s="88"/>
      <c r="AU97" s="44"/>
      <c r="AV97" s="89"/>
      <c r="AW97" s="89"/>
      <c r="AX97" s="89"/>
      <c r="AY97" s="89"/>
      <c r="AZ97" s="89"/>
      <c r="BA97" s="89"/>
      <c r="BB97" s="89"/>
      <c r="BC97" s="46" t="s">
        <v>182</v>
      </c>
      <c r="BD97" s="46" t="s">
        <v>182</v>
      </c>
      <c r="BE97" s="46" t="s">
        <v>182</v>
      </c>
      <c r="BF97" s="46" t="s">
        <v>182</v>
      </c>
      <c r="BG97" s="46" t="s">
        <v>182</v>
      </c>
      <c r="BH97" s="46" t="s">
        <v>182</v>
      </c>
      <c r="BI97" s="46" t="s">
        <v>182</v>
      </c>
      <c r="BJ97" s="46">
        <v>0</v>
      </c>
      <c r="BK97" s="46" t="s">
        <v>183</v>
      </c>
      <c r="BL97" s="46"/>
      <c r="BM97" s="46" t="s">
        <v>182</v>
      </c>
      <c r="BN97" s="46" t="s">
        <v>182</v>
      </c>
      <c r="BO97" s="512" t="s">
        <v>182</v>
      </c>
      <c r="BP97" s="512" t="s">
        <v>182</v>
      </c>
      <c r="BQ97" s="512" t="s">
        <v>182</v>
      </c>
      <c r="BR97" s="512" t="s">
        <v>182</v>
      </c>
      <c r="BS97" s="512" t="s">
        <v>182</v>
      </c>
      <c r="BT97" s="512" t="s">
        <v>182</v>
      </c>
      <c r="BU97" s="512" t="s">
        <v>182</v>
      </c>
      <c r="BV97" s="512" t="s">
        <v>182</v>
      </c>
      <c r="BW97" s="486" t="s">
        <v>182</v>
      </c>
      <c r="BX97" s="500" t="s">
        <v>182</v>
      </c>
      <c r="BY97" s="489"/>
      <c r="BZ97" s="49"/>
      <c r="CA97" s="49"/>
      <c r="CB97" s="49"/>
      <c r="CC97" s="489"/>
      <c r="CD97" s="49"/>
      <c r="CE97" s="49"/>
      <c r="CF97" s="49"/>
      <c r="CG97" s="489"/>
      <c r="CH97" s="49"/>
      <c r="CI97" s="49"/>
      <c r="CJ97" s="50"/>
    </row>
    <row r="98" spans="1:88" x14ac:dyDescent="0.25">
      <c r="A98" s="471"/>
      <c r="B98" s="472"/>
      <c r="C98" s="472"/>
      <c r="D98" s="472"/>
      <c r="E98" s="460"/>
      <c r="F98" s="460"/>
      <c r="G98" s="460"/>
      <c r="H98" s="460"/>
      <c r="I98" s="463"/>
      <c r="J98" s="59"/>
      <c r="K98" s="466"/>
      <c r="L98" s="469"/>
      <c r="M98" s="460"/>
      <c r="N98" s="460"/>
      <c r="O98" s="460"/>
      <c r="P98" s="460"/>
      <c r="Q98" s="460"/>
      <c r="R98" s="460"/>
      <c r="S98" s="460"/>
      <c r="T98" s="460"/>
      <c r="U98" s="460"/>
      <c r="V98" s="460"/>
      <c r="W98" s="460"/>
      <c r="X98" s="460"/>
      <c r="Y98" s="460"/>
      <c r="Z98" s="460"/>
      <c r="AA98" s="460"/>
      <c r="AB98" s="460"/>
      <c r="AC98" s="460"/>
      <c r="AD98" s="460"/>
      <c r="AE98" s="460"/>
      <c r="AF98" s="510"/>
      <c r="AG98" s="484"/>
      <c r="AH98" s="484"/>
      <c r="AI98" s="484"/>
      <c r="AJ98" s="484"/>
      <c r="AK98" s="487"/>
      <c r="AL98" s="487"/>
      <c r="AM98" s="507"/>
      <c r="AN98" s="53"/>
      <c r="AO98" s="53"/>
      <c r="AP98" s="53"/>
      <c r="AQ98" s="53"/>
      <c r="AR98" s="53"/>
      <c r="AS98" s="53"/>
      <c r="AT98" s="53"/>
      <c r="AU98" s="54"/>
      <c r="AV98" s="55"/>
      <c r="AW98" s="55"/>
      <c r="AX98" s="55"/>
      <c r="AY98" s="55"/>
      <c r="AZ98" s="55"/>
      <c r="BA98" s="55"/>
      <c r="BB98" s="55"/>
      <c r="BC98" s="56" t="s">
        <v>182</v>
      </c>
      <c r="BD98" s="56" t="s">
        <v>182</v>
      </c>
      <c r="BE98" s="56" t="s">
        <v>182</v>
      </c>
      <c r="BF98" s="56" t="s">
        <v>182</v>
      </c>
      <c r="BG98" s="56" t="s">
        <v>182</v>
      </c>
      <c r="BH98" s="56" t="s">
        <v>182</v>
      </c>
      <c r="BI98" s="56" t="s">
        <v>182</v>
      </c>
      <c r="BJ98" s="56">
        <v>0</v>
      </c>
      <c r="BK98" s="56" t="s">
        <v>183</v>
      </c>
      <c r="BL98" s="56"/>
      <c r="BM98" s="56" t="s">
        <v>182</v>
      </c>
      <c r="BN98" s="56" t="s">
        <v>182</v>
      </c>
      <c r="BO98" s="513"/>
      <c r="BP98" s="513"/>
      <c r="BQ98" s="513"/>
      <c r="BR98" s="513"/>
      <c r="BS98" s="513"/>
      <c r="BT98" s="513"/>
      <c r="BU98" s="513"/>
      <c r="BV98" s="513"/>
      <c r="BW98" s="487"/>
      <c r="BX98" s="501"/>
      <c r="BY98" s="490"/>
      <c r="BZ98" s="57"/>
      <c r="CA98" s="57"/>
      <c r="CB98" s="57"/>
      <c r="CC98" s="490"/>
      <c r="CD98" s="57"/>
      <c r="CE98" s="57"/>
      <c r="CF98" s="57"/>
      <c r="CG98" s="490"/>
      <c r="CH98" s="57"/>
      <c r="CI98" s="57"/>
      <c r="CJ98" s="58"/>
    </row>
    <row r="99" spans="1:88" x14ac:dyDescent="0.25">
      <c r="A99" s="471"/>
      <c r="B99" s="472"/>
      <c r="C99" s="472"/>
      <c r="D99" s="472"/>
      <c r="E99" s="460"/>
      <c r="F99" s="460"/>
      <c r="G99" s="460"/>
      <c r="H99" s="460"/>
      <c r="I99" s="463"/>
      <c r="J99" s="59"/>
      <c r="K99" s="466"/>
      <c r="L99" s="469"/>
      <c r="M99" s="460"/>
      <c r="N99" s="460"/>
      <c r="O99" s="460"/>
      <c r="P99" s="460"/>
      <c r="Q99" s="460"/>
      <c r="R99" s="460"/>
      <c r="S99" s="460"/>
      <c r="T99" s="460"/>
      <c r="U99" s="460"/>
      <c r="V99" s="460"/>
      <c r="W99" s="460"/>
      <c r="X99" s="460"/>
      <c r="Y99" s="460"/>
      <c r="Z99" s="460"/>
      <c r="AA99" s="460"/>
      <c r="AB99" s="460"/>
      <c r="AC99" s="460"/>
      <c r="AD99" s="460"/>
      <c r="AE99" s="460"/>
      <c r="AF99" s="510"/>
      <c r="AG99" s="484"/>
      <c r="AH99" s="484"/>
      <c r="AI99" s="484"/>
      <c r="AJ99" s="484"/>
      <c r="AK99" s="487"/>
      <c r="AL99" s="487"/>
      <c r="AM99" s="507"/>
      <c r="AN99" s="53"/>
      <c r="AO99" s="53"/>
      <c r="AP99" s="53"/>
      <c r="AQ99" s="53"/>
      <c r="AR99" s="53"/>
      <c r="AS99" s="53"/>
      <c r="AT99" s="53"/>
      <c r="AU99" s="54"/>
      <c r="AV99" s="55"/>
      <c r="AW99" s="55"/>
      <c r="AX99" s="55"/>
      <c r="AY99" s="55"/>
      <c r="AZ99" s="55"/>
      <c r="BA99" s="55"/>
      <c r="BB99" s="55"/>
      <c r="BC99" s="56" t="s">
        <v>182</v>
      </c>
      <c r="BD99" s="56" t="s">
        <v>182</v>
      </c>
      <c r="BE99" s="56" t="s">
        <v>182</v>
      </c>
      <c r="BF99" s="56" t="s">
        <v>182</v>
      </c>
      <c r="BG99" s="56" t="s">
        <v>182</v>
      </c>
      <c r="BH99" s="56" t="s">
        <v>182</v>
      </c>
      <c r="BI99" s="56" t="s">
        <v>182</v>
      </c>
      <c r="BJ99" s="56">
        <v>0</v>
      </c>
      <c r="BK99" s="56" t="s">
        <v>183</v>
      </c>
      <c r="BL99" s="56"/>
      <c r="BM99" s="56" t="s">
        <v>182</v>
      </c>
      <c r="BN99" s="56" t="s">
        <v>182</v>
      </c>
      <c r="BO99" s="513"/>
      <c r="BP99" s="513"/>
      <c r="BQ99" s="513"/>
      <c r="BR99" s="513"/>
      <c r="BS99" s="513"/>
      <c r="BT99" s="513"/>
      <c r="BU99" s="513"/>
      <c r="BV99" s="513"/>
      <c r="BW99" s="487"/>
      <c r="BX99" s="501"/>
      <c r="BY99" s="490"/>
      <c r="BZ99" s="57"/>
      <c r="CA99" s="57"/>
      <c r="CB99" s="57"/>
      <c r="CC99" s="490"/>
      <c r="CD99" s="57"/>
      <c r="CE99" s="57"/>
      <c r="CF99" s="57"/>
      <c r="CG99" s="490"/>
      <c r="CH99" s="57"/>
      <c r="CI99" s="57"/>
      <c r="CJ99" s="58"/>
    </row>
    <row r="100" spans="1:88" x14ac:dyDescent="0.25">
      <c r="A100" s="471"/>
      <c r="B100" s="472"/>
      <c r="C100" s="472"/>
      <c r="D100" s="472"/>
      <c r="E100" s="460"/>
      <c r="F100" s="460"/>
      <c r="G100" s="460"/>
      <c r="H100" s="460"/>
      <c r="I100" s="463"/>
      <c r="J100" s="59"/>
      <c r="K100" s="466"/>
      <c r="L100" s="469"/>
      <c r="M100" s="460"/>
      <c r="N100" s="460"/>
      <c r="O100" s="460"/>
      <c r="P100" s="460"/>
      <c r="Q100" s="460"/>
      <c r="R100" s="460"/>
      <c r="S100" s="460"/>
      <c r="T100" s="460"/>
      <c r="U100" s="460"/>
      <c r="V100" s="460"/>
      <c r="W100" s="460"/>
      <c r="X100" s="460"/>
      <c r="Y100" s="460"/>
      <c r="Z100" s="460"/>
      <c r="AA100" s="460"/>
      <c r="AB100" s="460"/>
      <c r="AC100" s="460"/>
      <c r="AD100" s="460"/>
      <c r="AE100" s="460"/>
      <c r="AF100" s="510"/>
      <c r="AG100" s="484"/>
      <c r="AH100" s="484"/>
      <c r="AI100" s="484"/>
      <c r="AJ100" s="484"/>
      <c r="AK100" s="487"/>
      <c r="AL100" s="487"/>
      <c r="AM100" s="507"/>
      <c r="AN100" s="53"/>
      <c r="AO100" s="53"/>
      <c r="AP100" s="53"/>
      <c r="AQ100" s="53"/>
      <c r="AR100" s="53"/>
      <c r="AS100" s="53"/>
      <c r="AT100" s="53"/>
      <c r="AU100" s="54"/>
      <c r="AV100" s="55"/>
      <c r="AW100" s="55"/>
      <c r="AX100" s="55"/>
      <c r="AY100" s="55"/>
      <c r="AZ100" s="55"/>
      <c r="BA100" s="55"/>
      <c r="BB100" s="55"/>
      <c r="BC100" s="56" t="s">
        <v>182</v>
      </c>
      <c r="BD100" s="56" t="s">
        <v>182</v>
      </c>
      <c r="BE100" s="56" t="s">
        <v>182</v>
      </c>
      <c r="BF100" s="56" t="s">
        <v>182</v>
      </c>
      <c r="BG100" s="56" t="s">
        <v>182</v>
      </c>
      <c r="BH100" s="56" t="s">
        <v>182</v>
      </c>
      <c r="BI100" s="56" t="s">
        <v>182</v>
      </c>
      <c r="BJ100" s="56">
        <v>0</v>
      </c>
      <c r="BK100" s="56" t="s">
        <v>183</v>
      </c>
      <c r="BL100" s="56"/>
      <c r="BM100" s="56" t="s">
        <v>182</v>
      </c>
      <c r="BN100" s="56" t="s">
        <v>182</v>
      </c>
      <c r="BO100" s="513"/>
      <c r="BP100" s="513"/>
      <c r="BQ100" s="513"/>
      <c r="BR100" s="513"/>
      <c r="BS100" s="513"/>
      <c r="BT100" s="513"/>
      <c r="BU100" s="513"/>
      <c r="BV100" s="513"/>
      <c r="BW100" s="487"/>
      <c r="BX100" s="501"/>
      <c r="BY100" s="490"/>
      <c r="BZ100" s="57"/>
      <c r="CA100" s="57"/>
      <c r="CB100" s="57"/>
      <c r="CC100" s="490"/>
      <c r="CD100" s="57"/>
      <c r="CE100" s="57"/>
      <c r="CF100" s="57"/>
      <c r="CG100" s="490"/>
      <c r="CH100" s="57"/>
      <c r="CI100" s="57"/>
      <c r="CJ100" s="58"/>
    </row>
    <row r="101" spans="1:88" x14ac:dyDescent="0.25">
      <c r="A101" s="471"/>
      <c r="B101" s="472"/>
      <c r="C101" s="472"/>
      <c r="D101" s="472"/>
      <c r="E101" s="460"/>
      <c r="F101" s="460"/>
      <c r="G101" s="460"/>
      <c r="H101" s="460"/>
      <c r="I101" s="463"/>
      <c r="J101" s="59"/>
      <c r="K101" s="466"/>
      <c r="L101" s="469"/>
      <c r="M101" s="460"/>
      <c r="N101" s="460"/>
      <c r="O101" s="460"/>
      <c r="P101" s="460"/>
      <c r="Q101" s="460"/>
      <c r="R101" s="460"/>
      <c r="S101" s="460"/>
      <c r="T101" s="460"/>
      <c r="U101" s="460"/>
      <c r="V101" s="460"/>
      <c r="W101" s="460"/>
      <c r="X101" s="460"/>
      <c r="Y101" s="460"/>
      <c r="Z101" s="460"/>
      <c r="AA101" s="460"/>
      <c r="AB101" s="460"/>
      <c r="AC101" s="460"/>
      <c r="AD101" s="460"/>
      <c r="AE101" s="460"/>
      <c r="AF101" s="510"/>
      <c r="AG101" s="484"/>
      <c r="AH101" s="484"/>
      <c r="AI101" s="484"/>
      <c r="AJ101" s="484"/>
      <c r="AK101" s="487"/>
      <c r="AL101" s="487"/>
      <c r="AM101" s="507"/>
      <c r="AN101" s="53"/>
      <c r="AO101" s="53"/>
      <c r="AP101" s="53"/>
      <c r="AQ101" s="53"/>
      <c r="AR101" s="53"/>
      <c r="AS101" s="53"/>
      <c r="AT101" s="53"/>
      <c r="AU101" s="54"/>
      <c r="AV101" s="55"/>
      <c r="AW101" s="55"/>
      <c r="AX101" s="55"/>
      <c r="AY101" s="55"/>
      <c r="AZ101" s="55"/>
      <c r="BA101" s="55"/>
      <c r="BB101" s="55"/>
      <c r="BC101" s="56" t="s">
        <v>182</v>
      </c>
      <c r="BD101" s="56" t="s">
        <v>182</v>
      </c>
      <c r="BE101" s="56" t="s">
        <v>182</v>
      </c>
      <c r="BF101" s="56" t="s">
        <v>182</v>
      </c>
      <c r="BG101" s="56" t="s">
        <v>182</v>
      </c>
      <c r="BH101" s="56" t="s">
        <v>182</v>
      </c>
      <c r="BI101" s="56" t="s">
        <v>182</v>
      </c>
      <c r="BJ101" s="56">
        <v>0</v>
      </c>
      <c r="BK101" s="56" t="s">
        <v>183</v>
      </c>
      <c r="BL101" s="56"/>
      <c r="BM101" s="56" t="s">
        <v>182</v>
      </c>
      <c r="BN101" s="56" t="s">
        <v>182</v>
      </c>
      <c r="BO101" s="513"/>
      <c r="BP101" s="513"/>
      <c r="BQ101" s="513"/>
      <c r="BR101" s="513"/>
      <c r="BS101" s="513"/>
      <c r="BT101" s="513"/>
      <c r="BU101" s="513"/>
      <c r="BV101" s="513"/>
      <c r="BW101" s="487"/>
      <c r="BX101" s="501"/>
      <c r="BY101" s="490"/>
      <c r="BZ101" s="57"/>
      <c r="CA101" s="57"/>
      <c r="CB101" s="57"/>
      <c r="CC101" s="490"/>
      <c r="CD101" s="57"/>
      <c r="CE101" s="57"/>
      <c r="CF101" s="57"/>
      <c r="CG101" s="490"/>
      <c r="CH101" s="57"/>
      <c r="CI101" s="57"/>
      <c r="CJ101" s="58"/>
    </row>
    <row r="102" spans="1:88" x14ac:dyDescent="0.25">
      <c r="A102" s="471"/>
      <c r="B102" s="472"/>
      <c r="C102" s="472"/>
      <c r="D102" s="472"/>
      <c r="E102" s="460"/>
      <c r="F102" s="460"/>
      <c r="G102" s="460"/>
      <c r="H102" s="460"/>
      <c r="I102" s="463"/>
      <c r="J102" s="59"/>
      <c r="K102" s="466"/>
      <c r="L102" s="469"/>
      <c r="M102" s="460"/>
      <c r="N102" s="460"/>
      <c r="O102" s="460"/>
      <c r="P102" s="460"/>
      <c r="Q102" s="460"/>
      <c r="R102" s="460"/>
      <c r="S102" s="460"/>
      <c r="T102" s="460"/>
      <c r="U102" s="460"/>
      <c r="V102" s="460"/>
      <c r="W102" s="460"/>
      <c r="X102" s="460"/>
      <c r="Y102" s="460"/>
      <c r="Z102" s="460"/>
      <c r="AA102" s="460"/>
      <c r="AB102" s="460"/>
      <c r="AC102" s="460"/>
      <c r="AD102" s="460"/>
      <c r="AE102" s="460"/>
      <c r="AF102" s="510"/>
      <c r="AG102" s="484"/>
      <c r="AH102" s="484"/>
      <c r="AI102" s="484"/>
      <c r="AJ102" s="484"/>
      <c r="AK102" s="487"/>
      <c r="AL102" s="487"/>
      <c r="AM102" s="507"/>
      <c r="AN102" s="53"/>
      <c r="AO102" s="53"/>
      <c r="AP102" s="53"/>
      <c r="AQ102" s="53"/>
      <c r="AR102" s="53"/>
      <c r="AS102" s="53"/>
      <c r="AT102" s="53"/>
      <c r="AU102" s="54"/>
      <c r="AV102" s="55"/>
      <c r="AW102" s="55"/>
      <c r="AX102" s="55"/>
      <c r="AY102" s="55"/>
      <c r="AZ102" s="55"/>
      <c r="BA102" s="55"/>
      <c r="BB102" s="55"/>
      <c r="BC102" s="56" t="s">
        <v>182</v>
      </c>
      <c r="BD102" s="56" t="s">
        <v>182</v>
      </c>
      <c r="BE102" s="56" t="s">
        <v>182</v>
      </c>
      <c r="BF102" s="56" t="s">
        <v>182</v>
      </c>
      <c r="BG102" s="56" t="s">
        <v>182</v>
      </c>
      <c r="BH102" s="56" t="s">
        <v>182</v>
      </c>
      <c r="BI102" s="56" t="s">
        <v>182</v>
      </c>
      <c r="BJ102" s="56">
        <v>0</v>
      </c>
      <c r="BK102" s="56" t="s">
        <v>183</v>
      </c>
      <c r="BL102" s="56"/>
      <c r="BM102" s="56" t="s">
        <v>182</v>
      </c>
      <c r="BN102" s="56" t="s">
        <v>182</v>
      </c>
      <c r="BO102" s="513"/>
      <c r="BP102" s="513"/>
      <c r="BQ102" s="513"/>
      <c r="BR102" s="513"/>
      <c r="BS102" s="513"/>
      <c r="BT102" s="513"/>
      <c r="BU102" s="513"/>
      <c r="BV102" s="513"/>
      <c r="BW102" s="487"/>
      <c r="BX102" s="501"/>
      <c r="BY102" s="490"/>
      <c r="BZ102" s="57"/>
      <c r="CA102" s="57"/>
      <c r="CB102" s="57"/>
      <c r="CC102" s="490"/>
      <c r="CD102" s="57"/>
      <c r="CE102" s="57"/>
      <c r="CF102" s="57"/>
      <c r="CG102" s="490"/>
      <c r="CH102" s="57"/>
      <c r="CI102" s="57"/>
      <c r="CJ102" s="58"/>
    </row>
    <row r="103" spans="1:88" x14ac:dyDescent="0.25">
      <c r="A103" s="471"/>
      <c r="B103" s="472"/>
      <c r="C103" s="472"/>
      <c r="D103" s="472"/>
      <c r="E103" s="460"/>
      <c r="F103" s="460"/>
      <c r="G103" s="460"/>
      <c r="H103" s="460"/>
      <c r="I103" s="463"/>
      <c r="J103" s="59"/>
      <c r="K103" s="466"/>
      <c r="L103" s="469"/>
      <c r="M103" s="460"/>
      <c r="N103" s="460"/>
      <c r="O103" s="460"/>
      <c r="P103" s="460"/>
      <c r="Q103" s="460"/>
      <c r="R103" s="460"/>
      <c r="S103" s="460"/>
      <c r="T103" s="460"/>
      <c r="U103" s="460"/>
      <c r="V103" s="460"/>
      <c r="W103" s="460"/>
      <c r="X103" s="460"/>
      <c r="Y103" s="460"/>
      <c r="Z103" s="460"/>
      <c r="AA103" s="460"/>
      <c r="AB103" s="460"/>
      <c r="AC103" s="460"/>
      <c r="AD103" s="460"/>
      <c r="AE103" s="460"/>
      <c r="AF103" s="510"/>
      <c r="AG103" s="484"/>
      <c r="AH103" s="484"/>
      <c r="AI103" s="484"/>
      <c r="AJ103" s="484"/>
      <c r="AK103" s="487"/>
      <c r="AL103" s="487"/>
      <c r="AM103" s="507"/>
      <c r="AN103" s="53"/>
      <c r="AO103" s="53"/>
      <c r="AP103" s="53"/>
      <c r="AQ103" s="53"/>
      <c r="AR103" s="53"/>
      <c r="AS103" s="53"/>
      <c r="AT103" s="53"/>
      <c r="AU103" s="54"/>
      <c r="AV103" s="55"/>
      <c r="AW103" s="55"/>
      <c r="AX103" s="55"/>
      <c r="AY103" s="55"/>
      <c r="AZ103" s="55"/>
      <c r="BA103" s="55"/>
      <c r="BB103" s="55"/>
      <c r="BC103" s="56" t="s">
        <v>182</v>
      </c>
      <c r="BD103" s="56" t="s">
        <v>182</v>
      </c>
      <c r="BE103" s="56" t="s">
        <v>182</v>
      </c>
      <c r="BF103" s="56" t="s">
        <v>182</v>
      </c>
      <c r="BG103" s="56" t="s">
        <v>182</v>
      </c>
      <c r="BH103" s="56" t="s">
        <v>182</v>
      </c>
      <c r="BI103" s="56" t="s">
        <v>182</v>
      </c>
      <c r="BJ103" s="56">
        <v>0</v>
      </c>
      <c r="BK103" s="56" t="s">
        <v>183</v>
      </c>
      <c r="BL103" s="56"/>
      <c r="BM103" s="56" t="s">
        <v>182</v>
      </c>
      <c r="BN103" s="56" t="s">
        <v>182</v>
      </c>
      <c r="BO103" s="513"/>
      <c r="BP103" s="513"/>
      <c r="BQ103" s="513"/>
      <c r="BR103" s="513"/>
      <c r="BS103" s="513"/>
      <c r="BT103" s="513"/>
      <c r="BU103" s="513"/>
      <c r="BV103" s="513"/>
      <c r="BW103" s="487"/>
      <c r="BX103" s="501"/>
      <c r="BY103" s="490"/>
      <c r="BZ103" s="57"/>
      <c r="CA103" s="57"/>
      <c r="CB103" s="57"/>
      <c r="CC103" s="490"/>
      <c r="CD103" s="57"/>
      <c r="CE103" s="57"/>
      <c r="CF103" s="57"/>
      <c r="CG103" s="490"/>
      <c r="CH103" s="57"/>
      <c r="CI103" s="57"/>
      <c r="CJ103" s="58"/>
    </row>
    <row r="104" spans="1:88" x14ac:dyDescent="0.25">
      <c r="A104" s="471"/>
      <c r="B104" s="472"/>
      <c r="C104" s="472"/>
      <c r="D104" s="472"/>
      <c r="E104" s="460"/>
      <c r="F104" s="460"/>
      <c r="G104" s="460"/>
      <c r="H104" s="460"/>
      <c r="I104" s="463"/>
      <c r="J104" s="59"/>
      <c r="K104" s="466"/>
      <c r="L104" s="469"/>
      <c r="M104" s="460"/>
      <c r="N104" s="460"/>
      <c r="O104" s="460"/>
      <c r="P104" s="460"/>
      <c r="Q104" s="460"/>
      <c r="R104" s="460"/>
      <c r="S104" s="460"/>
      <c r="T104" s="460"/>
      <c r="U104" s="460"/>
      <c r="V104" s="460"/>
      <c r="W104" s="460"/>
      <c r="X104" s="460"/>
      <c r="Y104" s="460"/>
      <c r="Z104" s="460"/>
      <c r="AA104" s="460"/>
      <c r="AB104" s="460"/>
      <c r="AC104" s="460"/>
      <c r="AD104" s="460"/>
      <c r="AE104" s="460"/>
      <c r="AF104" s="510"/>
      <c r="AG104" s="484"/>
      <c r="AH104" s="484"/>
      <c r="AI104" s="484"/>
      <c r="AJ104" s="484"/>
      <c r="AK104" s="487"/>
      <c r="AL104" s="487"/>
      <c r="AM104" s="507"/>
      <c r="AN104" s="53"/>
      <c r="AO104" s="53"/>
      <c r="AP104" s="53"/>
      <c r="AQ104" s="53"/>
      <c r="AR104" s="53"/>
      <c r="AS104" s="53"/>
      <c r="AT104" s="53"/>
      <c r="AU104" s="54"/>
      <c r="AV104" s="55"/>
      <c r="AW104" s="55"/>
      <c r="AX104" s="55"/>
      <c r="AY104" s="55"/>
      <c r="AZ104" s="55"/>
      <c r="BA104" s="55"/>
      <c r="BB104" s="55"/>
      <c r="BC104" s="56" t="s">
        <v>182</v>
      </c>
      <c r="BD104" s="56" t="s">
        <v>182</v>
      </c>
      <c r="BE104" s="56" t="s">
        <v>182</v>
      </c>
      <c r="BF104" s="56" t="s">
        <v>182</v>
      </c>
      <c r="BG104" s="56" t="s">
        <v>182</v>
      </c>
      <c r="BH104" s="56" t="s">
        <v>182</v>
      </c>
      <c r="BI104" s="56" t="s">
        <v>182</v>
      </c>
      <c r="BJ104" s="56">
        <v>0</v>
      </c>
      <c r="BK104" s="56" t="s">
        <v>183</v>
      </c>
      <c r="BL104" s="56"/>
      <c r="BM104" s="56" t="s">
        <v>182</v>
      </c>
      <c r="BN104" s="56" t="s">
        <v>182</v>
      </c>
      <c r="BO104" s="513"/>
      <c r="BP104" s="513"/>
      <c r="BQ104" s="513"/>
      <c r="BR104" s="513"/>
      <c r="BS104" s="513"/>
      <c r="BT104" s="513"/>
      <c r="BU104" s="513"/>
      <c r="BV104" s="513"/>
      <c r="BW104" s="487"/>
      <c r="BX104" s="501"/>
      <c r="BY104" s="490"/>
      <c r="BZ104" s="57"/>
      <c r="CA104" s="57"/>
      <c r="CB104" s="57"/>
      <c r="CC104" s="490"/>
      <c r="CD104" s="57"/>
      <c r="CE104" s="57"/>
      <c r="CF104" s="57"/>
      <c r="CG104" s="490"/>
      <c r="CH104" s="57"/>
      <c r="CI104" s="57"/>
      <c r="CJ104" s="58"/>
    </row>
    <row r="105" spans="1:88" x14ac:dyDescent="0.25">
      <c r="A105" s="471"/>
      <c r="B105" s="472"/>
      <c r="C105" s="472"/>
      <c r="D105" s="472"/>
      <c r="E105" s="460"/>
      <c r="F105" s="460"/>
      <c r="G105" s="460"/>
      <c r="H105" s="460"/>
      <c r="I105" s="463"/>
      <c r="J105" s="59"/>
      <c r="K105" s="466"/>
      <c r="L105" s="469"/>
      <c r="M105" s="460"/>
      <c r="N105" s="460"/>
      <c r="O105" s="460"/>
      <c r="P105" s="460"/>
      <c r="Q105" s="460"/>
      <c r="R105" s="460"/>
      <c r="S105" s="460"/>
      <c r="T105" s="460"/>
      <c r="U105" s="460"/>
      <c r="V105" s="460"/>
      <c r="W105" s="460"/>
      <c r="X105" s="460"/>
      <c r="Y105" s="460"/>
      <c r="Z105" s="460"/>
      <c r="AA105" s="460"/>
      <c r="AB105" s="460"/>
      <c r="AC105" s="460"/>
      <c r="AD105" s="460"/>
      <c r="AE105" s="460"/>
      <c r="AF105" s="510"/>
      <c r="AG105" s="484"/>
      <c r="AH105" s="484"/>
      <c r="AI105" s="484"/>
      <c r="AJ105" s="484"/>
      <c r="AK105" s="487"/>
      <c r="AL105" s="487"/>
      <c r="AM105" s="507"/>
      <c r="AN105" s="53"/>
      <c r="AO105" s="53"/>
      <c r="AP105" s="53"/>
      <c r="AQ105" s="53"/>
      <c r="AR105" s="53"/>
      <c r="AS105" s="53"/>
      <c r="AT105" s="53"/>
      <c r="AU105" s="54"/>
      <c r="AV105" s="55"/>
      <c r="AW105" s="55"/>
      <c r="AX105" s="55"/>
      <c r="AY105" s="55"/>
      <c r="AZ105" s="55"/>
      <c r="BA105" s="55"/>
      <c r="BB105" s="55"/>
      <c r="BC105" s="56" t="s">
        <v>182</v>
      </c>
      <c r="BD105" s="56" t="s">
        <v>182</v>
      </c>
      <c r="BE105" s="56" t="s">
        <v>182</v>
      </c>
      <c r="BF105" s="56" t="s">
        <v>182</v>
      </c>
      <c r="BG105" s="56" t="s">
        <v>182</v>
      </c>
      <c r="BH105" s="56" t="s">
        <v>182</v>
      </c>
      <c r="BI105" s="56" t="s">
        <v>182</v>
      </c>
      <c r="BJ105" s="56">
        <v>0</v>
      </c>
      <c r="BK105" s="56" t="s">
        <v>183</v>
      </c>
      <c r="BL105" s="56"/>
      <c r="BM105" s="56" t="s">
        <v>182</v>
      </c>
      <c r="BN105" s="56" t="s">
        <v>182</v>
      </c>
      <c r="BO105" s="513"/>
      <c r="BP105" s="513"/>
      <c r="BQ105" s="513"/>
      <c r="BR105" s="513"/>
      <c r="BS105" s="513"/>
      <c r="BT105" s="513"/>
      <c r="BU105" s="513"/>
      <c r="BV105" s="513"/>
      <c r="BW105" s="487"/>
      <c r="BX105" s="501"/>
      <c r="BY105" s="490"/>
      <c r="BZ105" s="57"/>
      <c r="CA105" s="57"/>
      <c r="CB105" s="57"/>
      <c r="CC105" s="490"/>
      <c r="CD105" s="57"/>
      <c r="CE105" s="57"/>
      <c r="CF105" s="57"/>
      <c r="CG105" s="490"/>
      <c r="CH105" s="57"/>
      <c r="CI105" s="57"/>
      <c r="CJ105" s="58"/>
    </row>
    <row r="106" spans="1:88" ht="15.75" thickBot="1" x14ac:dyDescent="0.3">
      <c r="A106" s="471"/>
      <c r="B106" s="493"/>
      <c r="C106" s="493"/>
      <c r="D106" s="493"/>
      <c r="E106" s="461"/>
      <c r="F106" s="461"/>
      <c r="G106" s="461"/>
      <c r="H106" s="461"/>
      <c r="I106" s="464"/>
      <c r="J106" s="60"/>
      <c r="K106" s="467"/>
      <c r="L106" s="470"/>
      <c r="M106" s="461"/>
      <c r="N106" s="461"/>
      <c r="O106" s="461"/>
      <c r="P106" s="461"/>
      <c r="Q106" s="461"/>
      <c r="R106" s="461"/>
      <c r="S106" s="461"/>
      <c r="T106" s="461"/>
      <c r="U106" s="461"/>
      <c r="V106" s="461"/>
      <c r="W106" s="461"/>
      <c r="X106" s="461"/>
      <c r="Y106" s="461"/>
      <c r="Z106" s="461"/>
      <c r="AA106" s="461"/>
      <c r="AB106" s="461"/>
      <c r="AC106" s="461"/>
      <c r="AD106" s="461"/>
      <c r="AE106" s="461"/>
      <c r="AF106" s="511"/>
      <c r="AG106" s="485"/>
      <c r="AH106" s="485"/>
      <c r="AI106" s="485"/>
      <c r="AJ106" s="485"/>
      <c r="AK106" s="488"/>
      <c r="AL106" s="488"/>
      <c r="AM106" s="508"/>
      <c r="AN106" s="62"/>
      <c r="AO106" s="62"/>
      <c r="AP106" s="62"/>
      <c r="AQ106" s="62"/>
      <c r="AR106" s="62"/>
      <c r="AS106" s="62"/>
      <c r="AT106" s="62"/>
      <c r="AU106" s="63"/>
      <c r="AV106" s="64"/>
      <c r="AW106" s="64"/>
      <c r="AX106" s="64"/>
      <c r="AY106" s="64"/>
      <c r="AZ106" s="64"/>
      <c r="BA106" s="64"/>
      <c r="BB106" s="64"/>
      <c r="BC106" s="65" t="s">
        <v>182</v>
      </c>
      <c r="BD106" s="65" t="s">
        <v>182</v>
      </c>
      <c r="BE106" s="65" t="s">
        <v>182</v>
      </c>
      <c r="BF106" s="65" t="s">
        <v>182</v>
      </c>
      <c r="BG106" s="65" t="s">
        <v>182</v>
      </c>
      <c r="BH106" s="65" t="s">
        <v>182</v>
      </c>
      <c r="BI106" s="65" t="s">
        <v>182</v>
      </c>
      <c r="BJ106" s="65">
        <v>0</v>
      </c>
      <c r="BK106" s="65" t="s">
        <v>183</v>
      </c>
      <c r="BL106" s="65"/>
      <c r="BM106" s="65" t="s">
        <v>182</v>
      </c>
      <c r="BN106" s="65" t="s">
        <v>182</v>
      </c>
      <c r="BO106" s="514"/>
      <c r="BP106" s="514"/>
      <c r="BQ106" s="514"/>
      <c r="BR106" s="514"/>
      <c r="BS106" s="514"/>
      <c r="BT106" s="514"/>
      <c r="BU106" s="514"/>
      <c r="BV106" s="514"/>
      <c r="BW106" s="488"/>
      <c r="BX106" s="502"/>
      <c r="BY106" s="491"/>
      <c r="BZ106" s="66"/>
      <c r="CA106" s="66"/>
      <c r="CB106" s="66"/>
      <c r="CC106" s="491"/>
      <c r="CD106" s="66"/>
      <c r="CE106" s="66"/>
      <c r="CF106" s="66"/>
      <c r="CG106" s="491"/>
      <c r="CH106" s="66"/>
      <c r="CI106" s="66"/>
      <c r="CJ106" s="67"/>
    </row>
    <row r="107" spans="1:88" ht="15.75" thickBot="1" x14ac:dyDescent="0.3">
      <c r="A107" s="68"/>
      <c r="B107" s="69"/>
      <c r="C107" s="69"/>
      <c r="D107" s="69"/>
      <c r="E107" s="69"/>
      <c r="F107" s="69"/>
      <c r="G107" s="69"/>
      <c r="H107" s="69"/>
      <c r="I107" s="69"/>
      <c r="J107" s="69"/>
      <c r="K107" s="69"/>
      <c r="L107" s="69"/>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2"/>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71"/>
      <c r="B108" s="492"/>
      <c r="C108" s="492"/>
      <c r="D108" s="492"/>
      <c r="E108" s="459"/>
      <c r="F108" s="459"/>
      <c r="G108" s="459"/>
      <c r="H108" s="459"/>
      <c r="I108" s="462" t="s">
        <v>291</v>
      </c>
      <c r="J108" s="42"/>
      <c r="K108" s="465"/>
      <c r="L108" s="468"/>
      <c r="M108" s="459"/>
      <c r="N108" s="459"/>
      <c r="O108" s="459"/>
      <c r="P108" s="459"/>
      <c r="Q108" s="459"/>
      <c r="R108" s="459"/>
      <c r="S108" s="459"/>
      <c r="T108" s="459"/>
      <c r="U108" s="459"/>
      <c r="V108" s="459"/>
      <c r="W108" s="459"/>
      <c r="X108" s="459"/>
      <c r="Y108" s="459"/>
      <c r="Z108" s="459"/>
      <c r="AA108" s="459"/>
      <c r="AB108" s="459"/>
      <c r="AC108" s="459"/>
      <c r="AD108" s="459"/>
      <c r="AE108" s="459"/>
      <c r="AF108" s="509">
        <v>0</v>
      </c>
      <c r="AG108" s="483"/>
      <c r="AH108" s="483" t="s">
        <v>182</v>
      </c>
      <c r="AI108" s="483" t="s">
        <v>182</v>
      </c>
      <c r="AJ108" s="483" t="s">
        <v>182</v>
      </c>
      <c r="AK108" s="486" t="s">
        <v>182</v>
      </c>
      <c r="AL108" s="486" t="s">
        <v>182</v>
      </c>
      <c r="AM108" s="506"/>
      <c r="AN108" s="88"/>
      <c r="AO108" s="88"/>
      <c r="AP108" s="88"/>
      <c r="AQ108" s="88"/>
      <c r="AR108" s="88"/>
      <c r="AS108" s="88"/>
      <c r="AT108" s="88"/>
      <c r="AU108" s="44"/>
      <c r="AV108" s="89"/>
      <c r="AW108" s="89"/>
      <c r="AX108" s="89"/>
      <c r="AY108" s="89"/>
      <c r="AZ108" s="89"/>
      <c r="BA108" s="89"/>
      <c r="BB108" s="89"/>
      <c r="BC108" s="46" t="s">
        <v>182</v>
      </c>
      <c r="BD108" s="46" t="s">
        <v>182</v>
      </c>
      <c r="BE108" s="46" t="s">
        <v>182</v>
      </c>
      <c r="BF108" s="46" t="s">
        <v>182</v>
      </c>
      <c r="BG108" s="46" t="s">
        <v>182</v>
      </c>
      <c r="BH108" s="46" t="s">
        <v>182</v>
      </c>
      <c r="BI108" s="46" t="s">
        <v>182</v>
      </c>
      <c r="BJ108" s="46">
        <v>0</v>
      </c>
      <c r="BK108" s="46" t="s">
        <v>183</v>
      </c>
      <c r="BL108" s="46"/>
      <c r="BM108" s="46" t="s">
        <v>182</v>
      </c>
      <c r="BN108" s="46" t="s">
        <v>182</v>
      </c>
      <c r="BO108" s="512" t="s">
        <v>182</v>
      </c>
      <c r="BP108" s="512" t="s">
        <v>182</v>
      </c>
      <c r="BQ108" s="512" t="s">
        <v>182</v>
      </c>
      <c r="BR108" s="512" t="s">
        <v>182</v>
      </c>
      <c r="BS108" s="512" t="s">
        <v>182</v>
      </c>
      <c r="BT108" s="512" t="s">
        <v>182</v>
      </c>
      <c r="BU108" s="512" t="s">
        <v>182</v>
      </c>
      <c r="BV108" s="512" t="s">
        <v>182</v>
      </c>
      <c r="BW108" s="486" t="s">
        <v>182</v>
      </c>
      <c r="BX108" s="500" t="s">
        <v>182</v>
      </c>
      <c r="BY108" s="489"/>
      <c r="BZ108" s="49"/>
      <c r="CA108" s="49"/>
      <c r="CB108" s="49"/>
      <c r="CC108" s="489"/>
      <c r="CD108" s="49"/>
      <c r="CE108" s="49"/>
      <c r="CF108" s="49"/>
      <c r="CG108" s="489"/>
      <c r="CH108" s="49"/>
      <c r="CI108" s="49"/>
      <c r="CJ108" s="50"/>
    </row>
    <row r="109" spans="1:88" x14ac:dyDescent="0.25">
      <c r="A109" s="471"/>
      <c r="B109" s="472"/>
      <c r="C109" s="472"/>
      <c r="D109" s="472"/>
      <c r="E109" s="460"/>
      <c r="F109" s="460"/>
      <c r="G109" s="460"/>
      <c r="H109" s="460"/>
      <c r="I109" s="463"/>
      <c r="J109" s="59"/>
      <c r="K109" s="466"/>
      <c r="L109" s="469"/>
      <c r="M109" s="460"/>
      <c r="N109" s="460"/>
      <c r="O109" s="460"/>
      <c r="P109" s="460"/>
      <c r="Q109" s="460"/>
      <c r="R109" s="460"/>
      <c r="S109" s="460"/>
      <c r="T109" s="460"/>
      <c r="U109" s="460"/>
      <c r="V109" s="460"/>
      <c r="W109" s="460"/>
      <c r="X109" s="460"/>
      <c r="Y109" s="460"/>
      <c r="Z109" s="460"/>
      <c r="AA109" s="460"/>
      <c r="AB109" s="460"/>
      <c r="AC109" s="460"/>
      <c r="AD109" s="460"/>
      <c r="AE109" s="460"/>
      <c r="AF109" s="510"/>
      <c r="AG109" s="484"/>
      <c r="AH109" s="484"/>
      <c r="AI109" s="484"/>
      <c r="AJ109" s="484"/>
      <c r="AK109" s="487"/>
      <c r="AL109" s="487"/>
      <c r="AM109" s="507"/>
      <c r="AN109" s="53"/>
      <c r="AO109" s="53"/>
      <c r="AP109" s="53"/>
      <c r="AQ109" s="53"/>
      <c r="AR109" s="53"/>
      <c r="AS109" s="53"/>
      <c r="AT109" s="53"/>
      <c r="AU109" s="54"/>
      <c r="AV109" s="55"/>
      <c r="AW109" s="55"/>
      <c r="AX109" s="55"/>
      <c r="AY109" s="55"/>
      <c r="AZ109" s="55"/>
      <c r="BA109" s="55"/>
      <c r="BB109" s="55"/>
      <c r="BC109" s="56" t="s">
        <v>182</v>
      </c>
      <c r="BD109" s="56" t="s">
        <v>182</v>
      </c>
      <c r="BE109" s="56" t="s">
        <v>182</v>
      </c>
      <c r="BF109" s="56" t="s">
        <v>182</v>
      </c>
      <c r="BG109" s="56" t="s">
        <v>182</v>
      </c>
      <c r="BH109" s="56" t="s">
        <v>182</v>
      </c>
      <c r="BI109" s="56" t="s">
        <v>182</v>
      </c>
      <c r="BJ109" s="56">
        <v>0</v>
      </c>
      <c r="BK109" s="56" t="s">
        <v>183</v>
      </c>
      <c r="BL109" s="56"/>
      <c r="BM109" s="56" t="s">
        <v>182</v>
      </c>
      <c r="BN109" s="56" t="s">
        <v>182</v>
      </c>
      <c r="BO109" s="513"/>
      <c r="BP109" s="513"/>
      <c r="BQ109" s="513"/>
      <c r="BR109" s="513"/>
      <c r="BS109" s="513"/>
      <c r="BT109" s="513"/>
      <c r="BU109" s="513"/>
      <c r="BV109" s="513"/>
      <c r="BW109" s="487"/>
      <c r="BX109" s="501"/>
      <c r="BY109" s="490"/>
      <c r="BZ109" s="57"/>
      <c r="CA109" s="57"/>
      <c r="CB109" s="57"/>
      <c r="CC109" s="490"/>
      <c r="CD109" s="57"/>
      <c r="CE109" s="57"/>
      <c r="CF109" s="57"/>
      <c r="CG109" s="490"/>
      <c r="CH109" s="57"/>
      <c r="CI109" s="57"/>
      <c r="CJ109" s="58"/>
    </row>
    <row r="110" spans="1:88" x14ac:dyDescent="0.25">
      <c r="A110" s="471"/>
      <c r="B110" s="472"/>
      <c r="C110" s="472"/>
      <c r="D110" s="472"/>
      <c r="E110" s="460"/>
      <c r="F110" s="460"/>
      <c r="G110" s="460"/>
      <c r="H110" s="460"/>
      <c r="I110" s="463"/>
      <c r="J110" s="59"/>
      <c r="K110" s="466"/>
      <c r="L110" s="469"/>
      <c r="M110" s="460"/>
      <c r="N110" s="460"/>
      <c r="O110" s="460"/>
      <c r="P110" s="460"/>
      <c r="Q110" s="460"/>
      <c r="R110" s="460"/>
      <c r="S110" s="460"/>
      <c r="T110" s="460"/>
      <c r="U110" s="460"/>
      <c r="V110" s="460"/>
      <c r="W110" s="460"/>
      <c r="X110" s="460"/>
      <c r="Y110" s="460"/>
      <c r="Z110" s="460"/>
      <c r="AA110" s="460"/>
      <c r="AB110" s="460"/>
      <c r="AC110" s="460"/>
      <c r="AD110" s="460"/>
      <c r="AE110" s="460"/>
      <c r="AF110" s="510"/>
      <c r="AG110" s="484"/>
      <c r="AH110" s="484"/>
      <c r="AI110" s="484"/>
      <c r="AJ110" s="484"/>
      <c r="AK110" s="487"/>
      <c r="AL110" s="487"/>
      <c r="AM110" s="507"/>
      <c r="AN110" s="53"/>
      <c r="AO110" s="53"/>
      <c r="AP110" s="53"/>
      <c r="AQ110" s="53"/>
      <c r="AR110" s="53"/>
      <c r="AS110" s="53"/>
      <c r="AT110" s="53"/>
      <c r="AU110" s="54"/>
      <c r="AV110" s="55"/>
      <c r="AW110" s="55"/>
      <c r="AX110" s="55"/>
      <c r="AY110" s="55"/>
      <c r="AZ110" s="55"/>
      <c r="BA110" s="55"/>
      <c r="BB110" s="55"/>
      <c r="BC110" s="56" t="s">
        <v>182</v>
      </c>
      <c r="BD110" s="56" t="s">
        <v>182</v>
      </c>
      <c r="BE110" s="56" t="s">
        <v>182</v>
      </c>
      <c r="BF110" s="56" t="s">
        <v>182</v>
      </c>
      <c r="BG110" s="56" t="s">
        <v>182</v>
      </c>
      <c r="BH110" s="56" t="s">
        <v>182</v>
      </c>
      <c r="BI110" s="56" t="s">
        <v>182</v>
      </c>
      <c r="BJ110" s="56">
        <v>0</v>
      </c>
      <c r="BK110" s="56" t="s">
        <v>183</v>
      </c>
      <c r="BL110" s="56"/>
      <c r="BM110" s="56" t="s">
        <v>182</v>
      </c>
      <c r="BN110" s="56" t="s">
        <v>182</v>
      </c>
      <c r="BO110" s="513"/>
      <c r="BP110" s="513"/>
      <c r="BQ110" s="513"/>
      <c r="BR110" s="513"/>
      <c r="BS110" s="513"/>
      <c r="BT110" s="513"/>
      <c r="BU110" s="513"/>
      <c r="BV110" s="513"/>
      <c r="BW110" s="487"/>
      <c r="BX110" s="501"/>
      <c r="BY110" s="490"/>
      <c r="BZ110" s="57"/>
      <c r="CA110" s="57"/>
      <c r="CB110" s="57"/>
      <c r="CC110" s="490"/>
      <c r="CD110" s="57"/>
      <c r="CE110" s="57"/>
      <c r="CF110" s="57"/>
      <c r="CG110" s="490"/>
      <c r="CH110" s="57"/>
      <c r="CI110" s="57"/>
      <c r="CJ110" s="58"/>
    </row>
    <row r="111" spans="1:88" x14ac:dyDescent="0.25">
      <c r="A111" s="471"/>
      <c r="B111" s="472"/>
      <c r="C111" s="472"/>
      <c r="D111" s="472"/>
      <c r="E111" s="460"/>
      <c r="F111" s="460"/>
      <c r="G111" s="460"/>
      <c r="H111" s="460"/>
      <c r="I111" s="463"/>
      <c r="J111" s="59"/>
      <c r="K111" s="466"/>
      <c r="L111" s="469"/>
      <c r="M111" s="460"/>
      <c r="N111" s="460"/>
      <c r="O111" s="460"/>
      <c r="P111" s="460"/>
      <c r="Q111" s="460"/>
      <c r="R111" s="460"/>
      <c r="S111" s="460"/>
      <c r="T111" s="460"/>
      <c r="U111" s="460"/>
      <c r="V111" s="460"/>
      <c r="W111" s="460"/>
      <c r="X111" s="460"/>
      <c r="Y111" s="460"/>
      <c r="Z111" s="460"/>
      <c r="AA111" s="460"/>
      <c r="AB111" s="460"/>
      <c r="AC111" s="460"/>
      <c r="AD111" s="460"/>
      <c r="AE111" s="460"/>
      <c r="AF111" s="510"/>
      <c r="AG111" s="484"/>
      <c r="AH111" s="484"/>
      <c r="AI111" s="484"/>
      <c r="AJ111" s="484"/>
      <c r="AK111" s="487"/>
      <c r="AL111" s="487"/>
      <c r="AM111" s="507"/>
      <c r="AN111" s="53"/>
      <c r="AO111" s="53"/>
      <c r="AP111" s="53"/>
      <c r="AQ111" s="53"/>
      <c r="AR111" s="53"/>
      <c r="AS111" s="53"/>
      <c r="AT111" s="53"/>
      <c r="AU111" s="54"/>
      <c r="AV111" s="55"/>
      <c r="AW111" s="55"/>
      <c r="AX111" s="55"/>
      <c r="AY111" s="55"/>
      <c r="AZ111" s="55"/>
      <c r="BA111" s="55"/>
      <c r="BB111" s="55"/>
      <c r="BC111" s="56" t="s">
        <v>182</v>
      </c>
      <c r="BD111" s="56" t="s">
        <v>182</v>
      </c>
      <c r="BE111" s="56" t="s">
        <v>182</v>
      </c>
      <c r="BF111" s="56" t="s">
        <v>182</v>
      </c>
      <c r="BG111" s="56" t="s">
        <v>182</v>
      </c>
      <c r="BH111" s="56" t="s">
        <v>182</v>
      </c>
      <c r="BI111" s="56" t="s">
        <v>182</v>
      </c>
      <c r="BJ111" s="56">
        <v>0</v>
      </c>
      <c r="BK111" s="56" t="s">
        <v>183</v>
      </c>
      <c r="BL111" s="56"/>
      <c r="BM111" s="56" t="s">
        <v>182</v>
      </c>
      <c r="BN111" s="56" t="s">
        <v>182</v>
      </c>
      <c r="BO111" s="513"/>
      <c r="BP111" s="513"/>
      <c r="BQ111" s="513"/>
      <c r="BR111" s="513"/>
      <c r="BS111" s="513"/>
      <c r="BT111" s="513"/>
      <c r="BU111" s="513"/>
      <c r="BV111" s="513"/>
      <c r="BW111" s="487"/>
      <c r="BX111" s="501"/>
      <c r="BY111" s="490"/>
      <c r="BZ111" s="57"/>
      <c r="CA111" s="57"/>
      <c r="CB111" s="57"/>
      <c r="CC111" s="490"/>
      <c r="CD111" s="57"/>
      <c r="CE111" s="57"/>
      <c r="CF111" s="57"/>
      <c r="CG111" s="490"/>
      <c r="CH111" s="57"/>
      <c r="CI111" s="57"/>
      <c r="CJ111" s="58"/>
    </row>
    <row r="112" spans="1:88" x14ac:dyDescent="0.25">
      <c r="A112" s="471"/>
      <c r="B112" s="472"/>
      <c r="C112" s="472"/>
      <c r="D112" s="472"/>
      <c r="E112" s="460"/>
      <c r="F112" s="460"/>
      <c r="G112" s="460"/>
      <c r="H112" s="460"/>
      <c r="I112" s="463"/>
      <c r="J112" s="59"/>
      <c r="K112" s="466"/>
      <c r="L112" s="469"/>
      <c r="M112" s="460"/>
      <c r="N112" s="460"/>
      <c r="O112" s="460"/>
      <c r="P112" s="460"/>
      <c r="Q112" s="460"/>
      <c r="R112" s="460"/>
      <c r="S112" s="460"/>
      <c r="T112" s="460"/>
      <c r="U112" s="460"/>
      <c r="V112" s="460"/>
      <c r="W112" s="460"/>
      <c r="X112" s="460"/>
      <c r="Y112" s="460"/>
      <c r="Z112" s="460"/>
      <c r="AA112" s="460"/>
      <c r="AB112" s="460"/>
      <c r="AC112" s="460"/>
      <c r="AD112" s="460"/>
      <c r="AE112" s="460"/>
      <c r="AF112" s="510"/>
      <c r="AG112" s="484"/>
      <c r="AH112" s="484"/>
      <c r="AI112" s="484"/>
      <c r="AJ112" s="484"/>
      <c r="AK112" s="487"/>
      <c r="AL112" s="487"/>
      <c r="AM112" s="507"/>
      <c r="AN112" s="53"/>
      <c r="AO112" s="53"/>
      <c r="AP112" s="53"/>
      <c r="AQ112" s="53"/>
      <c r="AR112" s="53"/>
      <c r="AS112" s="53"/>
      <c r="AT112" s="53"/>
      <c r="AU112" s="54"/>
      <c r="AV112" s="55"/>
      <c r="AW112" s="55"/>
      <c r="AX112" s="55"/>
      <c r="AY112" s="55"/>
      <c r="AZ112" s="55"/>
      <c r="BA112" s="55"/>
      <c r="BB112" s="55"/>
      <c r="BC112" s="56" t="s">
        <v>182</v>
      </c>
      <c r="BD112" s="56" t="s">
        <v>182</v>
      </c>
      <c r="BE112" s="56" t="s">
        <v>182</v>
      </c>
      <c r="BF112" s="56" t="s">
        <v>182</v>
      </c>
      <c r="BG112" s="56" t="s">
        <v>182</v>
      </c>
      <c r="BH112" s="56" t="s">
        <v>182</v>
      </c>
      <c r="BI112" s="56" t="s">
        <v>182</v>
      </c>
      <c r="BJ112" s="56">
        <v>0</v>
      </c>
      <c r="BK112" s="56" t="s">
        <v>183</v>
      </c>
      <c r="BL112" s="56"/>
      <c r="BM112" s="56" t="s">
        <v>182</v>
      </c>
      <c r="BN112" s="56" t="s">
        <v>182</v>
      </c>
      <c r="BO112" s="513"/>
      <c r="BP112" s="513"/>
      <c r="BQ112" s="513"/>
      <c r="BR112" s="513"/>
      <c r="BS112" s="513"/>
      <c r="BT112" s="513"/>
      <c r="BU112" s="513"/>
      <c r="BV112" s="513"/>
      <c r="BW112" s="487"/>
      <c r="BX112" s="501"/>
      <c r="BY112" s="490"/>
      <c r="BZ112" s="57"/>
      <c r="CA112" s="57"/>
      <c r="CB112" s="57"/>
      <c r="CC112" s="490"/>
      <c r="CD112" s="57"/>
      <c r="CE112" s="57"/>
      <c r="CF112" s="57"/>
      <c r="CG112" s="490"/>
      <c r="CH112" s="57"/>
      <c r="CI112" s="57"/>
      <c r="CJ112" s="58"/>
    </row>
    <row r="113" spans="1:88" x14ac:dyDescent="0.25">
      <c r="A113" s="471"/>
      <c r="B113" s="472"/>
      <c r="C113" s="472"/>
      <c r="D113" s="472"/>
      <c r="E113" s="460"/>
      <c r="F113" s="460"/>
      <c r="G113" s="460"/>
      <c r="H113" s="460"/>
      <c r="I113" s="463"/>
      <c r="J113" s="59"/>
      <c r="K113" s="466"/>
      <c r="L113" s="469"/>
      <c r="M113" s="460"/>
      <c r="N113" s="460"/>
      <c r="O113" s="460"/>
      <c r="P113" s="460"/>
      <c r="Q113" s="460"/>
      <c r="R113" s="460"/>
      <c r="S113" s="460"/>
      <c r="T113" s="460"/>
      <c r="U113" s="460"/>
      <c r="V113" s="460"/>
      <c r="W113" s="460"/>
      <c r="X113" s="460"/>
      <c r="Y113" s="460"/>
      <c r="Z113" s="460"/>
      <c r="AA113" s="460"/>
      <c r="AB113" s="460"/>
      <c r="AC113" s="460"/>
      <c r="AD113" s="460"/>
      <c r="AE113" s="460"/>
      <c r="AF113" s="510"/>
      <c r="AG113" s="484"/>
      <c r="AH113" s="484"/>
      <c r="AI113" s="484"/>
      <c r="AJ113" s="484"/>
      <c r="AK113" s="487"/>
      <c r="AL113" s="487"/>
      <c r="AM113" s="507"/>
      <c r="AN113" s="53"/>
      <c r="AO113" s="53"/>
      <c r="AP113" s="53"/>
      <c r="AQ113" s="53"/>
      <c r="AR113" s="53"/>
      <c r="AS113" s="53"/>
      <c r="AT113" s="53"/>
      <c r="AU113" s="54"/>
      <c r="AV113" s="55"/>
      <c r="AW113" s="55"/>
      <c r="AX113" s="55"/>
      <c r="AY113" s="55"/>
      <c r="AZ113" s="55"/>
      <c r="BA113" s="55"/>
      <c r="BB113" s="55"/>
      <c r="BC113" s="56" t="s">
        <v>182</v>
      </c>
      <c r="BD113" s="56" t="s">
        <v>182</v>
      </c>
      <c r="BE113" s="56" t="s">
        <v>182</v>
      </c>
      <c r="BF113" s="56" t="s">
        <v>182</v>
      </c>
      <c r="BG113" s="56" t="s">
        <v>182</v>
      </c>
      <c r="BH113" s="56" t="s">
        <v>182</v>
      </c>
      <c r="BI113" s="56" t="s">
        <v>182</v>
      </c>
      <c r="BJ113" s="56">
        <v>0</v>
      </c>
      <c r="BK113" s="56" t="s">
        <v>183</v>
      </c>
      <c r="BL113" s="56"/>
      <c r="BM113" s="56" t="s">
        <v>182</v>
      </c>
      <c r="BN113" s="56" t="s">
        <v>182</v>
      </c>
      <c r="BO113" s="513"/>
      <c r="BP113" s="513"/>
      <c r="BQ113" s="513"/>
      <c r="BR113" s="513"/>
      <c r="BS113" s="513"/>
      <c r="BT113" s="513"/>
      <c r="BU113" s="513"/>
      <c r="BV113" s="513"/>
      <c r="BW113" s="487"/>
      <c r="BX113" s="501"/>
      <c r="BY113" s="490"/>
      <c r="BZ113" s="57"/>
      <c r="CA113" s="57"/>
      <c r="CB113" s="57"/>
      <c r="CC113" s="490"/>
      <c r="CD113" s="57"/>
      <c r="CE113" s="57"/>
      <c r="CF113" s="57"/>
      <c r="CG113" s="490"/>
      <c r="CH113" s="57"/>
      <c r="CI113" s="57"/>
      <c r="CJ113" s="58"/>
    </row>
    <row r="114" spans="1:88" x14ac:dyDescent="0.25">
      <c r="A114" s="471"/>
      <c r="B114" s="472"/>
      <c r="C114" s="472"/>
      <c r="D114" s="472"/>
      <c r="E114" s="460"/>
      <c r="F114" s="460"/>
      <c r="G114" s="460"/>
      <c r="H114" s="460"/>
      <c r="I114" s="463"/>
      <c r="J114" s="59"/>
      <c r="K114" s="466"/>
      <c r="L114" s="469"/>
      <c r="M114" s="460"/>
      <c r="N114" s="460"/>
      <c r="O114" s="460"/>
      <c r="P114" s="460"/>
      <c r="Q114" s="460"/>
      <c r="R114" s="460"/>
      <c r="S114" s="460"/>
      <c r="T114" s="460"/>
      <c r="U114" s="460"/>
      <c r="V114" s="460"/>
      <c r="W114" s="460"/>
      <c r="X114" s="460"/>
      <c r="Y114" s="460"/>
      <c r="Z114" s="460"/>
      <c r="AA114" s="460"/>
      <c r="AB114" s="460"/>
      <c r="AC114" s="460"/>
      <c r="AD114" s="460"/>
      <c r="AE114" s="460"/>
      <c r="AF114" s="510"/>
      <c r="AG114" s="484"/>
      <c r="AH114" s="484"/>
      <c r="AI114" s="484"/>
      <c r="AJ114" s="484"/>
      <c r="AK114" s="487"/>
      <c r="AL114" s="487"/>
      <c r="AM114" s="507"/>
      <c r="AN114" s="53"/>
      <c r="AO114" s="53"/>
      <c r="AP114" s="53"/>
      <c r="AQ114" s="53"/>
      <c r="AR114" s="53"/>
      <c r="AS114" s="53"/>
      <c r="AT114" s="53"/>
      <c r="AU114" s="54"/>
      <c r="AV114" s="55"/>
      <c r="AW114" s="55"/>
      <c r="AX114" s="55"/>
      <c r="AY114" s="55"/>
      <c r="AZ114" s="55"/>
      <c r="BA114" s="55"/>
      <c r="BB114" s="55"/>
      <c r="BC114" s="56" t="s">
        <v>182</v>
      </c>
      <c r="BD114" s="56" t="s">
        <v>182</v>
      </c>
      <c r="BE114" s="56" t="s">
        <v>182</v>
      </c>
      <c r="BF114" s="56" t="s">
        <v>182</v>
      </c>
      <c r="BG114" s="56" t="s">
        <v>182</v>
      </c>
      <c r="BH114" s="56" t="s">
        <v>182</v>
      </c>
      <c r="BI114" s="56" t="s">
        <v>182</v>
      </c>
      <c r="BJ114" s="56">
        <v>0</v>
      </c>
      <c r="BK114" s="56" t="s">
        <v>183</v>
      </c>
      <c r="BL114" s="56"/>
      <c r="BM114" s="56" t="s">
        <v>182</v>
      </c>
      <c r="BN114" s="56" t="s">
        <v>182</v>
      </c>
      <c r="BO114" s="513"/>
      <c r="BP114" s="513"/>
      <c r="BQ114" s="513"/>
      <c r="BR114" s="513"/>
      <c r="BS114" s="513"/>
      <c r="BT114" s="513"/>
      <c r="BU114" s="513"/>
      <c r="BV114" s="513"/>
      <c r="BW114" s="487"/>
      <c r="BX114" s="501"/>
      <c r="BY114" s="490"/>
      <c r="BZ114" s="57"/>
      <c r="CA114" s="57"/>
      <c r="CB114" s="57"/>
      <c r="CC114" s="490"/>
      <c r="CD114" s="57"/>
      <c r="CE114" s="57"/>
      <c r="CF114" s="57"/>
      <c r="CG114" s="490"/>
      <c r="CH114" s="57"/>
      <c r="CI114" s="57"/>
      <c r="CJ114" s="58"/>
    </row>
    <row r="115" spans="1:88" x14ac:dyDescent="0.25">
      <c r="A115" s="471"/>
      <c r="B115" s="472"/>
      <c r="C115" s="472"/>
      <c r="D115" s="472"/>
      <c r="E115" s="460"/>
      <c r="F115" s="460"/>
      <c r="G115" s="460"/>
      <c r="H115" s="460"/>
      <c r="I115" s="463"/>
      <c r="J115" s="59"/>
      <c r="K115" s="466"/>
      <c r="L115" s="469"/>
      <c r="M115" s="460"/>
      <c r="N115" s="460"/>
      <c r="O115" s="460"/>
      <c r="P115" s="460"/>
      <c r="Q115" s="460"/>
      <c r="R115" s="460"/>
      <c r="S115" s="460"/>
      <c r="T115" s="460"/>
      <c r="U115" s="460"/>
      <c r="V115" s="460"/>
      <c r="W115" s="460"/>
      <c r="X115" s="460"/>
      <c r="Y115" s="460"/>
      <c r="Z115" s="460"/>
      <c r="AA115" s="460"/>
      <c r="AB115" s="460"/>
      <c r="AC115" s="460"/>
      <c r="AD115" s="460"/>
      <c r="AE115" s="460"/>
      <c r="AF115" s="510"/>
      <c r="AG115" s="484"/>
      <c r="AH115" s="484"/>
      <c r="AI115" s="484"/>
      <c r="AJ115" s="484"/>
      <c r="AK115" s="487"/>
      <c r="AL115" s="487"/>
      <c r="AM115" s="507"/>
      <c r="AN115" s="53"/>
      <c r="AO115" s="53"/>
      <c r="AP115" s="53"/>
      <c r="AQ115" s="53"/>
      <c r="AR115" s="53"/>
      <c r="AS115" s="53"/>
      <c r="AT115" s="53"/>
      <c r="AU115" s="54"/>
      <c r="AV115" s="55"/>
      <c r="AW115" s="55"/>
      <c r="AX115" s="55"/>
      <c r="AY115" s="55"/>
      <c r="AZ115" s="55"/>
      <c r="BA115" s="55"/>
      <c r="BB115" s="55"/>
      <c r="BC115" s="56" t="s">
        <v>182</v>
      </c>
      <c r="BD115" s="56" t="s">
        <v>182</v>
      </c>
      <c r="BE115" s="56" t="s">
        <v>182</v>
      </c>
      <c r="BF115" s="56" t="s">
        <v>182</v>
      </c>
      <c r="BG115" s="56" t="s">
        <v>182</v>
      </c>
      <c r="BH115" s="56" t="s">
        <v>182</v>
      </c>
      <c r="BI115" s="56" t="s">
        <v>182</v>
      </c>
      <c r="BJ115" s="56">
        <v>0</v>
      </c>
      <c r="BK115" s="56" t="s">
        <v>183</v>
      </c>
      <c r="BL115" s="56"/>
      <c r="BM115" s="56" t="s">
        <v>182</v>
      </c>
      <c r="BN115" s="56" t="s">
        <v>182</v>
      </c>
      <c r="BO115" s="513"/>
      <c r="BP115" s="513"/>
      <c r="BQ115" s="513"/>
      <c r="BR115" s="513"/>
      <c r="BS115" s="513"/>
      <c r="BT115" s="513"/>
      <c r="BU115" s="513"/>
      <c r="BV115" s="513"/>
      <c r="BW115" s="487"/>
      <c r="BX115" s="501"/>
      <c r="BY115" s="490"/>
      <c r="BZ115" s="57"/>
      <c r="CA115" s="57"/>
      <c r="CB115" s="57"/>
      <c r="CC115" s="490"/>
      <c r="CD115" s="57"/>
      <c r="CE115" s="57"/>
      <c r="CF115" s="57"/>
      <c r="CG115" s="490"/>
      <c r="CH115" s="57"/>
      <c r="CI115" s="57"/>
      <c r="CJ115" s="58"/>
    </row>
    <row r="116" spans="1:88" x14ac:dyDescent="0.25">
      <c r="A116" s="471"/>
      <c r="B116" s="472"/>
      <c r="C116" s="472"/>
      <c r="D116" s="472"/>
      <c r="E116" s="460"/>
      <c r="F116" s="460"/>
      <c r="G116" s="460"/>
      <c r="H116" s="460"/>
      <c r="I116" s="463"/>
      <c r="J116" s="59"/>
      <c r="K116" s="466"/>
      <c r="L116" s="469"/>
      <c r="M116" s="460"/>
      <c r="N116" s="460"/>
      <c r="O116" s="460"/>
      <c r="P116" s="460"/>
      <c r="Q116" s="460"/>
      <c r="R116" s="460"/>
      <c r="S116" s="460"/>
      <c r="T116" s="460"/>
      <c r="U116" s="460"/>
      <c r="V116" s="460"/>
      <c r="W116" s="460"/>
      <c r="X116" s="460"/>
      <c r="Y116" s="460"/>
      <c r="Z116" s="460"/>
      <c r="AA116" s="460"/>
      <c r="AB116" s="460"/>
      <c r="AC116" s="460"/>
      <c r="AD116" s="460"/>
      <c r="AE116" s="460"/>
      <c r="AF116" s="510"/>
      <c r="AG116" s="484"/>
      <c r="AH116" s="484"/>
      <c r="AI116" s="484"/>
      <c r="AJ116" s="484"/>
      <c r="AK116" s="487"/>
      <c r="AL116" s="487"/>
      <c r="AM116" s="507"/>
      <c r="AN116" s="53"/>
      <c r="AO116" s="53"/>
      <c r="AP116" s="53"/>
      <c r="AQ116" s="53"/>
      <c r="AR116" s="53"/>
      <c r="AS116" s="53"/>
      <c r="AT116" s="53"/>
      <c r="AU116" s="54"/>
      <c r="AV116" s="55"/>
      <c r="AW116" s="55"/>
      <c r="AX116" s="55"/>
      <c r="AY116" s="55"/>
      <c r="AZ116" s="55"/>
      <c r="BA116" s="55"/>
      <c r="BB116" s="55"/>
      <c r="BC116" s="56" t="s">
        <v>182</v>
      </c>
      <c r="BD116" s="56" t="s">
        <v>182</v>
      </c>
      <c r="BE116" s="56" t="s">
        <v>182</v>
      </c>
      <c r="BF116" s="56" t="s">
        <v>182</v>
      </c>
      <c r="BG116" s="56" t="s">
        <v>182</v>
      </c>
      <c r="BH116" s="56" t="s">
        <v>182</v>
      </c>
      <c r="BI116" s="56" t="s">
        <v>182</v>
      </c>
      <c r="BJ116" s="56">
        <v>0</v>
      </c>
      <c r="BK116" s="56" t="s">
        <v>183</v>
      </c>
      <c r="BL116" s="56"/>
      <c r="BM116" s="56" t="s">
        <v>182</v>
      </c>
      <c r="BN116" s="56" t="s">
        <v>182</v>
      </c>
      <c r="BO116" s="513"/>
      <c r="BP116" s="513"/>
      <c r="BQ116" s="513"/>
      <c r="BR116" s="513"/>
      <c r="BS116" s="513"/>
      <c r="BT116" s="513"/>
      <c r="BU116" s="513"/>
      <c r="BV116" s="513"/>
      <c r="BW116" s="487"/>
      <c r="BX116" s="501"/>
      <c r="BY116" s="490"/>
      <c r="BZ116" s="57"/>
      <c r="CA116" s="57"/>
      <c r="CB116" s="57"/>
      <c r="CC116" s="490"/>
      <c r="CD116" s="57"/>
      <c r="CE116" s="57"/>
      <c r="CF116" s="57"/>
      <c r="CG116" s="490"/>
      <c r="CH116" s="57"/>
      <c r="CI116" s="57"/>
      <c r="CJ116" s="58"/>
    </row>
    <row r="117" spans="1:88" ht="15.75" thickBot="1" x14ac:dyDescent="0.3">
      <c r="A117" s="471"/>
      <c r="B117" s="493"/>
      <c r="C117" s="493"/>
      <c r="D117" s="493"/>
      <c r="E117" s="461"/>
      <c r="F117" s="461"/>
      <c r="G117" s="461"/>
      <c r="H117" s="461"/>
      <c r="I117" s="464"/>
      <c r="J117" s="60"/>
      <c r="K117" s="467"/>
      <c r="L117" s="470"/>
      <c r="M117" s="461"/>
      <c r="N117" s="461"/>
      <c r="O117" s="461"/>
      <c r="P117" s="461"/>
      <c r="Q117" s="461"/>
      <c r="R117" s="461"/>
      <c r="S117" s="461"/>
      <c r="T117" s="461"/>
      <c r="U117" s="461"/>
      <c r="V117" s="461"/>
      <c r="W117" s="461"/>
      <c r="X117" s="461"/>
      <c r="Y117" s="461"/>
      <c r="Z117" s="461"/>
      <c r="AA117" s="461"/>
      <c r="AB117" s="461"/>
      <c r="AC117" s="461"/>
      <c r="AD117" s="461"/>
      <c r="AE117" s="461"/>
      <c r="AF117" s="511"/>
      <c r="AG117" s="485"/>
      <c r="AH117" s="485"/>
      <c r="AI117" s="485"/>
      <c r="AJ117" s="485"/>
      <c r="AK117" s="488"/>
      <c r="AL117" s="488"/>
      <c r="AM117" s="508"/>
      <c r="AN117" s="62"/>
      <c r="AO117" s="62"/>
      <c r="AP117" s="62"/>
      <c r="AQ117" s="62"/>
      <c r="AR117" s="62"/>
      <c r="AS117" s="62"/>
      <c r="AT117" s="62"/>
      <c r="AU117" s="63"/>
      <c r="AV117" s="64"/>
      <c r="AW117" s="64"/>
      <c r="AX117" s="64"/>
      <c r="AY117" s="64"/>
      <c r="AZ117" s="64"/>
      <c r="BA117" s="64"/>
      <c r="BB117" s="64"/>
      <c r="BC117" s="65" t="s">
        <v>182</v>
      </c>
      <c r="BD117" s="65" t="s">
        <v>182</v>
      </c>
      <c r="BE117" s="65" t="s">
        <v>182</v>
      </c>
      <c r="BF117" s="65" t="s">
        <v>182</v>
      </c>
      <c r="BG117" s="65" t="s">
        <v>182</v>
      </c>
      <c r="BH117" s="65" t="s">
        <v>182</v>
      </c>
      <c r="BI117" s="65" t="s">
        <v>182</v>
      </c>
      <c r="BJ117" s="65">
        <v>0</v>
      </c>
      <c r="BK117" s="65" t="s">
        <v>183</v>
      </c>
      <c r="BL117" s="65"/>
      <c r="BM117" s="65" t="s">
        <v>182</v>
      </c>
      <c r="BN117" s="65" t="s">
        <v>182</v>
      </c>
      <c r="BO117" s="514"/>
      <c r="BP117" s="514"/>
      <c r="BQ117" s="514"/>
      <c r="BR117" s="514"/>
      <c r="BS117" s="514"/>
      <c r="BT117" s="514"/>
      <c r="BU117" s="514"/>
      <c r="BV117" s="514"/>
      <c r="BW117" s="488"/>
      <c r="BX117" s="502"/>
      <c r="BY117" s="491"/>
      <c r="BZ117" s="66"/>
      <c r="CA117" s="66"/>
      <c r="CB117" s="66"/>
      <c r="CC117" s="491"/>
      <c r="CD117" s="66"/>
      <c r="CE117" s="66"/>
      <c r="CF117" s="66"/>
      <c r="CG117" s="491"/>
      <c r="CH117" s="66"/>
      <c r="CI117" s="66"/>
      <c r="CJ117" s="67"/>
    </row>
    <row r="118" spans="1:88" ht="15.75" thickBot="1" x14ac:dyDescent="0.3">
      <c r="A118" s="68"/>
      <c r="B118" s="83"/>
      <c r="C118" s="83"/>
      <c r="D118" s="83"/>
      <c r="E118" s="83"/>
      <c r="F118" s="83"/>
      <c r="G118" s="83"/>
      <c r="H118" s="83"/>
      <c r="I118" s="83"/>
      <c r="J118" s="83"/>
      <c r="K118" s="83"/>
      <c r="L118" s="83"/>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6"/>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row>
    <row r="119" spans="1:88" x14ac:dyDescent="0.25">
      <c r="A119" s="471"/>
      <c r="B119" s="492"/>
      <c r="C119" s="492"/>
      <c r="D119" s="492"/>
      <c r="E119" s="459"/>
      <c r="F119" s="459"/>
      <c r="G119" s="459"/>
      <c r="H119" s="459"/>
      <c r="I119" s="462" t="s">
        <v>291</v>
      </c>
      <c r="J119" s="42"/>
      <c r="K119" s="465"/>
      <c r="L119" s="468"/>
      <c r="M119" s="459"/>
      <c r="N119" s="459"/>
      <c r="O119" s="459"/>
      <c r="P119" s="459"/>
      <c r="Q119" s="459"/>
      <c r="R119" s="459"/>
      <c r="S119" s="459"/>
      <c r="T119" s="459"/>
      <c r="U119" s="459"/>
      <c r="V119" s="459"/>
      <c r="W119" s="459"/>
      <c r="X119" s="459"/>
      <c r="Y119" s="459"/>
      <c r="Z119" s="459"/>
      <c r="AA119" s="459"/>
      <c r="AB119" s="459"/>
      <c r="AC119" s="459"/>
      <c r="AD119" s="459"/>
      <c r="AE119" s="459"/>
      <c r="AF119" s="509">
        <v>0</v>
      </c>
      <c r="AG119" s="483"/>
      <c r="AH119" s="483" t="s">
        <v>182</v>
      </c>
      <c r="AI119" s="483" t="s">
        <v>182</v>
      </c>
      <c r="AJ119" s="483" t="s">
        <v>182</v>
      </c>
      <c r="AK119" s="486" t="s">
        <v>182</v>
      </c>
      <c r="AL119" s="486" t="s">
        <v>182</v>
      </c>
      <c r="AM119" s="506"/>
      <c r="AN119" s="88"/>
      <c r="AO119" s="88"/>
      <c r="AP119" s="88"/>
      <c r="AQ119" s="88"/>
      <c r="AR119" s="88"/>
      <c r="AS119" s="88"/>
      <c r="AT119" s="88"/>
      <c r="AU119" s="44"/>
      <c r="AV119" s="89"/>
      <c r="AW119" s="89"/>
      <c r="AX119" s="89"/>
      <c r="AY119" s="89"/>
      <c r="AZ119" s="89"/>
      <c r="BA119" s="89"/>
      <c r="BB119" s="89"/>
      <c r="BC119" s="46" t="s">
        <v>182</v>
      </c>
      <c r="BD119" s="46" t="s">
        <v>182</v>
      </c>
      <c r="BE119" s="46" t="s">
        <v>182</v>
      </c>
      <c r="BF119" s="46" t="s">
        <v>182</v>
      </c>
      <c r="BG119" s="46" t="s">
        <v>182</v>
      </c>
      <c r="BH119" s="46" t="s">
        <v>182</v>
      </c>
      <c r="BI119" s="46" t="s">
        <v>182</v>
      </c>
      <c r="BJ119" s="46">
        <v>0</v>
      </c>
      <c r="BK119" s="46" t="s">
        <v>183</v>
      </c>
      <c r="BL119" s="46"/>
      <c r="BM119" s="46" t="s">
        <v>182</v>
      </c>
      <c r="BN119" s="46" t="s">
        <v>182</v>
      </c>
      <c r="BO119" s="512" t="s">
        <v>182</v>
      </c>
      <c r="BP119" s="512" t="s">
        <v>182</v>
      </c>
      <c r="BQ119" s="512" t="s">
        <v>182</v>
      </c>
      <c r="BR119" s="512" t="s">
        <v>182</v>
      </c>
      <c r="BS119" s="512" t="s">
        <v>182</v>
      </c>
      <c r="BT119" s="512" t="s">
        <v>182</v>
      </c>
      <c r="BU119" s="512" t="s">
        <v>182</v>
      </c>
      <c r="BV119" s="512" t="s">
        <v>182</v>
      </c>
      <c r="BW119" s="486" t="s">
        <v>182</v>
      </c>
      <c r="BX119" s="500" t="s">
        <v>182</v>
      </c>
      <c r="BY119" s="489"/>
      <c r="BZ119" s="49"/>
      <c r="CA119" s="49"/>
      <c r="CB119" s="49"/>
      <c r="CC119" s="489"/>
      <c r="CD119" s="49"/>
      <c r="CE119" s="49"/>
      <c r="CF119" s="49"/>
      <c r="CG119" s="489"/>
      <c r="CH119" s="49"/>
      <c r="CI119" s="49"/>
      <c r="CJ119" s="50"/>
    </row>
    <row r="120" spans="1:88" x14ac:dyDescent="0.25">
      <c r="A120" s="471"/>
      <c r="B120" s="472"/>
      <c r="C120" s="472"/>
      <c r="D120" s="472"/>
      <c r="E120" s="460"/>
      <c r="F120" s="460"/>
      <c r="G120" s="460"/>
      <c r="H120" s="460"/>
      <c r="I120" s="463"/>
      <c r="J120" s="59"/>
      <c r="K120" s="466"/>
      <c r="L120" s="469"/>
      <c r="M120" s="460"/>
      <c r="N120" s="460"/>
      <c r="O120" s="460"/>
      <c r="P120" s="460"/>
      <c r="Q120" s="460"/>
      <c r="R120" s="460"/>
      <c r="S120" s="460"/>
      <c r="T120" s="460"/>
      <c r="U120" s="460"/>
      <c r="V120" s="460"/>
      <c r="W120" s="460"/>
      <c r="X120" s="460"/>
      <c r="Y120" s="460"/>
      <c r="Z120" s="460"/>
      <c r="AA120" s="460"/>
      <c r="AB120" s="460"/>
      <c r="AC120" s="460"/>
      <c r="AD120" s="460"/>
      <c r="AE120" s="460"/>
      <c r="AF120" s="510"/>
      <c r="AG120" s="484"/>
      <c r="AH120" s="484"/>
      <c r="AI120" s="484"/>
      <c r="AJ120" s="484"/>
      <c r="AK120" s="487"/>
      <c r="AL120" s="487"/>
      <c r="AM120" s="507"/>
      <c r="AN120" s="53"/>
      <c r="AO120" s="53"/>
      <c r="AP120" s="53"/>
      <c r="AQ120" s="53"/>
      <c r="AR120" s="53"/>
      <c r="AS120" s="53"/>
      <c r="AT120" s="53"/>
      <c r="AU120" s="54"/>
      <c r="AV120" s="55"/>
      <c r="AW120" s="55"/>
      <c r="AX120" s="55"/>
      <c r="AY120" s="55"/>
      <c r="AZ120" s="55"/>
      <c r="BA120" s="55"/>
      <c r="BB120" s="55"/>
      <c r="BC120" s="56" t="s">
        <v>182</v>
      </c>
      <c r="BD120" s="56" t="s">
        <v>182</v>
      </c>
      <c r="BE120" s="56" t="s">
        <v>182</v>
      </c>
      <c r="BF120" s="56" t="s">
        <v>182</v>
      </c>
      <c r="BG120" s="56" t="s">
        <v>182</v>
      </c>
      <c r="BH120" s="56" t="s">
        <v>182</v>
      </c>
      <c r="BI120" s="56" t="s">
        <v>182</v>
      </c>
      <c r="BJ120" s="56">
        <v>0</v>
      </c>
      <c r="BK120" s="56" t="s">
        <v>183</v>
      </c>
      <c r="BL120" s="56"/>
      <c r="BM120" s="56" t="s">
        <v>182</v>
      </c>
      <c r="BN120" s="56" t="s">
        <v>182</v>
      </c>
      <c r="BO120" s="513"/>
      <c r="BP120" s="513"/>
      <c r="BQ120" s="513"/>
      <c r="BR120" s="513"/>
      <c r="BS120" s="513"/>
      <c r="BT120" s="513"/>
      <c r="BU120" s="513"/>
      <c r="BV120" s="513"/>
      <c r="BW120" s="487"/>
      <c r="BX120" s="501"/>
      <c r="BY120" s="490"/>
      <c r="BZ120" s="57"/>
      <c r="CA120" s="57"/>
      <c r="CB120" s="57"/>
      <c r="CC120" s="490"/>
      <c r="CD120" s="57"/>
      <c r="CE120" s="57"/>
      <c r="CF120" s="57"/>
      <c r="CG120" s="490"/>
      <c r="CH120" s="57"/>
      <c r="CI120" s="57"/>
      <c r="CJ120" s="58"/>
    </row>
    <row r="121" spans="1:88" x14ac:dyDescent="0.25">
      <c r="A121" s="471"/>
      <c r="B121" s="472"/>
      <c r="C121" s="472"/>
      <c r="D121" s="472"/>
      <c r="E121" s="460"/>
      <c r="F121" s="460"/>
      <c r="G121" s="460"/>
      <c r="H121" s="460"/>
      <c r="I121" s="463"/>
      <c r="J121" s="59"/>
      <c r="K121" s="466"/>
      <c r="L121" s="469"/>
      <c r="M121" s="460"/>
      <c r="N121" s="460"/>
      <c r="O121" s="460"/>
      <c r="P121" s="460"/>
      <c r="Q121" s="460"/>
      <c r="R121" s="460"/>
      <c r="S121" s="460"/>
      <c r="T121" s="460"/>
      <c r="U121" s="460"/>
      <c r="V121" s="460"/>
      <c r="W121" s="460"/>
      <c r="X121" s="460"/>
      <c r="Y121" s="460"/>
      <c r="Z121" s="460"/>
      <c r="AA121" s="460"/>
      <c r="AB121" s="460"/>
      <c r="AC121" s="460"/>
      <c r="AD121" s="460"/>
      <c r="AE121" s="460"/>
      <c r="AF121" s="510"/>
      <c r="AG121" s="484"/>
      <c r="AH121" s="484"/>
      <c r="AI121" s="484"/>
      <c r="AJ121" s="484"/>
      <c r="AK121" s="487"/>
      <c r="AL121" s="487"/>
      <c r="AM121" s="507"/>
      <c r="AN121" s="53"/>
      <c r="AO121" s="53"/>
      <c r="AP121" s="53"/>
      <c r="AQ121" s="53"/>
      <c r="AR121" s="53"/>
      <c r="AS121" s="53"/>
      <c r="AT121" s="53"/>
      <c r="AU121" s="54"/>
      <c r="AV121" s="55"/>
      <c r="AW121" s="55"/>
      <c r="AX121" s="55"/>
      <c r="AY121" s="55"/>
      <c r="AZ121" s="55"/>
      <c r="BA121" s="55"/>
      <c r="BB121" s="55"/>
      <c r="BC121" s="56" t="s">
        <v>182</v>
      </c>
      <c r="BD121" s="56" t="s">
        <v>182</v>
      </c>
      <c r="BE121" s="56" t="s">
        <v>182</v>
      </c>
      <c r="BF121" s="56" t="s">
        <v>182</v>
      </c>
      <c r="BG121" s="56" t="s">
        <v>182</v>
      </c>
      <c r="BH121" s="56" t="s">
        <v>182</v>
      </c>
      <c r="BI121" s="56" t="s">
        <v>182</v>
      </c>
      <c r="BJ121" s="56">
        <v>0</v>
      </c>
      <c r="BK121" s="56" t="s">
        <v>183</v>
      </c>
      <c r="BL121" s="56"/>
      <c r="BM121" s="56" t="s">
        <v>182</v>
      </c>
      <c r="BN121" s="56" t="s">
        <v>182</v>
      </c>
      <c r="BO121" s="513"/>
      <c r="BP121" s="513"/>
      <c r="BQ121" s="513"/>
      <c r="BR121" s="513"/>
      <c r="BS121" s="513"/>
      <c r="BT121" s="513"/>
      <c r="BU121" s="513"/>
      <c r="BV121" s="513"/>
      <c r="BW121" s="487"/>
      <c r="BX121" s="501"/>
      <c r="BY121" s="490"/>
      <c r="BZ121" s="57"/>
      <c r="CA121" s="57"/>
      <c r="CB121" s="57"/>
      <c r="CC121" s="490"/>
      <c r="CD121" s="57"/>
      <c r="CE121" s="57"/>
      <c r="CF121" s="57"/>
      <c r="CG121" s="490"/>
      <c r="CH121" s="57"/>
      <c r="CI121" s="57"/>
      <c r="CJ121" s="58"/>
    </row>
    <row r="122" spans="1:88" x14ac:dyDescent="0.25">
      <c r="A122" s="471"/>
      <c r="B122" s="472"/>
      <c r="C122" s="472"/>
      <c r="D122" s="472"/>
      <c r="E122" s="460"/>
      <c r="F122" s="460"/>
      <c r="G122" s="460"/>
      <c r="H122" s="460"/>
      <c r="I122" s="463"/>
      <c r="J122" s="59"/>
      <c r="K122" s="466"/>
      <c r="L122" s="469"/>
      <c r="M122" s="460"/>
      <c r="N122" s="460"/>
      <c r="O122" s="460"/>
      <c r="P122" s="460"/>
      <c r="Q122" s="460"/>
      <c r="R122" s="460"/>
      <c r="S122" s="460"/>
      <c r="T122" s="460"/>
      <c r="U122" s="460"/>
      <c r="V122" s="460"/>
      <c r="W122" s="460"/>
      <c r="X122" s="460"/>
      <c r="Y122" s="460"/>
      <c r="Z122" s="460"/>
      <c r="AA122" s="460"/>
      <c r="AB122" s="460"/>
      <c r="AC122" s="460"/>
      <c r="AD122" s="460"/>
      <c r="AE122" s="460"/>
      <c r="AF122" s="510"/>
      <c r="AG122" s="484"/>
      <c r="AH122" s="484"/>
      <c r="AI122" s="484"/>
      <c r="AJ122" s="484"/>
      <c r="AK122" s="487"/>
      <c r="AL122" s="487"/>
      <c r="AM122" s="507"/>
      <c r="AN122" s="53"/>
      <c r="AO122" s="53"/>
      <c r="AP122" s="53"/>
      <c r="AQ122" s="53"/>
      <c r="AR122" s="53"/>
      <c r="AS122" s="53"/>
      <c r="AT122" s="53"/>
      <c r="AU122" s="54"/>
      <c r="AV122" s="55"/>
      <c r="AW122" s="55"/>
      <c r="AX122" s="55"/>
      <c r="AY122" s="55"/>
      <c r="AZ122" s="55"/>
      <c r="BA122" s="55"/>
      <c r="BB122" s="55"/>
      <c r="BC122" s="56" t="s">
        <v>182</v>
      </c>
      <c r="BD122" s="56" t="s">
        <v>182</v>
      </c>
      <c r="BE122" s="56" t="s">
        <v>182</v>
      </c>
      <c r="BF122" s="56" t="s">
        <v>182</v>
      </c>
      <c r="BG122" s="56" t="s">
        <v>182</v>
      </c>
      <c r="BH122" s="56" t="s">
        <v>182</v>
      </c>
      <c r="BI122" s="56" t="s">
        <v>182</v>
      </c>
      <c r="BJ122" s="56">
        <v>0</v>
      </c>
      <c r="BK122" s="56" t="s">
        <v>183</v>
      </c>
      <c r="BL122" s="56"/>
      <c r="BM122" s="56" t="s">
        <v>182</v>
      </c>
      <c r="BN122" s="56" t="s">
        <v>182</v>
      </c>
      <c r="BO122" s="513"/>
      <c r="BP122" s="513"/>
      <c r="BQ122" s="513"/>
      <c r="BR122" s="513"/>
      <c r="BS122" s="513"/>
      <c r="BT122" s="513"/>
      <c r="BU122" s="513"/>
      <c r="BV122" s="513"/>
      <c r="BW122" s="487"/>
      <c r="BX122" s="501"/>
      <c r="BY122" s="490"/>
      <c r="BZ122" s="57"/>
      <c r="CA122" s="57"/>
      <c r="CB122" s="57"/>
      <c r="CC122" s="490"/>
      <c r="CD122" s="57"/>
      <c r="CE122" s="57"/>
      <c r="CF122" s="57"/>
      <c r="CG122" s="490"/>
      <c r="CH122" s="57"/>
      <c r="CI122" s="57"/>
      <c r="CJ122" s="58"/>
    </row>
    <row r="123" spans="1:88" x14ac:dyDescent="0.25">
      <c r="A123" s="471"/>
      <c r="B123" s="472"/>
      <c r="C123" s="472"/>
      <c r="D123" s="472"/>
      <c r="E123" s="460"/>
      <c r="F123" s="460"/>
      <c r="G123" s="460"/>
      <c r="H123" s="460"/>
      <c r="I123" s="463"/>
      <c r="J123" s="59"/>
      <c r="K123" s="466"/>
      <c r="L123" s="469"/>
      <c r="M123" s="460"/>
      <c r="N123" s="460"/>
      <c r="O123" s="460"/>
      <c r="P123" s="460"/>
      <c r="Q123" s="460"/>
      <c r="R123" s="460"/>
      <c r="S123" s="460"/>
      <c r="T123" s="460"/>
      <c r="U123" s="460"/>
      <c r="V123" s="460"/>
      <c r="W123" s="460"/>
      <c r="X123" s="460"/>
      <c r="Y123" s="460"/>
      <c r="Z123" s="460"/>
      <c r="AA123" s="460"/>
      <c r="AB123" s="460"/>
      <c r="AC123" s="460"/>
      <c r="AD123" s="460"/>
      <c r="AE123" s="460"/>
      <c r="AF123" s="510"/>
      <c r="AG123" s="484"/>
      <c r="AH123" s="484"/>
      <c r="AI123" s="484"/>
      <c r="AJ123" s="484"/>
      <c r="AK123" s="487"/>
      <c r="AL123" s="487"/>
      <c r="AM123" s="507"/>
      <c r="AN123" s="53"/>
      <c r="AO123" s="53"/>
      <c r="AP123" s="53"/>
      <c r="AQ123" s="53"/>
      <c r="AR123" s="53"/>
      <c r="AS123" s="53"/>
      <c r="AT123" s="53"/>
      <c r="AU123" s="54"/>
      <c r="AV123" s="55"/>
      <c r="AW123" s="55"/>
      <c r="AX123" s="55"/>
      <c r="AY123" s="55"/>
      <c r="AZ123" s="55"/>
      <c r="BA123" s="55"/>
      <c r="BB123" s="55"/>
      <c r="BC123" s="56" t="s">
        <v>182</v>
      </c>
      <c r="BD123" s="56" t="s">
        <v>182</v>
      </c>
      <c r="BE123" s="56" t="s">
        <v>182</v>
      </c>
      <c r="BF123" s="56" t="s">
        <v>182</v>
      </c>
      <c r="BG123" s="56" t="s">
        <v>182</v>
      </c>
      <c r="BH123" s="56" t="s">
        <v>182</v>
      </c>
      <c r="BI123" s="56" t="s">
        <v>182</v>
      </c>
      <c r="BJ123" s="56">
        <v>0</v>
      </c>
      <c r="BK123" s="56" t="s">
        <v>183</v>
      </c>
      <c r="BL123" s="56"/>
      <c r="BM123" s="56" t="s">
        <v>182</v>
      </c>
      <c r="BN123" s="56" t="s">
        <v>182</v>
      </c>
      <c r="BO123" s="513"/>
      <c r="BP123" s="513"/>
      <c r="BQ123" s="513"/>
      <c r="BR123" s="513"/>
      <c r="BS123" s="513"/>
      <c r="BT123" s="513"/>
      <c r="BU123" s="513"/>
      <c r="BV123" s="513"/>
      <c r="BW123" s="487"/>
      <c r="BX123" s="501"/>
      <c r="BY123" s="490"/>
      <c r="BZ123" s="57"/>
      <c r="CA123" s="57"/>
      <c r="CB123" s="57"/>
      <c r="CC123" s="490"/>
      <c r="CD123" s="57"/>
      <c r="CE123" s="57"/>
      <c r="CF123" s="57"/>
      <c r="CG123" s="490"/>
      <c r="CH123" s="57"/>
      <c r="CI123" s="57"/>
      <c r="CJ123" s="58"/>
    </row>
    <row r="124" spans="1:88" x14ac:dyDescent="0.25">
      <c r="A124" s="471"/>
      <c r="B124" s="472"/>
      <c r="C124" s="472"/>
      <c r="D124" s="472"/>
      <c r="E124" s="460"/>
      <c r="F124" s="460"/>
      <c r="G124" s="460"/>
      <c r="H124" s="460"/>
      <c r="I124" s="463"/>
      <c r="J124" s="59"/>
      <c r="K124" s="466"/>
      <c r="L124" s="469"/>
      <c r="M124" s="460"/>
      <c r="N124" s="460"/>
      <c r="O124" s="460"/>
      <c r="P124" s="460"/>
      <c r="Q124" s="460"/>
      <c r="R124" s="460"/>
      <c r="S124" s="460"/>
      <c r="T124" s="460"/>
      <c r="U124" s="460"/>
      <c r="V124" s="460"/>
      <c r="W124" s="460"/>
      <c r="X124" s="460"/>
      <c r="Y124" s="460"/>
      <c r="Z124" s="460"/>
      <c r="AA124" s="460"/>
      <c r="AB124" s="460"/>
      <c r="AC124" s="460"/>
      <c r="AD124" s="460"/>
      <c r="AE124" s="460"/>
      <c r="AF124" s="510"/>
      <c r="AG124" s="484"/>
      <c r="AH124" s="484"/>
      <c r="AI124" s="484"/>
      <c r="AJ124" s="484"/>
      <c r="AK124" s="487"/>
      <c r="AL124" s="487"/>
      <c r="AM124" s="507"/>
      <c r="AN124" s="53"/>
      <c r="AO124" s="53"/>
      <c r="AP124" s="53"/>
      <c r="AQ124" s="53"/>
      <c r="AR124" s="53"/>
      <c r="AS124" s="53"/>
      <c r="AT124" s="53"/>
      <c r="AU124" s="54"/>
      <c r="AV124" s="55"/>
      <c r="AW124" s="55"/>
      <c r="AX124" s="55"/>
      <c r="AY124" s="55"/>
      <c r="AZ124" s="55"/>
      <c r="BA124" s="55"/>
      <c r="BB124" s="55"/>
      <c r="BC124" s="56" t="s">
        <v>182</v>
      </c>
      <c r="BD124" s="56" t="s">
        <v>182</v>
      </c>
      <c r="BE124" s="56" t="s">
        <v>182</v>
      </c>
      <c r="BF124" s="56" t="s">
        <v>182</v>
      </c>
      <c r="BG124" s="56" t="s">
        <v>182</v>
      </c>
      <c r="BH124" s="56" t="s">
        <v>182</v>
      </c>
      <c r="BI124" s="56" t="s">
        <v>182</v>
      </c>
      <c r="BJ124" s="56">
        <v>0</v>
      </c>
      <c r="BK124" s="56" t="s">
        <v>183</v>
      </c>
      <c r="BL124" s="56"/>
      <c r="BM124" s="56" t="s">
        <v>182</v>
      </c>
      <c r="BN124" s="56" t="s">
        <v>182</v>
      </c>
      <c r="BO124" s="513"/>
      <c r="BP124" s="513"/>
      <c r="BQ124" s="513"/>
      <c r="BR124" s="513"/>
      <c r="BS124" s="513"/>
      <c r="BT124" s="513"/>
      <c r="BU124" s="513"/>
      <c r="BV124" s="513"/>
      <c r="BW124" s="487"/>
      <c r="BX124" s="501"/>
      <c r="BY124" s="490"/>
      <c r="BZ124" s="57"/>
      <c r="CA124" s="57"/>
      <c r="CB124" s="57"/>
      <c r="CC124" s="490"/>
      <c r="CD124" s="57"/>
      <c r="CE124" s="57"/>
      <c r="CF124" s="57"/>
      <c r="CG124" s="490"/>
      <c r="CH124" s="57"/>
      <c r="CI124" s="57"/>
      <c r="CJ124" s="58"/>
    </row>
    <row r="125" spans="1:88" x14ac:dyDescent="0.25">
      <c r="A125" s="471"/>
      <c r="B125" s="472"/>
      <c r="C125" s="472"/>
      <c r="D125" s="472"/>
      <c r="E125" s="460"/>
      <c r="F125" s="460"/>
      <c r="G125" s="460"/>
      <c r="H125" s="460"/>
      <c r="I125" s="463"/>
      <c r="J125" s="59"/>
      <c r="K125" s="466"/>
      <c r="L125" s="469"/>
      <c r="M125" s="460"/>
      <c r="N125" s="460"/>
      <c r="O125" s="460"/>
      <c r="P125" s="460"/>
      <c r="Q125" s="460"/>
      <c r="R125" s="460"/>
      <c r="S125" s="460"/>
      <c r="T125" s="460"/>
      <c r="U125" s="460"/>
      <c r="V125" s="460"/>
      <c r="W125" s="460"/>
      <c r="X125" s="460"/>
      <c r="Y125" s="460"/>
      <c r="Z125" s="460"/>
      <c r="AA125" s="460"/>
      <c r="AB125" s="460"/>
      <c r="AC125" s="460"/>
      <c r="AD125" s="460"/>
      <c r="AE125" s="460"/>
      <c r="AF125" s="510"/>
      <c r="AG125" s="484"/>
      <c r="AH125" s="484"/>
      <c r="AI125" s="484"/>
      <c r="AJ125" s="484"/>
      <c r="AK125" s="487"/>
      <c r="AL125" s="487"/>
      <c r="AM125" s="507"/>
      <c r="AN125" s="53"/>
      <c r="AO125" s="53"/>
      <c r="AP125" s="53"/>
      <c r="AQ125" s="53"/>
      <c r="AR125" s="53"/>
      <c r="AS125" s="53"/>
      <c r="AT125" s="53"/>
      <c r="AU125" s="54"/>
      <c r="AV125" s="55"/>
      <c r="AW125" s="55"/>
      <c r="AX125" s="55"/>
      <c r="AY125" s="55"/>
      <c r="AZ125" s="55"/>
      <c r="BA125" s="55"/>
      <c r="BB125" s="55"/>
      <c r="BC125" s="56" t="s">
        <v>182</v>
      </c>
      <c r="BD125" s="56" t="s">
        <v>182</v>
      </c>
      <c r="BE125" s="56" t="s">
        <v>182</v>
      </c>
      <c r="BF125" s="56" t="s">
        <v>182</v>
      </c>
      <c r="BG125" s="56" t="s">
        <v>182</v>
      </c>
      <c r="BH125" s="56" t="s">
        <v>182</v>
      </c>
      <c r="BI125" s="56" t="s">
        <v>182</v>
      </c>
      <c r="BJ125" s="56">
        <v>0</v>
      </c>
      <c r="BK125" s="56" t="s">
        <v>183</v>
      </c>
      <c r="BL125" s="56"/>
      <c r="BM125" s="56" t="s">
        <v>182</v>
      </c>
      <c r="BN125" s="56" t="s">
        <v>182</v>
      </c>
      <c r="BO125" s="513"/>
      <c r="BP125" s="513"/>
      <c r="BQ125" s="513"/>
      <c r="BR125" s="513"/>
      <c r="BS125" s="513"/>
      <c r="BT125" s="513"/>
      <c r="BU125" s="513"/>
      <c r="BV125" s="513"/>
      <c r="BW125" s="487"/>
      <c r="BX125" s="501"/>
      <c r="BY125" s="490"/>
      <c r="BZ125" s="57"/>
      <c r="CA125" s="57"/>
      <c r="CB125" s="57"/>
      <c r="CC125" s="490"/>
      <c r="CD125" s="57"/>
      <c r="CE125" s="57"/>
      <c r="CF125" s="57"/>
      <c r="CG125" s="490"/>
      <c r="CH125" s="57"/>
      <c r="CI125" s="57"/>
      <c r="CJ125" s="58"/>
    </row>
    <row r="126" spans="1:88" x14ac:dyDescent="0.25">
      <c r="A126" s="471"/>
      <c r="B126" s="472"/>
      <c r="C126" s="472"/>
      <c r="D126" s="472"/>
      <c r="E126" s="460"/>
      <c r="F126" s="460"/>
      <c r="G126" s="460"/>
      <c r="H126" s="460"/>
      <c r="I126" s="463"/>
      <c r="J126" s="59"/>
      <c r="K126" s="466"/>
      <c r="L126" s="469"/>
      <c r="M126" s="460"/>
      <c r="N126" s="460"/>
      <c r="O126" s="460"/>
      <c r="P126" s="460"/>
      <c r="Q126" s="460"/>
      <c r="R126" s="460"/>
      <c r="S126" s="460"/>
      <c r="T126" s="460"/>
      <c r="U126" s="460"/>
      <c r="V126" s="460"/>
      <c r="W126" s="460"/>
      <c r="X126" s="460"/>
      <c r="Y126" s="460"/>
      <c r="Z126" s="460"/>
      <c r="AA126" s="460"/>
      <c r="AB126" s="460"/>
      <c r="AC126" s="460"/>
      <c r="AD126" s="460"/>
      <c r="AE126" s="460"/>
      <c r="AF126" s="510"/>
      <c r="AG126" s="484"/>
      <c r="AH126" s="484"/>
      <c r="AI126" s="484"/>
      <c r="AJ126" s="484"/>
      <c r="AK126" s="487"/>
      <c r="AL126" s="487"/>
      <c r="AM126" s="507"/>
      <c r="AN126" s="53"/>
      <c r="AO126" s="53"/>
      <c r="AP126" s="53"/>
      <c r="AQ126" s="53"/>
      <c r="AR126" s="53"/>
      <c r="AS126" s="53"/>
      <c r="AT126" s="53"/>
      <c r="AU126" s="54"/>
      <c r="AV126" s="55"/>
      <c r="AW126" s="55"/>
      <c r="AX126" s="55"/>
      <c r="AY126" s="55"/>
      <c r="AZ126" s="55"/>
      <c r="BA126" s="55"/>
      <c r="BB126" s="55"/>
      <c r="BC126" s="56" t="s">
        <v>182</v>
      </c>
      <c r="BD126" s="56" t="s">
        <v>182</v>
      </c>
      <c r="BE126" s="56" t="s">
        <v>182</v>
      </c>
      <c r="BF126" s="56" t="s">
        <v>182</v>
      </c>
      <c r="BG126" s="56" t="s">
        <v>182</v>
      </c>
      <c r="BH126" s="56" t="s">
        <v>182</v>
      </c>
      <c r="BI126" s="56" t="s">
        <v>182</v>
      </c>
      <c r="BJ126" s="56">
        <v>0</v>
      </c>
      <c r="BK126" s="56" t="s">
        <v>183</v>
      </c>
      <c r="BL126" s="56"/>
      <c r="BM126" s="56" t="s">
        <v>182</v>
      </c>
      <c r="BN126" s="56" t="s">
        <v>182</v>
      </c>
      <c r="BO126" s="513"/>
      <c r="BP126" s="513"/>
      <c r="BQ126" s="513"/>
      <c r="BR126" s="513"/>
      <c r="BS126" s="513"/>
      <c r="BT126" s="513"/>
      <c r="BU126" s="513"/>
      <c r="BV126" s="513"/>
      <c r="BW126" s="487"/>
      <c r="BX126" s="501"/>
      <c r="BY126" s="490"/>
      <c r="BZ126" s="57"/>
      <c r="CA126" s="57"/>
      <c r="CB126" s="57"/>
      <c r="CC126" s="490"/>
      <c r="CD126" s="57"/>
      <c r="CE126" s="57"/>
      <c r="CF126" s="57"/>
      <c r="CG126" s="490"/>
      <c r="CH126" s="57"/>
      <c r="CI126" s="57"/>
      <c r="CJ126" s="58"/>
    </row>
    <row r="127" spans="1:88" x14ac:dyDescent="0.25">
      <c r="A127" s="471"/>
      <c r="B127" s="472"/>
      <c r="C127" s="472"/>
      <c r="D127" s="472"/>
      <c r="E127" s="460"/>
      <c r="F127" s="460"/>
      <c r="G127" s="460"/>
      <c r="H127" s="460"/>
      <c r="I127" s="463"/>
      <c r="J127" s="59"/>
      <c r="K127" s="466"/>
      <c r="L127" s="469"/>
      <c r="M127" s="460"/>
      <c r="N127" s="460"/>
      <c r="O127" s="460"/>
      <c r="P127" s="460"/>
      <c r="Q127" s="460"/>
      <c r="R127" s="460"/>
      <c r="S127" s="460"/>
      <c r="T127" s="460"/>
      <c r="U127" s="460"/>
      <c r="V127" s="460"/>
      <c r="W127" s="460"/>
      <c r="X127" s="460"/>
      <c r="Y127" s="460"/>
      <c r="Z127" s="460"/>
      <c r="AA127" s="460"/>
      <c r="AB127" s="460"/>
      <c r="AC127" s="460"/>
      <c r="AD127" s="460"/>
      <c r="AE127" s="460"/>
      <c r="AF127" s="510"/>
      <c r="AG127" s="484"/>
      <c r="AH127" s="484"/>
      <c r="AI127" s="484"/>
      <c r="AJ127" s="484"/>
      <c r="AK127" s="487"/>
      <c r="AL127" s="487"/>
      <c r="AM127" s="507"/>
      <c r="AN127" s="53"/>
      <c r="AO127" s="53"/>
      <c r="AP127" s="53"/>
      <c r="AQ127" s="53"/>
      <c r="AR127" s="53"/>
      <c r="AS127" s="53"/>
      <c r="AT127" s="53"/>
      <c r="AU127" s="54"/>
      <c r="AV127" s="55"/>
      <c r="AW127" s="55"/>
      <c r="AX127" s="55"/>
      <c r="AY127" s="55"/>
      <c r="AZ127" s="55"/>
      <c r="BA127" s="55"/>
      <c r="BB127" s="55"/>
      <c r="BC127" s="56" t="s">
        <v>182</v>
      </c>
      <c r="BD127" s="56" t="s">
        <v>182</v>
      </c>
      <c r="BE127" s="56" t="s">
        <v>182</v>
      </c>
      <c r="BF127" s="56" t="s">
        <v>182</v>
      </c>
      <c r="BG127" s="56" t="s">
        <v>182</v>
      </c>
      <c r="BH127" s="56" t="s">
        <v>182</v>
      </c>
      <c r="BI127" s="56" t="s">
        <v>182</v>
      </c>
      <c r="BJ127" s="56">
        <v>0</v>
      </c>
      <c r="BK127" s="56" t="s">
        <v>183</v>
      </c>
      <c r="BL127" s="56"/>
      <c r="BM127" s="56" t="s">
        <v>182</v>
      </c>
      <c r="BN127" s="56" t="s">
        <v>182</v>
      </c>
      <c r="BO127" s="513"/>
      <c r="BP127" s="513"/>
      <c r="BQ127" s="513"/>
      <c r="BR127" s="513"/>
      <c r="BS127" s="513"/>
      <c r="BT127" s="513"/>
      <c r="BU127" s="513"/>
      <c r="BV127" s="513"/>
      <c r="BW127" s="487"/>
      <c r="BX127" s="501"/>
      <c r="BY127" s="490"/>
      <c r="BZ127" s="57"/>
      <c r="CA127" s="57"/>
      <c r="CB127" s="57"/>
      <c r="CC127" s="490"/>
      <c r="CD127" s="57"/>
      <c r="CE127" s="57"/>
      <c r="CF127" s="57"/>
      <c r="CG127" s="490"/>
      <c r="CH127" s="57"/>
      <c r="CI127" s="57"/>
      <c r="CJ127" s="58"/>
    </row>
    <row r="128" spans="1:88" ht="15.75" thickBot="1" x14ac:dyDescent="0.3">
      <c r="A128" s="471"/>
      <c r="B128" s="493"/>
      <c r="C128" s="493"/>
      <c r="D128" s="493"/>
      <c r="E128" s="461"/>
      <c r="F128" s="461"/>
      <c r="G128" s="461"/>
      <c r="H128" s="461"/>
      <c r="I128" s="464"/>
      <c r="J128" s="60"/>
      <c r="K128" s="467"/>
      <c r="L128" s="470"/>
      <c r="M128" s="461"/>
      <c r="N128" s="461"/>
      <c r="O128" s="461"/>
      <c r="P128" s="461"/>
      <c r="Q128" s="461"/>
      <c r="R128" s="461"/>
      <c r="S128" s="461"/>
      <c r="T128" s="461"/>
      <c r="U128" s="461"/>
      <c r="V128" s="461"/>
      <c r="W128" s="461"/>
      <c r="X128" s="461"/>
      <c r="Y128" s="461"/>
      <c r="Z128" s="461"/>
      <c r="AA128" s="461"/>
      <c r="AB128" s="461"/>
      <c r="AC128" s="461"/>
      <c r="AD128" s="461"/>
      <c r="AE128" s="461"/>
      <c r="AF128" s="511"/>
      <c r="AG128" s="485"/>
      <c r="AH128" s="485"/>
      <c r="AI128" s="485"/>
      <c r="AJ128" s="485"/>
      <c r="AK128" s="488"/>
      <c r="AL128" s="488"/>
      <c r="AM128" s="508"/>
      <c r="AN128" s="62"/>
      <c r="AO128" s="62"/>
      <c r="AP128" s="62"/>
      <c r="AQ128" s="62"/>
      <c r="AR128" s="62"/>
      <c r="AS128" s="62"/>
      <c r="AT128" s="62"/>
      <c r="AU128" s="63"/>
      <c r="AV128" s="64"/>
      <c r="AW128" s="64"/>
      <c r="AX128" s="64"/>
      <c r="AY128" s="64"/>
      <c r="AZ128" s="64"/>
      <c r="BA128" s="64"/>
      <c r="BB128" s="64"/>
      <c r="BC128" s="65" t="s">
        <v>182</v>
      </c>
      <c r="BD128" s="65" t="s">
        <v>182</v>
      </c>
      <c r="BE128" s="65" t="s">
        <v>182</v>
      </c>
      <c r="BF128" s="65" t="s">
        <v>182</v>
      </c>
      <c r="BG128" s="65" t="s">
        <v>182</v>
      </c>
      <c r="BH128" s="65" t="s">
        <v>182</v>
      </c>
      <c r="BI128" s="65" t="s">
        <v>182</v>
      </c>
      <c r="BJ128" s="65">
        <v>0</v>
      </c>
      <c r="BK128" s="65" t="s">
        <v>183</v>
      </c>
      <c r="BL128" s="65"/>
      <c r="BM128" s="65" t="s">
        <v>182</v>
      </c>
      <c r="BN128" s="65" t="s">
        <v>182</v>
      </c>
      <c r="BO128" s="514"/>
      <c r="BP128" s="514"/>
      <c r="BQ128" s="514"/>
      <c r="BR128" s="514"/>
      <c r="BS128" s="514"/>
      <c r="BT128" s="514"/>
      <c r="BU128" s="514"/>
      <c r="BV128" s="514"/>
      <c r="BW128" s="488"/>
      <c r="BX128" s="502"/>
      <c r="BY128" s="491"/>
      <c r="BZ128" s="66"/>
      <c r="CA128" s="66"/>
      <c r="CB128" s="66"/>
      <c r="CC128" s="491"/>
      <c r="CD128" s="66"/>
      <c r="CE128" s="66"/>
      <c r="CF128" s="66"/>
      <c r="CG128" s="491"/>
      <c r="CH128" s="66"/>
      <c r="CI128" s="66"/>
      <c r="CJ128" s="67"/>
    </row>
    <row r="129" spans="1:88" ht="15.75" thickBot="1" x14ac:dyDescent="0.3">
      <c r="A129" s="68"/>
      <c r="B129" s="69"/>
      <c r="C129" s="69"/>
      <c r="D129" s="69"/>
      <c r="E129" s="69"/>
      <c r="F129" s="69"/>
      <c r="G129" s="69"/>
      <c r="H129" s="69"/>
      <c r="I129" s="69"/>
      <c r="J129" s="69"/>
      <c r="K129" s="69"/>
      <c r="L129" s="69"/>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2"/>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71"/>
      <c r="B130" s="492"/>
      <c r="C130" s="492"/>
      <c r="D130" s="492"/>
      <c r="E130" s="459"/>
      <c r="F130" s="459"/>
      <c r="G130" s="459"/>
      <c r="H130" s="459"/>
      <c r="I130" s="462" t="s">
        <v>291</v>
      </c>
      <c r="J130" s="42"/>
      <c r="K130" s="465"/>
      <c r="L130" s="468"/>
      <c r="M130" s="459"/>
      <c r="N130" s="459"/>
      <c r="O130" s="459"/>
      <c r="P130" s="459"/>
      <c r="Q130" s="459"/>
      <c r="R130" s="459"/>
      <c r="S130" s="459"/>
      <c r="T130" s="459"/>
      <c r="U130" s="459"/>
      <c r="V130" s="459"/>
      <c r="W130" s="459"/>
      <c r="X130" s="459"/>
      <c r="Y130" s="459"/>
      <c r="Z130" s="459"/>
      <c r="AA130" s="459"/>
      <c r="AB130" s="459"/>
      <c r="AC130" s="459"/>
      <c r="AD130" s="459"/>
      <c r="AE130" s="459"/>
      <c r="AF130" s="509">
        <v>0</v>
      </c>
      <c r="AG130" s="483"/>
      <c r="AH130" s="483" t="s">
        <v>182</v>
      </c>
      <c r="AI130" s="483" t="s">
        <v>182</v>
      </c>
      <c r="AJ130" s="483" t="s">
        <v>182</v>
      </c>
      <c r="AK130" s="486" t="s">
        <v>182</v>
      </c>
      <c r="AL130" s="486" t="s">
        <v>182</v>
      </c>
      <c r="AM130" s="506"/>
      <c r="AN130" s="88"/>
      <c r="AO130" s="88"/>
      <c r="AP130" s="88"/>
      <c r="AQ130" s="88"/>
      <c r="AR130" s="88"/>
      <c r="AS130" s="88"/>
      <c r="AT130" s="88"/>
      <c r="AU130" s="44"/>
      <c r="AV130" s="89"/>
      <c r="AW130" s="89"/>
      <c r="AX130" s="89"/>
      <c r="AY130" s="89"/>
      <c r="AZ130" s="89"/>
      <c r="BA130" s="89"/>
      <c r="BB130" s="89"/>
      <c r="BC130" s="46" t="s">
        <v>182</v>
      </c>
      <c r="BD130" s="46" t="s">
        <v>182</v>
      </c>
      <c r="BE130" s="46" t="s">
        <v>182</v>
      </c>
      <c r="BF130" s="46" t="s">
        <v>182</v>
      </c>
      <c r="BG130" s="46" t="s">
        <v>182</v>
      </c>
      <c r="BH130" s="46" t="s">
        <v>182</v>
      </c>
      <c r="BI130" s="46" t="s">
        <v>182</v>
      </c>
      <c r="BJ130" s="46">
        <v>0</v>
      </c>
      <c r="BK130" s="46" t="s">
        <v>183</v>
      </c>
      <c r="BL130" s="46"/>
      <c r="BM130" s="46" t="s">
        <v>182</v>
      </c>
      <c r="BN130" s="46" t="s">
        <v>182</v>
      </c>
      <c r="BO130" s="512" t="s">
        <v>182</v>
      </c>
      <c r="BP130" s="512" t="s">
        <v>182</v>
      </c>
      <c r="BQ130" s="512" t="s">
        <v>182</v>
      </c>
      <c r="BR130" s="512" t="s">
        <v>182</v>
      </c>
      <c r="BS130" s="512" t="s">
        <v>182</v>
      </c>
      <c r="BT130" s="512" t="s">
        <v>182</v>
      </c>
      <c r="BU130" s="512" t="s">
        <v>182</v>
      </c>
      <c r="BV130" s="512" t="s">
        <v>182</v>
      </c>
      <c r="BW130" s="486" t="s">
        <v>182</v>
      </c>
      <c r="BX130" s="500" t="s">
        <v>182</v>
      </c>
      <c r="BY130" s="489"/>
      <c r="BZ130" s="49"/>
      <c r="CA130" s="49"/>
      <c r="CB130" s="49"/>
      <c r="CC130" s="489"/>
      <c r="CD130" s="49"/>
      <c r="CE130" s="49"/>
      <c r="CF130" s="49"/>
      <c r="CG130" s="489"/>
      <c r="CH130" s="49"/>
      <c r="CI130" s="49"/>
      <c r="CJ130" s="50"/>
    </row>
    <row r="131" spans="1:88" x14ac:dyDescent="0.25">
      <c r="A131" s="471"/>
      <c r="B131" s="472"/>
      <c r="C131" s="472"/>
      <c r="D131" s="472"/>
      <c r="E131" s="460"/>
      <c r="F131" s="460"/>
      <c r="G131" s="460"/>
      <c r="H131" s="460"/>
      <c r="I131" s="463"/>
      <c r="J131" s="59"/>
      <c r="K131" s="466"/>
      <c r="L131" s="469"/>
      <c r="M131" s="460"/>
      <c r="N131" s="460"/>
      <c r="O131" s="460"/>
      <c r="P131" s="460"/>
      <c r="Q131" s="460"/>
      <c r="R131" s="460"/>
      <c r="S131" s="460"/>
      <c r="T131" s="460"/>
      <c r="U131" s="460"/>
      <c r="V131" s="460"/>
      <c r="W131" s="460"/>
      <c r="X131" s="460"/>
      <c r="Y131" s="460"/>
      <c r="Z131" s="460"/>
      <c r="AA131" s="460"/>
      <c r="AB131" s="460"/>
      <c r="AC131" s="460"/>
      <c r="AD131" s="460"/>
      <c r="AE131" s="460"/>
      <c r="AF131" s="510"/>
      <c r="AG131" s="484"/>
      <c r="AH131" s="484"/>
      <c r="AI131" s="484"/>
      <c r="AJ131" s="484"/>
      <c r="AK131" s="487"/>
      <c r="AL131" s="487"/>
      <c r="AM131" s="507"/>
      <c r="AN131" s="53"/>
      <c r="AO131" s="53"/>
      <c r="AP131" s="53"/>
      <c r="AQ131" s="53"/>
      <c r="AR131" s="53"/>
      <c r="AS131" s="53"/>
      <c r="AT131" s="53"/>
      <c r="AU131" s="54"/>
      <c r="AV131" s="55"/>
      <c r="AW131" s="55"/>
      <c r="AX131" s="55"/>
      <c r="AY131" s="55"/>
      <c r="AZ131" s="55"/>
      <c r="BA131" s="55"/>
      <c r="BB131" s="55"/>
      <c r="BC131" s="56" t="s">
        <v>182</v>
      </c>
      <c r="BD131" s="56" t="s">
        <v>182</v>
      </c>
      <c r="BE131" s="56" t="s">
        <v>182</v>
      </c>
      <c r="BF131" s="56" t="s">
        <v>182</v>
      </c>
      <c r="BG131" s="56" t="s">
        <v>182</v>
      </c>
      <c r="BH131" s="56" t="s">
        <v>182</v>
      </c>
      <c r="BI131" s="56" t="s">
        <v>182</v>
      </c>
      <c r="BJ131" s="56">
        <v>0</v>
      </c>
      <c r="BK131" s="56" t="s">
        <v>183</v>
      </c>
      <c r="BL131" s="56"/>
      <c r="BM131" s="56" t="s">
        <v>182</v>
      </c>
      <c r="BN131" s="56" t="s">
        <v>182</v>
      </c>
      <c r="BO131" s="513"/>
      <c r="BP131" s="513"/>
      <c r="BQ131" s="513"/>
      <c r="BR131" s="513"/>
      <c r="BS131" s="513"/>
      <c r="BT131" s="513"/>
      <c r="BU131" s="513"/>
      <c r="BV131" s="513"/>
      <c r="BW131" s="487"/>
      <c r="BX131" s="501"/>
      <c r="BY131" s="490"/>
      <c r="BZ131" s="57"/>
      <c r="CA131" s="57"/>
      <c r="CB131" s="57"/>
      <c r="CC131" s="490"/>
      <c r="CD131" s="57"/>
      <c r="CE131" s="57"/>
      <c r="CF131" s="57"/>
      <c r="CG131" s="490"/>
      <c r="CH131" s="57"/>
      <c r="CI131" s="57"/>
      <c r="CJ131" s="58"/>
    </row>
    <row r="132" spans="1:88" x14ac:dyDescent="0.25">
      <c r="A132" s="471"/>
      <c r="B132" s="472"/>
      <c r="C132" s="472"/>
      <c r="D132" s="472"/>
      <c r="E132" s="460"/>
      <c r="F132" s="460"/>
      <c r="G132" s="460"/>
      <c r="H132" s="460"/>
      <c r="I132" s="463"/>
      <c r="J132" s="59"/>
      <c r="K132" s="466"/>
      <c r="L132" s="469"/>
      <c r="M132" s="460"/>
      <c r="N132" s="460"/>
      <c r="O132" s="460"/>
      <c r="P132" s="460"/>
      <c r="Q132" s="460"/>
      <c r="R132" s="460"/>
      <c r="S132" s="460"/>
      <c r="T132" s="460"/>
      <c r="U132" s="460"/>
      <c r="V132" s="460"/>
      <c r="W132" s="460"/>
      <c r="X132" s="460"/>
      <c r="Y132" s="460"/>
      <c r="Z132" s="460"/>
      <c r="AA132" s="460"/>
      <c r="AB132" s="460"/>
      <c r="AC132" s="460"/>
      <c r="AD132" s="460"/>
      <c r="AE132" s="460"/>
      <c r="AF132" s="510"/>
      <c r="AG132" s="484"/>
      <c r="AH132" s="484"/>
      <c r="AI132" s="484"/>
      <c r="AJ132" s="484"/>
      <c r="AK132" s="487"/>
      <c r="AL132" s="487"/>
      <c r="AM132" s="507"/>
      <c r="AN132" s="53"/>
      <c r="AO132" s="53"/>
      <c r="AP132" s="53"/>
      <c r="AQ132" s="53"/>
      <c r="AR132" s="53"/>
      <c r="AS132" s="53"/>
      <c r="AT132" s="53"/>
      <c r="AU132" s="54"/>
      <c r="AV132" s="55"/>
      <c r="AW132" s="55"/>
      <c r="AX132" s="55"/>
      <c r="AY132" s="55"/>
      <c r="AZ132" s="55"/>
      <c r="BA132" s="55"/>
      <c r="BB132" s="55"/>
      <c r="BC132" s="56" t="s">
        <v>182</v>
      </c>
      <c r="BD132" s="56" t="s">
        <v>182</v>
      </c>
      <c r="BE132" s="56" t="s">
        <v>182</v>
      </c>
      <c r="BF132" s="56" t="s">
        <v>182</v>
      </c>
      <c r="BG132" s="56" t="s">
        <v>182</v>
      </c>
      <c r="BH132" s="56" t="s">
        <v>182</v>
      </c>
      <c r="BI132" s="56" t="s">
        <v>182</v>
      </c>
      <c r="BJ132" s="56">
        <v>0</v>
      </c>
      <c r="BK132" s="56" t="s">
        <v>183</v>
      </c>
      <c r="BL132" s="56"/>
      <c r="BM132" s="56" t="s">
        <v>182</v>
      </c>
      <c r="BN132" s="56" t="s">
        <v>182</v>
      </c>
      <c r="BO132" s="513"/>
      <c r="BP132" s="513"/>
      <c r="BQ132" s="513"/>
      <c r="BR132" s="513"/>
      <c r="BS132" s="513"/>
      <c r="BT132" s="513"/>
      <c r="BU132" s="513"/>
      <c r="BV132" s="513"/>
      <c r="BW132" s="487"/>
      <c r="BX132" s="501"/>
      <c r="BY132" s="490"/>
      <c r="BZ132" s="57"/>
      <c r="CA132" s="57"/>
      <c r="CB132" s="57"/>
      <c r="CC132" s="490"/>
      <c r="CD132" s="57"/>
      <c r="CE132" s="57"/>
      <c r="CF132" s="57"/>
      <c r="CG132" s="490"/>
      <c r="CH132" s="57"/>
      <c r="CI132" s="57"/>
      <c r="CJ132" s="58"/>
    </row>
    <row r="133" spans="1:88" x14ac:dyDescent="0.25">
      <c r="A133" s="471"/>
      <c r="B133" s="472"/>
      <c r="C133" s="472"/>
      <c r="D133" s="472"/>
      <c r="E133" s="460"/>
      <c r="F133" s="460"/>
      <c r="G133" s="460"/>
      <c r="H133" s="460"/>
      <c r="I133" s="463"/>
      <c r="J133" s="59"/>
      <c r="K133" s="466"/>
      <c r="L133" s="469"/>
      <c r="M133" s="460"/>
      <c r="N133" s="460"/>
      <c r="O133" s="460"/>
      <c r="P133" s="460"/>
      <c r="Q133" s="460"/>
      <c r="R133" s="460"/>
      <c r="S133" s="460"/>
      <c r="T133" s="460"/>
      <c r="U133" s="460"/>
      <c r="V133" s="460"/>
      <c r="W133" s="460"/>
      <c r="X133" s="460"/>
      <c r="Y133" s="460"/>
      <c r="Z133" s="460"/>
      <c r="AA133" s="460"/>
      <c r="AB133" s="460"/>
      <c r="AC133" s="460"/>
      <c r="AD133" s="460"/>
      <c r="AE133" s="460"/>
      <c r="AF133" s="510"/>
      <c r="AG133" s="484"/>
      <c r="AH133" s="484"/>
      <c r="AI133" s="484"/>
      <c r="AJ133" s="484"/>
      <c r="AK133" s="487"/>
      <c r="AL133" s="487"/>
      <c r="AM133" s="507"/>
      <c r="AN133" s="53"/>
      <c r="AO133" s="53"/>
      <c r="AP133" s="53"/>
      <c r="AQ133" s="53"/>
      <c r="AR133" s="53"/>
      <c r="AS133" s="53"/>
      <c r="AT133" s="53"/>
      <c r="AU133" s="54"/>
      <c r="AV133" s="55"/>
      <c r="AW133" s="55"/>
      <c r="AX133" s="55"/>
      <c r="AY133" s="55"/>
      <c r="AZ133" s="55"/>
      <c r="BA133" s="55"/>
      <c r="BB133" s="55"/>
      <c r="BC133" s="56" t="s">
        <v>182</v>
      </c>
      <c r="BD133" s="56" t="s">
        <v>182</v>
      </c>
      <c r="BE133" s="56" t="s">
        <v>182</v>
      </c>
      <c r="BF133" s="56" t="s">
        <v>182</v>
      </c>
      <c r="BG133" s="56" t="s">
        <v>182</v>
      </c>
      <c r="BH133" s="56" t="s">
        <v>182</v>
      </c>
      <c r="BI133" s="56" t="s">
        <v>182</v>
      </c>
      <c r="BJ133" s="56">
        <v>0</v>
      </c>
      <c r="BK133" s="56" t="s">
        <v>183</v>
      </c>
      <c r="BL133" s="56"/>
      <c r="BM133" s="56" t="s">
        <v>182</v>
      </c>
      <c r="BN133" s="56" t="s">
        <v>182</v>
      </c>
      <c r="BO133" s="513"/>
      <c r="BP133" s="513"/>
      <c r="BQ133" s="513"/>
      <c r="BR133" s="513"/>
      <c r="BS133" s="513"/>
      <c r="BT133" s="513"/>
      <c r="BU133" s="513"/>
      <c r="BV133" s="513"/>
      <c r="BW133" s="487"/>
      <c r="BX133" s="501"/>
      <c r="BY133" s="490"/>
      <c r="BZ133" s="57"/>
      <c r="CA133" s="57"/>
      <c r="CB133" s="57"/>
      <c r="CC133" s="490"/>
      <c r="CD133" s="57"/>
      <c r="CE133" s="57"/>
      <c r="CF133" s="57"/>
      <c r="CG133" s="490"/>
      <c r="CH133" s="57"/>
      <c r="CI133" s="57"/>
      <c r="CJ133" s="58"/>
    </row>
    <row r="134" spans="1:88" x14ac:dyDescent="0.25">
      <c r="A134" s="471"/>
      <c r="B134" s="472"/>
      <c r="C134" s="472"/>
      <c r="D134" s="472"/>
      <c r="E134" s="460"/>
      <c r="F134" s="460"/>
      <c r="G134" s="460"/>
      <c r="H134" s="460"/>
      <c r="I134" s="463"/>
      <c r="J134" s="59"/>
      <c r="K134" s="466"/>
      <c r="L134" s="469"/>
      <c r="M134" s="460"/>
      <c r="N134" s="460"/>
      <c r="O134" s="460"/>
      <c r="P134" s="460"/>
      <c r="Q134" s="460"/>
      <c r="R134" s="460"/>
      <c r="S134" s="460"/>
      <c r="T134" s="460"/>
      <c r="U134" s="460"/>
      <c r="V134" s="460"/>
      <c r="W134" s="460"/>
      <c r="X134" s="460"/>
      <c r="Y134" s="460"/>
      <c r="Z134" s="460"/>
      <c r="AA134" s="460"/>
      <c r="AB134" s="460"/>
      <c r="AC134" s="460"/>
      <c r="AD134" s="460"/>
      <c r="AE134" s="460"/>
      <c r="AF134" s="510"/>
      <c r="AG134" s="484"/>
      <c r="AH134" s="484"/>
      <c r="AI134" s="484"/>
      <c r="AJ134" s="484"/>
      <c r="AK134" s="487"/>
      <c r="AL134" s="487"/>
      <c r="AM134" s="507"/>
      <c r="AN134" s="53"/>
      <c r="AO134" s="53"/>
      <c r="AP134" s="53"/>
      <c r="AQ134" s="53"/>
      <c r="AR134" s="53"/>
      <c r="AS134" s="53"/>
      <c r="AT134" s="53"/>
      <c r="AU134" s="54"/>
      <c r="AV134" s="55"/>
      <c r="AW134" s="55"/>
      <c r="AX134" s="55"/>
      <c r="AY134" s="55"/>
      <c r="AZ134" s="55"/>
      <c r="BA134" s="55"/>
      <c r="BB134" s="55"/>
      <c r="BC134" s="56" t="s">
        <v>182</v>
      </c>
      <c r="BD134" s="56" t="s">
        <v>182</v>
      </c>
      <c r="BE134" s="56" t="s">
        <v>182</v>
      </c>
      <c r="BF134" s="56" t="s">
        <v>182</v>
      </c>
      <c r="BG134" s="56" t="s">
        <v>182</v>
      </c>
      <c r="BH134" s="56" t="s">
        <v>182</v>
      </c>
      <c r="BI134" s="56" t="s">
        <v>182</v>
      </c>
      <c r="BJ134" s="56">
        <v>0</v>
      </c>
      <c r="BK134" s="56" t="s">
        <v>183</v>
      </c>
      <c r="BL134" s="56"/>
      <c r="BM134" s="56" t="s">
        <v>182</v>
      </c>
      <c r="BN134" s="56" t="s">
        <v>182</v>
      </c>
      <c r="BO134" s="513"/>
      <c r="BP134" s="513"/>
      <c r="BQ134" s="513"/>
      <c r="BR134" s="513"/>
      <c r="BS134" s="513"/>
      <c r="BT134" s="513"/>
      <c r="BU134" s="513"/>
      <c r="BV134" s="513"/>
      <c r="BW134" s="487"/>
      <c r="BX134" s="501"/>
      <c r="BY134" s="490"/>
      <c r="BZ134" s="57"/>
      <c r="CA134" s="57"/>
      <c r="CB134" s="57"/>
      <c r="CC134" s="490"/>
      <c r="CD134" s="57"/>
      <c r="CE134" s="57"/>
      <c r="CF134" s="57"/>
      <c r="CG134" s="490"/>
      <c r="CH134" s="57"/>
      <c r="CI134" s="57"/>
      <c r="CJ134" s="58"/>
    </row>
    <row r="135" spans="1:88" x14ac:dyDescent="0.25">
      <c r="A135" s="471"/>
      <c r="B135" s="472"/>
      <c r="C135" s="472"/>
      <c r="D135" s="472"/>
      <c r="E135" s="460"/>
      <c r="F135" s="460"/>
      <c r="G135" s="460"/>
      <c r="H135" s="460"/>
      <c r="I135" s="463"/>
      <c r="J135" s="59"/>
      <c r="K135" s="466"/>
      <c r="L135" s="469"/>
      <c r="M135" s="460"/>
      <c r="N135" s="460"/>
      <c r="O135" s="460"/>
      <c r="P135" s="460"/>
      <c r="Q135" s="460"/>
      <c r="R135" s="460"/>
      <c r="S135" s="460"/>
      <c r="T135" s="460"/>
      <c r="U135" s="460"/>
      <c r="V135" s="460"/>
      <c r="W135" s="460"/>
      <c r="X135" s="460"/>
      <c r="Y135" s="460"/>
      <c r="Z135" s="460"/>
      <c r="AA135" s="460"/>
      <c r="AB135" s="460"/>
      <c r="AC135" s="460"/>
      <c r="AD135" s="460"/>
      <c r="AE135" s="460"/>
      <c r="AF135" s="510"/>
      <c r="AG135" s="484"/>
      <c r="AH135" s="484"/>
      <c r="AI135" s="484"/>
      <c r="AJ135" s="484"/>
      <c r="AK135" s="487"/>
      <c r="AL135" s="487"/>
      <c r="AM135" s="507"/>
      <c r="AN135" s="53"/>
      <c r="AO135" s="53"/>
      <c r="AP135" s="53"/>
      <c r="AQ135" s="53"/>
      <c r="AR135" s="53"/>
      <c r="AS135" s="53"/>
      <c r="AT135" s="53"/>
      <c r="AU135" s="54"/>
      <c r="AV135" s="55"/>
      <c r="AW135" s="55"/>
      <c r="AX135" s="55"/>
      <c r="AY135" s="55"/>
      <c r="AZ135" s="55"/>
      <c r="BA135" s="55"/>
      <c r="BB135" s="55"/>
      <c r="BC135" s="56" t="s">
        <v>182</v>
      </c>
      <c r="BD135" s="56" t="s">
        <v>182</v>
      </c>
      <c r="BE135" s="56" t="s">
        <v>182</v>
      </c>
      <c r="BF135" s="56" t="s">
        <v>182</v>
      </c>
      <c r="BG135" s="56" t="s">
        <v>182</v>
      </c>
      <c r="BH135" s="56" t="s">
        <v>182</v>
      </c>
      <c r="BI135" s="56" t="s">
        <v>182</v>
      </c>
      <c r="BJ135" s="56">
        <v>0</v>
      </c>
      <c r="BK135" s="56" t="s">
        <v>183</v>
      </c>
      <c r="BL135" s="56"/>
      <c r="BM135" s="56" t="s">
        <v>182</v>
      </c>
      <c r="BN135" s="56" t="s">
        <v>182</v>
      </c>
      <c r="BO135" s="513"/>
      <c r="BP135" s="513"/>
      <c r="BQ135" s="513"/>
      <c r="BR135" s="513"/>
      <c r="BS135" s="513"/>
      <c r="BT135" s="513"/>
      <c r="BU135" s="513"/>
      <c r="BV135" s="513"/>
      <c r="BW135" s="487"/>
      <c r="BX135" s="501"/>
      <c r="BY135" s="490"/>
      <c r="BZ135" s="57"/>
      <c r="CA135" s="57"/>
      <c r="CB135" s="57"/>
      <c r="CC135" s="490"/>
      <c r="CD135" s="57"/>
      <c r="CE135" s="57"/>
      <c r="CF135" s="57"/>
      <c r="CG135" s="490"/>
      <c r="CH135" s="57"/>
      <c r="CI135" s="57"/>
      <c r="CJ135" s="58"/>
    </row>
    <row r="136" spans="1:88" x14ac:dyDescent="0.25">
      <c r="A136" s="471"/>
      <c r="B136" s="472"/>
      <c r="C136" s="472"/>
      <c r="D136" s="472"/>
      <c r="E136" s="460"/>
      <c r="F136" s="460"/>
      <c r="G136" s="460"/>
      <c r="H136" s="460"/>
      <c r="I136" s="463"/>
      <c r="J136" s="59"/>
      <c r="K136" s="466"/>
      <c r="L136" s="469"/>
      <c r="M136" s="460"/>
      <c r="N136" s="460"/>
      <c r="O136" s="460"/>
      <c r="P136" s="460"/>
      <c r="Q136" s="460"/>
      <c r="R136" s="460"/>
      <c r="S136" s="460"/>
      <c r="T136" s="460"/>
      <c r="U136" s="460"/>
      <c r="V136" s="460"/>
      <c r="W136" s="460"/>
      <c r="X136" s="460"/>
      <c r="Y136" s="460"/>
      <c r="Z136" s="460"/>
      <c r="AA136" s="460"/>
      <c r="AB136" s="460"/>
      <c r="AC136" s="460"/>
      <c r="AD136" s="460"/>
      <c r="AE136" s="460"/>
      <c r="AF136" s="510"/>
      <c r="AG136" s="484"/>
      <c r="AH136" s="484"/>
      <c r="AI136" s="484"/>
      <c r="AJ136" s="484"/>
      <c r="AK136" s="487"/>
      <c r="AL136" s="487"/>
      <c r="AM136" s="507"/>
      <c r="AN136" s="53"/>
      <c r="AO136" s="53"/>
      <c r="AP136" s="53"/>
      <c r="AQ136" s="53"/>
      <c r="AR136" s="53"/>
      <c r="AS136" s="53"/>
      <c r="AT136" s="53"/>
      <c r="AU136" s="54"/>
      <c r="AV136" s="55"/>
      <c r="AW136" s="55"/>
      <c r="AX136" s="55"/>
      <c r="AY136" s="55"/>
      <c r="AZ136" s="55"/>
      <c r="BA136" s="55"/>
      <c r="BB136" s="55"/>
      <c r="BC136" s="56" t="s">
        <v>182</v>
      </c>
      <c r="BD136" s="56" t="s">
        <v>182</v>
      </c>
      <c r="BE136" s="56" t="s">
        <v>182</v>
      </c>
      <c r="BF136" s="56" t="s">
        <v>182</v>
      </c>
      <c r="BG136" s="56" t="s">
        <v>182</v>
      </c>
      <c r="BH136" s="56" t="s">
        <v>182</v>
      </c>
      <c r="BI136" s="56" t="s">
        <v>182</v>
      </c>
      <c r="BJ136" s="56">
        <v>0</v>
      </c>
      <c r="BK136" s="56" t="s">
        <v>183</v>
      </c>
      <c r="BL136" s="56"/>
      <c r="BM136" s="56" t="s">
        <v>182</v>
      </c>
      <c r="BN136" s="56" t="s">
        <v>182</v>
      </c>
      <c r="BO136" s="513"/>
      <c r="BP136" s="513"/>
      <c r="BQ136" s="513"/>
      <c r="BR136" s="513"/>
      <c r="BS136" s="513"/>
      <c r="BT136" s="513"/>
      <c r="BU136" s="513"/>
      <c r="BV136" s="513"/>
      <c r="BW136" s="487"/>
      <c r="BX136" s="501"/>
      <c r="BY136" s="490"/>
      <c r="BZ136" s="57"/>
      <c r="CA136" s="57"/>
      <c r="CB136" s="57"/>
      <c r="CC136" s="490"/>
      <c r="CD136" s="57"/>
      <c r="CE136" s="57"/>
      <c r="CF136" s="57"/>
      <c r="CG136" s="490"/>
      <c r="CH136" s="57"/>
      <c r="CI136" s="57"/>
      <c r="CJ136" s="58"/>
    </row>
    <row r="137" spans="1:88" x14ac:dyDescent="0.25">
      <c r="A137" s="471"/>
      <c r="B137" s="472"/>
      <c r="C137" s="472"/>
      <c r="D137" s="472"/>
      <c r="E137" s="460"/>
      <c r="F137" s="460"/>
      <c r="G137" s="460"/>
      <c r="H137" s="460"/>
      <c r="I137" s="463"/>
      <c r="J137" s="59"/>
      <c r="K137" s="466"/>
      <c r="L137" s="469"/>
      <c r="M137" s="460"/>
      <c r="N137" s="460"/>
      <c r="O137" s="460"/>
      <c r="P137" s="460"/>
      <c r="Q137" s="460"/>
      <c r="R137" s="460"/>
      <c r="S137" s="460"/>
      <c r="T137" s="460"/>
      <c r="U137" s="460"/>
      <c r="V137" s="460"/>
      <c r="W137" s="460"/>
      <c r="X137" s="460"/>
      <c r="Y137" s="460"/>
      <c r="Z137" s="460"/>
      <c r="AA137" s="460"/>
      <c r="AB137" s="460"/>
      <c r="AC137" s="460"/>
      <c r="AD137" s="460"/>
      <c r="AE137" s="460"/>
      <c r="AF137" s="510"/>
      <c r="AG137" s="484"/>
      <c r="AH137" s="484"/>
      <c r="AI137" s="484"/>
      <c r="AJ137" s="484"/>
      <c r="AK137" s="487"/>
      <c r="AL137" s="487"/>
      <c r="AM137" s="507"/>
      <c r="AN137" s="53"/>
      <c r="AO137" s="53"/>
      <c r="AP137" s="53"/>
      <c r="AQ137" s="53"/>
      <c r="AR137" s="53"/>
      <c r="AS137" s="53"/>
      <c r="AT137" s="53"/>
      <c r="AU137" s="54"/>
      <c r="AV137" s="55"/>
      <c r="AW137" s="55"/>
      <c r="AX137" s="55"/>
      <c r="AY137" s="55"/>
      <c r="AZ137" s="55"/>
      <c r="BA137" s="55"/>
      <c r="BB137" s="55"/>
      <c r="BC137" s="56" t="s">
        <v>182</v>
      </c>
      <c r="BD137" s="56" t="s">
        <v>182</v>
      </c>
      <c r="BE137" s="56" t="s">
        <v>182</v>
      </c>
      <c r="BF137" s="56" t="s">
        <v>182</v>
      </c>
      <c r="BG137" s="56" t="s">
        <v>182</v>
      </c>
      <c r="BH137" s="56" t="s">
        <v>182</v>
      </c>
      <c r="BI137" s="56" t="s">
        <v>182</v>
      </c>
      <c r="BJ137" s="56">
        <v>0</v>
      </c>
      <c r="BK137" s="56" t="s">
        <v>183</v>
      </c>
      <c r="BL137" s="56"/>
      <c r="BM137" s="56" t="s">
        <v>182</v>
      </c>
      <c r="BN137" s="56" t="s">
        <v>182</v>
      </c>
      <c r="BO137" s="513"/>
      <c r="BP137" s="513"/>
      <c r="BQ137" s="513"/>
      <c r="BR137" s="513"/>
      <c r="BS137" s="513"/>
      <c r="BT137" s="513"/>
      <c r="BU137" s="513"/>
      <c r="BV137" s="513"/>
      <c r="BW137" s="487"/>
      <c r="BX137" s="501"/>
      <c r="BY137" s="490"/>
      <c r="BZ137" s="57"/>
      <c r="CA137" s="57"/>
      <c r="CB137" s="57"/>
      <c r="CC137" s="490"/>
      <c r="CD137" s="57"/>
      <c r="CE137" s="57"/>
      <c r="CF137" s="57"/>
      <c r="CG137" s="490"/>
      <c r="CH137" s="57"/>
      <c r="CI137" s="57"/>
      <c r="CJ137" s="58"/>
    </row>
    <row r="138" spans="1:88" x14ac:dyDescent="0.25">
      <c r="A138" s="471"/>
      <c r="B138" s="472"/>
      <c r="C138" s="472"/>
      <c r="D138" s="472"/>
      <c r="E138" s="460"/>
      <c r="F138" s="460"/>
      <c r="G138" s="460"/>
      <c r="H138" s="460"/>
      <c r="I138" s="463"/>
      <c r="J138" s="59"/>
      <c r="K138" s="466"/>
      <c r="L138" s="469"/>
      <c r="M138" s="460"/>
      <c r="N138" s="460"/>
      <c r="O138" s="460"/>
      <c r="P138" s="460"/>
      <c r="Q138" s="460"/>
      <c r="R138" s="460"/>
      <c r="S138" s="460"/>
      <c r="T138" s="460"/>
      <c r="U138" s="460"/>
      <c r="V138" s="460"/>
      <c r="W138" s="460"/>
      <c r="X138" s="460"/>
      <c r="Y138" s="460"/>
      <c r="Z138" s="460"/>
      <c r="AA138" s="460"/>
      <c r="AB138" s="460"/>
      <c r="AC138" s="460"/>
      <c r="AD138" s="460"/>
      <c r="AE138" s="460"/>
      <c r="AF138" s="510"/>
      <c r="AG138" s="484"/>
      <c r="AH138" s="484"/>
      <c r="AI138" s="484"/>
      <c r="AJ138" s="484"/>
      <c r="AK138" s="487"/>
      <c r="AL138" s="487"/>
      <c r="AM138" s="507"/>
      <c r="AN138" s="53"/>
      <c r="AO138" s="53"/>
      <c r="AP138" s="53"/>
      <c r="AQ138" s="53"/>
      <c r="AR138" s="53"/>
      <c r="AS138" s="53"/>
      <c r="AT138" s="53"/>
      <c r="AU138" s="54"/>
      <c r="AV138" s="55"/>
      <c r="AW138" s="55"/>
      <c r="AX138" s="55"/>
      <c r="AY138" s="55"/>
      <c r="AZ138" s="55"/>
      <c r="BA138" s="55"/>
      <c r="BB138" s="55"/>
      <c r="BC138" s="56" t="s">
        <v>182</v>
      </c>
      <c r="BD138" s="56" t="s">
        <v>182</v>
      </c>
      <c r="BE138" s="56" t="s">
        <v>182</v>
      </c>
      <c r="BF138" s="56" t="s">
        <v>182</v>
      </c>
      <c r="BG138" s="56" t="s">
        <v>182</v>
      </c>
      <c r="BH138" s="56" t="s">
        <v>182</v>
      </c>
      <c r="BI138" s="56" t="s">
        <v>182</v>
      </c>
      <c r="BJ138" s="56">
        <v>0</v>
      </c>
      <c r="BK138" s="56" t="s">
        <v>183</v>
      </c>
      <c r="BL138" s="56"/>
      <c r="BM138" s="56" t="s">
        <v>182</v>
      </c>
      <c r="BN138" s="56" t="s">
        <v>182</v>
      </c>
      <c r="BO138" s="513"/>
      <c r="BP138" s="513"/>
      <c r="BQ138" s="513"/>
      <c r="BR138" s="513"/>
      <c r="BS138" s="513"/>
      <c r="BT138" s="513"/>
      <c r="BU138" s="513"/>
      <c r="BV138" s="513"/>
      <c r="BW138" s="487"/>
      <c r="BX138" s="501"/>
      <c r="BY138" s="490"/>
      <c r="BZ138" s="57"/>
      <c r="CA138" s="57"/>
      <c r="CB138" s="57"/>
      <c r="CC138" s="490"/>
      <c r="CD138" s="57"/>
      <c r="CE138" s="57"/>
      <c r="CF138" s="57"/>
      <c r="CG138" s="490"/>
      <c r="CH138" s="57"/>
      <c r="CI138" s="57"/>
      <c r="CJ138" s="58"/>
    </row>
    <row r="139" spans="1:88" ht="15.75" thickBot="1" x14ac:dyDescent="0.3">
      <c r="A139" s="471"/>
      <c r="B139" s="493"/>
      <c r="C139" s="493"/>
      <c r="D139" s="493"/>
      <c r="E139" s="461"/>
      <c r="F139" s="461"/>
      <c r="G139" s="461"/>
      <c r="H139" s="461"/>
      <c r="I139" s="464"/>
      <c r="J139" s="60"/>
      <c r="K139" s="467"/>
      <c r="L139" s="470"/>
      <c r="M139" s="461"/>
      <c r="N139" s="461"/>
      <c r="O139" s="461"/>
      <c r="P139" s="461"/>
      <c r="Q139" s="461"/>
      <c r="R139" s="461"/>
      <c r="S139" s="461"/>
      <c r="T139" s="461"/>
      <c r="U139" s="461"/>
      <c r="V139" s="461"/>
      <c r="W139" s="461"/>
      <c r="X139" s="461"/>
      <c r="Y139" s="461"/>
      <c r="Z139" s="461"/>
      <c r="AA139" s="461"/>
      <c r="AB139" s="461"/>
      <c r="AC139" s="461"/>
      <c r="AD139" s="461"/>
      <c r="AE139" s="461"/>
      <c r="AF139" s="511"/>
      <c r="AG139" s="485"/>
      <c r="AH139" s="485"/>
      <c r="AI139" s="485"/>
      <c r="AJ139" s="485"/>
      <c r="AK139" s="488"/>
      <c r="AL139" s="488"/>
      <c r="AM139" s="508"/>
      <c r="AN139" s="62"/>
      <c r="AO139" s="62"/>
      <c r="AP139" s="62"/>
      <c r="AQ139" s="62"/>
      <c r="AR139" s="62"/>
      <c r="AS139" s="62"/>
      <c r="AT139" s="62"/>
      <c r="AU139" s="63"/>
      <c r="AV139" s="64"/>
      <c r="AW139" s="64"/>
      <c r="AX139" s="64"/>
      <c r="AY139" s="64"/>
      <c r="AZ139" s="64"/>
      <c r="BA139" s="64"/>
      <c r="BB139" s="64"/>
      <c r="BC139" s="65" t="s">
        <v>182</v>
      </c>
      <c r="BD139" s="65" t="s">
        <v>182</v>
      </c>
      <c r="BE139" s="65" t="s">
        <v>182</v>
      </c>
      <c r="BF139" s="65" t="s">
        <v>182</v>
      </c>
      <c r="BG139" s="65" t="s">
        <v>182</v>
      </c>
      <c r="BH139" s="65" t="s">
        <v>182</v>
      </c>
      <c r="BI139" s="65" t="s">
        <v>182</v>
      </c>
      <c r="BJ139" s="65">
        <v>0</v>
      </c>
      <c r="BK139" s="65" t="s">
        <v>183</v>
      </c>
      <c r="BL139" s="65"/>
      <c r="BM139" s="65" t="s">
        <v>182</v>
      </c>
      <c r="BN139" s="65" t="s">
        <v>182</v>
      </c>
      <c r="BO139" s="514"/>
      <c r="BP139" s="514"/>
      <c r="BQ139" s="514"/>
      <c r="BR139" s="514"/>
      <c r="BS139" s="514"/>
      <c r="BT139" s="514"/>
      <c r="BU139" s="514"/>
      <c r="BV139" s="514"/>
      <c r="BW139" s="488"/>
      <c r="BX139" s="502"/>
      <c r="BY139" s="491"/>
      <c r="BZ139" s="66"/>
      <c r="CA139" s="66"/>
      <c r="CB139" s="66"/>
      <c r="CC139" s="491"/>
      <c r="CD139" s="66"/>
      <c r="CE139" s="66"/>
      <c r="CF139" s="66"/>
      <c r="CG139" s="491"/>
      <c r="CH139" s="66"/>
      <c r="CI139" s="66"/>
      <c r="CJ139" s="67"/>
    </row>
    <row r="140" spans="1:88" ht="15.75" thickBot="1" x14ac:dyDescent="0.3">
      <c r="A140" s="68"/>
      <c r="B140" s="69"/>
      <c r="C140" s="69"/>
      <c r="D140" s="69"/>
      <c r="E140" s="69"/>
      <c r="F140" s="69"/>
      <c r="G140" s="69"/>
      <c r="H140" s="69"/>
      <c r="I140" s="69"/>
      <c r="J140" s="69"/>
      <c r="K140" s="69"/>
      <c r="L140" s="69"/>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2"/>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71"/>
      <c r="B141" s="492"/>
      <c r="C141" s="492"/>
      <c r="D141" s="492"/>
      <c r="E141" s="459"/>
      <c r="F141" s="459"/>
      <c r="G141" s="459"/>
      <c r="H141" s="459"/>
      <c r="I141" s="462" t="s">
        <v>291</v>
      </c>
      <c r="J141" s="42"/>
      <c r="K141" s="465"/>
      <c r="L141" s="468"/>
      <c r="M141" s="459"/>
      <c r="N141" s="459"/>
      <c r="O141" s="459"/>
      <c r="P141" s="459"/>
      <c r="Q141" s="459"/>
      <c r="R141" s="459"/>
      <c r="S141" s="459"/>
      <c r="T141" s="459"/>
      <c r="U141" s="459"/>
      <c r="V141" s="459"/>
      <c r="W141" s="459"/>
      <c r="X141" s="459"/>
      <c r="Y141" s="459"/>
      <c r="Z141" s="459"/>
      <c r="AA141" s="459"/>
      <c r="AB141" s="459"/>
      <c r="AC141" s="459"/>
      <c r="AD141" s="459"/>
      <c r="AE141" s="459"/>
      <c r="AF141" s="509">
        <v>0</v>
      </c>
      <c r="AG141" s="483"/>
      <c r="AH141" s="483" t="s">
        <v>182</v>
      </c>
      <c r="AI141" s="483" t="s">
        <v>182</v>
      </c>
      <c r="AJ141" s="483" t="s">
        <v>182</v>
      </c>
      <c r="AK141" s="486" t="s">
        <v>182</v>
      </c>
      <c r="AL141" s="486" t="s">
        <v>182</v>
      </c>
      <c r="AM141" s="506"/>
      <c r="AN141" s="88"/>
      <c r="AO141" s="88"/>
      <c r="AP141" s="88"/>
      <c r="AQ141" s="88"/>
      <c r="AR141" s="88"/>
      <c r="AS141" s="88"/>
      <c r="AT141" s="88"/>
      <c r="AU141" s="44"/>
      <c r="AV141" s="89"/>
      <c r="AW141" s="89"/>
      <c r="AX141" s="89"/>
      <c r="AY141" s="89"/>
      <c r="AZ141" s="89"/>
      <c r="BA141" s="89"/>
      <c r="BB141" s="89"/>
      <c r="BC141" s="46" t="s">
        <v>182</v>
      </c>
      <c r="BD141" s="46" t="s">
        <v>182</v>
      </c>
      <c r="BE141" s="46" t="s">
        <v>182</v>
      </c>
      <c r="BF141" s="46" t="s">
        <v>182</v>
      </c>
      <c r="BG141" s="46" t="s">
        <v>182</v>
      </c>
      <c r="BH141" s="46" t="s">
        <v>182</v>
      </c>
      <c r="BI141" s="46" t="s">
        <v>182</v>
      </c>
      <c r="BJ141" s="46">
        <v>0</v>
      </c>
      <c r="BK141" s="46" t="s">
        <v>183</v>
      </c>
      <c r="BL141" s="46"/>
      <c r="BM141" s="46" t="s">
        <v>182</v>
      </c>
      <c r="BN141" s="46" t="s">
        <v>182</v>
      </c>
      <c r="BO141" s="512" t="s">
        <v>182</v>
      </c>
      <c r="BP141" s="512" t="s">
        <v>182</v>
      </c>
      <c r="BQ141" s="512" t="s">
        <v>182</v>
      </c>
      <c r="BR141" s="512" t="s">
        <v>182</v>
      </c>
      <c r="BS141" s="512" t="s">
        <v>182</v>
      </c>
      <c r="BT141" s="512" t="s">
        <v>182</v>
      </c>
      <c r="BU141" s="512" t="s">
        <v>182</v>
      </c>
      <c r="BV141" s="512" t="s">
        <v>182</v>
      </c>
      <c r="BW141" s="486" t="s">
        <v>182</v>
      </c>
      <c r="BX141" s="500" t="s">
        <v>182</v>
      </c>
      <c r="BY141" s="489"/>
      <c r="BZ141" s="49"/>
      <c r="CA141" s="49"/>
      <c r="CB141" s="49"/>
      <c r="CC141" s="489"/>
      <c r="CD141" s="49"/>
      <c r="CE141" s="49"/>
      <c r="CF141" s="49"/>
      <c r="CG141" s="489"/>
      <c r="CH141" s="49"/>
      <c r="CI141" s="49"/>
      <c r="CJ141" s="50"/>
    </row>
    <row r="142" spans="1:88" x14ac:dyDescent="0.25">
      <c r="A142" s="471"/>
      <c r="B142" s="472"/>
      <c r="C142" s="472"/>
      <c r="D142" s="472"/>
      <c r="E142" s="460"/>
      <c r="F142" s="460"/>
      <c r="G142" s="460"/>
      <c r="H142" s="460"/>
      <c r="I142" s="463"/>
      <c r="J142" s="59"/>
      <c r="K142" s="466"/>
      <c r="L142" s="469"/>
      <c r="M142" s="460"/>
      <c r="N142" s="460"/>
      <c r="O142" s="460"/>
      <c r="P142" s="460"/>
      <c r="Q142" s="460"/>
      <c r="R142" s="460"/>
      <c r="S142" s="460"/>
      <c r="T142" s="460"/>
      <c r="U142" s="460"/>
      <c r="V142" s="460"/>
      <c r="W142" s="460"/>
      <c r="X142" s="460"/>
      <c r="Y142" s="460"/>
      <c r="Z142" s="460"/>
      <c r="AA142" s="460"/>
      <c r="AB142" s="460"/>
      <c r="AC142" s="460"/>
      <c r="AD142" s="460"/>
      <c r="AE142" s="460"/>
      <c r="AF142" s="510"/>
      <c r="AG142" s="484"/>
      <c r="AH142" s="484"/>
      <c r="AI142" s="484"/>
      <c r="AJ142" s="484"/>
      <c r="AK142" s="487"/>
      <c r="AL142" s="487"/>
      <c r="AM142" s="507"/>
      <c r="AN142" s="53"/>
      <c r="AO142" s="53"/>
      <c r="AP142" s="53"/>
      <c r="AQ142" s="53"/>
      <c r="AR142" s="53"/>
      <c r="AS142" s="53"/>
      <c r="AT142" s="53"/>
      <c r="AU142" s="54"/>
      <c r="AV142" s="55"/>
      <c r="AW142" s="55"/>
      <c r="AX142" s="55"/>
      <c r="AY142" s="55"/>
      <c r="AZ142" s="55"/>
      <c r="BA142" s="55"/>
      <c r="BB142" s="55"/>
      <c r="BC142" s="56" t="s">
        <v>182</v>
      </c>
      <c r="BD142" s="56" t="s">
        <v>182</v>
      </c>
      <c r="BE142" s="56" t="s">
        <v>182</v>
      </c>
      <c r="BF142" s="56" t="s">
        <v>182</v>
      </c>
      <c r="BG142" s="56" t="s">
        <v>182</v>
      </c>
      <c r="BH142" s="56" t="s">
        <v>182</v>
      </c>
      <c r="BI142" s="56" t="s">
        <v>182</v>
      </c>
      <c r="BJ142" s="56">
        <v>0</v>
      </c>
      <c r="BK142" s="56" t="s">
        <v>183</v>
      </c>
      <c r="BL142" s="56"/>
      <c r="BM142" s="56" t="s">
        <v>182</v>
      </c>
      <c r="BN142" s="56" t="s">
        <v>182</v>
      </c>
      <c r="BO142" s="513"/>
      <c r="BP142" s="513"/>
      <c r="BQ142" s="513"/>
      <c r="BR142" s="513"/>
      <c r="BS142" s="513"/>
      <c r="BT142" s="513"/>
      <c r="BU142" s="513"/>
      <c r="BV142" s="513"/>
      <c r="BW142" s="487"/>
      <c r="BX142" s="501"/>
      <c r="BY142" s="490"/>
      <c r="BZ142" s="57"/>
      <c r="CA142" s="57"/>
      <c r="CB142" s="57"/>
      <c r="CC142" s="490"/>
      <c r="CD142" s="57"/>
      <c r="CE142" s="57"/>
      <c r="CF142" s="57"/>
      <c r="CG142" s="490"/>
      <c r="CH142" s="57"/>
      <c r="CI142" s="57"/>
      <c r="CJ142" s="58"/>
    </row>
    <row r="143" spans="1:88" x14ac:dyDescent="0.25">
      <c r="A143" s="471"/>
      <c r="B143" s="472"/>
      <c r="C143" s="472"/>
      <c r="D143" s="472"/>
      <c r="E143" s="460"/>
      <c r="F143" s="460"/>
      <c r="G143" s="460"/>
      <c r="H143" s="460"/>
      <c r="I143" s="463"/>
      <c r="J143" s="59"/>
      <c r="K143" s="466"/>
      <c r="L143" s="469"/>
      <c r="M143" s="460"/>
      <c r="N143" s="460"/>
      <c r="O143" s="460"/>
      <c r="P143" s="460"/>
      <c r="Q143" s="460"/>
      <c r="R143" s="460"/>
      <c r="S143" s="460"/>
      <c r="T143" s="460"/>
      <c r="U143" s="460"/>
      <c r="V143" s="460"/>
      <c r="W143" s="460"/>
      <c r="X143" s="460"/>
      <c r="Y143" s="460"/>
      <c r="Z143" s="460"/>
      <c r="AA143" s="460"/>
      <c r="AB143" s="460"/>
      <c r="AC143" s="460"/>
      <c r="AD143" s="460"/>
      <c r="AE143" s="460"/>
      <c r="AF143" s="510"/>
      <c r="AG143" s="484"/>
      <c r="AH143" s="484"/>
      <c r="AI143" s="484"/>
      <c r="AJ143" s="484"/>
      <c r="AK143" s="487"/>
      <c r="AL143" s="487"/>
      <c r="AM143" s="507"/>
      <c r="AN143" s="53"/>
      <c r="AO143" s="53"/>
      <c r="AP143" s="53"/>
      <c r="AQ143" s="53"/>
      <c r="AR143" s="53"/>
      <c r="AS143" s="53"/>
      <c r="AT143" s="53"/>
      <c r="AU143" s="54"/>
      <c r="AV143" s="55"/>
      <c r="AW143" s="55"/>
      <c r="AX143" s="55"/>
      <c r="AY143" s="55"/>
      <c r="AZ143" s="55"/>
      <c r="BA143" s="55"/>
      <c r="BB143" s="55"/>
      <c r="BC143" s="56" t="s">
        <v>182</v>
      </c>
      <c r="BD143" s="56" t="s">
        <v>182</v>
      </c>
      <c r="BE143" s="56" t="s">
        <v>182</v>
      </c>
      <c r="BF143" s="56" t="s">
        <v>182</v>
      </c>
      <c r="BG143" s="56" t="s">
        <v>182</v>
      </c>
      <c r="BH143" s="56" t="s">
        <v>182</v>
      </c>
      <c r="BI143" s="56" t="s">
        <v>182</v>
      </c>
      <c r="BJ143" s="56">
        <v>0</v>
      </c>
      <c r="BK143" s="56" t="s">
        <v>183</v>
      </c>
      <c r="BL143" s="56"/>
      <c r="BM143" s="56" t="s">
        <v>182</v>
      </c>
      <c r="BN143" s="56" t="s">
        <v>182</v>
      </c>
      <c r="BO143" s="513"/>
      <c r="BP143" s="513"/>
      <c r="BQ143" s="513"/>
      <c r="BR143" s="513"/>
      <c r="BS143" s="513"/>
      <c r="BT143" s="513"/>
      <c r="BU143" s="513"/>
      <c r="BV143" s="513"/>
      <c r="BW143" s="487"/>
      <c r="BX143" s="501"/>
      <c r="BY143" s="490"/>
      <c r="BZ143" s="57"/>
      <c r="CA143" s="57"/>
      <c r="CB143" s="57"/>
      <c r="CC143" s="490"/>
      <c r="CD143" s="57"/>
      <c r="CE143" s="57"/>
      <c r="CF143" s="57"/>
      <c r="CG143" s="490"/>
      <c r="CH143" s="57"/>
      <c r="CI143" s="57"/>
      <c r="CJ143" s="58"/>
    </row>
    <row r="144" spans="1:88" x14ac:dyDescent="0.25">
      <c r="A144" s="471"/>
      <c r="B144" s="472"/>
      <c r="C144" s="472"/>
      <c r="D144" s="472"/>
      <c r="E144" s="460"/>
      <c r="F144" s="460"/>
      <c r="G144" s="460"/>
      <c r="H144" s="460"/>
      <c r="I144" s="463"/>
      <c r="J144" s="59"/>
      <c r="K144" s="466"/>
      <c r="L144" s="469"/>
      <c r="M144" s="460"/>
      <c r="N144" s="460"/>
      <c r="O144" s="460"/>
      <c r="P144" s="460"/>
      <c r="Q144" s="460"/>
      <c r="R144" s="460"/>
      <c r="S144" s="460"/>
      <c r="T144" s="460"/>
      <c r="U144" s="460"/>
      <c r="V144" s="460"/>
      <c r="W144" s="460"/>
      <c r="X144" s="460"/>
      <c r="Y144" s="460"/>
      <c r="Z144" s="460"/>
      <c r="AA144" s="460"/>
      <c r="AB144" s="460"/>
      <c r="AC144" s="460"/>
      <c r="AD144" s="460"/>
      <c r="AE144" s="460"/>
      <c r="AF144" s="510"/>
      <c r="AG144" s="484"/>
      <c r="AH144" s="484"/>
      <c r="AI144" s="484"/>
      <c r="AJ144" s="484"/>
      <c r="AK144" s="487"/>
      <c r="AL144" s="487"/>
      <c r="AM144" s="507"/>
      <c r="AN144" s="53"/>
      <c r="AO144" s="53"/>
      <c r="AP144" s="53"/>
      <c r="AQ144" s="53"/>
      <c r="AR144" s="53"/>
      <c r="AS144" s="53"/>
      <c r="AT144" s="53"/>
      <c r="AU144" s="54"/>
      <c r="AV144" s="55"/>
      <c r="AW144" s="55"/>
      <c r="AX144" s="55"/>
      <c r="AY144" s="55"/>
      <c r="AZ144" s="55"/>
      <c r="BA144" s="55"/>
      <c r="BB144" s="55"/>
      <c r="BC144" s="56" t="s">
        <v>182</v>
      </c>
      <c r="BD144" s="56" t="s">
        <v>182</v>
      </c>
      <c r="BE144" s="56" t="s">
        <v>182</v>
      </c>
      <c r="BF144" s="56" t="s">
        <v>182</v>
      </c>
      <c r="BG144" s="56" t="s">
        <v>182</v>
      </c>
      <c r="BH144" s="56" t="s">
        <v>182</v>
      </c>
      <c r="BI144" s="56" t="s">
        <v>182</v>
      </c>
      <c r="BJ144" s="56">
        <v>0</v>
      </c>
      <c r="BK144" s="56" t="s">
        <v>183</v>
      </c>
      <c r="BL144" s="56"/>
      <c r="BM144" s="56" t="s">
        <v>182</v>
      </c>
      <c r="BN144" s="56" t="s">
        <v>182</v>
      </c>
      <c r="BO144" s="513"/>
      <c r="BP144" s="513"/>
      <c r="BQ144" s="513"/>
      <c r="BR144" s="513"/>
      <c r="BS144" s="513"/>
      <c r="BT144" s="513"/>
      <c r="BU144" s="513"/>
      <c r="BV144" s="513"/>
      <c r="BW144" s="487"/>
      <c r="BX144" s="501"/>
      <c r="BY144" s="490"/>
      <c r="BZ144" s="57"/>
      <c r="CA144" s="57"/>
      <c r="CB144" s="57"/>
      <c r="CC144" s="490"/>
      <c r="CD144" s="57"/>
      <c r="CE144" s="57"/>
      <c r="CF144" s="57"/>
      <c r="CG144" s="490"/>
      <c r="CH144" s="57"/>
      <c r="CI144" s="57"/>
      <c r="CJ144" s="58"/>
    </row>
    <row r="145" spans="1:88" x14ac:dyDescent="0.25">
      <c r="A145" s="471"/>
      <c r="B145" s="472"/>
      <c r="C145" s="472"/>
      <c r="D145" s="472"/>
      <c r="E145" s="460"/>
      <c r="F145" s="460"/>
      <c r="G145" s="460"/>
      <c r="H145" s="460"/>
      <c r="I145" s="463"/>
      <c r="J145" s="59"/>
      <c r="K145" s="466"/>
      <c r="L145" s="469"/>
      <c r="M145" s="460"/>
      <c r="N145" s="460"/>
      <c r="O145" s="460"/>
      <c r="P145" s="460"/>
      <c r="Q145" s="460"/>
      <c r="R145" s="460"/>
      <c r="S145" s="460"/>
      <c r="T145" s="460"/>
      <c r="U145" s="460"/>
      <c r="V145" s="460"/>
      <c r="W145" s="460"/>
      <c r="X145" s="460"/>
      <c r="Y145" s="460"/>
      <c r="Z145" s="460"/>
      <c r="AA145" s="460"/>
      <c r="AB145" s="460"/>
      <c r="AC145" s="460"/>
      <c r="AD145" s="460"/>
      <c r="AE145" s="460"/>
      <c r="AF145" s="510"/>
      <c r="AG145" s="484"/>
      <c r="AH145" s="484"/>
      <c r="AI145" s="484"/>
      <c r="AJ145" s="484"/>
      <c r="AK145" s="487"/>
      <c r="AL145" s="487"/>
      <c r="AM145" s="507"/>
      <c r="AN145" s="53"/>
      <c r="AO145" s="53"/>
      <c r="AP145" s="53"/>
      <c r="AQ145" s="53"/>
      <c r="AR145" s="53"/>
      <c r="AS145" s="53"/>
      <c r="AT145" s="53"/>
      <c r="AU145" s="54"/>
      <c r="AV145" s="55"/>
      <c r="AW145" s="55"/>
      <c r="AX145" s="55"/>
      <c r="AY145" s="55"/>
      <c r="AZ145" s="55"/>
      <c r="BA145" s="55"/>
      <c r="BB145" s="55"/>
      <c r="BC145" s="56" t="s">
        <v>182</v>
      </c>
      <c r="BD145" s="56" t="s">
        <v>182</v>
      </c>
      <c r="BE145" s="56" t="s">
        <v>182</v>
      </c>
      <c r="BF145" s="56" t="s">
        <v>182</v>
      </c>
      <c r="BG145" s="56" t="s">
        <v>182</v>
      </c>
      <c r="BH145" s="56" t="s">
        <v>182</v>
      </c>
      <c r="BI145" s="56" t="s">
        <v>182</v>
      </c>
      <c r="BJ145" s="56">
        <v>0</v>
      </c>
      <c r="BK145" s="56" t="s">
        <v>183</v>
      </c>
      <c r="BL145" s="56"/>
      <c r="BM145" s="56" t="s">
        <v>182</v>
      </c>
      <c r="BN145" s="56" t="s">
        <v>182</v>
      </c>
      <c r="BO145" s="513"/>
      <c r="BP145" s="513"/>
      <c r="BQ145" s="513"/>
      <c r="BR145" s="513"/>
      <c r="BS145" s="513"/>
      <c r="BT145" s="513"/>
      <c r="BU145" s="513"/>
      <c r="BV145" s="513"/>
      <c r="BW145" s="487"/>
      <c r="BX145" s="501"/>
      <c r="BY145" s="490"/>
      <c r="BZ145" s="57"/>
      <c r="CA145" s="57"/>
      <c r="CB145" s="57"/>
      <c r="CC145" s="490"/>
      <c r="CD145" s="57"/>
      <c r="CE145" s="57"/>
      <c r="CF145" s="57"/>
      <c r="CG145" s="490"/>
      <c r="CH145" s="57"/>
      <c r="CI145" s="57"/>
      <c r="CJ145" s="58"/>
    </row>
    <row r="146" spans="1:88" x14ac:dyDescent="0.25">
      <c r="A146" s="471"/>
      <c r="B146" s="472"/>
      <c r="C146" s="472"/>
      <c r="D146" s="472"/>
      <c r="E146" s="460"/>
      <c r="F146" s="460"/>
      <c r="G146" s="460"/>
      <c r="H146" s="460"/>
      <c r="I146" s="463"/>
      <c r="J146" s="59"/>
      <c r="K146" s="466"/>
      <c r="L146" s="469"/>
      <c r="M146" s="460"/>
      <c r="N146" s="460"/>
      <c r="O146" s="460"/>
      <c r="P146" s="460"/>
      <c r="Q146" s="460"/>
      <c r="R146" s="460"/>
      <c r="S146" s="460"/>
      <c r="T146" s="460"/>
      <c r="U146" s="460"/>
      <c r="V146" s="460"/>
      <c r="W146" s="460"/>
      <c r="X146" s="460"/>
      <c r="Y146" s="460"/>
      <c r="Z146" s="460"/>
      <c r="AA146" s="460"/>
      <c r="AB146" s="460"/>
      <c r="AC146" s="460"/>
      <c r="AD146" s="460"/>
      <c r="AE146" s="460"/>
      <c r="AF146" s="510"/>
      <c r="AG146" s="484"/>
      <c r="AH146" s="484"/>
      <c r="AI146" s="484"/>
      <c r="AJ146" s="484"/>
      <c r="AK146" s="487"/>
      <c r="AL146" s="487"/>
      <c r="AM146" s="507"/>
      <c r="AN146" s="53"/>
      <c r="AO146" s="53"/>
      <c r="AP146" s="53"/>
      <c r="AQ146" s="53"/>
      <c r="AR146" s="53"/>
      <c r="AS146" s="53"/>
      <c r="AT146" s="53"/>
      <c r="AU146" s="54"/>
      <c r="AV146" s="55"/>
      <c r="AW146" s="55"/>
      <c r="AX146" s="55"/>
      <c r="AY146" s="55"/>
      <c r="AZ146" s="55"/>
      <c r="BA146" s="55"/>
      <c r="BB146" s="55"/>
      <c r="BC146" s="56" t="s">
        <v>182</v>
      </c>
      <c r="BD146" s="56" t="s">
        <v>182</v>
      </c>
      <c r="BE146" s="56" t="s">
        <v>182</v>
      </c>
      <c r="BF146" s="56" t="s">
        <v>182</v>
      </c>
      <c r="BG146" s="56" t="s">
        <v>182</v>
      </c>
      <c r="BH146" s="56" t="s">
        <v>182</v>
      </c>
      <c r="BI146" s="56" t="s">
        <v>182</v>
      </c>
      <c r="BJ146" s="56">
        <v>0</v>
      </c>
      <c r="BK146" s="56" t="s">
        <v>183</v>
      </c>
      <c r="BL146" s="56"/>
      <c r="BM146" s="56" t="s">
        <v>182</v>
      </c>
      <c r="BN146" s="56" t="s">
        <v>182</v>
      </c>
      <c r="BO146" s="513"/>
      <c r="BP146" s="513"/>
      <c r="BQ146" s="513"/>
      <c r="BR146" s="513"/>
      <c r="BS146" s="513"/>
      <c r="BT146" s="513"/>
      <c r="BU146" s="513"/>
      <c r="BV146" s="513"/>
      <c r="BW146" s="487"/>
      <c r="BX146" s="501"/>
      <c r="BY146" s="490"/>
      <c r="BZ146" s="57"/>
      <c r="CA146" s="57"/>
      <c r="CB146" s="57"/>
      <c r="CC146" s="490"/>
      <c r="CD146" s="57"/>
      <c r="CE146" s="57"/>
      <c r="CF146" s="57"/>
      <c r="CG146" s="490"/>
      <c r="CH146" s="57"/>
      <c r="CI146" s="57"/>
      <c r="CJ146" s="58"/>
    </row>
    <row r="147" spans="1:88" x14ac:dyDescent="0.25">
      <c r="A147" s="471"/>
      <c r="B147" s="472"/>
      <c r="C147" s="472"/>
      <c r="D147" s="472"/>
      <c r="E147" s="460"/>
      <c r="F147" s="460"/>
      <c r="G147" s="460"/>
      <c r="H147" s="460"/>
      <c r="I147" s="463"/>
      <c r="J147" s="59"/>
      <c r="K147" s="466"/>
      <c r="L147" s="469"/>
      <c r="M147" s="460"/>
      <c r="N147" s="460"/>
      <c r="O147" s="460"/>
      <c r="P147" s="460"/>
      <c r="Q147" s="460"/>
      <c r="R147" s="460"/>
      <c r="S147" s="460"/>
      <c r="T147" s="460"/>
      <c r="U147" s="460"/>
      <c r="V147" s="460"/>
      <c r="W147" s="460"/>
      <c r="X147" s="460"/>
      <c r="Y147" s="460"/>
      <c r="Z147" s="460"/>
      <c r="AA147" s="460"/>
      <c r="AB147" s="460"/>
      <c r="AC147" s="460"/>
      <c r="AD147" s="460"/>
      <c r="AE147" s="460"/>
      <c r="AF147" s="510"/>
      <c r="AG147" s="484"/>
      <c r="AH147" s="484"/>
      <c r="AI147" s="484"/>
      <c r="AJ147" s="484"/>
      <c r="AK147" s="487"/>
      <c r="AL147" s="487"/>
      <c r="AM147" s="507"/>
      <c r="AN147" s="53"/>
      <c r="AO147" s="53"/>
      <c r="AP147" s="53"/>
      <c r="AQ147" s="53"/>
      <c r="AR147" s="53"/>
      <c r="AS147" s="53"/>
      <c r="AT147" s="53"/>
      <c r="AU147" s="54"/>
      <c r="AV147" s="55"/>
      <c r="AW147" s="55"/>
      <c r="AX147" s="55"/>
      <c r="AY147" s="55"/>
      <c r="AZ147" s="55"/>
      <c r="BA147" s="55"/>
      <c r="BB147" s="55"/>
      <c r="BC147" s="56" t="s">
        <v>182</v>
      </c>
      <c r="BD147" s="56" t="s">
        <v>182</v>
      </c>
      <c r="BE147" s="56" t="s">
        <v>182</v>
      </c>
      <c r="BF147" s="56" t="s">
        <v>182</v>
      </c>
      <c r="BG147" s="56" t="s">
        <v>182</v>
      </c>
      <c r="BH147" s="56" t="s">
        <v>182</v>
      </c>
      <c r="BI147" s="56" t="s">
        <v>182</v>
      </c>
      <c r="BJ147" s="56">
        <v>0</v>
      </c>
      <c r="BK147" s="56" t="s">
        <v>183</v>
      </c>
      <c r="BL147" s="56"/>
      <c r="BM147" s="56" t="s">
        <v>182</v>
      </c>
      <c r="BN147" s="56" t="s">
        <v>182</v>
      </c>
      <c r="BO147" s="513"/>
      <c r="BP147" s="513"/>
      <c r="BQ147" s="513"/>
      <c r="BR147" s="513"/>
      <c r="BS147" s="513"/>
      <c r="BT147" s="513"/>
      <c r="BU147" s="513"/>
      <c r="BV147" s="513"/>
      <c r="BW147" s="487"/>
      <c r="BX147" s="501"/>
      <c r="BY147" s="490"/>
      <c r="BZ147" s="57"/>
      <c r="CA147" s="57"/>
      <c r="CB147" s="57"/>
      <c r="CC147" s="490"/>
      <c r="CD147" s="57"/>
      <c r="CE147" s="57"/>
      <c r="CF147" s="57"/>
      <c r="CG147" s="490"/>
      <c r="CH147" s="57"/>
      <c r="CI147" s="57"/>
      <c r="CJ147" s="58"/>
    </row>
    <row r="148" spans="1:88" x14ac:dyDescent="0.25">
      <c r="A148" s="471"/>
      <c r="B148" s="472"/>
      <c r="C148" s="472"/>
      <c r="D148" s="472"/>
      <c r="E148" s="460"/>
      <c r="F148" s="460"/>
      <c r="G148" s="460"/>
      <c r="H148" s="460"/>
      <c r="I148" s="463"/>
      <c r="J148" s="59"/>
      <c r="K148" s="466"/>
      <c r="L148" s="469"/>
      <c r="M148" s="460"/>
      <c r="N148" s="460"/>
      <c r="O148" s="460"/>
      <c r="P148" s="460"/>
      <c r="Q148" s="460"/>
      <c r="R148" s="460"/>
      <c r="S148" s="460"/>
      <c r="T148" s="460"/>
      <c r="U148" s="460"/>
      <c r="V148" s="460"/>
      <c r="W148" s="460"/>
      <c r="X148" s="460"/>
      <c r="Y148" s="460"/>
      <c r="Z148" s="460"/>
      <c r="AA148" s="460"/>
      <c r="AB148" s="460"/>
      <c r="AC148" s="460"/>
      <c r="AD148" s="460"/>
      <c r="AE148" s="460"/>
      <c r="AF148" s="510"/>
      <c r="AG148" s="484"/>
      <c r="AH148" s="484"/>
      <c r="AI148" s="484"/>
      <c r="AJ148" s="484"/>
      <c r="AK148" s="487"/>
      <c r="AL148" s="487"/>
      <c r="AM148" s="507"/>
      <c r="AN148" s="53"/>
      <c r="AO148" s="53"/>
      <c r="AP148" s="53"/>
      <c r="AQ148" s="53"/>
      <c r="AR148" s="53"/>
      <c r="AS148" s="53"/>
      <c r="AT148" s="53"/>
      <c r="AU148" s="54"/>
      <c r="AV148" s="55"/>
      <c r="AW148" s="55"/>
      <c r="AX148" s="55"/>
      <c r="AY148" s="55"/>
      <c r="AZ148" s="55"/>
      <c r="BA148" s="55"/>
      <c r="BB148" s="55"/>
      <c r="BC148" s="56" t="s">
        <v>182</v>
      </c>
      <c r="BD148" s="56" t="s">
        <v>182</v>
      </c>
      <c r="BE148" s="56" t="s">
        <v>182</v>
      </c>
      <c r="BF148" s="56" t="s">
        <v>182</v>
      </c>
      <c r="BG148" s="56" t="s">
        <v>182</v>
      </c>
      <c r="BH148" s="56" t="s">
        <v>182</v>
      </c>
      <c r="BI148" s="56" t="s">
        <v>182</v>
      </c>
      <c r="BJ148" s="56">
        <v>0</v>
      </c>
      <c r="BK148" s="56" t="s">
        <v>183</v>
      </c>
      <c r="BL148" s="56"/>
      <c r="BM148" s="56" t="s">
        <v>182</v>
      </c>
      <c r="BN148" s="56" t="s">
        <v>182</v>
      </c>
      <c r="BO148" s="513"/>
      <c r="BP148" s="513"/>
      <c r="BQ148" s="513"/>
      <c r="BR148" s="513"/>
      <c r="BS148" s="513"/>
      <c r="BT148" s="513"/>
      <c r="BU148" s="513"/>
      <c r="BV148" s="513"/>
      <c r="BW148" s="487"/>
      <c r="BX148" s="501"/>
      <c r="BY148" s="490"/>
      <c r="BZ148" s="57"/>
      <c r="CA148" s="57"/>
      <c r="CB148" s="57"/>
      <c r="CC148" s="490"/>
      <c r="CD148" s="57"/>
      <c r="CE148" s="57"/>
      <c r="CF148" s="57"/>
      <c r="CG148" s="490"/>
      <c r="CH148" s="57"/>
      <c r="CI148" s="57"/>
      <c r="CJ148" s="58"/>
    </row>
    <row r="149" spans="1:88" x14ac:dyDescent="0.25">
      <c r="A149" s="471"/>
      <c r="B149" s="472"/>
      <c r="C149" s="472"/>
      <c r="D149" s="472"/>
      <c r="E149" s="460"/>
      <c r="F149" s="460"/>
      <c r="G149" s="460"/>
      <c r="H149" s="460"/>
      <c r="I149" s="463"/>
      <c r="J149" s="59"/>
      <c r="K149" s="466"/>
      <c r="L149" s="469"/>
      <c r="M149" s="460"/>
      <c r="N149" s="460"/>
      <c r="O149" s="460"/>
      <c r="P149" s="460"/>
      <c r="Q149" s="460"/>
      <c r="R149" s="460"/>
      <c r="S149" s="460"/>
      <c r="T149" s="460"/>
      <c r="U149" s="460"/>
      <c r="V149" s="460"/>
      <c r="W149" s="460"/>
      <c r="X149" s="460"/>
      <c r="Y149" s="460"/>
      <c r="Z149" s="460"/>
      <c r="AA149" s="460"/>
      <c r="AB149" s="460"/>
      <c r="AC149" s="460"/>
      <c r="AD149" s="460"/>
      <c r="AE149" s="460"/>
      <c r="AF149" s="510"/>
      <c r="AG149" s="484"/>
      <c r="AH149" s="484"/>
      <c r="AI149" s="484"/>
      <c r="AJ149" s="484"/>
      <c r="AK149" s="487"/>
      <c r="AL149" s="487"/>
      <c r="AM149" s="507"/>
      <c r="AN149" s="53"/>
      <c r="AO149" s="53"/>
      <c r="AP149" s="53"/>
      <c r="AQ149" s="53"/>
      <c r="AR149" s="53"/>
      <c r="AS149" s="53"/>
      <c r="AT149" s="53"/>
      <c r="AU149" s="54"/>
      <c r="AV149" s="55"/>
      <c r="AW149" s="55"/>
      <c r="AX149" s="55"/>
      <c r="AY149" s="55"/>
      <c r="AZ149" s="55"/>
      <c r="BA149" s="55"/>
      <c r="BB149" s="55"/>
      <c r="BC149" s="56" t="s">
        <v>182</v>
      </c>
      <c r="BD149" s="56" t="s">
        <v>182</v>
      </c>
      <c r="BE149" s="56" t="s">
        <v>182</v>
      </c>
      <c r="BF149" s="56" t="s">
        <v>182</v>
      </c>
      <c r="BG149" s="56" t="s">
        <v>182</v>
      </c>
      <c r="BH149" s="56" t="s">
        <v>182</v>
      </c>
      <c r="BI149" s="56" t="s">
        <v>182</v>
      </c>
      <c r="BJ149" s="56">
        <v>0</v>
      </c>
      <c r="BK149" s="56" t="s">
        <v>183</v>
      </c>
      <c r="BL149" s="56"/>
      <c r="BM149" s="56" t="s">
        <v>182</v>
      </c>
      <c r="BN149" s="56" t="s">
        <v>182</v>
      </c>
      <c r="BO149" s="513"/>
      <c r="BP149" s="513"/>
      <c r="BQ149" s="513"/>
      <c r="BR149" s="513"/>
      <c r="BS149" s="513"/>
      <c r="BT149" s="513"/>
      <c r="BU149" s="513"/>
      <c r="BV149" s="513"/>
      <c r="BW149" s="487"/>
      <c r="BX149" s="501"/>
      <c r="BY149" s="490"/>
      <c r="BZ149" s="57"/>
      <c r="CA149" s="57"/>
      <c r="CB149" s="57"/>
      <c r="CC149" s="490"/>
      <c r="CD149" s="57"/>
      <c r="CE149" s="57"/>
      <c r="CF149" s="57"/>
      <c r="CG149" s="490"/>
      <c r="CH149" s="57"/>
      <c r="CI149" s="57"/>
      <c r="CJ149" s="58"/>
    </row>
    <row r="150" spans="1:88" ht="15.75" thickBot="1" x14ac:dyDescent="0.3">
      <c r="A150" s="471"/>
      <c r="B150" s="493"/>
      <c r="C150" s="493"/>
      <c r="D150" s="493"/>
      <c r="E150" s="461"/>
      <c r="F150" s="461"/>
      <c r="G150" s="461"/>
      <c r="H150" s="461"/>
      <c r="I150" s="464"/>
      <c r="J150" s="60"/>
      <c r="K150" s="467"/>
      <c r="L150" s="470"/>
      <c r="M150" s="461"/>
      <c r="N150" s="461"/>
      <c r="O150" s="461"/>
      <c r="P150" s="461"/>
      <c r="Q150" s="461"/>
      <c r="R150" s="461"/>
      <c r="S150" s="461"/>
      <c r="T150" s="461"/>
      <c r="U150" s="461"/>
      <c r="V150" s="461"/>
      <c r="W150" s="461"/>
      <c r="X150" s="461"/>
      <c r="Y150" s="461"/>
      <c r="Z150" s="461"/>
      <c r="AA150" s="461"/>
      <c r="AB150" s="461"/>
      <c r="AC150" s="461"/>
      <c r="AD150" s="461"/>
      <c r="AE150" s="461"/>
      <c r="AF150" s="511"/>
      <c r="AG150" s="485"/>
      <c r="AH150" s="485"/>
      <c r="AI150" s="485"/>
      <c r="AJ150" s="485"/>
      <c r="AK150" s="488"/>
      <c r="AL150" s="488"/>
      <c r="AM150" s="508"/>
      <c r="AN150" s="62"/>
      <c r="AO150" s="62"/>
      <c r="AP150" s="62"/>
      <c r="AQ150" s="62"/>
      <c r="AR150" s="62"/>
      <c r="AS150" s="62"/>
      <c r="AT150" s="62"/>
      <c r="AU150" s="63"/>
      <c r="AV150" s="64"/>
      <c r="AW150" s="64"/>
      <c r="AX150" s="64"/>
      <c r="AY150" s="64"/>
      <c r="AZ150" s="64"/>
      <c r="BA150" s="64"/>
      <c r="BB150" s="64"/>
      <c r="BC150" s="65" t="s">
        <v>182</v>
      </c>
      <c r="BD150" s="65" t="s">
        <v>182</v>
      </c>
      <c r="BE150" s="65" t="s">
        <v>182</v>
      </c>
      <c r="BF150" s="65" t="s">
        <v>182</v>
      </c>
      <c r="BG150" s="65" t="s">
        <v>182</v>
      </c>
      <c r="BH150" s="65" t="s">
        <v>182</v>
      </c>
      <c r="BI150" s="65" t="s">
        <v>182</v>
      </c>
      <c r="BJ150" s="65">
        <v>0</v>
      </c>
      <c r="BK150" s="65" t="s">
        <v>183</v>
      </c>
      <c r="BL150" s="65"/>
      <c r="BM150" s="65" t="s">
        <v>182</v>
      </c>
      <c r="BN150" s="65" t="s">
        <v>182</v>
      </c>
      <c r="BO150" s="514"/>
      <c r="BP150" s="514"/>
      <c r="BQ150" s="514"/>
      <c r="BR150" s="514"/>
      <c r="BS150" s="514"/>
      <c r="BT150" s="514"/>
      <c r="BU150" s="514"/>
      <c r="BV150" s="514"/>
      <c r="BW150" s="488"/>
      <c r="BX150" s="502"/>
      <c r="BY150" s="491"/>
      <c r="BZ150" s="66"/>
      <c r="CA150" s="66"/>
      <c r="CB150" s="66"/>
      <c r="CC150" s="491"/>
      <c r="CD150" s="66"/>
      <c r="CE150" s="66"/>
      <c r="CF150" s="66"/>
      <c r="CG150" s="491"/>
      <c r="CH150" s="66"/>
      <c r="CI150" s="66"/>
      <c r="CJ150" s="67"/>
    </row>
    <row r="151" spans="1:88" ht="15.75" thickBot="1" x14ac:dyDescent="0.3">
      <c r="A151" s="68"/>
      <c r="B151" s="69"/>
      <c r="C151" s="69"/>
      <c r="D151" s="69"/>
      <c r="E151" s="69"/>
      <c r="F151" s="69"/>
      <c r="G151" s="69"/>
      <c r="H151" s="69"/>
      <c r="I151" s="69"/>
      <c r="J151" s="69"/>
      <c r="K151" s="69"/>
      <c r="L151" s="69"/>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2"/>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71"/>
      <c r="B152" s="492"/>
      <c r="C152" s="492"/>
      <c r="D152" s="492"/>
      <c r="E152" s="459"/>
      <c r="F152" s="459"/>
      <c r="G152" s="459"/>
      <c r="H152" s="459"/>
      <c r="I152" s="462" t="s">
        <v>291</v>
      </c>
      <c r="J152" s="42"/>
      <c r="K152" s="465"/>
      <c r="L152" s="468"/>
      <c r="M152" s="459"/>
      <c r="N152" s="459"/>
      <c r="O152" s="459"/>
      <c r="P152" s="459"/>
      <c r="Q152" s="459"/>
      <c r="R152" s="459"/>
      <c r="S152" s="459"/>
      <c r="T152" s="459"/>
      <c r="U152" s="459"/>
      <c r="V152" s="459"/>
      <c r="W152" s="459"/>
      <c r="X152" s="459"/>
      <c r="Y152" s="459"/>
      <c r="Z152" s="459"/>
      <c r="AA152" s="459"/>
      <c r="AB152" s="459"/>
      <c r="AC152" s="459"/>
      <c r="AD152" s="459"/>
      <c r="AE152" s="459"/>
      <c r="AF152" s="509">
        <v>0</v>
      </c>
      <c r="AG152" s="483"/>
      <c r="AH152" s="483" t="s">
        <v>182</v>
      </c>
      <c r="AI152" s="483" t="s">
        <v>182</v>
      </c>
      <c r="AJ152" s="483" t="s">
        <v>182</v>
      </c>
      <c r="AK152" s="486" t="s">
        <v>182</v>
      </c>
      <c r="AL152" s="486" t="s">
        <v>182</v>
      </c>
      <c r="AM152" s="506"/>
      <c r="AN152" s="88"/>
      <c r="AO152" s="88"/>
      <c r="AP152" s="88"/>
      <c r="AQ152" s="88"/>
      <c r="AR152" s="88"/>
      <c r="AS152" s="88"/>
      <c r="AT152" s="88"/>
      <c r="AU152" s="44"/>
      <c r="AV152" s="89"/>
      <c r="AW152" s="89"/>
      <c r="AX152" s="89"/>
      <c r="AY152" s="89"/>
      <c r="AZ152" s="89"/>
      <c r="BA152" s="89"/>
      <c r="BB152" s="89"/>
      <c r="BC152" s="46" t="s">
        <v>182</v>
      </c>
      <c r="BD152" s="46" t="s">
        <v>182</v>
      </c>
      <c r="BE152" s="46" t="s">
        <v>182</v>
      </c>
      <c r="BF152" s="46" t="s">
        <v>182</v>
      </c>
      <c r="BG152" s="46" t="s">
        <v>182</v>
      </c>
      <c r="BH152" s="46" t="s">
        <v>182</v>
      </c>
      <c r="BI152" s="46" t="s">
        <v>182</v>
      </c>
      <c r="BJ152" s="46">
        <v>0</v>
      </c>
      <c r="BK152" s="46" t="s">
        <v>183</v>
      </c>
      <c r="BL152" s="46"/>
      <c r="BM152" s="46" t="s">
        <v>182</v>
      </c>
      <c r="BN152" s="46" t="s">
        <v>182</v>
      </c>
      <c r="BO152" s="512" t="s">
        <v>182</v>
      </c>
      <c r="BP152" s="512" t="s">
        <v>182</v>
      </c>
      <c r="BQ152" s="512" t="s">
        <v>182</v>
      </c>
      <c r="BR152" s="512" t="s">
        <v>182</v>
      </c>
      <c r="BS152" s="512" t="s">
        <v>182</v>
      </c>
      <c r="BT152" s="512" t="s">
        <v>182</v>
      </c>
      <c r="BU152" s="512" t="s">
        <v>182</v>
      </c>
      <c r="BV152" s="512" t="s">
        <v>182</v>
      </c>
      <c r="BW152" s="486" t="s">
        <v>182</v>
      </c>
      <c r="BX152" s="500" t="s">
        <v>182</v>
      </c>
      <c r="BY152" s="489"/>
      <c r="BZ152" s="49"/>
      <c r="CA152" s="49"/>
      <c r="CB152" s="49"/>
      <c r="CC152" s="489"/>
      <c r="CD152" s="49"/>
      <c r="CE152" s="49"/>
      <c r="CF152" s="49"/>
      <c r="CG152" s="489"/>
      <c r="CH152" s="49"/>
      <c r="CI152" s="49"/>
      <c r="CJ152" s="50"/>
    </row>
    <row r="153" spans="1:88" x14ac:dyDescent="0.25">
      <c r="A153" s="471"/>
      <c r="B153" s="472"/>
      <c r="C153" s="472"/>
      <c r="D153" s="472"/>
      <c r="E153" s="460"/>
      <c r="F153" s="460"/>
      <c r="G153" s="460"/>
      <c r="H153" s="460"/>
      <c r="I153" s="463"/>
      <c r="J153" s="59"/>
      <c r="K153" s="466"/>
      <c r="L153" s="469"/>
      <c r="M153" s="460"/>
      <c r="N153" s="460"/>
      <c r="O153" s="460"/>
      <c r="P153" s="460"/>
      <c r="Q153" s="460"/>
      <c r="R153" s="460"/>
      <c r="S153" s="460"/>
      <c r="T153" s="460"/>
      <c r="U153" s="460"/>
      <c r="V153" s="460"/>
      <c r="W153" s="460"/>
      <c r="X153" s="460"/>
      <c r="Y153" s="460"/>
      <c r="Z153" s="460"/>
      <c r="AA153" s="460"/>
      <c r="AB153" s="460"/>
      <c r="AC153" s="460"/>
      <c r="AD153" s="460"/>
      <c r="AE153" s="460"/>
      <c r="AF153" s="510"/>
      <c r="AG153" s="484"/>
      <c r="AH153" s="484"/>
      <c r="AI153" s="484"/>
      <c r="AJ153" s="484"/>
      <c r="AK153" s="487"/>
      <c r="AL153" s="487"/>
      <c r="AM153" s="507"/>
      <c r="AN153" s="53"/>
      <c r="AO153" s="53"/>
      <c r="AP153" s="53"/>
      <c r="AQ153" s="53"/>
      <c r="AR153" s="53"/>
      <c r="AS153" s="53"/>
      <c r="AT153" s="53"/>
      <c r="AU153" s="54"/>
      <c r="AV153" s="55"/>
      <c r="AW153" s="55"/>
      <c r="AX153" s="55"/>
      <c r="AY153" s="55"/>
      <c r="AZ153" s="55"/>
      <c r="BA153" s="55"/>
      <c r="BB153" s="55"/>
      <c r="BC153" s="56" t="s">
        <v>182</v>
      </c>
      <c r="BD153" s="56" t="s">
        <v>182</v>
      </c>
      <c r="BE153" s="56" t="s">
        <v>182</v>
      </c>
      <c r="BF153" s="56" t="s">
        <v>182</v>
      </c>
      <c r="BG153" s="56" t="s">
        <v>182</v>
      </c>
      <c r="BH153" s="56" t="s">
        <v>182</v>
      </c>
      <c r="BI153" s="56" t="s">
        <v>182</v>
      </c>
      <c r="BJ153" s="56">
        <v>0</v>
      </c>
      <c r="BK153" s="56" t="s">
        <v>183</v>
      </c>
      <c r="BL153" s="56"/>
      <c r="BM153" s="56" t="s">
        <v>182</v>
      </c>
      <c r="BN153" s="56" t="s">
        <v>182</v>
      </c>
      <c r="BO153" s="513"/>
      <c r="BP153" s="513"/>
      <c r="BQ153" s="513"/>
      <c r="BR153" s="513"/>
      <c r="BS153" s="513"/>
      <c r="BT153" s="513"/>
      <c r="BU153" s="513"/>
      <c r="BV153" s="513"/>
      <c r="BW153" s="487"/>
      <c r="BX153" s="501"/>
      <c r="BY153" s="490"/>
      <c r="BZ153" s="57"/>
      <c r="CA153" s="57"/>
      <c r="CB153" s="57"/>
      <c r="CC153" s="490"/>
      <c r="CD153" s="57"/>
      <c r="CE153" s="57"/>
      <c r="CF153" s="57"/>
      <c r="CG153" s="490"/>
      <c r="CH153" s="57"/>
      <c r="CI153" s="57"/>
      <c r="CJ153" s="58"/>
    </row>
    <row r="154" spans="1:88" x14ac:dyDescent="0.25">
      <c r="A154" s="471"/>
      <c r="B154" s="472"/>
      <c r="C154" s="472"/>
      <c r="D154" s="472"/>
      <c r="E154" s="460"/>
      <c r="F154" s="460"/>
      <c r="G154" s="460"/>
      <c r="H154" s="460"/>
      <c r="I154" s="463"/>
      <c r="J154" s="59"/>
      <c r="K154" s="466"/>
      <c r="L154" s="469"/>
      <c r="M154" s="460"/>
      <c r="N154" s="460"/>
      <c r="O154" s="460"/>
      <c r="P154" s="460"/>
      <c r="Q154" s="460"/>
      <c r="R154" s="460"/>
      <c r="S154" s="460"/>
      <c r="T154" s="460"/>
      <c r="U154" s="460"/>
      <c r="V154" s="460"/>
      <c r="W154" s="460"/>
      <c r="X154" s="460"/>
      <c r="Y154" s="460"/>
      <c r="Z154" s="460"/>
      <c r="AA154" s="460"/>
      <c r="AB154" s="460"/>
      <c r="AC154" s="460"/>
      <c r="AD154" s="460"/>
      <c r="AE154" s="460"/>
      <c r="AF154" s="510"/>
      <c r="AG154" s="484"/>
      <c r="AH154" s="484"/>
      <c r="AI154" s="484"/>
      <c r="AJ154" s="484"/>
      <c r="AK154" s="487"/>
      <c r="AL154" s="487"/>
      <c r="AM154" s="507"/>
      <c r="AN154" s="53"/>
      <c r="AO154" s="53"/>
      <c r="AP154" s="53"/>
      <c r="AQ154" s="53"/>
      <c r="AR154" s="53"/>
      <c r="AS154" s="53"/>
      <c r="AT154" s="53"/>
      <c r="AU154" s="54"/>
      <c r="AV154" s="55"/>
      <c r="AW154" s="55"/>
      <c r="AX154" s="55"/>
      <c r="AY154" s="55"/>
      <c r="AZ154" s="55"/>
      <c r="BA154" s="55"/>
      <c r="BB154" s="55"/>
      <c r="BC154" s="56" t="s">
        <v>182</v>
      </c>
      <c r="BD154" s="56" t="s">
        <v>182</v>
      </c>
      <c r="BE154" s="56" t="s">
        <v>182</v>
      </c>
      <c r="BF154" s="56" t="s">
        <v>182</v>
      </c>
      <c r="BG154" s="56" t="s">
        <v>182</v>
      </c>
      <c r="BH154" s="56" t="s">
        <v>182</v>
      </c>
      <c r="BI154" s="56" t="s">
        <v>182</v>
      </c>
      <c r="BJ154" s="56">
        <v>0</v>
      </c>
      <c r="BK154" s="56" t="s">
        <v>183</v>
      </c>
      <c r="BL154" s="56"/>
      <c r="BM154" s="56" t="s">
        <v>182</v>
      </c>
      <c r="BN154" s="56" t="s">
        <v>182</v>
      </c>
      <c r="BO154" s="513"/>
      <c r="BP154" s="513"/>
      <c r="BQ154" s="513"/>
      <c r="BR154" s="513"/>
      <c r="BS154" s="513"/>
      <c r="BT154" s="513"/>
      <c r="BU154" s="513"/>
      <c r="BV154" s="513"/>
      <c r="BW154" s="487"/>
      <c r="BX154" s="501"/>
      <c r="BY154" s="490"/>
      <c r="BZ154" s="57"/>
      <c r="CA154" s="57"/>
      <c r="CB154" s="57"/>
      <c r="CC154" s="490"/>
      <c r="CD154" s="57"/>
      <c r="CE154" s="57"/>
      <c r="CF154" s="57"/>
      <c r="CG154" s="490"/>
      <c r="CH154" s="57"/>
      <c r="CI154" s="57"/>
      <c r="CJ154" s="58"/>
    </row>
    <row r="155" spans="1:88" x14ac:dyDescent="0.25">
      <c r="A155" s="471"/>
      <c r="B155" s="472"/>
      <c r="C155" s="472"/>
      <c r="D155" s="472"/>
      <c r="E155" s="460"/>
      <c r="F155" s="460"/>
      <c r="G155" s="460"/>
      <c r="H155" s="460"/>
      <c r="I155" s="463"/>
      <c r="J155" s="59"/>
      <c r="K155" s="466"/>
      <c r="L155" s="469"/>
      <c r="M155" s="460"/>
      <c r="N155" s="460"/>
      <c r="O155" s="460"/>
      <c r="P155" s="460"/>
      <c r="Q155" s="460"/>
      <c r="R155" s="460"/>
      <c r="S155" s="460"/>
      <c r="T155" s="460"/>
      <c r="U155" s="460"/>
      <c r="V155" s="460"/>
      <c r="W155" s="460"/>
      <c r="X155" s="460"/>
      <c r="Y155" s="460"/>
      <c r="Z155" s="460"/>
      <c r="AA155" s="460"/>
      <c r="AB155" s="460"/>
      <c r="AC155" s="460"/>
      <c r="AD155" s="460"/>
      <c r="AE155" s="460"/>
      <c r="AF155" s="510"/>
      <c r="AG155" s="484"/>
      <c r="AH155" s="484"/>
      <c r="AI155" s="484"/>
      <c r="AJ155" s="484"/>
      <c r="AK155" s="487"/>
      <c r="AL155" s="487"/>
      <c r="AM155" s="507"/>
      <c r="AN155" s="53"/>
      <c r="AO155" s="53"/>
      <c r="AP155" s="53"/>
      <c r="AQ155" s="53"/>
      <c r="AR155" s="53"/>
      <c r="AS155" s="53"/>
      <c r="AT155" s="53"/>
      <c r="AU155" s="54"/>
      <c r="AV155" s="55"/>
      <c r="AW155" s="55"/>
      <c r="AX155" s="55"/>
      <c r="AY155" s="55"/>
      <c r="AZ155" s="55"/>
      <c r="BA155" s="55"/>
      <c r="BB155" s="55"/>
      <c r="BC155" s="56" t="s">
        <v>182</v>
      </c>
      <c r="BD155" s="56" t="s">
        <v>182</v>
      </c>
      <c r="BE155" s="56" t="s">
        <v>182</v>
      </c>
      <c r="BF155" s="56" t="s">
        <v>182</v>
      </c>
      <c r="BG155" s="56" t="s">
        <v>182</v>
      </c>
      <c r="BH155" s="56" t="s">
        <v>182</v>
      </c>
      <c r="BI155" s="56" t="s">
        <v>182</v>
      </c>
      <c r="BJ155" s="56">
        <v>0</v>
      </c>
      <c r="BK155" s="56" t="s">
        <v>183</v>
      </c>
      <c r="BL155" s="56"/>
      <c r="BM155" s="56" t="s">
        <v>182</v>
      </c>
      <c r="BN155" s="56" t="s">
        <v>182</v>
      </c>
      <c r="BO155" s="513"/>
      <c r="BP155" s="513"/>
      <c r="BQ155" s="513"/>
      <c r="BR155" s="513"/>
      <c r="BS155" s="513"/>
      <c r="BT155" s="513"/>
      <c r="BU155" s="513"/>
      <c r="BV155" s="513"/>
      <c r="BW155" s="487"/>
      <c r="BX155" s="501"/>
      <c r="BY155" s="490"/>
      <c r="BZ155" s="57"/>
      <c r="CA155" s="57"/>
      <c r="CB155" s="57"/>
      <c r="CC155" s="490"/>
      <c r="CD155" s="57"/>
      <c r="CE155" s="57"/>
      <c r="CF155" s="57"/>
      <c r="CG155" s="490"/>
      <c r="CH155" s="57"/>
      <c r="CI155" s="57"/>
      <c r="CJ155" s="58"/>
    </row>
    <row r="156" spans="1:88" x14ac:dyDescent="0.25">
      <c r="A156" s="471"/>
      <c r="B156" s="472"/>
      <c r="C156" s="472"/>
      <c r="D156" s="472"/>
      <c r="E156" s="460"/>
      <c r="F156" s="460"/>
      <c r="G156" s="460"/>
      <c r="H156" s="460"/>
      <c r="I156" s="463"/>
      <c r="J156" s="59"/>
      <c r="K156" s="466"/>
      <c r="L156" s="469"/>
      <c r="M156" s="460"/>
      <c r="N156" s="460"/>
      <c r="O156" s="460"/>
      <c r="P156" s="460"/>
      <c r="Q156" s="460"/>
      <c r="R156" s="460"/>
      <c r="S156" s="460"/>
      <c r="T156" s="460"/>
      <c r="U156" s="460"/>
      <c r="V156" s="460"/>
      <c r="W156" s="460"/>
      <c r="X156" s="460"/>
      <c r="Y156" s="460"/>
      <c r="Z156" s="460"/>
      <c r="AA156" s="460"/>
      <c r="AB156" s="460"/>
      <c r="AC156" s="460"/>
      <c r="AD156" s="460"/>
      <c r="AE156" s="460"/>
      <c r="AF156" s="510"/>
      <c r="AG156" s="484"/>
      <c r="AH156" s="484"/>
      <c r="AI156" s="484"/>
      <c r="AJ156" s="484"/>
      <c r="AK156" s="487"/>
      <c r="AL156" s="487"/>
      <c r="AM156" s="507"/>
      <c r="AN156" s="53"/>
      <c r="AO156" s="53"/>
      <c r="AP156" s="53"/>
      <c r="AQ156" s="53"/>
      <c r="AR156" s="53"/>
      <c r="AS156" s="53"/>
      <c r="AT156" s="53"/>
      <c r="AU156" s="54"/>
      <c r="AV156" s="55"/>
      <c r="AW156" s="55"/>
      <c r="AX156" s="55"/>
      <c r="AY156" s="55"/>
      <c r="AZ156" s="55"/>
      <c r="BA156" s="55"/>
      <c r="BB156" s="55"/>
      <c r="BC156" s="56" t="s">
        <v>182</v>
      </c>
      <c r="BD156" s="56" t="s">
        <v>182</v>
      </c>
      <c r="BE156" s="56" t="s">
        <v>182</v>
      </c>
      <c r="BF156" s="56" t="s">
        <v>182</v>
      </c>
      <c r="BG156" s="56" t="s">
        <v>182</v>
      </c>
      <c r="BH156" s="56" t="s">
        <v>182</v>
      </c>
      <c r="BI156" s="56" t="s">
        <v>182</v>
      </c>
      <c r="BJ156" s="56">
        <v>0</v>
      </c>
      <c r="BK156" s="56" t="s">
        <v>183</v>
      </c>
      <c r="BL156" s="56"/>
      <c r="BM156" s="56" t="s">
        <v>182</v>
      </c>
      <c r="BN156" s="56" t="s">
        <v>182</v>
      </c>
      <c r="BO156" s="513"/>
      <c r="BP156" s="513"/>
      <c r="BQ156" s="513"/>
      <c r="BR156" s="513"/>
      <c r="BS156" s="513"/>
      <c r="BT156" s="513"/>
      <c r="BU156" s="513"/>
      <c r="BV156" s="513"/>
      <c r="BW156" s="487"/>
      <c r="BX156" s="501"/>
      <c r="BY156" s="490"/>
      <c r="BZ156" s="57"/>
      <c r="CA156" s="57"/>
      <c r="CB156" s="57"/>
      <c r="CC156" s="490"/>
      <c r="CD156" s="57"/>
      <c r="CE156" s="57"/>
      <c r="CF156" s="57"/>
      <c r="CG156" s="490"/>
      <c r="CH156" s="57"/>
      <c r="CI156" s="57"/>
      <c r="CJ156" s="58"/>
    </row>
    <row r="157" spans="1:88" x14ac:dyDescent="0.25">
      <c r="A157" s="471"/>
      <c r="B157" s="472"/>
      <c r="C157" s="472"/>
      <c r="D157" s="472"/>
      <c r="E157" s="460"/>
      <c r="F157" s="460"/>
      <c r="G157" s="460"/>
      <c r="H157" s="460"/>
      <c r="I157" s="463"/>
      <c r="J157" s="59"/>
      <c r="K157" s="466"/>
      <c r="L157" s="469"/>
      <c r="M157" s="460"/>
      <c r="N157" s="460"/>
      <c r="O157" s="460"/>
      <c r="P157" s="460"/>
      <c r="Q157" s="460"/>
      <c r="R157" s="460"/>
      <c r="S157" s="460"/>
      <c r="T157" s="460"/>
      <c r="U157" s="460"/>
      <c r="V157" s="460"/>
      <c r="W157" s="460"/>
      <c r="X157" s="460"/>
      <c r="Y157" s="460"/>
      <c r="Z157" s="460"/>
      <c r="AA157" s="460"/>
      <c r="AB157" s="460"/>
      <c r="AC157" s="460"/>
      <c r="AD157" s="460"/>
      <c r="AE157" s="460"/>
      <c r="AF157" s="510"/>
      <c r="AG157" s="484"/>
      <c r="AH157" s="484"/>
      <c r="AI157" s="484"/>
      <c r="AJ157" s="484"/>
      <c r="AK157" s="487"/>
      <c r="AL157" s="487"/>
      <c r="AM157" s="507"/>
      <c r="AN157" s="53"/>
      <c r="AO157" s="53"/>
      <c r="AP157" s="53"/>
      <c r="AQ157" s="53"/>
      <c r="AR157" s="53"/>
      <c r="AS157" s="53"/>
      <c r="AT157" s="53"/>
      <c r="AU157" s="54"/>
      <c r="AV157" s="55"/>
      <c r="AW157" s="55"/>
      <c r="AX157" s="55"/>
      <c r="AY157" s="55"/>
      <c r="AZ157" s="55"/>
      <c r="BA157" s="55"/>
      <c r="BB157" s="55"/>
      <c r="BC157" s="56" t="s">
        <v>182</v>
      </c>
      <c r="BD157" s="56" t="s">
        <v>182</v>
      </c>
      <c r="BE157" s="56" t="s">
        <v>182</v>
      </c>
      <c r="BF157" s="56" t="s">
        <v>182</v>
      </c>
      <c r="BG157" s="56" t="s">
        <v>182</v>
      </c>
      <c r="BH157" s="56" t="s">
        <v>182</v>
      </c>
      <c r="BI157" s="56" t="s">
        <v>182</v>
      </c>
      <c r="BJ157" s="56">
        <v>0</v>
      </c>
      <c r="BK157" s="56" t="s">
        <v>183</v>
      </c>
      <c r="BL157" s="56"/>
      <c r="BM157" s="56" t="s">
        <v>182</v>
      </c>
      <c r="BN157" s="56" t="s">
        <v>182</v>
      </c>
      <c r="BO157" s="513"/>
      <c r="BP157" s="513"/>
      <c r="BQ157" s="513"/>
      <c r="BR157" s="513"/>
      <c r="BS157" s="513"/>
      <c r="BT157" s="513"/>
      <c r="BU157" s="513"/>
      <c r="BV157" s="513"/>
      <c r="BW157" s="487"/>
      <c r="BX157" s="501"/>
      <c r="BY157" s="490"/>
      <c r="BZ157" s="57"/>
      <c r="CA157" s="57"/>
      <c r="CB157" s="57"/>
      <c r="CC157" s="490"/>
      <c r="CD157" s="57"/>
      <c r="CE157" s="57"/>
      <c r="CF157" s="57"/>
      <c r="CG157" s="490"/>
      <c r="CH157" s="57"/>
      <c r="CI157" s="57"/>
      <c r="CJ157" s="58"/>
    </row>
    <row r="158" spans="1:88" x14ac:dyDescent="0.25">
      <c r="A158" s="471"/>
      <c r="B158" s="472"/>
      <c r="C158" s="472"/>
      <c r="D158" s="472"/>
      <c r="E158" s="460"/>
      <c r="F158" s="460"/>
      <c r="G158" s="460"/>
      <c r="H158" s="460"/>
      <c r="I158" s="463"/>
      <c r="J158" s="59"/>
      <c r="K158" s="466"/>
      <c r="L158" s="469"/>
      <c r="M158" s="460"/>
      <c r="N158" s="460"/>
      <c r="O158" s="460"/>
      <c r="P158" s="460"/>
      <c r="Q158" s="460"/>
      <c r="R158" s="460"/>
      <c r="S158" s="460"/>
      <c r="T158" s="460"/>
      <c r="U158" s="460"/>
      <c r="V158" s="460"/>
      <c r="W158" s="460"/>
      <c r="X158" s="460"/>
      <c r="Y158" s="460"/>
      <c r="Z158" s="460"/>
      <c r="AA158" s="460"/>
      <c r="AB158" s="460"/>
      <c r="AC158" s="460"/>
      <c r="AD158" s="460"/>
      <c r="AE158" s="460"/>
      <c r="AF158" s="510"/>
      <c r="AG158" s="484"/>
      <c r="AH158" s="484"/>
      <c r="AI158" s="484"/>
      <c r="AJ158" s="484"/>
      <c r="AK158" s="487"/>
      <c r="AL158" s="487"/>
      <c r="AM158" s="507"/>
      <c r="AN158" s="53"/>
      <c r="AO158" s="53"/>
      <c r="AP158" s="53"/>
      <c r="AQ158" s="53"/>
      <c r="AR158" s="53"/>
      <c r="AS158" s="53"/>
      <c r="AT158" s="53"/>
      <c r="AU158" s="54"/>
      <c r="AV158" s="55"/>
      <c r="AW158" s="55"/>
      <c r="AX158" s="55"/>
      <c r="AY158" s="55"/>
      <c r="AZ158" s="55"/>
      <c r="BA158" s="55"/>
      <c r="BB158" s="55"/>
      <c r="BC158" s="56" t="s">
        <v>182</v>
      </c>
      <c r="BD158" s="56" t="s">
        <v>182</v>
      </c>
      <c r="BE158" s="56" t="s">
        <v>182</v>
      </c>
      <c r="BF158" s="56" t="s">
        <v>182</v>
      </c>
      <c r="BG158" s="56" t="s">
        <v>182</v>
      </c>
      <c r="BH158" s="56" t="s">
        <v>182</v>
      </c>
      <c r="BI158" s="56" t="s">
        <v>182</v>
      </c>
      <c r="BJ158" s="56">
        <v>0</v>
      </c>
      <c r="BK158" s="56" t="s">
        <v>183</v>
      </c>
      <c r="BL158" s="56"/>
      <c r="BM158" s="56" t="s">
        <v>182</v>
      </c>
      <c r="BN158" s="56" t="s">
        <v>182</v>
      </c>
      <c r="BO158" s="513"/>
      <c r="BP158" s="513"/>
      <c r="BQ158" s="513"/>
      <c r="BR158" s="513"/>
      <c r="BS158" s="513"/>
      <c r="BT158" s="513"/>
      <c r="BU158" s="513"/>
      <c r="BV158" s="513"/>
      <c r="BW158" s="487"/>
      <c r="BX158" s="501"/>
      <c r="BY158" s="490"/>
      <c r="BZ158" s="57"/>
      <c r="CA158" s="57"/>
      <c r="CB158" s="57"/>
      <c r="CC158" s="490"/>
      <c r="CD158" s="57"/>
      <c r="CE158" s="57"/>
      <c r="CF158" s="57"/>
      <c r="CG158" s="490"/>
      <c r="CH158" s="57"/>
      <c r="CI158" s="57"/>
      <c r="CJ158" s="58"/>
    </row>
    <row r="159" spans="1:88" x14ac:dyDescent="0.25">
      <c r="A159" s="471"/>
      <c r="B159" s="472"/>
      <c r="C159" s="472"/>
      <c r="D159" s="472"/>
      <c r="E159" s="460"/>
      <c r="F159" s="460"/>
      <c r="G159" s="460"/>
      <c r="H159" s="460"/>
      <c r="I159" s="463"/>
      <c r="J159" s="59"/>
      <c r="K159" s="466"/>
      <c r="L159" s="469"/>
      <c r="M159" s="460"/>
      <c r="N159" s="460"/>
      <c r="O159" s="460"/>
      <c r="P159" s="460"/>
      <c r="Q159" s="460"/>
      <c r="R159" s="460"/>
      <c r="S159" s="460"/>
      <c r="T159" s="460"/>
      <c r="U159" s="460"/>
      <c r="V159" s="460"/>
      <c r="W159" s="460"/>
      <c r="X159" s="460"/>
      <c r="Y159" s="460"/>
      <c r="Z159" s="460"/>
      <c r="AA159" s="460"/>
      <c r="AB159" s="460"/>
      <c r="AC159" s="460"/>
      <c r="AD159" s="460"/>
      <c r="AE159" s="460"/>
      <c r="AF159" s="510"/>
      <c r="AG159" s="484"/>
      <c r="AH159" s="484"/>
      <c r="AI159" s="484"/>
      <c r="AJ159" s="484"/>
      <c r="AK159" s="487"/>
      <c r="AL159" s="487"/>
      <c r="AM159" s="507"/>
      <c r="AN159" s="53"/>
      <c r="AO159" s="53"/>
      <c r="AP159" s="53"/>
      <c r="AQ159" s="53"/>
      <c r="AR159" s="53"/>
      <c r="AS159" s="53"/>
      <c r="AT159" s="53"/>
      <c r="AU159" s="54"/>
      <c r="AV159" s="55"/>
      <c r="AW159" s="55"/>
      <c r="AX159" s="55"/>
      <c r="AY159" s="55"/>
      <c r="AZ159" s="55"/>
      <c r="BA159" s="55"/>
      <c r="BB159" s="55"/>
      <c r="BC159" s="56" t="s">
        <v>182</v>
      </c>
      <c r="BD159" s="56" t="s">
        <v>182</v>
      </c>
      <c r="BE159" s="56" t="s">
        <v>182</v>
      </c>
      <c r="BF159" s="56" t="s">
        <v>182</v>
      </c>
      <c r="BG159" s="56" t="s">
        <v>182</v>
      </c>
      <c r="BH159" s="56" t="s">
        <v>182</v>
      </c>
      <c r="BI159" s="56" t="s">
        <v>182</v>
      </c>
      <c r="BJ159" s="56">
        <v>0</v>
      </c>
      <c r="BK159" s="56" t="s">
        <v>183</v>
      </c>
      <c r="BL159" s="56"/>
      <c r="BM159" s="56" t="s">
        <v>182</v>
      </c>
      <c r="BN159" s="56" t="s">
        <v>182</v>
      </c>
      <c r="BO159" s="513"/>
      <c r="BP159" s="513"/>
      <c r="BQ159" s="513"/>
      <c r="BR159" s="513"/>
      <c r="BS159" s="513"/>
      <c r="BT159" s="513"/>
      <c r="BU159" s="513"/>
      <c r="BV159" s="513"/>
      <c r="BW159" s="487"/>
      <c r="BX159" s="501"/>
      <c r="BY159" s="490"/>
      <c r="BZ159" s="57"/>
      <c r="CA159" s="57"/>
      <c r="CB159" s="57"/>
      <c r="CC159" s="490"/>
      <c r="CD159" s="57"/>
      <c r="CE159" s="57"/>
      <c r="CF159" s="57"/>
      <c r="CG159" s="490"/>
      <c r="CH159" s="57"/>
      <c r="CI159" s="57"/>
      <c r="CJ159" s="58"/>
    </row>
    <row r="160" spans="1:88" x14ac:dyDescent="0.25">
      <c r="A160" s="471"/>
      <c r="B160" s="472"/>
      <c r="C160" s="472"/>
      <c r="D160" s="472"/>
      <c r="E160" s="460"/>
      <c r="F160" s="460"/>
      <c r="G160" s="460"/>
      <c r="H160" s="460"/>
      <c r="I160" s="463"/>
      <c r="J160" s="59"/>
      <c r="K160" s="466"/>
      <c r="L160" s="469"/>
      <c r="M160" s="460"/>
      <c r="N160" s="460"/>
      <c r="O160" s="460"/>
      <c r="P160" s="460"/>
      <c r="Q160" s="460"/>
      <c r="R160" s="460"/>
      <c r="S160" s="460"/>
      <c r="T160" s="460"/>
      <c r="U160" s="460"/>
      <c r="V160" s="460"/>
      <c r="W160" s="460"/>
      <c r="X160" s="460"/>
      <c r="Y160" s="460"/>
      <c r="Z160" s="460"/>
      <c r="AA160" s="460"/>
      <c r="AB160" s="460"/>
      <c r="AC160" s="460"/>
      <c r="AD160" s="460"/>
      <c r="AE160" s="460"/>
      <c r="AF160" s="510"/>
      <c r="AG160" s="484"/>
      <c r="AH160" s="484"/>
      <c r="AI160" s="484"/>
      <c r="AJ160" s="484"/>
      <c r="AK160" s="487"/>
      <c r="AL160" s="487"/>
      <c r="AM160" s="507"/>
      <c r="AN160" s="53"/>
      <c r="AO160" s="53"/>
      <c r="AP160" s="53"/>
      <c r="AQ160" s="53"/>
      <c r="AR160" s="53"/>
      <c r="AS160" s="53"/>
      <c r="AT160" s="53"/>
      <c r="AU160" s="54"/>
      <c r="AV160" s="55"/>
      <c r="AW160" s="55"/>
      <c r="AX160" s="55"/>
      <c r="AY160" s="55"/>
      <c r="AZ160" s="55"/>
      <c r="BA160" s="55"/>
      <c r="BB160" s="55"/>
      <c r="BC160" s="56" t="s">
        <v>182</v>
      </c>
      <c r="BD160" s="56" t="s">
        <v>182</v>
      </c>
      <c r="BE160" s="56" t="s">
        <v>182</v>
      </c>
      <c r="BF160" s="56" t="s">
        <v>182</v>
      </c>
      <c r="BG160" s="56" t="s">
        <v>182</v>
      </c>
      <c r="BH160" s="56" t="s">
        <v>182</v>
      </c>
      <c r="BI160" s="56" t="s">
        <v>182</v>
      </c>
      <c r="BJ160" s="56">
        <v>0</v>
      </c>
      <c r="BK160" s="56" t="s">
        <v>183</v>
      </c>
      <c r="BL160" s="56"/>
      <c r="BM160" s="56" t="s">
        <v>182</v>
      </c>
      <c r="BN160" s="56" t="s">
        <v>182</v>
      </c>
      <c r="BO160" s="513"/>
      <c r="BP160" s="513"/>
      <c r="BQ160" s="513"/>
      <c r="BR160" s="513"/>
      <c r="BS160" s="513"/>
      <c r="BT160" s="513"/>
      <c r="BU160" s="513"/>
      <c r="BV160" s="513"/>
      <c r="BW160" s="487"/>
      <c r="BX160" s="501"/>
      <c r="BY160" s="490"/>
      <c r="BZ160" s="57"/>
      <c r="CA160" s="57"/>
      <c r="CB160" s="57"/>
      <c r="CC160" s="490"/>
      <c r="CD160" s="57"/>
      <c r="CE160" s="57"/>
      <c r="CF160" s="57"/>
      <c r="CG160" s="490"/>
      <c r="CH160" s="57"/>
      <c r="CI160" s="57"/>
      <c r="CJ160" s="58"/>
    </row>
    <row r="161" spans="1:88" ht="15.75" thickBot="1" x14ac:dyDescent="0.3">
      <c r="A161" s="471"/>
      <c r="B161" s="493"/>
      <c r="C161" s="493"/>
      <c r="D161" s="493"/>
      <c r="E161" s="461"/>
      <c r="F161" s="461"/>
      <c r="G161" s="461"/>
      <c r="H161" s="461"/>
      <c r="I161" s="464"/>
      <c r="J161" s="60"/>
      <c r="K161" s="467"/>
      <c r="L161" s="470"/>
      <c r="M161" s="461"/>
      <c r="N161" s="461"/>
      <c r="O161" s="461"/>
      <c r="P161" s="461"/>
      <c r="Q161" s="461"/>
      <c r="R161" s="461"/>
      <c r="S161" s="461"/>
      <c r="T161" s="461"/>
      <c r="U161" s="461"/>
      <c r="V161" s="461"/>
      <c r="W161" s="461"/>
      <c r="X161" s="461"/>
      <c r="Y161" s="461"/>
      <c r="Z161" s="461"/>
      <c r="AA161" s="461"/>
      <c r="AB161" s="461"/>
      <c r="AC161" s="461"/>
      <c r="AD161" s="461"/>
      <c r="AE161" s="461"/>
      <c r="AF161" s="511"/>
      <c r="AG161" s="485"/>
      <c r="AH161" s="485"/>
      <c r="AI161" s="485"/>
      <c r="AJ161" s="485"/>
      <c r="AK161" s="488"/>
      <c r="AL161" s="488"/>
      <c r="AM161" s="508"/>
      <c r="AN161" s="62"/>
      <c r="AO161" s="62"/>
      <c r="AP161" s="62"/>
      <c r="AQ161" s="62"/>
      <c r="AR161" s="62"/>
      <c r="AS161" s="62"/>
      <c r="AT161" s="62"/>
      <c r="AU161" s="63"/>
      <c r="AV161" s="64"/>
      <c r="AW161" s="64"/>
      <c r="AX161" s="64"/>
      <c r="AY161" s="64"/>
      <c r="AZ161" s="64"/>
      <c r="BA161" s="64"/>
      <c r="BB161" s="64"/>
      <c r="BC161" s="65" t="s">
        <v>182</v>
      </c>
      <c r="BD161" s="65" t="s">
        <v>182</v>
      </c>
      <c r="BE161" s="65" t="s">
        <v>182</v>
      </c>
      <c r="BF161" s="65" t="s">
        <v>182</v>
      </c>
      <c r="BG161" s="65" t="s">
        <v>182</v>
      </c>
      <c r="BH161" s="65" t="s">
        <v>182</v>
      </c>
      <c r="BI161" s="65" t="s">
        <v>182</v>
      </c>
      <c r="BJ161" s="65">
        <v>0</v>
      </c>
      <c r="BK161" s="65" t="s">
        <v>183</v>
      </c>
      <c r="BL161" s="65"/>
      <c r="BM161" s="65" t="s">
        <v>182</v>
      </c>
      <c r="BN161" s="65" t="s">
        <v>182</v>
      </c>
      <c r="BO161" s="514"/>
      <c r="BP161" s="514"/>
      <c r="BQ161" s="514"/>
      <c r="BR161" s="514"/>
      <c r="BS161" s="514"/>
      <c r="BT161" s="514"/>
      <c r="BU161" s="514"/>
      <c r="BV161" s="514"/>
      <c r="BW161" s="488"/>
      <c r="BX161" s="502"/>
      <c r="BY161" s="491"/>
      <c r="BZ161" s="66"/>
      <c r="CA161" s="66"/>
      <c r="CB161" s="66"/>
      <c r="CC161" s="491"/>
      <c r="CD161" s="66"/>
      <c r="CE161" s="66"/>
      <c r="CF161" s="66"/>
      <c r="CG161" s="491"/>
      <c r="CH161" s="66"/>
      <c r="CI161" s="66"/>
      <c r="CJ161" s="67"/>
    </row>
    <row r="162" spans="1:88" ht="15.75" thickBot="1" x14ac:dyDescent="0.3">
      <c r="A162" s="68"/>
      <c r="B162" s="69"/>
      <c r="C162" s="69"/>
      <c r="D162" s="69"/>
      <c r="E162" s="69"/>
      <c r="F162" s="69"/>
      <c r="G162" s="69"/>
      <c r="H162" s="69"/>
      <c r="I162" s="69"/>
      <c r="J162" s="69"/>
      <c r="K162" s="69"/>
      <c r="L162" s="69"/>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2"/>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71"/>
      <c r="B163" s="492"/>
      <c r="C163" s="492"/>
      <c r="D163" s="492"/>
      <c r="E163" s="459"/>
      <c r="F163" s="459"/>
      <c r="G163" s="459"/>
      <c r="H163" s="459"/>
      <c r="I163" s="462" t="s">
        <v>291</v>
      </c>
      <c r="J163" s="42"/>
      <c r="K163" s="465"/>
      <c r="L163" s="468"/>
      <c r="M163" s="459"/>
      <c r="N163" s="459"/>
      <c r="O163" s="459"/>
      <c r="P163" s="459"/>
      <c r="Q163" s="459"/>
      <c r="R163" s="459"/>
      <c r="S163" s="459"/>
      <c r="T163" s="459"/>
      <c r="U163" s="459"/>
      <c r="V163" s="459"/>
      <c r="W163" s="459"/>
      <c r="X163" s="459"/>
      <c r="Y163" s="459"/>
      <c r="Z163" s="459"/>
      <c r="AA163" s="459"/>
      <c r="AB163" s="459"/>
      <c r="AC163" s="459"/>
      <c r="AD163" s="459"/>
      <c r="AE163" s="459"/>
      <c r="AF163" s="509">
        <v>0</v>
      </c>
      <c r="AG163" s="483"/>
      <c r="AH163" s="483" t="s">
        <v>182</v>
      </c>
      <c r="AI163" s="483" t="s">
        <v>182</v>
      </c>
      <c r="AJ163" s="483" t="s">
        <v>182</v>
      </c>
      <c r="AK163" s="486" t="s">
        <v>182</v>
      </c>
      <c r="AL163" s="486" t="s">
        <v>182</v>
      </c>
      <c r="AM163" s="506"/>
      <c r="AN163" s="88"/>
      <c r="AO163" s="88"/>
      <c r="AP163" s="88"/>
      <c r="AQ163" s="88"/>
      <c r="AR163" s="88"/>
      <c r="AS163" s="88"/>
      <c r="AT163" s="88"/>
      <c r="AU163" s="44"/>
      <c r="AV163" s="89"/>
      <c r="AW163" s="89"/>
      <c r="AX163" s="89"/>
      <c r="AY163" s="89"/>
      <c r="AZ163" s="89"/>
      <c r="BA163" s="89"/>
      <c r="BB163" s="89"/>
      <c r="BC163" s="46" t="s">
        <v>182</v>
      </c>
      <c r="BD163" s="46" t="s">
        <v>182</v>
      </c>
      <c r="BE163" s="46" t="s">
        <v>182</v>
      </c>
      <c r="BF163" s="46" t="s">
        <v>182</v>
      </c>
      <c r="BG163" s="46" t="s">
        <v>182</v>
      </c>
      <c r="BH163" s="46" t="s">
        <v>182</v>
      </c>
      <c r="BI163" s="46" t="s">
        <v>182</v>
      </c>
      <c r="BJ163" s="46">
        <v>0</v>
      </c>
      <c r="BK163" s="46" t="s">
        <v>183</v>
      </c>
      <c r="BL163" s="46"/>
      <c r="BM163" s="46" t="s">
        <v>182</v>
      </c>
      <c r="BN163" s="46" t="s">
        <v>182</v>
      </c>
      <c r="BO163" s="512" t="s">
        <v>182</v>
      </c>
      <c r="BP163" s="512" t="s">
        <v>182</v>
      </c>
      <c r="BQ163" s="512" t="s">
        <v>182</v>
      </c>
      <c r="BR163" s="512" t="s">
        <v>182</v>
      </c>
      <c r="BS163" s="512" t="s">
        <v>182</v>
      </c>
      <c r="BT163" s="512" t="s">
        <v>182</v>
      </c>
      <c r="BU163" s="512" t="s">
        <v>182</v>
      </c>
      <c r="BV163" s="512" t="s">
        <v>182</v>
      </c>
      <c r="BW163" s="486" t="s">
        <v>182</v>
      </c>
      <c r="BX163" s="500" t="s">
        <v>182</v>
      </c>
      <c r="BY163" s="489"/>
      <c r="BZ163" s="49"/>
      <c r="CA163" s="49"/>
      <c r="CB163" s="49"/>
      <c r="CC163" s="489"/>
      <c r="CD163" s="49"/>
      <c r="CE163" s="49"/>
      <c r="CF163" s="49"/>
      <c r="CG163" s="489"/>
      <c r="CH163" s="49"/>
      <c r="CI163" s="49"/>
      <c r="CJ163" s="50"/>
    </row>
    <row r="164" spans="1:88" x14ac:dyDescent="0.25">
      <c r="A164" s="471"/>
      <c r="B164" s="472"/>
      <c r="C164" s="472"/>
      <c r="D164" s="472"/>
      <c r="E164" s="460"/>
      <c r="F164" s="460"/>
      <c r="G164" s="460"/>
      <c r="H164" s="460"/>
      <c r="I164" s="463"/>
      <c r="J164" s="59"/>
      <c r="K164" s="466"/>
      <c r="L164" s="469"/>
      <c r="M164" s="460"/>
      <c r="N164" s="460"/>
      <c r="O164" s="460"/>
      <c r="P164" s="460"/>
      <c r="Q164" s="460"/>
      <c r="R164" s="460"/>
      <c r="S164" s="460"/>
      <c r="T164" s="460"/>
      <c r="U164" s="460"/>
      <c r="V164" s="460"/>
      <c r="W164" s="460"/>
      <c r="X164" s="460"/>
      <c r="Y164" s="460"/>
      <c r="Z164" s="460"/>
      <c r="AA164" s="460"/>
      <c r="AB164" s="460"/>
      <c r="AC164" s="460"/>
      <c r="AD164" s="460"/>
      <c r="AE164" s="460"/>
      <c r="AF164" s="510"/>
      <c r="AG164" s="484"/>
      <c r="AH164" s="484"/>
      <c r="AI164" s="484"/>
      <c r="AJ164" s="484"/>
      <c r="AK164" s="487"/>
      <c r="AL164" s="487"/>
      <c r="AM164" s="507"/>
      <c r="AN164" s="53"/>
      <c r="AO164" s="53"/>
      <c r="AP164" s="53"/>
      <c r="AQ164" s="53"/>
      <c r="AR164" s="53"/>
      <c r="AS164" s="53"/>
      <c r="AT164" s="53"/>
      <c r="AU164" s="54"/>
      <c r="AV164" s="55"/>
      <c r="AW164" s="55"/>
      <c r="AX164" s="55"/>
      <c r="AY164" s="55"/>
      <c r="AZ164" s="55"/>
      <c r="BA164" s="55"/>
      <c r="BB164" s="55"/>
      <c r="BC164" s="56" t="s">
        <v>182</v>
      </c>
      <c r="BD164" s="56" t="s">
        <v>182</v>
      </c>
      <c r="BE164" s="56" t="s">
        <v>182</v>
      </c>
      <c r="BF164" s="56" t="s">
        <v>182</v>
      </c>
      <c r="BG164" s="56" t="s">
        <v>182</v>
      </c>
      <c r="BH164" s="56" t="s">
        <v>182</v>
      </c>
      <c r="BI164" s="56" t="s">
        <v>182</v>
      </c>
      <c r="BJ164" s="56">
        <v>0</v>
      </c>
      <c r="BK164" s="56" t="s">
        <v>183</v>
      </c>
      <c r="BL164" s="56"/>
      <c r="BM164" s="56" t="s">
        <v>182</v>
      </c>
      <c r="BN164" s="56" t="s">
        <v>182</v>
      </c>
      <c r="BO164" s="513"/>
      <c r="BP164" s="513"/>
      <c r="BQ164" s="513"/>
      <c r="BR164" s="513"/>
      <c r="BS164" s="513"/>
      <c r="BT164" s="513"/>
      <c r="BU164" s="513"/>
      <c r="BV164" s="513"/>
      <c r="BW164" s="487"/>
      <c r="BX164" s="501"/>
      <c r="BY164" s="490"/>
      <c r="BZ164" s="57"/>
      <c r="CA164" s="57"/>
      <c r="CB164" s="57"/>
      <c r="CC164" s="490"/>
      <c r="CD164" s="57"/>
      <c r="CE164" s="57"/>
      <c r="CF164" s="57"/>
      <c r="CG164" s="490"/>
      <c r="CH164" s="57"/>
      <c r="CI164" s="57"/>
      <c r="CJ164" s="58"/>
    </row>
    <row r="165" spans="1:88" x14ac:dyDescent="0.25">
      <c r="A165" s="471"/>
      <c r="B165" s="472"/>
      <c r="C165" s="472"/>
      <c r="D165" s="472"/>
      <c r="E165" s="460"/>
      <c r="F165" s="460"/>
      <c r="G165" s="460"/>
      <c r="H165" s="460"/>
      <c r="I165" s="463"/>
      <c r="J165" s="59"/>
      <c r="K165" s="466"/>
      <c r="L165" s="469"/>
      <c r="M165" s="460"/>
      <c r="N165" s="460"/>
      <c r="O165" s="460"/>
      <c r="P165" s="460"/>
      <c r="Q165" s="460"/>
      <c r="R165" s="460"/>
      <c r="S165" s="460"/>
      <c r="T165" s="460"/>
      <c r="U165" s="460"/>
      <c r="V165" s="460"/>
      <c r="W165" s="460"/>
      <c r="X165" s="460"/>
      <c r="Y165" s="460"/>
      <c r="Z165" s="460"/>
      <c r="AA165" s="460"/>
      <c r="AB165" s="460"/>
      <c r="AC165" s="460"/>
      <c r="AD165" s="460"/>
      <c r="AE165" s="460"/>
      <c r="AF165" s="510"/>
      <c r="AG165" s="484"/>
      <c r="AH165" s="484"/>
      <c r="AI165" s="484"/>
      <c r="AJ165" s="484"/>
      <c r="AK165" s="487"/>
      <c r="AL165" s="487"/>
      <c r="AM165" s="507"/>
      <c r="AN165" s="53"/>
      <c r="AO165" s="53"/>
      <c r="AP165" s="53"/>
      <c r="AQ165" s="53"/>
      <c r="AR165" s="53"/>
      <c r="AS165" s="53"/>
      <c r="AT165" s="53"/>
      <c r="AU165" s="54"/>
      <c r="AV165" s="55"/>
      <c r="AW165" s="55"/>
      <c r="AX165" s="55"/>
      <c r="AY165" s="55"/>
      <c r="AZ165" s="55"/>
      <c r="BA165" s="55"/>
      <c r="BB165" s="55"/>
      <c r="BC165" s="56" t="s">
        <v>182</v>
      </c>
      <c r="BD165" s="56" t="s">
        <v>182</v>
      </c>
      <c r="BE165" s="56" t="s">
        <v>182</v>
      </c>
      <c r="BF165" s="56" t="s">
        <v>182</v>
      </c>
      <c r="BG165" s="56" t="s">
        <v>182</v>
      </c>
      <c r="BH165" s="56" t="s">
        <v>182</v>
      </c>
      <c r="BI165" s="56" t="s">
        <v>182</v>
      </c>
      <c r="BJ165" s="56">
        <v>0</v>
      </c>
      <c r="BK165" s="56" t="s">
        <v>183</v>
      </c>
      <c r="BL165" s="56"/>
      <c r="BM165" s="56" t="s">
        <v>182</v>
      </c>
      <c r="BN165" s="56" t="s">
        <v>182</v>
      </c>
      <c r="BO165" s="513"/>
      <c r="BP165" s="513"/>
      <c r="BQ165" s="513"/>
      <c r="BR165" s="513"/>
      <c r="BS165" s="513"/>
      <c r="BT165" s="513"/>
      <c r="BU165" s="513"/>
      <c r="BV165" s="513"/>
      <c r="BW165" s="487"/>
      <c r="BX165" s="501"/>
      <c r="BY165" s="490"/>
      <c r="BZ165" s="57"/>
      <c r="CA165" s="57"/>
      <c r="CB165" s="57"/>
      <c r="CC165" s="490"/>
      <c r="CD165" s="57"/>
      <c r="CE165" s="57"/>
      <c r="CF165" s="57"/>
      <c r="CG165" s="490"/>
      <c r="CH165" s="57"/>
      <c r="CI165" s="57"/>
      <c r="CJ165" s="58"/>
    </row>
    <row r="166" spans="1:88" x14ac:dyDescent="0.25">
      <c r="A166" s="471"/>
      <c r="B166" s="472"/>
      <c r="C166" s="472"/>
      <c r="D166" s="472"/>
      <c r="E166" s="460"/>
      <c r="F166" s="460"/>
      <c r="G166" s="460"/>
      <c r="H166" s="460"/>
      <c r="I166" s="463"/>
      <c r="J166" s="59"/>
      <c r="K166" s="466"/>
      <c r="L166" s="469"/>
      <c r="M166" s="460"/>
      <c r="N166" s="460"/>
      <c r="O166" s="460"/>
      <c r="P166" s="460"/>
      <c r="Q166" s="460"/>
      <c r="R166" s="460"/>
      <c r="S166" s="460"/>
      <c r="T166" s="460"/>
      <c r="U166" s="460"/>
      <c r="V166" s="460"/>
      <c r="W166" s="460"/>
      <c r="X166" s="460"/>
      <c r="Y166" s="460"/>
      <c r="Z166" s="460"/>
      <c r="AA166" s="460"/>
      <c r="AB166" s="460"/>
      <c r="AC166" s="460"/>
      <c r="AD166" s="460"/>
      <c r="AE166" s="460"/>
      <c r="AF166" s="510"/>
      <c r="AG166" s="484"/>
      <c r="AH166" s="484"/>
      <c r="AI166" s="484"/>
      <c r="AJ166" s="484"/>
      <c r="AK166" s="487"/>
      <c r="AL166" s="487"/>
      <c r="AM166" s="507"/>
      <c r="AN166" s="53"/>
      <c r="AO166" s="53"/>
      <c r="AP166" s="53"/>
      <c r="AQ166" s="53"/>
      <c r="AR166" s="53"/>
      <c r="AS166" s="53"/>
      <c r="AT166" s="53"/>
      <c r="AU166" s="54"/>
      <c r="AV166" s="55"/>
      <c r="AW166" s="55"/>
      <c r="AX166" s="55"/>
      <c r="AY166" s="55"/>
      <c r="AZ166" s="55"/>
      <c r="BA166" s="55"/>
      <c r="BB166" s="55"/>
      <c r="BC166" s="56" t="s">
        <v>182</v>
      </c>
      <c r="BD166" s="56" t="s">
        <v>182</v>
      </c>
      <c r="BE166" s="56" t="s">
        <v>182</v>
      </c>
      <c r="BF166" s="56" t="s">
        <v>182</v>
      </c>
      <c r="BG166" s="56" t="s">
        <v>182</v>
      </c>
      <c r="BH166" s="56" t="s">
        <v>182</v>
      </c>
      <c r="BI166" s="56" t="s">
        <v>182</v>
      </c>
      <c r="BJ166" s="56">
        <v>0</v>
      </c>
      <c r="BK166" s="56" t="s">
        <v>183</v>
      </c>
      <c r="BL166" s="56"/>
      <c r="BM166" s="56" t="s">
        <v>182</v>
      </c>
      <c r="BN166" s="56" t="s">
        <v>182</v>
      </c>
      <c r="BO166" s="513"/>
      <c r="BP166" s="513"/>
      <c r="BQ166" s="513"/>
      <c r="BR166" s="513"/>
      <c r="BS166" s="513"/>
      <c r="BT166" s="513"/>
      <c r="BU166" s="513"/>
      <c r="BV166" s="513"/>
      <c r="BW166" s="487"/>
      <c r="BX166" s="501"/>
      <c r="BY166" s="490"/>
      <c r="BZ166" s="57"/>
      <c r="CA166" s="57"/>
      <c r="CB166" s="57"/>
      <c r="CC166" s="490"/>
      <c r="CD166" s="57"/>
      <c r="CE166" s="57"/>
      <c r="CF166" s="57"/>
      <c r="CG166" s="490"/>
      <c r="CH166" s="57"/>
      <c r="CI166" s="57"/>
      <c r="CJ166" s="58"/>
    </row>
    <row r="167" spans="1:88" x14ac:dyDescent="0.25">
      <c r="A167" s="471"/>
      <c r="B167" s="472"/>
      <c r="C167" s="472"/>
      <c r="D167" s="472"/>
      <c r="E167" s="460"/>
      <c r="F167" s="460"/>
      <c r="G167" s="460"/>
      <c r="H167" s="460"/>
      <c r="I167" s="463"/>
      <c r="J167" s="59"/>
      <c r="K167" s="466"/>
      <c r="L167" s="469"/>
      <c r="M167" s="460"/>
      <c r="N167" s="460"/>
      <c r="O167" s="460"/>
      <c r="P167" s="460"/>
      <c r="Q167" s="460"/>
      <c r="R167" s="460"/>
      <c r="S167" s="460"/>
      <c r="T167" s="460"/>
      <c r="U167" s="460"/>
      <c r="V167" s="460"/>
      <c r="W167" s="460"/>
      <c r="X167" s="460"/>
      <c r="Y167" s="460"/>
      <c r="Z167" s="460"/>
      <c r="AA167" s="460"/>
      <c r="AB167" s="460"/>
      <c r="AC167" s="460"/>
      <c r="AD167" s="460"/>
      <c r="AE167" s="460"/>
      <c r="AF167" s="510"/>
      <c r="AG167" s="484"/>
      <c r="AH167" s="484"/>
      <c r="AI167" s="484"/>
      <c r="AJ167" s="484"/>
      <c r="AK167" s="487"/>
      <c r="AL167" s="487"/>
      <c r="AM167" s="507"/>
      <c r="AN167" s="53"/>
      <c r="AO167" s="53"/>
      <c r="AP167" s="53"/>
      <c r="AQ167" s="53"/>
      <c r="AR167" s="53"/>
      <c r="AS167" s="53"/>
      <c r="AT167" s="53"/>
      <c r="AU167" s="54"/>
      <c r="AV167" s="55"/>
      <c r="AW167" s="55"/>
      <c r="AX167" s="55"/>
      <c r="AY167" s="55"/>
      <c r="AZ167" s="55"/>
      <c r="BA167" s="55"/>
      <c r="BB167" s="55"/>
      <c r="BC167" s="56" t="s">
        <v>182</v>
      </c>
      <c r="BD167" s="56" t="s">
        <v>182</v>
      </c>
      <c r="BE167" s="56" t="s">
        <v>182</v>
      </c>
      <c r="BF167" s="56" t="s">
        <v>182</v>
      </c>
      <c r="BG167" s="56" t="s">
        <v>182</v>
      </c>
      <c r="BH167" s="56" t="s">
        <v>182</v>
      </c>
      <c r="BI167" s="56" t="s">
        <v>182</v>
      </c>
      <c r="BJ167" s="56">
        <v>0</v>
      </c>
      <c r="BK167" s="56" t="s">
        <v>183</v>
      </c>
      <c r="BL167" s="56"/>
      <c r="BM167" s="56" t="s">
        <v>182</v>
      </c>
      <c r="BN167" s="56" t="s">
        <v>182</v>
      </c>
      <c r="BO167" s="513"/>
      <c r="BP167" s="513"/>
      <c r="BQ167" s="513"/>
      <c r="BR167" s="513"/>
      <c r="BS167" s="513"/>
      <c r="BT167" s="513"/>
      <c r="BU167" s="513"/>
      <c r="BV167" s="513"/>
      <c r="BW167" s="487"/>
      <c r="BX167" s="501"/>
      <c r="BY167" s="490"/>
      <c r="BZ167" s="57"/>
      <c r="CA167" s="57"/>
      <c r="CB167" s="57"/>
      <c r="CC167" s="490"/>
      <c r="CD167" s="57"/>
      <c r="CE167" s="57"/>
      <c r="CF167" s="57"/>
      <c r="CG167" s="490"/>
      <c r="CH167" s="57"/>
      <c r="CI167" s="57"/>
      <c r="CJ167" s="58"/>
    </row>
    <row r="168" spans="1:88" x14ac:dyDescent="0.25">
      <c r="A168" s="471"/>
      <c r="B168" s="472"/>
      <c r="C168" s="472"/>
      <c r="D168" s="472"/>
      <c r="E168" s="460"/>
      <c r="F168" s="460"/>
      <c r="G168" s="460"/>
      <c r="H168" s="460"/>
      <c r="I168" s="463"/>
      <c r="J168" s="59"/>
      <c r="K168" s="466"/>
      <c r="L168" s="469"/>
      <c r="M168" s="460"/>
      <c r="N168" s="460"/>
      <c r="O168" s="460"/>
      <c r="P168" s="460"/>
      <c r="Q168" s="460"/>
      <c r="R168" s="460"/>
      <c r="S168" s="460"/>
      <c r="T168" s="460"/>
      <c r="U168" s="460"/>
      <c r="V168" s="460"/>
      <c r="W168" s="460"/>
      <c r="X168" s="460"/>
      <c r="Y168" s="460"/>
      <c r="Z168" s="460"/>
      <c r="AA168" s="460"/>
      <c r="AB168" s="460"/>
      <c r="AC168" s="460"/>
      <c r="AD168" s="460"/>
      <c r="AE168" s="460"/>
      <c r="AF168" s="510"/>
      <c r="AG168" s="484"/>
      <c r="AH168" s="484"/>
      <c r="AI168" s="484"/>
      <c r="AJ168" s="484"/>
      <c r="AK168" s="487"/>
      <c r="AL168" s="487"/>
      <c r="AM168" s="507"/>
      <c r="AN168" s="53"/>
      <c r="AO168" s="53"/>
      <c r="AP168" s="53"/>
      <c r="AQ168" s="53"/>
      <c r="AR168" s="53"/>
      <c r="AS168" s="53"/>
      <c r="AT168" s="53"/>
      <c r="AU168" s="54"/>
      <c r="AV168" s="55"/>
      <c r="AW168" s="55"/>
      <c r="AX168" s="55"/>
      <c r="AY168" s="55"/>
      <c r="AZ168" s="55"/>
      <c r="BA168" s="55"/>
      <c r="BB168" s="55"/>
      <c r="BC168" s="56" t="s">
        <v>182</v>
      </c>
      <c r="BD168" s="56" t="s">
        <v>182</v>
      </c>
      <c r="BE168" s="56" t="s">
        <v>182</v>
      </c>
      <c r="BF168" s="56" t="s">
        <v>182</v>
      </c>
      <c r="BG168" s="56" t="s">
        <v>182</v>
      </c>
      <c r="BH168" s="56" t="s">
        <v>182</v>
      </c>
      <c r="BI168" s="56" t="s">
        <v>182</v>
      </c>
      <c r="BJ168" s="56">
        <v>0</v>
      </c>
      <c r="BK168" s="56" t="s">
        <v>183</v>
      </c>
      <c r="BL168" s="56"/>
      <c r="BM168" s="56" t="s">
        <v>182</v>
      </c>
      <c r="BN168" s="56" t="s">
        <v>182</v>
      </c>
      <c r="BO168" s="513"/>
      <c r="BP168" s="513"/>
      <c r="BQ168" s="513"/>
      <c r="BR168" s="513"/>
      <c r="BS168" s="513"/>
      <c r="BT168" s="513"/>
      <c r="BU168" s="513"/>
      <c r="BV168" s="513"/>
      <c r="BW168" s="487"/>
      <c r="BX168" s="501"/>
      <c r="BY168" s="490"/>
      <c r="BZ168" s="57"/>
      <c r="CA168" s="57"/>
      <c r="CB168" s="57"/>
      <c r="CC168" s="490"/>
      <c r="CD168" s="57"/>
      <c r="CE168" s="57"/>
      <c r="CF168" s="57"/>
      <c r="CG168" s="490"/>
      <c r="CH168" s="57"/>
      <c r="CI168" s="57"/>
      <c r="CJ168" s="58"/>
    </row>
    <row r="169" spans="1:88" x14ac:dyDescent="0.25">
      <c r="A169" s="471"/>
      <c r="B169" s="472"/>
      <c r="C169" s="472"/>
      <c r="D169" s="472"/>
      <c r="E169" s="460"/>
      <c r="F169" s="460"/>
      <c r="G169" s="460"/>
      <c r="H169" s="460"/>
      <c r="I169" s="463"/>
      <c r="J169" s="59"/>
      <c r="K169" s="466"/>
      <c r="L169" s="469"/>
      <c r="M169" s="460"/>
      <c r="N169" s="460"/>
      <c r="O169" s="460"/>
      <c r="P169" s="460"/>
      <c r="Q169" s="460"/>
      <c r="R169" s="460"/>
      <c r="S169" s="460"/>
      <c r="T169" s="460"/>
      <c r="U169" s="460"/>
      <c r="V169" s="460"/>
      <c r="W169" s="460"/>
      <c r="X169" s="460"/>
      <c r="Y169" s="460"/>
      <c r="Z169" s="460"/>
      <c r="AA169" s="460"/>
      <c r="AB169" s="460"/>
      <c r="AC169" s="460"/>
      <c r="AD169" s="460"/>
      <c r="AE169" s="460"/>
      <c r="AF169" s="510"/>
      <c r="AG169" s="484"/>
      <c r="AH169" s="484"/>
      <c r="AI169" s="484"/>
      <c r="AJ169" s="484"/>
      <c r="AK169" s="487"/>
      <c r="AL169" s="487"/>
      <c r="AM169" s="507"/>
      <c r="AN169" s="53"/>
      <c r="AO169" s="53"/>
      <c r="AP169" s="53"/>
      <c r="AQ169" s="53"/>
      <c r="AR169" s="53"/>
      <c r="AS169" s="53"/>
      <c r="AT169" s="53"/>
      <c r="AU169" s="54"/>
      <c r="AV169" s="55"/>
      <c r="AW169" s="55"/>
      <c r="AX169" s="55"/>
      <c r="AY169" s="55"/>
      <c r="AZ169" s="55"/>
      <c r="BA169" s="55"/>
      <c r="BB169" s="55"/>
      <c r="BC169" s="56" t="s">
        <v>182</v>
      </c>
      <c r="BD169" s="56" t="s">
        <v>182</v>
      </c>
      <c r="BE169" s="56" t="s">
        <v>182</v>
      </c>
      <c r="BF169" s="56" t="s">
        <v>182</v>
      </c>
      <c r="BG169" s="56" t="s">
        <v>182</v>
      </c>
      <c r="BH169" s="56" t="s">
        <v>182</v>
      </c>
      <c r="BI169" s="56" t="s">
        <v>182</v>
      </c>
      <c r="BJ169" s="56">
        <v>0</v>
      </c>
      <c r="BK169" s="56" t="s">
        <v>183</v>
      </c>
      <c r="BL169" s="56"/>
      <c r="BM169" s="56" t="s">
        <v>182</v>
      </c>
      <c r="BN169" s="56" t="s">
        <v>182</v>
      </c>
      <c r="BO169" s="513"/>
      <c r="BP169" s="513"/>
      <c r="BQ169" s="513"/>
      <c r="BR169" s="513"/>
      <c r="BS169" s="513"/>
      <c r="BT169" s="513"/>
      <c r="BU169" s="513"/>
      <c r="BV169" s="513"/>
      <c r="BW169" s="487"/>
      <c r="BX169" s="501"/>
      <c r="BY169" s="490"/>
      <c r="BZ169" s="57"/>
      <c r="CA169" s="57"/>
      <c r="CB169" s="57"/>
      <c r="CC169" s="490"/>
      <c r="CD169" s="57"/>
      <c r="CE169" s="57"/>
      <c r="CF169" s="57"/>
      <c r="CG169" s="490"/>
      <c r="CH169" s="57"/>
      <c r="CI169" s="57"/>
      <c r="CJ169" s="58"/>
    </row>
    <row r="170" spans="1:88" x14ac:dyDescent="0.25">
      <c r="A170" s="471"/>
      <c r="B170" s="472"/>
      <c r="C170" s="472"/>
      <c r="D170" s="472"/>
      <c r="E170" s="460"/>
      <c r="F170" s="460"/>
      <c r="G170" s="460"/>
      <c r="H170" s="460"/>
      <c r="I170" s="463"/>
      <c r="J170" s="59"/>
      <c r="K170" s="466"/>
      <c r="L170" s="469"/>
      <c r="M170" s="460"/>
      <c r="N170" s="460"/>
      <c r="O170" s="460"/>
      <c r="P170" s="460"/>
      <c r="Q170" s="460"/>
      <c r="R170" s="460"/>
      <c r="S170" s="460"/>
      <c r="T170" s="460"/>
      <c r="U170" s="460"/>
      <c r="V170" s="460"/>
      <c r="W170" s="460"/>
      <c r="X170" s="460"/>
      <c r="Y170" s="460"/>
      <c r="Z170" s="460"/>
      <c r="AA170" s="460"/>
      <c r="AB170" s="460"/>
      <c r="AC170" s="460"/>
      <c r="AD170" s="460"/>
      <c r="AE170" s="460"/>
      <c r="AF170" s="510"/>
      <c r="AG170" s="484"/>
      <c r="AH170" s="484"/>
      <c r="AI170" s="484"/>
      <c r="AJ170" s="484"/>
      <c r="AK170" s="487"/>
      <c r="AL170" s="487"/>
      <c r="AM170" s="507"/>
      <c r="AN170" s="53"/>
      <c r="AO170" s="53"/>
      <c r="AP170" s="53"/>
      <c r="AQ170" s="53"/>
      <c r="AR170" s="53"/>
      <c r="AS170" s="53"/>
      <c r="AT170" s="53"/>
      <c r="AU170" s="54"/>
      <c r="AV170" s="55"/>
      <c r="AW170" s="55"/>
      <c r="AX170" s="55"/>
      <c r="AY170" s="55"/>
      <c r="AZ170" s="55"/>
      <c r="BA170" s="55"/>
      <c r="BB170" s="55"/>
      <c r="BC170" s="56" t="s">
        <v>182</v>
      </c>
      <c r="BD170" s="56" t="s">
        <v>182</v>
      </c>
      <c r="BE170" s="56" t="s">
        <v>182</v>
      </c>
      <c r="BF170" s="56" t="s">
        <v>182</v>
      </c>
      <c r="BG170" s="56" t="s">
        <v>182</v>
      </c>
      <c r="BH170" s="56" t="s">
        <v>182</v>
      </c>
      <c r="BI170" s="56" t="s">
        <v>182</v>
      </c>
      <c r="BJ170" s="56">
        <v>0</v>
      </c>
      <c r="BK170" s="56" t="s">
        <v>183</v>
      </c>
      <c r="BL170" s="56"/>
      <c r="BM170" s="56" t="s">
        <v>182</v>
      </c>
      <c r="BN170" s="56" t="s">
        <v>182</v>
      </c>
      <c r="BO170" s="513"/>
      <c r="BP170" s="513"/>
      <c r="BQ170" s="513"/>
      <c r="BR170" s="513"/>
      <c r="BS170" s="513"/>
      <c r="BT170" s="513"/>
      <c r="BU170" s="513"/>
      <c r="BV170" s="513"/>
      <c r="BW170" s="487"/>
      <c r="BX170" s="501"/>
      <c r="BY170" s="490"/>
      <c r="BZ170" s="57"/>
      <c r="CA170" s="57"/>
      <c r="CB170" s="57"/>
      <c r="CC170" s="490"/>
      <c r="CD170" s="57"/>
      <c r="CE170" s="57"/>
      <c r="CF170" s="57"/>
      <c r="CG170" s="490"/>
      <c r="CH170" s="57"/>
      <c r="CI170" s="57"/>
      <c r="CJ170" s="58"/>
    </row>
    <row r="171" spans="1:88" x14ac:dyDescent="0.25">
      <c r="A171" s="471"/>
      <c r="B171" s="472"/>
      <c r="C171" s="472"/>
      <c r="D171" s="472"/>
      <c r="E171" s="460"/>
      <c r="F171" s="460"/>
      <c r="G171" s="460"/>
      <c r="H171" s="460"/>
      <c r="I171" s="463"/>
      <c r="J171" s="59"/>
      <c r="K171" s="466"/>
      <c r="L171" s="469"/>
      <c r="M171" s="460"/>
      <c r="N171" s="460"/>
      <c r="O171" s="460"/>
      <c r="P171" s="460"/>
      <c r="Q171" s="460"/>
      <c r="R171" s="460"/>
      <c r="S171" s="460"/>
      <c r="T171" s="460"/>
      <c r="U171" s="460"/>
      <c r="V171" s="460"/>
      <c r="W171" s="460"/>
      <c r="X171" s="460"/>
      <c r="Y171" s="460"/>
      <c r="Z171" s="460"/>
      <c r="AA171" s="460"/>
      <c r="AB171" s="460"/>
      <c r="AC171" s="460"/>
      <c r="AD171" s="460"/>
      <c r="AE171" s="460"/>
      <c r="AF171" s="510"/>
      <c r="AG171" s="484"/>
      <c r="AH171" s="484"/>
      <c r="AI171" s="484"/>
      <c r="AJ171" s="484"/>
      <c r="AK171" s="487"/>
      <c r="AL171" s="487"/>
      <c r="AM171" s="507"/>
      <c r="AN171" s="53"/>
      <c r="AO171" s="53"/>
      <c r="AP171" s="53"/>
      <c r="AQ171" s="53"/>
      <c r="AR171" s="53"/>
      <c r="AS171" s="53"/>
      <c r="AT171" s="53"/>
      <c r="AU171" s="54"/>
      <c r="AV171" s="55"/>
      <c r="AW171" s="55"/>
      <c r="AX171" s="55"/>
      <c r="AY171" s="55"/>
      <c r="AZ171" s="55"/>
      <c r="BA171" s="55"/>
      <c r="BB171" s="55"/>
      <c r="BC171" s="56" t="s">
        <v>182</v>
      </c>
      <c r="BD171" s="56" t="s">
        <v>182</v>
      </c>
      <c r="BE171" s="56" t="s">
        <v>182</v>
      </c>
      <c r="BF171" s="56" t="s">
        <v>182</v>
      </c>
      <c r="BG171" s="56" t="s">
        <v>182</v>
      </c>
      <c r="BH171" s="56" t="s">
        <v>182</v>
      </c>
      <c r="BI171" s="56" t="s">
        <v>182</v>
      </c>
      <c r="BJ171" s="56">
        <v>0</v>
      </c>
      <c r="BK171" s="56" t="s">
        <v>183</v>
      </c>
      <c r="BL171" s="56"/>
      <c r="BM171" s="56" t="s">
        <v>182</v>
      </c>
      <c r="BN171" s="56" t="s">
        <v>182</v>
      </c>
      <c r="BO171" s="513"/>
      <c r="BP171" s="513"/>
      <c r="BQ171" s="513"/>
      <c r="BR171" s="513"/>
      <c r="BS171" s="513"/>
      <c r="BT171" s="513"/>
      <c r="BU171" s="513"/>
      <c r="BV171" s="513"/>
      <c r="BW171" s="487"/>
      <c r="BX171" s="501"/>
      <c r="BY171" s="490"/>
      <c r="BZ171" s="57"/>
      <c r="CA171" s="57"/>
      <c r="CB171" s="57"/>
      <c r="CC171" s="490"/>
      <c r="CD171" s="57"/>
      <c r="CE171" s="57"/>
      <c r="CF171" s="57"/>
      <c r="CG171" s="490"/>
      <c r="CH171" s="57"/>
      <c r="CI171" s="57"/>
      <c r="CJ171" s="58"/>
    </row>
    <row r="172" spans="1:88" ht="15.75" thickBot="1" x14ac:dyDescent="0.3">
      <c r="A172" s="471"/>
      <c r="B172" s="493"/>
      <c r="C172" s="493"/>
      <c r="D172" s="493"/>
      <c r="E172" s="461"/>
      <c r="F172" s="461"/>
      <c r="G172" s="461"/>
      <c r="H172" s="461"/>
      <c r="I172" s="464"/>
      <c r="J172" s="60"/>
      <c r="K172" s="467"/>
      <c r="L172" s="470"/>
      <c r="M172" s="461"/>
      <c r="N172" s="461"/>
      <c r="O172" s="461"/>
      <c r="P172" s="461"/>
      <c r="Q172" s="461"/>
      <c r="R172" s="461"/>
      <c r="S172" s="461"/>
      <c r="T172" s="461"/>
      <c r="U172" s="461"/>
      <c r="V172" s="461"/>
      <c r="W172" s="461"/>
      <c r="X172" s="461"/>
      <c r="Y172" s="461"/>
      <c r="Z172" s="461"/>
      <c r="AA172" s="461"/>
      <c r="AB172" s="461"/>
      <c r="AC172" s="461"/>
      <c r="AD172" s="461"/>
      <c r="AE172" s="461"/>
      <c r="AF172" s="511"/>
      <c r="AG172" s="485"/>
      <c r="AH172" s="485"/>
      <c r="AI172" s="485"/>
      <c r="AJ172" s="485"/>
      <c r="AK172" s="488"/>
      <c r="AL172" s="488"/>
      <c r="AM172" s="508"/>
      <c r="AN172" s="62"/>
      <c r="AO172" s="62"/>
      <c r="AP172" s="62"/>
      <c r="AQ172" s="62"/>
      <c r="AR172" s="62"/>
      <c r="AS172" s="62"/>
      <c r="AT172" s="62"/>
      <c r="AU172" s="63"/>
      <c r="AV172" s="64"/>
      <c r="AW172" s="64"/>
      <c r="AX172" s="64"/>
      <c r="AY172" s="64"/>
      <c r="AZ172" s="64"/>
      <c r="BA172" s="64"/>
      <c r="BB172" s="64"/>
      <c r="BC172" s="65" t="s">
        <v>182</v>
      </c>
      <c r="BD172" s="65" t="s">
        <v>182</v>
      </c>
      <c r="BE172" s="65" t="s">
        <v>182</v>
      </c>
      <c r="BF172" s="65" t="s">
        <v>182</v>
      </c>
      <c r="BG172" s="65" t="s">
        <v>182</v>
      </c>
      <c r="BH172" s="65" t="s">
        <v>182</v>
      </c>
      <c r="BI172" s="65" t="s">
        <v>182</v>
      </c>
      <c r="BJ172" s="65">
        <v>0</v>
      </c>
      <c r="BK172" s="65" t="s">
        <v>183</v>
      </c>
      <c r="BL172" s="65"/>
      <c r="BM172" s="65" t="s">
        <v>182</v>
      </c>
      <c r="BN172" s="65" t="s">
        <v>182</v>
      </c>
      <c r="BO172" s="514"/>
      <c r="BP172" s="514"/>
      <c r="BQ172" s="514"/>
      <c r="BR172" s="514"/>
      <c r="BS172" s="514"/>
      <c r="BT172" s="514"/>
      <c r="BU172" s="514"/>
      <c r="BV172" s="514"/>
      <c r="BW172" s="488"/>
      <c r="BX172" s="502"/>
      <c r="BY172" s="491"/>
      <c r="BZ172" s="66"/>
      <c r="CA172" s="66"/>
      <c r="CB172" s="66"/>
      <c r="CC172" s="491"/>
      <c r="CD172" s="66"/>
      <c r="CE172" s="66"/>
      <c r="CF172" s="66"/>
      <c r="CG172" s="491"/>
      <c r="CH172" s="66"/>
      <c r="CI172" s="66"/>
      <c r="CJ172" s="67"/>
    </row>
    <row r="173" spans="1:88" ht="15.75" thickBot="1" x14ac:dyDescent="0.3">
      <c r="A173" s="68"/>
      <c r="B173" s="69"/>
      <c r="C173" s="69"/>
      <c r="D173" s="69"/>
      <c r="E173" s="69"/>
      <c r="F173" s="69"/>
      <c r="G173" s="69"/>
      <c r="H173" s="69"/>
      <c r="I173" s="69"/>
      <c r="J173" s="69"/>
      <c r="K173" s="69"/>
      <c r="L173" s="69"/>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2"/>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71"/>
      <c r="B174" s="492"/>
      <c r="C174" s="492"/>
      <c r="D174" s="492"/>
      <c r="E174" s="459"/>
      <c r="F174" s="459"/>
      <c r="G174" s="459"/>
      <c r="H174" s="459"/>
      <c r="I174" s="462" t="s">
        <v>291</v>
      </c>
      <c r="J174" s="42"/>
      <c r="K174" s="465"/>
      <c r="L174" s="468"/>
      <c r="M174" s="459"/>
      <c r="N174" s="459"/>
      <c r="O174" s="459"/>
      <c r="P174" s="459"/>
      <c r="Q174" s="459"/>
      <c r="R174" s="459"/>
      <c r="S174" s="459"/>
      <c r="T174" s="459"/>
      <c r="U174" s="459"/>
      <c r="V174" s="459"/>
      <c r="W174" s="459"/>
      <c r="X174" s="459"/>
      <c r="Y174" s="459"/>
      <c r="Z174" s="459"/>
      <c r="AA174" s="459"/>
      <c r="AB174" s="459"/>
      <c r="AC174" s="459"/>
      <c r="AD174" s="459"/>
      <c r="AE174" s="459"/>
      <c r="AF174" s="509">
        <v>0</v>
      </c>
      <c r="AG174" s="483"/>
      <c r="AH174" s="483" t="s">
        <v>182</v>
      </c>
      <c r="AI174" s="483" t="s">
        <v>182</v>
      </c>
      <c r="AJ174" s="483" t="s">
        <v>182</v>
      </c>
      <c r="AK174" s="486" t="s">
        <v>182</v>
      </c>
      <c r="AL174" s="486" t="s">
        <v>182</v>
      </c>
      <c r="AM174" s="506"/>
      <c r="AN174" s="88"/>
      <c r="AO174" s="88"/>
      <c r="AP174" s="88"/>
      <c r="AQ174" s="88"/>
      <c r="AR174" s="88"/>
      <c r="AS174" s="88"/>
      <c r="AT174" s="88"/>
      <c r="AU174" s="44"/>
      <c r="AV174" s="89"/>
      <c r="AW174" s="89"/>
      <c r="AX174" s="89"/>
      <c r="AY174" s="89"/>
      <c r="AZ174" s="89"/>
      <c r="BA174" s="89"/>
      <c r="BB174" s="89"/>
      <c r="BC174" s="46" t="s">
        <v>182</v>
      </c>
      <c r="BD174" s="46" t="s">
        <v>182</v>
      </c>
      <c r="BE174" s="46" t="s">
        <v>182</v>
      </c>
      <c r="BF174" s="46" t="s">
        <v>182</v>
      </c>
      <c r="BG174" s="46" t="s">
        <v>182</v>
      </c>
      <c r="BH174" s="46" t="s">
        <v>182</v>
      </c>
      <c r="BI174" s="46" t="s">
        <v>182</v>
      </c>
      <c r="BJ174" s="46">
        <v>0</v>
      </c>
      <c r="BK174" s="46" t="s">
        <v>183</v>
      </c>
      <c r="BL174" s="46"/>
      <c r="BM174" s="46" t="s">
        <v>182</v>
      </c>
      <c r="BN174" s="46" t="s">
        <v>182</v>
      </c>
      <c r="BO174" s="512" t="s">
        <v>182</v>
      </c>
      <c r="BP174" s="512" t="s">
        <v>182</v>
      </c>
      <c r="BQ174" s="512" t="s">
        <v>182</v>
      </c>
      <c r="BR174" s="512" t="s">
        <v>182</v>
      </c>
      <c r="BS174" s="512" t="s">
        <v>182</v>
      </c>
      <c r="BT174" s="512" t="s">
        <v>182</v>
      </c>
      <c r="BU174" s="512" t="s">
        <v>182</v>
      </c>
      <c r="BV174" s="512" t="s">
        <v>182</v>
      </c>
      <c r="BW174" s="486" t="s">
        <v>182</v>
      </c>
      <c r="BX174" s="500" t="s">
        <v>182</v>
      </c>
      <c r="BY174" s="489"/>
      <c r="BZ174" s="49"/>
      <c r="CA174" s="49"/>
      <c r="CB174" s="49"/>
      <c r="CC174" s="489"/>
      <c r="CD174" s="49"/>
      <c r="CE174" s="49"/>
      <c r="CF174" s="49"/>
      <c r="CG174" s="489"/>
      <c r="CH174" s="49"/>
      <c r="CI174" s="49"/>
      <c r="CJ174" s="50"/>
    </row>
    <row r="175" spans="1:88" x14ac:dyDescent="0.25">
      <c r="A175" s="471"/>
      <c r="B175" s="472"/>
      <c r="C175" s="472"/>
      <c r="D175" s="472"/>
      <c r="E175" s="460"/>
      <c r="F175" s="460"/>
      <c r="G175" s="460"/>
      <c r="H175" s="460"/>
      <c r="I175" s="463"/>
      <c r="J175" s="59"/>
      <c r="K175" s="466"/>
      <c r="L175" s="469"/>
      <c r="M175" s="460"/>
      <c r="N175" s="460"/>
      <c r="O175" s="460"/>
      <c r="P175" s="460"/>
      <c r="Q175" s="460"/>
      <c r="R175" s="460"/>
      <c r="S175" s="460"/>
      <c r="T175" s="460"/>
      <c r="U175" s="460"/>
      <c r="V175" s="460"/>
      <c r="W175" s="460"/>
      <c r="X175" s="460"/>
      <c r="Y175" s="460"/>
      <c r="Z175" s="460"/>
      <c r="AA175" s="460"/>
      <c r="AB175" s="460"/>
      <c r="AC175" s="460"/>
      <c r="AD175" s="460"/>
      <c r="AE175" s="460"/>
      <c r="AF175" s="510"/>
      <c r="AG175" s="484"/>
      <c r="AH175" s="484"/>
      <c r="AI175" s="484"/>
      <c r="AJ175" s="484"/>
      <c r="AK175" s="487"/>
      <c r="AL175" s="487"/>
      <c r="AM175" s="507"/>
      <c r="AN175" s="53"/>
      <c r="AO175" s="53"/>
      <c r="AP175" s="53"/>
      <c r="AQ175" s="53"/>
      <c r="AR175" s="53"/>
      <c r="AS175" s="53"/>
      <c r="AT175" s="53"/>
      <c r="AU175" s="54"/>
      <c r="AV175" s="55"/>
      <c r="AW175" s="55"/>
      <c r="AX175" s="55"/>
      <c r="AY175" s="55"/>
      <c r="AZ175" s="55"/>
      <c r="BA175" s="55"/>
      <c r="BB175" s="55"/>
      <c r="BC175" s="56" t="s">
        <v>182</v>
      </c>
      <c r="BD175" s="56" t="s">
        <v>182</v>
      </c>
      <c r="BE175" s="56" t="s">
        <v>182</v>
      </c>
      <c r="BF175" s="56" t="s">
        <v>182</v>
      </c>
      <c r="BG175" s="56" t="s">
        <v>182</v>
      </c>
      <c r="BH175" s="56" t="s">
        <v>182</v>
      </c>
      <c r="BI175" s="56" t="s">
        <v>182</v>
      </c>
      <c r="BJ175" s="56">
        <v>0</v>
      </c>
      <c r="BK175" s="56" t="s">
        <v>183</v>
      </c>
      <c r="BL175" s="56"/>
      <c r="BM175" s="56" t="s">
        <v>182</v>
      </c>
      <c r="BN175" s="56" t="s">
        <v>182</v>
      </c>
      <c r="BO175" s="513"/>
      <c r="BP175" s="513"/>
      <c r="BQ175" s="513"/>
      <c r="BR175" s="513"/>
      <c r="BS175" s="513"/>
      <c r="BT175" s="513"/>
      <c r="BU175" s="513"/>
      <c r="BV175" s="513"/>
      <c r="BW175" s="487"/>
      <c r="BX175" s="501"/>
      <c r="BY175" s="490"/>
      <c r="BZ175" s="57"/>
      <c r="CA175" s="57"/>
      <c r="CB175" s="57"/>
      <c r="CC175" s="490"/>
      <c r="CD175" s="57"/>
      <c r="CE175" s="57"/>
      <c r="CF175" s="57"/>
      <c r="CG175" s="490"/>
      <c r="CH175" s="57"/>
      <c r="CI175" s="57"/>
      <c r="CJ175" s="58"/>
    </row>
    <row r="176" spans="1:88" x14ac:dyDescent="0.25">
      <c r="A176" s="471"/>
      <c r="B176" s="472"/>
      <c r="C176" s="472"/>
      <c r="D176" s="472"/>
      <c r="E176" s="460"/>
      <c r="F176" s="460"/>
      <c r="G176" s="460"/>
      <c r="H176" s="460"/>
      <c r="I176" s="463"/>
      <c r="J176" s="59"/>
      <c r="K176" s="466"/>
      <c r="L176" s="469"/>
      <c r="M176" s="460"/>
      <c r="N176" s="460"/>
      <c r="O176" s="460"/>
      <c r="P176" s="460"/>
      <c r="Q176" s="460"/>
      <c r="R176" s="460"/>
      <c r="S176" s="460"/>
      <c r="T176" s="460"/>
      <c r="U176" s="460"/>
      <c r="V176" s="460"/>
      <c r="W176" s="460"/>
      <c r="X176" s="460"/>
      <c r="Y176" s="460"/>
      <c r="Z176" s="460"/>
      <c r="AA176" s="460"/>
      <c r="AB176" s="460"/>
      <c r="AC176" s="460"/>
      <c r="AD176" s="460"/>
      <c r="AE176" s="460"/>
      <c r="AF176" s="510"/>
      <c r="AG176" s="484"/>
      <c r="AH176" s="484"/>
      <c r="AI176" s="484"/>
      <c r="AJ176" s="484"/>
      <c r="AK176" s="487"/>
      <c r="AL176" s="487"/>
      <c r="AM176" s="507"/>
      <c r="AN176" s="53"/>
      <c r="AO176" s="53"/>
      <c r="AP176" s="53"/>
      <c r="AQ176" s="53"/>
      <c r="AR176" s="53"/>
      <c r="AS176" s="53"/>
      <c r="AT176" s="53"/>
      <c r="AU176" s="54"/>
      <c r="AV176" s="55"/>
      <c r="AW176" s="55"/>
      <c r="AX176" s="55"/>
      <c r="AY176" s="55"/>
      <c r="AZ176" s="55"/>
      <c r="BA176" s="55"/>
      <c r="BB176" s="55"/>
      <c r="BC176" s="56" t="s">
        <v>182</v>
      </c>
      <c r="BD176" s="56" t="s">
        <v>182</v>
      </c>
      <c r="BE176" s="56" t="s">
        <v>182</v>
      </c>
      <c r="BF176" s="56" t="s">
        <v>182</v>
      </c>
      <c r="BG176" s="56" t="s">
        <v>182</v>
      </c>
      <c r="BH176" s="56" t="s">
        <v>182</v>
      </c>
      <c r="BI176" s="56" t="s">
        <v>182</v>
      </c>
      <c r="BJ176" s="56">
        <v>0</v>
      </c>
      <c r="BK176" s="56" t="s">
        <v>183</v>
      </c>
      <c r="BL176" s="56"/>
      <c r="BM176" s="56" t="s">
        <v>182</v>
      </c>
      <c r="BN176" s="56" t="s">
        <v>182</v>
      </c>
      <c r="BO176" s="513"/>
      <c r="BP176" s="513"/>
      <c r="BQ176" s="513"/>
      <c r="BR176" s="513"/>
      <c r="BS176" s="513"/>
      <c r="BT176" s="513"/>
      <c r="BU176" s="513"/>
      <c r="BV176" s="513"/>
      <c r="BW176" s="487"/>
      <c r="BX176" s="501"/>
      <c r="BY176" s="490"/>
      <c r="BZ176" s="57"/>
      <c r="CA176" s="57"/>
      <c r="CB176" s="57"/>
      <c r="CC176" s="490"/>
      <c r="CD176" s="57"/>
      <c r="CE176" s="57"/>
      <c r="CF176" s="57"/>
      <c r="CG176" s="490"/>
      <c r="CH176" s="57"/>
      <c r="CI176" s="57"/>
      <c r="CJ176" s="58"/>
    </row>
    <row r="177" spans="1:88" x14ac:dyDescent="0.25">
      <c r="A177" s="471"/>
      <c r="B177" s="472"/>
      <c r="C177" s="472"/>
      <c r="D177" s="472"/>
      <c r="E177" s="460"/>
      <c r="F177" s="460"/>
      <c r="G177" s="460"/>
      <c r="H177" s="460"/>
      <c r="I177" s="463"/>
      <c r="J177" s="59"/>
      <c r="K177" s="466"/>
      <c r="L177" s="469"/>
      <c r="M177" s="460"/>
      <c r="N177" s="460"/>
      <c r="O177" s="460"/>
      <c r="P177" s="460"/>
      <c r="Q177" s="460"/>
      <c r="R177" s="460"/>
      <c r="S177" s="460"/>
      <c r="T177" s="460"/>
      <c r="U177" s="460"/>
      <c r="V177" s="460"/>
      <c r="W177" s="460"/>
      <c r="X177" s="460"/>
      <c r="Y177" s="460"/>
      <c r="Z177" s="460"/>
      <c r="AA177" s="460"/>
      <c r="AB177" s="460"/>
      <c r="AC177" s="460"/>
      <c r="AD177" s="460"/>
      <c r="AE177" s="460"/>
      <c r="AF177" s="510"/>
      <c r="AG177" s="484"/>
      <c r="AH177" s="484"/>
      <c r="AI177" s="484"/>
      <c r="AJ177" s="484"/>
      <c r="AK177" s="487"/>
      <c r="AL177" s="487"/>
      <c r="AM177" s="507"/>
      <c r="AN177" s="53"/>
      <c r="AO177" s="53"/>
      <c r="AP177" s="53"/>
      <c r="AQ177" s="53"/>
      <c r="AR177" s="53"/>
      <c r="AS177" s="53"/>
      <c r="AT177" s="53"/>
      <c r="AU177" s="54"/>
      <c r="AV177" s="55"/>
      <c r="AW177" s="55"/>
      <c r="AX177" s="55"/>
      <c r="AY177" s="55"/>
      <c r="AZ177" s="55"/>
      <c r="BA177" s="55"/>
      <c r="BB177" s="55"/>
      <c r="BC177" s="56" t="s">
        <v>182</v>
      </c>
      <c r="BD177" s="56" t="s">
        <v>182</v>
      </c>
      <c r="BE177" s="56" t="s">
        <v>182</v>
      </c>
      <c r="BF177" s="56" t="s">
        <v>182</v>
      </c>
      <c r="BG177" s="56" t="s">
        <v>182</v>
      </c>
      <c r="BH177" s="56" t="s">
        <v>182</v>
      </c>
      <c r="BI177" s="56" t="s">
        <v>182</v>
      </c>
      <c r="BJ177" s="56">
        <v>0</v>
      </c>
      <c r="BK177" s="56" t="s">
        <v>183</v>
      </c>
      <c r="BL177" s="56"/>
      <c r="BM177" s="56" t="s">
        <v>182</v>
      </c>
      <c r="BN177" s="56" t="s">
        <v>182</v>
      </c>
      <c r="BO177" s="513"/>
      <c r="BP177" s="513"/>
      <c r="BQ177" s="513"/>
      <c r="BR177" s="513"/>
      <c r="BS177" s="513"/>
      <c r="BT177" s="513"/>
      <c r="BU177" s="513"/>
      <c r="BV177" s="513"/>
      <c r="BW177" s="487"/>
      <c r="BX177" s="501"/>
      <c r="BY177" s="490"/>
      <c r="BZ177" s="57"/>
      <c r="CA177" s="57"/>
      <c r="CB177" s="57"/>
      <c r="CC177" s="490"/>
      <c r="CD177" s="57"/>
      <c r="CE177" s="57"/>
      <c r="CF177" s="57"/>
      <c r="CG177" s="490"/>
      <c r="CH177" s="57"/>
      <c r="CI177" s="57"/>
      <c r="CJ177" s="58"/>
    </row>
    <row r="178" spans="1:88" x14ac:dyDescent="0.25">
      <c r="A178" s="471"/>
      <c r="B178" s="472"/>
      <c r="C178" s="472"/>
      <c r="D178" s="472"/>
      <c r="E178" s="460"/>
      <c r="F178" s="460"/>
      <c r="G178" s="460"/>
      <c r="H178" s="460"/>
      <c r="I178" s="463"/>
      <c r="J178" s="59"/>
      <c r="K178" s="466"/>
      <c r="L178" s="469"/>
      <c r="M178" s="460"/>
      <c r="N178" s="460"/>
      <c r="O178" s="460"/>
      <c r="P178" s="460"/>
      <c r="Q178" s="460"/>
      <c r="R178" s="460"/>
      <c r="S178" s="460"/>
      <c r="T178" s="460"/>
      <c r="U178" s="460"/>
      <c r="V178" s="460"/>
      <c r="W178" s="460"/>
      <c r="X178" s="460"/>
      <c r="Y178" s="460"/>
      <c r="Z178" s="460"/>
      <c r="AA178" s="460"/>
      <c r="AB178" s="460"/>
      <c r="AC178" s="460"/>
      <c r="AD178" s="460"/>
      <c r="AE178" s="460"/>
      <c r="AF178" s="510"/>
      <c r="AG178" s="484"/>
      <c r="AH178" s="484"/>
      <c r="AI178" s="484"/>
      <c r="AJ178" s="484"/>
      <c r="AK178" s="487"/>
      <c r="AL178" s="487"/>
      <c r="AM178" s="507"/>
      <c r="AN178" s="53"/>
      <c r="AO178" s="53"/>
      <c r="AP178" s="53"/>
      <c r="AQ178" s="53"/>
      <c r="AR178" s="53"/>
      <c r="AS178" s="53"/>
      <c r="AT178" s="53"/>
      <c r="AU178" s="54"/>
      <c r="AV178" s="55"/>
      <c r="AW178" s="55"/>
      <c r="AX178" s="55"/>
      <c r="AY178" s="55"/>
      <c r="AZ178" s="55"/>
      <c r="BA178" s="55"/>
      <c r="BB178" s="55"/>
      <c r="BC178" s="56" t="s">
        <v>182</v>
      </c>
      <c r="BD178" s="56" t="s">
        <v>182</v>
      </c>
      <c r="BE178" s="56" t="s">
        <v>182</v>
      </c>
      <c r="BF178" s="56" t="s">
        <v>182</v>
      </c>
      <c r="BG178" s="56" t="s">
        <v>182</v>
      </c>
      <c r="BH178" s="56" t="s">
        <v>182</v>
      </c>
      <c r="BI178" s="56" t="s">
        <v>182</v>
      </c>
      <c r="BJ178" s="56">
        <v>0</v>
      </c>
      <c r="BK178" s="56" t="s">
        <v>183</v>
      </c>
      <c r="BL178" s="56"/>
      <c r="BM178" s="56" t="s">
        <v>182</v>
      </c>
      <c r="BN178" s="56" t="s">
        <v>182</v>
      </c>
      <c r="BO178" s="513"/>
      <c r="BP178" s="513"/>
      <c r="BQ178" s="513"/>
      <c r="BR178" s="513"/>
      <c r="BS178" s="513"/>
      <c r="BT178" s="513"/>
      <c r="BU178" s="513"/>
      <c r="BV178" s="513"/>
      <c r="BW178" s="487"/>
      <c r="BX178" s="501"/>
      <c r="BY178" s="490"/>
      <c r="BZ178" s="57"/>
      <c r="CA178" s="57"/>
      <c r="CB178" s="57"/>
      <c r="CC178" s="490"/>
      <c r="CD178" s="57"/>
      <c r="CE178" s="57"/>
      <c r="CF178" s="57"/>
      <c r="CG178" s="490"/>
      <c r="CH178" s="57"/>
      <c r="CI178" s="57"/>
      <c r="CJ178" s="58"/>
    </row>
    <row r="179" spans="1:88" x14ac:dyDescent="0.25">
      <c r="A179" s="471"/>
      <c r="B179" s="472"/>
      <c r="C179" s="472"/>
      <c r="D179" s="472"/>
      <c r="E179" s="460"/>
      <c r="F179" s="460"/>
      <c r="G179" s="460"/>
      <c r="H179" s="460"/>
      <c r="I179" s="463"/>
      <c r="J179" s="59"/>
      <c r="K179" s="466"/>
      <c r="L179" s="469"/>
      <c r="M179" s="460"/>
      <c r="N179" s="460"/>
      <c r="O179" s="460"/>
      <c r="P179" s="460"/>
      <c r="Q179" s="460"/>
      <c r="R179" s="460"/>
      <c r="S179" s="460"/>
      <c r="T179" s="460"/>
      <c r="U179" s="460"/>
      <c r="V179" s="460"/>
      <c r="W179" s="460"/>
      <c r="X179" s="460"/>
      <c r="Y179" s="460"/>
      <c r="Z179" s="460"/>
      <c r="AA179" s="460"/>
      <c r="AB179" s="460"/>
      <c r="AC179" s="460"/>
      <c r="AD179" s="460"/>
      <c r="AE179" s="460"/>
      <c r="AF179" s="510"/>
      <c r="AG179" s="484"/>
      <c r="AH179" s="484"/>
      <c r="AI179" s="484"/>
      <c r="AJ179" s="484"/>
      <c r="AK179" s="487"/>
      <c r="AL179" s="487"/>
      <c r="AM179" s="507"/>
      <c r="AN179" s="53"/>
      <c r="AO179" s="53"/>
      <c r="AP179" s="53"/>
      <c r="AQ179" s="53"/>
      <c r="AR179" s="53"/>
      <c r="AS179" s="53"/>
      <c r="AT179" s="53"/>
      <c r="AU179" s="54"/>
      <c r="AV179" s="55"/>
      <c r="AW179" s="55"/>
      <c r="AX179" s="55"/>
      <c r="AY179" s="55"/>
      <c r="AZ179" s="55"/>
      <c r="BA179" s="55"/>
      <c r="BB179" s="55"/>
      <c r="BC179" s="56" t="s">
        <v>182</v>
      </c>
      <c r="BD179" s="56" t="s">
        <v>182</v>
      </c>
      <c r="BE179" s="56" t="s">
        <v>182</v>
      </c>
      <c r="BF179" s="56" t="s">
        <v>182</v>
      </c>
      <c r="BG179" s="56" t="s">
        <v>182</v>
      </c>
      <c r="BH179" s="56" t="s">
        <v>182</v>
      </c>
      <c r="BI179" s="56" t="s">
        <v>182</v>
      </c>
      <c r="BJ179" s="56">
        <v>0</v>
      </c>
      <c r="BK179" s="56" t="s">
        <v>183</v>
      </c>
      <c r="BL179" s="56"/>
      <c r="BM179" s="56" t="s">
        <v>182</v>
      </c>
      <c r="BN179" s="56" t="s">
        <v>182</v>
      </c>
      <c r="BO179" s="513"/>
      <c r="BP179" s="513"/>
      <c r="BQ179" s="513"/>
      <c r="BR179" s="513"/>
      <c r="BS179" s="513"/>
      <c r="BT179" s="513"/>
      <c r="BU179" s="513"/>
      <c r="BV179" s="513"/>
      <c r="BW179" s="487"/>
      <c r="BX179" s="501"/>
      <c r="BY179" s="490"/>
      <c r="BZ179" s="57"/>
      <c r="CA179" s="57"/>
      <c r="CB179" s="57"/>
      <c r="CC179" s="490"/>
      <c r="CD179" s="57"/>
      <c r="CE179" s="57"/>
      <c r="CF179" s="57"/>
      <c r="CG179" s="490"/>
      <c r="CH179" s="57"/>
      <c r="CI179" s="57"/>
      <c r="CJ179" s="58"/>
    </row>
    <row r="180" spans="1:88" x14ac:dyDescent="0.25">
      <c r="A180" s="471"/>
      <c r="B180" s="472"/>
      <c r="C180" s="472"/>
      <c r="D180" s="472"/>
      <c r="E180" s="460"/>
      <c r="F180" s="460"/>
      <c r="G180" s="460"/>
      <c r="H180" s="460"/>
      <c r="I180" s="463"/>
      <c r="J180" s="59"/>
      <c r="K180" s="466"/>
      <c r="L180" s="469"/>
      <c r="M180" s="460"/>
      <c r="N180" s="460"/>
      <c r="O180" s="460"/>
      <c r="P180" s="460"/>
      <c r="Q180" s="460"/>
      <c r="R180" s="460"/>
      <c r="S180" s="460"/>
      <c r="T180" s="460"/>
      <c r="U180" s="460"/>
      <c r="V180" s="460"/>
      <c r="W180" s="460"/>
      <c r="X180" s="460"/>
      <c r="Y180" s="460"/>
      <c r="Z180" s="460"/>
      <c r="AA180" s="460"/>
      <c r="AB180" s="460"/>
      <c r="AC180" s="460"/>
      <c r="AD180" s="460"/>
      <c r="AE180" s="460"/>
      <c r="AF180" s="510"/>
      <c r="AG180" s="484"/>
      <c r="AH180" s="484"/>
      <c r="AI180" s="484"/>
      <c r="AJ180" s="484"/>
      <c r="AK180" s="487"/>
      <c r="AL180" s="487"/>
      <c r="AM180" s="507"/>
      <c r="AN180" s="53"/>
      <c r="AO180" s="53"/>
      <c r="AP180" s="53"/>
      <c r="AQ180" s="53"/>
      <c r="AR180" s="53"/>
      <c r="AS180" s="53"/>
      <c r="AT180" s="53"/>
      <c r="AU180" s="54"/>
      <c r="AV180" s="55"/>
      <c r="AW180" s="55"/>
      <c r="AX180" s="55"/>
      <c r="AY180" s="55"/>
      <c r="AZ180" s="55"/>
      <c r="BA180" s="55"/>
      <c r="BB180" s="55"/>
      <c r="BC180" s="56" t="s">
        <v>182</v>
      </c>
      <c r="BD180" s="56" t="s">
        <v>182</v>
      </c>
      <c r="BE180" s="56" t="s">
        <v>182</v>
      </c>
      <c r="BF180" s="56" t="s">
        <v>182</v>
      </c>
      <c r="BG180" s="56" t="s">
        <v>182</v>
      </c>
      <c r="BH180" s="56" t="s">
        <v>182</v>
      </c>
      <c r="BI180" s="56" t="s">
        <v>182</v>
      </c>
      <c r="BJ180" s="56">
        <v>0</v>
      </c>
      <c r="BK180" s="56" t="s">
        <v>183</v>
      </c>
      <c r="BL180" s="56"/>
      <c r="BM180" s="56" t="s">
        <v>182</v>
      </c>
      <c r="BN180" s="56" t="s">
        <v>182</v>
      </c>
      <c r="BO180" s="513"/>
      <c r="BP180" s="513"/>
      <c r="BQ180" s="513"/>
      <c r="BR180" s="513"/>
      <c r="BS180" s="513"/>
      <c r="BT180" s="513"/>
      <c r="BU180" s="513"/>
      <c r="BV180" s="513"/>
      <c r="BW180" s="487"/>
      <c r="BX180" s="501"/>
      <c r="BY180" s="490"/>
      <c r="BZ180" s="57"/>
      <c r="CA180" s="57"/>
      <c r="CB180" s="57"/>
      <c r="CC180" s="490"/>
      <c r="CD180" s="57"/>
      <c r="CE180" s="57"/>
      <c r="CF180" s="57"/>
      <c r="CG180" s="490"/>
      <c r="CH180" s="57"/>
      <c r="CI180" s="57"/>
      <c r="CJ180" s="58"/>
    </row>
    <row r="181" spans="1:88" x14ac:dyDescent="0.25">
      <c r="A181" s="471"/>
      <c r="B181" s="472"/>
      <c r="C181" s="472"/>
      <c r="D181" s="472"/>
      <c r="E181" s="460"/>
      <c r="F181" s="460"/>
      <c r="G181" s="460"/>
      <c r="H181" s="460"/>
      <c r="I181" s="463"/>
      <c r="J181" s="59"/>
      <c r="K181" s="466"/>
      <c r="L181" s="469"/>
      <c r="M181" s="460"/>
      <c r="N181" s="460"/>
      <c r="O181" s="460"/>
      <c r="P181" s="460"/>
      <c r="Q181" s="460"/>
      <c r="R181" s="460"/>
      <c r="S181" s="460"/>
      <c r="T181" s="460"/>
      <c r="U181" s="460"/>
      <c r="V181" s="460"/>
      <c r="W181" s="460"/>
      <c r="X181" s="460"/>
      <c r="Y181" s="460"/>
      <c r="Z181" s="460"/>
      <c r="AA181" s="460"/>
      <c r="AB181" s="460"/>
      <c r="AC181" s="460"/>
      <c r="AD181" s="460"/>
      <c r="AE181" s="460"/>
      <c r="AF181" s="510"/>
      <c r="AG181" s="484"/>
      <c r="AH181" s="484"/>
      <c r="AI181" s="484"/>
      <c r="AJ181" s="484"/>
      <c r="AK181" s="487"/>
      <c r="AL181" s="487"/>
      <c r="AM181" s="507"/>
      <c r="AN181" s="53"/>
      <c r="AO181" s="53"/>
      <c r="AP181" s="53"/>
      <c r="AQ181" s="53"/>
      <c r="AR181" s="53"/>
      <c r="AS181" s="53"/>
      <c r="AT181" s="53"/>
      <c r="AU181" s="54"/>
      <c r="AV181" s="55"/>
      <c r="AW181" s="55"/>
      <c r="AX181" s="55"/>
      <c r="AY181" s="55"/>
      <c r="AZ181" s="55"/>
      <c r="BA181" s="55"/>
      <c r="BB181" s="55"/>
      <c r="BC181" s="56" t="s">
        <v>182</v>
      </c>
      <c r="BD181" s="56" t="s">
        <v>182</v>
      </c>
      <c r="BE181" s="56" t="s">
        <v>182</v>
      </c>
      <c r="BF181" s="56" t="s">
        <v>182</v>
      </c>
      <c r="BG181" s="56" t="s">
        <v>182</v>
      </c>
      <c r="BH181" s="56" t="s">
        <v>182</v>
      </c>
      <c r="BI181" s="56" t="s">
        <v>182</v>
      </c>
      <c r="BJ181" s="56">
        <v>0</v>
      </c>
      <c r="BK181" s="56" t="s">
        <v>183</v>
      </c>
      <c r="BL181" s="56"/>
      <c r="BM181" s="56" t="s">
        <v>182</v>
      </c>
      <c r="BN181" s="56" t="s">
        <v>182</v>
      </c>
      <c r="BO181" s="513"/>
      <c r="BP181" s="513"/>
      <c r="BQ181" s="513"/>
      <c r="BR181" s="513"/>
      <c r="BS181" s="513"/>
      <c r="BT181" s="513"/>
      <c r="BU181" s="513"/>
      <c r="BV181" s="513"/>
      <c r="BW181" s="487"/>
      <c r="BX181" s="501"/>
      <c r="BY181" s="490"/>
      <c r="BZ181" s="57"/>
      <c r="CA181" s="57"/>
      <c r="CB181" s="57"/>
      <c r="CC181" s="490"/>
      <c r="CD181" s="57"/>
      <c r="CE181" s="57"/>
      <c r="CF181" s="57"/>
      <c r="CG181" s="490"/>
      <c r="CH181" s="57"/>
      <c r="CI181" s="57"/>
      <c r="CJ181" s="58"/>
    </row>
    <row r="182" spans="1:88" x14ac:dyDescent="0.25">
      <c r="A182" s="471"/>
      <c r="B182" s="472"/>
      <c r="C182" s="472"/>
      <c r="D182" s="472"/>
      <c r="E182" s="460"/>
      <c r="F182" s="460"/>
      <c r="G182" s="460"/>
      <c r="H182" s="460"/>
      <c r="I182" s="463"/>
      <c r="J182" s="59"/>
      <c r="K182" s="466"/>
      <c r="L182" s="469"/>
      <c r="M182" s="460"/>
      <c r="N182" s="460"/>
      <c r="O182" s="460"/>
      <c r="P182" s="460"/>
      <c r="Q182" s="460"/>
      <c r="R182" s="460"/>
      <c r="S182" s="460"/>
      <c r="T182" s="460"/>
      <c r="U182" s="460"/>
      <c r="V182" s="460"/>
      <c r="W182" s="460"/>
      <c r="X182" s="460"/>
      <c r="Y182" s="460"/>
      <c r="Z182" s="460"/>
      <c r="AA182" s="460"/>
      <c r="AB182" s="460"/>
      <c r="AC182" s="460"/>
      <c r="AD182" s="460"/>
      <c r="AE182" s="460"/>
      <c r="AF182" s="510"/>
      <c r="AG182" s="484"/>
      <c r="AH182" s="484"/>
      <c r="AI182" s="484"/>
      <c r="AJ182" s="484"/>
      <c r="AK182" s="487"/>
      <c r="AL182" s="487"/>
      <c r="AM182" s="507"/>
      <c r="AN182" s="53"/>
      <c r="AO182" s="53"/>
      <c r="AP182" s="53"/>
      <c r="AQ182" s="53"/>
      <c r="AR182" s="53"/>
      <c r="AS182" s="53"/>
      <c r="AT182" s="53"/>
      <c r="AU182" s="54"/>
      <c r="AV182" s="55"/>
      <c r="AW182" s="55"/>
      <c r="AX182" s="55"/>
      <c r="AY182" s="55"/>
      <c r="AZ182" s="55"/>
      <c r="BA182" s="55"/>
      <c r="BB182" s="55"/>
      <c r="BC182" s="56" t="s">
        <v>182</v>
      </c>
      <c r="BD182" s="56" t="s">
        <v>182</v>
      </c>
      <c r="BE182" s="56" t="s">
        <v>182</v>
      </c>
      <c r="BF182" s="56" t="s">
        <v>182</v>
      </c>
      <c r="BG182" s="56" t="s">
        <v>182</v>
      </c>
      <c r="BH182" s="56" t="s">
        <v>182</v>
      </c>
      <c r="BI182" s="56" t="s">
        <v>182</v>
      </c>
      <c r="BJ182" s="56">
        <v>0</v>
      </c>
      <c r="BK182" s="56" t="s">
        <v>183</v>
      </c>
      <c r="BL182" s="56"/>
      <c r="BM182" s="56" t="s">
        <v>182</v>
      </c>
      <c r="BN182" s="56" t="s">
        <v>182</v>
      </c>
      <c r="BO182" s="513"/>
      <c r="BP182" s="513"/>
      <c r="BQ182" s="513"/>
      <c r="BR182" s="513"/>
      <c r="BS182" s="513"/>
      <c r="BT182" s="513"/>
      <c r="BU182" s="513"/>
      <c r="BV182" s="513"/>
      <c r="BW182" s="487"/>
      <c r="BX182" s="501"/>
      <c r="BY182" s="490"/>
      <c r="BZ182" s="57"/>
      <c r="CA182" s="57"/>
      <c r="CB182" s="57"/>
      <c r="CC182" s="490"/>
      <c r="CD182" s="57"/>
      <c r="CE182" s="57"/>
      <c r="CF182" s="57"/>
      <c r="CG182" s="490"/>
      <c r="CH182" s="57"/>
      <c r="CI182" s="57"/>
      <c r="CJ182" s="58"/>
    </row>
    <row r="183" spans="1:88" ht="15.75" thickBot="1" x14ac:dyDescent="0.3">
      <c r="A183" s="471"/>
      <c r="B183" s="493"/>
      <c r="C183" s="493"/>
      <c r="D183" s="493"/>
      <c r="E183" s="461"/>
      <c r="F183" s="461"/>
      <c r="G183" s="461"/>
      <c r="H183" s="461"/>
      <c r="I183" s="464"/>
      <c r="J183" s="60"/>
      <c r="K183" s="467"/>
      <c r="L183" s="470"/>
      <c r="M183" s="461"/>
      <c r="N183" s="461"/>
      <c r="O183" s="461"/>
      <c r="P183" s="461"/>
      <c r="Q183" s="461"/>
      <c r="R183" s="461"/>
      <c r="S183" s="461"/>
      <c r="T183" s="461"/>
      <c r="U183" s="461"/>
      <c r="V183" s="461"/>
      <c r="W183" s="461"/>
      <c r="X183" s="461"/>
      <c r="Y183" s="461"/>
      <c r="Z183" s="461"/>
      <c r="AA183" s="461"/>
      <c r="AB183" s="461"/>
      <c r="AC183" s="461"/>
      <c r="AD183" s="461"/>
      <c r="AE183" s="461"/>
      <c r="AF183" s="511"/>
      <c r="AG183" s="485"/>
      <c r="AH183" s="485"/>
      <c r="AI183" s="485"/>
      <c r="AJ183" s="485"/>
      <c r="AK183" s="488"/>
      <c r="AL183" s="488"/>
      <c r="AM183" s="508"/>
      <c r="AN183" s="62"/>
      <c r="AO183" s="62"/>
      <c r="AP183" s="62"/>
      <c r="AQ183" s="62"/>
      <c r="AR183" s="62"/>
      <c r="AS183" s="62"/>
      <c r="AT183" s="62"/>
      <c r="AU183" s="63"/>
      <c r="AV183" s="64"/>
      <c r="AW183" s="64"/>
      <c r="AX183" s="64"/>
      <c r="AY183" s="64"/>
      <c r="AZ183" s="64"/>
      <c r="BA183" s="64"/>
      <c r="BB183" s="64"/>
      <c r="BC183" s="65" t="s">
        <v>182</v>
      </c>
      <c r="BD183" s="65" t="s">
        <v>182</v>
      </c>
      <c r="BE183" s="65" t="s">
        <v>182</v>
      </c>
      <c r="BF183" s="65" t="s">
        <v>182</v>
      </c>
      <c r="BG183" s="65" t="s">
        <v>182</v>
      </c>
      <c r="BH183" s="65" t="s">
        <v>182</v>
      </c>
      <c r="BI183" s="65" t="s">
        <v>182</v>
      </c>
      <c r="BJ183" s="65">
        <v>0</v>
      </c>
      <c r="BK183" s="65" t="s">
        <v>183</v>
      </c>
      <c r="BL183" s="65"/>
      <c r="BM183" s="65" t="s">
        <v>182</v>
      </c>
      <c r="BN183" s="65" t="s">
        <v>182</v>
      </c>
      <c r="BO183" s="514"/>
      <c r="BP183" s="514"/>
      <c r="BQ183" s="514"/>
      <c r="BR183" s="514"/>
      <c r="BS183" s="514"/>
      <c r="BT183" s="514"/>
      <c r="BU183" s="514"/>
      <c r="BV183" s="514"/>
      <c r="BW183" s="488"/>
      <c r="BX183" s="502"/>
      <c r="BY183" s="491"/>
      <c r="BZ183" s="66"/>
      <c r="CA183" s="66"/>
      <c r="CB183" s="66"/>
      <c r="CC183" s="491"/>
      <c r="CD183" s="66"/>
      <c r="CE183" s="66"/>
      <c r="CF183" s="66"/>
      <c r="CG183" s="491"/>
      <c r="CH183" s="66"/>
      <c r="CI183" s="66"/>
      <c r="CJ183" s="67"/>
    </row>
    <row r="184" spans="1:88" ht="15.75" thickBot="1" x14ac:dyDescent="0.3">
      <c r="A184" s="68"/>
      <c r="B184" s="69"/>
      <c r="C184" s="69"/>
      <c r="D184" s="69"/>
      <c r="E184" s="69"/>
      <c r="F184" s="69"/>
      <c r="G184" s="69"/>
      <c r="H184" s="69"/>
      <c r="I184" s="69"/>
      <c r="J184" s="69"/>
      <c r="K184" s="69"/>
      <c r="L184" s="69"/>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2"/>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71"/>
      <c r="B185" s="492"/>
      <c r="C185" s="492"/>
      <c r="D185" s="492"/>
      <c r="E185" s="459"/>
      <c r="F185" s="459"/>
      <c r="G185" s="459"/>
      <c r="H185" s="459"/>
      <c r="I185" s="462" t="s">
        <v>291</v>
      </c>
      <c r="J185" s="42"/>
      <c r="K185" s="465"/>
      <c r="L185" s="468"/>
      <c r="M185" s="459"/>
      <c r="N185" s="459"/>
      <c r="O185" s="459"/>
      <c r="P185" s="459"/>
      <c r="Q185" s="459"/>
      <c r="R185" s="459"/>
      <c r="S185" s="459"/>
      <c r="T185" s="459"/>
      <c r="U185" s="459"/>
      <c r="V185" s="459"/>
      <c r="W185" s="459"/>
      <c r="X185" s="459"/>
      <c r="Y185" s="459"/>
      <c r="Z185" s="459"/>
      <c r="AA185" s="459"/>
      <c r="AB185" s="459"/>
      <c r="AC185" s="459"/>
      <c r="AD185" s="459"/>
      <c r="AE185" s="459"/>
      <c r="AF185" s="509">
        <v>0</v>
      </c>
      <c r="AG185" s="483"/>
      <c r="AH185" s="483" t="s">
        <v>182</v>
      </c>
      <c r="AI185" s="483" t="s">
        <v>182</v>
      </c>
      <c r="AJ185" s="483" t="s">
        <v>182</v>
      </c>
      <c r="AK185" s="486" t="s">
        <v>182</v>
      </c>
      <c r="AL185" s="486" t="s">
        <v>182</v>
      </c>
      <c r="AM185" s="506"/>
      <c r="AN185" s="88"/>
      <c r="AO185" s="88"/>
      <c r="AP185" s="88"/>
      <c r="AQ185" s="88"/>
      <c r="AR185" s="88"/>
      <c r="AS185" s="88"/>
      <c r="AT185" s="88"/>
      <c r="AU185" s="44"/>
      <c r="AV185" s="89"/>
      <c r="AW185" s="89"/>
      <c r="AX185" s="89"/>
      <c r="AY185" s="89"/>
      <c r="AZ185" s="89"/>
      <c r="BA185" s="89"/>
      <c r="BB185" s="89"/>
      <c r="BC185" s="46" t="s">
        <v>182</v>
      </c>
      <c r="BD185" s="46" t="s">
        <v>182</v>
      </c>
      <c r="BE185" s="46" t="s">
        <v>182</v>
      </c>
      <c r="BF185" s="46" t="s">
        <v>182</v>
      </c>
      <c r="BG185" s="46" t="s">
        <v>182</v>
      </c>
      <c r="BH185" s="46" t="s">
        <v>182</v>
      </c>
      <c r="BI185" s="46" t="s">
        <v>182</v>
      </c>
      <c r="BJ185" s="46">
        <v>0</v>
      </c>
      <c r="BK185" s="46" t="s">
        <v>183</v>
      </c>
      <c r="BL185" s="46"/>
      <c r="BM185" s="46" t="s">
        <v>182</v>
      </c>
      <c r="BN185" s="46" t="s">
        <v>182</v>
      </c>
      <c r="BO185" s="512" t="s">
        <v>182</v>
      </c>
      <c r="BP185" s="512" t="s">
        <v>182</v>
      </c>
      <c r="BQ185" s="512" t="s">
        <v>182</v>
      </c>
      <c r="BR185" s="512" t="s">
        <v>182</v>
      </c>
      <c r="BS185" s="512" t="s">
        <v>182</v>
      </c>
      <c r="BT185" s="512" t="s">
        <v>182</v>
      </c>
      <c r="BU185" s="512" t="s">
        <v>182</v>
      </c>
      <c r="BV185" s="512" t="s">
        <v>182</v>
      </c>
      <c r="BW185" s="486" t="s">
        <v>182</v>
      </c>
      <c r="BX185" s="500" t="s">
        <v>182</v>
      </c>
      <c r="BY185" s="489"/>
      <c r="BZ185" s="49"/>
      <c r="CA185" s="49"/>
      <c r="CB185" s="49"/>
      <c r="CC185" s="489"/>
      <c r="CD185" s="49"/>
      <c r="CE185" s="49"/>
      <c r="CF185" s="49"/>
      <c r="CG185" s="489"/>
      <c r="CH185" s="49"/>
      <c r="CI185" s="49"/>
      <c r="CJ185" s="50"/>
    </row>
    <row r="186" spans="1:88" x14ac:dyDescent="0.25">
      <c r="A186" s="471"/>
      <c r="B186" s="472"/>
      <c r="C186" s="472"/>
      <c r="D186" s="472"/>
      <c r="E186" s="460"/>
      <c r="F186" s="460"/>
      <c r="G186" s="460"/>
      <c r="H186" s="460"/>
      <c r="I186" s="463"/>
      <c r="J186" s="59"/>
      <c r="K186" s="466"/>
      <c r="L186" s="469"/>
      <c r="M186" s="460"/>
      <c r="N186" s="460"/>
      <c r="O186" s="460"/>
      <c r="P186" s="460"/>
      <c r="Q186" s="460"/>
      <c r="R186" s="460"/>
      <c r="S186" s="460"/>
      <c r="T186" s="460"/>
      <c r="U186" s="460"/>
      <c r="V186" s="460"/>
      <c r="W186" s="460"/>
      <c r="X186" s="460"/>
      <c r="Y186" s="460"/>
      <c r="Z186" s="460"/>
      <c r="AA186" s="460"/>
      <c r="AB186" s="460"/>
      <c r="AC186" s="460"/>
      <c r="AD186" s="460"/>
      <c r="AE186" s="460"/>
      <c r="AF186" s="510"/>
      <c r="AG186" s="484"/>
      <c r="AH186" s="484"/>
      <c r="AI186" s="484"/>
      <c r="AJ186" s="484"/>
      <c r="AK186" s="487"/>
      <c r="AL186" s="487"/>
      <c r="AM186" s="507"/>
      <c r="AN186" s="53"/>
      <c r="AO186" s="53"/>
      <c r="AP186" s="53"/>
      <c r="AQ186" s="53"/>
      <c r="AR186" s="53"/>
      <c r="AS186" s="53"/>
      <c r="AT186" s="53"/>
      <c r="AU186" s="54"/>
      <c r="AV186" s="55"/>
      <c r="AW186" s="55"/>
      <c r="AX186" s="55"/>
      <c r="AY186" s="55"/>
      <c r="AZ186" s="55"/>
      <c r="BA186" s="55"/>
      <c r="BB186" s="55"/>
      <c r="BC186" s="56" t="s">
        <v>182</v>
      </c>
      <c r="BD186" s="56" t="s">
        <v>182</v>
      </c>
      <c r="BE186" s="56" t="s">
        <v>182</v>
      </c>
      <c r="BF186" s="56" t="s">
        <v>182</v>
      </c>
      <c r="BG186" s="56" t="s">
        <v>182</v>
      </c>
      <c r="BH186" s="56" t="s">
        <v>182</v>
      </c>
      <c r="BI186" s="56" t="s">
        <v>182</v>
      </c>
      <c r="BJ186" s="56">
        <v>0</v>
      </c>
      <c r="BK186" s="56" t="s">
        <v>183</v>
      </c>
      <c r="BL186" s="56"/>
      <c r="BM186" s="56" t="s">
        <v>182</v>
      </c>
      <c r="BN186" s="56" t="s">
        <v>182</v>
      </c>
      <c r="BO186" s="513"/>
      <c r="BP186" s="513"/>
      <c r="BQ186" s="513"/>
      <c r="BR186" s="513"/>
      <c r="BS186" s="513"/>
      <c r="BT186" s="513"/>
      <c r="BU186" s="513"/>
      <c r="BV186" s="513"/>
      <c r="BW186" s="487"/>
      <c r="BX186" s="501"/>
      <c r="BY186" s="490"/>
      <c r="BZ186" s="57"/>
      <c r="CA186" s="57"/>
      <c r="CB186" s="57"/>
      <c r="CC186" s="490"/>
      <c r="CD186" s="57"/>
      <c r="CE186" s="57"/>
      <c r="CF186" s="57"/>
      <c r="CG186" s="490"/>
      <c r="CH186" s="57"/>
      <c r="CI186" s="57"/>
      <c r="CJ186" s="58"/>
    </row>
    <row r="187" spans="1:88" x14ac:dyDescent="0.25">
      <c r="A187" s="471"/>
      <c r="B187" s="472"/>
      <c r="C187" s="472"/>
      <c r="D187" s="472"/>
      <c r="E187" s="460"/>
      <c r="F187" s="460"/>
      <c r="G187" s="460"/>
      <c r="H187" s="460"/>
      <c r="I187" s="463"/>
      <c r="J187" s="59"/>
      <c r="K187" s="466"/>
      <c r="L187" s="469"/>
      <c r="M187" s="460"/>
      <c r="N187" s="460"/>
      <c r="O187" s="460"/>
      <c r="P187" s="460"/>
      <c r="Q187" s="460"/>
      <c r="R187" s="460"/>
      <c r="S187" s="460"/>
      <c r="T187" s="460"/>
      <c r="U187" s="460"/>
      <c r="V187" s="460"/>
      <c r="W187" s="460"/>
      <c r="X187" s="460"/>
      <c r="Y187" s="460"/>
      <c r="Z187" s="460"/>
      <c r="AA187" s="460"/>
      <c r="AB187" s="460"/>
      <c r="AC187" s="460"/>
      <c r="AD187" s="460"/>
      <c r="AE187" s="460"/>
      <c r="AF187" s="510"/>
      <c r="AG187" s="484"/>
      <c r="AH187" s="484"/>
      <c r="AI187" s="484"/>
      <c r="AJ187" s="484"/>
      <c r="AK187" s="487"/>
      <c r="AL187" s="487"/>
      <c r="AM187" s="507"/>
      <c r="AN187" s="53"/>
      <c r="AO187" s="53"/>
      <c r="AP187" s="53"/>
      <c r="AQ187" s="53"/>
      <c r="AR187" s="53"/>
      <c r="AS187" s="53"/>
      <c r="AT187" s="53"/>
      <c r="AU187" s="54"/>
      <c r="AV187" s="55"/>
      <c r="AW187" s="55"/>
      <c r="AX187" s="55"/>
      <c r="AY187" s="55"/>
      <c r="AZ187" s="55"/>
      <c r="BA187" s="55"/>
      <c r="BB187" s="55"/>
      <c r="BC187" s="56" t="s">
        <v>182</v>
      </c>
      <c r="BD187" s="56" t="s">
        <v>182</v>
      </c>
      <c r="BE187" s="56" t="s">
        <v>182</v>
      </c>
      <c r="BF187" s="56" t="s">
        <v>182</v>
      </c>
      <c r="BG187" s="56" t="s">
        <v>182</v>
      </c>
      <c r="BH187" s="56" t="s">
        <v>182</v>
      </c>
      <c r="BI187" s="56" t="s">
        <v>182</v>
      </c>
      <c r="BJ187" s="56">
        <v>0</v>
      </c>
      <c r="BK187" s="56" t="s">
        <v>183</v>
      </c>
      <c r="BL187" s="56"/>
      <c r="BM187" s="56" t="s">
        <v>182</v>
      </c>
      <c r="BN187" s="56" t="s">
        <v>182</v>
      </c>
      <c r="BO187" s="513"/>
      <c r="BP187" s="513"/>
      <c r="BQ187" s="513"/>
      <c r="BR187" s="513"/>
      <c r="BS187" s="513"/>
      <c r="BT187" s="513"/>
      <c r="BU187" s="513"/>
      <c r="BV187" s="513"/>
      <c r="BW187" s="487"/>
      <c r="BX187" s="501"/>
      <c r="BY187" s="490"/>
      <c r="BZ187" s="57"/>
      <c r="CA187" s="57"/>
      <c r="CB187" s="57"/>
      <c r="CC187" s="490"/>
      <c r="CD187" s="57"/>
      <c r="CE187" s="57"/>
      <c r="CF187" s="57"/>
      <c r="CG187" s="490"/>
      <c r="CH187" s="57"/>
      <c r="CI187" s="57"/>
      <c r="CJ187" s="58"/>
    </row>
    <row r="188" spans="1:88" x14ac:dyDescent="0.25">
      <c r="A188" s="471"/>
      <c r="B188" s="472"/>
      <c r="C188" s="472"/>
      <c r="D188" s="472"/>
      <c r="E188" s="460"/>
      <c r="F188" s="460"/>
      <c r="G188" s="460"/>
      <c r="H188" s="460"/>
      <c r="I188" s="463"/>
      <c r="J188" s="59"/>
      <c r="K188" s="466"/>
      <c r="L188" s="469"/>
      <c r="M188" s="460"/>
      <c r="N188" s="460"/>
      <c r="O188" s="460"/>
      <c r="P188" s="460"/>
      <c r="Q188" s="460"/>
      <c r="R188" s="460"/>
      <c r="S188" s="460"/>
      <c r="T188" s="460"/>
      <c r="U188" s="460"/>
      <c r="V188" s="460"/>
      <c r="W188" s="460"/>
      <c r="X188" s="460"/>
      <c r="Y188" s="460"/>
      <c r="Z188" s="460"/>
      <c r="AA188" s="460"/>
      <c r="AB188" s="460"/>
      <c r="AC188" s="460"/>
      <c r="AD188" s="460"/>
      <c r="AE188" s="460"/>
      <c r="AF188" s="510"/>
      <c r="AG188" s="484"/>
      <c r="AH188" s="484"/>
      <c r="AI188" s="484"/>
      <c r="AJ188" s="484"/>
      <c r="AK188" s="487"/>
      <c r="AL188" s="487"/>
      <c r="AM188" s="507"/>
      <c r="AN188" s="53"/>
      <c r="AO188" s="53"/>
      <c r="AP188" s="53"/>
      <c r="AQ188" s="53"/>
      <c r="AR188" s="53"/>
      <c r="AS188" s="53"/>
      <c r="AT188" s="53"/>
      <c r="AU188" s="54"/>
      <c r="AV188" s="55"/>
      <c r="AW188" s="55"/>
      <c r="AX188" s="55"/>
      <c r="AY188" s="55"/>
      <c r="AZ188" s="55"/>
      <c r="BA188" s="55"/>
      <c r="BB188" s="55"/>
      <c r="BC188" s="56" t="s">
        <v>182</v>
      </c>
      <c r="BD188" s="56" t="s">
        <v>182</v>
      </c>
      <c r="BE188" s="56" t="s">
        <v>182</v>
      </c>
      <c r="BF188" s="56" t="s">
        <v>182</v>
      </c>
      <c r="BG188" s="56" t="s">
        <v>182</v>
      </c>
      <c r="BH188" s="56" t="s">
        <v>182</v>
      </c>
      <c r="BI188" s="56" t="s">
        <v>182</v>
      </c>
      <c r="BJ188" s="56">
        <v>0</v>
      </c>
      <c r="BK188" s="56" t="s">
        <v>183</v>
      </c>
      <c r="BL188" s="56"/>
      <c r="BM188" s="56" t="s">
        <v>182</v>
      </c>
      <c r="BN188" s="56" t="s">
        <v>182</v>
      </c>
      <c r="BO188" s="513"/>
      <c r="BP188" s="513"/>
      <c r="BQ188" s="513"/>
      <c r="BR188" s="513"/>
      <c r="BS188" s="513"/>
      <c r="BT188" s="513"/>
      <c r="BU188" s="513"/>
      <c r="BV188" s="513"/>
      <c r="BW188" s="487"/>
      <c r="BX188" s="501"/>
      <c r="BY188" s="490"/>
      <c r="BZ188" s="57"/>
      <c r="CA188" s="57"/>
      <c r="CB188" s="57"/>
      <c r="CC188" s="490"/>
      <c r="CD188" s="57"/>
      <c r="CE188" s="57"/>
      <c r="CF188" s="57"/>
      <c r="CG188" s="490"/>
      <c r="CH188" s="57"/>
      <c r="CI188" s="57"/>
      <c r="CJ188" s="58"/>
    </row>
    <row r="189" spans="1:88" x14ac:dyDescent="0.25">
      <c r="A189" s="471"/>
      <c r="B189" s="472"/>
      <c r="C189" s="472"/>
      <c r="D189" s="472"/>
      <c r="E189" s="460"/>
      <c r="F189" s="460"/>
      <c r="G189" s="460"/>
      <c r="H189" s="460"/>
      <c r="I189" s="463"/>
      <c r="J189" s="59"/>
      <c r="K189" s="466"/>
      <c r="L189" s="469"/>
      <c r="M189" s="460"/>
      <c r="N189" s="460"/>
      <c r="O189" s="460"/>
      <c r="P189" s="460"/>
      <c r="Q189" s="460"/>
      <c r="R189" s="460"/>
      <c r="S189" s="460"/>
      <c r="T189" s="460"/>
      <c r="U189" s="460"/>
      <c r="V189" s="460"/>
      <c r="W189" s="460"/>
      <c r="X189" s="460"/>
      <c r="Y189" s="460"/>
      <c r="Z189" s="460"/>
      <c r="AA189" s="460"/>
      <c r="AB189" s="460"/>
      <c r="AC189" s="460"/>
      <c r="AD189" s="460"/>
      <c r="AE189" s="460"/>
      <c r="AF189" s="510"/>
      <c r="AG189" s="484"/>
      <c r="AH189" s="484"/>
      <c r="AI189" s="484"/>
      <c r="AJ189" s="484"/>
      <c r="AK189" s="487"/>
      <c r="AL189" s="487"/>
      <c r="AM189" s="507"/>
      <c r="AN189" s="53"/>
      <c r="AO189" s="53"/>
      <c r="AP189" s="53"/>
      <c r="AQ189" s="53"/>
      <c r="AR189" s="53"/>
      <c r="AS189" s="53"/>
      <c r="AT189" s="53"/>
      <c r="AU189" s="54"/>
      <c r="AV189" s="55"/>
      <c r="AW189" s="55"/>
      <c r="AX189" s="55"/>
      <c r="AY189" s="55"/>
      <c r="AZ189" s="55"/>
      <c r="BA189" s="55"/>
      <c r="BB189" s="55"/>
      <c r="BC189" s="56" t="s">
        <v>182</v>
      </c>
      <c r="BD189" s="56" t="s">
        <v>182</v>
      </c>
      <c r="BE189" s="56" t="s">
        <v>182</v>
      </c>
      <c r="BF189" s="56" t="s">
        <v>182</v>
      </c>
      <c r="BG189" s="56" t="s">
        <v>182</v>
      </c>
      <c r="BH189" s="56" t="s">
        <v>182</v>
      </c>
      <c r="BI189" s="56" t="s">
        <v>182</v>
      </c>
      <c r="BJ189" s="56">
        <v>0</v>
      </c>
      <c r="BK189" s="56" t="s">
        <v>183</v>
      </c>
      <c r="BL189" s="56"/>
      <c r="BM189" s="56" t="s">
        <v>182</v>
      </c>
      <c r="BN189" s="56" t="s">
        <v>182</v>
      </c>
      <c r="BO189" s="513"/>
      <c r="BP189" s="513"/>
      <c r="BQ189" s="513"/>
      <c r="BR189" s="513"/>
      <c r="BS189" s="513"/>
      <c r="BT189" s="513"/>
      <c r="BU189" s="513"/>
      <c r="BV189" s="513"/>
      <c r="BW189" s="487"/>
      <c r="BX189" s="501"/>
      <c r="BY189" s="490"/>
      <c r="BZ189" s="57"/>
      <c r="CA189" s="57"/>
      <c r="CB189" s="57"/>
      <c r="CC189" s="490"/>
      <c r="CD189" s="57"/>
      <c r="CE189" s="57"/>
      <c r="CF189" s="57"/>
      <c r="CG189" s="490"/>
      <c r="CH189" s="57"/>
      <c r="CI189" s="57"/>
      <c r="CJ189" s="58"/>
    </row>
    <row r="190" spans="1:88" x14ac:dyDescent="0.25">
      <c r="A190" s="471"/>
      <c r="B190" s="472"/>
      <c r="C190" s="472"/>
      <c r="D190" s="472"/>
      <c r="E190" s="460"/>
      <c r="F190" s="460"/>
      <c r="G190" s="460"/>
      <c r="H190" s="460"/>
      <c r="I190" s="463"/>
      <c r="J190" s="59"/>
      <c r="K190" s="466"/>
      <c r="L190" s="469"/>
      <c r="M190" s="460"/>
      <c r="N190" s="460"/>
      <c r="O190" s="460"/>
      <c r="P190" s="460"/>
      <c r="Q190" s="460"/>
      <c r="R190" s="460"/>
      <c r="S190" s="460"/>
      <c r="T190" s="460"/>
      <c r="U190" s="460"/>
      <c r="V190" s="460"/>
      <c r="W190" s="460"/>
      <c r="X190" s="460"/>
      <c r="Y190" s="460"/>
      <c r="Z190" s="460"/>
      <c r="AA190" s="460"/>
      <c r="AB190" s="460"/>
      <c r="AC190" s="460"/>
      <c r="AD190" s="460"/>
      <c r="AE190" s="460"/>
      <c r="AF190" s="510"/>
      <c r="AG190" s="484"/>
      <c r="AH190" s="484"/>
      <c r="AI190" s="484"/>
      <c r="AJ190" s="484"/>
      <c r="AK190" s="487"/>
      <c r="AL190" s="487"/>
      <c r="AM190" s="507"/>
      <c r="AN190" s="53"/>
      <c r="AO190" s="53"/>
      <c r="AP190" s="53"/>
      <c r="AQ190" s="53"/>
      <c r="AR190" s="53"/>
      <c r="AS190" s="53"/>
      <c r="AT190" s="53"/>
      <c r="AU190" s="54"/>
      <c r="AV190" s="55"/>
      <c r="AW190" s="55"/>
      <c r="AX190" s="55"/>
      <c r="AY190" s="55"/>
      <c r="AZ190" s="55"/>
      <c r="BA190" s="55"/>
      <c r="BB190" s="55"/>
      <c r="BC190" s="56" t="s">
        <v>182</v>
      </c>
      <c r="BD190" s="56" t="s">
        <v>182</v>
      </c>
      <c r="BE190" s="56" t="s">
        <v>182</v>
      </c>
      <c r="BF190" s="56" t="s">
        <v>182</v>
      </c>
      <c r="BG190" s="56" t="s">
        <v>182</v>
      </c>
      <c r="BH190" s="56" t="s">
        <v>182</v>
      </c>
      <c r="BI190" s="56" t="s">
        <v>182</v>
      </c>
      <c r="BJ190" s="56">
        <v>0</v>
      </c>
      <c r="BK190" s="56" t="s">
        <v>183</v>
      </c>
      <c r="BL190" s="56"/>
      <c r="BM190" s="56" t="s">
        <v>182</v>
      </c>
      <c r="BN190" s="56" t="s">
        <v>182</v>
      </c>
      <c r="BO190" s="513"/>
      <c r="BP190" s="513"/>
      <c r="BQ190" s="513"/>
      <c r="BR190" s="513"/>
      <c r="BS190" s="513"/>
      <c r="BT190" s="513"/>
      <c r="BU190" s="513"/>
      <c r="BV190" s="513"/>
      <c r="BW190" s="487"/>
      <c r="BX190" s="501"/>
      <c r="BY190" s="490"/>
      <c r="BZ190" s="57"/>
      <c r="CA190" s="57"/>
      <c r="CB190" s="57"/>
      <c r="CC190" s="490"/>
      <c r="CD190" s="57"/>
      <c r="CE190" s="57"/>
      <c r="CF190" s="57"/>
      <c r="CG190" s="490"/>
      <c r="CH190" s="57"/>
      <c r="CI190" s="57"/>
      <c r="CJ190" s="58"/>
    </row>
    <row r="191" spans="1:88" x14ac:dyDescent="0.25">
      <c r="A191" s="471"/>
      <c r="B191" s="472"/>
      <c r="C191" s="472"/>
      <c r="D191" s="472"/>
      <c r="E191" s="460"/>
      <c r="F191" s="460"/>
      <c r="G191" s="460"/>
      <c r="H191" s="460"/>
      <c r="I191" s="463"/>
      <c r="J191" s="59"/>
      <c r="K191" s="466"/>
      <c r="L191" s="469"/>
      <c r="M191" s="460"/>
      <c r="N191" s="460"/>
      <c r="O191" s="460"/>
      <c r="P191" s="460"/>
      <c r="Q191" s="460"/>
      <c r="R191" s="460"/>
      <c r="S191" s="460"/>
      <c r="T191" s="460"/>
      <c r="U191" s="460"/>
      <c r="V191" s="460"/>
      <c r="W191" s="460"/>
      <c r="X191" s="460"/>
      <c r="Y191" s="460"/>
      <c r="Z191" s="460"/>
      <c r="AA191" s="460"/>
      <c r="AB191" s="460"/>
      <c r="AC191" s="460"/>
      <c r="AD191" s="460"/>
      <c r="AE191" s="460"/>
      <c r="AF191" s="510"/>
      <c r="AG191" s="484"/>
      <c r="AH191" s="484"/>
      <c r="AI191" s="484"/>
      <c r="AJ191" s="484"/>
      <c r="AK191" s="487"/>
      <c r="AL191" s="487"/>
      <c r="AM191" s="507"/>
      <c r="AN191" s="53"/>
      <c r="AO191" s="53"/>
      <c r="AP191" s="53"/>
      <c r="AQ191" s="53"/>
      <c r="AR191" s="53"/>
      <c r="AS191" s="53"/>
      <c r="AT191" s="53"/>
      <c r="AU191" s="54"/>
      <c r="AV191" s="55"/>
      <c r="AW191" s="55"/>
      <c r="AX191" s="55"/>
      <c r="AY191" s="55"/>
      <c r="AZ191" s="55"/>
      <c r="BA191" s="55"/>
      <c r="BB191" s="55"/>
      <c r="BC191" s="56" t="s">
        <v>182</v>
      </c>
      <c r="BD191" s="56" t="s">
        <v>182</v>
      </c>
      <c r="BE191" s="56" t="s">
        <v>182</v>
      </c>
      <c r="BF191" s="56" t="s">
        <v>182</v>
      </c>
      <c r="BG191" s="56" t="s">
        <v>182</v>
      </c>
      <c r="BH191" s="56" t="s">
        <v>182</v>
      </c>
      <c r="BI191" s="56" t="s">
        <v>182</v>
      </c>
      <c r="BJ191" s="56">
        <v>0</v>
      </c>
      <c r="BK191" s="56" t="s">
        <v>183</v>
      </c>
      <c r="BL191" s="56"/>
      <c r="BM191" s="56" t="s">
        <v>182</v>
      </c>
      <c r="BN191" s="56" t="s">
        <v>182</v>
      </c>
      <c r="BO191" s="513"/>
      <c r="BP191" s="513"/>
      <c r="BQ191" s="513"/>
      <c r="BR191" s="513"/>
      <c r="BS191" s="513"/>
      <c r="BT191" s="513"/>
      <c r="BU191" s="513"/>
      <c r="BV191" s="513"/>
      <c r="BW191" s="487"/>
      <c r="BX191" s="501"/>
      <c r="BY191" s="490"/>
      <c r="BZ191" s="57"/>
      <c r="CA191" s="57"/>
      <c r="CB191" s="57"/>
      <c r="CC191" s="490"/>
      <c r="CD191" s="57"/>
      <c r="CE191" s="57"/>
      <c r="CF191" s="57"/>
      <c r="CG191" s="490"/>
      <c r="CH191" s="57"/>
      <c r="CI191" s="57"/>
      <c r="CJ191" s="58"/>
    </row>
    <row r="192" spans="1:88" x14ac:dyDescent="0.25">
      <c r="A192" s="471"/>
      <c r="B192" s="472"/>
      <c r="C192" s="472"/>
      <c r="D192" s="472"/>
      <c r="E192" s="460"/>
      <c r="F192" s="460"/>
      <c r="G192" s="460"/>
      <c r="H192" s="460"/>
      <c r="I192" s="463"/>
      <c r="J192" s="59"/>
      <c r="K192" s="466"/>
      <c r="L192" s="469"/>
      <c r="M192" s="460"/>
      <c r="N192" s="460"/>
      <c r="O192" s="460"/>
      <c r="P192" s="460"/>
      <c r="Q192" s="460"/>
      <c r="R192" s="460"/>
      <c r="S192" s="460"/>
      <c r="T192" s="460"/>
      <c r="U192" s="460"/>
      <c r="V192" s="460"/>
      <c r="W192" s="460"/>
      <c r="X192" s="460"/>
      <c r="Y192" s="460"/>
      <c r="Z192" s="460"/>
      <c r="AA192" s="460"/>
      <c r="AB192" s="460"/>
      <c r="AC192" s="460"/>
      <c r="AD192" s="460"/>
      <c r="AE192" s="460"/>
      <c r="AF192" s="510"/>
      <c r="AG192" s="484"/>
      <c r="AH192" s="484"/>
      <c r="AI192" s="484"/>
      <c r="AJ192" s="484"/>
      <c r="AK192" s="487"/>
      <c r="AL192" s="487"/>
      <c r="AM192" s="507"/>
      <c r="AN192" s="53"/>
      <c r="AO192" s="53"/>
      <c r="AP192" s="53"/>
      <c r="AQ192" s="53"/>
      <c r="AR192" s="53"/>
      <c r="AS192" s="53"/>
      <c r="AT192" s="53"/>
      <c r="AU192" s="54"/>
      <c r="AV192" s="55"/>
      <c r="AW192" s="55"/>
      <c r="AX192" s="55"/>
      <c r="AY192" s="55"/>
      <c r="AZ192" s="55"/>
      <c r="BA192" s="55"/>
      <c r="BB192" s="55"/>
      <c r="BC192" s="56" t="s">
        <v>182</v>
      </c>
      <c r="BD192" s="56" t="s">
        <v>182</v>
      </c>
      <c r="BE192" s="56" t="s">
        <v>182</v>
      </c>
      <c r="BF192" s="56" t="s">
        <v>182</v>
      </c>
      <c r="BG192" s="56" t="s">
        <v>182</v>
      </c>
      <c r="BH192" s="56" t="s">
        <v>182</v>
      </c>
      <c r="BI192" s="56" t="s">
        <v>182</v>
      </c>
      <c r="BJ192" s="56">
        <v>0</v>
      </c>
      <c r="BK192" s="56" t="s">
        <v>183</v>
      </c>
      <c r="BL192" s="56"/>
      <c r="BM192" s="56" t="s">
        <v>182</v>
      </c>
      <c r="BN192" s="56" t="s">
        <v>182</v>
      </c>
      <c r="BO192" s="513"/>
      <c r="BP192" s="513"/>
      <c r="BQ192" s="513"/>
      <c r="BR192" s="513"/>
      <c r="BS192" s="513"/>
      <c r="BT192" s="513"/>
      <c r="BU192" s="513"/>
      <c r="BV192" s="513"/>
      <c r="BW192" s="487"/>
      <c r="BX192" s="501"/>
      <c r="BY192" s="490"/>
      <c r="BZ192" s="57"/>
      <c r="CA192" s="57"/>
      <c r="CB192" s="57"/>
      <c r="CC192" s="490"/>
      <c r="CD192" s="57"/>
      <c r="CE192" s="57"/>
      <c r="CF192" s="57"/>
      <c r="CG192" s="490"/>
      <c r="CH192" s="57"/>
      <c r="CI192" s="57"/>
      <c r="CJ192" s="58"/>
    </row>
    <row r="193" spans="1:88" x14ac:dyDescent="0.25">
      <c r="A193" s="471"/>
      <c r="B193" s="472"/>
      <c r="C193" s="472"/>
      <c r="D193" s="472"/>
      <c r="E193" s="460"/>
      <c r="F193" s="460"/>
      <c r="G193" s="460"/>
      <c r="H193" s="460"/>
      <c r="I193" s="463"/>
      <c r="J193" s="59"/>
      <c r="K193" s="466"/>
      <c r="L193" s="469"/>
      <c r="M193" s="460"/>
      <c r="N193" s="460"/>
      <c r="O193" s="460"/>
      <c r="P193" s="460"/>
      <c r="Q193" s="460"/>
      <c r="R193" s="460"/>
      <c r="S193" s="460"/>
      <c r="T193" s="460"/>
      <c r="U193" s="460"/>
      <c r="V193" s="460"/>
      <c r="W193" s="460"/>
      <c r="X193" s="460"/>
      <c r="Y193" s="460"/>
      <c r="Z193" s="460"/>
      <c r="AA193" s="460"/>
      <c r="AB193" s="460"/>
      <c r="AC193" s="460"/>
      <c r="AD193" s="460"/>
      <c r="AE193" s="460"/>
      <c r="AF193" s="510"/>
      <c r="AG193" s="484"/>
      <c r="AH193" s="484"/>
      <c r="AI193" s="484"/>
      <c r="AJ193" s="484"/>
      <c r="AK193" s="487"/>
      <c r="AL193" s="487"/>
      <c r="AM193" s="507"/>
      <c r="AN193" s="53"/>
      <c r="AO193" s="53"/>
      <c r="AP193" s="53"/>
      <c r="AQ193" s="53"/>
      <c r="AR193" s="53"/>
      <c r="AS193" s="53"/>
      <c r="AT193" s="53"/>
      <c r="AU193" s="54"/>
      <c r="AV193" s="55"/>
      <c r="AW193" s="55"/>
      <c r="AX193" s="55"/>
      <c r="AY193" s="55"/>
      <c r="AZ193" s="55"/>
      <c r="BA193" s="55"/>
      <c r="BB193" s="55"/>
      <c r="BC193" s="56" t="s">
        <v>182</v>
      </c>
      <c r="BD193" s="56" t="s">
        <v>182</v>
      </c>
      <c r="BE193" s="56" t="s">
        <v>182</v>
      </c>
      <c r="BF193" s="56" t="s">
        <v>182</v>
      </c>
      <c r="BG193" s="56" t="s">
        <v>182</v>
      </c>
      <c r="BH193" s="56" t="s">
        <v>182</v>
      </c>
      <c r="BI193" s="56" t="s">
        <v>182</v>
      </c>
      <c r="BJ193" s="56">
        <v>0</v>
      </c>
      <c r="BK193" s="56" t="s">
        <v>183</v>
      </c>
      <c r="BL193" s="56"/>
      <c r="BM193" s="56" t="s">
        <v>182</v>
      </c>
      <c r="BN193" s="56" t="s">
        <v>182</v>
      </c>
      <c r="BO193" s="513"/>
      <c r="BP193" s="513"/>
      <c r="BQ193" s="513"/>
      <c r="BR193" s="513"/>
      <c r="BS193" s="513"/>
      <c r="BT193" s="513"/>
      <c r="BU193" s="513"/>
      <c r="BV193" s="513"/>
      <c r="BW193" s="487"/>
      <c r="BX193" s="501"/>
      <c r="BY193" s="490"/>
      <c r="BZ193" s="57"/>
      <c r="CA193" s="57"/>
      <c r="CB193" s="57"/>
      <c r="CC193" s="490"/>
      <c r="CD193" s="57"/>
      <c r="CE193" s="57"/>
      <c r="CF193" s="57"/>
      <c r="CG193" s="490"/>
      <c r="CH193" s="57"/>
      <c r="CI193" s="57"/>
      <c r="CJ193" s="58"/>
    </row>
    <row r="194" spans="1:88" ht="15.75" thickBot="1" x14ac:dyDescent="0.3">
      <c r="A194" s="471"/>
      <c r="B194" s="493"/>
      <c r="C194" s="493"/>
      <c r="D194" s="493"/>
      <c r="E194" s="461"/>
      <c r="F194" s="461"/>
      <c r="G194" s="461"/>
      <c r="H194" s="461"/>
      <c r="I194" s="464"/>
      <c r="J194" s="60"/>
      <c r="K194" s="467"/>
      <c r="L194" s="470"/>
      <c r="M194" s="461"/>
      <c r="N194" s="461"/>
      <c r="O194" s="461"/>
      <c r="P194" s="461"/>
      <c r="Q194" s="461"/>
      <c r="R194" s="461"/>
      <c r="S194" s="461"/>
      <c r="T194" s="461"/>
      <c r="U194" s="461"/>
      <c r="V194" s="461"/>
      <c r="W194" s="461"/>
      <c r="X194" s="461"/>
      <c r="Y194" s="461"/>
      <c r="Z194" s="461"/>
      <c r="AA194" s="461"/>
      <c r="AB194" s="461"/>
      <c r="AC194" s="461"/>
      <c r="AD194" s="461"/>
      <c r="AE194" s="461"/>
      <c r="AF194" s="511"/>
      <c r="AG194" s="485"/>
      <c r="AH194" s="485"/>
      <c r="AI194" s="485"/>
      <c r="AJ194" s="485"/>
      <c r="AK194" s="488"/>
      <c r="AL194" s="488"/>
      <c r="AM194" s="508"/>
      <c r="AN194" s="62"/>
      <c r="AO194" s="62"/>
      <c r="AP194" s="62"/>
      <c r="AQ194" s="62"/>
      <c r="AR194" s="62"/>
      <c r="AS194" s="62"/>
      <c r="AT194" s="62"/>
      <c r="AU194" s="63"/>
      <c r="AV194" s="64"/>
      <c r="AW194" s="64"/>
      <c r="AX194" s="64"/>
      <c r="AY194" s="64"/>
      <c r="AZ194" s="64"/>
      <c r="BA194" s="64"/>
      <c r="BB194" s="64"/>
      <c r="BC194" s="65" t="s">
        <v>182</v>
      </c>
      <c r="BD194" s="65" t="s">
        <v>182</v>
      </c>
      <c r="BE194" s="65" t="s">
        <v>182</v>
      </c>
      <c r="BF194" s="65" t="s">
        <v>182</v>
      </c>
      <c r="BG194" s="65" t="s">
        <v>182</v>
      </c>
      <c r="BH194" s="65" t="s">
        <v>182</v>
      </c>
      <c r="BI194" s="65" t="s">
        <v>182</v>
      </c>
      <c r="BJ194" s="65">
        <v>0</v>
      </c>
      <c r="BK194" s="65" t="s">
        <v>183</v>
      </c>
      <c r="BL194" s="65"/>
      <c r="BM194" s="65" t="s">
        <v>182</v>
      </c>
      <c r="BN194" s="65" t="s">
        <v>182</v>
      </c>
      <c r="BO194" s="514"/>
      <c r="BP194" s="514"/>
      <c r="BQ194" s="514"/>
      <c r="BR194" s="514"/>
      <c r="BS194" s="514"/>
      <c r="BT194" s="514"/>
      <c r="BU194" s="514"/>
      <c r="BV194" s="514"/>
      <c r="BW194" s="488"/>
      <c r="BX194" s="502"/>
      <c r="BY194" s="491"/>
      <c r="BZ194" s="66"/>
      <c r="CA194" s="66"/>
      <c r="CB194" s="66"/>
      <c r="CC194" s="491"/>
      <c r="CD194" s="66"/>
      <c r="CE194" s="66"/>
      <c r="CF194" s="66"/>
      <c r="CG194" s="491"/>
      <c r="CH194" s="66"/>
      <c r="CI194" s="66"/>
      <c r="CJ194" s="67"/>
    </row>
    <row r="195" spans="1:88" ht="15.75" thickBot="1" x14ac:dyDescent="0.3">
      <c r="A195" s="68"/>
      <c r="B195" s="69"/>
      <c r="C195" s="69"/>
      <c r="D195" s="69"/>
      <c r="E195" s="69"/>
      <c r="F195" s="69"/>
      <c r="G195" s="69"/>
      <c r="H195" s="69"/>
      <c r="I195" s="69"/>
      <c r="J195" s="69"/>
      <c r="K195" s="69"/>
      <c r="L195" s="69"/>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2"/>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71"/>
      <c r="B196" s="492"/>
      <c r="C196" s="492"/>
      <c r="D196" s="492"/>
      <c r="E196" s="459"/>
      <c r="F196" s="459"/>
      <c r="G196" s="459"/>
      <c r="H196" s="459"/>
      <c r="I196" s="462" t="s">
        <v>291</v>
      </c>
      <c r="J196" s="42"/>
      <c r="K196" s="465"/>
      <c r="L196" s="468"/>
      <c r="M196" s="459"/>
      <c r="N196" s="459"/>
      <c r="O196" s="459"/>
      <c r="P196" s="459"/>
      <c r="Q196" s="459"/>
      <c r="R196" s="459"/>
      <c r="S196" s="459"/>
      <c r="T196" s="459"/>
      <c r="U196" s="459"/>
      <c r="V196" s="459"/>
      <c r="W196" s="459"/>
      <c r="X196" s="459"/>
      <c r="Y196" s="459"/>
      <c r="Z196" s="459"/>
      <c r="AA196" s="459"/>
      <c r="AB196" s="459"/>
      <c r="AC196" s="459"/>
      <c r="AD196" s="459"/>
      <c r="AE196" s="459"/>
      <c r="AF196" s="509">
        <v>0</v>
      </c>
      <c r="AG196" s="483"/>
      <c r="AH196" s="483" t="s">
        <v>182</v>
      </c>
      <c r="AI196" s="483" t="s">
        <v>182</v>
      </c>
      <c r="AJ196" s="483" t="s">
        <v>182</v>
      </c>
      <c r="AK196" s="486" t="s">
        <v>182</v>
      </c>
      <c r="AL196" s="486" t="s">
        <v>182</v>
      </c>
      <c r="AM196" s="506"/>
      <c r="AN196" s="88"/>
      <c r="AO196" s="88"/>
      <c r="AP196" s="88"/>
      <c r="AQ196" s="88"/>
      <c r="AR196" s="88"/>
      <c r="AS196" s="88"/>
      <c r="AT196" s="88"/>
      <c r="AU196" s="44"/>
      <c r="AV196" s="89"/>
      <c r="AW196" s="89"/>
      <c r="AX196" s="89"/>
      <c r="AY196" s="89"/>
      <c r="AZ196" s="89"/>
      <c r="BA196" s="89"/>
      <c r="BB196" s="89"/>
      <c r="BC196" s="46" t="s">
        <v>182</v>
      </c>
      <c r="BD196" s="46" t="s">
        <v>182</v>
      </c>
      <c r="BE196" s="46" t="s">
        <v>182</v>
      </c>
      <c r="BF196" s="46" t="s">
        <v>182</v>
      </c>
      <c r="BG196" s="46" t="s">
        <v>182</v>
      </c>
      <c r="BH196" s="46" t="s">
        <v>182</v>
      </c>
      <c r="BI196" s="46" t="s">
        <v>182</v>
      </c>
      <c r="BJ196" s="46">
        <v>0</v>
      </c>
      <c r="BK196" s="46" t="s">
        <v>183</v>
      </c>
      <c r="BL196" s="46"/>
      <c r="BM196" s="46" t="s">
        <v>182</v>
      </c>
      <c r="BN196" s="46" t="s">
        <v>182</v>
      </c>
      <c r="BO196" s="512" t="s">
        <v>182</v>
      </c>
      <c r="BP196" s="512" t="s">
        <v>182</v>
      </c>
      <c r="BQ196" s="512" t="s">
        <v>182</v>
      </c>
      <c r="BR196" s="512" t="s">
        <v>182</v>
      </c>
      <c r="BS196" s="512" t="s">
        <v>182</v>
      </c>
      <c r="BT196" s="512" t="s">
        <v>182</v>
      </c>
      <c r="BU196" s="512" t="s">
        <v>182</v>
      </c>
      <c r="BV196" s="512" t="s">
        <v>182</v>
      </c>
      <c r="BW196" s="486" t="s">
        <v>182</v>
      </c>
      <c r="BX196" s="500" t="s">
        <v>182</v>
      </c>
      <c r="BY196" s="489"/>
      <c r="BZ196" s="49"/>
      <c r="CA196" s="49"/>
      <c r="CB196" s="49"/>
      <c r="CC196" s="489"/>
      <c r="CD196" s="49"/>
      <c r="CE196" s="49"/>
      <c r="CF196" s="49"/>
      <c r="CG196" s="489"/>
      <c r="CH196" s="49"/>
      <c r="CI196" s="49"/>
      <c r="CJ196" s="50"/>
    </row>
    <row r="197" spans="1:88" x14ac:dyDescent="0.25">
      <c r="A197" s="471"/>
      <c r="B197" s="472"/>
      <c r="C197" s="472"/>
      <c r="D197" s="472"/>
      <c r="E197" s="460"/>
      <c r="F197" s="460"/>
      <c r="G197" s="460"/>
      <c r="H197" s="460"/>
      <c r="I197" s="463"/>
      <c r="J197" s="59"/>
      <c r="K197" s="466"/>
      <c r="L197" s="469"/>
      <c r="M197" s="460"/>
      <c r="N197" s="460"/>
      <c r="O197" s="460"/>
      <c r="P197" s="460"/>
      <c r="Q197" s="460"/>
      <c r="R197" s="460"/>
      <c r="S197" s="460"/>
      <c r="T197" s="460"/>
      <c r="U197" s="460"/>
      <c r="V197" s="460"/>
      <c r="W197" s="460"/>
      <c r="X197" s="460"/>
      <c r="Y197" s="460"/>
      <c r="Z197" s="460"/>
      <c r="AA197" s="460"/>
      <c r="AB197" s="460"/>
      <c r="AC197" s="460"/>
      <c r="AD197" s="460"/>
      <c r="AE197" s="460"/>
      <c r="AF197" s="510"/>
      <c r="AG197" s="484"/>
      <c r="AH197" s="484"/>
      <c r="AI197" s="484"/>
      <c r="AJ197" s="484"/>
      <c r="AK197" s="487"/>
      <c r="AL197" s="487"/>
      <c r="AM197" s="507"/>
      <c r="AN197" s="53"/>
      <c r="AO197" s="53"/>
      <c r="AP197" s="53"/>
      <c r="AQ197" s="53"/>
      <c r="AR197" s="53"/>
      <c r="AS197" s="53"/>
      <c r="AT197" s="53"/>
      <c r="AU197" s="54"/>
      <c r="AV197" s="55"/>
      <c r="AW197" s="55"/>
      <c r="AX197" s="55"/>
      <c r="AY197" s="55"/>
      <c r="AZ197" s="55"/>
      <c r="BA197" s="55"/>
      <c r="BB197" s="55"/>
      <c r="BC197" s="56" t="s">
        <v>182</v>
      </c>
      <c r="BD197" s="56" t="s">
        <v>182</v>
      </c>
      <c r="BE197" s="56" t="s">
        <v>182</v>
      </c>
      <c r="BF197" s="56" t="s">
        <v>182</v>
      </c>
      <c r="BG197" s="56" t="s">
        <v>182</v>
      </c>
      <c r="BH197" s="56" t="s">
        <v>182</v>
      </c>
      <c r="BI197" s="56" t="s">
        <v>182</v>
      </c>
      <c r="BJ197" s="56">
        <v>0</v>
      </c>
      <c r="BK197" s="56" t="s">
        <v>183</v>
      </c>
      <c r="BL197" s="56"/>
      <c r="BM197" s="56" t="s">
        <v>182</v>
      </c>
      <c r="BN197" s="56" t="s">
        <v>182</v>
      </c>
      <c r="BO197" s="513"/>
      <c r="BP197" s="513"/>
      <c r="BQ197" s="513"/>
      <c r="BR197" s="513"/>
      <c r="BS197" s="513"/>
      <c r="BT197" s="513"/>
      <c r="BU197" s="513"/>
      <c r="BV197" s="513"/>
      <c r="BW197" s="487"/>
      <c r="BX197" s="501"/>
      <c r="BY197" s="490"/>
      <c r="BZ197" s="57"/>
      <c r="CA197" s="57"/>
      <c r="CB197" s="57"/>
      <c r="CC197" s="490"/>
      <c r="CD197" s="57"/>
      <c r="CE197" s="57"/>
      <c r="CF197" s="57"/>
      <c r="CG197" s="490"/>
      <c r="CH197" s="57"/>
      <c r="CI197" s="57"/>
      <c r="CJ197" s="58"/>
    </row>
    <row r="198" spans="1:88" x14ac:dyDescent="0.25">
      <c r="A198" s="471"/>
      <c r="B198" s="472"/>
      <c r="C198" s="472"/>
      <c r="D198" s="472"/>
      <c r="E198" s="460"/>
      <c r="F198" s="460"/>
      <c r="G198" s="460"/>
      <c r="H198" s="460"/>
      <c r="I198" s="463"/>
      <c r="J198" s="59"/>
      <c r="K198" s="466"/>
      <c r="L198" s="469"/>
      <c r="M198" s="460"/>
      <c r="N198" s="460"/>
      <c r="O198" s="460"/>
      <c r="P198" s="460"/>
      <c r="Q198" s="460"/>
      <c r="R198" s="460"/>
      <c r="S198" s="460"/>
      <c r="T198" s="460"/>
      <c r="U198" s="460"/>
      <c r="V198" s="460"/>
      <c r="W198" s="460"/>
      <c r="X198" s="460"/>
      <c r="Y198" s="460"/>
      <c r="Z198" s="460"/>
      <c r="AA198" s="460"/>
      <c r="AB198" s="460"/>
      <c r="AC198" s="460"/>
      <c r="AD198" s="460"/>
      <c r="AE198" s="460"/>
      <c r="AF198" s="510"/>
      <c r="AG198" s="484"/>
      <c r="AH198" s="484"/>
      <c r="AI198" s="484"/>
      <c r="AJ198" s="484"/>
      <c r="AK198" s="487"/>
      <c r="AL198" s="487"/>
      <c r="AM198" s="507"/>
      <c r="AN198" s="53"/>
      <c r="AO198" s="53"/>
      <c r="AP198" s="53"/>
      <c r="AQ198" s="53"/>
      <c r="AR198" s="53"/>
      <c r="AS198" s="53"/>
      <c r="AT198" s="53"/>
      <c r="AU198" s="54"/>
      <c r="AV198" s="55"/>
      <c r="AW198" s="55"/>
      <c r="AX198" s="55"/>
      <c r="AY198" s="55"/>
      <c r="AZ198" s="55"/>
      <c r="BA198" s="55"/>
      <c r="BB198" s="55"/>
      <c r="BC198" s="56" t="s">
        <v>182</v>
      </c>
      <c r="BD198" s="56" t="s">
        <v>182</v>
      </c>
      <c r="BE198" s="56" t="s">
        <v>182</v>
      </c>
      <c r="BF198" s="56" t="s">
        <v>182</v>
      </c>
      <c r="BG198" s="56" t="s">
        <v>182</v>
      </c>
      <c r="BH198" s="56" t="s">
        <v>182</v>
      </c>
      <c r="BI198" s="56" t="s">
        <v>182</v>
      </c>
      <c r="BJ198" s="56">
        <v>0</v>
      </c>
      <c r="BK198" s="56" t="s">
        <v>183</v>
      </c>
      <c r="BL198" s="56"/>
      <c r="BM198" s="56" t="s">
        <v>182</v>
      </c>
      <c r="BN198" s="56" t="s">
        <v>182</v>
      </c>
      <c r="BO198" s="513"/>
      <c r="BP198" s="513"/>
      <c r="BQ198" s="513"/>
      <c r="BR198" s="513"/>
      <c r="BS198" s="513"/>
      <c r="BT198" s="513"/>
      <c r="BU198" s="513"/>
      <c r="BV198" s="513"/>
      <c r="BW198" s="487"/>
      <c r="BX198" s="501"/>
      <c r="BY198" s="490"/>
      <c r="BZ198" s="57"/>
      <c r="CA198" s="57"/>
      <c r="CB198" s="57"/>
      <c r="CC198" s="490"/>
      <c r="CD198" s="57"/>
      <c r="CE198" s="57"/>
      <c r="CF198" s="57"/>
      <c r="CG198" s="490"/>
      <c r="CH198" s="57"/>
      <c r="CI198" s="57"/>
      <c r="CJ198" s="58"/>
    </row>
    <row r="199" spans="1:88" x14ac:dyDescent="0.25">
      <c r="A199" s="471"/>
      <c r="B199" s="472"/>
      <c r="C199" s="472"/>
      <c r="D199" s="472"/>
      <c r="E199" s="460"/>
      <c r="F199" s="460"/>
      <c r="G199" s="460"/>
      <c r="H199" s="460"/>
      <c r="I199" s="463"/>
      <c r="J199" s="59"/>
      <c r="K199" s="466"/>
      <c r="L199" s="469"/>
      <c r="M199" s="460"/>
      <c r="N199" s="460"/>
      <c r="O199" s="460"/>
      <c r="P199" s="460"/>
      <c r="Q199" s="460"/>
      <c r="R199" s="460"/>
      <c r="S199" s="460"/>
      <c r="T199" s="460"/>
      <c r="U199" s="460"/>
      <c r="V199" s="460"/>
      <c r="W199" s="460"/>
      <c r="X199" s="460"/>
      <c r="Y199" s="460"/>
      <c r="Z199" s="460"/>
      <c r="AA199" s="460"/>
      <c r="AB199" s="460"/>
      <c r="AC199" s="460"/>
      <c r="AD199" s="460"/>
      <c r="AE199" s="460"/>
      <c r="AF199" s="510"/>
      <c r="AG199" s="484"/>
      <c r="AH199" s="484"/>
      <c r="AI199" s="484"/>
      <c r="AJ199" s="484"/>
      <c r="AK199" s="487"/>
      <c r="AL199" s="487"/>
      <c r="AM199" s="507"/>
      <c r="AN199" s="53"/>
      <c r="AO199" s="53"/>
      <c r="AP199" s="53"/>
      <c r="AQ199" s="53"/>
      <c r="AR199" s="53"/>
      <c r="AS199" s="53"/>
      <c r="AT199" s="53"/>
      <c r="AU199" s="54"/>
      <c r="AV199" s="55"/>
      <c r="AW199" s="55"/>
      <c r="AX199" s="55"/>
      <c r="AY199" s="55"/>
      <c r="AZ199" s="55"/>
      <c r="BA199" s="55"/>
      <c r="BB199" s="55"/>
      <c r="BC199" s="56" t="s">
        <v>182</v>
      </c>
      <c r="BD199" s="56" t="s">
        <v>182</v>
      </c>
      <c r="BE199" s="56" t="s">
        <v>182</v>
      </c>
      <c r="BF199" s="56" t="s">
        <v>182</v>
      </c>
      <c r="BG199" s="56" t="s">
        <v>182</v>
      </c>
      <c r="BH199" s="56" t="s">
        <v>182</v>
      </c>
      <c r="BI199" s="56" t="s">
        <v>182</v>
      </c>
      <c r="BJ199" s="56">
        <v>0</v>
      </c>
      <c r="BK199" s="56" t="s">
        <v>183</v>
      </c>
      <c r="BL199" s="56"/>
      <c r="BM199" s="56" t="s">
        <v>182</v>
      </c>
      <c r="BN199" s="56" t="s">
        <v>182</v>
      </c>
      <c r="BO199" s="513"/>
      <c r="BP199" s="513"/>
      <c r="BQ199" s="513"/>
      <c r="BR199" s="513"/>
      <c r="BS199" s="513"/>
      <c r="BT199" s="513"/>
      <c r="BU199" s="513"/>
      <c r="BV199" s="513"/>
      <c r="BW199" s="487"/>
      <c r="BX199" s="501"/>
      <c r="BY199" s="490"/>
      <c r="BZ199" s="57"/>
      <c r="CA199" s="57"/>
      <c r="CB199" s="57"/>
      <c r="CC199" s="490"/>
      <c r="CD199" s="57"/>
      <c r="CE199" s="57"/>
      <c r="CF199" s="57"/>
      <c r="CG199" s="490"/>
      <c r="CH199" s="57"/>
      <c r="CI199" s="57"/>
      <c r="CJ199" s="58"/>
    </row>
    <row r="200" spans="1:88" x14ac:dyDescent="0.25">
      <c r="A200" s="471"/>
      <c r="B200" s="472"/>
      <c r="C200" s="472"/>
      <c r="D200" s="472"/>
      <c r="E200" s="460"/>
      <c r="F200" s="460"/>
      <c r="G200" s="460"/>
      <c r="H200" s="460"/>
      <c r="I200" s="463"/>
      <c r="J200" s="59"/>
      <c r="K200" s="466"/>
      <c r="L200" s="469"/>
      <c r="M200" s="460"/>
      <c r="N200" s="460"/>
      <c r="O200" s="460"/>
      <c r="P200" s="460"/>
      <c r="Q200" s="460"/>
      <c r="R200" s="460"/>
      <c r="S200" s="460"/>
      <c r="T200" s="460"/>
      <c r="U200" s="460"/>
      <c r="V200" s="460"/>
      <c r="W200" s="460"/>
      <c r="X200" s="460"/>
      <c r="Y200" s="460"/>
      <c r="Z200" s="460"/>
      <c r="AA200" s="460"/>
      <c r="AB200" s="460"/>
      <c r="AC200" s="460"/>
      <c r="AD200" s="460"/>
      <c r="AE200" s="460"/>
      <c r="AF200" s="510"/>
      <c r="AG200" s="484"/>
      <c r="AH200" s="484"/>
      <c r="AI200" s="484"/>
      <c r="AJ200" s="484"/>
      <c r="AK200" s="487"/>
      <c r="AL200" s="487"/>
      <c r="AM200" s="507"/>
      <c r="AN200" s="53"/>
      <c r="AO200" s="53"/>
      <c r="AP200" s="53"/>
      <c r="AQ200" s="53"/>
      <c r="AR200" s="53"/>
      <c r="AS200" s="53"/>
      <c r="AT200" s="53"/>
      <c r="AU200" s="54"/>
      <c r="AV200" s="55"/>
      <c r="AW200" s="55"/>
      <c r="AX200" s="55"/>
      <c r="AY200" s="55"/>
      <c r="AZ200" s="55"/>
      <c r="BA200" s="55"/>
      <c r="BB200" s="55"/>
      <c r="BC200" s="56" t="s">
        <v>182</v>
      </c>
      <c r="BD200" s="56" t="s">
        <v>182</v>
      </c>
      <c r="BE200" s="56" t="s">
        <v>182</v>
      </c>
      <c r="BF200" s="56" t="s">
        <v>182</v>
      </c>
      <c r="BG200" s="56" t="s">
        <v>182</v>
      </c>
      <c r="BH200" s="56" t="s">
        <v>182</v>
      </c>
      <c r="BI200" s="56" t="s">
        <v>182</v>
      </c>
      <c r="BJ200" s="56">
        <v>0</v>
      </c>
      <c r="BK200" s="56" t="s">
        <v>183</v>
      </c>
      <c r="BL200" s="56"/>
      <c r="BM200" s="56" t="s">
        <v>182</v>
      </c>
      <c r="BN200" s="56" t="s">
        <v>182</v>
      </c>
      <c r="BO200" s="513"/>
      <c r="BP200" s="513"/>
      <c r="BQ200" s="513"/>
      <c r="BR200" s="513"/>
      <c r="BS200" s="513"/>
      <c r="BT200" s="513"/>
      <c r="BU200" s="513"/>
      <c r="BV200" s="513"/>
      <c r="BW200" s="487"/>
      <c r="BX200" s="501"/>
      <c r="BY200" s="490"/>
      <c r="BZ200" s="57"/>
      <c r="CA200" s="57"/>
      <c r="CB200" s="57"/>
      <c r="CC200" s="490"/>
      <c r="CD200" s="57"/>
      <c r="CE200" s="57"/>
      <c r="CF200" s="57"/>
      <c r="CG200" s="490"/>
      <c r="CH200" s="57"/>
      <c r="CI200" s="57"/>
      <c r="CJ200" s="58"/>
    </row>
    <row r="201" spans="1:88" x14ac:dyDescent="0.25">
      <c r="A201" s="471"/>
      <c r="B201" s="472"/>
      <c r="C201" s="472"/>
      <c r="D201" s="472"/>
      <c r="E201" s="460"/>
      <c r="F201" s="460"/>
      <c r="G201" s="460"/>
      <c r="H201" s="460"/>
      <c r="I201" s="463"/>
      <c r="J201" s="59"/>
      <c r="K201" s="466"/>
      <c r="L201" s="469"/>
      <c r="M201" s="460"/>
      <c r="N201" s="460"/>
      <c r="O201" s="460"/>
      <c r="P201" s="460"/>
      <c r="Q201" s="460"/>
      <c r="R201" s="460"/>
      <c r="S201" s="460"/>
      <c r="T201" s="460"/>
      <c r="U201" s="460"/>
      <c r="V201" s="460"/>
      <c r="W201" s="460"/>
      <c r="X201" s="460"/>
      <c r="Y201" s="460"/>
      <c r="Z201" s="460"/>
      <c r="AA201" s="460"/>
      <c r="AB201" s="460"/>
      <c r="AC201" s="460"/>
      <c r="AD201" s="460"/>
      <c r="AE201" s="460"/>
      <c r="AF201" s="510"/>
      <c r="AG201" s="484"/>
      <c r="AH201" s="484"/>
      <c r="AI201" s="484"/>
      <c r="AJ201" s="484"/>
      <c r="AK201" s="487"/>
      <c r="AL201" s="487"/>
      <c r="AM201" s="507"/>
      <c r="AN201" s="53"/>
      <c r="AO201" s="53"/>
      <c r="AP201" s="53"/>
      <c r="AQ201" s="53"/>
      <c r="AR201" s="53"/>
      <c r="AS201" s="53"/>
      <c r="AT201" s="53"/>
      <c r="AU201" s="54"/>
      <c r="AV201" s="55"/>
      <c r="AW201" s="55"/>
      <c r="AX201" s="55"/>
      <c r="AY201" s="55"/>
      <c r="AZ201" s="55"/>
      <c r="BA201" s="55"/>
      <c r="BB201" s="55"/>
      <c r="BC201" s="56" t="s">
        <v>182</v>
      </c>
      <c r="BD201" s="56" t="s">
        <v>182</v>
      </c>
      <c r="BE201" s="56" t="s">
        <v>182</v>
      </c>
      <c r="BF201" s="56" t="s">
        <v>182</v>
      </c>
      <c r="BG201" s="56" t="s">
        <v>182</v>
      </c>
      <c r="BH201" s="56" t="s">
        <v>182</v>
      </c>
      <c r="BI201" s="56" t="s">
        <v>182</v>
      </c>
      <c r="BJ201" s="56">
        <v>0</v>
      </c>
      <c r="BK201" s="56" t="s">
        <v>183</v>
      </c>
      <c r="BL201" s="56"/>
      <c r="BM201" s="56" t="s">
        <v>182</v>
      </c>
      <c r="BN201" s="56" t="s">
        <v>182</v>
      </c>
      <c r="BO201" s="513"/>
      <c r="BP201" s="513"/>
      <c r="BQ201" s="513"/>
      <c r="BR201" s="513"/>
      <c r="BS201" s="513"/>
      <c r="BT201" s="513"/>
      <c r="BU201" s="513"/>
      <c r="BV201" s="513"/>
      <c r="BW201" s="487"/>
      <c r="BX201" s="501"/>
      <c r="BY201" s="490"/>
      <c r="BZ201" s="57"/>
      <c r="CA201" s="57"/>
      <c r="CB201" s="57"/>
      <c r="CC201" s="490"/>
      <c r="CD201" s="57"/>
      <c r="CE201" s="57"/>
      <c r="CF201" s="57"/>
      <c r="CG201" s="490"/>
      <c r="CH201" s="57"/>
      <c r="CI201" s="57"/>
      <c r="CJ201" s="58"/>
    </row>
    <row r="202" spans="1:88" x14ac:dyDescent="0.25">
      <c r="A202" s="471"/>
      <c r="B202" s="472"/>
      <c r="C202" s="472"/>
      <c r="D202" s="472"/>
      <c r="E202" s="460"/>
      <c r="F202" s="460"/>
      <c r="G202" s="460"/>
      <c r="H202" s="460"/>
      <c r="I202" s="463"/>
      <c r="J202" s="59"/>
      <c r="K202" s="466"/>
      <c r="L202" s="469"/>
      <c r="M202" s="460"/>
      <c r="N202" s="460"/>
      <c r="O202" s="460"/>
      <c r="P202" s="460"/>
      <c r="Q202" s="460"/>
      <c r="R202" s="460"/>
      <c r="S202" s="460"/>
      <c r="T202" s="460"/>
      <c r="U202" s="460"/>
      <c r="V202" s="460"/>
      <c r="W202" s="460"/>
      <c r="X202" s="460"/>
      <c r="Y202" s="460"/>
      <c r="Z202" s="460"/>
      <c r="AA202" s="460"/>
      <c r="AB202" s="460"/>
      <c r="AC202" s="460"/>
      <c r="AD202" s="460"/>
      <c r="AE202" s="460"/>
      <c r="AF202" s="510"/>
      <c r="AG202" s="484"/>
      <c r="AH202" s="484"/>
      <c r="AI202" s="484"/>
      <c r="AJ202" s="484"/>
      <c r="AK202" s="487"/>
      <c r="AL202" s="487"/>
      <c r="AM202" s="507"/>
      <c r="AN202" s="53"/>
      <c r="AO202" s="53"/>
      <c r="AP202" s="53"/>
      <c r="AQ202" s="53"/>
      <c r="AR202" s="53"/>
      <c r="AS202" s="53"/>
      <c r="AT202" s="53"/>
      <c r="AU202" s="54"/>
      <c r="AV202" s="55"/>
      <c r="AW202" s="55"/>
      <c r="AX202" s="55"/>
      <c r="AY202" s="55"/>
      <c r="AZ202" s="55"/>
      <c r="BA202" s="55"/>
      <c r="BB202" s="55"/>
      <c r="BC202" s="56" t="s">
        <v>182</v>
      </c>
      <c r="BD202" s="56" t="s">
        <v>182</v>
      </c>
      <c r="BE202" s="56" t="s">
        <v>182</v>
      </c>
      <c r="BF202" s="56" t="s">
        <v>182</v>
      </c>
      <c r="BG202" s="56" t="s">
        <v>182</v>
      </c>
      <c r="BH202" s="56" t="s">
        <v>182</v>
      </c>
      <c r="BI202" s="56" t="s">
        <v>182</v>
      </c>
      <c r="BJ202" s="56">
        <v>0</v>
      </c>
      <c r="BK202" s="56" t="s">
        <v>183</v>
      </c>
      <c r="BL202" s="56"/>
      <c r="BM202" s="56" t="s">
        <v>182</v>
      </c>
      <c r="BN202" s="56" t="s">
        <v>182</v>
      </c>
      <c r="BO202" s="513"/>
      <c r="BP202" s="513"/>
      <c r="BQ202" s="513"/>
      <c r="BR202" s="513"/>
      <c r="BS202" s="513"/>
      <c r="BT202" s="513"/>
      <c r="BU202" s="513"/>
      <c r="BV202" s="513"/>
      <c r="BW202" s="487"/>
      <c r="BX202" s="501"/>
      <c r="BY202" s="490"/>
      <c r="BZ202" s="57"/>
      <c r="CA202" s="57"/>
      <c r="CB202" s="57"/>
      <c r="CC202" s="490"/>
      <c r="CD202" s="57"/>
      <c r="CE202" s="57"/>
      <c r="CF202" s="57"/>
      <c r="CG202" s="490"/>
      <c r="CH202" s="57"/>
      <c r="CI202" s="57"/>
      <c r="CJ202" s="58"/>
    </row>
    <row r="203" spans="1:88" x14ac:dyDescent="0.25">
      <c r="A203" s="471"/>
      <c r="B203" s="472"/>
      <c r="C203" s="472"/>
      <c r="D203" s="472"/>
      <c r="E203" s="460"/>
      <c r="F203" s="460"/>
      <c r="G203" s="460"/>
      <c r="H203" s="460"/>
      <c r="I203" s="463"/>
      <c r="J203" s="59"/>
      <c r="K203" s="466"/>
      <c r="L203" s="469"/>
      <c r="M203" s="460"/>
      <c r="N203" s="460"/>
      <c r="O203" s="460"/>
      <c r="P203" s="460"/>
      <c r="Q203" s="460"/>
      <c r="R203" s="460"/>
      <c r="S203" s="460"/>
      <c r="T203" s="460"/>
      <c r="U203" s="460"/>
      <c r="V203" s="460"/>
      <c r="W203" s="460"/>
      <c r="X203" s="460"/>
      <c r="Y203" s="460"/>
      <c r="Z203" s="460"/>
      <c r="AA203" s="460"/>
      <c r="AB203" s="460"/>
      <c r="AC203" s="460"/>
      <c r="AD203" s="460"/>
      <c r="AE203" s="460"/>
      <c r="AF203" s="510"/>
      <c r="AG203" s="484"/>
      <c r="AH203" s="484"/>
      <c r="AI203" s="484"/>
      <c r="AJ203" s="484"/>
      <c r="AK203" s="487"/>
      <c r="AL203" s="487"/>
      <c r="AM203" s="507"/>
      <c r="AN203" s="53"/>
      <c r="AO203" s="53"/>
      <c r="AP203" s="53"/>
      <c r="AQ203" s="53"/>
      <c r="AR203" s="53"/>
      <c r="AS203" s="53"/>
      <c r="AT203" s="53"/>
      <c r="AU203" s="54"/>
      <c r="AV203" s="55"/>
      <c r="AW203" s="55"/>
      <c r="AX203" s="55"/>
      <c r="AY203" s="55"/>
      <c r="AZ203" s="55"/>
      <c r="BA203" s="55"/>
      <c r="BB203" s="55"/>
      <c r="BC203" s="56" t="s">
        <v>182</v>
      </c>
      <c r="BD203" s="56" t="s">
        <v>182</v>
      </c>
      <c r="BE203" s="56" t="s">
        <v>182</v>
      </c>
      <c r="BF203" s="56" t="s">
        <v>182</v>
      </c>
      <c r="BG203" s="56" t="s">
        <v>182</v>
      </c>
      <c r="BH203" s="56" t="s">
        <v>182</v>
      </c>
      <c r="BI203" s="56" t="s">
        <v>182</v>
      </c>
      <c r="BJ203" s="56">
        <v>0</v>
      </c>
      <c r="BK203" s="56" t="s">
        <v>183</v>
      </c>
      <c r="BL203" s="56"/>
      <c r="BM203" s="56" t="s">
        <v>182</v>
      </c>
      <c r="BN203" s="56" t="s">
        <v>182</v>
      </c>
      <c r="BO203" s="513"/>
      <c r="BP203" s="513"/>
      <c r="BQ203" s="513"/>
      <c r="BR203" s="513"/>
      <c r="BS203" s="513"/>
      <c r="BT203" s="513"/>
      <c r="BU203" s="513"/>
      <c r="BV203" s="513"/>
      <c r="BW203" s="487"/>
      <c r="BX203" s="501"/>
      <c r="BY203" s="490"/>
      <c r="BZ203" s="57"/>
      <c r="CA203" s="57"/>
      <c r="CB203" s="57"/>
      <c r="CC203" s="490"/>
      <c r="CD203" s="57"/>
      <c r="CE203" s="57"/>
      <c r="CF203" s="57"/>
      <c r="CG203" s="490"/>
      <c r="CH203" s="57"/>
      <c r="CI203" s="57"/>
      <c r="CJ203" s="58"/>
    </row>
    <row r="204" spans="1:88" x14ac:dyDescent="0.25">
      <c r="A204" s="471"/>
      <c r="B204" s="472"/>
      <c r="C204" s="472"/>
      <c r="D204" s="472"/>
      <c r="E204" s="460"/>
      <c r="F204" s="460"/>
      <c r="G204" s="460"/>
      <c r="H204" s="460"/>
      <c r="I204" s="463"/>
      <c r="J204" s="59"/>
      <c r="K204" s="466"/>
      <c r="L204" s="469"/>
      <c r="M204" s="460"/>
      <c r="N204" s="460"/>
      <c r="O204" s="460"/>
      <c r="P204" s="460"/>
      <c r="Q204" s="460"/>
      <c r="R204" s="460"/>
      <c r="S204" s="460"/>
      <c r="T204" s="460"/>
      <c r="U204" s="460"/>
      <c r="V204" s="460"/>
      <c r="W204" s="460"/>
      <c r="X204" s="460"/>
      <c r="Y204" s="460"/>
      <c r="Z204" s="460"/>
      <c r="AA204" s="460"/>
      <c r="AB204" s="460"/>
      <c r="AC204" s="460"/>
      <c r="AD204" s="460"/>
      <c r="AE204" s="460"/>
      <c r="AF204" s="510"/>
      <c r="AG204" s="484"/>
      <c r="AH204" s="484"/>
      <c r="AI204" s="484"/>
      <c r="AJ204" s="484"/>
      <c r="AK204" s="487"/>
      <c r="AL204" s="487"/>
      <c r="AM204" s="507"/>
      <c r="AN204" s="53"/>
      <c r="AO204" s="53"/>
      <c r="AP204" s="53"/>
      <c r="AQ204" s="53"/>
      <c r="AR204" s="53"/>
      <c r="AS204" s="53"/>
      <c r="AT204" s="53"/>
      <c r="AU204" s="54"/>
      <c r="AV204" s="55"/>
      <c r="AW204" s="55"/>
      <c r="AX204" s="55"/>
      <c r="AY204" s="55"/>
      <c r="AZ204" s="55"/>
      <c r="BA204" s="55"/>
      <c r="BB204" s="55"/>
      <c r="BC204" s="56" t="s">
        <v>182</v>
      </c>
      <c r="BD204" s="56" t="s">
        <v>182</v>
      </c>
      <c r="BE204" s="56" t="s">
        <v>182</v>
      </c>
      <c r="BF204" s="56" t="s">
        <v>182</v>
      </c>
      <c r="BG204" s="56" t="s">
        <v>182</v>
      </c>
      <c r="BH204" s="56" t="s">
        <v>182</v>
      </c>
      <c r="BI204" s="56" t="s">
        <v>182</v>
      </c>
      <c r="BJ204" s="56">
        <v>0</v>
      </c>
      <c r="BK204" s="56" t="s">
        <v>183</v>
      </c>
      <c r="BL204" s="56"/>
      <c r="BM204" s="56" t="s">
        <v>182</v>
      </c>
      <c r="BN204" s="56" t="s">
        <v>182</v>
      </c>
      <c r="BO204" s="513"/>
      <c r="BP204" s="513"/>
      <c r="BQ204" s="513"/>
      <c r="BR204" s="513"/>
      <c r="BS204" s="513"/>
      <c r="BT204" s="513"/>
      <c r="BU204" s="513"/>
      <c r="BV204" s="513"/>
      <c r="BW204" s="487"/>
      <c r="BX204" s="501"/>
      <c r="BY204" s="490"/>
      <c r="BZ204" s="57"/>
      <c r="CA204" s="57"/>
      <c r="CB204" s="57"/>
      <c r="CC204" s="490"/>
      <c r="CD204" s="57"/>
      <c r="CE204" s="57"/>
      <c r="CF204" s="57"/>
      <c r="CG204" s="490"/>
      <c r="CH204" s="57"/>
      <c r="CI204" s="57"/>
      <c r="CJ204" s="58"/>
    </row>
    <row r="205" spans="1:88" ht="15.75" thickBot="1" x14ac:dyDescent="0.3">
      <c r="A205" s="471"/>
      <c r="B205" s="493"/>
      <c r="C205" s="493"/>
      <c r="D205" s="493"/>
      <c r="E205" s="461"/>
      <c r="F205" s="461"/>
      <c r="G205" s="461"/>
      <c r="H205" s="461"/>
      <c r="I205" s="464"/>
      <c r="J205" s="60"/>
      <c r="K205" s="467"/>
      <c r="L205" s="470"/>
      <c r="M205" s="461"/>
      <c r="N205" s="461"/>
      <c r="O205" s="461"/>
      <c r="P205" s="461"/>
      <c r="Q205" s="461"/>
      <c r="R205" s="461"/>
      <c r="S205" s="461"/>
      <c r="T205" s="461"/>
      <c r="U205" s="461"/>
      <c r="V205" s="461"/>
      <c r="W205" s="461"/>
      <c r="X205" s="461"/>
      <c r="Y205" s="461"/>
      <c r="Z205" s="461"/>
      <c r="AA205" s="461"/>
      <c r="AB205" s="461"/>
      <c r="AC205" s="461"/>
      <c r="AD205" s="461"/>
      <c r="AE205" s="461"/>
      <c r="AF205" s="511"/>
      <c r="AG205" s="485"/>
      <c r="AH205" s="485"/>
      <c r="AI205" s="485"/>
      <c r="AJ205" s="485"/>
      <c r="AK205" s="488"/>
      <c r="AL205" s="488"/>
      <c r="AM205" s="508"/>
      <c r="AN205" s="62"/>
      <c r="AO205" s="62"/>
      <c r="AP205" s="62"/>
      <c r="AQ205" s="62"/>
      <c r="AR205" s="62"/>
      <c r="AS205" s="62"/>
      <c r="AT205" s="62"/>
      <c r="AU205" s="63"/>
      <c r="AV205" s="64"/>
      <c r="AW205" s="64"/>
      <c r="AX205" s="64"/>
      <c r="AY205" s="64"/>
      <c r="AZ205" s="64"/>
      <c r="BA205" s="64"/>
      <c r="BB205" s="64"/>
      <c r="BC205" s="65" t="s">
        <v>182</v>
      </c>
      <c r="BD205" s="65" t="s">
        <v>182</v>
      </c>
      <c r="BE205" s="65" t="s">
        <v>182</v>
      </c>
      <c r="BF205" s="65" t="s">
        <v>182</v>
      </c>
      <c r="BG205" s="65" t="s">
        <v>182</v>
      </c>
      <c r="BH205" s="65" t="s">
        <v>182</v>
      </c>
      <c r="BI205" s="65" t="s">
        <v>182</v>
      </c>
      <c r="BJ205" s="65">
        <v>0</v>
      </c>
      <c r="BK205" s="65" t="s">
        <v>183</v>
      </c>
      <c r="BL205" s="65"/>
      <c r="BM205" s="65" t="s">
        <v>182</v>
      </c>
      <c r="BN205" s="65" t="s">
        <v>182</v>
      </c>
      <c r="BO205" s="514"/>
      <c r="BP205" s="514"/>
      <c r="BQ205" s="514"/>
      <c r="BR205" s="514"/>
      <c r="BS205" s="514"/>
      <c r="BT205" s="514"/>
      <c r="BU205" s="514"/>
      <c r="BV205" s="514"/>
      <c r="BW205" s="488"/>
      <c r="BX205" s="502"/>
      <c r="BY205" s="491"/>
      <c r="BZ205" s="66"/>
      <c r="CA205" s="66"/>
      <c r="CB205" s="66"/>
      <c r="CC205" s="491"/>
      <c r="CD205" s="66"/>
      <c r="CE205" s="66"/>
      <c r="CF205" s="66"/>
      <c r="CG205" s="491"/>
      <c r="CH205" s="66"/>
      <c r="CI205" s="66"/>
      <c r="CJ205" s="67"/>
    </row>
    <row r="206" spans="1:88" ht="15.75" thickBot="1" x14ac:dyDescent="0.3">
      <c r="A206" s="68"/>
      <c r="B206" s="69"/>
      <c r="C206" s="69"/>
      <c r="D206" s="69"/>
      <c r="E206" s="69"/>
      <c r="F206" s="69"/>
      <c r="G206" s="69"/>
      <c r="H206" s="69"/>
      <c r="I206" s="69"/>
      <c r="J206" s="69"/>
      <c r="K206" s="69"/>
      <c r="L206" s="69"/>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2"/>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71"/>
      <c r="B207" s="492"/>
      <c r="C207" s="492"/>
      <c r="D207" s="492"/>
      <c r="E207" s="459"/>
      <c r="F207" s="459"/>
      <c r="G207" s="459"/>
      <c r="H207" s="459"/>
      <c r="I207" s="462" t="s">
        <v>291</v>
      </c>
      <c r="J207" s="42"/>
      <c r="K207" s="465"/>
      <c r="L207" s="468"/>
      <c r="M207" s="459"/>
      <c r="N207" s="459"/>
      <c r="O207" s="459"/>
      <c r="P207" s="459"/>
      <c r="Q207" s="459"/>
      <c r="R207" s="459"/>
      <c r="S207" s="459"/>
      <c r="T207" s="459"/>
      <c r="U207" s="459"/>
      <c r="V207" s="459"/>
      <c r="W207" s="459"/>
      <c r="X207" s="459"/>
      <c r="Y207" s="459"/>
      <c r="Z207" s="459"/>
      <c r="AA207" s="459"/>
      <c r="AB207" s="459"/>
      <c r="AC207" s="459"/>
      <c r="AD207" s="459"/>
      <c r="AE207" s="459"/>
      <c r="AF207" s="509">
        <v>0</v>
      </c>
      <c r="AG207" s="483"/>
      <c r="AH207" s="483" t="s">
        <v>182</v>
      </c>
      <c r="AI207" s="483" t="s">
        <v>182</v>
      </c>
      <c r="AJ207" s="483" t="s">
        <v>182</v>
      </c>
      <c r="AK207" s="486" t="s">
        <v>182</v>
      </c>
      <c r="AL207" s="486" t="s">
        <v>182</v>
      </c>
      <c r="AM207" s="506"/>
      <c r="AN207" s="88"/>
      <c r="AO207" s="88"/>
      <c r="AP207" s="88"/>
      <c r="AQ207" s="88"/>
      <c r="AR207" s="88"/>
      <c r="AS207" s="88"/>
      <c r="AT207" s="88"/>
      <c r="AU207" s="44"/>
      <c r="AV207" s="89"/>
      <c r="AW207" s="89"/>
      <c r="AX207" s="89"/>
      <c r="AY207" s="89"/>
      <c r="AZ207" s="89"/>
      <c r="BA207" s="89"/>
      <c r="BB207" s="89"/>
      <c r="BC207" s="46" t="s">
        <v>182</v>
      </c>
      <c r="BD207" s="46" t="s">
        <v>182</v>
      </c>
      <c r="BE207" s="46" t="s">
        <v>182</v>
      </c>
      <c r="BF207" s="46" t="s">
        <v>182</v>
      </c>
      <c r="BG207" s="46" t="s">
        <v>182</v>
      </c>
      <c r="BH207" s="46" t="s">
        <v>182</v>
      </c>
      <c r="BI207" s="46" t="s">
        <v>182</v>
      </c>
      <c r="BJ207" s="46">
        <v>0</v>
      </c>
      <c r="BK207" s="46" t="s">
        <v>183</v>
      </c>
      <c r="BL207" s="46"/>
      <c r="BM207" s="46" t="s">
        <v>182</v>
      </c>
      <c r="BN207" s="46" t="s">
        <v>182</v>
      </c>
      <c r="BO207" s="512" t="s">
        <v>182</v>
      </c>
      <c r="BP207" s="512" t="s">
        <v>182</v>
      </c>
      <c r="BQ207" s="512" t="s">
        <v>182</v>
      </c>
      <c r="BR207" s="512" t="s">
        <v>182</v>
      </c>
      <c r="BS207" s="512" t="s">
        <v>182</v>
      </c>
      <c r="BT207" s="512" t="s">
        <v>182</v>
      </c>
      <c r="BU207" s="512" t="s">
        <v>182</v>
      </c>
      <c r="BV207" s="512" t="s">
        <v>182</v>
      </c>
      <c r="BW207" s="486" t="s">
        <v>182</v>
      </c>
      <c r="BX207" s="500" t="s">
        <v>182</v>
      </c>
      <c r="BY207" s="489"/>
      <c r="BZ207" s="49"/>
      <c r="CA207" s="49"/>
      <c r="CB207" s="49"/>
      <c r="CC207" s="489"/>
      <c r="CD207" s="49"/>
      <c r="CE207" s="49"/>
      <c r="CF207" s="49"/>
      <c r="CG207" s="489"/>
      <c r="CH207" s="49"/>
      <c r="CI207" s="49"/>
      <c r="CJ207" s="50"/>
    </row>
    <row r="208" spans="1:88" x14ac:dyDescent="0.25">
      <c r="A208" s="471"/>
      <c r="B208" s="472"/>
      <c r="C208" s="472"/>
      <c r="D208" s="472"/>
      <c r="E208" s="460"/>
      <c r="F208" s="460"/>
      <c r="G208" s="460"/>
      <c r="H208" s="460"/>
      <c r="I208" s="463"/>
      <c r="J208" s="59"/>
      <c r="K208" s="466"/>
      <c r="L208" s="469"/>
      <c r="M208" s="460"/>
      <c r="N208" s="460"/>
      <c r="O208" s="460"/>
      <c r="P208" s="460"/>
      <c r="Q208" s="460"/>
      <c r="R208" s="460"/>
      <c r="S208" s="460"/>
      <c r="T208" s="460"/>
      <c r="U208" s="460"/>
      <c r="V208" s="460"/>
      <c r="W208" s="460"/>
      <c r="X208" s="460"/>
      <c r="Y208" s="460"/>
      <c r="Z208" s="460"/>
      <c r="AA208" s="460"/>
      <c r="AB208" s="460"/>
      <c r="AC208" s="460"/>
      <c r="AD208" s="460"/>
      <c r="AE208" s="460"/>
      <c r="AF208" s="510"/>
      <c r="AG208" s="484"/>
      <c r="AH208" s="484"/>
      <c r="AI208" s="484"/>
      <c r="AJ208" s="484"/>
      <c r="AK208" s="487"/>
      <c r="AL208" s="487"/>
      <c r="AM208" s="507"/>
      <c r="AN208" s="53"/>
      <c r="AO208" s="53"/>
      <c r="AP208" s="53"/>
      <c r="AQ208" s="53"/>
      <c r="AR208" s="53"/>
      <c r="AS208" s="53"/>
      <c r="AT208" s="53"/>
      <c r="AU208" s="54"/>
      <c r="AV208" s="55"/>
      <c r="AW208" s="55"/>
      <c r="AX208" s="55"/>
      <c r="AY208" s="55"/>
      <c r="AZ208" s="55"/>
      <c r="BA208" s="55"/>
      <c r="BB208" s="55"/>
      <c r="BC208" s="56" t="s">
        <v>182</v>
      </c>
      <c r="BD208" s="56" t="s">
        <v>182</v>
      </c>
      <c r="BE208" s="56" t="s">
        <v>182</v>
      </c>
      <c r="BF208" s="56" t="s">
        <v>182</v>
      </c>
      <c r="BG208" s="56" t="s">
        <v>182</v>
      </c>
      <c r="BH208" s="56" t="s">
        <v>182</v>
      </c>
      <c r="BI208" s="56" t="s">
        <v>182</v>
      </c>
      <c r="BJ208" s="56">
        <v>0</v>
      </c>
      <c r="BK208" s="56" t="s">
        <v>183</v>
      </c>
      <c r="BL208" s="56"/>
      <c r="BM208" s="56" t="s">
        <v>182</v>
      </c>
      <c r="BN208" s="56" t="s">
        <v>182</v>
      </c>
      <c r="BO208" s="513"/>
      <c r="BP208" s="513"/>
      <c r="BQ208" s="513"/>
      <c r="BR208" s="513"/>
      <c r="BS208" s="513"/>
      <c r="BT208" s="513"/>
      <c r="BU208" s="513"/>
      <c r="BV208" s="513"/>
      <c r="BW208" s="487"/>
      <c r="BX208" s="501"/>
      <c r="BY208" s="490"/>
      <c r="BZ208" s="57"/>
      <c r="CA208" s="57"/>
      <c r="CB208" s="57"/>
      <c r="CC208" s="490"/>
      <c r="CD208" s="57"/>
      <c r="CE208" s="57"/>
      <c r="CF208" s="57"/>
      <c r="CG208" s="490"/>
      <c r="CH208" s="57"/>
      <c r="CI208" s="57"/>
      <c r="CJ208" s="58"/>
    </row>
    <row r="209" spans="1:88" x14ac:dyDescent="0.25">
      <c r="A209" s="471"/>
      <c r="B209" s="472"/>
      <c r="C209" s="472"/>
      <c r="D209" s="472"/>
      <c r="E209" s="460"/>
      <c r="F209" s="460"/>
      <c r="G209" s="460"/>
      <c r="H209" s="460"/>
      <c r="I209" s="463"/>
      <c r="J209" s="59"/>
      <c r="K209" s="466"/>
      <c r="L209" s="469"/>
      <c r="M209" s="460"/>
      <c r="N209" s="460"/>
      <c r="O209" s="460"/>
      <c r="P209" s="460"/>
      <c r="Q209" s="460"/>
      <c r="R209" s="460"/>
      <c r="S209" s="460"/>
      <c r="T209" s="460"/>
      <c r="U209" s="460"/>
      <c r="V209" s="460"/>
      <c r="W209" s="460"/>
      <c r="X209" s="460"/>
      <c r="Y209" s="460"/>
      <c r="Z209" s="460"/>
      <c r="AA209" s="460"/>
      <c r="AB209" s="460"/>
      <c r="AC209" s="460"/>
      <c r="AD209" s="460"/>
      <c r="AE209" s="460"/>
      <c r="AF209" s="510"/>
      <c r="AG209" s="484"/>
      <c r="AH209" s="484"/>
      <c r="AI209" s="484"/>
      <c r="AJ209" s="484"/>
      <c r="AK209" s="487"/>
      <c r="AL209" s="487"/>
      <c r="AM209" s="507"/>
      <c r="AN209" s="53"/>
      <c r="AO209" s="53"/>
      <c r="AP209" s="53"/>
      <c r="AQ209" s="53"/>
      <c r="AR209" s="53"/>
      <c r="AS209" s="53"/>
      <c r="AT209" s="53"/>
      <c r="AU209" s="54"/>
      <c r="AV209" s="55"/>
      <c r="AW209" s="55"/>
      <c r="AX209" s="55"/>
      <c r="AY209" s="55"/>
      <c r="AZ209" s="55"/>
      <c r="BA209" s="55"/>
      <c r="BB209" s="55"/>
      <c r="BC209" s="56" t="s">
        <v>182</v>
      </c>
      <c r="BD209" s="56" t="s">
        <v>182</v>
      </c>
      <c r="BE209" s="56" t="s">
        <v>182</v>
      </c>
      <c r="BF209" s="56" t="s">
        <v>182</v>
      </c>
      <c r="BG209" s="56" t="s">
        <v>182</v>
      </c>
      <c r="BH209" s="56" t="s">
        <v>182</v>
      </c>
      <c r="BI209" s="56" t="s">
        <v>182</v>
      </c>
      <c r="BJ209" s="56">
        <v>0</v>
      </c>
      <c r="BK209" s="56" t="s">
        <v>183</v>
      </c>
      <c r="BL209" s="56"/>
      <c r="BM209" s="56" t="s">
        <v>182</v>
      </c>
      <c r="BN209" s="56" t="s">
        <v>182</v>
      </c>
      <c r="BO209" s="513"/>
      <c r="BP209" s="513"/>
      <c r="BQ209" s="513"/>
      <c r="BR209" s="513"/>
      <c r="BS209" s="513"/>
      <c r="BT209" s="513"/>
      <c r="BU209" s="513"/>
      <c r="BV209" s="513"/>
      <c r="BW209" s="487"/>
      <c r="BX209" s="501"/>
      <c r="BY209" s="490"/>
      <c r="BZ209" s="57"/>
      <c r="CA209" s="57"/>
      <c r="CB209" s="57"/>
      <c r="CC209" s="490"/>
      <c r="CD209" s="57"/>
      <c r="CE209" s="57"/>
      <c r="CF209" s="57"/>
      <c r="CG209" s="490"/>
      <c r="CH209" s="57"/>
      <c r="CI209" s="57"/>
      <c r="CJ209" s="58"/>
    </row>
    <row r="210" spans="1:88" x14ac:dyDescent="0.25">
      <c r="A210" s="471"/>
      <c r="B210" s="472"/>
      <c r="C210" s="472"/>
      <c r="D210" s="472"/>
      <c r="E210" s="460"/>
      <c r="F210" s="460"/>
      <c r="G210" s="460"/>
      <c r="H210" s="460"/>
      <c r="I210" s="463"/>
      <c r="J210" s="59"/>
      <c r="K210" s="466"/>
      <c r="L210" s="469"/>
      <c r="M210" s="460"/>
      <c r="N210" s="460"/>
      <c r="O210" s="460"/>
      <c r="P210" s="460"/>
      <c r="Q210" s="460"/>
      <c r="R210" s="460"/>
      <c r="S210" s="460"/>
      <c r="T210" s="460"/>
      <c r="U210" s="460"/>
      <c r="V210" s="460"/>
      <c r="W210" s="460"/>
      <c r="X210" s="460"/>
      <c r="Y210" s="460"/>
      <c r="Z210" s="460"/>
      <c r="AA210" s="460"/>
      <c r="AB210" s="460"/>
      <c r="AC210" s="460"/>
      <c r="AD210" s="460"/>
      <c r="AE210" s="460"/>
      <c r="AF210" s="510"/>
      <c r="AG210" s="484"/>
      <c r="AH210" s="484"/>
      <c r="AI210" s="484"/>
      <c r="AJ210" s="484"/>
      <c r="AK210" s="487"/>
      <c r="AL210" s="487"/>
      <c r="AM210" s="507"/>
      <c r="AN210" s="53"/>
      <c r="AO210" s="53"/>
      <c r="AP210" s="53"/>
      <c r="AQ210" s="53"/>
      <c r="AR210" s="53"/>
      <c r="AS210" s="53"/>
      <c r="AT210" s="53"/>
      <c r="AU210" s="54"/>
      <c r="AV210" s="55"/>
      <c r="AW210" s="55"/>
      <c r="AX210" s="55"/>
      <c r="AY210" s="55"/>
      <c r="AZ210" s="55"/>
      <c r="BA210" s="55"/>
      <c r="BB210" s="55"/>
      <c r="BC210" s="56" t="s">
        <v>182</v>
      </c>
      <c r="BD210" s="56" t="s">
        <v>182</v>
      </c>
      <c r="BE210" s="56" t="s">
        <v>182</v>
      </c>
      <c r="BF210" s="56" t="s">
        <v>182</v>
      </c>
      <c r="BG210" s="56" t="s">
        <v>182</v>
      </c>
      <c r="BH210" s="56" t="s">
        <v>182</v>
      </c>
      <c r="BI210" s="56" t="s">
        <v>182</v>
      </c>
      <c r="BJ210" s="56">
        <v>0</v>
      </c>
      <c r="BK210" s="56" t="s">
        <v>183</v>
      </c>
      <c r="BL210" s="56"/>
      <c r="BM210" s="56" t="s">
        <v>182</v>
      </c>
      <c r="BN210" s="56" t="s">
        <v>182</v>
      </c>
      <c r="BO210" s="513"/>
      <c r="BP210" s="513"/>
      <c r="BQ210" s="513"/>
      <c r="BR210" s="513"/>
      <c r="BS210" s="513"/>
      <c r="BT210" s="513"/>
      <c r="BU210" s="513"/>
      <c r="BV210" s="513"/>
      <c r="BW210" s="487"/>
      <c r="BX210" s="501"/>
      <c r="BY210" s="490"/>
      <c r="BZ210" s="57"/>
      <c r="CA210" s="57"/>
      <c r="CB210" s="57"/>
      <c r="CC210" s="490"/>
      <c r="CD210" s="57"/>
      <c r="CE210" s="57"/>
      <c r="CF210" s="57"/>
      <c r="CG210" s="490"/>
      <c r="CH210" s="57"/>
      <c r="CI210" s="57"/>
      <c r="CJ210" s="58"/>
    </row>
    <row r="211" spans="1:88" x14ac:dyDescent="0.25">
      <c r="A211" s="471"/>
      <c r="B211" s="472"/>
      <c r="C211" s="472"/>
      <c r="D211" s="472"/>
      <c r="E211" s="460"/>
      <c r="F211" s="460"/>
      <c r="G211" s="460"/>
      <c r="H211" s="460"/>
      <c r="I211" s="463"/>
      <c r="J211" s="59"/>
      <c r="K211" s="466"/>
      <c r="L211" s="469"/>
      <c r="M211" s="460"/>
      <c r="N211" s="460"/>
      <c r="O211" s="460"/>
      <c r="P211" s="460"/>
      <c r="Q211" s="460"/>
      <c r="R211" s="460"/>
      <c r="S211" s="460"/>
      <c r="T211" s="460"/>
      <c r="U211" s="460"/>
      <c r="V211" s="460"/>
      <c r="W211" s="460"/>
      <c r="X211" s="460"/>
      <c r="Y211" s="460"/>
      <c r="Z211" s="460"/>
      <c r="AA211" s="460"/>
      <c r="AB211" s="460"/>
      <c r="AC211" s="460"/>
      <c r="AD211" s="460"/>
      <c r="AE211" s="460"/>
      <c r="AF211" s="510"/>
      <c r="AG211" s="484"/>
      <c r="AH211" s="484"/>
      <c r="AI211" s="484"/>
      <c r="AJ211" s="484"/>
      <c r="AK211" s="487"/>
      <c r="AL211" s="487"/>
      <c r="AM211" s="507"/>
      <c r="AN211" s="53"/>
      <c r="AO211" s="53"/>
      <c r="AP211" s="53"/>
      <c r="AQ211" s="53"/>
      <c r="AR211" s="53"/>
      <c r="AS211" s="53"/>
      <c r="AT211" s="53"/>
      <c r="AU211" s="54"/>
      <c r="AV211" s="55"/>
      <c r="AW211" s="55"/>
      <c r="AX211" s="55"/>
      <c r="AY211" s="55"/>
      <c r="AZ211" s="55"/>
      <c r="BA211" s="55"/>
      <c r="BB211" s="55"/>
      <c r="BC211" s="56" t="s">
        <v>182</v>
      </c>
      <c r="BD211" s="56" t="s">
        <v>182</v>
      </c>
      <c r="BE211" s="56" t="s">
        <v>182</v>
      </c>
      <c r="BF211" s="56" t="s">
        <v>182</v>
      </c>
      <c r="BG211" s="56" t="s">
        <v>182</v>
      </c>
      <c r="BH211" s="56" t="s">
        <v>182</v>
      </c>
      <c r="BI211" s="56" t="s">
        <v>182</v>
      </c>
      <c r="BJ211" s="56">
        <v>0</v>
      </c>
      <c r="BK211" s="56" t="s">
        <v>183</v>
      </c>
      <c r="BL211" s="56"/>
      <c r="BM211" s="56" t="s">
        <v>182</v>
      </c>
      <c r="BN211" s="56" t="s">
        <v>182</v>
      </c>
      <c r="BO211" s="513"/>
      <c r="BP211" s="513"/>
      <c r="BQ211" s="513"/>
      <c r="BR211" s="513"/>
      <c r="BS211" s="513"/>
      <c r="BT211" s="513"/>
      <c r="BU211" s="513"/>
      <c r="BV211" s="513"/>
      <c r="BW211" s="487"/>
      <c r="BX211" s="501"/>
      <c r="BY211" s="490"/>
      <c r="BZ211" s="57"/>
      <c r="CA211" s="57"/>
      <c r="CB211" s="57"/>
      <c r="CC211" s="490"/>
      <c r="CD211" s="57"/>
      <c r="CE211" s="57"/>
      <c r="CF211" s="57"/>
      <c r="CG211" s="490"/>
      <c r="CH211" s="57"/>
      <c r="CI211" s="57"/>
      <c r="CJ211" s="58"/>
    </row>
    <row r="212" spans="1:88" x14ac:dyDescent="0.25">
      <c r="A212" s="471"/>
      <c r="B212" s="472"/>
      <c r="C212" s="472"/>
      <c r="D212" s="472"/>
      <c r="E212" s="460"/>
      <c r="F212" s="460"/>
      <c r="G212" s="460"/>
      <c r="H212" s="460"/>
      <c r="I212" s="463"/>
      <c r="J212" s="59"/>
      <c r="K212" s="466"/>
      <c r="L212" s="469"/>
      <c r="M212" s="460"/>
      <c r="N212" s="460"/>
      <c r="O212" s="460"/>
      <c r="P212" s="460"/>
      <c r="Q212" s="460"/>
      <c r="R212" s="460"/>
      <c r="S212" s="460"/>
      <c r="T212" s="460"/>
      <c r="U212" s="460"/>
      <c r="V212" s="460"/>
      <c r="W212" s="460"/>
      <c r="X212" s="460"/>
      <c r="Y212" s="460"/>
      <c r="Z212" s="460"/>
      <c r="AA212" s="460"/>
      <c r="AB212" s="460"/>
      <c r="AC212" s="460"/>
      <c r="AD212" s="460"/>
      <c r="AE212" s="460"/>
      <c r="AF212" s="510"/>
      <c r="AG212" s="484"/>
      <c r="AH212" s="484"/>
      <c r="AI212" s="484"/>
      <c r="AJ212" s="484"/>
      <c r="AK212" s="487"/>
      <c r="AL212" s="487"/>
      <c r="AM212" s="507"/>
      <c r="AN212" s="53"/>
      <c r="AO212" s="53"/>
      <c r="AP212" s="53"/>
      <c r="AQ212" s="53"/>
      <c r="AR212" s="53"/>
      <c r="AS212" s="53"/>
      <c r="AT212" s="53"/>
      <c r="AU212" s="54"/>
      <c r="AV212" s="55"/>
      <c r="AW212" s="55"/>
      <c r="AX212" s="55"/>
      <c r="AY212" s="55"/>
      <c r="AZ212" s="55"/>
      <c r="BA212" s="55"/>
      <c r="BB212" s="55"/>
      <c r="BC212" s="56" t="s">
        <v>182</v>
      </c>
      <c r="BD212" s="56" t="s">
        <v>182</v>
      </c>
      <c r="BE212" s="56" t="s">
        <v>182</v>
      </c>
      <c r="BF212" s="56" t="s">
        <v>182</v>
      </c>
      <c r="BG212" s="56" t="s">
        <v>182</v>
      </c>
      <c r="BH212" s="56" t="s">
        <v>182</v>
      </c>
      <c r="BI212" s="56" t="s">
        <v>182</v>
      </c>
      <c r="BJ212" s="56">
        <v>0</v>
      </c>
      <c r="BK212" s="56" t="s">
        <v>183</v>
      </c>
      <c r="BL212" s="56"/>
      <c r="BM212" s="56" t="s">
        <v>182</v>
      </c>
      <c r="BN212" s="56" t="s">
        <v>182</v>
      </c>
      <c r="BO212" s="513"/>
      <c r="BP212" s="513"/>
      <c r="BQ212" s="513"/>
      <c r="BR212" s="513"/>
      <c r="BS212" s="513"/>
      <c r="BT212" s="513"/>
      <c r="BU212" s="513"/>
      <c r="BV212" s="513"/>
      <c r="BW212" s="487"/>
      <c r="BX212" s="501"/>
      <c r="BY212" s="490"/>
      <c r="BZ212" s="57"/>
      <c r="CA212" s="57"/>
      <c r="CB212" s="57"/>
      <c r="CC212" s="490"/>
      <c r="CD212" s="57"/>
      <c r="CE212" s="57"/>
      <c r="CF212" s="57"/>
      <c r="CG212" s="490"/>
      <c r="CH212" s="57"/>
      <c r="CI212" s="57"/>
      <c r="CJ212" s="58"/>
    </row>
    <row r="213" spans="1:88" x14ac:dyDescent="0.25">
      <c r="A213" s="471"/>
      <c r="B213" s="472"/>
      <c r="C213" s="472"/>
      <c r="D213" s="472"/>
      <c r="E213" s="460"/>
      <c r="F213" s="460"/>
      <c r="G213" s="460"/>
      <c r="H213" s="460"/>
      <c r="I213" s="463"/>
      <c r="J213" s="59"/>
      <c r="K213" s="466"/>
      <c r="L213" s="469"/>
      <c r="M213" s="460"/>
      <c r="N213" s="460"/>
      <c r="O213" s="460"/>
      <c r="P213" s="460"/>
      <c r="Q213" s="460"/>
      <c r="R213" s="460"/>
      <c r="S213" s="460"/>
      <c r="T213" s="460"/>
      <c r="U213" s="460"/>
      <c r="V213" s="460"/>
      <c r="W213" s="460"/>
      <c r="X213" s="460"/>
      <c r="Y213" s="460"/>
      <c r="Z213" s="460"/>
      <c r="AA213" s="460"/>
      <c r="AB213" s="460"/>
      <c r="AC213" s="460"/>
      <c r="AD213" s="460"/>
      <c r="AE213" s="460"/>
      <c r="AF213" s="510"/>
      <c r="AG213" s="484"/>
      <c r="AH213" s="484"/>
      <c r="AI213" s="484"/>
      <c r="AJ213" s="484"/>
      <c r="AK213" s="487"/>
      <c r="AL213" s="487"/>
      <c r="AM213" s="507"/>
      <c r="AN213" s="53"/>
      <c r="AO213" s="53"/>
      <c r="AP213" s="53"/>
      <c r="AQ213" s="53"/>
      <c r="AR213" s="53"/>
      <c r="AS213" s="53"/>
      <c r="AT213" s="53"/>
      <c r="AU213" s="54"/>
      <c r="AV213" s="55"/>
      <c r="AW213" s="55"/>
      <c r="AX213" s="55"/>
      <c r="AY213" s="55"/>
      <c r="AZ213" s="55"/>
      <c r="BA213" s="55"/>
      <c r="BB213" s="55"/>
      <c r="BC213" s="56" t="s">
        <v>182</v>
      </c>
      <c r="BD213" s="56" t="s">
        <v>182</v>
      </c>
      <c r="BE213" s="56" t="s">
        <v>182</v>
      </c>
      <c r="BF213" s="56" t="s">
        <v>182</v>
      </c>
      <c r="BG213" s="56" t="s">
        <v>182</v>
      </c>
      <c r="BH213" s="56" t="s">
        <v>182</v>
      </c>
      <c r="BI213" s="56" t="s">
        <v>182</v>
      </c>
      <c r="BJ213" s="56">
        <v>0</v>
      </c>
      <c r="BK213" s="56" t="s">
        <v>183</v>
      </c>
      <c r="BL213" s="56"/>
      <c r="BM213" s="56" t="s">
        <v>182</v>
      </c>
      <c r="BN213" s="56" t="s">
        <v>182</v>
      </c>
      <c r="BO213" s="513"/>
      <c r="BP213" s="513"/>
      <c r="BQ213" s="513"/>
      <c r="BR213" s="513"/>
      <c r="BS213" s="513"/>
      <c r="BT213" s="513"/>
      <c r="BU213" s="513"/>
      <c r="BV213" s="513"/>
      <c r="BW213" s="487"/>
      <c r="BX213" s="501"/>
      <c r="BY213" s="490"/>
      <c r="BZ213" s="57"/>
      <c r="CA213" s="57"/>
      <c r="CB213" s="57"/>
      <c r="CC213" s="490"/>
      <c r="CD213" s="57"/>
      <c r="CE213" s="57"/>
      <c r="CF213" s="57"/>
      <c r="CG213" s="490"/>
      <c r="CH213" s="57"/>
      <c r="CI213" s="57"/>
      <c r="CJ213" s="58"/>
    </row>
    <row r="214" spans="1:88" x14ac:dyDescent="0.25">
      <c r="A214" s="471"/>
      <c r="B214" s="472"/>
      <c r="C214" s="472"/>
      <c r="D214" s="472"/>
      <c r="E214" s="460"/>
      <c r="F214" s="460"/>
      <c r="G214" s="460"/>
      <c r="H214" s="460"/>
      <c r="I214" s="463"/>
      <c r="J214" s="59"/>
      <c r="K214" s="466"/>
      <c r="L214" s="469"/>
      <c r="M214" s="460"/>
      <c r="N214" s="460"/>
      <c r="O214" s="460"/>
      <c r="P214" s="460"/>
      <c r="Q214" s="460"/>
      <c r="R214" s="460"/>
      <c r="S214" s="460"/>
      <c r="T214" s="460"/>
      <c r="U214" s="460"/>
      <c r="V214" s="460"/>
      <c r="W214" s="460"/>
      <c r="X214" s="460"/>
      <c r="Y214" s="460"/>
      <c r="Z214" s="460"/>
      <c r="AA214" s="460"/>
      <c r="AB214" s="460"/>
      <c r="AC214" s="460"/>
      <c r="AD214" s="460"/>
      <c r="AE214" s="460"/>
      <c r="AF214" s="510"/>
      <c r="AG214" s="484"/>
      <c r="AH214" s="484"/>
      <c r="AI214" s="484"/>
      <c r="AJ214" s="484"/>
      <c r="AK214" s="487"/>
      <c r="AL214" s="487"/>
      <c r="AM214" s="507"/>
      <c r="AN214" s="53"/>
      <c r="AO214" s="53"/>
      <c r="AP214" s="53"/>
      <c r="AQ214" s="53"/>
      <c r="AR214" s="53"/>
      <c r="AS214" s="53"/>
      <c r="AT214" s="53"/>
      <c r="AU214" s="54"/>
      <c r="AV214" s="55"/>
      <c r="AW214" s="55"/>
      <c r="AX214" s="55"/>
      <c r="AY214" s="55"/>
      <c r="AZ214" s="55"/>
      <c r="BA214" s="55"/>
      <c r="BB214" s="55"/>
      <c r="BC214" s="56" t="s">
        <v>182</v>
      </c>
      <c r="BD214" s="56" t="s">
        <v>182</v>
      </c>
      <c r="BE214" s="56" t="s">
        <v>182</v>
      </c>
      <c r="BF214" s="56" t="s">
        <v>182</v>
      </c>
      <c r="BG214" s="56" t="s">
        <v>182</v>
      </c>
      <c r="BH214" s="56" t="s">
        <v>182</v>
      </c>
      <c r="BI214" s="56" t="s">
        <v>182</v>
      </c>
      <c r="BJ214" s="56">
        <v>0</v>
      </c>
      <c r="BK214" s="56" t="s">
        <v>183</v>
      </c>
      <c r="BL214" s="56"/>
      <c r="BM214" s="56" t="s">
        <v>182</v>
      </c>
      <c r="BN214" s="56" t="s">
        <v>182</v>
      </c>
      <c r="BO214" s="513"/>
      <c r="BP214" s="513"/>
      <c r="BQ214" s="513"/>
      <c r="BR214" s="513"/>
      <c r="BS214" s="513"/>
      <c r="BT214" s="513"/>
      <c r="BU214" s="513"/>
      <c r="BV214" s="513"/>
      <c r="BW214" s="487"/>
      <c r="BX214" s="501"/>
      <c r="BY214" s="490"/>
      <c r="BZ214" s="57"/>
      <c r="CA214" s="57"/>
      <c r="CB214" s="57"/>
      <c r="CC214" s="490"/>
      <c r="CD214" s="57"/>
      <c r="CE214" s="57"/>
      <c r="CF214" s="57"/>
      <c r="CG214" s="490"/>
      <c r="CH214" s="57"/>
      <c r="CI214" s="57"/>
      <c r="CJ214" s="58"/>
    </row>
    <row r="215" spans="1:88" x14ac:dyDescent="0.25">
      <c r="A215" s="471"/>
      <c r="B215" s="472"/>
      <c r="C215" s="472"/>
      <c r="D215" s="472"/>
      <c r="E215" s="460"/>
      <c r="F215" s="460"/>
      <c r="G215" s="460"/>
      <c r="H215" s="460"/>
      <c r="I215" s="463"/>
      <c r="J215" s="59"/>
      <c r="K215" s="466"/>
      <c r="L215" s="469"/>
      <c r="M215" s="460"/>
      <c r="N215" s="460"/>
      <c r="O215" s="460"/>
      <c r="P215" s="460"/>
      <c r="Q215" s="460"/>
      <c r="R215" s="460"/>
      <c r="S215" s="460"/>
      <c r="T215" s="460"/>
      <c r="U215" s="460"/>
      <c r="V215" s="460"/>
      <c r="W215" s="460"/>
      <c r="X215" s="460"/>
      <c r="Y215" s="460"/>
      <c r="Z215" s="460"/>
      <c r="AA215" s="460"/>
      <c r="AB215" s="460"/>
      <c r="AC215" s="460"/>
      <c r="AD215" s="460"/>
      <c r="AE215" s="460"/>
      <c r="AF215" s="510"/>
      <c r="AG215" s="484"/>
      <c r="AH215" s="484"/>
      <c r="AI215" s="484"/>
      <c r="AJ215" s="484"/>
      <c r="AK215" s="487"/>
      <c r="AL215" s="487"/>
      <c r="AM215" s="507"/>
      <c r="AN215" s="53"/>
      <c r="AO215" s="53"/>
      <c r="AP215" s="53"/>
      <c r="AQ215" s="53"/>
      <c r="AR215" s="53"/>
      <c r="AS215" s="53"/>
      <c r="AT215" s="53"/>
      <c r="AU215" s="54"/>
      <c r="AV215" s="55"/>
      <c r="AW215" s="55"/>
      <c r="AX215" s="55"/>
      <c r="AY215" s="55"/>
      <c r="AZ215" s="55"/>
      <c r="BA215" s="55"/>
      <c r="BB215" s="55"/>
      <c r="BC215" s="56" t="s">
        <v>182</v>
      </c>
      <c r="BD215" s="56" t="s">
        <v>182</v>
      </c>
      <c r="BE215" s="56" t="s">
        <v>182</v>
      </c>
      <c r="BF215" s="56" t="s">
        <v>182</v>
      </c>
      <c r="BG215" s="56" t="s">
        <v>182</v>
      </c>
      <c r="BH215" s="56" t="s">
        <v>182</v>
      </c>
      <c r="BI215" s="56" t="s">
        <v>182</v>
      </c>
      <c r="BJ215" s="56">
        <v>0</v>
      </c>
      <c r="BK215" s="56" t="s">
        <v>183</v>
      </c>
      <c r="BL215" s="56"/>
      <c r="BM215" s="56" t="s">
        <v>182</v>
      </c>
      <c r="BN215" s="56" t="s">
        <v>182</v>
      </c>
      <c r="BO215" s="513"/>
      <c r="BP215" s="513"/>
      <c r="BQ215" s="513"/>
      <c r="BR215" s="513"/>
      <c r="BS215" s="513"/>
      <c r="BT215" s="513"/>
      <c r="BU215" s="513"/>
      <c r="BV215" s="513"/>
      <c r="BW215" s="487"/>
      <c r="BX215" s="501"/>
      <c r="BY215" s="490"/>
      <c r="BZ215" s="57"/>
      <c r="CA215" s="57"/>
      <c r="CB215" s="57"/>
      <c r="CC215" s="490"/>
      <c r="CD215" s="57"/>
      <c r="CE215" s="57"/>
      <c r="CF215" s="57"/>
      <c r="CG215" s="490"/>
      <c r="CH215" s="57"/>
      <c r="CI215" s="57"/>
      <c r="CJ215" s="58"/>
    </row>
    <row r="216" spans="1:88" ht="15.75" thickBot="1" x14ac:dyDescent="0.3">
      <c r="A216" s="471"/>
      <c r="B216" s="493"/>
      <c r="C216" s="493"/>
      <c r="D216" s="493"/>
      <c r="E216" s="461"/>
      <c r="F216" s="461"/>
      <c r="G216" s="461"/>
      <c r="H216" s="461"/>
      <c r="I216" s="464"/>
      <c r="J216" s="60"/>
      <c r="K216" s="467"/>
      <c r="L216" s="470"/>
      <c r="M216" s="461"/>
      <c r="N216" s="461"/>
      <c r="O216" s="461"/>
      <c r="P216" s="461"/>
      <c r="Q216" s="461"/>
      <c r="R216" s="461"/>
      <c r="S216" s="461"/>
      <c r="T216" s="461"/>
      <c r="U216" s="461"/>
      <c r="V216" s="461"/>
      <c r="W216" s="461"/>
      <c r="X216" s="461"/>
      <c r="Y216" s="461"/>
      <c r="Z216" s="461"/>
      <c r="AA216" s="461"/>
      <c r="AB216" s="461"/>
      <c r="AC216" s="461"/>
      <c r="AD216" s="461"/>
      <c r="AE216" s="461"/>
      <c r="AF216" s="511"/>
      <c r="AG216" s="485"/>
      <c r="AH216" s="485"/>
      <c r="AI216" s="485"/>
      <c r="AJ216" s="485"/>
      <c r="AK216" s="488"/>
      <c r="AL216" s="488"/>
      <c r="AM216" s="508"/>
      <c r="AN216" s="62"/>
      <c r="AO216" s="62"/>
      <c r="AP216" s="62"/>
      <c r="AQ216" s="62"/>
      <c r="AR216" s="62"/>
      <c r="AS216" s="62"/>
      <c r="AT216" s="62"/>
      <c r="AU216" s="63"/>
      <c r="AV216" s="64"/>
      <c r="AW216" s="64"/>
      <c r="AX216" s="64"/>
      <c r="AY216" s="64"/>
      <c r="AZ216" s="64"/>
      <c r="BA216" s="64"/>
      <c r="BB216" s="64"/>
      <c r="BC216" s="65" t="s">
        <v>182</v>
      </c>
      <c r="BD216" s="65" t="s">
        <v>182</v>
      </c>
      <c r="BE216" s="65" t="s">
        <v>182</v>
      </c>
      <c r="BF216" s="65" t="s">
        <v>182</v>
      </c>
      <c r="BG216" s="65" t="s">
        <v>182</v>
      </c>
      <c r="BH216" s="65" t="s">
        <v>182</v>
      </c>
      <c r="BI216" s="65" t="s">
        <v>182</v>
      </c>
      <c r="BJ216" s="65">
        <v>0</v>
      </c>
      <c r="BK216" s="65" t="s">
        <v>183</v>
      </c>
      <c r="BL216" s="65"/>
      <c r="BM216" s="65" t="s">
        <v>182</v>
      </c>
      <c r="BN216" s="65" t="s">
        <v>182</v>
      </c>
      <c r="BO216" s="514"/>
      <c r="BP216" s="514"/>
      <c r="BQ216" s="514"/>
      <c r="BR216" s="514"/>
      <c r="BS216" s="514"/>
      <c r="BT216" s="514"/>
      <c r="BU216" s="514"/>
      <c r="BV216" s="514"/>
      <c r="BW216" s="488"/>
      <c r="BX216" s="502"/>
      <c r="BY216" s="491"/>
      <c r="BZ216" s="66"/>
      <c r="CA216" s="66"/>
      <c r="CB216" s="66"/>
      <c r="CC216" s="491"/>
      <c r="CD216" s="66"/>
      <c r="CE216" s="66"/>
      <c r="CF216" s="66"/>
      <c r="CG216" s="491"/>
      <c r="CH216" s="66"/>
      <c r="CI216" s="66"/>
      <c r="CJ216" s="67"/>
    </row>
    <row r="217" spans="1:88" ht="15.75" thickBot="1" x14ac:dyDescent="0.3">
      <c r="A217" s="68"/>
      <c r="B217" s="69"/>
      <c r="C217" s="69"/>
      <c r="D217" s="69"/>
      <c r="E217" s="69"/>
      <c r="F217" s="69"/>
      <c r="G217" s="69"/>
      <c r="H217" s="69"/>
      <c r="I217" s="69"/>
      <c r="J217" s="69"/>
      <c r="K217" s="69"/>
      <c r="L217" s="69"/>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2"/>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71"/>
      <c r="B218" s="492"/>
      <c r="C218" s="492"/>
      <c r="D218" s="492"/>
      <c r="E218" s="459"/>
      <c r="F218" s="459"/>
      <c r="G218" s="459"/>
      <c r="H218" s="459"/>
      <c r="I218" s="462" t="s">
        <v>291</v>
      </c>
      <c r="J218" s="42"/>
      <c r="K218" s="465"/>
      <c r="L218" s="468"/>
      <c r="M218" s="459"/>
      <c r="N218" s="459"/>
      <c r="O218" s="459"/>
      <c r="P218" s="459"/>
      <c r="Q218" s="459"/>
      <c r="R218" s="459"/>
      <c r="S218" s="459"/>
      <c r="T218" s="459"/>
      <c r="U218" s="459"/>
      <c r="V218" s="459"/>
      <c r="W218" s="459"/>
      <c r="X218" s="459"/>
      <c r="Y218" s="459"/>
      <c r="Z218" s="459"/>
      <c r="AA218" s="459"/>
      <c r="AB218" s="459"/>
      <c r="AC218" s="459"/>
      <c r="AD218" s="459"/>
      <c r="AE218" s="459"/>
      <c r="AF218" s="509">
        <v>0</v>
      </c>
      <c r="AG218" s="483"/>
      <c r="AH218" s="483" t="s">
        <v>182</v>
      </c>
      <c r="AI218" s="483" t="s">
        <v>182</v>
      </c>
      <c r="AJ218" s="483" t="s">
        <v>182</v>
      </c>
      <c r="AK218" s="486" t="s">
        <v>182</v>
      </c>
      <c r="AL218" s="486" t="s">
        <v>182</v>
      </c>
      <c r="AM218" s="506"/>
      <c r="AN218" s="88"/>
      <c r="AO218" s="88"/>
      <c r="AP218" s="88"/>
      <c r="AQ218" s="88"/>
      <c r="AR218" s="88"/>
      <c r="AS218" s="88"/>
      <c r="AT218" s="88"/>
      <c r="AU218" s="44"/>
      <c r="AV218" s="89"/>
      <c r="AW218" s="89"/>
      <c r="AX218" s="89"/>
      <c r="AY218" s="89"/>
      <c r="AZ218" s="89"/>
      <c r="BA218" s="89"/>
      <c r="BB218" s="89"/>
      <c r="BC218" s="46" t="s">
        <v>182</v>
      </c>
      <c r="BD218" s="46" t="s">
        <v>182</v>
      </c>
      <c r="BE218" s="46" t="s">
        <v>182</v>
      </c>
      <c r="BF218" s="46" t="s">
        <v>182</v>
      </c>
      <c r="BG218" s="46" t="s">
        <v>182</v>
      </c>
      <c r="BH218" s="46" t="s">
        <v>182</v>
      </c>
      <c r="BI218" s="46" t="s">
        <v>182</v>
      </c>
      <c r="BJ218" s="46">
        <v>0</v>
      </c>
      <c r="BK218" s="46" t="s">
        <v>183</v>
      </c>
      <c r="BL218" s="46"/>
      <c r="BM218" s="46" t="s">
        <v>182</v>
      </c>
      <c r="BN218" s="46" t="s">
        <v>182</v>
      </c>
      <c r="BO218" s="512" t="s">
        <v>182</v>
      </c>
      <c r="BP218" s="512" t="s">
        <v>182</v>
      </c>
      <c r="BQ218" s="512" t="s">
        <v>182</v>
      </c>
      <c r="BR218" s="512" t="s">
        <v>182</v>
      </c>
      <c r="BS218" s="512" t="s">
        <v>182</v>
      </c>
      <c r="BT218" s="512" t="s">
        <v>182</v>
      </c>
      <c r="BU218" s="512" t="s">
        <v>182</v>
      </c>
      <c r="BV218" s="512" t="s">
        <v>182</v>
      </c>
      <c r="BW218" s="486" t="s">
        <v>182</v>
      </c>
      <c r="BX218" s="500" t="s">
        <v>182</v>
      </c>
      <c r="BY218" s="489"/>
      <c r="BZ218" s="49"/>
      <c r="CA218" s="49"/>
      <c r="CB218" s="49"/>
      <c r="CC218" s="489"/>
      <c r="CD218" s="49"/>
      <c r="CE218" s="49"/>
      <c r="CF218" s="49"/>
      <c r="CG218" s="489"/>
      <c r="CH218" s="49"/>
      <c r="CI218" s="49"/>
      <c r="CJ218" s="50"/>
    </row>
    <row r="219" spans="1:88" x14ac:dyDescent="0.25">
      <c r="A219" s="471"/>
      <c r="B219" s="472"/>
      <c r="C219" s="472"/>
      <c r="D219" s="472"/>
      <c r="E219" s="460"/>
      <c r="F219" s="460"/>
      <c r="G219" s="460"/>
      <c r="H219" s="460"/>
      <c r="I219" s="463"/>
      <c r="J219" s="59"/>
      <c r="K219" s="466"/>
      <c r="L219" s="469"/>
      <c r="M219" s="460"/>
      <c r="N219" s="460"/>
      <c r="O219" s="460"/>
      <c r="P219" s="460"/>
      <c r="Q219" s="460"/>
      <c r="R219" s="460"/>
      <c r="S219" s="460"/>
      <c r="T219" s="460"/>
      <c r="U219" s="460"/>
      <c r="V219" s="460"/>
      <c r="W219" s="460"/>
      <c r="X219" s="460"/>
      <c r="Y219" s="460"/>
      <c r="Z219" s="460"/>
      <c r="AA219" s="460"/>
      <c r="AB219" s="460"/>
      <c r="AC219" s="460"/>
      <c r="AD219" s="460"/>
      <c r="AE219" s="460"/>
      <c r="AF219" s="510"/>
      <c r="AG219" s="484"/>
      <c r="AH219" s="484"/>
      <c r="AI219" s="484"/>
      <c r="AJ219" s="484"/>
      <c r="AK219" s="487"/>
      <c r="AL219" s="487"/>
      <c r="AM219" s="507"/>
      <c r="AN219" s="53"/>
      <c r="AO219" s="53"/>
      <c r="AP219" s="53"/>
      <c r="AQ219" s="53"/>
      <c r="AR219" s="53"/>
      <c r="AS219" s="53"/>
      <c r="AT219" s="53"/>
      <c r="AU219" s="54"/>
      <c r="AV219" s="55"/>
      <c r="AW219" s="55"/>
      <c r="AX219" s="55"/>
      <c r="AY219" s="55"/>
      <c r="AZ219" s="55"/>
      <c r="BA219" s="55"/>
      <c r="BB219" s="55"/>
      <c r="BC219" s="56" t="s">
        <v>182</v>
      </c>
      <c r="BD219" s="56" t="s">
        <v>182</v>
      </c>
      <c r="BE219" s="56" t="s">
        <v>182</v>
      </c>
      <c r="BF219" s="56" t="s">
        <v>182</v>
      </c>
      <c r="BG219" s="56" t="s">
        <v>182</v>
      </c>
      <c r="BH219" s="56" t="s">
        <v>182</v>
      </c>
      <c r="BI219" s="56" t="s">
        <v>182</v>
      </c>
      <c r="BJ219" s="56">
        <v>0</v>
      </c>
      <c r="BK219" s="56" t="s">
        <v>183</v>
      </c>
      <c r="BL219" s="56"/>
      <c r="BM219" s="56" t="s">
        <v>182</v>
      </c>
      <c r="BN219" s="56" t="s">
        <v>182</v>
      </c>
      <c r="BO219" s="513"/>
      <c r="BP219" s="513"/>
      <c r="BQ219" s="513"/>
      <c r="BR219" s="513"/>
      <c r="BS219" s="513"/>
      <c r="BT219" s="513"/>
      <c r="BU219" s="513"/>
      <c r="BV219" s="513"/>
      <c r="BW219" s="487"/>
      <c r="BX219" s="501"/>
      <c r="BY219" s="490"/>
      <c r="BZ219" s="57"/>
      <c r="CA219" s="57"/>
      <c r="CB219" s="57"/>
      <c r="CC219" s="490"/>
      <c r="CD219" s="57"/>
      <c r="CE219" s="57"/>
      <c r="CF219" s="57"/>
      <c r="CG219" s="490"/>
      <c r="CH219" s="57"/>
      <c r="CI219" s="57"/>
      <c r="CJ219" s="58"/>
    </row>
    <row r="220" spans="1:88" x14ac:dyDescent="0.25">
      <c r="A220" s="471"/>
      <c r="B220" s="472"/>
      <c r="C220" s="472"/>
      <c r="D220" s="472"/>
      <c r="E220" s="460"/>
      <c r="F220" s="460"/>
      <c r="G220" s="460"/>
      <c r="H220" s="460"/>
      <c r="I220" s="463"/>
      <c r="J220" s="59"/>
      <c r="K220" s="466"/>
      <c r="L220" s="469"/>
      <c r="M220" s="460"/>
      <c r="N220" s="460"/>
      <c r="O220" s="460"/>
      <c r="P220" s="460"/>
      <c r="Q220" s="460"/>
      <c r="R220" s="460"/>
      <c r="S220" s="460"/>
      <c r="T220" s="460"/>
      <c r="U220" s="460"/>
      <c r="V220" s="460"/>
      <c r="W220" s="460"/>
      <c r="X220" s="460"/>
      <c r="Y220" s="460"/>
      <c r="Z220" s="460"/>
      <c r="AA220" s="460"/>
      <c r="AB220" s="460"/>
      <c r="AC220" s="460"/>
      <c r="AD220" s="460"/>
      <c r="AE220" s="460"/>
      <c r="AF220" s="510"/>
      <c r="AG220" s="484"/>
      <c r="AH220" s="484"/>
      <c r="AI220" s="484"/>
      <c r="AJ220" s="484"/>
      <c r="AK220" s="487"/>
      <c r="AL220" s="487"/>
      <c r="AM220" s="507"/>
      <c r="AN220" s="53"/>
      <c r="AO220" s="53"/>
      <c r="AP220" s="53"/>
      <c r="AQ220" s="53"/>
      <c r="AR220" s="53"/>
      <c r="AS220" s="53"/>
      <c r="AT220" s="53"/>
      <c r="AU220" s="54"/>
      <c r="AV220" s="55"/>
      <c r="AW220" s="55"/>
      <c r="AX220" s="55"/>
      <c r="AY220" s="55"/>
      <c r="AZ220" s="55"/>
      <c r="BA220" s="55"/>
      <c r="BB220" s="55"/>
      <c r="BC220" s="56" t="s">
        <v>182</v>
      </c>
      <c r="BD220" s="56" t="s">
        <v>182</v>
      </c>
      <c r="BE220" s="56" t="s">
        <v>182</v>
      </c>
      <c r="BF220" s="56" t="s">
        <v>182</v>
      </c>
      <c r="BG220" s="56" t="s">
        <v>182</v>
      </c>
      <c r="BH220" s="56" t="s">
        <v>182</v>
      </c>
      <c r="BI220" s="56" t="s">
        <v>182</v>
      </c>
      <c r="BJ220" s="56">
        <v>0</v>
      </c>
      <c r="BK220" s="56" t="s">
        <v>183</v>
      </c>
      <c r="BL220" s="56"/>
      <c r="BM220" s="56" t="s">
        <v>182</v>
      </c>
      <c r="BN220" s="56" t="s">
        <v>182</v>
      </c>
      <c r="BO220" s="513"/>
      <c r="BP220" s="513"/>
      <c r="BQ220" s="513"/>
      <c r="BR220" s="513"/>
      <c r="BS220" s="513"/>
      <c r="BT220" s="513"/>
      <c r="BU220" s="513"/>
      <c r="BV220" s="513"/>
      <c r="BW220" s="487"/>
      <c r="BX220" s="501"/>
      <c r="BY220" s="490"/>
      <c r="BZ220" s="57"/>
      <c r="CA220" s="57"/>
      <c r="CB220" s="57"/>
      <c r="CC220" s="490"/>
      <c r="CD220" s="57"/>
      <c r="CE220" s="57"/>
      <c r="CF220" s="57"/>
      <c r="CG220" s="490"/>
      <c r="CH220" s="57"/>
      <c r="CI220" s="57"/>
      <c r="CJ220" s="58"/>
    </row>
    <row r="221" spans="1:88" x14ac:dyDescent="0.25">
      <c r="A221" s="471"/>
      <c r="B221" s="472"/>
      <c r="C221" s="472"/>
      <c r="D221" s="472"/>
      <c r="E221" s="460"/>
      <c r="F221" s="460"/>
      <c r="G221" s="460"/>
      <c r="H221" s="460"/>
      <c r="I221" s="463"/>
      <c r="J221" s="59"/>
      <c r="K221" s="466"/>
      <c r="L221" s="469"/>
      <c r="M221" s="460"/>
      <c r="N221" s="460"/>
      <c r="O221" s="460"/>
      <c r="P221" s="460"/>
      <c r="Q221" s="460"/>
      <c r="R221" s="460"/>
      <c r="S221" s="460"/>
      <c r="T221" s="460"/>
      <c r="U221" s="460"/>
      <c r="V221" s="460"/>
      <c r="W221" s="460"/>
      <c r="X221" s="460"/>
      <c r="Y221" s="460"/>
      <c r="Z221" s="460"/>
      <c r="AA221" s="460"/>
      <c r="AB221" s="460"/>
      <c r="AC221" s="460"/>
      <c r="AD221" s="460"/>
      <c r="AE221" s="460"/>
      <c r="AF221" s="510"/>
      <c r="AG221" s="484"/>
      <c r="AH221" s="484"/>
      <c r="AI221" s="484"/>
      <c r="AJ221" s="484"/>
      <c r="AK221" s="487"/>
      <c r="AL221" s="487"/>
      <c r="AM221" s="507"/>
      <c r="AN221" s="53"/>
      <c r="AO221" s="53"/>
      <c r="AP221" s="53"/>
      <c r="AQ221" s="53"/>
      <c r="AR221" s="53"/>
      <c r="AS221" s="53"/>
      <c r="AT221" s="53"/>
      <c r="AU221" s="54"/>
      <c r="AV221" s="55"/>
      <c r="AW221" s="55"/>
      <c r="AX221" s="55"/>
      <c r="AY221" s="55"/>
      <c r="AZ221" s="55"/>
      <c r="BA221" s="55"/>
      <c r="BB221" s="55"/>
      <c r="BC221" s="56" t="s">
        <v>182</v>
      </c>
      <c r="BD221" s="56" t="s">
        <v>182</v>
      </c>
      <c r="BE221" s="56" t="s">
        <v>182</v>
      </c>
      <c r="BF221" s="56" t="s">
        <v>182</v>
      </c>
      <c r="BG221" s="56" t="s">
        <v>182</v>
      </c>
      <c r="BH221" s="56" t="s">
        <v>182</v>
      </c>
      <c r="BI221" s="56" t="s">
        <v>182</v>
      </c>
      <c r="BJ221" s="56">
        <v>0</v>
      </c>
      <c r="BK221" s="56" t="s">
        <v>183</v>
      </c>
      <c r="BL221" s="56"/>
      <c r="BM221" s="56" t="s">
        <v>182</v>
      </c>
      <c r="BN221" s="56" t="s">
        <v>182</v>
      </c>
      <c r="BO221" s="513"/>
      <c r="BP221" s="513"/>
      <c r="BQ221" s="513"/>
      <c r="BR221" s="513"/>
      <c r="BS221" s="513"/>
      <c r="BT221" s="513"/>
      <c r="BU221" s="513"/>
      <c r="BV221" s="513"/>
      <c r="BW221" s="487"/>
      <c r="BX221" s="501"/>
      <c r="BY221" s="490"/>
      <c r="BZ221" s="57"/>
      <c r="CA221" s="57"/>
      <c r="CB221" s="57"/>
      <c r="CC221" s="490"/>
      <c r="CD221" s="57"/>
      <c r="CE221" s="57"/>
      <c r="CF221" s="57"/>
      <c r="CG221" s="490"/>
      <c r="CH221" s="57"/>
      <c r="CI221" s="57"/>
      <c r="CJ221" s="58"/>
    </row>
    <row r="222" spans="1:88" x14ac:dyDescent="0.25">
      <c r="A222" s="471"/>
      <c r="B222" s="472"/>
      <c r="C222" s="472"/>
      <c r="D222" s="472"/>
      <c r="E222" s="460"/>
      <c r="F222" s="460"/>
      <c r="G222" s="460"/>
      <c r="H222" s="460"/>
      <c r="I222" s="463"/>
      <c r="J222" s="59"/>
      <c r="K222" s="466"/>
      <c r="L222" s="469"/>
      <c r="M222" s="460"/>
      <c r="N222" s="460"/>
      <c r="O222" s="460"/>
      <c r="P222" s="460"/>
      <c r="Q222" s="460"/>
      <c r="R222" s="460"/>
      <c r="S222" s="460"/>
      <c r="T222" s="460"/>
      <c r="U222" s="460"/>
      <c r="V222" s="460"/>
      <c r="W222" s="460"/>
      <c r="X222" s="460"/>
      <c r="Y222" s="460"/>
      <c r="Z222" s="460"/>
      <c r="AA222" s="460"/>
      <c r="AB222" s="460"/>
      <c r="AC222" s="460"/>
      <c r="AD222" s="460"/>
      <c r="AE222" s="460"/>
      <c r="AF222" s="510"/>
      <c r="AG222" s="484"/>
      <c r="AH222" s="484"/>
      <c r="AI222" s="484"/>
      <c r="AJ222" s="484"/>
      <c r="AK222" s="487"/>
      <c r="AL222" s="487"/>
      <c r="AM222" s="507"/>
      <c r="AN222" s="53"/>
      <c r="AO222" s="53"/>
      <c r="AP222" s="53"/>
      <c r="AQ222" s="53"/>
      <c r="AR222" s="53"/>
      <c r="AS222" s="53"/>
      <c r="AT222" s="53"/>
      <c r="AU222" s="54"/>
      <c r="AV222" s="55"/>
      <c r="AW222" s="55"/>
      <c r="AX222" s="55"/>
      <c r="AY222" s="55"/>
      <c r="AZ222" s="55"/>
      <c r="BA222" s="55"/>
      <c r="BB222" s="55"/>
      <c r="BC222" s="56" t="s">
        <v>182</v>
      </c>
      <c r="BD222" s="56" t="s">
        <v>182</v>
      </c>
      <c r="BE222" s="56" t="s">
        <v>182</v>
      </c>
      <c r="BF222" s="56" t="s">
        <v>182</v>
      </c>
      <c r="BG222" s="56" t="s">
        <v>182</v>
      </c>
      <c r="BH222" s="56" t="s">
        <v>182</v>
      </c>
      <c r="BI222" s="56" t="s">
        <v>182</v>
      </c>
      <c r="BJ222" s="56">
        <v>0</v>
      </c>
      <c r="BK222" s="56" t="s">
        <v>183</v>
      </c>
      <c r="BL222" s="56"/>
      <c r="BM222" s="56" t="s">
        <v>182</v>
      </c>
      <c r="BN222" s="56" t="s">
        <v>182</v>
      </c>
      <c r="BO222" s="513"/>
      <c r="BP222" s="513"/>
      <c r="BQ222" s="513"/>
      <c r="BR222" s="513"/>
      <c r="BS222" s="513"/>
      <c r="BT222" s="513"/>
      <c r="BU222" s="513"/>
      <c r="BV222" s="513"/>
      <c r="BW222" s="487"/>
      <c r="BX222" s="501"/>
      <c r="BY222" s="490"/>
      <c r="BZ222" s="57"/>
      <c r="CA222" s="57"/>
      <c r="CB222" s="57"/>
      <c r="CC222" s="490"/>
      <c r="CD222" s="57"/>
      <c r="CE222" s="57"/>
      <c r="CF222" s="57"/>
      <c r="CG222" s="490"/>
      <c r="CH222" s="57"/>
      <c r="CI222" s="57"/>
      <c r="CJ222" s="58"/>
    </row>
    <row r="223" spans="1:88" x14ac:dyDescent="0.25">
      <c r="A223" s="471"/>
      <c r="B223" s="472"/>
      <c r="C223" s="472"/>
      <c r="D223" s="472"/>
      <c r="E223" s="460"/>
      <c r="F223" s="460"/>
      <c r="G223" s="460"/>
      <c r="H223" s="460"/>
      <c r="I223" s="463"/>
      <c r="J223" s="59"/>
      <c r="K223" s="466"/>
      <c r="L223" s="469"/>
      <c r="M223" s="460"/>
      <c r="N223" s="460"/>
      <c r="O223" s="460"/>
      <c r="P223" s="460"/>
      <c r="Q223" s="460"/>
      <c r="R223" s="460"/>
      <c r="S223" s="460"/>
      <c r="T223" s="460"/>
      <c r="U223" s="460"/>
      <c r="V223" s="460"/>
      <c r="W223" s="460"/>
      <c r="X223" s="460"/>
      <c r="Y223" s="460"/>
      <c r="Z223" s="460"/>
      <c r="AA223" s="460"/>
      <c r="AB223" s="460"/>
      <c r="AC223" s="460"/>
      <c r="AD223" s="460"/>
      <c r="AE223" s="460"/>
      <c r="AF223" s="510"/>
      <c r="AG223" s="484"/>
      <c r="AH223" s="484"/>
      <c r="AI223" s="484"/>
      <c r="AJ223" s="484"/>
      <c r="AK223" s="487"/>
      <c r="AL223" s="487"/>
      <c r="AM223" s="507"/>
      <c r="AN223" s="53"/>
      <c r="AO223" s="53"/>
      <c r="AP223" s="53"/>
      <c r="AQ223" s="53"/>
      <c r="AR223" s="53"/>
      <c r="AS223" s="53"/>
      <c r="AT223" s="53"/>
      <c r="AU223" s="54"/>
      <c r="AV223" s="55"/>
      <c r="AW223" s="55"/>
      <c r="AX223" s="55"/>
      <c r="AY223" s="55"/>
      <c r="AZ223" s="55"/>
      <c r="BA223" s="55"/>
      <c r="BB223" s="55"/>
      <c r="BC223" s="56" t="s">
        <v>182</v>
      </c>
      <c r="BD223" s="56" t="s">
        <v>182</v>
      </c>
      <c r="BE223" s="56" t="s">
        <v>182</v>
      </c>
      <c r="BF223" s="56" t="s">
        <v>182</v>
      </c>
      <c r="BG223" s="56" t="s">
        <v>182</v>
      </c>
      <c r="BH223" s="56" t="s">
        <v>182</v>
      </c>
      <c r="BI223" s="56" t="s">
        <v>182</v>
      </c>
      <c r="BJ223" s="56">
        <v>0</v>
      </c>
      <c r="BK223" s="56" t="s">
        <v>183</v>
      </c>
      <c r="BL223" s="56"/>
      <c r="BM223" s="56" t="s">
        <v>182</v>
      </c>
      <c r="BN223" s="56" t="s">
        <v>182</v>
      </c>
      <c r="BO223" s="513"/>
      <c r="BP223" s="513"/>
      <c r="BQ223" s="513"/>
      <c r="BR223" s="513"/>
      <c r="BS223" s="513"/>
      <c r="BT223" s="513"/>
      <c r="BU223" s="513"/>
      <c r="BV223" s="513"/>
      <c r="BW223" s="487"/>
      <c r="BX223" s="501"/>
      <c r="BY223" s="490"/>
      <c r="BZ223" s="57"/>
      <c r="CA223" s="57"/>
      <c r="CB223" s="57"/>
      <c r="CC223" s="490"/>
      <c r="CD223" s="57"/>
      <c r="CE223" s="57"/>
      <c r="CF223" s="57"/>
      <c r="CG223" s="490"/>
      <c r="CH223" s="57"/>
      <c r="CI223" s="57"/>
      <c r="CJ223" s="58"/>
    </row>
    <row r="224" spans="1:88" x14ac:dyDescent="0.25">
      <c r="A224" s="471"/>
      <c r="B224" s="472"/>
      <c r="C224" s="472"/>
      <c r="D224" s="472"/>
      <c r="E224" s="460"/>
      <c r="F224" s="460"/>
      <c r="G224" s="460"/>
      <c r="H224" s="460"/>
      <c r="I224" s="463"/>
      <c r="J224" s="59"/>
      <c r="K224" s="466"/>
      <c r="L224" s="469"/>
      <c r="M224" s="460"/>
      <c r="N224" s="460"/>
      <c r="O224" s="460"/>
      <c r="P224" s="460"/>
      <c r="Q224" s="460"/>
      <c r="R224" s="460"/>
      <c r="S224" s="460"/>
      <c r="T224" s="460"/>
      <c r="U224" s="460"/>
      <c r="V224" s="460"/>
      <c r="W224" s="460"/>
      <c r="X224" s="460"/>
      <c r="Y224" s="460"/>
      <c r="Z224" s="460"/>
      <c r="AA224" s="460"/>
      <c r="AB224" s="460"/>
      <c r="AC224" s="460"/>
      <c r="AD224" s="460"/>
      <c r="AE224" s="460"/>
      <c r="AF224" s="510"/>
      <c r="AG224" s="484"/>
      <c r="AH224" s="484"/>
      <c r="AI224" s="484"/>
      <c r="AJ224" s="484"/>
      <c r="AK224" s="487"/>
      <c r="AL224" s="487"/>
      <c r="AM224" s="507"/>
      <c r="AN224" s="53"/>
      <c r="AO224" s="53"/>
      <c r="AP224" s="53"/>
      <c r="AQ224" s="53"/>
      <c r="AR224" s="53"/>
      <c r="AS224" s="53"/>
      <c r="AT224" s="53"/>
      <c r="AU224" s="54"/>
      <c r="AV224" s="55"/>
      <c r="AW224" s="55"/>
      <c r="AX224" s="55"/>
      <c r="AY224" s="55"/>
      <c r="AZ224" s="55"/>
      <c r="BA224" s="55"/>
      <c r="BB224" s="55"/>
      <c r="BC224" s="56" t="s">
        <v>182</v>
      </c>
      <c r="BD224" s="56" t="s">
        <v>182</v>
      </c>
      <c r="BE224" s="56" t="s">
        <v>182</v>
      </c>
      <c r="BF224" s="56" t="s">
        <v>182</v>
      </c>
      <c r="BG224" s="56" t="s">
        <v>182</v>
      </c>
      <c r="BH224" s="56" t="s">
        <v>182</v>
      </c>
      <c r="BI224" s="56" t="s">
        <v>182</v>
      </c>
      <c r="BJ224" s="56">
        <v>0</v>
      </c>
      <c r="BK224" s="56" t="s">
        <v>183</v>
      </c>
      <c r="BL224" s="56"/>
      <c r="BM224" s="56" t="s">
        <v>182</v>
      </c>
      <c r="BN224" s="56" t="s">
        <v>182</v>
      </c>
      <c r="BO224" s="513"/>
      <c r="BP224" s="513"/>
      <c r="BQ224" s="513"/>
      <c r="BR224" s="513"/>
      <c r="BS224" s="513"/>
      <c r="BT224" s="513"/>
      <c r="BU224" s="513"/>
      <c r="BV224" s="513"/>
      <c r="BW224" s="487"/>
      <c r="BX224" s="501"/>
      <c r="BY224" s="490"/>
      <c r="BZ224" s="57"/>
      <c r="CA224" s="57"/>
      <c r="CB224" s="57"/>
      <c r="CC224" s="490"/>
      <c r="CD224" s="57"/>
      <c r="CE224" s="57"/>
      <c r="CF224" s="57"/>
      <c r="CG224" s="490"/>
      <c r="CH224" s="57"/>
      <c r="CI224" s="57"/>
      <c r="CJ224" s="58"/>
    </row>
    <row r="225" spans="1:88" x14ac:dyDescent="0.25">
      <c r="A225" s="471"/>
      <c r="B225" s="472"/>
      <c r="C225" s="472"/>
      <c r="D225" s="472"/>
      <c r="E225" s="460"/>
      <c r="F225" s="460"/>
      <c r="G225" s="460"/>
      <c r="H225" s="460"/>
      <c r="I225" s="463"/>
      <c r="J225" s="59"/>
      <c r="K225" s="466"/>
      <c r="L225" s="469"/>
      <c r="M225" s="460"/>
      <c r="N225" s="460"/>
      <c r="O225" s="460"/>
      <c r="P225" s="460"/>
      <c r="Q225" s="460"/>
      <c r="R225" s="460"/>
      <c r="S225" s="460"/>
      <c r="T225" s="460"/>
      <c r="U225" s="460"/>
      <c r="V225" s="460"/>
      <c r="W225" s="460"/>
      <c r="X225" s="460"/>
      <c r="Y225" s="460"/>
      <c r="Z225" s="460"/>
      <c r="AA225" s="460"/>
      <c r="AB225" s="460"/>
      <c r="AC225" s="460"/>
      <c r="AD225" s="460"/>
      <c r="AE225" s="460"/>
      <c r="AF225" s="510"/>
      <c r="AG225" s="484"/>
      <c r="AH225" s="484"/>
      <c r="AI225" s="484"/>
      <c r="AJ225" s="484"/>
      <c r="AK225" s="487"/>
      <c r="AL225" s="487"/>
      <c r="AM225" s="507"/>
      <c r="AN225" s="53"/>
      <c r="AO225" s="53"/>
      <c r="AP225" s="53"/>
      <c r="AQ225" s="53"/>
      <c r="AR225" s="53"/>
      <c r="AS225" s="53"/>
      <c r="AT225" s="53"/>
      <c r="AU225" s="54"/>
      <c r="AV225" s="55"/>
      <c r="AW225" s="55"/>
      <c r="AX225" s="55"/>
      <c r="AY225" s="55"/>
      <c r="AZ225" s="55"/>
      <c r="BA225" s="55"/>
      <c r="BB225" s="55"/>
      <c r="BC225" s="56" t="s">
        <v>182</v>
      </c>
      <c r="BD225" s="56" t="s">
        <v>182</v>
      </c>
      <c r="BE225" s="56" t="s">
        <v>182</v>
      </c>
      <c r="BF225" s="56" t="s">
        <v>182</v>
      </c>
      <c r="BG225" s="56" t="s">
        <v>182</v>
      </c>
      <c r="BH225" s="56" t="s">
        <v>182</v>
      </c>
      <c r="BI225" s="56" t="s">
        <v>182</v>
      </c>
      <c r="BJ225" s="56">
        <v>0</v>
      </c>
      <c r="BK225" s="56" t="s">
        <v>183</v>
      </c>
      <c r="BL225" s="56"/>
      <c r="BM225" s="56" t="s">
        <v>182</v>
      </c>
      <c r="BN225" s="56" t="s">
        <v>182</v>
      </c>
      <c r="BO225" s="513"/>
      <c r="BP225" s="513"/>
      <c r="BQ225" s="513"/>
      <c r="BR225" s="513"/>
      <c r="BS225" s="513"/>
      <c r="BT225" s="513"/>
      <c r="BU225" s="513"/>
      <c r="BV225" s="513"/>
      <c r="BW225" s="487"/>
      <c r="BX225" s="501"/>
      <c r="BY225" s="490"/>
      <c r="BZ225" s="57"/>
      <c r="CA225" s="57"/>
      <c r="CB225" s="57"/>
      <c r="CC225" s="490"/>
      <c r="CD225" s="57"/>
      <c r="CE225" s="57"/>
      <c r="CF225" s="57"/>
      <c r="CG225" s="490"/>
      <c r="CH225" s="57"/>
      <c r="CI225" s="57"/>
      <c r="CJ225" s="58"/>
    </row>
    <row r="226" spans="1:88" x14ac:dyDescent="0.25">
      <c r="A226" s="471"/>
      <c r="B226" s="472"/>
      <c r="C226" s="472"/>
      <c r="D226" s="472"/>
      <c r="E226" s="460"/>
      <c r="F226" s="460"/>
      <c r="G226" s="460"/>
      <c r="H226" s="460"/>
      <c r="I226" s="463"/>
      <c r="J226" s="59"/>
      <c r="K226" s="466"/>
      <c r="L226" s="469"/>
      <c r="M226" s="460"/>
      <c r="N226" s="460"/>
      <c r="O226" s="460"/>
      <c r="P226" s="460"/>
      <c r="Q226" s="460"/>
      <c r="R226" s="460"/>
      <c r="S226" s="460"/>
      <c r="T226" s="460"/>
      <c r="U226" s="460"/>
      <c r="V226" s="460"/>
      <c r="W226" s="460"/>
      <c r="X226" s="460"/>
      <c r="Y226" s="460"/>
      <c r="Z226" s="460"/>
      <c r="AA226" s="460"/>
      <c r="AB226" s="460"/>
      <c r="AC226" s="460"/>
      <c r="AD226" s="460"/>
      <c r="AE226" s="460"/>
      <c r="AF226" s="510"/>
      <c r="AG226" s="484"/>
      <c r="AH226" s="484"/>
      <c r="AI226" s="484"/>
      <c r="AJ226" s="484"/>
      <c r="AK226" s="487"/>
      <c r="AL226" s="487"/>
      <c r="AM226" s="507"/>
      <c r="AN226" s="53"/>
      <c r="AO226" s="53"/>
      <c r="AP226" s="53"/>
      <c r="AQ226" s="53"/>
      <c r="AR226" s="53"/>
      <c r="AS226" s="53"/>
      <c r="AT226" s="53"/>
      <c r="AU226" s="54"/>
      <c r="AV226" s="55"/>
      <c r="AW226" s="55"/>
      <c r="AX226" s="55"/>
      <c r="AY226" s="55"/>
      <c r="AZ226" s="55"/>
      <c r="BA226" s="55"/>
      <c r="BB226" s="55"/>
      <c r="BC226" s="56" t="s">
        <v>182</v>
      </c>
      <c r="BD226" s="56" t="s">
        <v>182</v>
      </c>
      <c r="BE226" s="56" t="s">
        <v>182</v>
      </c>
      <c r="BF226" s="56" t="s">
        <v>182</v>
      </c>
      <c r="BG226" s="56" t="s">
        <v>182</v>
      </c>
      <c r="BH226" s="56" t="s">
        <v>182</v>
      </c>
      <c r="BI226" s="56" t="s">
        <v>182</v>
      </c>
      <c r="BJ226" s="56">
        <v>0</v>
      </c>
      <c r="BK226" s="56" t="s">
        <v>183</v>
      </c>
      <c r="BL226" s="56"/>
      <c r="BM226" s="56" t="s">
        <v>182</v>
      </c>
      <c r="BN226" s="56" t="s">
        <v>182</v>
      </c>
      <c r="BO226" s="513"/>
      <c r="BP226" s="513"/>
      <c r="BQ226" s="513"/>
      <c r="BR226" s="513"/>
      <c r="BS226" s="513"/>
      <c r="BT226" s="513"/>
      <c r="BU226" s="513"/>
      <c r="BV226" s="513"/>
      <c r="BW226" s="487"/>
      <c r="BX226" s="501"/>
      <c r="BY226" s="490"/>
      <c r="BZ226" s="57"/>
      <c r="CA226" s="57"/>
      <c r="CB226" s="57"/>
      <c r="CC226" s="490"/>
      <c r="CD226" s="57"/>
      <c r="CE226" s="57"/>
      <c r="CF226" s="57"/>
      <c r="CG226" s="490"/>
      <c r="CH226" s="57"/>
      <c r="CI226" s="57"/>
      <c r="CJ226" s="58"/>
    </row>
    <row r="227" spans="1:88" ht="15.75" thickBot="1" x14ac:dyDescent="0.3">
      <c r="A227" s="471"/>
      <c r="B227" s="493"/>
      <c r="C227" s="493"/>
      <c r="D227" s="493"/>
      <c r="E227" s="461"/>
      <c r="F227" s="461"/>
      <c r="G227" s="461"/>
      <c r="H227" s="461"/>
      <c r="I227" s="464"/>
      <c r="J227" s="60"/>
      <c r="K227" s="467"/>
      <c r="L227" s="470"/>
      <c r="M227" s="461"/>
      <c r="N227" s="461"/>
      <c r="O227" s="461"/>
      <c r="P227" s="461"/>
      <c r="Q227" s="461"/>
      <c r="R227" s="461"/>
      <c r="S227" s="461"/>
      <c r="T227" s="461"/>
      <c r="U227" s="461"/>
      <c r="V227" s="461"/>
      <c r="W227" s="461"/>
      <c r="X227" s="461"/>
      <c r="Y227" s="461"/>
      <c r="Z227" s="461"/>
      <c r="AA227" s="461"/>
      <c r="AB227" s="461"/>
      <c r="AC227" s="461"/>
      <c r="AD227" s="461"/>
      <c r="AE227" s="461"/>
      <c r="AF227" s="511"/>
      <c r="AG227" s="485"/>
      <c r="AH227" s="485"/>
      <c r="AI227" s="485"/>
      <c r="AJ227" s="485"/>
      <c r="AK227" s="488"/>
      <c r="AL227" s="488"/>
      <c r="AM227" s="508"/>
      <c r="AN227" s="62"/>
      <c r="AO227" s="62"/>
      <c r="AP227" s="62"/>
      <c r="AQ227" s="62"/>
      <c r="AR227" s="62"/>
      <c r="AS227" s="62"/>
      <c r="AT227" s="62"/>
      <c r="AU227" s="63"/>
      <c r="AV227" s="64"/>
      <c r="AW227" s="64"/>
      <c r="AX227" s="64"/>
      <c r="AY227" s="64"/>
      <c r="AZ227" s="64"/>
      <c r="BA227" s="64"/>
      <c r="BB227" s="64"/>
      <c r="BC227" s="65" t="s">
        <v>182</v>
      </c>
      <c r="BD227" s="65" t="s">
        <v>182</v>
      </c>
      <c r="BE227" s="65" t="s">
        <v>182</v>
      </c>
      <c r="BF227" s="65" t="s">
        <v>182</v>
      </c>
      <c r="BG227" s="65" t="s">
        <v>182</v>
      </c>
      <c r="BH227" s="65" t="s">
        <v>182</v>
      </c>
      <c r="BI227" s="65" t="s">
        <v>182</v>
      </c>
      <c r="BJ227" s="65">
        <v>0</v>
      </c>
      <c r="BK227" s="65" t="s">
        <v>183</v>
      </c>
      <c r="BL227" s="65"/>
      <c r="BM227" s="65" t="s">
        <v>182</v>
      </c>
      <c r="BN227" s="65" t="s">
        <v>182</v>
      </c>
      <c r="BO227" s="514"/>
      <c r="BP227" s="514"/>
      <c r="BQ227" s="514"/>
      <c r="BR227" s="514"/>
      <c r="BS227" s="514"/>
      <c r="BT227" s="514"/>
      <c r="BU227" s="514"/>
      <c r="BV227" s="514"/>
      <c r="BW227" s="488"/>
      <c r="BX227" s="502"/>
      <c r="BY227" s="491"/>
      <c r="BZ227" s="66"/>
      <c r="CA227" s="66"/>
      <c r="CB227" s="66"/>
      <c r="CC227" s="491"/>
      <c r="CD227" s="66"/>
      <c r="CE227" s="66"/>
      <c r="CF227" s="66"/>
      <c r="CG227" s="491"/>
      <c r="CH227" s="66"/>
      <c r="CI227" s="66"/>
      <c r="CJ227" s="67"/>
    </row>
    <row r="228" spans="1:88" x14ac:dyDescent="0.25">
      <c r="A228" s="68"/>
      <c r="B228" s="83"/>
      <c r="C228" s="83"/>
      <c r="D228" s="83"/>
      <c r="E228" s="83"/>
      <c r="F228" s="83"/>
      <c r="G228" s="83"/>
      <c r="H228" s="83"/>
      <c r="I228" s="83"/>
      <c r="J228" s="83"/>
      <c r="K228" s="83"/>
      <c r="L228" s="83"/>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6"/>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row>
  </sheetData>
  <protectedRanges>
    <protectedRange sqref="AY5 AG5" name="Rango1"/>
    <protectedRange sqref="BA5" name="Rango1_1"/>
    <protectedRange sqref="BE5" name="Rango1_2"/>
  </protectedRanges>
  <mergeCells count="1038">
    <mergeCell ref="BY218:BY227"/>
    <mergeCell ref="CC218:CC227"/>
    <mergeCell ref="CG218:CG227"/>
    <mergeCell ref="BS218:BS227"/>
    <mergeCell ref="BT218:BT227"/>
    <mergeCell ref="BU218:BU227"/>
    <mergeCell ref="BV218:BV227"/>
    <mergeCell ref="BW218:BW227"/>
    <mergeCell ref="BX218:BX227"/>
    <mergeCell ref="AL218:AL227"/>
    <mergeCell ref="AM218:AM227"/>
    <mergeCell ref="BO218:BO227"/>
    <mergeCell ref="BP218:BP227"/>
    <mergeCell ref="BQ218:BQ227"/>
    <mergeCell ref="BR218:BR227"/>
    <mergeCell ref="AF218:AF227"/>
    <mergeCell ref="AG218:AG227"/>
    <mergeCell ref="AH218:AH227"/>
    <mergeCell ref="AI218:AI227"/>
    <mergeCell ref="AJ218:AJ227"/>
    <mergeCell ref="AK218:AK227"/>
    <mergeCell ref="Z218:Z227"/>
    <mergeCell ref="AA218:AA227"/>
    <mergeCell ref="AB218:AB227"/>
    <mergeCell ref="AC218:AC227"/>
    <mergeCell ref="AD218:AD227"/>
    <mergeCell ref="AE218:AE227"/>
    <mergeCell ref="T218:T227"/>
    <mergeCell ref="U218:U227"/>
    <mergeCell ref="V218:V227"/>
    <mergeCell ref="W218:W227"/>
    <mergeCell ref="X218:X227"/>
    <mergeCell ref="Y218:Y227"/>
    <mergeCell ref="N218:N227"/>
    <mergeCell ref="O218:O227"/>
    <mergeCell ref="P218:P227"/>
    <mergeCell ref="Q218:Q227"/>
    <mergeCell ref="R218:R227"/>
    <mergeCell ref="S218:S227"/>
    <mergeCell ref="G218:G227"/>
    <mergeCell ref="H218:H227"/>
    <mergeCell ref="I218:I227"/>
    <mergeCell ref="K218:K227"/>
    <mergeCell ref="L218:L227"/>
    <mergeCell ref="M218:M227"/>
    <mergeCell ref="A218:A227"/>
    <mergeCell ref="B218:B227"/>
    <mergeCell ref="C218:C227"/>
    <mergeCell ref="D218:D227"/>
    <mergeCell ref="E218:E227"/>
    <mergeCell ref="F218:F227"/>
    <mergeCell ref="BV207:BV216"/>
    <mergeCell ref="BW207:BW216"/>
    <mergeCell ref="BX207:BX216"/>
    <mergeCell ref="BY207:BY216"/>
    <mergeCell ref="CC207:CC216"/>
    <mergeCell ref="W207:W216"/>
    <mergeCell ref="X207:X216"/>
    <mergeCell ref="Y207:Y216"/>
    <mergeCell ref="Z207:Z216"/>
    <mergeCell ref="AA207:AA216"/>
    <mergeCell ref="AB207:AB216"/>
    <mergeCell ref="Q207:Q216"/>
    <mergeCell ref="R207:R216"/>
    <mergeCell ref="S207:S216"/>
    <mergeCell ref="T207:T216"/>
    <mergeCell ref="U207:U216"/>
    <mergeCell ref="V207:V216"/>
    <mergeCell ref="K207:K216"/>
    <mergeCell ref="L207:L216"/>
    <mergeCell ref="M207:M216"/>
    <mergeCell ref="CG207:CG216"/>
    <mergeCell ref="BP207:BP216"/>
    <mergeCell ref="BQ207:BQ216"/>
    <mergeCell ref="BR207:BR216"/>
    <mergeCell ref="BS207:BS216"/>
    <mergeCell ref="BT207:BT216"/>
    <mergeCell ref="BU207:BU216"/>
    <mergeCell ref="AI207:AI216"/>
    <mergeCell ref="AJ207:AJ216"/>
    <mergeCell ref="AK207:AK216"/>
    <mergeCell ref="AL207:AL216"/>
    <mergeCell ref="AM207:AM216"/>
    <mergeCell ref="BO207:BO216"/>
    <mergeCell ref="AC207:AC216"/>
    <mergeCell ref="AD207:AD216"/>
    <mergeCell ref="AE207:AE216"/>
    <mergeCell ref="AF207:AF216"/>
    <mergeCell ref="AG207:AG216"/>
    <mergeCell ref="AH207:AH216"/>
    <mergeCell ref="N207:N216"/>
    <mergeCell ref="O207:O216"/>
    <mergeCell ref="P207:P216"/>
    <mergeCell ref="CG196:CG205"/>
    <mergeCell ref="A207:A216"/>
    <mergeCell ref="B207:B216"/>
    <mergeCell ref="C207:C216"/>
    <mergeCell ref="D207:D216"/>
    <mergeCell ref="E207:E216"/>
    <mergeCell ref="F207:F216"/>
    <mergeCell ref="G207:G216"/>
    <mergeCell ref="H207:H216"/>
    <mergeCell ref="I207:I216"/>
    <mergeCell ref="BU196:BU205"/>
    <mergeCell ref="BV196:BV205"/>
    <mergeCell ref="BW196:BW205"/>
    <mergeCell ref="BX196:BX205"/>
    <mergeCell ref="BY196:BY205"/>
    <mergeCell ref="CC196:CC205"/>
    <mergeCell ref="BO196:BO205"/>
    <mergeCell ref="BP196:BP205"/>
    <mergeCell ref="BQ196:BQ205"/>
    <mergeCell ref="BR196:BR205"/>
    <mergeCell ref="BS196:BS205"/>
    <mergeCell ref="BT196:BT205"/>
    <mergeCell ref="AH196:AH205"/>
    <mergeCell ref="AI196:AI205"/>
    <mergeCell ref="AJ196:AJ205"/>
    <mergeCell ref="AK196:AK205"/>
    <mergeCell ref="AL196:AL205"/>
    <mergeCell ref="AM196:AM205"/>
    <mergeCell ref="AB196:AB205"/>
    <mergeCell ref="AC196:AC205"/>
    <mergeCell ref="AD196:AD205"/>
    <mergeCell ref="AE196:AE205"/>
    <mergeCell ref="AF196:AF205"/>
    <mergeCell ref="AG196:AG205"/>
    <mergeCell ref="V196:V205"/>
    <mergeCell ref="W196:W205"/>
    <mergeCell ref="X196:X205"/>
    <mergeCell ref="Y196:Y205"/>
    <mergeCell ref="Z196:Z205"/>
    <mergeCell ref="AA196:AA205"/>
    <mergeCell ref="P196:P205"/>
    <mergeCell ref="Q196:Q205"/>
    <mergeCell ref="R196:R205"/>
    <mergeCell ref="S196:S205"/>
    <mergeCell ref="T196:T205"/>
    <mergeCell ref="U196:U205"/>
    <mergeCell ref="I196:I205"/>
    <mergeCell ref="K196:K205"/>
    <mergeCell ref="L196:L205"/>
    <mergeCell ref="M196:M205"/>
    <mergeCell ref="N196:N205"/>
    <mergeCell ref="O196:O205"/>
    <mergeCell ref="CC185:CC194"/>
    <mergeCell ref="CG185:CG194"/>
    <mergeCell ref="A196:A205"/>
    <mergeCell ref="B196:B205"/>
    <mergeCell ref="C196:C205"/>
    <mergeCell ref="D196:D205"/>
    <mergeCell ref="E196:E205"/>
    <mergeCell ref="F196:F205"/>
    <mergeCell ref="G196:G205"/>
    <mergeCell ref="H196:H205"/>
    <mergeCell ref="BT185:BT194"/>
    <mergeCell ref="BU185:BU194"/>
    <mergeCell ref="BV185:BV194"/>
    <mergeCell ref="BW185:BW194"/>
    <mergeCell ref="BX185:BX194"/>
    <mergeCell ref="BY185:BY194"/>
    <mergeCell ref="AM185:AM194"/>
    <mergeCell ref="BO185:BO194"/>
    <mergeCell ref="BP185:BP194"/>
    <mergeCell ref="BQ185:BQ194"/>
    <mergeCell ref="BR185:BR194"/>
    <mergeCell ref="BS185:BS194"/>
    <mergeCell ref="AG185:AG194"/>
    <mergeCell ref="AH185:AH194"/>
    <mergeCell ref="AI185:AI194"/>
    <mergeCell ref="AJ185:AJ194"/>
    <mergeCell ref="AK185:AK194"/>
    <mergeCell ref="AL185:AL194"/>
    <mergeCell ref="AA185:AA194"/>
    <mergeCell ref="AB185:AB194"/>
    <mergeCell ref="AC185:AC194"/>
    <mergeCell ref="AD185:AD194"/>
    <mergeCell ref="AE185:AE194"/>
    <mergeCell ref="AF185:AF194"/>
    <mergeCell ref="U185:U194"/>
    <mergeCell ref="V185:V194"/>
    <mergeCell ref="W185:W194"/>
    <mergeCell ref="X185:X194"/>
    <mergeCell ref="Y185:Y194"/>
    <mergeCell ref="Z185:Z194"/>
    <mergeCell ref="O185:O194"/>
    <mergeCell ref="P185:P194"/>
    <mergeCell ref="Q185:Q194"/>
    <mergeCell ref="R185:R194"/>
    <mergeCell ref="S185:S194"/>
    <mergeCell ref="T185:T194"/>
    <mergeCell ref="H185:H194"/>
    <mergeCell ref="I185:I194"/>
    <mergeCell ref="K185:K194"/>
    <mergeCell ref="L185:L194"/>
    <mergeCell ref="M185:M194"/>
    <mergeCell ref="N185:N194"/>
    <mergeCell ref="BY174:BY183"/>
    <mergeCell ref="CC174:CC183"/>
    <mergeCell ref="CG174:CG183"/>
    <mergeCell ref="A185:A194"/>
    <mergeCell ref="B185:B194"/>
    <mergeCell ref="C185:C194"/>
    <mergeCell ref="D185:D194"/>
    <mergeCell ref="E185:E194"/>
    <mergeCell ref="F185:F194"/>
    <mergeCell ref="G185:G194"/>
    <mergeCell ref="BS174:BS183"/>
    <mergeCell ref="BT174:BT183"/>
    <mergeCell ref="BU174:BU183"/>
    <mergeCell ref="BV174:BV183"/>
    <mergeCell ref="BW174:BW183"/>
    <mergeCell ref="BX174:BX183"/>
    <mergeCell ref="AL174:AL183"/>
    <mergeCell ref="AM174:AM183"/>
    <mergeCell ref="BO174:BO183"/>
    <mergeCell ref="BP174:BP183"/>
    <mergeCell ref="BQ174:BQ183"/>
    <mergeCell ref="BR174:BR183"/>
    <mergeCell ref="AF174:AF183"/>
    <mergeCell ref="AG174:AG183"/>
    <mergeCell ref="AH174:AH183"/>
    <mergeCell ref="AI174:AI183"/>
    <mergeCell ref="AJ174:AJ183"/>
    <mergeCell ref="AK174:AK183"/>
    <mergeCell ref="Z174:Z183"/>
    <mergeCell ref="AA174:AA183"/>
    <mergeCell ref="AB174:AB183"/>
    <mergeCell ref="AC174:AC183"/>
    <mergeCell ref="AD174:AD183"/>
    <mergeCell ref="AE174:AE183"/>
    <mergeCell ref="T174:T183"/>
    <mergeCell ref="U174:U183"/>
    <mergeCell ref="V174:V183"/>
    <mergeCell ref="W174:W183"/>
    <mergeCell ref="X174:X183"/>
    <mergeCell ref="Y174:Y183"/>
    <mergeCell ref="N174:N183"/>
    <mergeCell ref="O174:O183"/>
    <mergeCell ref="P174:P183"/>
    <mergeCell ref="Q174:Q183"/>
    <mergeCell ref="R174:R183"/>
    <mergeCell ref="S174:S183"/>
    <mergeCell ref="G174:G183"/>
    <mergeCell ref="H174:H183"/>
    <mergeCell ref="I174:I183"/>
    <mergeCell ref="K174:K183"/>
    <mergeCell ref="L174:L183"/>
    <mergeCell ref="M174:M183"/>
    <mergeCell ref="A174:A183"/>
    <mergeCell ref="B174:B183"/>
    <mergeCell ref="C174:C183"/>
    <mergeCell ref="D174:D183"/>
    <mergeCell ref="E174:E183"/>
    <mergeCell ref="F174:F183"/>
    <mergeCell ref="BV163:BV172"/>
    <mergeCell ref="BW163:BW172"/>
    <mergeCell ref="BX163:BX172"/>
    <mergeCell ref="BY163:BY172"/>
    <mergeCell ref="CC163:CC172"/>
    <mergeCell ref="W163:W172"/>
    <mergeCell ref="X163:X172"/>
    <mergeCell ref="Y163:Y172"/>
    <mergeCell ref="Z163:Z172"/>
    <mergeCell ref="AA163:AA172"/>
    <mergeCell ref="AB163:AB172"/>
    <mergeCell ref="Q163:Q172"/>
    <mergeCell ref="R163:R172"/>
    <mergeCell ref="S163:S172"/>
    <mergeCell ref="T163:T172"/>
    <mergeCell ref="U163:U172"/>
    <mergeCell ref="V163:V172"/>
    <mergeCell ref="K163:K172"/>
    <mergeCell ref="L163:L172"/>
    <mergeCell ref="M163:M172"/>
    <mergeCell ref="CG163:CG172"/>
    <mergeCell ref="BP163:BP172"/>
    <mergeCell ref="BQ163:BQ172"/>
    <mergeCell ref="BR163:BR172"/>
    <mergeCell ref="BS163:BS172"/>
    <mergeCell ref="BT163:BT172"/>
    <mergeCell ref="BU163:BU172"/>
    <mergeCell ref="AI163:AI172"/>
    <mergeCell ref="AJ163:AJ172"/>
    <mergeCell ref="AK163:AK172"/>
    <mergeCell ref="AL163:AL172"/>
    <mergeCell ref="AM163:AM172"/>
    <mergeCell ref="BO163:BO172"/>
    <mergeCell ref="AC163:AC172"/>
    <mergeCell ref="AD163:AD172"/>
    <mergeCell ref="AE163:AE172"/>
    <mergeCell ref="AF163:AF172"/>
    <mergeCell ref="AG163:AG172"/>
    <mergeCell ref="AH163:AH172"/>
    <mergeCell ref="N163:N172"/>
    <mergeCell ref="O163:O172"/>
    <mergeCell ref="P163:P172"/>
    <mergeCell ref="CG152:CG161"/>
    <mergeCell ref="A163:A172"/>
    <mergeCell ref="B163:B172"/>
    <mergeCell ref="C163:C172"/>
    <mergeCell ref="D163:D172"/>
    <mergeCell ref="E163:E172"/>
    <mergeCell ref="F163:F172"/>
    <mergeCell ref="G163:G172"/>
    <mergeCell ref="H163:H172"/>
    <mergeCell ref="I163:I172"/>
    <mergeCell ref="BU152:BU161"/>
    <mergeCell ref="BV152:BV161"/>
    <mergeCell ref="BW152:BW161"/>
    <mergeCell ref="BX152:BX161"/>
    <mergeCell ref="BY152:BY161"/>
    <mergeCell ref="CC152:CC161"/>
    <mergeCell ref="BO152:BO161"/>
    <mergeCell ref="BP152:BP161"/>
    <mergeCell ref="BQ152:BQ161"/>
    <mergeCell ref="BR152:BR161"/>
    <mergeCell ref="BS152:BS161"/>
    <mergeCell ref="BT152:BT161"/>
    <mergeCell ref="AH152:AH161"/>
    <mergeCell ref="AI152:AI161"/>
    <mergeCell ref="AJ152:AJ161"/>
    <mergeCell ref="AK152:AK161"/>
    <mergeCell ref="AL152:AL161"/>
    <mergeCell ref="AM152:AM161"/>
    <mergeCell ref="AB152:AB161"/>
    <mergeCell ref="AC152:AC161"/>
    <mergeCell ref="AD152:AD161"/>
    <mergeCell ref="AE152:AE161"/>
    <mergeCell ref="AF152:AF161"/>
    <mergeCell ref="AG152:AG161"/>
    <mergeCell ref="V152:V161"/>
    <mergeCell ref="W152:W161"/>
    <mergeCell ref="X152:X161"/>
    <mergeCell ref="Y152:Y161"/>
    <mergeCell ref="Z152:Z161"/>
    <mergeCell ref="AA152:AA161"/>
    <mergeCell ref="P152:P161"/>
    <mergeCell ref="Q152:Q161"/>
    <mergeCell ref="R152:R161"/>
    <mergeCell ref="S152:S161"/>
    <mergeCell ref="T152:T161"/>
    <mergeCell ref="U152:U161"/>
    <mergeCell ref="I152:I161"/>
    <mergeCell ref="K152:K161"/>
    <mergeCell ref="L152:L161"/>
    <mergeCell ref="M152:M161"/>
    <mergeCell ref="N152:N161"/>
    <mergeCell ref="O152:O161"/>
    <mergeCell ref="CC141:CC150"/>
    <mergeCell ref="CG141:CG150"/>
    <mergeCell ref="A152:A161"/>
    <mergeCell ref="B152:B161"/>
    <mergeCell ref="C152:C161"/>
    <mergeCell ref="D152:D161"/>
    <mergeCell ref="E152:E161"/>
    <mergeCell ref="F152:F161"/>
    <mergeCell ref="G152:G161"/>
    <mergeCell ref="H152:H161"/>
    <mergeCell ref="BT141:BT150"/>
    <mergeCell ref="BU141:BU150"/>
    <mergeCell ref="BV141:BV150"/>
    <mergeCell ref="BW141:BW150"/>
    <mergeCell ref="BX141:BX150"/>
    <mergeCell ref="BY141:BY150"/>
    <mergeCell ref="AM141:AM150"/>
    <mergeCell ref="BO141:BO150"/>
    <mergeCell ref="BP141:BP150"/>
    <mergeCell ref="BQ141:BQ150"/>
    <mergeCell ref="BR141:BR150"/>
    <mergeCell ref="BS141:BS150"/>
    <mergeCell ref="AG141:AG150"/>
    <mergeCell ref="AH141:AH150"/>
    <mergeCell ref="AI141:AI150"/>
    <mergeCell ref="AJ141:AJ150"/>
    <mergeCell ref="AK141:AK150"/>
    <mergeCell ref="AL141:AL150"/>
    <mergeCell ref="AA141:AA150"/>
    <mergeCell ref="AB141:AB150"/>
    <mergeCell ref="AC141:AC150"/>
    <mergeCell ref="AD141:AD150"/>
    <mergeCell ref="AE141:AE150"/>
    <mergeCell ref="AF141:AF150"/>
    <mergeCell ref="U141:U150"/>
    <mergeCell ref="V141:V150"/>
    <mergeCell ref="W141:W150"/>
    <mergeCell ref="X141:X150"/>
    <mergeCell ref="Y141:Y150"/>
    <mergeCell ref="Z141:Z150"/>
    <mergeCell ref="O141:O150"/>
    <mergeCell ref="P141:P150"/>
    <mergeCell ref="Q141:Q150"/>
    <mergeCell ref="R141:R150"/>
    <mergeCell ref="S141:S150"/>
    <mergeCell ref="T141:T150"/>
    <mergeCell ref="H141:H150"/>
    <mergeCell ref="I141:I150"/>
    <mergeCell ref="K141:K150"/>
    <mergeCell ref="L141:L150"/>
    <mergeCell ref="M141:M150"/>
    <mergeCell ref="N141:N150"/>
    <mergeCell ref="BY130:BY139"/>
    <mergeCell ref="CC130:CC139"/>
    <mergeCell ref="CG130:CG139"/>
    <mergeCell ref="A141:A150"/>
    <mergeCell ref="B141:B150"/>
    <mergeCell ref="C141:C150"/>
    <mergeCell ref="D141:D150"/>
    <mergeCell ref="E141:E150"/>
    <mergeCell ref="F141:F150"/>
    <mergeCell ref="G141:G150"/>
    <mergeCell ref="BS130:BS139"/>
    <mergeCell ref="BT130:BT139"/>
    <mergeCell ref="BU130:BU139"/>
    <mergeCell ref="BV130:BV139"/>
    <mergeCell ref="BW130:BW139"/>
    <mergeCell ref="BX130:BX139"/>
    <mergeCell ref="AL130:AL139"/>
    <mergeCell ref="AM130:AM139"/>
    <mergeCell ref="BO130:BO139"/>
    <mergeCell ref="BP130:BP139"/>
    <mergeCell ref="BQ130:BQ139"/>
    <mergeCell ref="BR130:BR139"/>
    <mergeCell ref="AF130:AF139"/>
    <mergeCell ref="AG130:AG139"/>
    <mergeCell ref="AH130:AH139"/>
    <mergeCell ref="AI130:AI139"/>
    <mergeCell ref="AJ130:AJ139"/>
    <mergeCell ref="AK130:AK139"/>
    <mergeCell ref="Z130:Z139"/>
    <mergeCell ref="AA130:AA139"/>
    <mergeCell ref="AB130:AB139"/>
    <mergeCell ref="AC130:AC139"/>
    <mergeCell ref="AD130:AD139"/>
    <mergeCell ref="AE130:AE139"/>
    <mergeCell ref="T130:T139"/>
    <mergeCell ref="U130:U139"/>
    <mergeCell ref="V130:V139"/>
    <mergeCell ref="W130:W139"/>
    <mergeCell ref="X130:X139"/>
    <mergeCell ref="Y130:Y139"/>
    <mergeCell ref="N130:N139"/>
    <mergeCell ref="O130:O139"/>
    <mergeCell ref="P130:P139"/>
    <mergeCell ref="Q130:Q139"/>
    <mergeCell ref="R130:R139"/>
    <mergeCell ref="S130:S139"/>
    <mergeCell ref="G130:G139"/>
    <mergeCell ref="H130:H139"/>
    <mergeCell ref="I130:I139"/>
    <mergeCell ref="K130:K139"/>
    <mergeCell ref="L130:L139"/>
    <mergeCell ref="M130:M139"/>
    <mergeCell ref="A130:A139"/>
    <mergeCell ref="B130:B139"/>
    <mergeCell ref="C130:C139"/>
    <mergeCell ref="D130:D139"/>
    <mergeCell ref="E130:E139"/>
    <mergeCell ref="F130:F139"/>
    <mergeCell ref="BV119:BV128"/>
    <mergeCell ref="BW119:BW128"/>
    <mergeCell ref="BX119:BX128"/>
    <mergeCell ref="BY119:BY128"/>
    <mergeCell ref="CC119:CC128"/>
    <mergeCell ref="W119:W128"/>
    <mergeCell ref="X119:X128"/>
    <mergeCell ref="Y119:Y128"/>
    <mergeCell ref="Z119:Z128"/>
    <mergeCell ref="AA119:AA128"/>
    <mergeCell ref="AB119:AB128"/>
    <mergeCell ref="Q119:Q128"/>
    <mergeCell ref="R119:R128"/>
    <mergeCell ref="S119:S128"/>
    <mergeCell ref="T119:T128"/>
    <mergeCell ref="U119:U128"/>
    <mergeCell ref="V119:V128"/>
    <mergeCell ref="K119:K128"/>
    <mergeCell ref="L119:L128"/>
    <mergeCell ref="M119:M128"/>
    <mergeCell ref="CG119:CG128"/>
    <mergeCell ref="BP119:BP128"/>
    <mergeCell ref="BQ119:BQ128"/>
    <mergeCell ref="BR119:BR128"/>
    <mergeCell ref="BS119:BS128"/>
    <mergeCell ref="BT119:BT128"/>
    <mergeCell ref="BU119:BU128"/>
    <mergeCell ref="AI119:AI128"/>
    <mergeCell ref="AJ119:AJ128"/>
    <mergeCell ref="AK119:AK128"/>
    <mergeCell ref="AL119:AL128"/>
    <mergeCell ref="AM119:AM128"/>
    <mergeCell ref="BO119:BO128"/>
    <mergeCell ref="AC119:AC128"/>
    <mergeCell ref="AD119:AD128"/>
    <mergeCell ref="AE119:AE128"/>
    <mergeCell ref="AF119:AF128"/>
    <mergeCell ref="AG119:AG128"/>
    <mergeCell ref="AH119:AH128"/>
    <mergeCell ref="N119:N128"/>
    <mergeCell ref="O119:O128"/>
    <mergeCell ref="P119:P128"/>
    <mergeCell ref="CG108:CG117"/>
    <mergeCell ref="A119:A128"/>
    <mergeCell ref="B119:B128"/>
    <mergeCell ref="C119:C128"/>
    <mergeCell ref="D119:D128"/>
    <mergeCell ref="E119:E128"/>
    <mergeCell ref="F119:F128"/>
    <mergeCell ref="G119:G128"/>
    <mergeCell ref="H119:H128"/>
    <mergeCell ref="I119:I128"/>
    <mergeCell ref="BU108:BU117"/>
    <mergeCell ref="BV108:BV117"/>
    <mergeCell ref="BW108:BW117"/>
    <mergeCell ref="BX108:BX117"/>
    <mergeCell ref="BY108:BY117"/>
    <mergeCell ref="CC108:CC117"/>
    <mergeCell ref="BO108:BO117"/>
    <mergeCell ref="BP108:BP117"/>
    <mergeCell ref="BQ108:BQ117"/>
    <mergeCell ref="BR108:BR117"/>
    <mergeCell ref="BS108:BS117"/>
    <mergeCell ref="BT108:BT117"/>
    <mergeCell ref="AH108:AH117"/>
    <mergeCell ref="AI108:AI117"/>
    <mergeCell ref="AJ108:AJ117"/>
    <mergeCell ref="AK108:AK117"/>
    <mergeCell ref="AL108:AL117"/>
    <mergeCell ref="AM108:AM117"/>
    <mergeCell ref="AB108:AB117"/>
    <mergeCell ref="AC108:AC117"/>
    <mergeCell ref="AD108:AD117"/>
    <mergeCell ref="AE108:AE117"/>
    <mergeCell ref="AF108:AF117"/>
    <mergeCell ref="AG108:AG117"/>
    <mergeCell ref="V108:V117"/>
    <mergeCell ref="W108:W117"/>
    <mergeCell ref="X108:X117"/>
    <mergeCell ref="Y108:Y117"/>
    <mergeCell ref="Z108:Z117"/>
    <mergeCell ref="AA108:AA117"/>
    <mergeCell ref="P108:P117"/>
    <mergeCell ref="Q108:Q117"/>
    <mergeCell ref="R108:R117"/>
    <mergeCell ref="S108:S117"/>
    <mergeCell ref="T108:T117"/>
    <mergeCell ref="U108:U117"/>
    <mergeCell ref="I108:I117"/>
    <mergeCell ref="K108:K117"/>
    <mergeCell ref="L108:L117"/>
    <mergeCell ref="M108:M117"/>
    <mergeCell ref="N108:N117"/>
    <mergeCell ref="O108:O117"/>
    <mergeCell ref="CC97:CC106"/>
    <mergeCell ref="CG97:CG106"/>
    <mergeCell ref="A108:A117"/>
    <mergeCell ref="B108:B117"/>
    <mergeCell ref="C108:C117"/>
    <mergeCell ref="D108:D117"/>
    <mergeCell ref="E108:E117"/>
    <mergeCell ref="F108:F117"/>
    <mergeCell ref="G108:G117"/>
    <mergeCell ref="H108:H117"/>
    <mergeCell ref="BT97:BT106"/>
    <mergeCell ref="BU97:BU106"/>
    <mergeCell ref="BV97:BV106"/>
    <mergeCell ref="BW97:BW106"/>
    <mergeCell ref="BX97:BX106"/>
    <mergeCell ref="BY97:BY106"/>
    <mergeCell ref="AM97:AM106"/>
    <mergeCell ref="BO97:BO106"/>
    <mergeCell ref="BP97:BP106"/>
    <mergeCell ref="BQ97:BQ106"/>
    <mergeCell ref="BR97:BR106"/>
    <mergeCell ref="BS97:BS106"/>
    <mergeCell ref="AG97:AG106"/>
    <mergeCell ref="AH97:AH106"/>
    <mergeCell ref="AI97:AI106"/>
    <mergeCell ref="AJ97:AJ106"/>
    <mergeCell ref="AK97:AK106"/>
    <mergeCell ref="AL97:AL106"/>
    <mergeCell ref="AA97:AA106"/>
    <mergeCell ref="AB97:AB106"/>
    <mergeCell ref="AC97:AC106"/>
    <mergeCell ref="AD97:AD106"/>
    <mergeCell ref="AE97:AE106"/>
    <mergeCell ref="AF97:AF106"/>
    <mergeCell ref="U97:U106"/>
    <mergeCell ref="V97:V106"/>
    <mergeCell ref="W97:W106"/>
    <mergeCell ref="X97:X106"/>
    <mergeCell ref="Y97:Y106"/>
    <mergeCell ref="Z97:Z106"/>
    <mergeCell ref="O97:O106"/>
    <mergeCell ref="P97:P106"/>
    <mergeCell ref="Q97:Q106"/>
    <mergeCell ref="R97:R106"/>
    <mergeCell ref="S97:S106"/>
    <mergeCell ref="T97:T106"/>
    <mergeCell ref="H97:H106"/>
    <mergeCell ref="I97:I106"/>
    <mergeCell ref="K97:K106"/>
    <mergeCell ref="L97:L106"/>
    <mergeCell ref="M97:M106"/>
    <mergeCell ref="N97:N106"/>
    <mergeCell ref="BY86:BY95"/>
    <mergeCell ref="CC86:CC95"/>
    <mergeCell ref="CG86:CG95"/>
    <mergeCell ref="A97:A106"/>
    <mergeCell ref="B97:B106"/>
    <mergeCell ref="C97:C106"/>
    <mergeCell ref="D97:D106"/>
    <mergeCell ref="E97:E106"/>
    <mergeCell ref="F97:F106"/>
    <mergeCell ref="G97:G106"/>
    <mergeCell ref="BS86:BS95"/>
    <mergeCell ref="BT86:BT95"/>
    <mergeCell ref="BU86:BU95"/>
    <mergeCell ref="BV86:BV95"/>
    <mergeCell ref="BW86:BW95"/>
    <mergeCell ref="BX86:BX95"/>
    <mergeCell ref="AL86:AL95"/>
    <mergeCell ref="AM86:AM95"/>
    <mergeCell ref="BO86:BO95"/>
    <mergeCell ref="BP86:BP95"/>
    <mergeCell ref="BQ86:BQ95"/>
    <mergeCell ref="BR86:BR95"/>
    <mergeCell ref="AF86:AF95"/>
    <mergeCell ref="AG86:AG95"/>
    <mergeCell ref="AH86:AH95"/>
    <mergeCell ref="AI86:AI95"/>
    <mergeCell ref="AJ86:AJ95"/>
    <mergeCell ref="AK86:AK95"/>
    <mergeCell ref="Z86:Z95"/>
    <mergeCell ref="AA86:AA95"/>
    <mergeCell ref="AB86:AB95"/>
    <mergeCell ref="AC86:AC95"/>
    <mergeCell ref="AD86:AD95"/>
    <mergeCell ref="AE86:AE95"/>
    <mergeCell ref="T86:T95"/>
    <mergeCell ref="U86:U95"/>
    <mergeCell ref="V86:V95"/>
    <mergeCell ref="W86:W95"/>
    <mergeCell ref="X86:X95"/>
    <mergeCell ref="Y86:Y95"/>
    <mergeCell ref="N86:N95"/>
    <mergeCell ref="O86:O95"/>
    <mergeCell ref="P86:P95"/>
    <mergeCell ref="Q86:Q95"/>
    <mergeCell ref="R86:R95"/>
    <mergeCell ref="S86:S95"/>
    <mergeCell ref="G86:G95"/>
    <mergeCell ref="H86:H95"/>
    <mergeCell ref="I86:I95"/>
    <mergeCell ref="K86:K95"/>
    <mergeCell ref="L86:L95"/>
    <mergeCell ref="M86:M95"/>
    <mergeCell ref="A86:A95"/>
    <mergeCell ref="B86:B95"/>
    <mergeCell ref="C86:C95"/>
    <mergeCell ref="D86:D95"/>
    <mergeCell ref="E86:E95"/>
    <mergeCell ref="F86:F95"/>
    <mergeCell ref="BV75:BV84"/>
    <mergeCell ref="BW75:BW84"/>
    <mergeCell ref="BX75:BX84"/>
    <mergeCell ref="BY75:BY84"/>
    <mergeCell ref="CC75:CC84"/>
    <mergeCell ref="W75:W84"/>
    <mergeCell ref="X75:X84"/>
    <mergeCell ref="Y75:Y84"/>
    <mergeCell ref="Z75:Z84"/>
    <mergeCell ref="AA75:AA84"/>
    <mergeCell ref="AB75:AB84"/>
    <mergeCell ref="Q75:Q84"/>
    <mergeCell ref="R75:R84"/>
    <mergeCell ref="S75:S84"/>
    <mergeCell ref="T75:T84"/>
    <mergeCell ref="U75:U84"/>
    <mergeCell ref="V75:V84"/>
    <mergeCell ref="K75:K84"/>
    <mergeCell ref="L75:L84"/>
    <mergeCell ref="M75:M84"/>
    <mergeCell ref="CG75:CG84"/>
    <mergeCell ref="BP75:BP84"/>
    <mergeCell ref="BQ75:BQ84"/>
    <mergeCell ref="BR75:BR84"/>
    <mergeCell ref="BS75:BS84"/>
    <mergeCell ref="BT75:BT84"/>
    <mergeCell ref="BU75:BU84"/>
    <mergeCell ref="AI75:AI84"/>
    <mergeCell ref="AJ75:AJ84"/>
    <mergeCell ref="AK75:AK84"/>
    <mergeCell ref="AL75:AL84"/>
    <mergeCell ref="AM75:AM84"/>
    <mergeCell ref="BO75:BO84"/>
    <mergeCell ref="AC75:AC84"/>
    <mergeCell ref="AD75:AD84"/>
    <mergeCell ref="AE75:AE84"/>
    <mergeCell ref="AF75:AF84"/>
    <mergeCell ref="AG75:AG84"/>
    <mergeCell ref="AH75:AH84"/>
    <mergeCell ref="N75:N84"/>
    <mergeCell ref="O75:O84"/>
    <mergeCell ref="P75:P84"/>
    <mergeCell ref="CG64:CG73"/>
    <mergeCell ref="A75:A84"/>
    <mergeCell ref="B75:B84"/>
    <mergeCell ref="C75:C84"/>
    <mergeCell ref="D75:D84"/>
    <mergeCell ref="E75:E84"/>
    <mergeCell ref="F75:F84"/>
    <mergeCell ref="G75:G84"/>
    <mergeCell ref="H75:H84"/>
    <mergeCell ref="I75:I84"/>
    <mergeCell ref="BU64:BU73"/>
    <mergeCell ref="BV64:BV73"/>
    <mergeCell ref="BW64:BW73"/>
    <mergeCell ref="BX64:BX73"/>
    <mergeCell ref="BY64:BY73"/>
    <mergeCell ref="CC64:CC73"/>
    <mergeCell ref="BO64:BO73"/>
    <mergeCell ref="BP64:BP73"/>
    <mergeCell ref="BQ64:BQ73"/>
    <mergeCell ref="BR64:BR73"/>
    <mergeCell ref="BS64:BS73"/>
    <mergeCell ref="BT64:BT73"/>
    <mergeCell ref="AH64:AH73"/>
    <mergeCell ref="AI64:AI73"/>
    <mergeCell ref="AJ64:AJ73"/>
    <mergeCell ref="AK64:AK73"/>
    <mergeCell ref="AL64:AL73"/>
    <mergeCell ref="AM64:AM73"/>
    <mergeCell ref="AB64:AB73"/>
    <mergeCell ref="AC64:AC73"/>
    <mergeCell ref="AD64:AD73"/>
    <mergeCell ref="AE64:AE73"/>
    <mergeCell ref="AF64:AF73"/>
    <mergeCell ref="AG64:AG73"/>
    <mergeCell ref="V64:V73"/>
    <mergeCell ref="W64:W73"/>
    <mergeCell ref="X64:X73"/>
    <mergeCell ref="Y64:Y73"/>
    <mergeCell ref="Z64:Z73"/>
    <mergeCell ref="AA64:AA73"/>
    <mergeCell ref="P64:P73"/>
    <mergeCell ref="Q64:Q73"/>
    <mergeCell ref="R64:R73"/>
    <mergeCell ref="S64:S73"/>
    <mergeCell ref="T64:T73"/>
    <mergeCell ref="U64:U73"/>
    <mergeCell ref="I64:I73"/>
    <mergeCell ref="K64:K73"/>
    <mergeCell ref="L64:L73"/>
    <mergeCell ref="M64:M73"/>
    <mergeCell ref="N64:N73"/>
    <mergeCell ref="O64:O73"/>
    <mergeCell ref="CC53:CC62"/>
    <mergeCell ref="CG53:CG62"/>
    <mergeCell ref="A64:A73"/>
    <mergeCell ref="B64:B73"/>
    <mergeCell ref="C64:C73"/>
    <mergeCell ref="D64:D73"/>
    <mergeCell ref="E64:E73"/>
    <mergeCell ref="F64:F73"/>
    <mergeCell ref="G64:G73"/>
    <mergeCell ref="H64:H73"/>
    <mergeCell ref="BT53:BT62"/>
    <mergeCell ref="BU53:BU62"/>
    <mergeCell ref="BV53:BV62"/>
    <mergeCell ref="BW53:BW62"/>
    <mergeCell ref="BX53:BX62"/>
    <mergeCell ref="BY53:BY62"/>
    <mergeCell ref="AM53:AM62"/>
    <mergeCell ref="BO53:BO62"/>
    <mergeCell ref="BP53:BP62"/>
    <mergeCell ref="BQ53:BQ62"/>
    <mergeCell ref="BR53:BR62"/>
    <mergeCell ref="BS53:BS62"/>
    <mergeCell ref="AG53:AG62"/>
    <mergeCell ref="AH53:AH62"/>
    <mergeCell ref="AI53:AI62"/>
    <mergeCell ref="AJ53:AJ62"/>
    <mergeCell ref="AK53:AK62"/>
    <mergeCell ref="AL53:AL62"/>
    <mergeCell ref="AA53:AA62"/>
    <mergeCell ref="AB53:AB62"/>
    <mergeCell ref="AC53:AC62"/>
    <mergeCell ref="AD53:AD62"/>
    <mergeCell ref="AE53:AE62"/>
    <mergeCell ref="AF53:AF62"/>
    <mergeCell ref="U53:U62"/>
    <mergeCell ref="V53:V62"/>
    <mergeCell ref="W53:W62"/>
    <mergeCell ref="X53:X62"/>
    <mergeCell ref="Y53:Y62"/>
    <mergeCell ref="Z53:Z62"/>
    <mergeCell ref="O53:O62"/>
    <mergeCell ref="P53:P62"/>
    <mergeCell ref="Q53:Q62"/>
    <mergeCell ref="R53:R62"/>
    <mergeCell ref="S53:S62"/>
    <mergeCell ref="T53:T62"/>
    <mergeCell ref="H53:H62"/>
    <mergeCell ref="I53:I62"/>
    <mergeCell ref="K53:K62"/>
    <mergeCell ref="L53:L62"/>
    <mergeCell ref="M53:M62"/>
    <mergeCell ref="N53:N62"/>
    <mergeCell ref="BY42:BY51"/>
    <mergeCell ref="CC42:CC51"/>
    <mergeCell ref="CG42:CG51"/>
    <mergeCell ref="A53:A62"/>
    <mergeCell ref="B53:B62"/>
    <mergeCell ref="C53:C62"/>
    <mergeCell ref="D53:D62"/>
    <mergeCell ref="E53:E62"/>
    <mergeCell ref="F53:F62"/>
    <mergeCell ref="G53:G62"/>
    <mergeCell ref="BS42:BS51"/>
    <mergeCell ref="BT42:BT51"/>
    <mergeCell ref="BU42:BU51"/>
    <mergeCell ref="BV42:BV51"/>
    <mergeCell ref="BW42:BW51"/>
    <mergeCell ref="BX42:BX51"/>
    <mergeCell ref="AL42:AL51"/>
    <mergeCell ref="AM42:AM51"/>
    <mergeCell ref="BO42:BO51"/>
    <mergeCell ref="BP42:BP51"/>
    <mergeCell ref="BQ42:BQ51"/>
    <mergeCell ref="BR42:BR51"/>
    <mergeCell ref="AF42:AF51"/>
    <mergeCell ref="AG42:AG51"/>
    <mergeCell ref="AH42:AH51"/>
    <mergeCell ref="AI42:AI51"/>
    <mergeCell ref="AJ42:AJ51"/>
    <mergeCell ref="AK42:AK51"/>
    <mergeCell ref="Z42:Z51"/>
    <mergeCell ref="AA42:AA51"/>
    <mergeCell ref="AB42:AB51"/>
    <mergeCell ref="AC42:AC51"/>
    <mergeCell ref="AD42:AD51"/>
    <mergeCell ref="AE42:AE51"/>
    <mergeCell ref="T42:T51"/>
    <mergeCell ref="U42:U51"/>
    <mergeCell ref="V42:V51"/>
    <mergeCell ref="W42:W51"/>
    <mergeCell ref="X42:X51"/>
    <mergeCell ref="Y42:Y51"/>
    <mergeCell ref="N42:N51"/>
    <mergeCell ref="O42:O51"/>
    <mergeCell ref="P42:P51"/>
    <mergeCell ref="Q42:Q51"/>
    <mergeCell ref="R42:R51"/>
    <mergeCell ref="S42:S51"/>
    <mergeCell ref="G42:G51"/>
    <mergeCell ref="H42:H51"/>
    <mergeCell ref="I42:I51"/>
    <mergeCell ref="K42:K51"/>
    <mergeCell ref="L42:L51"/>
    <mergeCell ref="M42:M51"/>
    <mergeCell ref="A42:A51"/>
    <mergeCell ref="B42:B51"/>
    <mergeCell ref="C42:C51"/>
    <mergeCell ref="D42:D51"/>
    <mergeCell ref="E42:E51"/>
    <mergeCell ref="F42:F51"/>
    <mergeCell ref="BV31:BV40"/>
    <mergeCell ref="BW31:BW40"/>
    <mergeCell ref="BX31:BX40"/>
    <mergeCell ref="BY31:BY40"/>
    <mergeCell ref="CC31:CC40"/>
    <mergeCell ref="W31:W40"/>
    <mergeCell ref="X31:X40"/>
    <mergeCell ref="Y31:Y40"/>
    <mergeCell ref="Z31:Z40"/>
    <mergeCell ref="AA31:AA40"/>
    <mergeCell ref="AB31:AB40"/>
    <mergeCell ref="Q31:Q40"/>
    <mergeCell ref="R31:R40"/>
    <mergeCell ref="S31:S40"/>
    <mergeCell ref="T31:T40"/>
    <mergeCell ref="U31:U40"/>
    <mergeCell ref="V31:V40"/>
    <mergeCell ref="K31:K40"/>
    <mergeCell ref="L31:L40"/>
    <mergeCell ref="M31:M40"/>
    <mergeCell ref="CG31:CG40"/>
    <mergeCell ref="BP31:BP40"/>
    <mergeCell ref="BQ31:BQ40"/>
    <mergeCell ref="BR31:BR40"/>
    <mergeCell ref="BS31:BS40"/>
    <mergeCell ref="BT31:BT40"/>
    <mergeCell ref="BU31:BU40"/>
    <mergeCell ref="AI31:AI40"/>
    <mergeCell ref="AJ31:AJ40"/>
    <mergeCell ref="AK31:AK40"/>
    <mergeCell ref="AL31:AL40"/>
    <mergeCell ref="AM31:AM40"/>
    <mergeCell ref="BO31:BO40"/>
    <mergeCell ref="AC31:AC40"/>
    <mergeCell ref="AD31:AD40"/>
    <mergeCell ref="AE31:AE40"/>
    <mergeCell ref="AF31:AF40"/>
    <mergeCell ref="AG31:AG40"/>
    <mergeCell ref="AH31:AH40"/>
    <mergeCell ref="N31:N40"/>
    <mergeCell ref="O31:O40"/>
    <mergeCell ref="P31:P40"/>
    <mergeCell ref="CG20:CG29"/>
    <mergeCell ref="A31:A40"/>
    <mergeCell ref="B31:B40"/>
    <mergeCell ref="C31:C40"/>
    <mergeCell ref="D31:D40"/>
    <mergeCell ref="E31:E40"/>
    <mergeCell ref="F31:F40"/>
    <mergeCell ref="G31:G40"/>
    <mergeCell ref="H31:H40"/>
    <mergeCell ref="I31:I40"/>
    <mergeCell ref="BU20:BU29"/>
    <mergeCell ref="BV20:BV29"/>
    <mergeCell ref="BW20:BW29"/>
    <mergeCell ref="BX20:BX29"/>
    <mergeCell ref="BY20:BY29"/>
    <mergeCell ref="CC20:CC29"/>
    <mergeCell ref="BO20:BO29"/>
    <mergeCell ref="BP20:BP29"/>
    <mergeCell ref="BQ20:BQ29"/>
    <mergeCell ref="BR20:BR29"/>
    <mergeCell ref="BS20:BS29"/>
    <mergeCell ref="BT20:BT29"/>
    <mergeCell ref="AH20:AH29"/>
    <mergeCell ref="AI20:AI29"/>
    <mergeCell ref="AJ20:AJ29"/>
    <mergeCell ref="AK20:AK29"/>
    <mergeCell ref="AL20:AL29"/>
    <mergeCell ref="AM20:AM29"/>
    <mergeCell ref="AB20:AB29"/>
    <mergeCell ref="AC20:AC29"/>
    <mergeCell ref="AD20:AD29"/>
    <mergeCell ref="AE20:AE29"/>
    <mergeCell ref="AF20:AF29"/>
    <mergeCell ref="AG20:AG29"/>
    <mergeCell ref="V20:V29"/>
    <mergeCell ref="W20:W29"/>
    <mergeCell ref="X20:X29"/>
    <mergeCell ref="Y20:Y29"/>
    <mergeCell ref="Z20:Z29"/>
    <mergeCell ref="AA20:AA29"/>
    <mergeCell ref="P20:P29"/>
    <mergeCell ref="Q20:Q29"/>
    <mergeCell ref="R20:R29"/>
    <mergeCell ref="S20:S29"/>
    <mergeCell ref="T20:T29"/>
    <mergeCell ref="U20:U29"/>
    <mergeCell ref="I20:I29"/>
    <mergeCell ref="K20:K29"/>
    <mergeCell ref="L20:L29"/>
    <mergeCell ref="M20:M29"/>
    <mergeCell ref="N20:N29"/>
    <mergeCell ref="O20:O29"/>
    <mergeCell ref="BY9:BY18"/>
    <mergeCell ref="CG9:CG18"/>
    <mergeCell ref="A20:A29"/>
    <mergeCell ref="B20:B29"/>
    <mergeCell ref="C20:C29"/>
    <mergeCell ref="D20:D29"/>
    <mergeCell ref="E20:E29"/>
    <mergeCell ref="F20:F29"/>
    <mergeCell ref="G20:G29"/>
    <mergeCell ref="H20:H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8754" priority="711" operator="containsText" text="DISMINUYE UN PUNTO">
      <formula>NOT(ISERROR(SEARCH("DISMINUYE UN PUNTO",BQ9)))</formula>
    </cfRule>
    <cfRule type="containsText" dxfId="8753" priority="712" operator="containsText" text="DISMINUYE CERO PUNTOS">
      <formula>NOT(ISERROR(SEARCH("DISMINUYE CERO PUNTOS",BQ9)))</formula>
    </cfRule>
    <cfRule type="containsText" dxfId="8752" priority="713" operator="containsText" text="DISMINUYE DOS PUNTOS">
      <formula>NOT(ISERROR(SEARCH("DISMINUYE DOS PUNTOS",BQ9)))</formula>
    </cfRule>
  </conditionalFormatting>
  <conditionalFormatting sqref="BK9:BK17 BM9:BN18">
    <cfRule type="containsText" dxfId="8751" priority="718" operator="containsText" text="DISMINUYE UN PUNTO">
      <formula>NOT(ISERROR(SEARCH("DISMINUYE UN PUNTO",BK9)))</formula>
    </cfRule>
    <cfRule type="containsText" dxfId="8750" priority="719" operator="containsText" text="DISMINUYE CERO PUNTOS">
      <formula>NOT(ISERROR(SEARCH("DISMINUYE CERO PUNTOS",BK9)))</formula>
    </cfRule>
    <cfRule type="containsText" dxfId="8749" priority="720" operator="containsText" text="DISMINUYE DOS PUNTOS">
      <formula>NOT(ISERROR(SEARCH("DISMINUYE DOS PUNTOS",BK9)))</formula>
    </cfRule>
  </conditionalFormatting>
  <conditionalFormatting sqref="BX9:BX18">
    <cfRule type="cellIs" dxfId="8748" priority="714" stopIfTrue="1" operator="equal">
      <formula>"BAJO"</formula>
    </cfRule>
    <cfRule type="cellIs" dxfId="8747" priority="715" stopIfTrue="1" operator="equal">
      <formula>"MODERADO"</formula>
    </cfRule>
    <cfRule type="cellIs" dxfId="8746" priority="716" stopIfTrue="1" operator="equal">
      <formula>"ALTO"</formula>
    </cfRule>
    <cfRule type="cellIs" dxfId="8745" priority="717" stopIfTrue="1" operator="equal">
      <formula>"EXTREMO"</formula>
    </cfRule>
  </conditionalFormatting>
  <conditionalFormatting sqref="K9:K18">
    <cfRule type="cellIs" dxfId="8744" priority="710" operator="equal">
      <formula>0</formula>
    </cfRule>
  </conditionalFormatting>
  <conditionalFormatting sqref="BO9:BP18">
    <cfRule type="containsText" dxfId="8743" priority="707" operator="containsText" text="DISMINUYE UN PUNTO">
      <formula>NOT(ISERROR(SEARCH("DISMINUYE UN PUNTO",BO9)))</formula>
    </cfRule>
    <cfRule type="containsText" dxfId="8742" priority="708" operator="containsText" text="DISMINUYE CERO PUNTOS">
      <formula>NOT(ISERROR(SEARCH("DISMINUYE CERO PUNTOS",BO9)))</formula>
    </cfRule>
    <cfRule type="containsText" dxfId="8741" priority="709" operator="containsText" text="DISMINUYE DOS PUNTOS">
      <formula>NOT(ISERROR(SEARCH("DISMINUYE DOS PUNTOS",BO9)))</formula>
    </cfRule>
  </conditionalFormatting>
  <conditionalFormatting sqref="BK18">
    <cfRule type="containsText" dxfId="8740" priority="704" operator="containsText" text="DISMINUYE UN PUNTO">
      <formula>NOT(ISERROR(SEARCH("DISMINUYE UN PUNTO",BK18)))</formula>
    </cfRule>
    <cfRule type="containsText" dxfId="8739" priority="705" operator="containsText" text="DISMINUYE CERO PUNTOS">
      <formula>NOT(ISERROR(SEARCH("DISMINUYE CERO PUNTOS",BK18)))</formula>
    </cfRule>
    <cfRule type="containsText" dxfId="8738" priority="706" operator="containsText" text="DISMINUYE DOS PUNTOS">
      <formula>NOT(ISERROR(SEARCH("DISMINUYE DOS PUNTOS",BK18)))</formula>
    </cfRule>
  </conditionalFormatting>
  <conditionalFormatting sqref="AL9:AL17">
    <cfRule type="cellIs" dxfId="8737" priority="700" stopIfTrue="1" operator="equal">
      <formula>"BAJO"</formula>
    </cfRule>
    <cfRule type="cellIs" dxfId="8736" priority="701" stopIfTrue="1" operator="equal">
      <formula>"MODERADO"</formula>
    </cfRule>
    <cfRule type="cellIs" dxfId="8735" priority="702" stopIfTrue="1" operator="equal">
      <formula>"ALTO"</formula>
    </cfRule>
    <cfRule type="cellIs" dxfId="8734" priority="703" stopIfTrue="1" operator="equal">
      <formula>"EXTREMO"</formula>
    </cfRule>
  </conditionalFormatting>
  <conditionalFormatting sqref="AK9:AK17">
    <cfRule type="cellIs" dxfId="8733" priority="696" stopIfTrue="1" operator="equal">
      <formula>"BAJO"</formula>
    </cfRule>
    <cfRule type="cellIs" dxfId="8732" priority="697" stopIfTrue="1" operator="equal">
      <formula>"MODERADO"</formula>
    </cfRule>
    <cfRule type="cellIs" dxfId="8731" priority="698" stopIfTrue="1" operator="equal">
      <formula>"ALTO"</formula>
    </cfRule>
    <cfRule type="cellIs" dxfId="8730" priority="699" stopIfTrue="1" operator="equal">
      <formula>"EXTREMO"</formula>
    </cfRule>
  </conditionalFormatting>
  <conditionalFormatting sqref="BL9:BL17">
    <cfRule type="containsText" dxfId="8729" priority="693" operator="containsText" text="DISMINUYE UN PUNTO">
      <formula>NOT(ISERROR(SEARCH("DISMINUYE UN PUNTO",BL9)))</formula>
    </cfRule>
    <cfRule type="containsText" dxfId="8728" priority="694" operator="containsText" text="DISMINUYE CERO PUNTOS">
      <formula>NOT(ISERROR(SEARCH("DISMINUYE CERO PUNTOS",BL9)))</formula>
    </cfRule>
    <cfRule type="containsText" dxfId="8727" priority="695" operator="containsText" text="DISMINUYE DOS PUNTOS">
      <formula>NOT(ISERROR(SEARCH("DISMINUYE DOS PUNTOS",BL9)))</formula>
    </cfRule>
  </conditionalFormatting>
  <conditionalFormatting sqref="BL18">
    <cfRule type="containsText" dxfId="8726" priority="690" operator="containsText" text="DISMINUYE UN PUNTO">
      <formula>NOT(ISERROR(SEARCH("DISMINUYE UN PUNTO",BL18)))</formula>
    </cfRule>
    <cfRule type="containsText" dxfId="8725" priority="691" operator="containsText" text="DISMINUYE CERO PUNTOS">
      <formula>NOT(ISERROR(SEARCH("DISMINUYE CERO PUNTOS",BL18)))</formula>
    </cfRule>
    <cfRule type="containsText" dxfId="8724" priority="692" operator="containsText" text="DISMINUYE DOS PUNTOS">
      <formula>NOT(ISERROR(SEARCH("DISMINUYE DOS PUNTOS",BL18)))</formula>
    </cfRule>
  </conditionalFormatting>
  <conditionalFormatting sqref="BQ20:BQ29">
    <cfRule type="containsText" dxfId="8723" priority="680" operator="containsText" text="DISMINUYE UN PUNTO">
      <formula>NOT(ISERROR(SEARCH("DISMINUYE UN PUNTO",BQ20)))</formula>
    </cfRule>
    <cfRule type="containsText" dxfId="8722" priority="681" operator="containsText" text="DISMINUYE CERO PUNTOS">
      <formula>NOT(ISERROR(SEARCH("DISMINUYE CERO PUNTOS",BQ20)))</formula>
    </cfRule>
    <cfRule type="containsText" dxfId="8721" priority="682" operator="containsText" text="DISMINUYE DOS PUNTOS">
      <formula>NOT(ISERROR(SEARCH("DISMINUYE DOS PUNTOS",BQ20)))</formula>
    </cfRule>
  </conditionalFormatting>
  <conditionalFormatting sqref="BK20:BK28 BM20:BN29">
    <cfRule type="containsText" dxfId="8720" priority="687" operator="containsText" text="DISMINUYE UN PUNTO">
      <formula>NOT(ISERROR(SEARCH("DISMINUYE UN PUNTO",BK20)))</formula>
    </cfRule>
    <cfRule type="containsText" dxfId="8719" priority="688" operator="containsText" text="DISMINUYE CERO PUNTOS">
      <formula>NOT(ISERROR(SEARCH("DISMINUYE CERO PUNTOS",BK20)))</formula>
    </cfRule>
    <cfRule type="containsText" dxfId="8718" priority="689" operator="containsText" text="DISMINUYE DOS PUNTOS">
      <formula>NOT(ISERROR(SEARCH("DISMINUYE DOS PUNTOS",BK20)))</formula>
    </cfRule>
  </conditionalFormatting>
  <conditionalFormatting sqref="BX20:BX29">
    <cfRule type="cellIs" dxfId="8717" priority="683" stopIfTrue="1" operator="equal">
      <formula>"BAJO"</formula>
    </cfRule>
    <cfRule type="cellIs" dxfId="8716" priority="684" stopIfTrue="1" operator="equal">
      <formula>"MODERADO"</formula>
    </cfRule>
    <cfRule type="cellIs" dxfId="8715" priority="685" stopIfTrue="1" operator="equal">
      <formula>"ALTO"</formula>
    </cfRule>
    <cfRule type="cellIs" dxfId="8714" priority="686" stopIfTrue="1" operator="equal">
      <formula>"EXTREMO"</formula>
    </cfRule>
  </conditionalFormatting>
  <conditionalFormatting sqref="K20:K29">
    <cfRule type="cellIs" dxfId="8713" priority="679" operator="equal">
      <formula>0</formula>
    </cfRule>
  </conditionalFormatting>
  <conditionalFormatting sqref="BO20:BP29">
    <cfRule type="containsText" dxfId="8712" priority="676" operator="containsText" text="DISMINUYE UN PUNTO">
      <formula>NOT(ISERROR(SEARCH("DISMINUYE UN PUNTO",BO20)))</formula>
    </cfRule>
    <cfRule type="containsText" dxfId="8711" priority="677" operator="containsText" text="DISMINUYE CERO PUNTOS">
      <formula>NOT(ISERROR(SEARCH("DISMINUYE CERO PUNTOS",BO20)))</formula>
    </cfRule>
    <cfRule type="containsText" dxfId="8710" priority="678" operator="containsText" text="DISMINUYE DOS PUNTOS">
      <formula>NOT(ISERROR(SEARCH("DISMINUYE DOS PUNTOS",BO20)))</formula>
    </cfRule>
  </conditionalFormatting>
  <conditionalFormatting sqref="BK29">
    <cfRule type="containsText" dxfId="8709" priority="673" operator="containsText" text="DISMINUYE UN PUNTO">
      <formula>NOT(ISERROR(SEARCH("DISMINUYE UN PUNTO",BK29)))</formula>
    </cfRule>
    <cfRule type="containsText" dxfId="8708" priority="674" operator="containsText" text="DISMINUYE CERO PUNTOS">
      <formula>NOT(ISERROR(SEARCH("DISMINUYE CERO PUNTOS",BK29)))</formula>
    </cfRule>
    <cfRule type="containsText" dxfId="8707" priority="675" operator="containsText" text="DISMINUYE DOS PUNTOS">
      <formula>NOT(ISERROR(SEARCH("DISMINUYE DOS PUNTOS",BK29)))</formula>
    </cfRule>
  </conditionalFormatting>
  <conditionalFormatting sqref="AL20:AL28">
    <cfRule type="cellIs" dxfId="8706" priority="669" stopIfTrue="1" operator="equal">
      <formula>"BAJO"</formula>
    </cfRule>
    <cfRule type="cellIs" dxfId="8705" priority="670" stopIfTrue="1" operator="equal">
      <formula>"MODERADO"</formula>
    </cfRule>
    <cfRule type="cellIs" dxfId="8704" priority="671" stopIfTrue="1" operator="equal">
      <formula>"ALTO"</formula>
    </cfRule>
    <cfRule type="cellIs" dxfId="8703" priority="672" stopIfTrue="1" operator="equal">
      <formula>"EXTREMO"</formula>
    </cfRule>
  </conditionalFormatting>
  <conditionalFormatting sqref="AF20:AF28">
    <cfRule type="cellIs" dxfId="8702" priority="668" operator="equal">
      <formula>0</formula>
    </cfRule>
  </conditionalFormatting>
  <conditionalFormatting sqref="BL20:BL28">
    <cfRule type="containsText" dxfId="8701" priority="665" operator="containsText" text="DISMINUYE UN PUNTO">
      <formula>NOT(ISERROR(SEARCH("DISMINUYE UN PUNTO",BL20)))</formula>
    </cfRule>
    <cfRule type="containsText" dxfId="8700" priority="666" operator="containsText" text="DISMINUYE CERO PUNTOS">
      <formula>NOT(ISERROR(SEARCH("DISMINUYE CERO PUNTOS",BL20)))</formula>
    </cfRule>
    <cfRule type="containsText" dxfId="8699" priority="667" operator="containsText" text="DISMINUYE DOS PUNTOS">
      <formula>NOT(ISERROR(SEARCH("DISMINUYE DOS PUNTOS",BL20)))</formula>
    </cfRule>
  </conditionalFormatting>
  <conditionalFormatting sqref="BL29">
    <cfRule type="containsText" dxfId="8698" priority="662" operator="containsText" text="DISMINUYE UN PUNTO">
      <formula>NOT(ISERROR(SEARCH("DISMINUYE UN PUNTO",BL29)))</formula>
    </cfRule>
    <cfRule type="containsText" dxfId="8697" priority="663" operator="containsText" text="DISMINUYE CERO PUNTOS">
      <formula>NOT(ISERROR(SEARCH("DISMINUYE CERO PUNTOS",BL29)))</formula>
    </cfRule>
    <cfRule type="containsText" dxfId="8696" priority="664" operator="containsText" text="DISMINUYE DOS PUNTOS">
      <formula>NOT(ISERROR(SEARCH("DISMINUYE DOS PUNTOS",BL29)))</formula>
    </cfRule>
  </conditionalFormatting>
  <conditionalFormatting sqref="BQ31:BQ40">
    <cfRule type="containsText" dxfId="8695" priority="652" operator="containsText" text="DISMINUYE UN PUNTO">
      <formula>NOT(ISERROR(SEARCH("DISMINUYE UN PUNTO",BQ31)))</formula>
    </cfRule>
    <cfRule type="containsText" dxfId="8694" priority="653" operator="containsText" text="DISMINUYE CERO PUNTOS">
      <formula>NOT(ISERROR(SEARCH("DISMINUYE CERO PUNTOS",BQ31)))</formula>
    </cfRule>
    <cfRule type="containsText" dxfId="8693" priority="654" operator="containsText" text="DISMINUYE DOS PUNTOS">
      <formula>NOT(ISERROR(SEARCH("DISMINUYE DOS PUNTOS",BQ31)))</formula>
    </cfRule>
  </conditionalFormatting>
  <conditionalFormatting sqref="BK31:BK39 BM31:BN40">
    <cfRule type="containsText" dxfId="8692" priority="659" operator="containsText" text="DISMINUYE UN PUNTO">
      <formula>NOT(ISERROR(SEARCH("DISMINUYE UN PUNTO",BK31)))</formula>
    </cfRule>
    <cfRule type="containsText" dxfId="8691" priority="660" operator="containsText" text="DISMINUYE CERO PUNTOS">
      <formula>NOT(ISERROR(SEARCH("DISMINUYE CERO PUNTOS",BK31)))</formula>
    </cfRule>
    <cfRule type="containsText" dxfId="8690" priority="661" operator="containsText" text="DISMINUYE DOS PUNTOS">
      <formula>NOT(ISERROR(SEARCH("DISMINUYE DOS PUNTOS",BK31)))</formula>
    </cfRule>
  </conditionalFormatting>
  <conditionalFormatting sqref="BX31:BX40">
    <cfRule type="cellIs" dxfId="8689" priority="655" stopIfTrue="1" operator="equal">
      <formula>"BAJO"</formula>
    </cfRule>
    <cfRule type="cellIs" dxfId="8688" priority="656" stopIfTrue="1" operator="equal">
      <formula>"MODERADO"</formula>
    </cfRule>
    <cfRule type="cellIs" dxfId="8687" priority="657" stopIfTrue="1" operator="equal">
      <formula>"ALTO"</formula>
    </cfRule>
    <cfRule type="cellIs" dxfId="8686" priority="658" stopIfTrue="1" operator="equal">
      <formula>"EXTREMO"</formula>
    </cfRule>
  </conditionalFormatting>
  <conditionalFormatting sqref="K31:K40">
    <cfRule type="cellIs" dxfId="8685" priority="651" operator="equal">
      <formula>0</formula>
    </cfRule>
  </conditionalFormatting>
  <conditionalFormatting sqref="BO31:BP40">
    <cfRule type="containsText" dxfId="8684" priority="648" operator="containsText" text="DISMINUYE UN PUNTO">
      <formula>NOT(ISERROR(SEARCH("DISMINUYE UN PUNTO",BO31)))</formula>
    </cfRule>
    <cfRule type="containsText" dxfId="8683" priority="649" operator="containsText" text="DISMINUYE CERO PUNTOS">
      <formula>NOT(ISERROR(SEARCH("DISMINUYE CERO PUNTOS",BO31)))</formula>
    </cfRule>
    <cfRule type="containsText" dxfId="8682" priority="650" operator="containsText" text="DISMINUYE DOS PUNTOS">
      <formula>NOT(ISERROR(SEARCH("DISMINUYE DOS PUNTOS",BO31)))</formula>
    </cfRule>
  </conditionalFormatting>
  <conditionalFormatting sqref="BK40">
    <cfRule type="containsText" dxfId="8681" priority="645" operator="containsText" text="DISMINUYE UN PUNTO">
      <formula>NOT(ISERROR(SEARCH("DISMINUYE UN PUNTO",BK40)))</formula>
    </cfRule>
    <cfRule type="containsText" dxfId="8680" priority="646" operator="containsText" text="DISMINUYE CERO PUNTOS">
      <formula>NOT(ISERROR(SEARCH("DISMINUYE CERO PUNTOS",BK40)))</formula>
    </cfRule>
    <cfRule type="containsText" dxfId="8679" priority="647" operator="containsText" text="DISMINUYE DOS PUNTOS">
      <formula>NOT(ISERROR(SEARCH("DISMINUYE DOS PUNTOS",BK40)))</formula>
    </cfRule>
  </conditionalFormatting>
  <conditionalFormatting sqref="AL31:AL39">
    <cfRule type="cellIs" dxfId="8678" priority="641" stopIfTrue="1" operator="equal">
      <formula>"BAJO"</formula>
    </cfRule>
    <cfRule type="cellIs" dxfId="8677" priority="642" stopIfTrue="1" operator="equal">
      <formula>"MODERADO"</formula>
    </cfRule>
    <cfRule type="cellIs" dxfId="8676" priority="643" stopIfTrue="1" operator="equal">
      <formula>"ALTO"</formula>
    </cfRule>
    <cfRule type="cellIs" dxfId="8675" priority="644" stopIfTrue="1" operator="equal">
      <formula>"EXTREMO"</formula>
    </cfRule>
  </conditionalFormatting>
  <conditionalFormatting sqref="AF31:AF39">
    <cfRule type="cellIs" dxfId="8674" priority="640" operator="equal">
      <formula>0</formula>
    </cfRule>
  </conditionalFormatting>
  <conditionalFormatting sqref="BL31:BL39">
    <cfRule type="containsText" dxfId="8673" priority="637" operator="containsText" text="DISMINUYE UN PUNTO">
      <formula>NOT(ISERROR(SEARCH("DISMINUYE UN PUNTO",BL31)))</formula>
    </cfRule>
    <cfRule type="containsText" dxfId="8672" priority="638" operator="containsText" text="DISMINUYE CERO PUNTOS">
      <formula>NOT(ISERROR(SEARCH("DISMINUYE CERO PUNTOS",BL31)))</formula>
    </cfRule>
    <cfRule type="containsText" dxfId="8671" priority="639" operator="containsText" text="DISMINUYE DOS PUNTOS">
      <formula>NOT(ISERROR(SEARCH("DISMINUYE DOS PUNTOS",BL31)))</formula>
    </cfRule>
  </conditionalFormatting>
  <conditionalFormatting sqref="BL40">
    <cfRule type="containsText" dxfId="8670" priority="634" operator="containsText" text="DISMINUYE UN PUNTO">
      <formula>NOT(ISERROR(SEARCH("DISMINUYE UN PUNTO",BL40)))</formula>
    </cfRule>
    <cfRule type="containsText" dxfId="8669" priority="635" operator="containsText" text="DISMINUYE CERO PUNTOS">
      <formula>NOT(ISERROR(SEARCH("DISMINUYE CERO PUNTOS",BL40)))</formula>
    </cfRule>
    <cfRule type="containsText" dxfId="8668" priority="636" operator="containsText" text="DISMINUYE DOS PUNTOS">
      <formula>NOT(ISERROR(SEARCH("DISMINUYE DOS PUNTOS",BL40)))</formula>
    </cfRule>
  </conditionalFormatting>
  <conditionalFormatting sqref="BQ42:BQ51">
    <cfRule type="containsText" dxfId="8667" priority="624" operator="containsText" text="DISMINUYE UN PUNTO">
      <formula>NOT(ISERROR(SEARCH("DISMINUYE UN PUNTO",BQ42)))</formula>
    </cfRule>
    <cfRule type="containsText" dxfId="8666" priority="625" operator="containsText" text="DISMINUYE CERO PUNTOS">
      <formula>NOT(ISERROR(SEARCH("DISMINUYE CERO PUNTOS",BQ42)))</formula>
    </cfRule>
    <cfRule type="containsText" dxfId="8665" priority="626" operator="containsText" text="DISMINUYE DOS PUNTOS">
      <formula>NOT(ISERROR(SEARCH("DISMINUYE DOS PUNTOS",BQ42)))</formula>
    </cfRule>
  </conditionalFormatting>
  <conditionalFormatting sqref="BK42:BK50 BM42:BN51">
    <cfRule type="containsText" dxfId="8664" priority="631" operator="containsText" text="DISMINUYE UN PUNTO">
      <formula>NOT(ISERROR(SEARCH("DISMINUYE UN PUNTO",BK42)))</formula>
    </cfRule>
    <cfRule type="containsText" dxfId="8663" priority="632" operator="containsText" text="DISMINUYE CERO PUNTOS">
      <formula>NOT(ISERROR(SEARCH("DISMINUYE CERO PUNTOS",BK42)))</formula>
    </cfRule>
    <cfRule type="containsText" dxfId="8662" priority="633" operator="containsText" text="DISMINUYE DOS PUNTOS">
      <formula>NOT(ISERROR(SEARCH("DISMINUYE DOS PUNTOS",BK42)))</formula>
    </cfRule>
  </conditionalFormatting>
  <conditionalFormatting sqref="BX42:BX51">
    <cfRule type="cellIs" dxfId="8661" priority="627" stopIfTrue="1" operator="equal">
      <formula>"BAJO"</formula>
    </cfRule>
    <cfRule type="cellIs" dxfId="8660" priority="628" stopIfTrue="1" operator="equal">
      <formula>"MODERADO"</formula>
    </cfRule>
    <cfRule type="cellIs" dxfId="8659" priority="629" stopIfTrue="1" operator="equal">
      <formula>"ALTO"</formula>
    </cfRule>
    <cfRule type="cellIs" dxfId="8658" priority="630" stopIfTrue="1" operator="equal">
      <formula>"EXTREMO"</formula>
    </cfRule>
  </conditionalFormatting>
  <conditionalFormatting sqref="K42:K51">
    <cfRule type="cellIs" dxfId="8657" priority="623" operator="equal">
      <formula>0</formula>
    </cfRule>
  </conditionalFormatting>
  <conditionalFormatting sqref="BO42:BP51">
    <cfRule type="containsText" dxfId="8656" priority="620" operator="containsText" text="DISMINUYE UN PUNTO">
      <formula>NOT(ISERROR(SEARCH("DISMINUYE UN PUNTO",BO42)))</formula>
    </cfRule>
    <cfRule type="containsText" dxfId="8655" priority="621" operator="containsText" text="DISMINUYE CERO PUNTOS">
      <formula>NOT(ISERROR(SEARCH("DISMINUYE CERO PUNTOS",BO42)))</formula>
    </cfRule>
    <cfRule type="containsText" dxfId="8654" priority="622" operator="containsText" text="DISMINUYE DOS PUNTOS">
      <formula>NOT(ISERROR(SEARCH("DISMINUYE DOS PUNTOS",BO42)))</formula>
    </cfRule>
  </conditionalFormatting>
  <conditionalFormatting sqref="BK51">
    <cfRule type="containsText" dxfId="8653" priority="617" operator="containsText" text="DISMINUYE UN PUNTO">
      <formula>NOT(ISERROR(SEARCH("DISMINUYE UN PUNTO",BK51)))</formula>
    </cfRule>
    <cfRule type="containsText" dxfId="8652" priority="618" operator="containsText" text="DISMINUYE CERO PUNTOS">
      <formula>NOT(ISERROR(SEARCH("DISMINUYE CERO PUNTOS",BK51)))</formula>
    </cfRule>
    <cfRule type="containsText" dxfId="8651" priority="619" operator="containsText" text="DISMINUYE DOS PUNTOS">
      <formula>NOT(ISERROR(SEARCH("DISMINUYE DOS PUNTOS",BK51)))</formula>
    </cfRule>
  </conditionalFormatting>
  <conditionalFormatting sqref="AL42:AL50">
    <cfRule type="cellIs" dxfId="8650" priority="613" stopIfTrue="1" operator="equal">
      <formula>"BAJO"</formula>
    </cfRule>
    <cfRule type="cellIs" dxfId="8649" priority="614" stopIfTrue="1" operator="equal">
      <formula>"MODERADO"</formula>
    </cfRule>
    <cfRule type="cellIs" dxfId="8648" priority="615" stopIfTrue="1" operator="equal">
      <formula>"ALTO"</formula>
    </cfRule>
    <cfRule type="cellIs" dxfId="8647" priority="616" stopIfTrue="1" operator="equal">
      <formula>"EXTREMO"</formula>
    </cfRule>
  </conditionalFormatting>
  <conditionalFormatting sqref="AF42:AF50">
    <cfRule type="cellIs" dxfId="8646" priority="612" operator="equal">
      <formula>0</formula>
    </cfRule>
  </conditionalFormatting>
  <conditionalFormatting sqref="BL42:BL50">
    <cfRule type="containsText" dxfId="8645" priority="609" operator="containsText" text="DISMINUYE UN PUNTO">
      <formula>NOT(ISERROR(SEARCH("DISMINUYE UN PUNTO",BL42)))</formula>
    </cfRule>
    <cfRule type="containsText" dxfId="8644" priority="610" operator="containsText" text="DISMINUYE CERO PUNTOS">
      <formula>NOT(ISERROR(SEARCH("DISMINUYE CERO PUNTOS",BL42)))</formula>
    </cfRule>
    <cfRule type="containsText" dxfId="8643" priority="611" operator="containsText" text="DISMINUYE DOS PUNTOS">
      <formula>NOT(ISERROR(SEARCH("DISMINUYE DOS PUNTOS",BL42)))</formula>
    </cfRule>
  </conditionalFormatting>
  <conditionalFormatting sqref="BL51">
    <cfRule type="containsText" dxfId="8642" priority="606" operator="containsText" text="DISMINUYE UN PUNTO">
      <formula>NOT(ISERROR(SEARCH("DISMINUYE UN PUNTO",BL51)))</formula>
    </cfRule>
    <cfRule type="containsText" dxfId="8641" priority="607" operator="containsText" text="DISMINUYE CERO PUNTOS">
      <formula>NOT(ISERROR(SEARCH("DISMINUYE CERO PUNTOS",BL51)))</formula>
    </cfRule>
    <cfRule type="containsText" dxfId="8640" priority="608" operator="containsText" text="DISMINUYE DOS PUNTOS">
      <formula>NOT(ISERROR(SEARCH("DISMINUYE DOS PUNTOS",BL51)))</formula>
    </cfRule>
  </conditionalFormatting>
  <conditionalFormatting sqref="BQ53:BQ62">
    <cfRule type="containsText" dxfId="8639" priority="596" operator="containsText" text="DISMINUYE UN PUNTO">
      <formula>NOT(ISERROR(SEARCH("DISMINUYE UN PUNTO",BQ53)))</formula>
    </cfRule>
    <cfRule type="containsText" dxfId="8638" priority="597" operator="containsText" text="DISMINUYE CERO PUNTOS">
      <formula>NOT(ISERROR(SEARCH("DISMINUYE CERO PUNTOS",BQ53)))</formula>
    </cfRule>
    <cfRule type="containsText" dxfId="8637" priority="598" operator="containsText" text="DISMINUYE DOS PUNTOS">
      <formula>NOT(ISERROR(SEARCH("DISMINUYE DOS PUNTOS",BQ53)))</formula>
    </cfRule>
  </conditionalFormatting>
  <conditionalFormatting sqref="BK53:BK61 BM53:BN62">
    <cfRule type="containsText" dxfId="8636" priority="603" operator="containsText" text="DISMINUYE UN PUNTO">
      <formula>NOT(ISERROR(SEARCH("DISMINUYE UN PUNTO",BK53)))</formula>
    </cfRule>
    <cfRule type="containsText" dxfId="8635" priority="604" operator="containsText" text="DISMINUYE CERO PUNTOS">
      <formula>NOT(ISERROR(SEARCH("DISMINUYE CERO PUNTOS",BK53)))</formula>
    </cfRule>
    <cfRule type="containsText" dxfId="8634" priority="605" operator="containsText" text="DISMINUYE DOS PUNTOS">
      <formula>NOT(ISERROR(SEARCH("DISMINUYE DOS PUNTOS",BK53)))</formula>
    </cfRule>
  </conditionalFormatting>
  <conditionalFormatting sqref="BX53:BX62">
    <cfRule type="cellIs" dxfId="8633" priority="599" stopIfTrue="1" operator="equal">
      <formula>"BAJO"</formula>
    </cfRule>
    <cfRule type="cellIs" dxfId="8632" priority="600" stopIfTrue="1" operator="equal">
      <formula>"MODERADO"</formula>
    </cfRule>
    <cfRule type="cellIs" dxfId="8631" priority="601" stopIfTrue="1" operator="equal">
      <formula>"ALTO"</formula>
    </cfRule>
    <cfRule type="cellIs" dxfId="8630" priority="602" stopIfTrue="1" operator="equal">
      <formula>"EXTREMO"</formula>
    </cfRule>
  </conditionalFormatting>
  <conditionalFormatting sqref="K53:K62">
    <cfRule type="cellIs" dxfId="8629" priority="595" operator="equal">
      <formula>0</formula>
    </cfRule>
  </conditionalFormatting>
  <conditionalFormatting sqref="BO53:BP62">
    <cfRule type="containsText" dxfId="8628" priority="592" operator="containsText" text="DISMINUYE UN PUNTO">
      <formula>NOT(ISERROR(SEARCH("DISMINUYE UN PUNTO",BO53)))</formula>
    </cfRule>
    <cfRule type="containsText" dxfId="8627" priority="593" operator="containsText" text="DISMINUYE CERO PUNTOS">
      <formula>NOT(ISERROR(SEARCH("DISMINUYE CERO PUNTOS",BO53)))</formula>
    </cfRule>
    <cfRule type="containsText" dxfId="8626" priority="594" operator="containsText" text="DISMINUYE DOS PUNTOS">
      <formula>NOT(ISERROR(SEARCH("DISMINUYE DOS PUNTOS",BO53)))</formula>
    </cfRule>
  </conditionalFormatting>
  <conditionalFormatting sqref="BK62">
    <cfRule type="containsText" dxfId="8625" priority="589" operator="containsText" text="DISMINUYE UN PUNTO">
      <formula>NOT(ISERROR(SEARCH("DISMINUYE UN PUNTO",BK62)))</formula>
    </cfRule>
    <cfRule type="containsText" dxfId="8624" priority="590" operator="containsText" text="DISMINUYE CERO PUNTOS">
      <formula>NOT(ISERROR(SEARCH("DISMINUYE CERO PUNTOS",BK62)))</formula>
    </cfRule>
    <cfRule type="containsText" dxfId="8623" priority="591" operator="containsText" text="DISMINUYE DOS PUNTOS">
      <formula>NOT(ISERROR(SEARCH("DISMINUYE DOS PUNTOS",BK62)))</formula>
    </cfRule>
  </conditionalFormatting>
  <conditionalFormatting sqref="AL53:AL61">
    <cfRule type="cellIs" dxfId="8622" priority="585" stopIfTrue="1" operator="equal">
      <formula>"BAJO"</formula>
    </cfRule>
    <cfRule type="cellIs" dxfId="8621" priority="586" stopIfTrue="1" operator="equal">
      <formula>"MODERADO"</formula>
    </cfRule>
    <cfRule type="cellIs" dxfId="8620" priority="587" stopIfTrue="1" operator="equal">
      <formula>"ALTO"</formula>
    </cfRule>
    <cfRule type="cellIs" dxfId="8619" priority="588" stopIfTrue="1" operator="equal">
      <formula>"EXTREMO"</formula>
    </cfRule>
  </conditionalFormatting>
  <conditionalFormatting sqref="AF53:AF61">
    <cfRule type="cellIs" dxfId="8618" priority="584" operator="equal">
      <formula>0</formula>
    </cfRule>
  </conditionalFormatting>
  <conditionalFormatting sqref="BL53:BL61">
    <cfRule type="containsText" dxfId="8617" priority="581" operator="containsText" text="DISMINUYE UN PUNTO">
      <formula>NOT(ISERROR(SEARCH("DISMINUYE UN PUNTO",BL53)))</formula>
    </cfRule>
    <cfRule type="containsText" dxfId="8616" priority="582" operator="containsText" text="DISMINUYE CERO PUNTOS">
      <formula>NOT(ISERROR(SEARCH("DISMINUYE CERO PUNTOS",BL53)))</formula>
    </cfRule>
    <cfRule type="containsText" dxfId="8615" priority="583" operator="containsText" text="DISMINUYE DOS PUNTOS">
      <formula>NOT(ISERROR(SEARCH("DISMINUYE DOS PUNTOS",BL53)))</formula>
    </cfRule>
  </conditionalFormatting>
  <conditionalFormatting sqref="BL62">
    <cfRule type="containsText" dxfId="8614" priority="578" operator="containsText" text="DISMINUYE UN PUNTO">
      <formula>NOT(ISERROR(SEARCH("DISMINUYE UN PUNTO",BL62)))</formula>
    </cfRule>
    <cfRule type="containsText" dxfId="8613" priority="579" operator="containsText" text="DISMINUYE CERO PUNTOS">
      <formula>NOT(ISERROR(SEARCH("DISMINUYE CERO PUNTOS",BL62)))</formula>
    </cfRule>
    <cfRule type="containsText" dxfId="8612" priority="580" operator="containsText" text="DISMINUYE DOS PUNTOS">
      <formula>NOT(ISERROR(SEARCH("DISMINUYE DOS PUNTOS",BL62)))</formula>
    </cfRule>
  </conditionalFormatting>
  <conditionalFormatting sqref="BQ64:BQ73">
    <cfRule type="containsText" dxfId="8611" priority="568" operator="containsText" text="DISMINUYE UN PUNTO">
      <formula>NOT(ISERROR(SEARCH("DISMINUYE UN PUNTO",BQ64)))</formula>
    </cfRule>
    <cfRule type="containsText" dxfId="8610" priority="569" operator="containsText" text="DISMINUYE CERO PUNTOS">
      <formula>NOT(ISERROR(SEARCH("DISMINUYE CERO PUNTOS",BQ64)))</formula>
    </cfRule>
    <cfRule type="containsText" dxfId="8609" priority="570" operator="containsText" text="DISMINUYE DOS PUNTOS">
      <formula>NOT(ISERROR(SEARCH("DISMINUYE DOS PUNTOS",BQ64)))</formula>
    </cfRule>
  </conditionalFormatting>
  <conditionalFormatting sqref="BK64:BK72 BM64:BN73">
    <cfRule type="containsText" dxfId="8608" priority="575" operator="containsText" text="DISMINUYE UN PUNTO">
      <formula>NOT(ISERROR(SEARCH("DISMINUYE UN PUNTO",BK64)))</formula>
    </cfRule>
    <cfRule type="containsText" dxfId="8607" priority="576" operator="containsText" text="DISMINUYE CERO PUNTOS">
      <formula>NOT(ISERROR(SEARCH("DISMINUYE CERO PUNTOS",BK64)))</formula>
    </cfRule>
    <cfRule type="containsText" dxfId="8606" priority="577" operator="containsText" text="DISMINUYE DOS PUNTOS">
      <formula>NOT(ISERROR(SEARCH("DISMINUYE DOS PUNTOS",BK64)))</formula>
    </cfRule>
  </conditionalFormatting>
  <conditionalFormatting sqref="BX64:BX73">
    <cfRule type="cellIs" dxfId="8605" priority="571" stopIfTrue="1" operator="equal">
      <formula>"BAJO"</formula>
    </cfRule>
    <cfRule type="cellIs" dxfId="8604" priority="572" stopIfTrue="1" operator="equal">
      <formula>"MODERADO"</formula>
    </cfRule>
    <cfRule type="cellIs" dxfId="8603" priority="573" stopIfTrue="1" operator="equal">
      <formula>"ALTO"</formula>
    </cfRule>
    <cfRule type="cellIs" dxfId="8602" priority="574" stopIfTrue="1" operator="equal">
      <formula>"EXTREMO"</formula>
    </cfRule>
  </conditionalFormatting>
  <conditionalFormatting sqref="K64:K73">
    <cfRule type="cellIs" dxfId="8601" priority="567" operator="equal">
      <formula>0</formula>
    </cfRule>
  </conditionalFormatting>
  <conditionalFormatting sqref="BO64:BP73">
    <cfRule type="containsText" dxfId="8600" priority="564" operator="containsText" text="DISMINUYE UN PUNTO">
      <formula>NOT(ISERROR(SEARCH("DISMINUYE UN PUNTO",BO64)))</formula>
    </cfRule>
    <cfRule type="containsText" dxfId="8599" priority="565" operator="containsText" text="DISMINUYE CERO PUNTOS">
      <formula>NOT(ISERROR(SEARCH("DISMINUYE CERO PUNTOS",BO64)))</formula>
    </cfRule>
    <cfRule type="containsText" dxfId="8598" priority="566" operator="containsText" text="DISMINUYE DOS PUNTOS">
      <formula>NOT(ISERROR(SEARCH("DISMINUYE DOS PUNTOS",BO64)))</formula>
    </cfRule>
  </conditionalFormatting>
  <conditionalFormatting sqref="BK73">
    <cfRule type="containsText" dxfId="8597" priority="561" operator="containsText" text="DISMINUYE UN PUNTO">
      <formula>NOT(ISERROR(SEARCH("DISMINUYE UN PUNTO",BK73)))</formula>
    </cfRule>
    <cfRule type="containsText" dxfId="8596" priority="562" operator="containsText" text="DISMINUYE CERO PUNTOS">
      <formula>NOT(ISERROR(SEARCH("DISMINUYE CERO PUNTOS",BK73)))</formula>
    </cfRule>
    <cfRule type="containsText" dxfId="8595" priority="563" operator="containsText" text="DISMINUYE DOS PUNTOS">
      <formula>NOT(ISERROR(SEARCH("DISMINUYE DOS PUNTOS",BK73)))</formula>
    </cfRule>
  </conditionalFormatting>
  <conditionalFormatting sqref="AL64:AL72">
    <cfRule type="cellIs" dxfId="8594" priority="557" stopIfTrue="1" operator="equal">
      <formula>"BAJO"</formula>
    </cfRule>
    <cfRule type="cellIs" dxfId="8593" priority="558" stopIfTrue="1" operator="equal">
      <formula>"MODERADO"</formula>
    </cfRule>
    <cfRule type="cellIs" dxfId="8592" priority="559" stopIfTrue="1" operator="equal">
      <formula>"ALTO"</formula>
    </cfRule>
    <cfRule type="cellIs" dxfId="8591" priority="560" stopIfTrue="1" operator="equal">
      <formula>"EXTREMO"</formula>
    </cfRule>
  </conditionalFormatting>
  <conditionalFormatting sqref="AF64:AF72">
    <cfRule type="cellIs" dxfId="8590" priority="556" operator="equal">
      <formula>0</formula>
    </cfRule>
  </conditionalFormatting>
  <conditionalFormatting sqref="BL64:BL72">
    <cfRule type="containsText" dxfId="8589" priority="553" operator="containsText" text="DISMINUYE UN PUNTO">
      <formula>NOT(ISERROR(SEARCH("DISMINUYE UN PUNTO",BL64)))</formula>
    </cfRule>
    <cfRule type="containsText" dxfId="8588" priority="554" operator="containsText" text="DISMINUYE CERO PUNTOS">
      <formula>NOT(ISERROR(SEARCH("DISMINUYE CERO PUNTOS",BL64)))</formula>
    </cfRule>
    <cfRule type="containsText" dxfId="8587" priority="555" operator="containsText" text="DISMINUYE DOS PUNTOS">
      <formula>NOT(ISERROR(SEARCH("DISMINUYE DOS PUNTOS",BL64)))</formula>
    </cfRule>
  </conditionalFormatting>
  <conditionalFormatting sqref="BL73">
    <cfRule type="containsText" dxfId="8586" priority="550" operator="containsText" text="DISMINUYE UN PUNTO">
      <formula>NOT(ISERROR(SEARCH("DISMINUYE UN PUNTO",BL73)))</formula>
    </cfRule>
    <cfRule type="containsText" dxfId="8585" priority="551" operator="containsText" text="DISMINUYE CERO PUNTOS">
      <formula>NOT(ISERROR(SEARCH("DISMINUYE CERO PUNTOS",BL73)))</formula>
    </cfRule>
    <cfRule type="containsText" dxfId="8584" priority="552" operator="containsText" text="DISMINUYE DOS PUNTOS">
      <formula>NOT(ISERROR(SEARCH("DISMINUYE DOS PUNTOS",BL73)))</formula>
    </cfRule>
  </conditionalFormatting>
  <conditionalFormatting sqref="BQ75:BQ84">
    <cfRule type="containsText" dxfId="8583" priority="540" operator="containsText" text="DISMINUYE UN PUNTO">
      <formula>NOT(ISERROR(SEARCH("DISMINUYE UN PUNTO",BQ75)))</formula>
    </cfRule>
    <cfRule type="containsText" dxfId="8582" priority="541" operator="containsText" text="DISMINUYE CERO PUNTOS">
      <formula>NOT(ISERROR(SEARCH("DISMINUYE CERO PUNTOS",BQ75)))</formula>
    </cfRule>
    <cfRule type="containsText" dxfId="8581" priority="542" operator="containsText" text="DISMINUYE DOS PUNTOS">
      <formula>NOT(ISERROR(SEARCH("DISMINUYE DOS PUNTOS",BQ75)))</formula>
    </cfRule>
  </conditionalFormatting>
  <conditionalFormatting sqref="BK75:BK83 BM75:BN84">
    <cfRule type="containsText" dxfId="8580" priority="547" operator="containsText" text="DISMINUYE UN PUNTO">
      <formula>NOT(ISERROR(SEARCH("DISMINUYE UN PUNTO",BK75)))</formula>
    </cfRule>
    <cfRule type="containsText" dxfId="8579" priority="548" operator="containsText" text="DISMINUYE CERO PUNTOS">
      <formula>NOT(ISERROR(SEARCH("DISMINUYE CERO PUNTOS",BK75)))</formula>
    </cfRule>
    <cfRule type="containsText" dxfId="8578" priority="549" operator="containsText" text="DISMINUYE DOS PUNTOS">
      <formula>NOT(ISERROR(SEARCH("DISMINUYE DOS PUNTOS",BK75)))</formula>
    </cfRule>
  </conditionalFormatting>
  <conditionalFormatting sqref="BX75:BX84">
    <cfRule type="cellIs" dxfId="8577" priority="543" stopIfTrue="1" operator="equal">
      <formula>"BAJO"</formula>
    </cfRule>
    <cfRule type="cellIs" dxfId="8576" priority="544" stopIfTrue="1" operator="equal">
      <formula>"MODERADO"</formula>
    </cfRule>
    <cfRule type="cellIs" dxfId="8575" priority="545" stopIfTrue="1" operator="equal">
      <formula>"ALTO"</formula>
    </cfRule>
    <cfRule type="cellIs" dxfId="8574" priority="546" stopIfTrue="1" operator="equal">
      <formula>"EXTREMO"</formula>
    </cfRule>
  </conditionalFormatting>
  <conditionalFormatting sqref="K75:K84">
    <cfRule type="cellIs" dxfId="8573" priority="539" operator="equal">
      <formula>0</formula>
    </cfRule>
  </conditionalFormatting>
  <conditionalFormatting sqref="BO75:BP84">
    <cfRule type="containsText" dxfId="8572" priority="536" operator="containsText" text="DISMINUYE UN PUNTO">
      <formula>NOT(ISERROR(SEARCH("DISMINUYE UN PUNTO",BO75)))</formula>
    </cfRule>
    <cfRule type="containsText" dxfId="8571" priority="537" operator="containsText" text="DISMINUYE CERO PUNTOS">
      <formula>NOT(ISERROR(SEARCH("DISMINUYE CERO PUNTOS",BO75)))</formula>
    </cfRule>
    <cfRule type="containsText" dxfId="8570" priority="538" operator="containsText" text="DISMINUYE DOS PUNTOS">
      <formula>NOT(ISERROR(SEARCH("DISMINUYE DOS PUNTOS",BO75)))</formula>
    </cfRule>
  </conditionalFormatting>
  <conditionalFormatting sqref="BK84">
    <cfRule type="containsText" dxfId="8569" priority="533" operator="containsText" text="DISMINUYE UN PUNTO">
      <formula>NOT(ISERROR(SEARCH("DISMINUYE UN PUNTO",BK84)))</formula>
    </cfRule>
    <cfRule type="containsText" dxfId="8568" priority="534" operator="containsText" text="DISMINUYE CERO PUNTOS">
      <formula>NOT(ISERROR(SEARCH("DISMINUYE CERO PUNTOS",BK84)))</formula>
    </cfRule>
    <cfRule type="containsText" dxfId="8567" priority="535" operator="containsText" text="DISMINUYE DOS PUNTOS">
      <formula>NOT(ISERROR(SEARCH("DISMINUYE DOS PUNTOS",BK84)))</formula>
    </cfRule>
  </conditionalFormatting>
  <conditionalFormatting sqref="AL75:AL83">
    <cfRule type="cellIs" dxfId="8566" priority="529" stopIfTrue="1" operator="equal">
      <formula>"BAJO"</formula>
    </cfRule>
    <cfRule type="cellIs" dxfId="8565" priority="530" stopIfTrue="1" operator="equal">
      <formula>"MODERADO"</formula>
    </cfRule>
    <cfRule type="cellIs" dxfId="8564" priority="531" stopIfTrue="1" operator="equal">
      <formula>"ALTO"</formula>
    </cfRule>
    <cfRule type="cellIs" dxfId="8563" priority="532" stopIfTrue="1" operator="equal">
      <formula>"EXTREMO"</formula>
    </cfRule>
  </conditionalFormatting>
  <conditionalFormatting sqref="AF75:AF83">
    <cfRule type="cellIs" dxfId="8562" priority="528" operator="equal">
      <formula>0</formula>
    </cfRule>
  </conditionalFormatting>
  <conditionalFormatting sqref="BL75:BL83">
    <cfRule type="containsText" dxfId="8561" priority="525" operator="containsText" text="DISMINUYE UN PUNTO">
      <formula>NOT(ISERROR(SEARCH("DISMINUYE UN PUNTO",BL75)))</formula>
    </cfRule>
    <cfRule type="containsText" dxfId="8560" priority="526" operator="containsText" text="DISMINUYE CERO PUNTOS">
      <formula>NOT(ISERROR(SEARCH("DISMINUYE CERO PUNTOS",BL75)))</formula>
    </cfRule>
    <cfRule type="containsText" dxfId="8559" priority="527" operator="containsText" text="DISMINUYE DOS PUNTOS">
      <formula>NOT(ISERROR(SEARCH("DISMINUYE DOS PUNTOS",BL75)))</formula>
    </cfRule>
  </conditionalFormatting>
  <conditionalFormatting sqref="BL84">
    <cfRule type="containsText" dxfId="8558" priority="522" operator="containsText" text="DISMINUYE UN PUNTO">
      <formula>NOT(ISERROR(SEARCH("DISMINUYE UN PUNTO",BL84)))</formula>
    </cfRule>
    <cfRule type="containsText" dxfId="8557" priority="523" operator="containsText" text="DISMINUYE CERO PUNTOS">
      <formula>NOT(ISERROR(SEARCH("DISMINUYE CERO PUNTOS",BL84)))</formula>
    </cfRule>
    <cfRule type="containsText" dxfId="8556" priority="524" operator="containsText" text="DISMINUYE DOS PUNTOS">
      <formula>NOT(ISERROR(SEARCH("DISMINUYE DOS PUNTOS",BL84)))</formula>
    </cfRule>
  </conditionalFormatting>
  <conditionalFormatting sqref="BQ86:BQ95">
    <cfRule type="containsText" dxfId="8555" priority="512" operator="containsText" text="DISMINUYE UN PUNTO">
      <formula>NOT(ISERROR(SEARCH("DISMINUYE UN PUNTO",BQ86)))</formula>
    </cfRule>
    <cfRule type="containsText" dxfId="8554" priority="513" operator="containsText" text="DISMINUYE CERO PUNTOS">
      <formula>NOT(ISERROR(SEARCH("DISMINUYE CERO PUNTOS",BQ86)))</formula>
    </cfRule>
    <cfRule type="containsText" dxfId="8553" priority="514" operator="containsText" text="DISMINUYE DOS PUNTOS">
      <formula>NOT(ISERROR(SEARCH("DISMINUYE DOS PUNTOS",BQ86)))</formula>
    </cfRule>
  </conditionalFormatting>
  <conditionalFormatting sqref="BK86:BK94 BM86:BN95">
    <cfRule type="containsText" dxfId="8552" priority="519" operator="containsText" text="DISMINUYE UN PUNTO">
      <formula>NOT(ISERROR(SEARCH("DISMINUYE UN PUNTO",BK86)))</formula>
    </cfRule>
    <cfRule type="containsText" dxfId="8551" priority="520" operator="containsText" text="DISMINUYE CERO PUNTOS">
      <formula>NOT(ISERROR(SEARCH("DISMINUYE CERO PUNTOS",BK86)))</formula>
    </cfRule>
    <cfRule type="containsText" dxfId="8550" priority="521" operator="containsText" text="DISMINUYE DOS PUNTOS">
      <formula>NOT(ISERROR(SEARCH("DISMINUYE DOS PUNTOS",BK86)))</formula>
    </cfRule>
  </conditionalFormatting>
  <conditionalFormatting sqref="BX86:BX95">
    <cfRule type="cellIs" dxfId="8549" priority="515" stopIfTrue="1" operator="equal">
      <formula>"BAJO"</formula>
    </cfRule>
    <cfRule type="cellIs" dxfId="8548" priority="516" stopIfTrue="1" operator="equal">
      <formula>"MODERADO"</formula>
    </cfRule>
    <cfRule type="cellIs" dxfId="8547" priority="517" stopIfTrue="1" operator="equal">
      <formula>"ALTO"</formula>
    </cfRule>
    <cfRule type="cellIs" dxfId="8546" priority="518" stopIfTrue="1" operator="equal">
      <formula>"EXTREMO"</formula>
    </cfRule>
  </conditionalFormatting>
  <conditionalFormatting sqref="K86:K95">
    <cfRule type="cellIs" dxfId="8545" priority="511" operator="equal">
      <formula>0</formula>
    </cfRule>
  </conditionalFormatting>
  <conditionalFormatting sqref="BO86:BP95">
    <cfRule type="containsText" dxfId="8544" priority="508" operator="containsText" text="DISMINUYE UN PUNTO">
      <formula>NOT(ISERROR(SEARCH("DISMINUYE UN PUNTO",BO86)))</formula>
    </cfRule>
    <cfRule type="containsText" dxfId="8543" priority="509" operator="containsText" text="DISMINUYE CERO PUNTOS">
      <formula>NOT(ISERROR(SEARCH("DISMINUYE CERO PUNTOS",BO86)))</formula>
    </cfRule>
    <cfRule type="containsText" dxfId="8542" priority="510" operator="containsText" text="DISMINUYE DOS PUNTOS">
      <formula>NOT(ISERROR(SEARCH("DISMINUYE DOS PUNTOS",BO86)))</formula>
    </cfRule>
  </conditionalFormatting>
  <conditionalFormatting sqref="BK95">
    <cfRule type="containsText" dxfId="8541" priority="505" operator="containsText" text="DISMINUYE UN PUNTO">
      <formula>NOT(ISERROR(SEARCH("DISMINUYE UN PUNTO",BK95)))</formula>
    </cfRule>
    <cfRule type="containsText" dxfId="8540" priority="506" operator="containsText" text="DISMINUYE CERO PUNTOS">
      <formula>NOT(ISERROR(SEARCH("DISMINUYE CERO PUNTOS",BK95)))</formula>
    </cfRule>
    <cfRule type="containsText" dxfId="8539" priority="507" operator="containsText" text="DISMINUYE DOS PUNTOS">
      <formula>NOT(ISERROR(SEARCH("DISMINUYE DOS PUNTOS",BK95)))</formula>
    </cfRule>
  </conditionalFormatting>
  <conditionalFormatting sqref="AL86:AL94">
    <cfRule type="cellIs" dxfId="8538" priority="501" stopIfTrue="1" operator="equal">
      <formula>"BAJO"</formula>
    </cfRule>
    <cfRule type="cellIs" dxfId="8537" priority="502" stopIfTrue="1" operator="equal">
      <formula>"MODERADO"</formula>
    </cfRule>
    <cfRule type="cellIs" dxfId="8536" priority="503" stopIfTrue="1" operator="equal">
      <formula>"ALTO"</formula>
    </cfRule>
    <cfRule type="cellIs" dxfId="8535" priority="504" stopIfTrue="1" operator="equal">
      <formula>"EXTREMO"</formula>
    </cfRule>
  </conditionalFormatting>
  <conditionalFormatting sqref="AF86:AF94">
    <cfRule type="cellIs" dxfId="8534" priority="500" operator="equal">
      <formula>0</formula>
    </cfRule>
  </conditionalFormatting>
  <conditionalFormatting sqref="BL86:BL94">
    <cfRule type="containsText" dxfId="8533" priority="497" operator="containsText" text="DISMINUYE UN PUNTO">
      <formula>NOT(ISERROR(SEARCH("DISMINUYE UN PUNTO",BL86)))</formula>
    </cfRule>
    <cfRule type="containsText" dxfId="8532" priority="498" operator="containsText" text="DISMINUYE CERO PUNTOS">
      <formula>NOT(ISERROR(SEARCH("DISMINUYE CERO PUNTOS",BL86)))</formula>
    </cfRule>
    <cfRule type="containsText" dxfId="8531" priority="499" operator="containsText" text="DISMINUYE DOS PUNTOS">
      <formula>NOT(ISERROR(SEARCH("DISMINUYE DOS PUNTOS",BL86)))</formula>
    </cfRule>
  </conditionalFormatting>
  <conditionalFormatting sqref="BL95">
    <cfRule type="containsText" dxfId="8530" priority="494" operator="containsText" text="DISMINUYE UN PUNTO">
      <formula>NOT(ISERROR(SEARCH("DISMINUYE UN PUNTO",BL95)))</formula>
    </cfRule>
    <cfRule type="containsText" dxfId="8529" priority="495" operator="containsText" text="DISMINUYE CERO PUNTOS">
      <formula>NOT(ISERROR(SEARCH("DISMINUYE CERO PUNTOS",BL95)))</formula>
    </cfRule>
    <cfRule type="containsText" dxfId="8528" priority="496" operator="containsText" text="DISMINUYE DOS PUNTOS">
      <formula>NOT(ISERROR(SEARCH("DISMINUYE DOS PUNTOS",BL95)))</formula>
    </cfRule>
  </conditionalFormatting>
  <conditionalFormatting sqref="BQ97:BQ106">
    <cfRule type="containsText" dxfId="8527" priority="484" operator="containsText" text="DISMINUYE UN PUNTO">
      <formula>NOT(ISERROR(SEARCH("DISMINUYE UN PUNTO",BQ97)))</formula>
    </cfRule>
    <cfRule type="containsText" dxfId="8526" priority="485" operator="containsText" text="DISMINUYE CERO PUNTOS">
      <formula>NOT(ISERROR(SEARCH("DISMINUYE CERO PUNTOS",BQ97)))</formula>
    </cfRule>
    <cfRule type="containsText" dxfId="8525" priority="486" operator="containsText" text="DISMINUYE DOS PUNTOS">
      <formula>NOT(ISERROR(SEARCH("DISMINUYE DOS PUNTOS",BQ97)))</formula>
    </cfRule>
  </conditionalFormatting>
  <conditionalFormatting sqref="BK97:BK105 BM97:BN106">
    <cfRule type="containsText" dxfId="8524" priority="491" operator="containsText" text="DISMINUYE UN PUNTO">
      <formula>NOT(ISERROR(SEARCH("DISMINUYE UN PUNTO",BK97)))</formula>
    </cfRule>
    <cfRule type="containsText" dxfId="8523" priority="492" operator="containsText" text="DISMINUYE CERO PUNTOS">
      <formula>NOT(ISERROR(SEARCH("DISMINUYE CERO PUNTOS",BK97)))</formula>
    </cfRule>
    <cfRule type="containsText" dxfId="8522" priority="493" operator="containsText" text="DISMINUYE DOS PUNTOS">
      <formula>NOT(ISERROR(SEARCH("DISMINUYE DOS PUNTOS",BK97)))</formula>
    </cfRule>
  </conditionalFormatting>
  <conditionalFormatting sqref="BX97:BX106">
    <cfRule type="cellIs" dxfId="8521" priority="487" stopIfTrue="1" operator="equal">
      <formula>"BAJO"</formula>
    </cfRule>
    <cfRule type="cellIs" dxfId="8520" priority="488" stopIfTrue="1" operator="equal">
      <formula>"MODERADO"</formula>
    </cfRule>
    <cfRule type="cellIs" dxfId="8519" priority="489" stopIfTrue="1" operator="equal">
      <formula>"ALTO"</formula>
    </cfRule>
    <cfRule type="cellIs" dxfId="8518" priority="490" stopIfTrue="1" operator="equal">
      <formula>"EXTREMO"</formula>
    </cfRule>
  </conditionalFormatting>
  <conditionalFormatting sqref="K97:K106">
    <cfRule type="cellIs" dxfId="8517" priority="483" operator="equal">
      <formula>0</formula>
    </cfRule>
  </conditionalFormatting>
  <conditionalFormatting sqref="BO97:BP106">
    <cfRule type="containsText" dxfId="8516" priority="480" operator="containsText" text="DISMINUYE UN PUNTO">
      <formula>NOT(ISERROR(SEARCH("DISMINUYE UN PUNTO",BO97)))</formula>
    </cfRule>
    <cfRule type="containsText" dxfId="8515" priority="481" operator="containsText" text="DISMINUYE CERO PUNTOS">
      <formula>NOT(ISERROR(SEARCH("DISMINUYE CERO PUNTOS",BO97)))</formula>
    </cfRule>
    <cfRule type="containsText" dxfId="8514" priority="482" operator="containsText" text="DISMINUYE DOS PUNTOS">
      <formula>NOT(ISERROR(SEARCH("DISMINUYE DOS PUNTOS",BO97)))</formula>
    </cfRule>
  </conditionalFormatting>
  <conditionalFormatting sqref="BK106">
    <cfRule type="containsText" dxfId="8513" priority="477" operator="containsText" text="DISMINUYE UN PUNTO">
      <formula>NOT(ISERROR(SEARCH("DISMINUYE UN PUNTO",BK106)))</formula>
    </cfRule>
    <cfRule type="containsText" dxfId="8512" priority="478" operator="containsText" text="DISMINUYE CERO PUNTOS">
      <formula>NOT(ISERROR(SEARCH("DISMINUYE CERO PUNTOS",BK106)))</formula>
    </cfRule>
    <cfRule type="containsText" dxfId="8511" priority="479" operator="containsText" text="DISMINUYE DOS PUNTOS">
      <formula>NOT(ISERROR(SEARCH("DISMINUYE DOS PUNTOS",BK106)))</formula>
    </cfRule>
  </conditionalFormatting>
  <conditionalFormatting sqref="AL97:AL105">
    <cfRule type="cellIs" dxfId="8510" priority="473" stopIfTrue="1" operator="equal">
      <formula>"BAJO"</formula>
    </cfRule>
    <cfRule type="cellIs" dxfId="8509" priority="474" stopIfTrue="1" operator="equal">
      <formula>"MODERADO"</formula>
    </cfRule>
    <cfRule type="cellIs" dxfId="8508" priority="475" stopIfTrue="1" operator="equal">
      <formula>"ALTO"</formula>
    </cfRule>
    <cfRule type="cellIs" dxfId="8507" priority="476" stopIfTrue="1" operator="equal">
      <formula>"EXTREMO"</formula>
    </cfRule>
  </conditionalFormatting>
  <conditionalFormatting sqref="AF97:AF105">
    <cfRule type="cellIs" dxfId="8506" priority="472" operator="equal">
      <formula>0</formula>
    </cfRule>
  </conditionalFormatting>
  <conditionalFormatting sqref="BL97:BL105">
    <cfRule type="containsText" dxfId="8505" priority="469" operator="containsText" text="DISMINUYE UN PUNTO">
      <formula>NOT(ISERROR(SEARCH("DISMINUYE UN PUNTO",BL97)))</formula>
    </cfRule>
    <cfRule type="containsText" dxfId="8504" priority="470" operator="containsText" text="DISMINUYE CERO PUNTOS">
      <formula>NOT(ISERROR(SEARCH("DISMINUYE CERO PUNTOS",BL97)))</formula>
    </cfRule>
    <cfRule type="containsText" dxfId="8503" priority="471" operator="containsText" text="DISMINUYE DOS PUNTOS">
      <formula>NOT(ISERROR(SEARCH("DISMINUYE DOS PUNTOS",BL97)))</formula>
    </cfRule>
  </conditionalFormatting>
  <conditionalFormatting sqref="BL106">
    <cfRule type="containsText" dxfId="8502" priority="466" operator="containsText" text="DISMINUYE UN PUNTO">
      <formula>NOT(ISERROR(SEARCH("DISMINUYE UN PUNTO",BL106)))</formula>
    </cfRule>
    <cfRule type="containsText" dxfId="8501" priority="467" operator="containsText" text="DISMINUYE CERO PUNTOS">
      <formula>NOT(ISERROR(SEARCH("DISMINUYE CERO PUNTOS",BL106)))</formula>
    </cfRule>
    <cfRule type="containsText" dxfId="8500" priority="468" operator="containsText" text="DISMINUYE DOS PUNTOS">
      <formula>NOT(ISERROR(SEARCH("DISMINUYE DOS PUNTOS",BL106)))</formula>
    </cfRule>
  </conditionalFormatting>
  <conditionalFormatting sqref="BQ108:BQ117">
    <cfRule type="containsText" dxfId="8499" priority="456" operator="containsText" text="DISMINUYE UN PUNTO">
      <formula>NOT(ISERROR(SEARCH("DISMINUYE UN PUNTO",BQ108)))</formula>
    </cfRule>
    <cfRule type="containsText" dxfId="8498" priority="457" operator="containsText" text="DISMINUYE CERO PUNTOS">
      <formula>NOT(ISERROR(SEARCH("DISMINUYE CERO PUNTOS",BQ108)))</formula>
    </cfRule>
    <cfRule type="containsText" dxfId="8497" priority="458" operator="containsText" text="DISMINUYE DOS PUNTOS">
      <formula>NOT(ISERROR(SEARCH("DISMINUYE DOS PUNTOS",BQ108)))</formula>
    </cfRule>
  </conditionalFormatting>
  <conditionalFormatting sqref="BK108:BK116 BM108:BN117">
    <cfRule type="containsText" dxfId="8496" priority="463" operator="containsText" text="DISMINUYE UN PUNTO">
      <formula>NOT(ISERROR(SEARCH("DISMINUYE UN PUNTO",BK108)))</formula>
    </cfRule>
    <cfRule type="containsText" dxfId="8495" priority="464" operator="containsText" text="DISMINUYE CERO PUNTOS">
      <formula>NOT(ISERROR(SEARCH("DISMINUYE CERO PUNTOS",BK108)))</formula>
    </cfRule>
    <cfRule type="containsText" dxfId="8494" priority="465" operator="containsText" text="DISMINUYE DOS PUNTOS">
      <formula>NOT(ISERROR(SEARCH("DISMINUYE DOS PUNTOS",BK108)))</formula>
    </cfRule>
  </conditionalFormatting>
  <conditionalFormatting sqref="BX108:BX117">
    <cfRule type="cellIs" dxfId="8493" priority="459" stopIfTrue="1" operator="equal">
      <formula>"BAJO"</formula>
    </cfRule>
    <cfRule type="cellIs" dxfId="8492" priority="460" stopIfTrue="1" operator="equal">
      <formula>"MODERADO"</formula>
    </cfRule>
    <cfRule type="cellIs" dxfId="8491" priority="461" stopIfTrue="1" operator="equal">
      <formula>"ALTO"</formula>
    </cfRule>
    <cfRule type="cellIs" dxfId="8490" priority="462" stopIfTrue="1" operator="equal">
      <formula>"EXTREMO"</formula>
    </cfRule>
  </conditionalFormatting>
  <conditionalFormatting sqref="K108:K117">
    <cfRule type="cellIs" dxfId="8489" priority="455" operator="equal">
      <formula>0</formula>
    </cfRule>
  </conditionalFormatting>
  <conditionalFormatting sqref="BO108:BP117">
    <cfRule type="containsText" dxfId="8488" priority="452" operator="containsText" text="DISMINUYE UN PUNTO">
      <formula>NOT(ISERROR(SEARCH("DISMINUYE UN PUNTO",BO108)))</formula>
    </cfRule>
    <cfRule type="containsText" dxfId="8487" priority="453" operator="containsText" text="DISMINUYE CERO PUNTOS">
      <formula>NOT(ISERROR(SEARCH("DISMINUYE CERO PUNTOS",BO108)))</formula>
    </cfRule>
    <cfRule type="containsText" dxfId="8486" priority="454" operator="containsText" text="DISMINUYE DOS PUNTOS">
      <formula>NOT(ISERROR(SEARCH("DISMINUYE DOS PUNTOS",BO108)))</formula>
    </cfRule>
  </conditionalFormatting>
  <conditionalFormatting sqref="BK117">
    <cfRule type="containsText" dxfId="8485" priority="449" operator="containsText" text="DISMINUYE UN PUNTO">
      <formula>NOT(ISERROR(SEARCH("DISMINUYE UN PUNTO",BK117)))</formula>
    </cfRule>
    <cfRule type="containsText" dxfId="8484" priority="450" operator="containsText" text="DISMINUYE CERO PUNTOS">
      <formula>NOT(ISERROR(SEARCH("DISMINUYE CERO PUNTOS",BK117)))</formula>
    </cfRule>
    <cfRule type="containsText" dxfId="8483" priority="451" operator="containsText" text="DISMINUYE DOS PUNTOS">
      <formula>NOT(ISERROR(SEARCH("DISMINUYE DOS PUNTOS",BK117)))</formula>
    </cfRule>
  </conditionalFormatting>
  <conditionalFormatting sqref="AL108:AL116">
    <cfRule type="cellIs" dxfId="8482" priority="445" stopIfTrue="1" operator="equal">
      <formula>"BAJO"</formula>
    </cfRule>
    <cfRule type="cellIs" dxfId="8481" priority="446" stopIfTrue="1" operator="equal">
      <formula>"MODERADO"</formula>
    </cfRule>
    <cfRule type="cellIs" dxfId="8480" priority="447" stopIfTrue="1" operator="equal">
      <formula>"ALTO"</formula>
    </cfRule>
    <cfRule type="cellIs" dxfId="8479" priority="448" stopIfTrue="1" operator="equal">
      <formula>"EXTREMO"</formula>
    </cfRule>
  </conditionalFormatting>
  <conditionalFormatting sqref="AF108:AF116">
    <cfRule type="cellIs" dxfId="8478" priority="444" operator="equal">
      <formula>0</formula>
    </cfRule>
  </conditionalFormatting>
  <conditionalFormatting sqref="BL108:BL116">
    <cfRule type="containsText" dxfId="8477" priority="441" operator="containsText" text="DISMINUYE UN PUNTO">
      <formula>NOT(ISERROR(SEARCH("DISMINUYE UN PUNTO",BL108)))</formula>
    </cfRule>
    <cfRule type="containsText" dxfId="8476" priority="442" operator="containsText" text="DISMINUYE CERO PUNTOS">
      <formula>NOT(ISERROR(SEARCH("DISMINUYE CERO PUNTOS",BL108)))</formula>
    </cfRule>
    <cfRule type="containsText" dxfId="8475" priority="443" operator="containsText" text="DISMINUYE DOS PUNTOS">
      <formula>NOT(ISERROR(SEARCH("DISMINUYE DOS PUNTOS",BL108)))</formula>
    </cfRule>
  </conditionalFormatting>
  <conditionalFormatting sqref="BL117">
    <cfRule type="containsText" dxfId="8474" priority="438" operator="containsText" text="DISMINUYE UN PUNTO">
      <formula>NOT(ISERROR(SEARCH("DISMINUYE UN PUNTO",BL117)))</formula>
    </cfRule>
    <cfRule type="containsText" dxfId="8473" priority="439" operator="containsText" text="DISMINUYE CERO PUNTOS">
      <formula>NOT(ISERROR(SEARCH("DISMINUYE CERO PUNTOS",BL117)))</formula>
    </cfRule>
    <cfRule type="containsText" dxfId="8472" priority="440" operator="containsText" text="DISMINUYE DOS PUNTOS">
      <formula>NOT(ISERROR(SEARCH("DISMINUYE DOS PUNTOS",BL117)))</formula>
    </cfRule>
  </conditionalFormatting>
  <conditionalFormatting sqref="AK20:AK28">
    <cfRule type="cellIs" dxfId="8471" priority="434" stopIfTrue="1" operator="equal">
      <formula>"BAJO"</formula>
    </cfRule>
    <cfRule type="cellIs" dxfId="8470" priority="435" stopIfTrue="1" operator="equal">
      <formula>"MODERADO"</formula>
    </cfRule>
    <cfRule type="cellIs" dxfId="8469" priority="436" stopIfTrue="1" operator="equal">
      <formula>"ALTO"</formula>
    </cfRule>
    <cfRule type="cellIs" dxfId="8468" priority="437" stopIfTrue="1" operator="equal">
      <formula>"EXTREMO"</formula>
    </cfRule>
  </conditionalFormatting>
  <conditionalFormatting sqref="AK31:AK39">
    <cfRule type="cellIs" dxfId="8467" priority="430" stopIfTrue="1" operator="equal">
      <formula>"BAJO"</formula>
    </cfRule>
    <cfRule type="cellIs" dxfId="8466" priority="431" stopIfTrue="1" operator="equal">
      <formula>"MODERADO"</formula>
    </cfRule>
    <cfRule type="cellIs" dxfId="8465" priority="432" stopIfTrue="1" operator="equal">
      <formula>"ALTO"</formula>
    </cfRule>
    <cfRule type="cellIs" dxfId="8464" priority="433" stopIfTrue="1" operator="equal">
      <formula>"EXTREMO"</formula>
    </cfRule>
  </conditionalFormatting>
  <conditionalFormatting sqref="AK42:AK50">
    <cfRule type="cellIs" dxfId="8463" priority="426" stopIfTrue="1" operator="equal">
      <formula>"BAJO"</formula>
    </cfRule>
    <cfRule type="cellIs" dxfId="8462" priority="427" stopIfTrue="1" operator="equal">
      <formula>"MODERADO"</formula>
    </cfRule>
    <cfRule type="cellIs" dxfId="8461" priority="428" stopIfTrue="1" operator="equal">
      <formula>"ALTO"</formula>
    </cfRule>
    <cfRule type="cellIs" dxfId="8460" priority="429" stopIfTrue="1" operator="equal">
      <formula>"EXTREMO"</formula>
    </cfRule>
  </conditionalFormatting>
  <conditionalFormatting sqref="AK53:AK61">
    <cfRule type="cellIs" dxfId="8459" priority="422" stopIfTrue="1" operator="equal">
      <formula>"BAJO"</formula>
    </cfRule>
    <cfRule type="cellIs" dxfId="8458" priority="423" stopIfTrue="1" operator="equal">
      <formula>"MODERADO"</formula>
    </cfRule>
    <cfRule type="cellIs" dxfId="8457" priority="424" stopIfTrue="1" operator="equal">
      <formula>"ALTO"</formula>
    </cfRule>
    <cfRule type="cellIs" dxfId="8456" priority="425" stopIfTrue="1" operator="equal">
      <formula>"EXTREMO"</formula>
    </cfRule>
  </conditionalFormatting>
  <conditionalFormatting sqref="AK64:AK72">
    <cfRule type="cellIs" dxfId="8455" priority="418" stopIfTrue="1" operator="equal">
      <formula>"BAJO"</formula>
    </cfRule>
    <cfRule type="cellIs" dxfId="8454" priority="419" stopIfTrue="1" operator="equal">
      <formula>"MODERADO"</formula>
    </cfRule>
    <cfRule type="cellIs" dxfId="8453" priority="420" stopIfTrue="1" operator="equal">
      <formula>"ALTO"</formula>
    </cfRule>
    <cfRule type="cellIs" dxfId="8452" priority="421" stopIfTrue="1" operator="equal">
      <formula>"EXTREMO"</formula>
    </cfRule>
  </conditionalFormatting>
  <conditionalFormatting sqref="AK75:AK83">
    <cfRule type="cellIs" dxfId="8451" priority="414" stopIfTrue="1" operator="equal">
      <formula>"BAJO"</formula>
    </cfRule>
    <cfRule type="cellIs" dxfId="8450" priority="415" stopIfTrue="1" operator="equal">
      <formula>"MODERADO"</formula>
    </cfRule>
    <cfRule type="cellIs" dxfId="8449" priority="416" stopIfTrue="1" operator="equal">
      <formula>"ALTO"</formula>
    </cfRule>
    <cfRule type="cellIs" dxfId="8448" priority="417" stopIfTrue="1" operator="equal">
      <formula>"EXTREMO"</formula>
    </cfRule>
  </conditionalFormatting>
  <conditionalFormatting sqref="AK86:AK94">
    <cfRule type="cellIs" dxfId="8447" priority="410" stopIfTrue="1" operator="equal">
      <formula>"BAJO"</formula>
    </cfRule>
    <cfRule type="cellIs" dxfId="8446" priority="411" stopIfTrue="1" operator="equal">
      <formula>"MODERADO"</formula>
    </cfRule>
    <cfRule type="cellIs" dxfId="8445" priority="412" stopIfTrue="1" operator="equal">
      <formula>"ALTO"</formula>
    </cfRule>
    <cfRule type="cellIs" dxfId="8444" priority="413" stopIfTrue="1" operator="equal">
      <formula>"EXTREMO"</formula>
    </cfRule>
  </conditionalFormatting>
  <conditionalFormatting sqref="AK97:AK105">
    <cfRule type="cellIs" dxfId="8443" priority="406" stopIfTrue="1" operator="equal">
      <formula>"BAJO"</formula>
    </cfRule>
    <cfRule type="cellIs" dxfId="8442" priority="407" stopIfTrue="1" operator="equal">
      <formula>"MODERADO"</formula>
    </cfRule>
    <cfRule type="cellIs" dxfId="8441" priority="408" stopIfTrue="1" operator="equal">
      <formula>"ALTO"</formula>
    </cfRule>
    <cfRule type="cellIs" dxfId="8440" priority="409" stopIfTrue="1" operator="equal">
      <formula>"EXTREMO"</formula>
    </cfRule>
  </conditionalFormatting>
  <conditionalFormatting sqref="AK108:AK116">
    <cfRule type="cellIs" dxfId="8439" priority="402" stopIfTrue="1" operator="equal">
      <formula>"BAJO"</formula>
    </cfRule>
    <cfRule type="cellIs" dxfId="8438" priority="403" stopIfTrue="1" operator="equal">
      <formula>"MODERADO"</formula>
    </cfRule>
    <cfRule type="cellIs" dxfId="8437" priority="404" stopIfTrue="1" operator="equal">
      <formula>"ALTO"</formula>
    </cfRule>
    <cfRule type="cellIs" dxfId="8436" priority="405" stopIfTrue="1" operator="equal">
      <formula>"EXTREMO"</formula>
    </cfRule>
  </conditionalFormatting>
  <conditionalFormatting sqref="BW9:BW17">
    <cfRule type="cellIs" dxfId="8435" priority="398" stopIfTrue="1" operator="equal">
      <formula>"BAJO"</formula>
    </cfRule>
    <cfRule type="cellIs" dxfId="8434" priority="399" stopIfTrue="1" operator="equal">
      <formula>"MODERADO"</formula>
    </cfRule>
    <cfRule type="cellIs" dxfId="8433" priority="400" stopIfTrue="1" operator="equal">
      <formula>"ALTO"</formula>
    </cfRule>
    <cfRule type="cellIs" dxfId="8432" priority="401" stopIfTrue="1" operator="equal">
      <formula>"EXTREMO"</formula>
    </cfRule>
  </conditionalFormatting>
  <conditionalFormatting sqref="BW20:BW28">
    <cfRule type="cellIs" dxfId="8431" priority="394" stopIfTrue="1" operator="equal">
      <formula>"BAJO"</formula>
    </cfRule>
    <cfRule type="cellIs" dxfId="8430" priority="395" stopIfTrue="1" operator="equal">
      <formula>"MODERADO"</formula>
    </cfRule>
    <cfRule type="cellIs" dxfId="8429" priority="396" stopIfTrue="1" operator="equal">
      <formula>"ALTO"</formula>
    </cfRule>
    <cfRule type="cellIs" dxfId="8428" priority="397" stopIfTrue="1" operator="equal">
      <formula>"EXTREMO"</formula>
    </cfRule>
  </conditionalFormatting>
  <conditionalFormatting sqref="BW31:BW39">
    <cfRule type="cellIs" dxfId="8427" priority="390" stopIfTrue="1" operator="equal">
      <formula>"BAJO"</formula>
    </cfRule>
    <cfRule type="cellIs" dxfId="8426" priority="391" stopIfTrue="1" operator="equal">
      <formula>"MODERADO"</formula>
    </cfRule>
    <cfRule type="cellIs" dxfId="8425" priority="392" stopIfTrue="1" operator="equal">
      <formula>"ALTO"</formula>
    </cfRule>
    <cfRule type="cellIs" dxfId="8424" priority="393" stopIfTrue="1" operator="equal">
      <formula>"EXTREMO"</formula>
    </cfRule>
  </conditionalFormatting>
  <conditionalFormatting sqref="BW42:BW50">
    <cfRule type="cellIs" dxfId="8423" priority="386" stopIfTrue="1" operator="equal">
      <formula>"BAJO"</formula>
    </cfRule>
    <cfRule type="cellIs" dxfId="8422" priority="387" stopIfTrue="1" operator="equal">
      <formula>"MODERADO"</formula>
    </cfRule>
    <cfRule type="cellIs" dxfId="8421" priority="388" stopIfTrue="1" operator="equal">
      <formula>"ALTO"</formula>
    </cfRule>
    <cfRule type="cellIs" dxfId="8420" priority="389" stopIfTrue="1" operator="equal">
      <formula>"EXTREMO"</formula>
    </cfRule>
  </conditionalFormatting>
  <conditionalFormatting sqref="BW53:BW61">
    <cfRule type="cellIs" dxfId="8419" priority="382" stopIfTrue="1" operator="equal">
      <formula>"BAJO"</formula>
    </cfRule>
    <cfRule type="cellIs" dxfId="8418" priority="383" stopIfTrue="1" operator="equal">
      <formula>"MODERADO"</formula>
    </cfRule>
    <cfRule type="cellIs" dxfId="8417" priority="384" stopIfTrue="1" operator="equal">
      <formula>"ALTO"</formula>
    </cfRule>
    <cfRule type="cellIs" dxfId="8416" priority="385" stopIfTrue="1" operator="equal">
      <formula>"EXTREMO"</formula>
    </cfRule>
  </conditionalFormatting>
  <conditionalFormatting sqref="BW64:BW72">
    <cfRule type="cellIs" dxfId="8415" priority="378" stopIfTrue="1" operator="equal">
      <formula>"BAJO"</formula>
    </cfRule>
    <cfRule type="cellIs" dxfId="8414" priority="379" stopIfTrue="1" operator="equal">
      <formula>"MODERADO"</formula>
    </cfRule>
    <cfRule type="cellIs" dxfId="8413" priority="380" stopIfTrue="1" operator="equal">
      <formula>"ALTO"</formula>
    </cfRule>
    <cfRule type="cellIs" dxfId="8412" priority="381" stopIfTrue="1" operator="equal">
      <formula>"EXTREMO"</formula>
    </cfRule>
  </conditionalFormatting>
  <conditionalFormatting sqref="BW75:BW83">
    <cfRule type="cellIs" dxfId="8411" priority="374" stopIfTrue="1" operator="equal">
      <formula>"BAJO"</formula>
    </cfRule>
    <cfRule type="cellIs" dxfId="8410" priority="375" stopIfTrue="1" operator="equal">
      <formula>"MODERADO"</formula>
    </cfRule>
    <cfRule type="cellIs" dxfId="8409" priority="376" stopIfTrue="1" operator="equal">
      <formula>"ALTO"</formula>
    </cfRule>
    <cfRule type="cellIs" dxfId="8408" priority="377" stopIfTrue="1" operator="equal">
      <formula>"EXTREMO"</formula>
    </cfRule>
  </conditionalFormatting>
  <conditionalFormatting sqref="BW86:BW94">
    <cfRule type="cellIs" dxfId="8407" priority="370" stopIfTrue="1" operator="equal">
      <formula>"BAJO"</formula>
    </cfRule>
    <cfRule type="cellIs" dxfId="8406" priority="371" stopIfTrue="1" operator="equal">
      <formula>"MODERADO"</formula>
    </cfRule>
    <cfRule type="cellIs" dxfId="8405" priority="372" stopIfTrue="1" operator="equal">
      <formula>"ALTO"</formula>
    </cfRule>
    <cfRule type="cellIs" dxfId="8404" priority="373" stopIfTrue="1" operator="equal">
      <formula>"EXTREMO"</formula>
    </cfRule>
  </conditionalFormatting>
  <conditionalFormatting sqref="BW97:BW105">
    <cfRule type="cellIs" dxfId="8403" priority="366" stopIfTrue="1" operator="equal">
      <formula>"BAJO"</formula>
    </cfRule>
    <cfRule type="cellIs" dxfId="8402" priority="367" stopIfTrue="1" operator="equal">
      <formula>"MODERADO"</formula>
    </cfRule>
    <cfRule type="cellIs" dxfId="8401" priority="368" stopIfTrue="1" operator="equal">
      <formula>"ALTO"</formula>
    </cfRule>
    <cfRule type="cellIs" dxfId="8400" priority="369" stopIfTrue="1" operator="equal">
      <formula>"EXTREMO"</formula>
    </cfRule>
  </conditionalFormatting>
  <conditionalFormatting sqref="BW108:BW116">
    <cfRule type="cellIs" dxfId="8399" priority="362" stopIfTrue="1" operator="equal">
      <formula>"BAJO"</formula>
    </cfRule>
    <cfRule type="cellIs" dxfId="8398" priority="363" stopIfTrue="1" operator="equal">
      <formula>"MODERADO"</formula>
    </cfRule>
    <cfRule type="cellIs" dxfId="8397" priority="364" stopIfTrue="1" operator="equal">
      <formula>"ALTO"</formula>
    </cfRule>
    <cfRule type="cellIs" dxfId="8396" priority="365" stopIfTrue="1" operator="equal">
      <formula>"EXTREMO"</formula>
    </cfRule>
  </conditionalFormatting>
  <conditionalFormatting sqref="AF9:AF17">
    <cfRule type="cellIs" dxfId="8395" priority="361" operator="equal">
      <formula>0</formula>
    </cfRule>
  </conditionalFormatting>
  <conditionalFormatting sqref="BQ119:BQ128">
    <cfRule type="containsText" dxfId="8394" priority="351" operator="containsText" text="DISMINUYE UN PUNTO">
      <formula>NOT(ISERROR(SEARCH("DISMINUYE UN PUNTO",BQ119)))</formula>
    </cfRule>
    <cfRule type="containsText" dxfId="8393" priority="352" operator="containsText" text="DISMINUYE CERO PUNTOS">
      <formula>NOT(ISERROR(SEARCH("DISMINUYE CERO PUNTOS",BQ119)))</formula>
    </cfRule>
    <cfRule type="containsText" dxfId="8392" priority="353" operator="containsText" text="DISMINUYE DOS PUNTOS">
      <formula>NOT(ISERROR(SEARCH("DISMINUYE DOS PUNTOS",BQ119)))</formula>
    </cfRule>
  </conditionalFormatting>
  <conditionalFormatting sqref="BK119:BK127 BM119:BN128">
    <cfRule type="containsText" dxfId="8391" priority="358" operator="containsText" text="DISMINUYE UN PUNTO">
      <formula>NOT(ISERROR(SEARCH("DISMINUYE UN PUNTO",BK119)))</formula>
    </cfRule>
    <cfRule type="containsText" dxfId="8390" priority="359" operator="containsText" text="DISMINUYE CERO PUNTOS">
      <formula>NOT(ISERROR(SEARCH("DISMINUYE CERO PUNTOS",BK119)))</formula>
    </cfRule>
    <cfRule type="containsText" dxfId="8389" priority="360" operator="containsText" text="DISMINUYE DOS PUNTOS">
      <formula>NOT(ISERROR(SEARCH("DISMINUYE DOS PUNTOS",BK119)))</formula>
    </cfRule>
  </conditionalFormatting>
  <conditionalFormatting sqref="BX119:BX128">
    <cfRule type="cellIs" dxfId="8388" priority="354" stopIfTrue="1" operator="equal">
      <formula>"BAJO"</formula>
    </cfRule>
    <cfRule type="cellIs" dxfId="8387" priority="355" stopIfTrue="1" operator="equal">
      <formula>"MODERADO"</formula>
    </cfRule>
    <cfRule type="cellIs" dxfId="8386" priority="356" stopIfTrue="1" operator="equal">
      <formula>"ALTO"</formula>
    </cfRule>
    <cfRule type="cellIs" dxfId="8385" priority="357" stopIfTrue="1" operator="equal">
      <formula>"EXTREMO"</formula>
    </cfRule>
  </conditionalFormatting>
  <conditionalFormatting sqref="K119:K128">
    <cfRule type="cellIs" dxfId="8384" priority="350" operator="equal">
      <formula>0</formula>
    </cfRule>
  </conditionalFormatting>
  <conditionalFormatting sqref="BO119:BP128">
    <cfRule type="containsText" dxfId="8383" priority="347" operator="containsText" text="DISMINUYE UN PUNTO">
      <formula>NOT(ISERROR(SEARCH("DISMINUYE UN PUNTO",BO119)))</formula>
    </cfRule>
    <cfRule type="containsText" dxfId="8382" priority="348" operator="containsText" text="DISMINUYE CERO PUNTOS">
      <formula>NOT(ISERROR(SEARCH("DISMINUYE CERO PUNTOS",BO119)))</formula>
    </cfRule>
    <cfRule type="containsText" dxfId="8381" priority="349" operator="containsText" text="DISMINUYE DOS PUNTOS">
      <formula>NOT(ISERROR(SEARCH("DISMINUYE DOS PUNTOS",BO119)))</formula>
    </cfRule>
  </conditionalFormatting>
  <conditionalFormatting sqref="BK128">
    <cfRule type="containsText" dxfId="8380" priority="344" operator="containsText" text="DISMINUYE UN PUNTO">
      <formula>NOT(ISERROR(SEARCH("DISMINUYE UN PUNTO",BK128)))</formula>
    </cfRule>
    <cfRule type="containsText" dxfId="8379" priority="345" operator="containsText" text="DISMINUYE CERO PUNTOS">
      <formula>NOT(ISERROR(SEARCH("DISMINUYE CERO PUNTOS",BK128)))</formula>
    </cfRule>
    <cfRule type="containsText" dxfId="8378" priority="346" operator="containsText" text="DISMINUYE DOS PUNTOS">
      <formula>NOT(ISERROR(SEARCH("DISMINUYE DOS PUNTOS",BK128)))</formula>
    </cfRule>
  </conditionalFormatting>
  <conditionalFormatting sqref="AL119:AL127">
    <cfRule type="cellIs" dxfId="8377" priority="340" stopIfTrue="1" operator="equal">
      <formula>"BAJO"</formula>
    </cfRule>
    <cfRule type="cellIs" dxfId="8376" priority="341" stopIfTrue="1" operator="equal">
      <formula>"MODERADO"</formula>
    </cfRule>
    <cfRule type="cellIs" dxfId="8375" priority="342" stopIfTrue="1" operator="equal">
      <formula>"ALTO"</formula>
    </cfRule>
    <cfRule type="cellIs" dxfId="8374" priority="343" stopIfTrue="1" operator="equal">
      <formula>"EXTREMO"</formula>
    </cfRule>
  </conditionalFormatting>
  <conditionalFormatting sqref="AK119:AK127">
    <cfRule type="cellIs" dxfId="8373" priority="336" stopIfTrue="1" operator="equal">
      <formula>"BAJO"</formula>
    </cfRule>
    <cfRule type="cellIs" dxfId="8372" priority="337" stopIfTrue="1" operator="equal">
      <formula>"MODERADO"</formula>
    </cfRule>
    <cfRule type="cellIs" dxfId="8371" priority="338" stopIfTrue="1" operator="equal">
      <formula>"ALTO"</formula>
    </cfRule>
    <cfRule type="cellIs" dxfId="8370" priority="339" stopIfTrue="1" operator="equal">
      <formula>"EXTREMO"</formula>
    </cfRule>
  </conditionalFormatting>
  <conditionalFormatting sqref="BL119:BL127">
    <cfRule type="containsText" dxfId="8369" priority="333" operator="containsText" text="DISMINUYE UN PUNTO">
      <formula>NOT(ISERROR(SEARCH("DISMINUYE UN PUNTO",BL119)))</formula>
    </cfRule>
    <cfRule type="containsText" dxfId="8368" priority="334" operator="containsText" text="DISMINUYE CERO PUNTOS">
      <formula>NOT(ISERROR(SEARCH("DISMINUYE CERO PUNTOS",BL119)))</formula>
    </cfRule>
    <cfRule type="containsText" dxfId="8367" priority="335" operator="containsText" text="DISMINUYE DOS PUNTOS">
      <formula>NOT(ISERROR(SEARCH("DISMINUYE DOS PUNTOS",BL119)))</formula>
    </cfRule>
  </conditionalFormatting>
  <conditionalFormatting sqref="BL128">
    <cfRule type="containsText" dxfId="8366" priority="330" operator="containsText" text="DISMINUYE UN PUNTO">
      <formula>NOT(ISERROR(SEARCH("DISMINUYE UN PUNTO",BL128)))</formula>
    </cfRule>
    <cfRule type="containsText" dxfId="8365" priority="331" operator="containsText" text="DISMINUYE CERO PUNTOS">
      <formula>NOT(ISERROR(SEARCH("DISMINUYE CERO PUNTOS",BL128)))</formula>
    </cfRule>
    <cfRule type="containsText" dxfId="8364" priority="332" operator="containsText" text="DISMINUYE DOS PUNTOS">
      <formula>NOT(ISERROR(SEARCH("DISMINUYE DOS PUNTOS",BL128)))</formula>
    </cfRule>
  </conditionalFormatting>
  <conditionalFormatting sqref="BQ130:BQ139">
    <cfRule type="containsText" dxfId="8363" priority="320" operator="containsText" text="DISMINUYE UN PUNTO">
      <formula>NOT(ISERROR(SEARCH("DISMINUYE UN PUNTO",BQ130)))</formula>
    </cfRule>
    <cfRule type="containsText" dxfId="8362" priority="321" operator="containsText" text="DISMINUYE CERO PUNTOS">
      <formula>NOT(ISERROR(SEARCH("DISMINUYE CERO PUNTOS",BQ130)))</formula>
    </cfRule>
    <cfRule type="containsText" dxfId="8361" priority="322" operator="containsText" text="DISMINUYE DOS PUNTOS">
      <formula>NOT(ISERROR(SEARCH("DISMINUYE DOS PUNTOS",BQ130)))</formula>
    </cfRule>
  </conditionalFormatting>
  <conditionalFormatting sqref="BK130:BK138 BM130:BN139">
    <cfRule type="containsText" dxfId="8360" priority="327" operator="containsText" text="DISMINUYE UN PUNTO">
      <formula>NOT(ISERROR(SEARCH("DISMINUYE UN PUNTO",BK130)))</formula>
    </cfRule>
    <cfRule type="containsText" dxfId="8359" priority="328" operator="containsText" text="DISMINUYE CERO PUNTOS">
      <formula>NOT(ISERROR(SEARCH("DISMINUYE CERO PUNTOS",BK130)))</formula>
    </cfRule>
    <cfRule type="containsText" dxfId="8358" priority="329" operator="containsText" text="DISMINUYE DOS PUNTOS">
      <formula>NOT(ISERROR(SEARCH("DISMINUYE DOS PUNTOS",BK130)))</formula>
    </cfRule>
  </conditionalFormatting>
  <conditionalFormatting sqref="BX130:BX139">
    <cfRule type="cellIs" dxfId="8357" priority="323" stopIfTrue="1" operator="equal">
      <formula>"BAJO"</formula>
    </cfRule>
    <cfRule type="cellIs" dxfId="8356" priority="324" stopIfTrue="1" operator="equal">
      <formula>"MODERADO"</formula>
    </cfRule>
    <cfRule type="cellIs" dxfId="8355" priority="325" stopIfTrue="1" operator="equal">
      <formula>"ALTO"</formula>
    </cfRule>
    <cfRule type="cellIs" dxfId="8354" priority="326" stopIfTrue="1" operator="equal">
      <formula>"EXTREMO"</formula>
    </cfRule>
  </conditionalFormatting>
  <conditionalFormatting sqref="K130:K139">
    <cfRule type="cellIs" dxfId="8353" priority="319" operator="equal">
      <formula>0</formula>
    </cfRule>
  </conditionalFormatting>
  <conditionalFormatting sqref="BO130:BP139">
    <cfRule type="containsText" dxfId="8352" priority="316" operator="containsText" text="DISMINUYE UN PUNTO">
      <formula>NOT(ISERROR(SEARCH("DISMINUYE UN PUNTO",BO130)))</formula>
    </cfRule>
    <cfRule type="containsText" dxfId="8351" priority="317" operator="containsText" text="DISMINUYE CERO PUNTOS">
      <formula>NOT(ISERROR(SEARCH("DISMINUYE CERO PUNTOS",BO130)))</formula>
    </cfRule>
    <cfRule type="containsText" dxfId="8350" priority="318" operator="containsText" text="DISMINUYE DOS PUNTOS">
      <formula>NOT(ISERROR(SEARCH("DISMINUYE DOS PUNTOS",BO130)))</formula>
    </cfRule>
  </conditionalFormatting>
  <conditionalFormatting sqref="BK139">
    <cfRule type="containsText" dxfId="8349" priority="313" operator="containsText" text="DISMINUYE UN PUNTO">
      <formula>NOT(ISERROR(SEARCH("DISMINUYE UN PUNTO",BK139)))</formula>
    </cfRule>
    <cfRule type="containsText" dxfId="8348" priority="314" operator="containsText" text="DISMINUYE CERO PUNTOS">
      <formula>NOT(ISERROR(SEARCH("DISMINUYE CERO PUNTOS",BK139)))</formula>
    </cfRule>
    <cfRule type="containsText" dxfId="8347" priority="315" operator="containsText" text="DISMINUYE DOS PUNTOS">
      <formula>NOT(ISERROR(SEARCH("DISMINUYE DOS PUNTOS",BK139)))</formula>
    </cfRule>
  </conditionalFormatting>
  <conditionalFormatting sqref="AL130:AL138">
    <cfRule type="cellIs" dxfId="8346" priority="309" stopIfTrue="1" operator="equal">
      <formula>"BAJO"</formula>
    </cfRule>
    <cfRule type="cellIs" dxfId="8345" priority="310" stopIfTrue="1" operator="equal">
      <formula>"MODERADO"</formula>
    </cfRule>
    <cfRule type="cellIs" dxfId="8344" priority="311" stopIfTrue="1" operator="equal">
      <formula>"ALTO"</formula>
    </cfRule>
    <cfRule type="cellIs" dxfId="8343" priority="312" stopIfTrue="1" operator="equal">
      <formula>"EXTREMO"</formula>
    </cfRule>
  </conditionalFormatting>
  <conditionalFormatting sqref="AF130:AF138">
    <cfRule type="cellIs" dxfId="8342" priority="308" operator="equal">
      <formula>0</formula>
    </cfRule>
  </conditionalFormatting>
  <conditionalFormatting sqref="BL130:BL138">
    <cfRule type="containsText" dxfId="8341" priority="305" operator="containsText" text="DISMINUYE UN PUNTO">
      <formula>NOT(ISERROR(SEARCH("DISMINUYE UN PUNTO",BL130)))</formula>
    </cfRule>
    <cfRule type="containsText" dxfId="8340" priority="306" operator="containsText" text="DISMINUYE CERO PUNTOS">
      <formula>NOT(ISERROR(SEARCH("DISMINUYE CERO PUNTOS",BL130)))</formula>
    </cfRule>
    <cfRule type="containsText" dxfId="8339" priority="307" operator="containsText" text="DISMINUYE DOS PUNTOS">
      <formula>NOT(ISERROR(SEARCH("DISMINUYE DOS PUNTOS",BL130)))</formula>
    </cfRule>
  </conditionalFormatting>
  <conditionalFormatting sqref="BL139">
    <cfRule type="containsText" dxfId="8338" priority="302" operator="containsText" text="DISMINUYE UN PUNTO">
      <formula>NOT(ISERROR(SEARCH("DISMINUYE UN PUNTO",BL139)))</formula>
    </cfRule>
    <cfRule type="containsText" dxfId="8337" priority="303" operator="containsText" text="DISMINUYE CERO PUNTOS">
      <formula>NOT(ISERROR(SEARCH("DISMINUYE CERO PUNTOS",BL139)))</formula>
    </cfRule>
    <cfRule type="containsText" dxfId="8336" priority="304" operator="containsText" text="DISMINUYE DOS PUNTOS">
      <formula>NOT(ISERROR(SEARCH("DISMINUYE DOS PUNTOS",BL139)))</formula>
    </cfRule>
  </conditionalFormatting>
  <conditionalFormatting sqref="BQ141:BQ150">
    <cfRule type="containsText" dxfId="8335" priority="292" operator="containsText" text="DISMINUYE UN PUNTO">
      <formula>NOT(ISERROR(SEARCH("DISMINUYE UN PUNTO",BQ141)))</formula>
    </cfRule>
    <cfRule type="containsText" dxfId="8334" priority="293" operator="containsText" text="DISMINUYE CERO PUNTOS">
      <formula>NOT(ISERROR(SEARCH("DISMINUYE CERO PUNTOS",BQ141)))</formula>
    </cfRule>
    <cfRule type="containsText" dxfId="8333" priority="294" operator="containsText" text="DISMINUYE DOS PUNTOS">
      <formula>NOT(ISERROR(SEARCH("DISMINUYE DOS PUNTOS",BQ141)))</formula>
    </cfRule>
  </conditionalFormatting>
  <conditionalFormatting sqref="BK141:BK149 BM141:BN150">
    <cfRule type="containsText" dxfId="8332" priority="299" operator="containsText" text="DISMINUYE UN PUNTO">
      <formula>NOT(ISERROR(SEARCH("DISMINUYE UN PUNTO",BK141)))</formula>
    </cfRule>
    <cfRule type="containsText" dxfId="8331" priority="300" operator="containsText" text="DISMINUYE CERO PUNTOS">
      <formula>NOT(ISERROR(SEARCH("DISMINUYE CERO PUNTOS",BK141)))</formula>
    </cfRule>
    <cfRule type="containsText" dxfId="8330" priority="301" operator="containsText" text="DISMINUYE DOS PUNTOS">
      <formula>NOT(ISERROR(SEARCH("DISMINUYE DOS PUNTOS",BK141)))</formula>
    </cfRule>
  </conditionalFormatting>
  <conditionalFormatting sqref="BX141:BX150">
    <cfRule type="cellIs" dxfId="8329" priority="295" stopIfTrue="1" operator="equal">
      <formula>"BAJO"</formula>
    </cfRule>
    <cfRule type="cellIs" dxfId="8328" priority="296" stopIfTrue="1" operator="equal">
      <formula>"MODERADO"</formula>
    </cfRule>
    <cfRule type="cellIs" dxfId="8327" priority="297" stopIfTrue="1" operator="equal">
      <formula>"ALTO"</formula>
    </cfRule>
    <cfRule type="cellIs" dxfId="8326" priority="298" stopIfTrue="1" operator="equal">
      <formula>"EXTREMO"</formula>
    </cfRule>
  </conditionalFormatting>
  <conditionalFormatting sqref="K141:K150">
    <cfRule type="cellIs" dxfId="8325" priority="291" operator="equal">
      <formula>0</formula>
    </cfRule>
  </conditionalFormatting>
  <conditionalFormatting sqref="BO141:BP150">
    <cfRule type="containsText" dxfId="8324" priority="288" operator="containsText" text="DISMINUYE UN PUNTO">
      <formula>NOT(ISERROR(SEARCH("DISMINUYE UN PUNTO",BO141)))</formula>
    </cfRule>
    <cfRule type="containsText" dxfId="8323" priority="289" operator="containsText" text="DISMINUYE CERO PUNTOS">
      <formula>NOT(ISERROR(SEARCH("DISMINUYE CERO PUNTOS",BO141)))</formula>
    </cfRule>
    <cfRule type="containsText" dxfId="8322" priority="290" operator="containsText" text="DISMINUYE DOS PUNTOS">
      <formula>NOT(ISERROR(SEARCH("DISMINUYE DOS PUNTOS",BO141)))</formula>
    </cfRule>
  </conditionalFormatting>
  <conditionalFormatting sqref="BK150">
    <cfRule type="containsText" dxfId="8321" priority="285" operator="containsText" text="DISMINUYE UN PUNTO">
      <formula>NOT(ISERROR(SEARCH("DISMINUYE UN PUNTO",BK150)))</formula>
    </cfRule>
    <cfRule type="containsText" dxfId="8320" priority="286" operator="containsText" text="DISMINUYE CERO PUNTOS">
      <formula>NOT(ISERROR(SEARCH("DISMINUYE CERO PUNTOS",BK150)))</formula>
    </cfRule>
    <cfRule type="containsText" dxfId="8319" priority="287" operator="containsText" text="DISMINUYE DOS PUNTOS">
      <formula>NOT(ISERROR(SEARCH("DISMINUYE DOS PUNTOS",BK150)))</formula>
    </cfRule>
  </conditionalFormatting>
  <conditionalFormatting sqref="AL141:AL149">
    <cfRule type="cellIs" dxfId="8318" priority="281" stopIfTrue="1" operator="equal">
      <formula>"BAJO"</formula>
    </cfRule>
    <cfRule type="cellIs" dxfId="8317" priority="282" stopIfTrue="1" operator="equal">
      <formula>"MODERADO"</formula>
    </cfRule>
    <cfRule type="cellIs" dxfId="8316" priority="283" stopIfTrue="1" operator="equal">
      <formula>"ALTO"</formula>
    </cfRule>
    <cfRule type="cellIs" dxfId="8315" priority="284" stopIfTrue="1" operator="equal">
      <formula>"EXTREMO"</formula>
    </cfRule>
  </conditionalFormatting>
  <conditionalFormatting sqref="AF141:AF149">
    <cfRule type="cellIs" dxfId="8314" priority="280" operator="equal">
      <formula>0</formula>
    </cfRule>
  </conditionalFormatting>
  <conditionalFormatting sqref="BL141:BL149">
    <cfRule type="containsText" dxfId="8313" priority="277" operator="containsText" text="DISMINUYE UN PUNTO">
      <formula>NOT(ISERROR(SEARCH("DISMINUYE UN PUNTO",BL141)))</formula>
    </cfRule>
    <cfRule type="containsText" dxfId="8312" priority="278" operator="containsText" text="DISMINUYE CERO PUNTOS">
      <formula>NOT(ISERROR(SEARCH("DISMINUYE CERO PUNTOS",BL141)))</formula>
    </cfRule>
    <cfRule type="containsText" dxfId="8311" priority="279" operator="containsText" text="DISMINUYE DOS PUNTOS">
      <formula>NOT(ISERROR(SEARCH("DISMINUYE DOS PUNTOS",BL141)))</formula>
    </cfRule>
  </conditionalFormatting>
  <conditionalFormatting sqref="BL150">
    <cfRule type="containsText" dxfId="8310" priority="274" operator="containsText" text="DISMINUYE UN PUNTO">
      <formula>NOT(ISERROR(SEARCH("DISMINUYE UN PUNTO",BL150)))</formula>
    </cfRule>
    <cfRule type="containsText" dxfId="8309" priority="275" operator="containsText" text="DISMINUYE CERO PUNTOS">
      <formula>NOT(ISERROR(SEARCH("DISMINUYE CERO PUNTOS",BL150)))</formula>
    </cfRule>
    <cfRule type="containsText" dxfId="8308" priority="276" operator="containsText" text="DISMINUYE DOS PUNTOS">
      <formula>NOT(ISERROR(SEARCH("DISMINUYE DOS PUNTOS",BL150)))</formula>
    </cfRule>
  </conditionalFormatting>
  <conditionalFormatting sqref="BQ152:BQ161">
    <cfRule type="containsText" dxfId="8307" priority="264" operator="containsText" text="DISMINUYE UN PUNTO">
      <formula>NOT(ISERROR(SEARCH("DISMINUYE UN PUNTO",BQ152)))</formula>
    </cfRule>
    <cfRule type="containsText" dxfId="8306" priority="265" operator="containsText" text="DISMINUYE CERO PUNTOS">
      <formula>NOT(ISERROR(SEARCH("DISMINUYE CERO PUNTOS",BQ152)))</formula>
    </cfRule>
    <cfRule type="containsText" dxfId="8305" priority="266" operator="containsText" text="DISMINUYE DOS PUNTOS">
      <formula>NOT(ISERROR(SEARCH("DISMINUYE DOS PUNTOS",BQ152)))</formula>
    </cfRule>
  </conditionalFormatting>
  <conditionalFormatting sqref="BK152:BK160 BM152:BN161">
    <cfRule type="containsText" dxfId="8304" priority="271" operator="containsText" text="DISMINUYE UN PUNTO">
      <formula>NOT(ISERROR(SEARCH("DISMINUYE UN PUNTO",BK152)))</formula>
    </cfRule>
    <cfRule type="containsText" dxfId="8303" priority="272" operator="containsText" text="DISMINUYE CERO PUNTOS">
      <formula>NOT(ISERROR(SEARCH("DISMINUYE CERO PUNTOS",BK152)))</formula>
    </cfRule>
    <cfRule type="containsText" dxfId="8302" priority="273" operator="containsText" text="DISMINUYE DOS PUNTOS">
      <formula>NOT(ISERROR(SEARCH("DISMINUYE DOS PUNTOS",BK152)))</formula>
    </cfRule>
  </conditionalFormatting>
  <conditionalFormatting sqref="BX152:BX161">
    <cfRule type="cellIs" dxfId="8301" priority="267" stopIfTrue="1" operator="equal">
      <formula>"BAJO"</formula>
    </cfRule>
    <cfRule type="cellIs" dxfId="8300" priority="268" stopIfTrue="1" operator="equal">
      <formula>"MODERADO"</formula>
    </cfRule>
    <cfRule type="cellIs" dxfId="8299" priority="269" stopIfTrue="1" operator="equal">
      <formula>"ALTO"</formula>
    </cfRule>
    <cfRule type="cellIs" dxfId="8298" priority="270" stopIfTrue="1" operator="equal">
      <formula>"EXTREMO"</formula>
    </cfRule>
  </conditionalFormatting>
  <conditionalFormatting sqref="K152:K161">
    <cfRule type="cellIs" dxfId="8297" priority="263" operator="equal">
      <formula>0</formula>
    </cfRule>
  </conditionalFormatting>
  <conditionalFormatting sqref="BO152:BP161">
    <cfRule type="containsText" dxfId="8296" priority="260" operator="containsText" text="DISMINUYE UN PUNTO">
      <formula>NOT(ISERROR(SEARCH("DISMINUYE UN PUNTO",BO152)))</formula>
    </cfRule>
    <cfRule type="containsText" dxfId="8295" priority="261" operator="containsText" text="DISMINUYE CERO PUNTOS">
      <formula>NOT(ISERROR(SEARCH("DISMINUYE CERO PUNTOS",BO152)))</formula>
    </cfRule>
    <cfRule type="containsText" dxfId="8294" priority="262" operator="containsText" text="DISMINUYE DOS PUNTOS">
      <formula>NOT(ISERROR(SEARCH("DISMINUYE DOS PUNTOS",BO152)))</formula>
    </cfRule>
  </conditionalFormatting>
  <conditionalFormatting sqref="BK161">
    <cfRule type="containsText" dxfId="8293" priority="257" operator="containsText" text="DISMINUYE UN PUNTO">
      <formula>NOT(ISERROR(SEARCH("DISMINUYE UN PUNTO",BK161)))</formula>
    </cfRule>
    <cfRule type="containsText" dxfId="8292" priority="258" operator="containsText" text="DISMINUYE CERO PUNTOS">
      <formula>NOT(ISERROR(SEARCH("DISMINUYE CERO PUNTOS",BK161)))</formula>
    </cfRule>
    <cfRule type="containsText" dxfId="8291" priority="259" operator="containsText" text="DISMINUYE DOS PUNTOS">
      <formula>NOT(ISERROR(SEARCH("DISMINUYE DOS PUNTOS",BK161)))</formula>
    </cfRule>
  </conditionalFormatting>
  <conditionalFormatting sqref="AL152:AL160">
    <cfRule type="cellIs" dxfId="8290" priority="253" stopIfTrue="1" operator="equal">
      <formula>"BAJO"</formula>
    </cfRule>
    <cfRule type="cellIs" dxfId="8289" priority="254" stopIfTrue="1" operator="equal">
      <formula>"MODERADO"</formula>
    </cfRule>
    <cfRule type="cellIs" dxfId="8288" priority="255" stopIfTrue="1" operator="equal">
      <formula>"ALTO"</formula>
    </cfRule>
    <cfRule type="cellIs" dxfId="8287" priority="256" stopIfTrue="1" operator="equal">
      <formula>"EXTREMO"</formula>
    </cfRule>
  </conditionalFormatting>
  <conditionalFormatting sqref="AF152:AF160">
    <cfRule type="cellIs" dxfId="8286" priority="252" operator="equal">
      <formula>0</formula>
    </cfRule>
  </conditionalFormatting>
  <conditionalFormatting sqref="BL152:BL160">
    <cfRule type="containsText" dxfId="8285" priority="249" operator="containsText" text="DISMINUYE UN PUNTO">
      <formula>NOT(ISERROR(SEARCH("DISMINUYE UN PUNTO",BL152)))</formula>
    </cfRule>
    <cfRule type="containsText" dxfId="8284" priority="250" operator="containsText" text="DISMINUYE CERO PUNTOS">
      <formula>NOT(ISERROR(SEARCH("DISMINUYE CERO PUNTOS",BL152)))</formula>
    </cfRule>
    <cfRule type="containsText" dxfId="8283" priority="251" operator="containsText" text="DISMINUYE DOS PUNTOS">
      <formula>NOT(ISERROR(SEARCH("DISMINUYE DOS PUNTOS",BL152)))</formula>
    </cfRule>
  </conditionalFormatting>
  <conditionalFormatting sqref="BL161">
    <cfRule type="containsText" dxfId="8282" priority="246" operator="containsText" text="DISMINUYE UN PUNTO">
      <formula>NOT(ISERROR(SEARCH("DISMINUYE UN PUNTO",BL161)))</formula>
    </cfRule>
    <cfRule type="containsText" dxfId="8281" priority="247" operator="containsText" text="DISMINUYE CERO PUNTOS">
      <formula>NOT(ISERROR(SEARCH("DISMINUYE CERO PUNTOS",BL161)))</formula>
    </cfRule>
    <cfRule type="containsText" dxfId="8280" priority="248" operator="containsText" text="DISMINUYE DOS PUNTOS">
      <formula>NOT(ISERROR(SEARCH("DISMINUYE DOS PUNTOS",BL161)))</formula>
    </cfRule>
  </conditionalFormatting>
  <conditionalFormatting sqref="BQ163:BQ172">
    <cfRule type="containsText" dxfId="8279" priority="236" operator="containsText" text="DISMINUYE UN PUNTO">
      <formula>NOT(ISERROR(SEARCH("DISMINUYE UN PUNTO",BQ163)))</formula>
    </cfRule>
    <cfRule type="containsText" dxfId="8278" priority="237" operator="containsText" text="DISMINUYE CERO PUNTOS">
      <formula>NOT(ISERROR(SEARCH("DISMINUYE CERO PUNTOS",BQ163)))</formula>
    </cfRule>
    <cfRule type="containsText" dxfId="8277" priority="238" operator="containsText" text="DISMINUYE DOS PUNTOS">
      <formula>NOT(ISERROR(SEARCH("DISMINUYE DOS PUNTOS",BQ163)))</formula>
    </cfRule>
  </conditionalFormatting>
  <conditionalFormatting sqref="BK163:BK171 BM163:BN172">
    <cfRule type="containsText" dxfId="8276" priority="243" operator="containsText" text="DISMINUYE UN PUNTO">
      <formula>NOT(ISERROR(SEARCH("DISMINUYE UN PUNTO",BK163)))</formula>
    </cfRule>
    <cfRule type="containsText" dxfId="8275" priority="244" operator="containsText" text="DISMINUYE CERO PUNTOS">
      <formula>NOT(ISERROR(SEARCH("DISMINUYE CERO PUNTOS",BK163)))</formula>
    </cfRule>
    <cfRule type="containsText" dxfId="8274" priority="245" operator="containsText" text="DISMINUYE DOS PUNTOS">
      <formula>NOT(ISERROR(SEARCH("DISMINUYE DOS PUNTOS",BK163)))</formula>
    </cfRule>
  </conditionalFormatting>
  <conditionalFormatting sqref="BX163:BX172">
    <cfRule type="cellIs" dxfId="8273" priority="239" stopIfTrue="1" operator="equal">
      <formula>"BAJO"</formula>
    </cfRule>
    <cfRule type="cellIs" dxfId="8272" priority="240" stopIfTrue="1" operator="equal">
      <formula>"MODERADO"</formula>
    </cfRule>
    <cfRule type="cellIs" dxfId="8271" priority="241" stopIfTrue="1" operator="equal">
      <formula>"ALTO"</formula>
    </cfRule>
    <cfRule type="cellIs" dxfId="8270" priority="242" stopIfTrue="1" operator="equal">
      <formula>"EXTREMO"</formula>
    </cfRule>
  </conditionalFormatting>
  <conditionalFormatting sqref="K163:K172">
    <cfRule type="cellIs" dxfId="8269" priority="235" operator="equal">
      <formula>0</formula>
    </cfRule>
  </conditionalFormatting>
  <conditionalFormatting sqref="BO163:BP172">
    <cfRule type="containsText" dxfId="8268" priority="232" operator="containsText" text="DISMINUYE UN PUNTO">
      <formula>NOT(ISERROR(SEARCH("DISMINUYE UN PUNTO",BO163)))</formula>
    </cfRule>
    <cfRule type="containsText" dxfId="8267" priority="233" operator="containsText" text="DISMINUYE CERO PUNTOS">
      <formula>NOT(ISERROR(SEARCH("DISMINUYE CERO PUNTOS",BO163)))</formula>
    </cfRule>
    <cfRule type="containsText" dxfId="8266" priority="234" operator="containsText" text="DISMINUYE DOS PUNTOS">
      <formula>NOT(ISERROR(SEARCH("DISMINUYE DOS PUNTOS",BO163)))</formula>
    </cfRule>
  </conditionalFormatting>
  <conditionalFormatting sqref="BK172">
    <cfRule type="containsText" dxfId="8265" priority="229" operator="containsText" text="DISMINUYE UN PUNTO">
      <formula>NOT(ISERROR(SEARCH("DISMINUYE UN PUNTO",BK172)))</formula>
    </cfRule>
    <cfRule type="containsText" dxfId="8264" priority="230" operator="containsText" text="DISMINUYE CERO PUNTOS">
      <formula>NOT(ISERROR(SEARCH("DISMINUYE CERO PUNTOS",BK172)))</formula>
    </cfRule>
    <cfRule type="containsText" dxfId="8263" priority="231" operator="containsText" text="DISMINUYE DOS PUNTOS">
      <formula>NOT(ISERROR(SEARCH("DISMINUYE DOS PUNTOS",BK172)))</formula>
    </cfRule>
  </conditionalFormatting>
  <conditionalFormatting sqref="AL163:AL171">
    <cfRule type="cellIs" dxfId="8262" priority="225" stopIfTrue="1" operator="equal">
      <formula>"BAJO"</formula>
    </cfRule>
    <cfRule type="cellIs" dxfId="8261" priority="226" stopIfTrue="1" operator="equal">
      <formula>"MODERADO"</formula>
    </cfRule>
    <cfRule type="cellIs" dxfId="8260" priority="227" stopIfTrue="1" operator="equal">
      <formula>"ALTO"</formula>
    </cfRule>
    <cfRule type="cellIs" dxfId="8259" priority="228" stopIfTrue="1" operator="equal">
      <formula>"EXTREMO"</formula>
    </cfRule>
  </conditionalFormatting>
  <conditionalFormatting sqref="AF163:AF171">
    <cfRule type="cellIs" dxfId="8258" priority="224" operator="equal">
      <formula>0</formula>
    </cfRule>
  </conditionalFormatting>
  <conditionalFormatting sqref="BL163:BL171">
    <cfRule type="containsText" dxfId="8257" priority="221" operator="containsText" text="DISMINUYE UN PUNTO">
      <formula>NOT(ISERROR(SEARCH("DISMINUYE UN PUNTO",BL163)))</formula>
    </cfRule>
    <cfRule type="containsText" dxfId="8256" priority="222" operator="containsText" text="DISMINUYE CERO PUNTOS">
      <formula>NOT(ISERROR(SEARCH("DISMINUYE CERO PUNTOS",BL163)))</formula>
    </cfRule>
    <cfRule type="containsText" dxfId="8255" priority="223" operator="containsText" text="DISMINUYE DOS PUNTOS">
      <formula>NOT(ISERROR(SEARCH("DISMINUYE DOS PUNTOS",BL163)))</formula>
    </cfRule>
  </conditionalFormatting>
  <conditionalFormatting sqref="BL172">
    <cfRule type="containsText" dxfId="8254" priority="218" operator="containsText" text="DISMINUYE UN PUNTO">
      <formula>NOT(ISERROR(SEARCH("DISMINUYE UN PUNTO",BL172)))</formula>
    </cfRule>
    <cfRule type="containsText" dxfId="8253" priority="219" operator="containsText" text="DISMINUYE CERO PUNTOS">
      <formula>NOT(ISERROR(SEARCH("DISMINUYE CERO PUNTOS",BL172)))</formula>
    </cfRule>
    <cfRule type="containsText" dxfId="8252" priority="220" operator="containsText" text="DISMINUYE DOS PUNTOS">
      <formula>NOT(ISERROR(SEARCH("DISMINUYE DOS PUNTOS",BL172)))</formula>
    </cfRule>
  </conditionalFormatting>
  <conditionalFormatting sqref="BQ174:BQ183">
    <cfRule type="containsText" dxfId="8251" priority="208" operator="containsText" text="DISMINUYE UN PUNTO">
      <formula>NOT(ISERROR(SEARCH("DISMINUYE UN PUNTO",BQ174)))</formula>
    </cfRule>
    <cfRule type="containsText" dxfId="8250" priority="209" operator="containsText" text="DISMINUYE CERO PUNTOS">
      <formula>NOT(ISERROR(SEARCH("DISMINUYE CERO PUNTOS",BQ174)))</formula>
    </cfRule>
    <cfRule type="containsText" dxfId="8249" priority="210" operator="containsText" text="DISMINUYE DOS PUNTOS">
      <formula>NOT(ISERROR(SEARCH("DISMINUYE DOS PUNTOS",BQ174)))</formula>
    </cfRule>
  </conditionalFormatting>
  <conditionalFormatting sqref="BK174:BK182 BM174:BN183">
    <cfRule type="containsText" dxfId="8248" priority="215" operator="containsText" text="DISMINUYE UN PUNTO">
      <formula>NOT(ISERROR(SEARCH("DISMINUYE UN PUNTO",BK174)))</formula>
    </cfRule>
    <cfRule type="containsText" dxfId="8247" priority="216" operator="containsText" text="DISMINUYE CERO PUNTOS">
      <formula>NOT(ISERROR(SEARCH("DISMINUYE CERO PUNTOS",BK174)))</formula>
    </cfRule>
    <cfRule type="containsText" dxfId="8246" priority="217" operator="containsText" text="DISMINUYE DOS PUNTOS">
      <formula>NOT(ISERROR(SEARCH("DISMINUYE DOS PUNTOS",BK174)))</formula>
    </cfRule>
  </conditionalFormatting>
  <conditionalFormatting sqref="BX174:BX183">
    <cfRule type="cellIs" dxfId="8245" priority="211" stopIfTrue="1" operator="equal">
      <formula>"BAJO"</formula>
    </cfRule>
    <cfRule type="cellIs" dxfId="8244" priority="212" stopIfTrue="1" operator="equal">
      <formula>"MODERADO"</formula>
    </cfRule>
    <cfRule type="cellIs" dxfId="8243" priority="213" stopIfTrue="1" operator="equal">
      <formula>"ALTO"</formula>
    </cfRule>
    <cfRule type="cellIs" dxfId="8242" priority="214" stopIfTrue="1" operator="equal">
      <formula>"EXTREMO"</formula>
    </cfRule>
  </conditionalFormatting>
  <conditionalFormatting sqref="K174:K183">
    <cfRule type="cellIs" dxfId="8241" priority="207" operator="equal">
      <formula>0</formula>
    </cfRule>
  </conditionalFormatting>
  <conditionalFormatting sqref="BO174:BP183">
    <cfRule type="containsText" dxfId="8240" priority="204" operator="containsText" text="DISMINUYE UN PUNTO">
      <formula>NOT(ISERROR(SEARCH("DISMINUYE UN PUNTO",BO174)))</formula>
    </cfRule>
    <cfRule type="containsText" dxfId="8239" priority="205" operator="containsText" text="DISMINUYE CERO PUNTOS">
      <formula>NOT(ISERROR(SEARCH("DISMINUYE CERO PUNTOS",BO174)))</formula>
    </cfRule>
    <cfRule type="containsText" dxfId="8238" priority="206" operator="containsText" text="DISMINUYE DOS PUNTOS">
      <formula>NOT(ISERROR(SEARCH("DISMINUYE DOS PUNTOS",BO174)))</formula>
    </cfRule>
  </conditionalFormatting>
  <conditionalFormatting sqref="BK183">
    <cfRule type="containsText" dxfId="8237" priority="201" operator="containsText" text="DISMINUYE UN PUNTO">
      <formula>NOT(ISERROR(SEARCH("DISMINUYE UN PUNTO",BK183)))</formula>
    </cfRule>
    <cfRule type="containsText" dxfId="8236" priority="202" operator="containsText" text="DISMINUYE CERO PUNTOS">
      <formula>NOT(ISERROR(SEARCH("DISMINUYE CERO PUNTOS",BK183)))</formula>
    </cfRule>
    <cfRule type="containsText" dxfId="8235" priority="203" operator="containsText" text="DISMINUYE DOS PUNTOS">
      <formula>NOT(ISERROR(SEARCH("DISMINUYE DOS PUNTOS",BK183)))</formula>
    </cfRule>
  </conditionalFormatting>
  <conditionalFormatting sqref="AL174:AL182">
    <cfRule type="cellIs" dxfId="8234" priority="197" stopIfTrue="1" operator="equal">
      <formula>"BAJO"</formula>
    </cfRule>
    <cfRule type="cellIs" dxfId="8233" priority="198" stopIfTrue="1" operator="equal">
      <formula>"MODERADO"</formula>
    </cfRule>
    <cfRule type="cellIs" dxfId="8232" priority="199" stopIfTrue="1" operator="equal">
      <formula>"ALTO"</formula>
    </cfRule>
    <cfRule type="cellIs" dxfId="8231" priority="200" stopIfTrue="1" operator="equal">
      <formula>"EXTREMO"</formula>
    </cfRule>
  </conditionalFormatting>
  <conditionalFormatting sqref="AF174:AF182">
    <cfRule type="cellIs" dxfId="8230" priority="196" operator="equal">
      <formula>0</formula>
    </cfRule>
  </conditionalFormatting>
  <conditionalFormatting sqref="BL174:BL182">
    <cfRule type="containsText" dxfId="8229" priority="193" operator="containsText" text="DISMINUYE UN PUNTO">
      <formula>NOT(ISERROR(SEARCH("DISMINUYE UN PUNTO",BL174)))</formula>
    </cfRule>
    <cfRule type="containsText" dxfId="8228" priority="194" operator="containsText" text="DISMINUYE CERO PUNTOS">
      <formula>NOT(ISERROR(SEARCH("DISMINUYE CERO PUNTOS",BL174)))</formula>
    </cfRule>
    <cfRule type="containsText" dxfId="8227" priority="195" operator="containsText" text="DISMINUYE DOS PUNTOS">
      <formula>NOT(ISERROR(SEARCH("DISMINUYE DOS PUNTOS",BL174)))</formula>
    </cfRule>
  </conditionalFormatting>
  <conditionalFormatting sqref="BL183">
    <cfRule type="containsText" dxfId="8226" priority="190" operator="containsText" text="DISMINUYE UN PUNTO">
      <formula>NOT(ISERROR(SEARCH("DISMINUYE UN PUNTO",BL183)))</formula>
    </cfRule>
    <cfRule type="containsText" dxfId="8225" priority="191" operator="containsText" text="DISMINUYE CERO PUNTOS">
      <formula>NOT(ISERROR(SEARCH("DISMINUYE CERO PUNTOS",BL183)))</formula>
    </cfRule>
    <cfRule type="containsText" dxfId="8224" priority="192" operator="containsText" text="DISMINUYE DOS PUNTOS">
      <formula>NOT(ISERROR(SEARCH("DISMINUYE DOS PUNTOS",BL183)))</formula>
    </cfRule>
  </conditionalFormatting>
  <conditionalFormatting sqref="BQ185:BQ194">
    <cfRule type="containsText" dxfId="8223" priority="180" operator="containsText" text="DISMINUYE UN PUNTO">
      <formula>NOT(ISERROR(SEARCH("DISMINUYE UN PUNTO",BQ185)))</formula>
    </cfRule>
    <cfRule type="containsText" dxfId="8222" priority="181" operator="containsText" text="DISMINUYE CERO PUNTOS">
      <formula>NOT(ISERROR(SEARCH("DISMINUYE CERO PUNTOS",BQ185)))</formula>
    </cfRule>
    <cfRule type="containsText" dxfId="8221" priority="182" operator="containsText" text="DISMINUYE DOS PUNTOS">
      <formula>NOT(ISERROR(SEARCH("DISMINUYE DOS PUNTOS",BQ185)))</formula>
    </cfRule>
  </conditionalFormatting>
  <conditionalFormatting sqref="BK185:BK193 BM185:BN194">
    <cfRule type="containsText" dxfId="8220" priority="187" operator="containsText" text="DISMINUYE UN PUNTO">
      <formula>NOT(ISERROR(SEARCH("DISMINUYE UN PUNTO",BK185)))</formula>
    </cfRule>
    <cfRule type="containsText" dxfId="8219" priority="188" operator="containsText" text="DISMINUYE CERO PUNTOS">
      <formula>NOT(ISERROR(SEARCH("DISMINUYE CERO PUNTOS",BK185)))</formula>
    </cfRule>
    <cfRule type="containsText" dxfId="8218" priority="189" operator="containsText" text="DISMINUYE DOS PUNTOS">
      <formula>NOT(ISERROR(SEARCH("DISMINUYE DOS PUNTOS",BK185)))</formula>
    </cfRule>
  </conditionalFormatting>
  <conditionalFormatting sqref="BX185:BX194">
    <cfRule type="cellIs" dxfId="8217" priority="183" stopIfTrue="1" operator="equal">
      <formula>"BAJO"</formula>
    </cfRule>
    <cfRule type="cellIs" dxfId="8216" priority="184" stopIfTrue="1" operator="equal">
      <formula>"MODERADO"</formula>
    </cfRule>
    <cfRule type="cellIs" dxfId="8215" priority="185" stopIfTrue="1" operator="equal">
      <formula>"ALTO"</formula>
    </cfRule>
    <cfRule type="cellIs" dxfId="8214" priority="186" stopIfTrue="1" operator="equal">
      <formula>"EXTREMO"</formula>
    </cfRule>
  </conditionalFormatting>
  <conditionalFormatting sqref="K185:K194">
    <cfRule type="cellIs" dxfId="8213" priority="179" operator="equal">
      <formula>0</formula>
    </cfRule>
  </conditionalFormatting>
  <conditionalFormatting sqref="BO185:BP194">
    <cfRule type="containsText" dxfId="8212" priority="176" operator="containsText" text="DISMINUYE UN PUNTO">
      <formula>NOT(ISERROR(SEARCH("DISMINUYE UN PUNTO",BO185)))</formula>
    </cfRule>
    <cfRule type="containsText" dxfId="8211" priority="177" operator="containsText" text="DISMINUYE CERO PUNTOS">
      <formula>NOT(ISERROR(SEARCH("DISMINUYE CERO PUNTOS",BO185)))</formula>
    </cfRule>
    <cfRule type="containsText" dxfId="8210" priority="178" operator="containsText" text="DISMINUYE DOS PUNTOS">
      <formula>NOT(ISERROR(SEARCH("DISMINUYE DOS PUNTOS",BO185)))</formula>
    </cfRule>
  </conditionalFormatting>
  <conditionalFormatting sqref="BK194">
    <cfRule type="containsText" dxfId="8209" priority="173" operator="containsText" text="DISMINUYE UN PUNTO">
      <formula>NOT(ISERROR(SEARCH("DISMINUYE UN PUNTO",BK194)))</formula>
    </cfRule>
    <cfRule type="containsText" dxfId="8208" priority="174" operator="containsText" text="DISMINUYE CERO PUNTOS">
      <formula>NOT(ISERROR(SEARCH("DISMINUYE CERO PUNTOS",BK194)))</formula>
    </cfRule>
    <cfRule type="containsText" dxfId="8207" priority="175" operator="containsText" text="DISMINUYE DOS PUNTOS">
      <formula>NOT(ISERROR(SEARCH("DISMINUYE DOS PUNTOS",BK194)))</formula>
    </cfRule>
  </conditionalFormatting>
  <conditionalFormatting sqref="AL185:AL193">
    <cfRule type="cellIs" dxfId="8206" priority="169" stopIfTrue="1" operator="equal">
      <formula>"BAJO"</formula>
    </cfRule>
    <cfRule type="cellIs" dxfId="8205" priority="170" stopIfTrue="1" operator="equal">
      <formula>"MODERADO"</formula>
    </cfRule>
    <cfRule type="cellIs" dxfId="8204" priority="171" stopIfTrue="1" operator="equal">
      <formula>"ALTO"</formula>
    </cfRule>
    <cfRule type="cellIs" dxfId="8203" priority="172" stopIfTrue="1" operator="equal">
      <formula>"EXTREMO"</formula>
    </cfRule>
  </conditionalFormatting>
  <conditionalFormatting sqref="AF185:AF193">
    <cfRule type="cellIs" dxfId="8202" priority="168" operator="equal">
      <formula>0</formula>
    </cfRule>
  </conditionalFormatting>
  <conditionalFormatting sqref="BL185:BL193">
    <cfRule type="containsText" dxfId="8201" priority="165" operator="containsText" text="DISMINUYE UN PUNTO">
      <formula>NOT(ISERROR(SEARCH("DISMINUYE UN PUNTO",BL185)))</formula>
    </cfRule>
    <cfRule type="containsText" dxfId="8200" priority="166" operator="containsText" text="DISMINUYE CERO PUNTOS">
      <formula>NOT(ISERROR(SEARCH("DISMINUYE CERO PUNTOS",BL185)))</formula>
    </cfRule>
    <cfRule type="containsText" dxfId="8199" priority="167" operator="containsText" text="DISMINUYE DOS PUNTOS">
      <formula>NOT(ISERROR(SEARCH("DISMINUYE DOS PUNTOS",BL185)))</formula>
    </cfRule>
  </conditionalFormatting>
  <conditionalFormatting sqref="BL194">
    <cfRule type="containsText" dxfId="8198" priority="162" operator="containsText" text="DISMINUYE UN PUNTO">
      <formula>NOT(ISERROR(SEARCH("DISMINUYE UN PUNTO",BL194)))</formula>
    </cfRule>
    <cfRule type="containsText" dxfId="8197" priority="163" operator="containsText" text="DISMINUYE CERO PUNTOS">
      <formula>NOT(ISERROR(SEARCH("DISMINUYE CERO PUNTOS",BL194)))</formula>
    </cfRule>
    <cfRule type="containsText" dxfId="8196" priority="164" operator="containsText" text="DISMINUYE DOS PUNTOS">
      <formula>NOT(ISERROR(SEARCH("DISMINUYE DOS PUNTOS",BL194)))</formula>
    </cfRule>
  </conditionalFormatting>
  <conditionalFormatting sqref="BQ196:BQ205">
    <cfRule type="containsText" dxfId="8195" priority="152" operator="containsText" text="DISMINUYE UN PUNTO">
      <formula>NOT(ISERROR(SEARCH("DISMINUYE UN PUNTO",BQ196)))</formula>
    </cfRule>
    <cfRule type="containsText" dxfId="8194" priority="153" operator="containsText" text="DISMINUYE CERO PUNTOS">
      <formula>NOT(ISERROR(SEARCH("DISMINUYE CERO PUNTOS",BQ196)))</formula>
    </cfRule>
    <cfRule type="containsText" dxfId="8193" priority="154" operator="containsText" text="DISMINUYE DOS PUNTOS">
      <formula>NOT(ISERROR(SEARCH("DISMINUYE DOS PUNTOS",BQ196)))</formula>
    </cfRule>
  </conditionalFormatting>
  <conditionalFormatting sqref="BK196:BK204 BM196:BN205">
    <cfRule type="containsText" dxfId="8192" priority="159" operator="containsText" text="DISMINUYE UN PUNTO">
      <formula>NOT(ISERROR(SEARCH("DISMINUYE UN PUNTO",BK196)))</formula>
    </cfRule>
    <cfRule type="containsText" dxfId="8191" priority="160" operator="containsText" text="DISMINUYE CERO PUNTOS">
      <formula>NOT(ISERROR(SEARCH("DISMINUYE CERO PUNTOS",BK196)))</formula>
    </cfRule>
    <cfRule type="containsText" dxfId="8190" priority="161" operator="containsText" text="DISMINUYE DOS PUNTOS">
      <formula>NOT(ISERROR(SEARCH("DISMINUYE DOS PUNTOS",BK196)))</formula>
    </cfRule>
  </conditionalFormatting>
  <conditionalFormatting sqref="BX196:BX205">
    <cfRule type="cellIs" dxfId="8189" priority="155" stopIfTrue="1" operator="equal">
      <formula>"BAJO"</formula>
    </cfRule>
    <cfRule type="cellIs" dxfId="8188" priority="156" stopIfTrue="1" operator="equal">
      <formula>"MODERADO"</formula>
    </cfRule>
    <cfRule type="cellIs" dxfId="8187" priority="157" stopIfTrue="1" operator="equal">
      <formula>"ALTO"</formula>
    </cfRule>
    <cfRule type="cellIs" dxfId="8186" priority="158" stopIfTrue="1" operator="equal">
      <formula>"EXTREMO"</formula>
    </cfRule>
  </conditionalFormatting>
  <conditionalFormatting sqref="K196:K205">
    <cfRule type="cellIs" dxfId="8185" priority="151" operator="equal">
      <formula>0</formula>
    </cfRule>
  </conditionalFormatting>
  <conditionalFormatting sqref="BO196:BP205">
    <cfRule type="containsText" dxfId="8184" priority="148" operator="containsText" text="DISMINUYE UN PUNTO">
      <formula>NOT(ISERROR(SEARCH("DISMINUYE UN PUNTO",BO196)))</formula>
    </cfRule>
    <cfRule type="containsText" dxfId="8183" priority="149" operator="containsText" text="DISMINUYE CERO PUNTOS">
      <formula>NOT(ISERROR(SEARCH("DISMINUYE CERO PUNTOS",BO196)))</formula>
    </cfRule>
    <cfRule type="containsText" dxfId="8182" priority="150" operator="containsText" text="DISMINUYE DOS PUNTOS">
      <formula>NOT(ISERROR(SEARCH("DISMINUYE DOS PUNTOS",BO196)))</formula>
    </cfRule>
  </conditionalFormatting>
  <conditionalFormatting sqref="BK205">
    <cfRule type="containsText" dxfId="8181" priority="145" operator="containsText" text="DISMINUYE UN PUNTO">
      <formula>NOT(ISERROR(SEARCH("DISMINUYE UN PUNTO",BK205)))</formula>
    </cfRule>
    <cfRule type="containsText" dxfId="8180" priority="146" operator="containsText" text="DISMINUYE CERO PUNTOS">
      <formula>NOT(ISERROR(SEARCH("DISMINUYE CERO PUNTOS",BK205)))</formula>
    </cfRule>
    <cfRule type="containsText" dxfId="8179" priority="147" operator="containsText" text="DISMINUYE DOS PUNTOS">
      <formula>NOT(ISERROR(SEARCH("DISMINUYE DOS PUNTOS",BK205)))</formula>
    </cfRule>
  </conditionalFormatting>
  <conditionalFormatting sqref="AL196:AL204">
    <cfRule type="cellIs" dxfId="8178" priority="141" stopIfTrue="1" operator="equal">
      <formula>"BAJO"</formula>
    </cfRule>
    <cfRule type="cellIs" dxfId="8177" priority="142" stopIfTrue="1" operator="equal">
      <formula>"MODERADO"</formula>
    </cfRule>
    <cfRule type="cellIs" dxfId="8176" priority="143" stopIfTrue="1" operator="equal">
      <formula>"ALTO"</formula>
    </cfRule>
    <cfRule type="cellIs" dxfId="8175" priority="144" stopIfTrue="1" operator="equal">
      <formula>"EXTREMO"</formula>
    </cfRule>
  </conditionalFormatting>
  <conditionalFormatting sqref="AF196:AF204">
    <cfRule type="cellIs" dxfId="8174" priority="140" operator="equal">
      <formula>0</formula>
    </cfRule>
  </conditionalFormatting>
  <conditionalFormatting sqref="BL196:BL204">
    <cfRule type="containsText" dxfId="8173" priority="137" operator="containsText" text="DISMINUYE UN PUNTO">
      <formula>NOT(ISERROR(SEARCH("DISMINUYE UN PUNTO",BL196)))</formula>
    </cfRule>
    <cfRule type="containsText" dxfId="8172" priority="138" operator="containsText" text="DISMINUYE CERO PUNTOS">
      <formula>NOT(ISERROR(SEARCH("DISMINUYE CERO PUNTOS",BL196)))</formula>
    </cfRule>
    <cfRule type="containsText" dxfId="8171" priority="139" operator="containsText" text="DISMINUYE DOS PUNTOS">
      <formula>NOT(ISERROR(SEARCH("DISMINUYE DOS PUNTOS",BL196)))</formula>
    </cfRule>
  </conditionalFormatting>
  <conditionalFormatting sqref="BL205">
    <cfRule type="containsText" dxfId="8170" priority="134" operator="containsText" text="DISMINUYE UN PUNTO">
      <formula>NOT(ISERROR(SEARCH("DISMINUYE UN PUNTO",BL205)))</formula>
    </cfRule>
    <cfRule type="containsText" dxfId="8169" priority="135" operator="containsText" text="DISMINUYE CERO PUNTOS">
      <formula>NOT(ISERROR(SEARCH("DISMINUYE CERO PUNTOS",BL205)))</formula>
    </cfRule>
    <cfRule type="containsText" dxfId="8168" priority="136" operator="containsText" text="DISMINUYE DOS PUNTOS">
      <formula>NOT(ISERROR(SEARCH("DISMINUYE DOS PUNTOS",BL205)))</formula>
    </cfRule>
  </conditionalFormatting>
  <conditionalFormatting sqref="BQ207:BQ216">
    <cfRule type="containsText" dxfId="8167" priority="124" operator="containsText" text="DISMINUYE UN PUNTO">
      <formula>NOT(ISERROR(SEARCH("DISMINUYE UN PUNTO",BQ207)))</formula>
    </cfRule>
    <cfRule type="containsText" dxfId="8166" priority="125" operator="containsText" text="DISMINUYE CERO PUNTOS">
      <formula>NOT(ISERROR(SEARCH("DISMINUYE CERO PUNTOS",BQ207)))</formula>
    </cfRule>
    <cfRule type="containsText" dxfId="8165" priority="126" operator="containsText" text="DISMINUYE DOS PUNTOS">
      <formula>NOT(ISERROR(SEARCH("DISMINUYE DOS PUNTOS",BQ207)))</formula>
    </cfRule>
  </conditionalFormatting>
  <conditionalFormatting sqref="BK207:BK215 BM207:BN216">
    <cfRule type="containsText" dxfId="8164" priority="131" operator="containsText" text="DISMINUYE UN PUNTO">
      <formula>NOT(ISERROR(SEARCH("DISMINUYE UN PUNTO",BK207)))</formula>
    </cfRule>
    <cfRule type="containsText" dxfId="8163" priority="132" operator="containsText" text="DISMINUYE CERO PUNTOS">
      <formula>NOT(ISERROR(SEARCH("DISMINUYE CERO PUNTOS",BK207)))</formula>
    </cfRule>
    <cfRule type="containsText" dxfId="8162" priority="133" operator="containsText" text="DISMINUYE DOS PUNTOS">
      <formula>NOT(ISERROR(SEARCH("DISMINUYE DOS PUNTOS",BK207)))</formula>
    </cfRule>
  </conditionalFormatting>
  <conditionalFormatting sqref="BX207:BX216">
    <cfRule type="cellIs" dxfId="8161" priority="127" stopIfTrue="1" operator="equal">
      <formula>"BAJO"</formula>
    </cfRule>
    <cfRule type="cellIs" dxfId="8160" priority="128" stopIfTrue="1" operator="equal">
      <formula>"MODERADO"</formula>
    </cfRule>
    <cfRule type="cellIs" dxfId="8159" priority="129" stopIfTrue="1" operator="equal">
      <formula>"ALTO"</formula>
    </cfRule>
    <cfRule type="cellIs" dxfId="8158" priority="130" stopIfTrue="1" operator="equal">
      <formula>"EXTREMO"</formula>
    </cfRule>
  </conditionalFormatting>
  <conditionalFormatting sqref="K207:K216">
    <cfRule type="cellIs" dxfId="8157" priority="123" operator="equal">
      <formula>0</formula>
    </cfRule>
  </conditionalFormatting>
  <conditionalFormatting sqref="BO207:BP216">
    <cfRule type="containsText" dxfId="8156" priority="120" operator="containsText" text="DISMINUYE UN PUNTO">
      <formula>NOT(ISERROR(SEARCH("DISMINUYE UN PUNTO",BO207)))</formula>
    </cfRule>
    <cfRule type="containsText" dxfId="8155" priority="121" operator="containsText" text="DISMINUYE CERO PUNTOS">
      <formula>NOT(ISERROR(SEARCH("DISMINUYE CERO PUNTOS",BO207)))</formula>
    </cfRule>
    <cfRule type="containsText" dxfId="8154" priority="122" operator="containsText" text="DISMINUYE DOS PUNTOS">
      <formula>NOT(ISERROR(SEARCH("DISMINUYE DOS PUNTOS",BO207)))</formula>
    </cfRule>
  </conditionalFormatting>
  <conditionalFormatting sqref="BK216">
    <cfRule type="containsText" dxfId="8153" priority="117" operator="containsText" text="DISMINUYE UN PUNTO">
      <formula>NOT(ISERROR(SEARCH("DISMINUYE UN PUNTO",BK216)))</formula>
    </cfRule>
    <cfRule type="containsText" dxfId="8152" priority="118" operator="containsText" text="DISMINUYE CERO PUNTOS">
      <formula>NOT(ISERROR(SEARCH("DISMINUYE CERO PUNTOS",BK216)))</formula>
    </cfRule>
    <cfRule type="containsText" dxfId="8151" priority="119" operator="containsText" text="DISMINUYE DOS PUNTOS">
      <formula>NOT(ISERROR(SEARCH("DISMINUYE DOS PUNTOS",BK216)))</formula>
    </cfRule>
  </conditionalFormatting>
  <conditionalFormatting sqref="AL207:AL215">
    <cfRule type="cellIs" dxfId="8150" priority="113" stopIfTrue="1" operator="equal">
      <formula>"BAJO"</formula>
    </cfRule>
    <cfRule type="cellIs" dxfId="8149" priority="114" stopIfTrue="1" operator="equal">
      <formula>"MODERADO"</formula>
    </cfRule>
    <cfRule type="cellIs" dxfId="8148" priority="115" stopIfTrue="1" operator="equal">
      <formula>"ALTO"</formula>
    </cfRule>
    <cfRule type="cellIs" dxfId="8147" priority="116" stopIfTrue="1" operator="equal">
      <formula>"EXTREMO"</formula>
    </cfRule>
  </conditionalFormatting>
  <conditionalFormatting sqref="AF207:AF215">
    <cfRule type="cellIs" dxfId="8146" priority="112" operator="equal">
      <formula>0</formula>
    </cfRule>
  </conditionalFormatting>
  <conditionalFormatting sqref="BL207:BL215">
    <cfRule type="containsText" dxfId="8145" priority="109" operator="containsText" text="DISMINUYE UN PUNTO">
      <formula>NOT(ISERROR(SEARCH("DISMINUYE UN PUNTO",BL207)))</formula>
    </cfRule>
    <cfRule type="containsText" dxfId="8144" priority="110" operator="containsText" text="DISMINUYE CERO PUNTOS">
      <formula>NOT(ISERROR(SEARCH("DISMINUYE CERO PUNTOS",BL207)))</formula>
    </cfRule>
    <cfRule type="containsText" dxfId="8143" priority="111" operator="containsText" text="DISMINUYE DOS PUNTOS">
      <formula>NOT(ISERROR(SEARCH("DISMINUYE DOS PUNTOS",BL207)))</formula>
    </cfRule>
  </conditionalFormatting>
  <conditionalFormatting sqref="BL216">
    <cfRule type="containsText" dxfId="8142" priority="106" operator="containsText" text="DISMINUYE UN PUNTO">
      <formula>NOT(ISERROR(SEARCH("DISMINUYE UN PUNTO",BL216)))</formula>
    </cfRule>
    <cfRule type="containsText" dxfId="8141" priority="107" operator="containsText" text="DISMINUYE CERO PUNTOS">
      <formula>NOT(ISERROR(SEARCH("DISMINUYE CERO PUNTOS",BL216)))</formula>
    </cfRule>
    <cfRule type="containsText" dxfId="8140" priority="108" operator="containsText" text="DISMINUYE DOS PUNTOS">
      <formula>NOT(ISERROR(SEARCH("DISMINUYE DOS PUNTOS",BL216)))</formula>
    </cfRule>
  </conditionalFormatting>
  <conditionalFormatting sqref="BQ218:BQ227">
    <cfRule type="containsText" dxfId="8139" priority="96" operator="containsText" text="DISMINUYE UN PUNTO">
      <formula>NOT(ISERROR(SEARCH("DISMINUYE UN PUNTO",BQ218)))</formula>
    </cfRule>
    <cfRule type="containsText" dxfId="8138" priority="97" operator="containsText" text="DISMINUYE CERO PUNTOS">
      <formula>NOT(ISERROR(SEARCH("DISMINUYE CERO PUNTOS",BQ218)))</formula>
    </cfRule>
    <cfRule type="containsText" dxfId="8137" priority="98" operator="containsText" text="DISMINUYE DOS PUNTOS">
      <formula>NOT(ISERROR(SEARCH("DISMINUYE DOS PUNTOS",BQ218)))</formula>
    </cfRule>
  </conditionalFormatting>
  <conditionalFormatting sqref="BK218:BK226 BM218:BN227">
    <cfRule type="containsText" dxfId="8136" priority="103" operator="containsText" text="DISMINUYE UN PUNTO">
      <formula>NOT(ISERROR(SEARCH("DISMINUYE UN PUNTO",BK218)))</formula>
    </cfRule>
    <cfRule type="containsText" dxfId="8135" priority="104" operator="containsText" text="DISMINUYE CERO PUNTOS">
      <formula>NOT(ISERROR(SEARCH("DISMINUYE CERO PUNTOS",BK218)))</formula>
    </cfRule>
    <cfRule type="containsText" dxfId="8134" priority="105" operator="containsText" text="DISMINUYE DOS PUNTOS">
      <formula>NOT(ISERROR(SEARCH("DISMINUYE DOS PUNTOS",BK218)))</formula>
    </cfRule>
  </conditionalFormatting>
  <conditionalFormatting sqref="BX218:BX227">
    <cfRule type="cellIs" dxfId="8133" priority="99" stopIfTrue="1" operator="equal">
      <formula>"BAJO"</formula>
    </cfRule>
    <cfRule type="cellIs" dxfId="8132" priority="100" stopIfTrue="1" operator="equal">
      <formula>"MODERADO"</formula>
    </cfRule>
    <cfRule type="cellIs" dxfId="8131" priority="101" stopIfTrue="1" operator="equal">
      <formula>"ALTO"</formula>
    </cfRule>
    <cfRule type="cellIs" dxfId="8130" priority="102" stopIfTrue="1" operator="equal">
      <formula>"EXTREMO"</formula>
    </cfRule>
  </conditionalFormatting>
  <conditionalFormatting sqref="K218:K227">
    <cfRule type="cellIs" dxfId="8129" priority="95" operator="equal">
      <formula>0</formula>
    </cfRule>
  </conditionalFormatting>
  <conditionalFormatting sqref="BO218:BP227">
    <cfRule type="containsText" dxfId="8128" priority="92" operator="containsText" text="DISMINUYE UN PUNTO">
      <formula>NOT(ISERROR(SEARCH("DISMINUYE UN PUNTO",BO218)))</formula>
    </cfRule>
    <cfRule type="containsText" dxfId="8127" priority="93" operator="containsText" text="DISMINUYE CERO PUNTOS">
      <formula>NOT(ISERROR(SEARCH("DISMINUYE CERO PUNTOS",BO218)))</formula>
    </cfRule>
    <cfRule type="containsText" dxfId="8126" priority="94" operator="containsText" text="DISMINUYE DOS PUNTOS">
      <formula>NOT(ISERROR(SEARCH("DISMINUYE DOS PUNTOS",BO218)))</formula>
    </cfRule>
  </conditionalFormatting>
  <conditionalFormatting sqref="BK227">
    <cfRule type="containsText" dxfId="8125" priority="89" operator="containsText" text="DISMINUYE UN PUNTO">
      <formula>NOT(ISERROR(SEARCH("DISMINUYE UN PUNTO",BK227)))</formula>
    </cfRule>
    <cfRule type="containsText" dxfId="8124" priority="90" operator="containsText" text="DISMINUYE CERO PUNTOS">
      <formula>NOT(ISERROR(SEARCH("DISMINUYE CERO PUNTOS",BK227)))</formula>
    </cfRule>
    <cfRule type="containsText" dxfId="8123" priority="91" operator="containsText" text="DISMINUYE DOS PUNTOS">
      <formula>NOT(ISERROR(SEARCH("DISMINUYE DOS PUNTOS",BK227)))</formula>
    </cfRule>
  </conditionalFormatting>
  <conditionalFormatting sqref="AL218:AL226">
    <cfRule type="cellIs" dxfId="8122" priority="85" stopIfTrue="1" operator="equal">
      <formula>"BAJO"</formula>
    </cfRule>
    <cfRule type="cellIs" dxfId="8121" priority="86" stopIfTrue="1" operator="equal">
      <formula>"MODERADO"</formula>
    </cfRule>
    <cfRule type="cellIs" dxfId="8120" priority="87" stopIfTrue="1" operator="equal">
      <formula>"ALTO"</formula>
    </cfRule>
    <cfRule type="cellIs" dxfId="8119" priority="88" stopIfTrue="1" operator="equal">
      <formula>"EXTREMO"</formula>
    </cfRule>
  </conditionalFormatting>
  <conditionalFormatting sqref="AF218:AF226">
    <cfRule type="cellIs" dxfId="8118" priority="84" operator="equal">
      <formula>0</formula>
    </cfRule>
  </conditionalFormatting>
  <conditionalFormatting sqref="BL218:BL226">
    <cfRule type="containsText" dxfId="8117" priority="81" operator="containsText" text="DISMINUYE UN PUNTO">
      <formula>NOT(ISERROR(SEARCH("DISMINUYE UN PUNTO",BL218)))</formula>
    </cfRule>
    <cfRule type="containsText" dxfId="8116" priority="82" operator="containsText" text="DISMINUYE CERO PUNTOS">
      <formula>NOT(ISERROR(SEARCH("DISMINUYE CERO PUNTOS",BL218)))</formula>
    </cfRule>
    <cfRule type="containsText" dxfId="8115" priority="83" operator="containsText" text="DISMINUYE DOS PUNTOS">
      <formula>NOT(ISERROR(SEARCH("DISMINUYE DOS PUNTOS",BL218)))</formula>
    </cfRule>
  </conditionalFormatting>
  <conditionalFormatting sqref="BL227">
    <cfRule type="containsText" dxfId="8114" priority="78" operator="containsText" text="DISMINUYE UN PUNTO">
      <formula>NOT(ISERROR(SEARCH("DISMINUYE UN PUNTO",BL227)))</formula>
    </cfRule>
    <cfRule type="containsText" dxfId="8113" priority="79" operator="containsText" text="DISMINUYE CERO PUNTOS">
      <formula>NOT(ISERROR(SEARCH("DISMINUYE CERO PUNTOS",BL227)))</formula>
    </cfRule>
    <cfRule type="containsText" dxfId="8112" priority="80" operator="containsText" text="DISMINUYE DOS PUNTOS">
      <formula>NOT(ISERROR(SEARCH("DISMINUYE DOS PUNTOS",BL227)))</formula>
    </cfRule>
  </conditionalFormatting>
  <conditionalFormatting sqref="AK130:AK138">
    <cfRule type="cellIs" dxfId="8111" priority="74" stopIfTrue="1" operator="equal">
      <formula>"BAJO"</formula>
    </cfRule>
    <cfRule type="cellIs" dxfId="8110" priority="75" stopIfTrue="1" operator="equal">
      <formula>"MODERADO"</formula>
    </cfRule>
    <cfRule type="cellIs" dxfId="8109" priority="76" stopIfTrue="1" operator="equal">
      <formula>"ALTO"</formula>
    </cfRule>
    <cfRule type="cellIs" dxfId="8108" priority="77" stopIfTrue="1" operator="equal">
      <formula>"EXTREMO"</formula>
    </cfRule>
  </conditionalFormatting>
  <conditionalFormatting sqref="AK141:AK149">
    <cfRule type="cellIs" dxfId="8107" priority="70" stopIfTrue="1" operator="equal">
      <formula>"BAJO"</formula>
    </cfRule>
    <cfRule type="cellIs" dxfId="8106" priority="71" stopIfTrue="1" operator="equal">
      <formula>"MODERADO"</formula>
    </cfRule>
    <cfRule type="cellIs" dxfId="8105" priority="72" stopIfTrue="1" operator="equal">
      <formula>"ALTO"</formula>
    </cfRule>
    <cfRule type="cellIs" dxfId="8104" priority="73" stopIfTrue="1" operator="equal">
      <formula>"EXTREMO"</formula>
    </cfRule>
  </conditionalFormatting>
  <conditionalFormatting sqref="AK152:AK160">
    <cfRule type="cellIs" dxfId="8103" priority="66" stopIfTrue="1" operator="equal">
      <formula>"BAJO"</formula>
    </cfRule>
    <cfRule type="cellIs" dxfId="8102" priority="67" stopIfTrue="1" operator="equal">
      <formula>"MODERADO"</formula>
    </cfRule>
    <cfRule type="cellIs" dxfId="8101" priority="68" stopIfTrue="1" operator="equal">
      <formula>"ALTO"</formula>
    </cfRule>
    <cfRule type="cellIs" dxfId="8100" priority="69" stopIfTrue="1" operator="equal">
      <formula>"EXTREMO"</formula>
    </cfRule>
  </conditionalFormatting>
  <conditionalFormatting sqref="AK163:AK171">
    <cfRule type="cellIs" dxfId="8099" priority="62" stopIfTrue="1" operator="equal">
      <formula>"BAJO"</formula>
    </cfRule>
    <cfRule type="cellIs" dxfId="8098" priority="63" stopIfTrue="1" operator="equal">
      <formula>"MODERADO"</formula>
    </cfRule>
    <cfRule type="cellIs" dxfId="8097" priority="64" stopIfTrue="1" operator="equal">
      <formula>"ALTO"</formula>
    </cfRule>
    <cfRule type="cellIs" dxfId="8096" priority="65" stopIfTrue="1" operator="equal">
      <formula>"EXTREMO"</formula>
    </cfRule>
  </conditionalFormatting>
  <conditionalFormatting sqref="AK174:AK182">
    <cfRule type="cellIs" dxfId="8095" priority="58" stopIfTrue="1" operator="equal">
      <formula>"BAJO"</formula>
    </cfRule>
    <cfRule type="cellIs" dxfId="8094" priority="59" stopIfTrue="1" operator="equal">
      <formula>"MODERADO"</formula>
    </cfRule>
    <cfRule type="cellIs" dxfId="8093" priority="60" stopIfTrue="1" operator="equal">
      <formula>"ALTO"</formula>
    </cfRule>
    <cfRule type="cellIs" dxfId="8092" priority="61" stopIfTrue="1" operator="equal">
      <formula>"EXTREMO"</formula>
    </cfRule>
  </conditionalFormatting>
  <conditionalFormatting sqref="AK185:AK193">
    <cfRule type="cellIs" dxfId="8091" priority="54" stopIfTrue="1" operator="equal">
      <formula>"BAJO"</formula>
    </cfRule>
    <cfRule type="cellIs" dxfId="8090" priority="55" stopIfTrue="1" operator="equal">
      <formula>"MODERADO"</formula>
    </cfRule>
    <cfRule type="cellIs" dxfId="8089" priority="56" stopIfTrue="1" operator="equal">
      <formula>"ALTO"</formula>
    </cfRule>
    <cfRule type="cellIs" dxfId="8088" priority="57" stopIfTrue="1" operator="equal">
      <formula>"EXTREMO"</formula>
    </cfRule>
  </conditionalFormatting>
  <conditionalFormatting sqref="AK196:AK204">
    <cfRule type="cellIs" dxfId="8087" priority="50" stopIfTrue="1" operator="equal">
      <formula>"BAJO"</formula>
    </cfRule>
    <cfRule type="cellIs" dxfId="8086" priority="51" stopIfTrue="1" operator="equal">
      <formula>"MODERADO"</formula>
    </cfRule>
    <cfRule type="cellIs" dxfId="8085" priority="52" stopIfTrue="1" operator="equal">
      <formula>"ALTO"</formula>
    </cfRule>
    <cfRule type="cellIs" dxfId="8084" priority="53" stopIfTrue="1" operator="equal">
      <formula>"EXTREMO"</formula>
    </cfRule>
  </conditionalFormatting>
  <conditionalFormatting sqref="AK207:AK215">
    <cfRule type="cellIs" dxfId="8083" priority="46" stopIfTrue="1" operator="equal">
      <formula>"BAJO"</formula>
    </cfRule>
    <cfRule type="cellIs" dxfId="8082" priority="47" stopIfTrue="1" operator="equal">
      <formula>"MODERADO"</formula>
    </cfRule>
    <cfRule type="cellIs" dxfId="8081" priority="48" stopIfTrue="1" operator="equal">
      <formula>"ALTO"</formula>
    </cfRule>
    <cfRule type="cellIs" dxfId="8080" priority="49" stopIfTrue="1" operator="equal">
      <formula>"EXTREMO"</formula>
    </cfRule>
  </conditionalFormatting>
  <conditionalFormatting sqref="AK218:AK226">
    <cfRule type="cellIs" dxfId="8079" priority="42" stopIfTrue="1" operator="equal">
      <formula>"BAJO"</formula>
    </cfRule>
    <cfRule type="cellIs" dxfId="8078" priority="43" stopIfTrue="1" operator="equal">
      <formula>"MODERADO"</formula>
    </cfRule>
    <cfRule type="cellIs" dxfId="8077" priority="44" stopIfTrue="1" operator="equal">
      <formula>"ALTO"</formula>
    </cfRule>
    <cfRule type="cellIs" dxfId="8076" priority="45" stopIfTrue="1" operator="equal">
      <formula>"EXTREMO"</formula>
    </cfRule>
  </conditionalFormatting>
  <conditionalFormatting sqref="BW119:BW127">
    <cfRule type="cellIs" dxfId="8075" priority="38" stopIfTrue="1" operator="equal">
      <formula>"BAJO"</formula>
    </cfRule>
    <cfRule type="cellIs" dxfId="8074" priority="39" stopIfTrue="1" operator="equal">
      <formula>"MODERADO"</formula>
    </cfRule>
    <cfRule type="cellIs" dxfId="8073" priority="40" stopIfTrue="1" operator="equal">
      <formula>"ALTO"</formula>
    </cfRule>
    <cfRule type="cellIs" dxfId="8072" priority="41" stopIfTrue="1" operator="equal">
      <formula>"EXTREMO"</formula>
    </cfRule>
  </conditionalFormatting>
  <conditionalFormatting sqref="BW130:BW138">
    <cfRule type="cellIs" dxfId="8071" priority="34" stopIfTrue="1" operator="equal">
      <formula>"BAJO"</formula>
    </cfRule>
    <cfRule type="cellIs" dxfId="8070" priority="35" stopIfTrue="1" operator="equal">
      <formula>"MODERADO"</formula>
    </cfRule>
    <cfRule type="cellIs" dxfId="8069" priority="36" stopIfTrue="1" operator="equal">
      <formula>"ALTO"</formula>
    </cfRule>
    <cfRule type="cellIs" dxfId="8068" priority="37" stopIfTrue="1" operator="equal">
      <formula>"EXTREMO"</formula>
    </cfRule>
  </conditionalFormatting>
  <conditionalFormatting sqref="BW141:BW149">
    <cfRule type="cellIs" dxfId="8067" priority="30" stopIfTrue="1" operator="equal">
      <formula>"BAJO"</formula>
    </cfRule>
    <cfRule type="cellIs" dxfId="8066" priority="31" stopIfTrue="1" operator="equal">
      <formula>"MODERADO"</formula>
    </cfRule>
    <cfRule type="cellIs" dxfId="8065" priority="32" stopIfTrue="1" operator="equal">
      <formula>"ALTO"</formula>
    </cfRule>
    <cfRule type="cellIs" dxfId="8064" priority="33" stopIfTrue="1" operator="equal">
      <formula>"EXTREMO"</formula>
    </cfRule>
  </conditionalFormatting>
  <conditionalFormatting sqref="BW152:BW160">
    <cfRule type="cellIs" dxfId="8063" priority="26" stopIfTrue="1" operator="equal">
      <formula>"BAJO"</formula>
    </cfRule>
    <cfRule type="cellIs" dxfId="8062" priority="27" stopIfTrue="1" operator="equal">
      <formula>"MODERADO"</formula>
    </cfRule>
    <cfRule type="cellIs" dxfId="8061" priority="28" stopIfTrue="1" operator="equal">
      <formula>"ALTO"</formula>
    </cfRule>
    <cfRule type="cellIs" dxfId="8060" priority="29" stopIfTrue="1" operator="equal">
      <formula>"EXTREMO"</formula>
    </cfRule>
  </conditionalFormatting>
  <conditionalFormatting sqref="BW163:BW171">
    <cfRule type="cellIs" dxfId="8059" priority="22" stopIfTrue="1" operator="equal">
      <formula>"BAJO"</formula>
    </cfRule>
    <cfRule type="cellIs" dxfId="8058" priority="23" stopIfTrue="1" operator="equal">
      <formula>"MODERADO"</formula>
    </cfRule>
    <cfRule type="cellIs" dxfId="8057" priority="24" stopIfTrue="1" operator="equal">
      <formula>"ALTO"</formula>
    </cfRule>
    <cfRule type="cellIs" dxfId="8056" priority="25" stopIfTrue="1" operator="equal">
      <formula>"EXTREMO"</formula>
    </cfRule>
  </conditionalFormatting>
  <conditionalFormatting sqref="BW174:BW182">
    <cfRule type="cellIs" dxfId="8055" priority="18" stopIfTrue="1" operator="equal">
      <formula>"BAJO"</formula>
    </cfRule>
    <cfRule type="cellIs" dxfId="8054" priority="19" stopIfTrue="1" operator="equal">
      <formula>"MODERADO"</formula>
    </cfRule>
    <cfRule type="cellIs" dxfId="8053" priority="20" stopIfTrue="1" operator="equal">
      <formula>"ALTO"</formula>
    </cfRule>
    <cfRule type="cellIs" dxfId="8052" priority="21" stopIfTrue="1" operator="equal">
      <formula>"EXTREMO"</formula>
    </cfRule>
  </conditionalFormatting>
  <conditionalFormatting sqref="BW185:BW193">
    <cfRule type="cellIs" dxfId="8051" priority="14" stopIfTrue="1" operator="equal">
      <formula>"BAJO"</formula>
    </cfRule>
    <cfRule type="cellIs" dxfId="8050" priority="15" stopIfTrue="1" operator="equal">
      <formula>"MODERADO"</formula>
    </cfRule>
    <cfRule type="cellIs" dxfId="8049" priority="16" stopIfTrue="1" operator="equal">
      <formula>"ALTO"</formula>
    </cfRule>
    <cfRule type="cellIs" dxfId="8048" priority="17" stopIfTrue="1" operator="equal">
      <formula>"EXTREMO"</formula>
    </cfRule>
  </conditionalFormatting>
  <conditionalFormatting sqref="BW196:BW204">
    <cfRule type="cellIs" dxfId="8047" priority="10" stopIfTrue="1" operator="equal">
      <formula>"BAJO"</formula>
    </cfRule>
    <cfRule type="cellIs" dxfId="8046" priority="11" stopIfTrue="1" operator="equal">
      <formula>"MODERADO"</formula>
    </cfRule>
    <cfRule type="cellIs" dxfId="8045" priority="12" stopIfTrue="1" operator="equal">
      <formula>"ALTO"</formula>
    </cfRule>
    <cfRule type="cellIs" dxfId="8044" priority="13" stopIfTrue="1" operator="equal">
      <formula>"EXTREMO"</formula>
    </cfRule>
  </conditionalFormatting>
  <conditionalFormatting sqref="BW207:BW215">
    <cfRule type="cellIs" dxfId="8043" priority="6" stopIfTrue="1" operator="equal">
      <formula>"BAJO"</formula>
    </cfRule>
    <cfRule type="cellIs" dxfId="8042" priority="7" stopIfTrue="1" operator="equal">
      <formula>"MODERADO"</formula>
    </cfRule>
    <cfRule type="cellIs" dxfId="8041" priority="8" stopIfTrue="1" operator="equal">
      <formula>"ALTO"</formula>
    </cfRule>
    <cfRule type="cellIs" dxfId="8040" priority="9" stopIfTrue="1" operator="equal">
      <formula>"EXTREMO"</formula>
    </cfRule>
  </conditionalFormatting>
  <conditionalFormatting sqref="BW218:BW226">
    <cfRule type="cellIs" dxfId="8039" priority="2" stopIfTrue="1" operator="equal">
      <formula>"BAJO"</formula>
    </cfRule>
    <cfRule type="cellIs" dxfId="8038" priority="3" stopIfTrue="1" operator="equal">
      <formula>"MODERADO"</formula>
    </cfRule>
    <cfRule type="cellIs" dxfId="8037" priority="4" stopIfTrue="1" operator="equal">
      <formula>"ALTO"</formula>
    </cfRule>
    <cfRule type="cellIs" dxfId="8036" priority="5" stopIfTrue="1" operator="equal">
      <formula>"EXTREMO"</formula>
    </cfRule>
  </conditionalFormatting>
  <conditionalFormatting sqref="AF119:AF127">
    <cfRule type="cellIs" dxfId="8035" priority="1" operator="equal">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J9" sqref="A9:XFD18"/>
    </sheetView>
  </sheetViews>
  <sheetFormatPr baseColWidth="10" defaultColWidth="11.42578125" defaultRowHeight="15" zeroHeight="1" x14ac:dyDescent="0.25"/>
  <cols>
    <col min="1" max="1" width="33.140625" style="87" customWidth="1"/>
    <col min="2" max="2" width="60.28515625" style="87" bestFit="1" customWidth="1"/>
    <col min="3" max="3" width="21.85546875" style="90" customWidth="1"/>
    <col min="4" max="4" width="25.140625" style="90" customWidth="1"/>
    <col min="5" max="7" width="21.85546875" style="90" customWidth="1"/>
    <col min="8" max="8" width="24" style="90" customWidth="1"/>
    <col min="9" max="9" width="22.28515625" style="90" customWidth="1"/>
    <col min="10" max="10" width="23" style="90" customWidth="1"/>
    <col min="11" max="11" width="26.140625" style="90" customWidth="1"/>
    <col min="12" max="12" width="28.7109375" style="90"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92" customWidth="1"/>
    <col min="40" max="40" width="23.28515625" style="93" customWidth="1"/>
    <col min="41" max="41" width="20.85546875" style="93" customWidth="1"/>
    <col min="42" max="42" width="17.28515625" style="93" customWidth="1"/>
    <col min="43" max="45" width="15.42578125" style="93" customWidth="1"/>
    <col min="46" max="46" width="24.5703125" style="93" customWidth="1"/>
    <col min="47" max="54" width="25.140625" style="94" customWidth="1"/>
    <col min="55" max="62" width="25.140625" style="94" hidden="1" customWidth="1"/>
    <col min="63" max="63" width="32" style="93" customWidth="1"/>
    <col min="64" max="65" width="29.5703125" style="93" customWidth="1"/>
    <col min="66" max="66" width="13.85546875" style="93" customWidth="1"/>
    <col min="67" max="68" width="21.28515625" style="93" customWidth="1"/>
    <col min="69" max="69" width="19.85546875" style="93" customWidth="1"/>
    <col min="70" max="70" width="25.140625" style="93" customWidth="1"/>
    <col min="71" max="72" width="25.140625" style="93" hidden="1" customWidth="1"/>
    <col min="73" max="73" width="25.140625" style="93" customWidth="1"/>
    <col min="74" max="74" width="25.140625" style="93" hidden="1" customWidth="1"/>
    <col min="75" max="75" width="25.140625" style="87" customWidth="1"/>
    <col min="76" max="76" width="25.140625" style="87" hidden="1" customWidth="1"/>
    <col min="77" max="88" width="25.85546875" style="87" customWidth="1"/>
    <col min="89" max="89" width="11.42578125" style="4"/>
    <col min="90" max="16384" width="11.42578125" style="5"/>
  </cols>
  <sheetData>
    <row r="1" spans="1:89" x14ac:dyDescent="0.25">
      <c r="A1" s="426"/>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427"/>
      <c r="CH1" s="427"/>
      <c r="CI1" s="427"/>
      <c r="CJ1" s="427"/>
    </row>
    <row r="2" spans="1:89" ht="30" customHeight="1" x14ac:dyDescent="0.25">
      <c r="A2" s="173" t="s">
        <v>911</v>
      </c>
      <c r="B2" s="428" t="s">
        <v>57</v>
      </c>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30"/>
      <c r="CJ2" s="431"/>
    </row>
    <row r="3" spans="1:89" ht="30.75" customHeight="1" x14ac:dyDescent="0.25">
      <c r="A3" s="7" t="s">
        <v>763</v>
      </c>
      <c r="B3" s="432" t="s">
        <v>912</v>
      </c>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4"/>
      <c r="CJ3" s="431"/>
    </row>
    <row r="4" spans="1:89" ht="16.5" customHeight="1" x14ac:dyDescent="0.25">
      <c r="A4" s="435"/>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row>
    <row r="5" spans="1:89" s="9" customFormat="1" ht="36.75" customHeight="1" x14ac:dyDescent="0.25">
      <c r="A5" s="437" t="s">
        <v>60</v>
      </c>
      <c r="B5" s="438"/>
      <c r="C5" s="438"/>
      <c r="D5" s="438"/>
      <c r="E5" s="438"/>
      <c r="F5" s="438"/>
      <c r="G5" s="438"/>
      <c r="H5" s="438"/>
      <c r="I5" s="438"/>
      <c r="J5" s="438"/>
      <c r="K5" s="438"/>
      <c r="L5" s="439"/>
      <c r="M5" s="444" t="s">
        <v>61</v>
      </c>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9" t="s">
        <v>62</v>
      </c>
      <c r="AO5" s="450"/>
      <c r="AP5" s="450"/>
      <c r="AQ5" s="450"/>
      <c r="AR5" s="450"/>
      <c r="AS5" s="450"/>
      <c r="AT5" s="450"/>
      <c r="AU5" s="450"/>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2"/>
      <c r="BY5" s="453" t="s">
        <v>63</v>
      </c>
      <c r="BZ5" s="453"/>
      <c r="CA5" s="453"/>
      <c r="CB5" s="453"/>
      <c r="CC5" s="453"/>
      <c r="CD5" s="453"/>
      <c r="CE5" s="453"/>
      <c r="CF5" s="453"/>
      <c r="CG5" s="453"/>
      <c r="CH5" s="453"/>
      <c r="CI5" s="453"/>
      <c r="CJ5" s="453"/>
      <c r="CK5" s="8"/>
    </row>
    <row r="6" spans="1:89" s="9" customFormat="1" ht="18.75" customHeight="1" x14ac:dyDescent="0.25">
      <c r="A6" s="440"/>
      <c r="B6" s="441"/>
      <c r="C6" s="441"/>
      <c r="D6" s="441"/>
      <c r="E6" s="442"/>
      <c r="F6" s="442"/>
      <c r="G6" s="442"/>
      <c r="H6" s="442"/>
      <c r="I6" s="441"/>
      <c r="J6" s="441"/>
      <c r="K6" s="441"/>
      <c r="L6" s="443"/>
      <c r="M6" s="446"/>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8"/>
      <c r="AN6" s="454" t="s">
        <v>64</v>
      </c>
      <c r="AO6" s="455"/>
      <c r="AP6" s="455"/>
      <c r="AQ6" s="455"/>
      <c r="AR6" s="455"/>
      <c r="AS6" s="455"/>
      <c r="AT6" s="455"/>
      <c r="AU6" s="456"/>
      <c r="AV6" s="476" t="s">
        <v>65</v>
      </c>
      <c r="AW6" s="451"/>
      <c r="AX6" s="451"/>
      <c r="AY6" s="451"/>
      <c r="AZ6" s="451"/>
      <c r="BA6" s="451"/>
      <c r="BB6" s="451"/>
      <c r="BC6" s="451"/>
      <c r="BD6" s="451"/>
      <c r="BE6" s="451"/>
      <c r="BF6" s="451"/>
      <c r="BG6" s="451"/>
      <c r="BH6" s="451"/>
      <c r="BI6" s="451"/>
      <c r="BJ6" s="451"/>
      <c r="BK6" s="451"/>
      <c r="BL6" s="451"/>
      <c r="BM6" s="451"/>
      <c r="BN6" s="451"/>
      <c r="BO6" s="451"/>
      <c r="BP6" s="451"/>
      <c r="BQ6" s="452"/>
      <c r="BR6" s="10"/>
      <c r="BS6" s="10"/>
      <c r="BT6" s="10"/>
      <c r="BU6" s="10"/>
      <c r="BV6" s="10"/>
      <c r="BW6" s="10"/>
      <c r="BX6" s="11"/>
      <c r="BY6" s="477" t="s">
        <v>66</v>
      </c>
      <c r="BZ6" s="477"/>
      <c r="CA6" s="477"/>
      <c r="CB6" s="477"/>
      <c r="CC6" s="477" t="s">
        <v>67</v>
      </c>
      <c r="CD6" s="477"/>
      <c r="CE6" s="477"/>
      <c r="CF6" s="477"/>
      <c r="CG6" s="477" t="s">
        <v>68</v>
      </c>
      <c r="CH6" s="477"/>
      <c r="CI6" s="477"/>
      <c r="CJ6" s="477"/>
      <c r="CK6" s="8"/>
    </row>
    <row r="7" spans="1:89" s="9" customFormat="1" ht="81.75" customHeight="1" x14ac:dyDescent="0.3">
      <c r="A7" s="12"/>
      <c r="B7" s="12"/>
      <c r="C7" s="12"/>
      <c r="D7" s="175"/>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57"/>
      <c r="AO7" s="457"/>
      <c r="AP7" s="457"/>
      <c r="AQ7" s="457"/>
      <c r="AR7" s="457"/>
      <c r="AS7" s="457"/>
      <c r="AT7" s="457"/>
      <c r="AU7" s="458"/>
      <c r="AV7" s="478" t="s">
        <v>69</v>
      </c>
      <c r="AW7" s="479"/>
      <c r="AX7" s="23" t="s">
        <v>70</v>
      </c>
      <c r="AY7" s="23" t="s">
        <v>71</v>
      </c>
      <c r="AZ7" s="24" t="s">
        <v>72</v>
      </c>
      <c r="BA7" s="24" t="s">
        <v>73</v>
      </c>
      <c r="BB7" s="24" t="s">
        <v>74</v>
      </c>
      <c r="BC7" s="480" t="s">
        <v>69</v>
      </c>
      <c r="BD7" s="481"/>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77" t="s">
        <v>75</v>
      </c>
      <c r="BZ7" s="482"/>
      <c r="CA7" s="482"/>
      <c r="CB7" s="482"/>
      <c r="CC7" s="477" t="s">
        <v>76</v>
      </c>
      <c r="CD7" s="482"/>
      <c r="CE7" s="482"/>
      <c r="CF7" s="482"/>
      <c r="CG7" s="477" t="s">
        <v>77</v>
      </c>
      <c r="CH7" s="482"/>
      <c r="CI7" s="482"/>
      <c r="CJ7" s="482"/>
      <c r="CK7" s="32"/>
    </row>
    <row r="8" spans="1:89" s="9" customFormat="1" ht="120" customHeight="1" thickBot="1" x14ac:dyDescent="0.3">
      <c r="A8" s="29" t="s">
        <v>78</v>
      </c>
      <c r="B8" s="29" t="s">
        <v>79</v>
      </c>
      <c r="C8" s="29" t="s">
        <v>80</v>
      </c>
      <c r="D8" s="39"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9" t="s">
        <v>118</v>
      </c>
      <c r="AP8" s="39" t="s">
        <v>119</v>
      </c>
      <c r="AQ8" s="39" t="s">
        <v>120</v>
      </c>
      <c r="AR8" s="39" t="s">
        <v>121</v>
      </c>
      <c r="AS8" s="39" t="s">
        <v>122</v>
      </c>
      <c r="AT8" s="39" t="s">
        <v>123</v>
      </c>
      <c r="AU8" s="29" t="s">
        <v>124</v>
      </c>
      <c r="AV8" s="40"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8"/>
    </row>
    <row r="9" spans="1:89" ht="132" customHeight="1" x14ac:dyDescent="0.25">
      <c r="A9" s="471" t="s">
        <v>913</v>
      </c>
      <c r="B9" s="887" t="s">
        <v>914</v>
      </c>
      <c r="C9" s="887" t="s">
        <v>915</v>
      </c>
      <c r="D9" s="890" t="s">
        <v>916</v>
      </c>
      <c r="E9" s="459" t="s">
        <v>151</v>
      </c>
      <c r="F9" s="459" t="s">
        <v>151</v>
      </c>
      <c r="G9" s="459" t="s">
        <v>151</v>
      </c>
      <c r="H9" s="459" t="s">
        <v>151</v>
      </c>
      <c r="I9" s="462" t="s">
        <v>152</v>
      </c>
      <c r="J9" s="385" t="s">
        <v>917</v>
      </c>
      <c r="K9" s="881" t="s">
        <v>918</v>
      </c>
      <c r="L9" s="884" t="s">
        <v>919</v>
      </c>
      <c r="M9" s="459" t="s">
        <v>151</v>
      </c>
      <c r="N9" s="459" t="s">
        <v>151</v>
      </c>
      <c r="O9" s="459" t="s">
        <v>151</v>
      </c>
      <c r="P9" s="459" t="s">
        <v>156</v>
      </c>
      <c r="Q9" s="459" t="s">
        <v>151</v>
      </c>
      <c r="R9" s="459" t="s">
        <v>151</v>
      </c>
      <c r="S9" s="459" t="s">
        <v>151</v>
      </c>
      <c r="T9" s="459" t="s">
        <v>151</v>
      </c>
      <c r="U9" s="459" t="s">
        <v>151</v>
      </c>
      <c r="V9" s="459" t="s">
        <v>151</v>
      </c>
      <c r="W9" s="459" t="s">
        <v>151</v>
      </c>
      <c r="X9" s="459" t="s">
        <v>151</v>
      </c>
      <c r="Y9" s="459" t="s">
        <v>151</v>
      </c>
      <c r="Z9" s="459" t="s">
        <v>151</v>
      </c>
      <c r="AA9" s="459" t="s">
        <v>151</v>
      </c>
      <c r="AB9" s="459" t="s">
        <v>156</v>
      </c>
      <c r="AC9" s="459" t="s">
        <v>151</v>
      </c>
      <c r="AD9" s="459" t="s">
        <v>151</v>
      </c>
      <c r="AE9" s="459" t="s">
        <v>156</v>
      </c>
      <c r="AF9" s="509">
        <v>16</v>
      </c>
      <c r="AG9" s="483" t="s">
        <v>465</v>
      </c>
      <c r="AH9" s="483">
        <v>4</v>
      </c>
      <c r="AI9" s="483" t="s">
        <v>189</v>
      </c>
      <c r="AJ9" s="483">
        <v>5</v>
      </c>
      <c r="AK9" s="486" t="s">
        <v>444</v>
      </c>
      <c r="AL9" s="503">
        <v>20</v>
      </c>
      <c r="AM9" s="506" t="s">
        <v>160</v>
      </c>
      <c r="AN9" s="386" t="s">
        <v>920</v>
      </c>
      <c r="AO9" s="387" t="s">
        <v>921</v>
      </c>
      <c r="AP9" s="387" t="s">
        <v>922</v>
      </c>
      <c r="AQ9" s="387" t="s">
        <v>923</v>
      </c>
      <c r="AR9" s="388" t="s">
        <v>924</v>
      </c>
      <c r="AS9" s="387" t="s">
        <v>925</v>
      </c>
      <c r="AT9" s="389" t="s">
        <v>926</v>
      </c>
      <c r="AU9" s="44" t="s">
        <v>168</v>
      </c>
      <c r="AV9" s="89" t="s">
        <v>169</v>
      </c>
      <c r="AW9" s="89" t="s">
        <v>170</v>
      </c>
      <c r="AX9" s="89" t="s">
        <v>171</v>
      </c>
      <c r="AY9" s="89" t="s">
        <v>172</v>
      </c>
      <c r="AZ9" s="89" t="s">
        <v>173</v>
      </c>
      <c r="BA9" s="89" t="s">
        <v>174</v>
      </c>
      <c r="BB9" s="89" t="s">
        <v>175</v>
      </c>
      <c r="BC9" s="46">
        <v>15</v>
      </c>
      <c r="BD9" s="46">
        <v>15</v>
      </c>
      <c r="BE9" s="46">
        <v>15</v>
      </c>
      <c r="BF9" s="46">
        <v>15</v>
      </c>
      <c r="BG9" s="46">
        <v>15</v>
      </c>
      <c r="BH9" s="46">
        <v>15</v>
      </c>
      <c r="BI9" s="46">
        <v>10</v>
      </c>
      <c r="BJ9" s="46">
        <v>100</v>
      </c>
      <c r="BK9" s="46" t="s">
        <v>176</v>
      </c>
      <c r="BL9" s="46" t="s">
        <v>176</v>
      </c>
      <c r="BM9" s="46" t="s">
        <v>176</v>
      </c>
      <c r="BN9" s="46">
        <v>100</v>
      </c>
      <c r="BO9" s="512">
        <v>100</v>
      </c>
      <c r="BP9" s="512" t="s">
        <v>176</v>
      </c>
      <c r="BQ9" s="512">
        <v>2</v>
      </c>
      <c r="BR9" s="512" t="s">
        <v>578</v>
      </c>
      <c r="BS9" s="512">
        <v>4</v>
      </c>
      <c r="BT9" s="512">
        <v>2</v>
      </c>
      <c r="BU9" s="512" t="s">
        <v>189</v>
      </c>
      <c r="BV9" s="512">
        <v>5</v>
      </c>
      <c r="BW9" s="486" t="s">
        <v>444</v>
      </c>
      <c r="BX9" s="500">
        <v>10</v>
      </c>
      <c r="BY9" s="489" t="s">
        <v>156</v>
      </c>
      <c r="BZ9" s="241" t="s">
        <v>927</v>
      </c>
      <c r="CA9" s="49" t="s">
        <v>928</v>
      </c>
      <c r="CB9" s="49" t="s">
        <v>307</v>
      </c>
      <c r="CC9" s="489" t="s">
        <v>629</v>
      </c>
      <c r="CD9" s="49" t="s">
        <v>929</v>
      </c>
      <c r="CE9" s="49" t="s">
        <v>930</v>
      </c>
      <c r="CF9" s="49" t="s">
        <v>626</v>
      </c>
      <c r="CG9" s="489"/>
      <c r="CH9" s="49"/>
      <c r="CI9" s="49"/>
      <c r="CJ9" s="50"/>
    </row>
    <row r="10" spans="1:89" ht="18" customHeight="1" x14ac:dyDescent="0.25">
      <c r="A10" s="471"/>
      <c r="B10" s="888"/>
      <c r="C10" s="888"/>
      <c r="D10" s="888"/>
      <c r="E10" s="460"/>
      <c r="F10" s="460"/>
      <c r="G10" s="460"/>
      <c r="H10" s="460"/>
      <c r="I10" s="463"/>
      <c r="J10" s="59"/>
      <c r="K10" s="882"/>
      <c r="L10" s="885"/>
      <c r="M10" s="460"/>
      <c r="N10" s="460"/>
      <c r="O10" s="460"/>
      <c r="P10" s="460"/>
      <c r="Q10" s="460"/>
      <c r="R10" s="460"/>
      <c r="S10" s="460"/>
      <c r="T10" s="460"/>
      <c r="U10" s="460"/>
      <c r="V10" s="460"/>
      <c r="W10" s="460"/>
      <c r="X10" s="460"/>
      <c r="Y10" s="460"/>
      <c r="Z10" s="460"/>
      <c r="AA10" s="460"/>
      <c r="AB10" s="460"/>
      <c r="AC10" s="460"/>
      <c r="AD10" s="460"/>
      <c r="AE10" s="460"/>
      <c r="AF10" s="510"/>
      <c r="AG10" s="484"/>
      <c r="AH10" s="484"/>
      <c r="AI10" s="484"/>
      <c r="AJ10" s="484"/>
      <c r="AK10" s="487"/>
      <c r="AL10" s="504"/>
      <c r="AM10" s="507"/>
      <c r="AN10" s="52"/>
      <c r="AO10" s="53"/>
      <c r="AP10" s="53"/>
      <c r="AQ10" s="53"/>
      <c r="AR10" s="53"/>
      <c r="AS10" s="53"/>
      <c r="AT10" s="53"/>
      <c r="AU10" s="54"/>
      <c r="AV10" s="55"/>
      <c r="AW10" s="55"/>
      <c r="AX10" s="55"/>
      <c r="AY10" s="55"/>
      <c r="AZ10" s="55"/>
      <c r="BA10" s="55"/>
      <c r="BB10" s="55"/>
      <c r="BC10" s="56" t="s">
        <v>182</v>
      </c>
      <c r="BD10" s="56" t="s">
        <v>182</v>
      </c>
      <c r="BE10" s="56" t="s">
        <v>182</v>
      </c>
      <c r="BF10" s="56" t="s">
        <v>182</v>
      </c>
      <c r="BG10" s="56" t="s">
        <v>182</v>
      </c>
      <c r="BH10" s="56" t="s">
        <v>182</v>
      </c>
      <c r="BI10" s="56" t="s">
        <v>182</v>
      </c>
      <c r="BJ10" s="56">
        <v>0</v>
      </c>
      <c r="BK10" s="56" t="s">
        <v>183</v>
      </c>
      <c r="BL10" s="56"/>
      <c r="BM10" s="56" t="s">
        <v>182</v>
      </c>
      <c r="BN10" s="56" t="s">
        <v>182</v>
      </c>
      <c r="BO10" s="513"/>
      <c r="BP10" s="513"/>
      <c r="BQ10" s="513"/>
      <c r="BR10" s="513"/>
      <c r="BS10" s="513"/>
      <c r="BT10" s="513"/>
      <c r="BU10" s="513"/>
      <c r="BV10" s="513"/>
      <c r="BW10" s="487"/>
      <c r="BX10" s="501"/>
      <c r="BY10" s="490"/>
      <c r="BZ10" s="57"/>
      <c r="CA10" s="57"/>
      <c r="CB10" s="57"/>
      <c r="CC10" s="490"/>
      <c r="CD10" s="57"/>
      <c r="CE10" s="57"/>
      <c r="CF10" s="57"/>
      <c r="CG10" s="490"/>
      <c r="CH10" s="57"/>
      <c r="CI10" s="57"/>
      <c r="CJ10" s="58"/>
    </row>
    <row r="11" spans="1:89" ht="18" customHeight="1" x14ac:dyDescent="0.25">
      <c r="A11" s="471"/>
      <c r="B11" s="888"/>
      <c r="C11" s="888"/>
      <c r="D11" s="888"/>
      <c r="E11" s="460"/>
      <c r="F11" s="460"/>
      <c r="G11" s="460"/>
      <c r="H11" s="460"/>
      <c r="I11" s="463"/>
      <c r="J11" s="59"/>
      <c r="K11" s="882"/>
      <c r="L11" s="885"/>
      <c r="M11" s="460"/>
      <c r="N11" s="460"/>
      <c r="O11" s="460"/>
      <c r="P11" s="460"/>
      <c r="Q11" s="460"/>
      <c r="R11" s="460"/>
      <c r="S11" s="460"/>
      <c r="T11" s="460"/>
      <c r="U11" s="460"/>
      <c r="V11" s="460"/>
      <c r="W11" s="460"/>
      <c r="X11" s="460"/>
      <c r="Y11" s="460"/>
      <c r="Z11" s="460"/>
      <c r="AA11" s="460"/>
      <c r="AB11" s="460"/>
      <c r="AC11" s="460"/>
      <c r="AD11" s="460"/>
      <c r="AE11" s="460"/>
      <c r="AF11" s="510"/>
      <c r="AG11" s="484"/>
      <c r="AH11" s="484"/>
      <c r="AI11" s="484"/>
      <c r="AJ11" s="484"/>
      <c r="AK11" s="487"/>
      <c r="AL11" s="504"/>
      <c r="AM11" s="507"/>
      <c r="AN11" s="52"/>
      <c r="AO11" s="53"/>
      <c r="AP11" s="53"/>
      <c r="AQ11" s="53"/>
      <c r="AR11" s="53"/>
      <c r="AS11" s="53"/>
      <c r="AT11" s="53"/>
      <c r="AU11" s="54"/>
      <c r="AV11" s="55"/>
      <c r="AW11" s="55"/>
      <c r="AX11" s="55"/>
      <c r="AY11" s="55"/>
      <c r="AZ11" s="55"/>
      <c r="BA11" s="55"/>
      <c r="BB11" s="55"/>
      <c r="BC11" s="56" t="s">
        <v>182</v>
      </c>
      <c r="BD11" s="56" t="s">
        <v>182</v>
      </c>
      <c r="BE11" s="56" t="s">
        <v>182</v>
      </c>
      <c r="BF11" s="56" t="s">
        <v>182</v>
      </c>
      <c r="BG11" s="56" t="s">
        <v>182</v>
      </c>
      <c r="BH11" s="56" t="s">
        <v>182</v>
      </c>
      <c r="BI11" s="56" t="s">
        <v>182</v>
      </c>
      <c r="BJ11" s="56">
        <v>0</v>
      </c>
      <c r="BK11" s="56" t="s">
        <v>183</v>
      </c>
      <c r="BL11" s="56"/>
      <c r="BM11" s="56" t="s">
        <v>182</v>
      </c>
      <c r="BN11" s="56" t="s">
        <v>182</v>
      </c>
      <c r="BO11" s="513"/>
      <c r="BP11" s="513"/>
      <c r="BQ11" s="513"/>
      <c r="BR11" s="513"/>
      <c r="BS11" s="513"/>
      <c r="BT11" s="513"/>
      <c r="BU11" s="513"/>
      <c r="BV11" s="513"/>
      <c r="BW11" s="487"/>
      <c r="BX11" s="501"/>
      <c r="BY11" s="490"/>
      <c r="BZ11" s="57"/>
      <c r="CA11" s="57"/>
      <c r="CB11" s="57"/>
      <c r="CC11" s="490"/>
      <c r="CD11" s="57"/>
      <c r="CE11" s="57"/>
      <c r="CF11" s="57"/>
      <c r="CG11" s="490"/>
      <c r="CH11" s="57"/>
      <c r="CI11" s="57"/>
      <c r="CJ11" s="58"/>
    </row>
    <row r="12" spans="1:89" ht="18" customHeight="1" x14ac:dyDescent="0.25">
      <c r="A12" s="471"/>
      <c r="B12" s="888"/>
      <c r="C12" s="888"/>
      <c r="D12" s="888"/>
      <c r="E12" s="460"/>
      <c r="F12" s="460"/>
      <c r="G12" s="460"/>
      <c r="H12" s="460"/>
      <c r="I12" s="463"/>
      <c r="J12" s="59"/>
      <c r="K12" s="882"/>
      <c r="L12" s="885"/>
      <c r="M12" s="460"/>
      <c r="N12" s="460"/>
      <c r="O12" s="460"/>
      <c r="P12" s="460"/>
      <c r="Q12" s="460"/>
      <c r="R12" s="460"/>
      <c r="S12" s="460"/>
      <c r="T12" s="460"/>
      <c r="U12" s="460"/>
      <c r="V12" s="460"/>
      <c r="W12" s="460"/>
      <c r="X12" s="460"/>
      <c r="Y12" s="460"/>
      <c r="Z12" s="460"/>
      <c r="AA12" s="460"/>
      <c r="AB12" s="460"/>
      <c r="AC12" s="460"/>
      <c r="AD12" s="460"/>
      <c r="AE12" s="460"/>
      <c r="AF12" s="510"/>
      <c r="AG12" s="484"/>
      <c r="AH12" s="484"/>
      <c r="AI12" s="484"/>
      <c r="AJ12" s="484"/>
      <c r="AK12" s="487"/>
      <c r="AL12" s="504"/>
      <c r="AM12" s="507"/>
      <c r="AN12" s="52"/>
      <c r="AO12" s="53"/>
      <c r="AP12" s="53"/>
      <c r="AQ12" s="53"/>
      <c r="AR12" s="53"/>
      <c r="AS12" s="53"/>
      <c r="AT12" s="53"/>
      <c r="AU12" s="54"/>
      <c r="AV12" s="55"/>
      <c r="AW12" s="55"/>
      <c r="AX12" s="55"/>
      <c r="AY12" s="55"/>
      <c r="AZ12" s="55"/>
      <c r="BA12" s="55"/>
      <c r="BB12" s="55"/>
      <c r="BC12" s="56" t="s">
        <v>182</v>
      </c>
      <c r="BD12" s="56" t="s">
        <v>182</v>
      </c>
      <c r="BE12" s="56" t="s">
        <v>182</v>
      </c>
      <c r="BF12" s="56" t="s">
        <v>182</v>
      </c>
      <c r="BG12" s="56" t="s">
        <v>182</v>
      </c>
      <c r="BH12" s="56" t="s">
        <v>182</v>
      </c>
      <c r="BI12" s="56" t="s">
        <v>182</v>
      </c>
      <c r="BJ12" s="56">
        <v>0</v>
      </c>
      <c r="BK12" s="56" t="s">
        <v>183</v>
      </c>
      <c r="BL12" s="56"/>
      <c r="BM12" s="56" t="s">
        <v>182</v>
      </c>
      <c r="BN12" s="56" t="s">
        <v>182</v>
      </c>
      <c r="BO12" s="513"/>
      <c r="BP12" s="513"/>
      <c r="BQ12" s="513"/>
      <c r="BR12" s="513"/>
      <c r="BS12" s="513"/>
      <c r="BT12" s="513"/>
      <c r="BU12" s="513"/>
      <c r="BV12" s="513"/>
      <c r="BW12" s="487"/>
      <c r="BX12" s="501"/>
      <c r="BY12" s="490"/>
      <c r="BZ12" s="57"/>
      <c r="CA12" s="57"/>
      <c r="CB12" s="57"/>
      <c r="CC12" s="490"/>
      <c r="CD12" s="57"/>
      <c r="CE12" s="57"/>
      <c r="CF12" s="57"/>
      <c r="CG12" s="490"/>
      <c r="CH12" s="57"/>
      <c r="CI12" s="57"/>
      <c r="CJ12" s="58"/>
    </row>
    <row r="13" spans="1:89" ht="18" customHeight="1" x14ac:dyDescent="0.25">
      <c r="A13" s="471"/>
      <c r="B13" s="888"/>
      <c r="C13" s="888"/>
      <c r="D13" s="888"/>
      <c r="E13" s="460"/>
      <c r="F13" s="460"/>
      <c r="G13" s="460"/>
      <c r="H13" s="460"/>
      <c r="I13" s="463"/>
      <c r="J13" s="59"/>
      <c r="K13" s="882"/>
      <c r="L13" s="885"/>
      <c r="M13" s="460"/>
      <c r="N13" s="460"/>
      <c r="O13" s="460"/>
      <c r="P13" s="460"/>
      <c r="Q13" s="460"/>
      <c r="R13" s="460"/>
      <c r="S13" s="460"/>
      <c r="T13" s="460"/>
      <c r="U13" s="460"/>
      <c r="V13" s="460"/>
      <c r="W13" s="460"/>
      <c r="X13" s="460"/>
      <c r="Y13" s="460"/>
      <c r="Z13" s="460"/>
      <c r="AA13" s="460"/>
      <c r="AB13" s="460"/>
      <c r="AC13" s="460"/>
      <c r="AD13" s="460"/>
      <c r="AE13" s="460"/>
      <c r="AF13" s="510"/>
      <c r="AG13" s="484"/>
      <c r="AH13" s="484"/>
      <c r="AI13" s="484"/>
      <c r="AJ13" s="484"/>
      <c r="AK13" s="487"/>
      <c r="AL13" s="504"/>
      <c r="AM13" s="507"/>
      <c r="AN13" s="52"/>
      <c r="AO13" s="53"/>
      <c r="AP13" s="53"/>
      <c r="AQ13" s="53"/>
      <c r="AR13" s="53"/>
      <c r="AS13" s="53"/>
      <c r="AT13" s="53"/>
      <c r="AU13" s="54"/>
      <c r="AV13" s="55"/>
      <c r="AW13" s="55"/>
      <c r="AX13" s="55"/>
      <c r="AY13" s="55"/>
      <c r="AZ13" s="55"/>
      <c r="BA13" s="55"/>
      <c r="BB13" s="55"/>
      <c r="BC13" s="56" t="s">
        <v>182</v>
      </c>
      <c r="BD13" s="56" t="s">
        <v>182</v>
      </c>
      <c r="BE13" s="56" t="s">
        <v>182</v>
      </c>
      <c r="BF13" s="56" t="s">
        <v>182</v>
      </c>
      <c r="BG13" s="56" t="s">
        <v>182</v>
      </c>
      <c r="BH13" s="56" t="s">
        <v>182</v>
      </c>
      <c r="BI13" s="56" t="s">
        <v>182</v>
      </c>
      <c r="BJ13" s="56">
        <v>0</v>
      </c>
      <c r="BK13" s="56" t="s">
        <v>183</v>
      </c>
      <c r="BL13" s="56"/>
      <c r="BM13" s="56" t="s">
        <v>182</v>
      </c>
      <c r="BN13" s="56" t="s">
        <v>182</v>
      </c>
      <c r="BO13" s="513"/>
      <c r="BP13" s="513"/>
      <c r="BQ13" s="513"/>
      <c r="BR13" s="513"/>
      <c r="BS13" s="513"/>
      <c r="BT13" s="513"/>
      <c r="BU13" s="513"/>
      <c r="BV13" s="513"/>
      <c r="BW13" s="487"/>
      <c r="BX13" s="501"/>
      <c r="BY13" s="490"/>
      <c r="BZ13" s="57"/>
      <c r="CA13" s="57"/>
      <c r="CB13" s="57"/>
      <c r="CC13" s="490"/>
      <c r="CD13" s="57"/>
      <c r="CE13" s="57"/>
      <c r="CF13" s="57"/>
      <c r="CG13" s="490"/>
      <c r="CH13" s="57"/>
      <c r="CI13" s="57"/>
      <c r="CJ13" s="58"/>
    </row>
    <row r="14" spans="1:89" ht="18" customHeight="1" x14ac:dyDescent="0.25">
      <c r="A14" s="471"/>
      <c r="B14" s="888"/>
      <c r="C14" s="888"/>
      <c r="D14" s="888"/>
      <c r="E14" s="460"/>
      <c r="F14" s="460"/>
      <c r="G14" s="460"/>
      <c r="H14" s="460"/>
      <c r="I14" s="463"/>
      <c r="J14" s="59"/>
      <c r="K14" s="882"/>
      <c r="L14" s="885"/>
      <c r="M14" s="460"/>
      <c r="N14" s="460"/>
      <c r="O14" s="460"/>
      <c r="P14" s="460"/>
      <c r="Q14" s="460"/>
      <c r="R14" s="460"/>
      <c r="S14" s="460"/>
      <c r="T14" s="460"/>
      <c r="U14" s="460"/>
      <c r="V14" s="460"/>
      <c r="W14" s="460"/>
      <c r="X14" s="460"/>
      <c r="Y14" s="460"/>
      <c r="Z14" s="460"/>
      <c r="AA14" s="460"/>
      <c r="AB14" s="460"/>
      <c r="AC14" s="460"/>
      <c r="AD14" s="460"/>
      <c r="AE14" s="460"/>
      <c r="AF14" s="510"/>
      <c r="AG14" s="484"/>
      <c r="AH14" s="484"/>
      <c r="AI14" s="484"/>
      <c r="AJ14" s="484"/>
      <c r="AK14" s="487"/>
      <c r="AL14" s="504"/>
      <c r="AM14" s="507"/>
      <c r="AN14" s="52"/>
      <c r="AO14" s="53"/>
      <c r="AP14" s="53"/>
      <c r="AQ14" s="53"/>
      <c r="AR14" s="53"/>
      <c r="AS14" s="53"/>
      <c r="AT14" s="53"/>
      <c r="AU14" s="54"/>
      <c r="AV14" s="55"/>
      <c r="AW14" s="55"/>
      <c r="AX14" s="55"/>
      <c r="AY14" s="55"/>
      <c r="AZ14" s="55"/>
      <c r="BA14" s="55"/>
      <c r="BB14" s="55"/>
      <c r="BC14" s="56" t="s">
        <v>182</v>
      </c>
      <c r="BD14" s="56" t="s">
        <v>182</v>
      </c>
      <c r="BE14" s="56" t="s">
        <v>182</v>
      </c>
      <c r="BF14" s="56" t="s">
        <v>182</v>
      </c>
      <c r="BG14" s="56" t="s">
        <v>182</v>
      </c>
      <c r="BH14" s="56" t="s">
        <v>182</v>
      </c>
      <c r="BI14" s="56" t="s">
        <v>182</v>
      </c>
      <c r="BJ14" s="56">
        <v>0</v>
      </c>
      <c r="BK14" s="56" t="s">
        <v>183</v>
      </c>
      <c r="BL14" s="56"/>
      <c r="BM14" s="56" t="s">
        <v>182</v>
      </c>
      <c r="BN14" s="56" t="s">
        <v>182</v>
      </c>
      <c r="BO14" s="513"/>
      <c r="BP14" s="513"/>
      <c r="BQ14" s="513"/>
      <c r="BR14" s="513"/>
      <c r="BS14" s="513"/>
      <c r="BT14" s="513"/>
      <c r="BU14" s="513"/>
      <c r="BV14" s="513"/>
      <c r="BW14" s="487"/>
      <c r="BX14" s="501"/>
      <c r="BY14" s="490"/>
      <c r="BZ14" s="57"/>
      <c r="CA14" s="57"/>
      <c r="CB14" s="57"/>
      <c r="CC14" s="490"/>
      <c r="CD14" s="57"/>
      <c r="CE14" s="57"/>
      <c r="CF14" s="57"/>
      <c r="CG14" s="490"/>
      <c r="CH14" s="57"/>
      <c r="CI14" s="57"/>
      <c r="CJ14" s="58"/>
    </row>
    <row r="15" spans="1:89" ht="18" customHeight="1" x14ac:dyDescent="0.25">
      <c r="A15" s="471"/>
      <c r="B15" s="888"/>
      <c r="C15" s="888"/>
      <c r="D15" s="888"/>
      <c r="E15" s="460"/>
      <c r="F15" s="460"/>
      <c r="G15" s="460"/>
      <c r="H15" s="460"/>
      <c r="I15" s="463"/>
      <c r="J15" s="59"/>
      <c r="K15" s="882"/>
      <c r="L15" s="885"/>
      <c r="M15" s="460"/>
      <c r="N15" s="460"/>
      <c r="O15" s="460"/>
      <c r="P15" s="460"/>
      <c r="Q15" s="460"/>
      <c r="R15" s="460"/>
      <c r="S15" s="460"/>
      <c r="T15" s="460"/>
      <c r="U15" s="460"/>
      <c r="V15" s="460"/>
      <c r="W15" s="460"/>
      <c r="X15" s="460"/>
      <c r="Y15" s="460"/>
      <c r="Z15" s="460"/>
      <c r="AA15" s="460"/>
      <c r="AB15" s="460"/>
      <c r="AC15" s="460"/>
      <c r="AD15" s="460"/>
      <c r="AE15" s="460"/>
      <c r="AF15" s="510"/>
      <c r="AG15" s="484"/>
      <c r="AH15" s="484"/>
      <c r="AI15" s="484"/>
      <c r="AJ15" s="484"/>
      <c r="AK15" s="487"/>
      <c r="AL15" s="504"/>
      <c r="AM15" s="507"/>
      <c r="AN15" s="52"/>
      <c r="AO15" s="53"/>
      <c r="AP15" s="53"/>
      <c r="AQ15" s="53"/>
      <c r="AR15" s="53"/>
      <c r="AS15" s="53"/>
      <c r="AT15" s="53"/>
      <c r="AU15" s="54"/>
      <c r="AV15" s="55"/>
      <c r="AW15" s="55"/>
      <c r="AX15" s="55"/>
      <c r="AY15" s="55"/>
      <c r="AZ15" s="55"/>
      <c r="BA15" s="55"/>
      <c r="BB15" s="55"/>
      <c r="BC15" s="56" t="s">
        <v>182</v>
      </c>
      <c r="BD15" s="56" t="s">
        <v>182</v>
      </c>
      <c r="BE15" s="56" t="s">
        <v>182</v>
      </c>
      <c r="BF15" s="56" t="s">
        <v>182</v>
      </c>
      <c r="BG15" s="56" t="s">
        <v>182</v>
      </c>
      <c r="BH15" s="56" t="s">
        <v>182</v>
      </c>
      <c r="BI15" s="56" t="s">
        <v>182</v>
      </c>
      <c r="BJ15" s="56">
        <v>0</v>
      </c>
      <c r="BK15" s="56" t="s">
        <v>183</v>
      </c>
      <c r="BL15" s="56"/>
      <c r="BM15" s="56" t="s">
        <v>182</v>
      </c>
      <c r="BN15" s="56" t="s">
        <v>182</v>
      </c>
      <c r="BO15" s="513"/>
      <c r="BP15" s="513"/>
      <c r="BQ15" s="513"/>
      <c r="BR15" s="513"/>
      <c r="BS15" s="513"/>
      <c r="BT15" s="513"/>
      <c r="BU15" s="513"/>
      <c r="BV15" s="513"/>
      <c r="BW15" s="487"/>
      <c r="BX15" s="501"/>
      <c r="BY15" s="490"/>
      <c r="BZ15" s="57"/>
      <c r="CA15" s="57"/>
      <c r="CB15" s="57"/>
      <c r="CC15" s="490"/>
      <c r="CD15" s="57"/>
      <c r="CE15" s="57"/>
      <c r="CF15" s="57"/>
      <c r="CG15" s="490"/>
      <c r="CH15" s="57"/>
      <c r="CI15" s="57"/>
      <c r="CJ15" s="58"/>
    </row>
    <row r="16" spans="1:89" ht="18" customHeight="1" x14ac:dyDescent="0.25">
      <c r="A16" s="471"/>
      <c r="B16" s="888"/>
      <c r="C16" s="888"/>
      <c r="D16" s="888"/>
      <c r="E16" s="460"/>
      <c r="F16" s="460"/>
      <c r="G16" s="460"/>
      <c r="H16" s="460"/>
      <c r="I16" s="463"/>
      <c r="J16" s="59"/>
      <c r="K16" s="882"/>
      <c r="L16" s="885"/>
      <c r="M16" s="460"/>
      <c r="N16" s="460"/>
      <c r="O16" s="460"/>
      <c r="P16" s="460"/>
      <c r="Q16" s="460"/>
      <c r="R16" s="460"/>
      <c r="S16" s="460"/>
      <c r="T16" s="460"/>
      <c r="U16" s="460"/>
      <c r="V16" s="460"/>
      <c r="W16" s="460"/>
      <c r="X16" s="460"/>
      <c r="Y16" s="460"/>
      <c r="Z16" s="460"/>
      <c r="AA16" s="460"/>
      <c r="AB16" s="460"/>
      <c r="AC16" s="460"/>
      <c r="AD16" s="460"/>
      <c r="AE16" s="460"/>
      <c r="AF16" s="510"/>
      <c r="AG16" s="484"/>
      <c r="AH16" s="484"/>
      <c r="AI16" s="484"/>
      <c r="AJ16" s="484"/>
      <c r="AK16" s="487"/>
      <c r="AL16" s="504"/>
      <c r="AM16" s="507"/>
      <c r="AN16" s="52"/>
      <c r="AO16" s="53"/>
      <c r="AP16" s="53"/>
      <c r="AQ16" s="53"/>
      <c r="AR16" s="53"/>
      <c r="AS16" s="53"/>
      <c r="AT16" s="53"/>
      <c r="AU16" s="54"/>
      <c r="AV16" s="55"/>
      <c r="AW16" s="55"/>
      <c r="AX16" s="55"/>
      <c r="AY16" s="55"/>
      <c r="AZ16" s="55"/>
      <c r="BA16" s="55"/>
      <c r="BB16" s="55"/>
      <c r="BC16" s="56" t="s">
        <v>182</v>
      </c>
      <c r="BD16" s="56" t="s">
        <v>182</v>
      </c>
      <c r="BE16" s="56" t="s">
        <v>182</v>
      </c>
      <c r="BF16" s="56" t="s">
        <v>182</v>
      </c>
      <c r="BG16" s="56" t="s">
        <v>182</v>
      </c>
      <c r="BH16" s="56" t="s">
        <v>182</v>
      </c>
      <c r="BI16" s="56" t="s">
        <v>182</v>
      </c>
      <c r="BJ16" s="56">
        <v>0</v>
      </c>
      <c r="BK16" s="56" t="s">
        <v>183</v>
      </c>
      <c r="BL16" s="56"/>
      <c r="BM16" s="56" t="s">
        <v>182</v>
      </c>
      <c r="BN16" s="56" t="s">
        <v>182</v>
      </c>
      <c r="BO16" s="513"/>
      <c r="BP16" s="513"/>
      <c r="BQ16" s="513"/>
      <c r="BR16" s="513"/>
      <c r="BS16" s="513"/>
      <c r="BT16" s="513"/>
      <c r="BU16" s="513"/>
      <c r="BV16" s="513"/>
      <c r="BW16" s="487"/>
      <c r="BX16" s="501"/>
      <c r="BY16" s="490"/>
      <c r="BZ16" s="57"/>
      <c r="CA16" s="57"/>
      <c r="CB16" s="57"/>
      <c r="CC16" s="490"/>
      <c r="CD16" s="57"/>
      <c r="CE16" s="57"/>
      <c r="CF16" s="57"/>
      <c r="CG16" s="490"/>
      <c r="CH16" s="57"/>
      <c r="CI16" s="57"/>
      <c r="CJ16" s="58"/>
    </row>
    <row r="17" spans="1:88" ht="18" customHeight="1" x14ac:dyDescent="0.25">
      <c r="A17" s="471"/>
      <c r="B17" s="888"/>
      <c r="C17" s="888"/>
      <c r="D17" s="888"/>
      <c r="E17" s="460"/>
      <c r="F17" s="460"/>
      <c r="G17" s="460"/>
      <c r="H17" s="460"/>
      <c r="I17" s="463"/>
      <c r="J17" s="59"/>
      <c r="K17" s="882"/>
      <c r="L17" s="885"/>
      <c r="M17" s="460"/>
      <c r="N17" s="460"/>
      <c r="O17" s="460"/>
      <c r="P17" s="460"/>
      <c r="Q17" s="460"/>
      <c r="R17" s="460"/>
      <c r="S17" s="460"/>
      <c r="T17" s="460"/>
      <c r="U17" s="460"/>
      <c r="V17" s="460"/>
      <c r="W17" s="460"/>
      <c r="X17" s="460"/>
      <c r="Y17" s="460"/>
      <c r="Z17" s="460"/>
      <c r="AA17" s="460"/>
      <c r="AB17" s="460"/>
      <c r="AC17" s="460"/>
      <c r="AD17" s="460"/>
      <c r="AE17" s="460"/>
      <c r="AF17" s="510"/>
      <c r="AG17" s="484"/>
      <c r="AH17" s="484"/>
      <c r="AI17" s="484"/>
      <c r="AJ17" s="484"/>
      <c r="AK17" s="487"/>
      <c r="AL17" s="504"/>
      <c r="AM17" s="507"/>
      <c r="AN17" s="52"/>
      <c r="AO17" s="53"/>
      <c r="AP17" s="53"/>
      <c r="AQ17" s="53"/>
      <c r="AR17" s="53"/>
      <c r="AS17" s="53"/>
      <c r="AT17" s="53"/>
      <c r="AU17" s="54"/>
      <c r="AV17" s="55"/>
      <c r="AW17" s="55"/>
      <c r="AX17" s="55"/>
      <c r="AY17" s="55"/>
      <c r="AZ17" s="55"/>
      <c r="BA17" s="55"/>
      <c r="BB17" s="55"/>
      <c r="BC17" s="56" t="s">
        <v>182</v>
      </c>
      <c r="BD17" s="56" t="s">
        <v>182</v>
      </c>
      <c r="BE17" s="56" t="s">
        <v>182</v>
      </c>
      <c r="BF17" s="56" t="s">
        <v>182</v>
      </c>
      <c r="BG17" s="56" t="s">
        <v>182</v>
      </c>
      <c r="BH17" s="56" t="s">
        <v>182</v>
      </c>
      <c r="BI17" s="56" t="s">
        <v>182</v>
      </c>
      <c r="BJ17" s="56">
        <v>0</v>
      </c>
      <c r="BK17" s="56" t="s">
        <v>183</v>
      </c>
      <c r="BL17" s="56"/>
      <c r="BM17" s="56" t="s">
        <v>182</v>
      </c>
      <c r="BN17" s="56" t="s">
        <v>182</v>
      </c>
      <c r="BO17" s="513"/>
      <c r="BP17" s="513"/>
      <c r="BQ17" s="513"/>
      <c r="BR17" s="513"/>
      <c r="BS17" s="513"/>
      <c r="BT17" s="513"/>
      <c r="BU17" s="513"/>
      <c r="BV17" s="513"/>
      <c r="BW17" s="487"/>
      <c r="BX17" s="501"/>
      <c r="BY17" s="490"/>
      <c r="BZ17" s="57"/>
      <c r="CA17" s="57"/>
      <c r="CB17" s="57"/>
      <c r="CC17" s="490"/>
      <c r="CD17" s="57"/>
      <c r="CE17" s="57"/>
      <c r="CF17" s="57"/>
      <c r="CG17" s="490"/>
      <c r="CH17" s="57"/>
      <c r="CI17" s="57"/>
      <c r="CJ17" s="58"/>
    </row>
    <row r="18" spans="1:88" ht="18" customHeight="1" thickBot="1" x14ac:dyDescent="0.3">
      <c r="A18" s="471"/>
      <c r="B18" s="889"/>
      <c r="C18" s="889"/>
      <c r="D18" s="891"/>
      <c r="E18" s="461"/>
      <c r="F18" s="461"/>
      <c r="G18" s="461"/>
      <c r="H18" s="461"/>
      <c r="I18" s="464"/>
      <c r="J18" s="60"/>
      <c r="K18" s="883"/>
      <c r="L18" s="886"/>
      <c r="M18" s="461"/>
      <c r="N18" s="461"/>
      <c r="O18" s="461"/>
      <c r="P18" s="461"/>
      <c r="Q18" s="461"/>
      <c r="R18" s="461"/>
      <c r="S18" s="461"/>
      <c r="T18" s="461"/>
      <c r="U18" s="461"/>
      <c r="V18" s="461"/>
      <c r="W18" s="461"/>
      <c r="X18" s="461"/>
      <c r="Y18" s="461"/>
      <c r="Z18" s="461"/>
      <c r="AA18" s="461"/>
      <c r="AB18" s="461"/>
      <c r="AC18" s="461"/>
      <c r="AD18" s="461"/>
      <c r="AE18" s="461"/>
      <c r="AF18" s="511"/>
      <c r="AG18" s="485"/>
      <c r="AH18" s="485"/>
      <c r="AI18" s="485"/>
      <c r="AJ18" s="485"/>
      <c r="AK18" s="488"/>
      <c r="AL18" s="505"/>
      <c r="AM18" s="508"/>
      <c r="AN18" s="61"/>
      <c r="AO18" s="62"/>
      <c r="AP18" s="62"/>
      <c r="AQ18" s="62"/>
      <c r="AR18" s="62"/>
      <c r="AS18" s="62"/>
      <c r="AT18" s="62"/>
      <c r="AU18" s="63"/>
      <c r="AV18" s="64"/>
      <c r="AW18" s="64"/>
      <c r="AX18" s="64"/>
      <c r="AY18" s="64"/>
      <c r="AZ18" s="64"/>
      <c r="BA18" s="64"/>
      <c r="BB18" s="64"/>
      <c r="BC18" s="65" t="s">
        <v>182</v>
      </c>
      <c r="BD18" s="65" t="s">
        <v>182</v>
      </c>
      <c r="BE18" s="65" t="s">
        <v>182</v>
      </c>
      <c r="BF18" s="65" t="s">
        <v>182</v>
      </c>
      <c r="BG18" s="65" t="s">
        <v>182</v>
      </c>
      <c r="BH18" s="65" t="s">
        <v>182</v>
      </c>
      <c r="BI18" s="65" t="s">
        <v>182</v>
      </c>
      <c r="BJ18" s="65">
        <v>0</v>
      </c>
      <c r="BK18" s="65" t="s">
        <v>183</v>
      </c>
      <c r="BL18" s="65"/>
      <c r="BM18" s="65" t="s">
        <v>182</v>
      </c>
      <c r="BN18" s="65" t="s">
        <v>182</v>
      </c>
      <c r="BO18" s="514"/>
      <c r="BP18" s="514"/>
      <c r="BQ18" s="514"/>
      <c r="BR18" s="514"/>
      <c r="BS18" s="514"/>
      <c r="BT18" s="514"/>
      <c r="BU18" s="514"/>
      <c r="BV18" s="514"/>
      <c r="BW18" s="488"/>
      <c r="BX18" s="502"/>
      <c r="BY18" s="491"/>
      <c r="BZ18" s="66"/>
      <c r="CA18" s="66"/>
      <c r="CB18" s="66"/>
      <c r="CC18" s="491"/>
      <c r="CD18" s="66"/>
      <c r="CE18" s="66"/>
      <c r="CF18" s="66"/>
      <c r="CG18" s="491"/>
      <c r="CH18" s="66"/>
      <c r="CI18" s="66"/>
      <c r="CJ18" s="67"/>
    </row>
    <row r="19" spans="1:88" ht="15.75" thickBot="1" x14ac:dyDescent="0.3">
      <c r="A19" s="68"/>
      <c r="B19" s="69"/>
      <c r="C19" s="69"/>
      <c r="D19" s="69"/>
      <c r="E19" s="69"/>
      <c r="F19" s="69"/>
      <c r="G19" s="69"/>
      <c r="H19" s="69"/>
      <c r="I19" s="69"/>
      <c r="J19" s="69"/>
      <c r="K19" s="69"/>
      <c r="L19" s="69"/>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2"/>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x14ac:dyDescent="0.25">
      <c r="A20" s="471"/>
      <c r="B20" s="492"/>
      <c r="C20" s="492"/>
      <c r="D20" s="492"/>
      <c r="E20" s="459"/>
      <c r="F20" s="459"/>
      <c r="G20" s="459"/>
      <c r="H20" s="459"/>
      <c r="I20" s="462" t="s">
        <v>291</v>
      </c>
      <c r="J20" s="42"/>
      <c r="K20" s="465"/>
      <c r="L20" s="468"/>
      <c r="M20" s="459"/>
      <c r="N20" s="459"/>
      <c r="O20" s="459"/>
      <c r="P20" s="459"/>
      <c r="Q20" s="459"/>
      <c r="R20" s="459"/>
      <c r="S20" s="459"/>
      <c r="T20" s="459"/>
      <c r="U20" s="459"/>
      <c r="V20" s="459"/>
      <c r="W20" s="459"/>
      <c r="X20" s="459"/>
      <c r="Y20" s="459"/>
      <c r="Z20" s="459"/>
      <c r="AA20" s="459"/>
      <c r="AB20" s="459"/>
      <c r="AC20" s="459"/>
      <c r="AD20" s="459"/>
      <c r="AE20" s="459"/>
      <c r="AF20" s="509">
        <v>0</v>
      </c>
      <c r="AG20" s="483"/>
      <c r="AH20" s="483" t="s">
        <v>182</v>
      </c>
      <c r="AI20" s="483" t="s">
        <v>182</v>
      </c>
      <c r="AJ20" s="483" t="s">
        <v>182</v>
      </c>
      <c r="AK20" s="486" t="s">
        <v>182</v>
      </c>
      <c r="AL20" s="486" t="s">
        <v>182</v>
      </c>
      <c r="AM20" s="506"/>
      <c r="AN20" s="88"/>
      <c r="AO20" s="88"/>
      <c r="AP20" s="88"/>
      <c r="AQ20" s="88"/>
      <c r="AR20" s="88"/>
      <c r="AS20" s="88"/>
      <c r="AT20" s="88"/>
      <c r="AU20" s="44"/>
      <c r="AV20" s="89"/>
      <c r="AW20" s="89"/>
      <c r="AX20" s="89"/>
      <c r="AY20" s="89"/>
      <c r="AZ20" s="89"/>
      <c r="BA20" s="89"/>
      <c r="BB20" s="89"/>
      <c r="BC20" s="46" t="s">
        <v>182</v>
      </c>
      <c r="BD20" s="46" t="s">
        <v>182</v>
      </c>
      <c r="BE20" s="46" t="s">
        <v>182</v>
      </c>
      <c r="BF20" s="46" t="s">
        <v>182</v>
      </c>
      <c r="BG20" s="46" t="s">
        <v>182</v>
      </c>
      <c r="BH20" s="46" t="s">
        <v>182</v>
      </c>
      <c r="BI20" s="46" t="s">
        <v>182</v>
      </c>
      <c r="BJ20" s="46">
        <v>0</v>
      </c>
      <c r="BK20" s="46" t="s">
        <v>183</v>
      </c>
      <c r="BL20" s="46"/>
      <c r="BM20" s="46" t="s">
        <v>182</v>
      </c>
      <c r="BN20" s="46" t="s">
        <v>182</v>
      </c>
      <c r="BO20" s="512" t="s">
        <v>182</v>
      </c>
      <c r="BP20" s="512" t="s">
        <v>182</v>
      </c>
      <c r="BQ20" s="512" t="s">
        <v>182</v>
      </c>
      <c r="BR20" s="512" t="s">
        <v>182</v>
      </c>
      <c r="BS20" s="512" t="s">
        <v>182</v>
      </c>
      <c r="BT20" s="512" t="s">
        <v>182</v>
      </c>
      <c r="BU20" s="512" t="s">
        <v>182</v>
      </c>
      <c r="BV20" s="512" t="s">
        <v>182</v>
      </c>
      <c r="BW20" s="486" t="s">
        <v>182</v>
      </c>
      <c r="BX20" s="500" t="s">
        <v>182</v>
      </c>
      <c r="BY20" s="489"/>
      <c r="BZ20" s="49"/>
      <c r="CA20" s="49"/>
      <c r="CB20" s="49"/>
      <c r="CC20" s="489"/>
      <c r="CD20" s="49"/>
      <c r="CE20" s="49"/>
      <c r="CF20" s="49"/>
      <c r="CG20" s="489"/>
      <c r="CH20" s="49"/>
      <c r="CI20" s="49"/>
      <c r="CJ20" s="50"/>
    </row>
    <row r="21" spans="1:88" x14ac:dyDescent="0.25">
      <c r="A21" s="471"/>
      <c r="B21" s="472"/>
      <c r="C21" s="472"/>
      <c r="D21" s="472"/>
      <c r="E21" s="460"/>
      <c r="F21" s="460"/>
      <c r="G21" s="460"/>
      <c r="H21" s="460"/>
      <c r="I21" s="463"/>
      <c r="J21" s="59"/>
      <c r="K21" s="466"/>
      <c r="L21" s="469"/>
      <c r="M21" s="460"/>
      <c r="N21" s="460"/>
      <c r="O21" s="460"/>
      <c r="P21" s="460"/>
      <c r="Q21" s="460"/>
      <c r="R21" s="460"/>
      <c r="S21" s="460"/>
      <c r="T21" s="460"/>
      <c r="U21" s="460"/>
      <c r="V21" s="460"/>
      <c r="W21" s="460"/>
      <c r="X21" s="460"/>
      <c r="Y21" s="460"/>
      <c r="Z21" s="460"/>
      <c r="AA21" s="460"/>
      <c r="AB21" s="460"/>
      <c r="AC21" s="460"/>
      <c r="AD21" s="460"/>
      <c r="AE21" s="460"/>
      <c r="AF21" s="510"/>
      <c r="AG21" s="484"/>
      <c r="AH21" s="484"/>
      <c r="AI21" s="484"/>
      <c r="AJ21" s="484"/>
      <c r="AK21" s="487"/>
      <c r="AL21" s="487"/>
      <c r="AM21" s="507"/>
      <c r="AN21" s="53"/>
      <c r="AO21" s="53"/>
      <c r="AP21" s="53"/>
      <c r="AQ21" s="53"/>
      <c r="AR21" s="53"/>
      <c r="AS21" s="53"/>
      <c r="AT21" s="53"/>
      <c r="AU21" s="54"/>
      <c r="AV21" s="55"/>
      <c r="AW21" s="55"/>
      <c r="AX21" s="55"/>
      <c r="AY21" s="55"/>
      <c r="AZ21" s="55"/>
      <c r="BA21" s="55"/>
      <c r="BB21" s="55"/>
      <c r="BC21" s="56" t="s">
        <v>182</v>
      </c>
      <c r="BD21" s="56" t="s">
        <v>182</v>
      </c>
      <c r="BE21" s="56" t="s">
        <v>182</v>
      </c>
      <c r="BF21" s="56" t="s">
        <v>182</v>
      </c>
      <c r="BG21" s="56" t="s">
        <v>182</v>
      </c>
      <c r="BH21" s="56" t="s">
        <v>182</v>
      </c>
      <c r="BI21" s="56" t="s">
        <v>182</v>
      </c>
      <c r="BJ21" s="56">
        <v>0</v>
      </c>
      <c r="BK21" s="56" t="s">
        <v>183</v>
      </c>
      <c r="BL21" s="56"/>
      <c r="BM21" s="56" t="s">
        <v>182</v>
      </c>
      <c r="BN21" s="56" t="s">
        <v>182</v>
      </c>
      <c r="BO21" s="513"/>
      <c r="BP21" s="513"/>
      <c r="BQ21" s="513"/>
      <c r="BR21" s="513"/>
      <c r="BS21" s="513"/>
      <c r="BT21" s="513"/>
      <c r="BU21" s="513"/>
      <c r="BV21" s="513"/>
      <c r="BW21" s="487"/>
      <c r="BX21" s="501"/>
      <c r="BY21" s="490"/>
      <c r="BZ21" s="57"/>
      <c r="CA21" s="57"/>
      <c r="CB21" s="57"/>
      <c r="CC21" s="490"/>
      <c r="CD21" s="57"/>
      <c r="CE21" s="57"/>
      <c r="CF21" s="57"/>
      <c r="CG21" s="490"/>
      <c r="CH21" s="57"/>
      <c r="CI21" s="57"/>
      <c r="CJ21" s="58"/>
    </row>
    <row r="22" spans="1:88" x14ac:dyDescent="0.25">
      <c r="A22" s="471"/>
      <c r="B22" s="472"/>
      <c r="C22" s="472"/>
      <c r="D22" s="472"/>
      <c r="E22" s="460"/>
      <c r="F22" s="460"/>
      <c r="G22" s="460"/>
      <c r="H22" s="460"/>
      <c r="I22" s="463"/>
      <c r="J22" s="59"/>
      <c r="K22" s="466"/>
      <c r="L22" s="469"/>
      <c r="M22" s="460"/>
      <c r="N22" s="460"/>
      <c r="O22" s="460"/>
      <c r="P22" s="460"/>
      <c r="Q22" s="460"/>
      <c r="R22" s="460"/>
      <c r="S22" s="460"/>
      <c r="T22" s="460"/>
      <c r="U22" s="460"/>
      <c r="V22" s="460"/>
      <c r="W22" s="460"/>
      <c r="X22" s="460"/>
      <c r="Y22" s="460"/>
      <c r="Z22" s="460"/>
      <c r="AA22" s="460"/>
      <c r="AB22" s="460"/>
      <c r="AC22" s="460"/>
      <c r="AD22" s="460"/>
      <c r="AE22" s="460"/>
      <c r="AF22" s="510"/>
      <c r="AG22" s="484"/>
      <c r="AH22" s="484"/>
      <c r="AI22" s="484"/>
      <c r="AJ22" s="484"/>
      <c r="AK22" s="487"/>
      <c r="AL22" s="487"/>
      <c r="AM22" s="507"/>
      <c r="AN22" s="53"/>
      <c r="AO22" s="53"/>
      <c r="AP22" s="53"/>
      <c r="AQ22" s="53"/>
      <c r="AR22" s="53"/>
      <c r="AS22" s="53"/>
      <c r="AT22" s="53"/>
      <c r="AU22" s="54"/>
      <c r="AV22" s="55"/>
      <c r="AW22" s="55"/>
      <c r="AX22" s="55"/>
      <c r="AY22" s="55"/>
      <c r="AZ22" s="55"/>
      <c r="BA22" s="55"/>
      <c r="BB22" s="55"/>
      <c r="BC22" s="56" t="s">
        <v>182</v>
      </c>
      <c r="BD22" s="56" t="s">
        <v>182</v>
      </c>
      <c r="BE22" s="56" t="s">
        <v>182</v>
      </c>
      <c r="BF22" s="56" t="s">
        <v>182</v>
      </c>
      <c r="BG22" s="56" t="s">
        <v>182</v>
      </c>
      <c r="BH22" s="56" t="s">
        <v>182</v>
      </c>
      <c r="BI22" s="56" t="s">
        <v>182</v>
      </c>
      <c r="BJ22" s="56">
        <v>0</v>
      </c>
      <c r="BK22" s="56" t="s">
        <v>183</v>
      </c>
      <c r="BL22" s="56"/>
      <c r="BM22" s="56" t="s">
        <v>182</v>
      </c>
      <c r="BN22" s="56" t="s">
        <v>182</v>
      </c>
      <c r="BO22" s="513"/>
      <c r="BP22" s="513"/>
      <c r="BQ22" s="513"/>
      <c r="BR22" s="513"/>
      <c r="BS22" s="513"/>
      <c r="BT22" s="513"/>
      <c r="BU22" s="513"/>
      <c r="BV22" s="513"/>
      <c r="BW22" s="487"/>
      <c r="BX22" s="501"/>
      <c r="BY22" s="490"/>
      <c r="BZ22" s="57"/>
      <c r="CA22" s="57"/>
      <c r="CB22" s="57"/>
      <c r="CC22" s="490"/>
      <c r="CD22" s="57"/>
      <c r="CE22" s="57"/>
      <c r="CF22" s="57"/>
      <c r="CG22" s="490"/>
      <c r="CH22" s="57"/>
      <c r="CI22" s="57"/>
      <c r="CJ22" s="58"/>
    </row>
    <row r="23" spans="1:88" x14ac:dyDescent="0.25">
      <c r="A23" s="471"/>
      <c r="B23" s="472"/>
      <c r="C23" s="472"/>
      <c r="D23" s="472"/>
      <c r="E23" s="460"/>
      <c r="F23" s="460"/>
      <c r="G23" s="460"/>
      <c r="H23" s="460"/>
      <c r="I23" s="463"/>
      <c r="J23" s="59"/>
      <c r="K23" s="466"/>
      <c r="L23" s="469"/>
      <c r="M23" s="460"/>
      <c r="N23" s="460"/>
      <c r="O23" s="460"/>
      <c r="P23" s="460"/>
      <c r="Q23" s="460"/>
      <c r="R23" s="460"/>
      <c r="S23" s="460"/>
      <c r="T23" s="460"/>
      <c r="U23" s="460"/>
      <c r="V23" s="460"/>
      <c r="W23" s="460"/>
      <c r="X23" s="460"/>
      <c r="Y23" s="460"/>
      <c r="Z23" s="460"/>
      <c r="AA23" s="460"/>
      <c r="AB23" s="460"/>
      <c r="AC23" s="460"/>
      <c r="AD23" s="460"/>
      <c r="AE23" s="460"/>
      <c r="AF23" s="510"/>
      <c r="AG23" s="484"/>
      <c r="AH23" s="484"/>
      <c r="AI23" s="484"/>
      <c r="AJ23" s="484"/>
      <c r="AK23" s="487"/>
      <c r="AL23" s="487"/>
      <c r="AM23" s="507"/>
      <c r="AN23" s="53"/>
      <c r="AO23" s="53"/>
      <c r="AP23" s="53"/>
      <c r="AQ23" s="53"/>
      <c r="AR23" s="53"/>
      <c r="AS23" s="53"/>
      <c r="AT23" s="53"/>
      <c r="AU23" s="54"/>
      <c r="AV23" s="55"/>
      <c r="AW23" s="55"/>
      <c r="AX23" s="55"/>
      <c r="AY23" s="55"/>
      <c r="AZ23" s="55"/>
      <c r="BA23" s="55"/>
      <c r="BB23" s="55"/>
      <c r="BC23" s="56" t="s">
        <v>182</v>
      </c>
      <c r="BD23" s="56" t="s">
        <v>182</v>
      </c>
      <c r="BE23" s="56" t="s">
        <v>182</v>
      </c>
      <c r="BF23" s="56" t="s">
        <v>182</v>
      </c>
      <c r="BG23" s="56" t="s">
        <v>182</v>
      </c>
      <c r="BH23" s="56" t="s">
        <v>182</v>
      </c>
      <c r="BI23" s="56" t="s">
        <v>182</v>
      </c>
      <c r="BJ23" s="56">
        <v>0</v>
      </c>
      <c r="BK23" s="56" t="s">
        <v>183</v>
      </c>
      <c r="BL23" s="56"/>
      <c r="BM23" s="56" t="s">
        <v>182</v>
      </c>
      <c r="BN23" s="56" t="s">
        <v>182</v>
      </c>
      <c r="BO23" s="513"/>
      <c r="BP23" s="513"/>
      <c r="BQ23" s="513"/>
      <c r="BR23" s="513"/>
      <c r="BS23" s="513"/>
      <c r="BT23" s="513"/>
      <c r="BU23" s="513"/>
      <c r="BV23" s="513"/>
      <c r="BW23" s="487"/>
      <c r="BX23" s="501"/>
      <c r="BY23" s="490"/>
      <c r="BZ23" s="57"/>
      <c r="CA23" s="57"/>
      <c r="CB23" s="57"/>
      <c r="CC23" s="490"/>
      <c r="CD23" s="57"/>
      <c r="CE23" s="57"/>
      <c r="CF23" s="57"/>
      <c r="CG23" s="490"/>
      <c r="CH23" s="57"/>
      <c r="CI23" s="57"/>
      <c r="CJ23" s="58"/>
    </row>
    <row r="24" spans="1:88" x14ac:dyDescent="0.25">
      <c r="A24" s="471"/>
      <c r="B24" s="472"/>
      <c r="C24" s="472"/>
      <c r="D24" s="472"/>
      <c r="E24" s="460"/>
      <c r="F24" s="460"/>
      <c r="G24" s="460"/>
      <c r="H24" s="460"/>
      <c r="I24" s="463"/>
      <c r="J24" s="59"/>
      <c r="K24" s="466"/>
      <c r="L24" s="469"/>
      <c r="M24" s="460"/>
      <c r="N24" s="460"/>
      <c r="O24" s="460"/>
      <c r="P24" s="460"/>
      <c r="Q24" s="460"/>
      <c r="R24" s="460"/>
      <c r="S24" s="460"/>
      <c r="T24" s="460"/>
      <c r="U24" s="460"/>
      <c r="V24" s="460"/>
      <c r="W24" s="460"/>
      <c r="X24" s="460"/>
      <c r="Y24" s="460"/>
      <c r="Z24" s="460"/>
      <c r="AA24" s="460"/>
      <c r="AB24" s="460"/>
      <c r="AC24" s="460"/>
      <c r="AD24" s="460"/>
      <c r="AE24" s="460"/>
      <c r="AF24" s="510"/>
      <c r="AG24" s="484"/>
      <c r="AH24" s="484"/>
      <c r="AI24" s="484"/>
      <c r="AJ24" s="484"/>
      <c r="AK24" s="487"/>
      <c r="AL24" s="487"/>
      <c r="AM24" s="507"/>
      <c r="AN24" s="53"/>
      <c r="AO24" s="53"/>
      <c r="AP24" s="53"/>
      <c r="AQ24" s="53"/>
      <c r="AR24" s="53"/>
      <c r="AS24" s="53"/>
      <c r="AT24" s="53"/>
      <c r="AU24" s="54"/>
      <c r="AV24" s="55"/>
      <c r="AW24" s="55"/>
      <c r="AX24" s="55"/>
      <c r="AY24" s="55"/>
      <c r="AZ24" s="55"/>
      <c r="BA24" s="55"/>
      <c r="BB24" s="55"/>
      <c r="BC24" s="56" t="s">
        <v>182</v>
      </c>
      <c r="BD24" s="56" t="s">
        <v>182</v>
      </c>
      <c r="BE24" s="56" t="s">
        <v>182</v>
      </c>
      <c r="BF24" s="56" t="s">
        <v>182</v>
      </c>
      <c r="BG24" s="56" t="s">
        <v>182</v>
      </c>
      <c r="BH24" s="56" t="s">
        <v>182</v>
      </c>
      <c r="BI24" s="56" t="s">
        <v>182</v>
      </c>
      <c r="BJ24" s="56">
        <v>0</v>
      </c>
      <c r="BK24" s="56" t="s">
        <v>183</v>
      </c>
      <c r="BL24" s="56"/>
      <c r="BM24" s="56" t="s">
        <v>182</v>
      </c>
      <c r="BN24" s="56" t="s">
        <v>182</v>
      </c>
      <c r="BO24" s="513"/>
      <c r="BP24" s="513"/>
      <c r="BQ24" s="513"/>
      <c r="BR24" s="513"/>
      <c r="BS24" s="513"/>
      <c r="BT24" s="513"/>
      <c r="BU24" s="513"/>
      <c r="BV24" s="513"/>
      <c r="BW24" s="487"/>
      <c r="BX24" s="501"/>
      <c r="BY24" s="490"/>
      <c r="BZ24" s="57"/>
      <c r="CA24" s="57"/>
      <c r="CB24" s="57"/>
      <c r="CC24" s="490"/>
      <c r="CD24" s="57"/>
      <c r="CE24" s="57"/>
      <c r="CF24" s="57"/>
      <c r="CG24" s="490"/>
      <c r="CH24" s="57"/>
      <c r="CI24" s="57"/>
      <c r="CJ24" s="58"/>
    </row>
    <row r="25" spans="1:88" x14ac:dyDescent="0.25">
      <c r="A25" s="471"/>
      <c r="B25" s="472"/>
      <c r="C25" s="472"/>
      <c r="D25" s="472"/>
      <c r="E25" s="460"/>
      <c r="F25" s="460"/>
      <c r="G25" s="460"/>
      <c r="H25" s="460"/>
      <c r="I25" s="463"/>
      <c r="J25" s="59"/>
      <c r="K25" s="466"/>
      <c r="L25" s="469"/>
      <c r="M25" s="460"/>
      <c r="N25" s="460"/>
      <c r="O25" s="460"/>
      <c r="P25" s="460"/>
      <c r="Q25" s="460"/>
      <c r="R25" s="460"/>
      <c r="S25" s="460"/>
      <c r="T25" s="460"/>
      <c r="U25" s="460"/>
      <c r="V25" s="460"/>
      <c r="W25" s="460"/>
      <c r="X25" s="460"/>
      <c r="Y25" s="460"/>
      <c r="Z25" s="460"/>
      <c r="AA25" s="460"/>
      <c r="AB25" s="460"/>
      <c r="AC25" s="460"/>
      <c r="AD25" s="460"/>
      <c r="AE25" s="460"/>
      <c r="AF25" s="510"/>
      <c r="AG25" s="484"/>
      <c r="AH25" s="484"/>
      <c r="AI25" s="484"/>
      <c r="AJ25" s="484"/>
      <c r="AK25" s="487"/>
      <c r="AL25" s="487"/>
      <c r="AM25" s="507"/>
      <c r="AN25" s="53"/>
      <c r="AO25" s="53"/>
      <c r="AP25" s="53"/>
      <c r="AQ25" s="53"/>
      <c r="AR25" s="53"/>
      <c r="AS25" s="53"/>
      <c r="AT25" s="53"/>
      <c r="AU25" s="54"/>
      <c r="AV25" s="55"/>
      <c r="AW25" s="55"/>
      <c r="AX25" s="55"/>
      <c r="AY25" s="55"/>
      <c r="AZ25" s="55"/>
      <c r="BA25" s="55"/>
      <c r="BB25" s="55"/>
      <c r="BC25" s="56" t="s">
        <v>182</v>
      </c>
      <c r="BD25" s="56" t="s">
        <v>182</v>
      </c>
      <c r="BE25" s="56" t="s">
        <v>182</v>
      </c>
      <c r="BF25" s="56" t="s">
        <v>182</v>
      </c>
      <c r="BG25" s="56" t="s">
        <v>182</v>
      </c>
      <c r="BH25" s="56" t="s">
        <v>182</v>
      </c>
      <c r="BI25" s="56" t="s">
        <v>182</v>
      </c>
      <c r="BJ25" s="56">
        <v>0</v>
      </c>
      <c r="BK25" s="56" t="s">
        <v>183</v>
      </c>
      <c r="BL25" s="56"/>
      <c r="BM25" s="56" t="s">
        <v>182</v>
      </c>
      <c r="BN25" s="56" t="s">
        <v>182</v>
      </c>
      <c r="BO25" s="513"/>
      <c r="BP25" s="513"/>
      <c r="BQ25" s="513"/>
      <c r="BR25" s="513"/>
      <c r="BS25" s="513"/>
      <c r="BT25" s="513"/>
      <c r="BU25" s="513"/>
      <c r="BV25" s="513"/>
      <c r="BW25" s="487"/>
      <c r="BX25" s="501"/>
      <c r="BY25" s="490"/>
      <c r="BZ25" s="57"/>
      <c r="CA25" s="57"/>
      <c r="CB25" s="57"/>
      <c r="CC25" s="490"/>
      <c r="CD25" s="57"/>
      <c r="CE25" s="57"/>
      <c r="CF25" s="57"/>
      <c r="CG25" s="490"/>
      <c r="CH25" s="57"/>
      <c r="CI25" s="57"/>
      <c r="CJ25" s="58"/>
    </row>
    <row r="26" spans="1:88" x14ac:dyDescent="0.25">
      <c r="A26" s="471"/>
      <c r="B26" s="472"/>
      <c r="C26" s="472"/>
      <c r="D26" s="472"/>
      <c r="E26" s="460"/>
      <c r="F26" s="460"/>
      <c r="G26" s="460"/>
      <c r="H26" s="460"/>
      <c r="I26" s="463"/>
      <c r="J26" s="59"/>
      <c r="K26" s="466"/>
      <c r="L26" s="469"/>
      <c r="M26" s="460"/>
      <c r="N26" s="460"/>
      <c r="O26" s="460"/>
      <c r="P26" s="460"/>
      <c r="Q26" s="460"/>
      <c r="R26" s="460"/>
      <c r="S26" s="460"/>
      <c r="T26" s="460"/>
      <c r="U26" s="460"/>
      <c r="V26" s="460"/>
      <c r="W26" s="460"/>
      <c r="X26" s="460"/>
      <c r="Y26" s="460"/>
      <c r="Z26" s="460"/>
      <c r="AA26" s="460"/>
      <c r="AB26" s="460"/>
      <c r="AC26" s="460"/>
      <c r="AD26" s="460"/>
      <c r="AE26" s="460"/>
      <c r="AF26" s="510"/>
      <c r="AG26" s="484"/>
      <c r="AH26" s="484"/>
      <c r="AI26" s="484"/>
      <c r="AJ26" s="484"/>
      <c r="AK26" s="487"/>
      <c r="AL26" s="487"/>
      <c r="AM26" s="507"/>
      <c r="AN26" s="53"/>
      <c r="AO26" s="53"/>
      <c r="AP26" s="53"/>
      <c r="AQ26" s="53"/>
      <c r="AR26" s="53"/>
      <c r="AS26" s="53"/>
      <c r="AT26" s="53"/>
      <c r="AU26" s="54"/>
      <c r="AV26" s="55"/>
      <c r="AW26" s="55"/>
      <c r="AX26" s="55"/>
      <c r="AY26" s="55"/>
      <c r="AZ26" s="55"/>
      <c r="BA26" s="55"/>
      <c r="BB26" s="55"/>
      <c r="BC26" s="56" t="s">
        <v>182</v>
      </c>
      <c r="BD26" s="56" t="s">
        <v>182</v>
      </c>
      <c r="BE26" s="56" t="s">
        <v>182</v>
      </c>
      <c r="BF26" s="56" t="s">
        <v>182</v>
      </c>
      <c r="BG26" s="56" t="s">
        <v>182</v>
      </c>
      <c r="BH26" s="56" t="s">
        <v>182</v>
      </c>
      <c r="BI26" s="56" t="s">
        <v>182</v>
      </c>
      <c r="BJ26" s="56">
        <v>0</v>
      </c>
      <c r="BK26" s="56" t="s">
        <v>183</v>
      </c>
      <c r="BL26" s="56"/>
      <c r="BM26" s="56" t="s">
        <v>182</v>
      </c>
      <c r="BN26" s="56" t="s">
        <v>182</v>
      </c>
      <c r="BO26" s="513"/>
      <c r="BP26" s="513"/>
      <c r="BQ26" s="513"/>
      <c r="BR26" s="513"/>
      <c r="BS26" s="513"/>
      <c r="BT26" s="513"/>
      <c r="BU26" s="513"/>
      <c r="BV26" s="513"/>
      <c r="BW26" s="487"/>
      <c r="BX26" s="501"/>
      <c r="BY26" s="490"/>
      <c r="BZ26" s="57"/>
      <c r="CA26" s="57"/>
      <c r="CB26" s="57"/>
      <c r="CC26" s="490"/>
      <c r="CD26" s="57"/>
      <c r="CE26" s="57"/>
      <c r="CF26" s="57"/>
      <c r="CG26" s="490"/>
      <c r="CH26" s="57"/>
      <c r="CI26" s="57"/>
      <c r="CJ26" s="58"/>
    </row>
    <row r="27" spans="1:88" x14ac:dyDescent="0.25">
      <c r="A27" s="471"/>
      <c r="B27" s="472"/>
      <c r="C27" s="472"/>
      <c r="D27" s="472"/>
      <c r="E27" s="460"/>
      <c r="F27" s="460"/>
      <c r="G27" s="460"/>
      <c r="H27" s="460"/>
      <c r="I27" s="463"/>
      <c r="J27" s="59"/>
      <c r="K27" s="466"/>
      <c r="L27" s="469"/>
      <c r="M27" s="460"/>
      <c r="N27" s="460"/>
      <c r="O27" s="460"/>
      <c r="P27" s="460"/>
      <c r="Q27" s="460"/>
      <c r="R27" s="460"/>
      <c r="S27" s="460"/>
      <c r="T27" s="460"/>
      <c r="U27" s="460"/>
      <c r="V27" s="460"/>
      <c r="W27" s="460"/>
      <c r="X27" s="460"/>
      <c r="Y27" s="460"/>
      <c r="Z27" s="460"/>
      <c r="AA27" s="460"/>
      <c r="AB27" s="460"/>
      <c r="AC27" s="460"/>
      <c r="AD27" s="460"/>
      <c r="AE27" s="460"/>
      <c r="AF27" s="510"/>
      <c r="AG27" s="484"/>
      <c r="AH27" s="484"/>
      <c r="AI27" s="484"/>
      <c r="AJ27" s="484"/>
      <c r="AK27" s="487"/>
      <c r="AL27" s="487"/>
      <c r="AM27" s="507"/>
      <c r="AN27" s="53"/>
      <c r="AO27" s="53"/>
      <c r="AP27" s="53"/>
      <c r="AQ27" s="53"/>
      <c r="AR27" s="53"/>
      <c r="AS27" s="53"/>
      <c r="AT27" s="53"/>
      <c r="AU27" s="54"/>
      <c r="AV27" s="55"/>
      <c r="AW27" s="55"/>
      <c r="AX27" s="55"/>
      <c r="AY27" s="55"/>
      <c r="AZ27" s="55"/>
      <c r="BA27" s="55"/>
      <c r="BB27" s="55"/>
      <c r="BC27" s="56" t="s">
        <v>182</v>
      </c>
      <c r="BD27" s="56" t="s">
        <v>182</v>
      </c>
      <c r="BE27" s="56" t="s">
        <v>182</v>
      </c>
      <c r="BF27" s="56" t="s">
        <v>182</v>
      </c>
      <c r="BG27" s="56" t="s">
        <v>182</v>
      </c>
      <c r="BH27" s="56" t="s">
        <v>182</v>
      </c>
      <c r="BI27" s="56" t="s">
        <v>182</v>
      </c>
      <c r="BJ27" s="56">
        <v>0</v>
      </c>
      <c r="BK27" s="56" t="s">
        <v>183</v>
      </c>
      <c r="BL27" s="56"/>
      <c r="BM27" s="56" t="s">
        <v>182</v>
      </c>
      <c r="BN27" s="56" t="s">
        <v>182</v>
      </c>
      <c r="BO27" s="513"/>
      <c r="BP27" s="513"/>
      <c r="BQ27" s="513"/>
      <c r="BR27" s="513"/>
      <c r="BS27" s="513"/>
      <c r="BT27" s="513"/>
      <c r="BU27" s="513"/>
      <c r="BV27" s="513"/>
      <c r="BW27" s="487"/>
      <c r="BX27" s="501"/>
      <c r="BY27" s="490"/>
      <c r="BZ27" s="57"/>
      <c r="CA27" s="57"/>
      <c r="CB27" s="57"/>
      <c r="CC27" s="490"/>
      <c r="CD27" s="57"/>
      <c r="CE27" s="57"/>
      <c r="CF27" s="57"/>
      <c r="CG27" s="490"/>
      <c r="CH27" s="57"/>
      <c r="CI27" s="57"/>
      <c r="CJ27" s="58"/>
    </row>
    <row r="28" spans="1:88" x14ac:dyDescent="0.25">
      <c r="A28" s="471"/>
      <c r="B28" s="472"/>
      <c r="C28" s="472"/>
      <c r="D28" s="472"/>
      <c r="E28" s="460"/>
      <c r="F28" s="460"/>
      <c r="G28" s="460"/>
      <c r="H28" s="460"/>
      <c r="I28" s="463"/>
      <c r="J28" s="59"/>
      <c r="K28" s="466"/>
      <c r="L28" s="469"/>
      <c r="M28" s="460"/>
      <c r="N28" s="460"/>
      <c r="O28" s="460"/>
      <c r="P28" s="460"/>
      <c r="Q28" s="460"/>
      <c r="R28" s="460"/>
      <c r="S28" s="460"/>
      <c r="T28" s="460"/>
      <c r="U28" s="460"/>
      <c r="V28" s="460"/>
      <c r="W28" s="460"/>
      <c r="X28" s="460"/>
      <c r="Y28" s="460"/>
      <c r="Z28" s="460"/>
      <c r="AA28" s="460"/>
      <c r="AB28" s="460"/>
      <c r="AC28" s="460"/>
      <c r="AD28" s="460"/>
      <c r="AE28" s="460"/>
      <c r="AF28" s="510"/>
      <c r="AG28" s="484"/>
      <c r="AH28" s="484"/>
      <c r="AI28" s="484"/>
      <c r="AJ28" s="484"/>
      <c r="AK28" s="487"/>
      <c r="AL28" s="487"/>
      <c r="AM28" s="507"/>
      <c r="AN28" s="53"/>
      <c r="AO28" s="53"/>
      <c r="AP28" s="53"/>
      <c r="AQ28" s="53"/>
      <c r="AR28" s="53"/>
      <c r="AS28" s="53"/>
      <c r="AT28" s="53"/>
      <c r="AU28" s="54"/>
      <c r="AV28" s="55"/>
      <c r="AW28" s="55"/>
      <c r="AX28" s="55"/>
      <c r="AY28" s="55"/>
      <c r="AZ28" s="55"/>
      <c r="BA28" s="55"/>
      <c r="BB28" s="55"/>
      <c r="BC28" s="56" t="s">
        <v>182</v>
      </c>
      <c r="BD28" s="56" t="s">
        <v>182</v>
      </c>
      <c r="BE28" s="56" t="s">
        <v>182</v>
      </c>
      <c r="BF28" s="56" t="s">
        <v>182</v>
      </c>
      <c r="BG28" s="56" t="s">
        <v>182</v>
      </c>
      <c r="BH28" s="56" t="s">
        <v>182</v>
      </c>
      <c r="BI28" s="56" t="s">
        <v>182</v>
      </c>
      <c r="BJ28" s="56">
        <v>0</v>
      </c>
      <c r="BK28" s="56" t="s">
        <v>183</v>
      </c>
      <c r="BL28" s="56"/>
      <c r="BM28" s="56" t="s">
        <v>182</v>
      </c>
      <c r="BN28" s="56" t="s">
        <v>182</v>
      </c>
      <c r="BO28" s="513"/>
      <c r="BP28" s="513"/>
      <c r="BQ28" s="513"/>
      <c r="BR28" s="513"/>
      <c r="BS28" s="513"/>
      <c r="BT28" s="513"/>
      <c r="BU28" s="513"/>
      <c r="BV28" s="513"/>
      <c r="BW28" s="487"/>
      <c r="BX28" s="501"/>
      <c r="BY28" s="490"/>
      <c r="BZ28" s="57"/>
      <c r="CA28" s="57"/>
      <c r="CB28" s="57"/>
      <c r="CC28" s="490"/>
      <c r="CD28" s="57"/>
      <c r="CE28" s="57"/>
      <c r="CF28" s="57"/>
      <c r="CG28" s="490"/>
      <c r="CH28" s="57"/>
      <c r="CI28" s="57"/>
      <c r="CJ28" s="58"/>
    </row>
    <row r="29" spans="1:88" ht="15.75" thickBot="1" x14ac:dyDescent="0.3">
      <c r="A29" s="471"/>
      <c r="B29" s="493"/>
      <c r="C29" s="493"/>
      <c r="D29" s="493"/>
      <c r="E29" s="461"/>
      <c r="F29" s="461"/>
      <c r="G29" s="461"/>
      <c r="H29" s="461"/>
      <c r="I29" s="464"/>
      <c r="J29" s="60"/>
      <c r="K29" s="467"/>
      <c r="L29" s="470"/>
      <c r="M29" s="461"/>
      <c r="N29" s="461"/>
      <c r="O29" s="461"/>
      <c r="P29" s="461"/>
      <c r="Q29" s="461"/>
      <c r="R29" s="461"/>
      <c r="S29" s="461"/>
      <c r="T29" s="461"/>
      <c r="U29" s="461"/>
      <c r="V29" s="461"/>
      <c r="W29" s="461"/>
      <c r="X29" s="461"/>
      <c r="Y29" s="461"/>
      <c r="Z29" s="461"/>
      <c r="AA29" s="461"/>
      <c r="AB29" s="461"/>
      <c r="AC29" s="461"/>
      <c r="AD29" s="461"/>
      <c r="AE29" s="461"/>
      <c r="AF29" s="511"/>
      <c r="AG29" s="485"/>
      <c r="AH29" s="485"/>
      <c r="AI29" s="485"/>
      <c r="AJ29" s="485"/>
      <c r="AK29" s="488"/>
      <c r="AL29" s="488"/>
      <c r="AM29" s="508"/>
      <c r="AN29" s="62"/>
      <c r="AO29" s="62"/>
      <c r="AP29" s="62"/>
      <c r="AQ29" s="62"/>
      <c r="AR29" s="62"/>
      <c r="AS29" s="62"/>
      <c r="AT29" s="62"/>
      <c r="AU29" s="63"/>
      <c r="AV29" s="64"/>
      <c r="AW29" s="64"/>
      <c r="AX29" s="64"/>
      <c r="AY29" s="64"/>
      <c r="AZ29" s="64"/>
      <c r="BA29" s="64"/>
      <c r="BB29" s="64"/>
      <c r="BC29" s="65" t="s">
        <v>182</v>
      </c>
      <c r="BD29" s="65" t="s">
        <v>182</v>
      </c>
      <c r="BE29" s="65" t="s">
        <v>182</v>
      </c>
      <c r="BF29" s="65" t="s">
        <v>182</v>
      </c>
      <c r="BG29" s="65" t="s">
        <v>182</v>
      </c>
      <c r="BH29" s="65" t="s">
        <v>182</v>
      </c>
      <c r="BI29" s="65" t="s">
        <v>182</v>
      </c>
      <c r="BJ29" s="65">
        <v>0</v>
      </c>
      <c r="BK29" s="65" t="s">
        <v>183</v>
      </c>
      <c r="BL29" s="65"/>
      <c r="BM29" s="65" t="s">
        <v>182</v>
      </c>
      <c r="BN29" s="65" t="s">
        <v>182</v>
      </c>
      <c r="BO29" s="514"/>
      <c r="BP29" s="514"/>
      <c r="BQ29" s="514"/>
      <c r="BR29" s="514"/>
      <c r="BS29" s="514"/>
      <c r="BT29" s="514"/>
      <c r="BU29" s="514"/>
      <c r="BV29" s="514"/>
      <c r="BW29" s="488"/>
      <c r="BX29" s="502"/>
      <c r="BY29" s="491"/>
      <c r="BZ29" s="66"/>
      <c r="CA29" s="66"/>
      <c r="CB29" s="66"/>
      <c r="CC29" s="491"/>
      <c r="CD29" s="66"/>
      <c r="CE29" s="66"/>
      <c r="CF29" s="66"/>
      <c r="CG29" s="491"/>
      <c r="CH29" s="66"/>
      <c r="CI29" s="66"/>
      <c r="CJ29" s="67"/>
    </row>
    <row r="30" spans="1:88" ht="15.75" thickBot="1" x14ac:dyDescent="0.3">
      <c r="A30" s="68"/>
      <c r="B30" s="69"/>
      <c r="C30" s="69"/>
      <c r="D30" s="69"/>
      <c r="E30" s="69"/>
      <c r="F30" s="69"/>
      <c r="G30" s="69"/>
      <c r="H30" s="69"/>
      <c r="I30" s="69"/>
      <c r="J30" s="69"/>
      <c r="K30" s="69"/>
      <c r="L30" s="69"/>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2"/>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71"/>
      <c r="B31" s="492"/>
      <c r="C31" s="492"/>
      <c r="D31" s="492"/>
      <c r="E31" s="459"/>
      <c r="F31" s="459"/>
      <c r="G31" s="459"/>
      <c r="H31" s="459"/>
      <c r="I31" s="462" t="s">
        <v>291</v>
      </c>
      <c r="J31" s="42"/>
      <c r="K31" s="465"/>
      <c r="L31" s="468"/>
      <c r="M31" s="459"/>
      <c r="N31" s="459"/>
      <c r="O31" s="459"/>
      <c r="P31" s="459"/>
      <c r="Q31" s="459"/>
      <c r="R31" s="459"/>
      <c r="S31" s="459"/>
      <c r="T31" s="459"/>
      <c r="U31" s="459"/>
      <c r="V31" s="459"/>
      <c r="W31" s="459"/>
      <c r="X31" s="459"/>
      <c r="Y31" s="459"/>
      <c r="Z31" s="459"/>
      <c r="AA31" s="459"/>
      <c r="AB31" s="459"/>
      <c r="AC31" s="459"/>
      <c r="AD31" s="459"/>
      <c r="AE31" s="459"/>
      <c r="AF31" s="509">
        <v>0</v>
      </c>
      <c r="AG31" s="483"/>
      <c r="AH31" s="483" t="s">
        <v>182</v>
      </c>
      <c r="AI31" s="483" t="s">
        <v>182</v>
      </c>
      <c r="AJ31" s="483" t="s">
        <v>182</v>
      </c>
      <c r="AK31" s="486" t="s">
        <v>182</v>
      </c>
      <c r="AL31" s="486" t="s">
        <v>182</v>
      </c>
      <c r="AM31" s="506"/>
      <c r="AN31" s="88"/>
      <c r="AO31" s="88"/>
      <c r="AP31" s="88"/>
      <c r="AQ31" s="88"/>
      <c r="AR31" s="88"/>
      <c r="AS31" s="88"/>
      <c r="AT31" s="88"/>
      <c r="AU31" s="44"/>
      <c r="AV31" s="89"/>
      <c r="AW31" s="89"/>
      <c r="AX31" s="89"/>
      <c r="AY31" s="89"/>
      <c r="AZ31" s="89"/>
      <c r="BA31" s="89"/>
      <c r="BB31" s="89"/>
      <c r="BC31" s="46" t="s">
        <v>182</v>
      </c>
      <c r="BD31" s="46" t="s">
        <v>182</v>
      </c>
      <c r="BE31" s="46" t="s">
        <v>182</v>
      </c>
      <c r="BF31" s="46" t="s">
        <v>182</v>
      </c>
      <c r="BG31" s="46" t="s">
        <v>182</v>
      </c>
      <c r="BH31" s="46" t="s">
        <v>182</v>
      </c>
      <c r="BI31" s="46" t="s">
        <v>182</v>
      </c>
      <c r="BJ31" s="46">
        <v>0</v>
      </c>
      <c r="BK31" s="46" t="s">
        <v>183</v>
      </c>
      <c r="BL31" s="46"/>
      <c r="BM31" s="46" t="s">
        <v>182</v>
      </c>
      <c r="BN31" s="46" t="s">
        <v>182</v>
      </c>
      <c r="BO31" s="512" t="s">
        <v>182</v>
      </c>
      <c r="BP31" s="512" t="s">
        <v>182</v>
      </c>
      <c r="BQ31" s="512" t="s">
        <v>182</v>
      </c>
      <c r="BR31" s="512" t="s">
        <v>182</v>
      </c>
      <c r="BS31" s="512" t="s">
        <v>182</v>
      </c>
      <c r="BT31" s="512" t="s">
        <v>182</v>
      </c>
      <c r="BU31" s="512" t="s">
        <v>182</v>
      </c>
      <c r="BV31" s="512" t="s">
        <v>182</v>
      </c>
      <c r="BW31" s="486" t="s">
        <v>182</v>
      </c>
      <c r="BX31" s="500" t="s">
        <v>182</v>
      </c>
      <c r="BY31" s="489"/>
      <c r="BZ31" s="49"/>
      <c r="CA31" s="49"/>
      <c r="CB31" s="49"/>
      <c r="CC31" s="489"/>
      <c r="CD31" s="49"/>
      <c r="CE31" s="49"/>
      <c r="CF31" s="49"/>
      <c r="CG31" s="489"/>
      <c r="CH31" s="49"/>
      <c r="CI31" s="49"/>
      <c r="CJ31" s="50"/>
    </row>
    <row r="32" spans="1:88" x14ac:dyDescent="0.25">
      <c r="A32" s="471"/>
      <c r="B32" s="472"/>
      <c r="C32" s="472"/>
      <c r="D32" s="472"/>
      <c r="E32" s="460"/>
      <c r="F32" s="460"/>
      <c r="G32" s="460"/>
      <c r="H32" s="460"/>
      <c r="I32" s="463"/>
      <c r="J32" s="59"/>
      <c r="K32" s="466"/>
      <c r="L32" s="469"/>
      <c r="M32" s="460"/>
      <c r="N32" s="460"/>
      <c r="O32" s="460"/>
      <c r="P32" s="460"/>
      <c r="Q32" s="460"/>
      <c r="R32" s="460"/>
      <c r="S32" s="460"/>
      <c r="T32" s="460"/>
      <c r="U32" s="460"/>
      <c r="V32" s="460"/>
      <c r="W32" s="460"/>
      <c r="X32" s="460"/>
      <c r="Y32" s="460"/>
      <c r="Z32" s="460"/>
      <c r="AA32" s="460"/>
      <c r="AB32" s="460"/>
      <c r="AC32" s="460"/>
      <c r="AD32" s="460"/>
      <c r="AE32" s="460"/>
      <c r="AF32" s="510"/>
      <c r="AG32" s="484"/>
      <c r="AH32" s="484"/>
      <c r="AI32" s="484"/>
      <c r="AJ32" s="484"/>
      <c r="AK32" s="487"/>
      <c r="AL32" s="487"/>
      <c r="AM32" s="507"/>
      <c r="AN32" s="53"/>
      <c r="AO32" s="53"/>
      <c r="AP32" s="53"/>
      <c r="AQ32" s="53"/>
      <c r="AR32" s="53"/>
      <c r="AS32" s="53"/>
      <c r="AT32" s="53"/>
      <c r="AU32" s="54"/>
      <c r="AV32" s="55"/>
      <c r="AW32" s="55"/>
      <c r="AX32" s="55"/>
      <c r="AY32" s="55"/>
      <c r="AZ32" s="55"/>
      <c r="BA32" s="55"/>
      <c r="BB32" s="55"/>
      <c r="BC32" s="56" t="s">
        <v>182</v>
      </c>
      <c r="BD32" s="56" t="s">
        <v>182</v>
      </c>
      <c r="BE32" s="56" t="s">
        <v>182</v>
      </c>
      <c r="BF32" s="56" t="s">
        <v>182</v>
      </c>
      <c r="BG32" s="56" t="s">
        <v>182</v>
      </c>
      <c r="BH32" s="56" t="s">
        <v>182</v>
      </c>
      <c r="BI32" s="56" t="s">
        <v>182</v>
      </c>
      <c r="BJ32" s="56">
        <v>0</v>
      </c>
      <c r="BK32" s="56" t="s">
        <v>183</v>
      </c>
      <c r="BL32" s="56"/>
      <c r="BM32" s="56" t="s">
        <v>182</v>
      </c>
      <c r="BN32" s="56" t="s">
        <v>182</v>
      </c>
      <c r="BO32" s="513"/>
      <c r="BP32" s="513"/>
      <c r="BQ32" s="513"/>
      <c r="BR32" s="513"/>
      <c r="BS32" s="513"/>
      <c r="BT32" s="513"/>
      <c r="BU32" s="513"/>
      <c r="BV32" s="513"/>
      <c r="BW32" s="487"/>
      <c r="BX32" s="501"/>
      <c r="BY32" s="490"/>
      <c r="BZ32" s="57"/>
      <c r="CA32" s="57"/>
      <c r="CB32" s="57"/>
      <c r="CC32" s="490"/>
      <c r="CD32" s="57"/>
      <c r="CE32" s="57"/>
      <c r="CF32" s="57"/>
      <c r="CG32" s="490"/>
      <c r="CH32" s="57"/>
      <c r="CI32" s="57"/>
      <c r="CJ32" s="58"/>
    </row>
    <row r="33" spans="1:88" x14ac:dyDescent="0.25">
      <c r="A33" s="471"/>
      <c r="B33" s="472"/>
      <c r="C33" s="472"/>
      <c r="D33" s="472"/>
      <c r="E33" s="460"/>
      <c r="F33" s="460"/>
      <c r="G33" s="460"/>
      <c r="H33" s="460"/>
      <c r="I33" s="463"/>
      <c r="J33" s="59"/>
      <c r="K33" s="466"/>
      <c r="L33" s="469"/>
      <c r="M33" s="460"/>
      <c r="N33" s="460"/>
      <c r="O33" s="460"/>
      <c r="P33" s="460"/>
      <c r="Q33" s="460"/>
      <c r="R33" s="460"/>
      <c r="S33" s="460"/>
      <c r="T33" s="460"/>
      <c r="U33" s="460"/>
      <c r="V33" s="460"/>
      <c r="W33" s="460"/>
      <c r="X33" s="460"/>
      <c r="Y33" s="460"/>
      <c r="Z33" s="460"/>
      <c r="AA33" s="460"/>
      <c r="AB33" s="460"/>
      <c r="AC33" s="460"/>
      <c r="AD33" s="460"/>
      <c r="AE33" s="460"/>
      <c r="AF33" s="510"/>
      <c r="AG33" s="484"/>
      <c r="AH33" s="484"/>
      <c r="AI33" s="484"/>
      <c r="AJ33" s="484"/>
      <c r="AK33" s="487"/>
      <c r="AL33" s="487"/>
      <c r="AM33" s="507"/>
      <c r="AN33" s="53"/>
      <c r="AO33" s="53"/>
      <c r="AP33" s="53"/>
      <c r="AQ33" s="53"/>
      <c r="AR33" s="53"/>
      <c r="AS33" s="53"/>
      <c r="AT33" s="53"/>
      <c r="AU33" s="54"/>
      <c r="AV33" s="55"/>
      <c r="AW33" s="55"/>
      <c r="AX33" s="55"/>
      <c r="AY33" s="55"/>
      <c r="AZ33" s="55"/>
      <c r="BA33" s="55"/>
      <c r="BB33" s="55"/>
      <c r="BC33" s="56" t="s">
        <v>182</v>
      </c>
      <c r="BD33" s="56" t="s">
        <v>182</v>
      </c>
      <c r="BE33" s="56" t="s">
        <v>182</v>
      </c>
      <c r="BF33" s="56" t="s">
        <v>182</v>
      </c>
      <c r="BG33" s="56" t="s">
        <v>182</v>
      </c>
      <c r="BH33" s="56" t="s">
        <v>182</v>
      </c>
      <c r="BI33" s="56" t="s">
        <v>182</v>
      </c>
      <c r="BJ33" s="56">
        <v>0</v>
      </c>
      <c r="BK33" s="56" t="s">
        <v>183</v>
      </c>
      <c r="BL33" s="56"/>
      <c r="BM33" s="56" t="s">
        <v>182</v>
      </c>
      <c r="BN33" s="56" t="s">
        <v>182</v>
      </c>
      <c r="BO33" s="513"/>
      <c r="BP33" s="513"/>
      <c r="BQ33" s="513"/>
      <c r="BR33" s="513"/>
      <c r="BS33" s="513"/>
      <c r="BT33" s="513"/>
      <c r="BU33" s="513"/>
      <c r="BV33" s="513"/>
      <c r="BW33" s="487"/>
      <c r="BX33" s="501"/>
      <c r="BY33" s="490"/>
      <c r="BZ33" s="57"/>
      <c r="CA33" s="57"/>
      <c r="CB33" s="57"/>
      <c r="CC33" s="490"/>
      <c r="CD33" s="57"/>
      <c r="CE33" s="57"/>
      <c r="CF33" s="57"/>
      <c r="CG33" s="490"/>
      <c r="CH33" s="57"/>
      <c r="CI33" s="57"/>
      <c r="CJ33" s="58"/>
    </row>
    <row r="34" spans="1:88" x14ac:dyDescent="0.25">
      <c r="A34" s="471"/>
      <c r="B34" s="472"/>
      <c r="C34" s="472"/>
      <c r="D34" s="472"/>
      <c r="E34" s="460"/>
      <c r="F34" s="460"/>
      <c r="G34" s="460"/>
      <c r="H34" s="460"/>
      <c r="I34" s="463"/>
      <c r="J34" s="59"/>
      <c r="K34" s="466"/>
      <c r="L34" s="469"/>
      <c r="M34" s="460"/>
      <c r="N34" s="460"/>
      <c r="O34" s="460"/>
      <c r="P34" s="460"/>
      <c r="Q34" s="460"/>
      <c r="R34" s="460"/>
      <c r="S34" s="460"/>
      <c r="T34" s="460"/>
      <c r="U34" s="460"/>
      <c r="V34" s="460"/>
      <c r="W34" s="460"/>
      <c r="X34" s="460"/>
      <c r="Y34" s="460"/>
      <c r="Z34" s="460"/>
      <c r="AA34" s="460"/>
      <c r="AB34" s="460"/>
      <c r="AC34" s="460"/>
      <c r="AD34" s="460"/>
      <c r="AE34" s="460"/>
      <c r="AF34" s="510"/>
      <c r="AG34" s="484"/>
      <c r="AH34" s="484"/>
      <c r="AI34" s="484"/>
      <c r="AJ34" s="484"/>
      <c r="AK34" s="487"/>
      <c r="AL34" s="487"/>
      <c r="AM34" s="507"/>
      <c r="AN34" s="53"/>
      <c r="AO34" s="53"/>
      <c r="AP34" s="53"/>
      <c r="AQ34" s="53"/>
      <c r="AR34" s="53"/>
      <c r="AS34" s="53"/>
      <c r="AT34" s="53"/>
      <c r="AU34" s="54"/>
      <c r="AV34" s="55"/>
      <c r="AW34" s="55"/>
      <c r="AX34" s="55"/>
      <c r="AY34" s="55"/>
      <c r="AZ34" s="55"/>
      <c r="BA34" s="55"/>
      <c r="BB34" s="55"/>
      <c r="BC34" s="56" t="s">
        <v>182</v>
      </c>
      <c r="BD34" s="56" t="s">
        <v>182</v>
      </c>
      <c r="BE34" s="56" t="s">
        <v>182</v>
      </c>
      <c r="BF34" s="56" t="s">
        <v>182</v>
      </c>
      <c r="BG34" s="56" t="s">
        <v>182</v>
      </c>
      <c r="BH34" s="56" t="s">
        <v>182</v>
      </c>
      <c r="BI34" s="56" t="s">
        <v>182</v>
      </c>
      <c r="BJ34" s="56">
        <v>0</v>
      </c>
      <c r="BK34" s="56" t="s">
        <v>183</v>
      </c>
      <c r="BL34" s="56"/>
      <c r="BM34" s="56" t="s">
        <v>182</v>
      </c>
      <c r="BN34" s="56" t="s">
        <v>182</v>
      </c>
      <c r="BO34" s="513"/>
      <c r="BP34" s="513"/>
      <c r="BQ34" s="513"/>
      <c r="BR34" s="513"/>
      <c r="BS34" s="513"/>
      <c r="BT34" s="513"/>
      <c r="BU34" s="513"/>
      <c r="BV34" s="513"/>
      <c r="BW34" s="487"/>
      <c r="BX34" s="501"/>
      <c r="BY34" s="490"/>
      <c r="BZ34" s="57"/>
      <c r="CA34" s="57"/>
      <c r="CB34" s="57"/>
      <c r="CC34" s="490"/>
      <c r="CD34" s="57"/>
      <c r="CE34" s="57"/>
      <c r="CF34" s="57"/>
      <c r="CG34" s="490"/>
      <c r="CH34" s="57"/>
      <c r="CI34" s="57"/>
      <c r="CJ34" s="58"/>
    </row>
    <row r="35" spans="1:88" x14ac:dyDescent="0.25">
      <c r="A35" s="471"/>
      <c r="B35" s="472"/>
      <c r="C35" s="472"/>
      <c r="D35" s="472"/>
      <c r="E35" s="460"/>
      <c r="F35" s="460"/>
      <c r="G35" s="460"/>
      <c r="H35" s="460"/>
      <c r="I35" s="463"/>
      <c r="J35" s="59"/>
      <c r="K35" s="466"/>
      <c r="L35" s="469"/>
      <c r="M35" s="460"/>
      <c r="N35" s="460"/>
      <c r="O35" s="460"/>
      <c r="P35" s="460"/>
      <c r="Q35" s="460"/>
      <c r="R35" s="460"/>
      <c r="S35" s="460"/>
      <c r="T35" s="460"/>
      <c r="U35" s="460"/>
      <c r="V35" s="460"/>
      <c r="W35" s="460"/>
      <c r="X35" s="460"/>
      <c r="Y35" s="460"/>
      <c r="Z35" s="460"/>
      <c r="AA35" s="460"/>
      <c r="AB35" s="460"/>
      <c r="AC35" s="460"/>
      <c r="AD35" s="460"/>
      <c r="AE35" s="460"/>
      <c r="AF35" s="510"/>
      <c r="AG35" s="484"/>
      <c r="AH35" s="484"/>
      <c r="AI35" s="484"/>
      <c r="AJ35" s="484"/>
      <c r="AK35" s="487"/>
      <c r="AL35" s="487"/>
      <c r="AM35" s="507"/>
      <c r="AN35" s="53"/>
      <c r="AO35" s="53"/>
      <c r="AP35" s="53"/>
      <c r="AQ35" s="53"/>
      <c r="AR35" s="53"/>
      <c r="AS35" s="53"/>
      <c r="AT35" s="53"/>
      <c r="AU35" s="54"/>
      <c r="AV35" s="55"/>
      <c r="AW35" s="55"/>
      <c r="AX35" s="55"/>
      <c r="AY35" s="55"/>
      <c r="AZ35" s="55"/>
      <c r="BA35" s="55"/>
      <c r="BB35" s="55"/>
      <c r="BC35" s="56" t="s">
        <v>182</v>
      </c>
      <c r="BD35" s="56" t="s">
        <v>182</v>
      </c>
      <c r="BE35" s="56" t="s">
        <v>182</v>
      </c>
      <c r="BF35" s="56" t="s">
        <v>182</v>
      </c>
      <c r="BG35" s="56" t="s">
        <v>182</v>
      </c>
      <c r="BH35" s="56" t="s">
        <v>182</v>
      </c>
      <c r="BI35" s="56" t="s">
        <v>182</v>
      </c>
      <c r="BJ35" s="56">
        <v>0</v>
      </c>
      <c r="BK35" s="56" t="s">
        <v>183</v>
      </c>
      <c r="BL35" s="56"/>
      <c r="BM35" s="56" t="s">
        <v>182</v>
      </c>
      <c r="BN35" s="56" t="s">
        <v>182</v>
      </c>
      <c r="BO35" s="513"/>
      <c r="BP35" s="513"/>
      <c r="BQ35" s="513"/>
      <c r="BR35" s="513"/>
      <c r="BS35" s="513"/>
      <c r="BT35" s="513"/>
      <c r="BU35" s="513"/>
      <c r="BV35" s="513"/>
      <c r="BW35" s="487"/>
      <c r="BX35" s="501"/>
      <c r="BY35" s="490"/>
      <c r="BZ35" s="57"/>
      <c r="CA35" s="57"/>
      <c r="CB35" s="57"/>
      <c r="CC35" s="490"/>
      <c r="CD35" s="57"/>
      <c r="CE35" s="57"/>
      <c r="CF35" s="57"/>
      <c r="CG35" s="490"/>
      <c r="CH35" s="57"/>
      <c r="CI35" s="57"/>
      <c r="CJ35" s="58"/>
    </row>
    <row r="36" spans="1:88" x14ac:dyDescent="0.25">
      <c r="A36" s="471"/>
      <c r="B36" s="472"/>
      <c r="C36" s="472"/>
      <c r="D36" s="472"/>
      <c r="E36" s="460"/>
      <c r="F36" s="460"/>
      <c r="G36" s="460"/>
      <c r="H36" s="460"/>
      <c r="I36" s="463"/>
      <c r="J36" s="59"/>
      <c r="K36" s="466"/>
      <c r="L36" s="469"/>
      <c r="M36" s="460"/>
      <c r="N36" s="460"/>
      <c r="O36" s="460"/>
      <c r="P36" s="460"/>
      <c r="Q36" s="460"/>
      <c r="R36" s="460"/>
      <c r="S36" s="460"/>
      <c r="T36" s="460"/>
      <c r="U36" s="460"/>
      <c r="V36" s="460"/>
      <c r="W36" s="460"/>
      <c r="X36" s="460"/>
      <c r="Y36" s="460"/>
      <c r="Z36" s="460"/>
      <c r="AA36" s="460"/>
      <c r="AB36" s="460"/>
      <c r="AC36" s="460"/>
      <c r="AD36" s="460"/>
      <c r="AE36" s="460"/>
      <c r="AF36" s="510"/>
      <c r="AG36" s="484"/>
      <c r="AH36" s="484"/>
      <c r="AI36" s="484"/>
      <c r="AJ36" s="484"/>
      <c r="AK36" s="487"/>
      <c r="AL36" s="487"/>
      <c r="AM36" s="507"/>
      <c r="AN36" s="53"/>
      <c r="AO36" s="53"/>
      <c r="AP36" s="53"/>
      <c r="AQ36" s="53"/>
      <c r="AR36" s="53"/>
      <c r="AS36" s="53"/>
      <c r="AT36" s="53"/>
      <c r="AU36" s="54"/>
      <c r="AV36" s="55"/>
      <c r="AW36" s="55"/>
      <c r="AX36" s="55"/>
      <c r="AY36" s="55"/>
      <c r="AZ36" s="55"/>
      <c r="BA36" s="55"/>
      <c r="BB36" s="55"/>
      <c r="BC36" s="56" t="s">
        <v>182</v>
      </c>
      <c r="BD36" s="56" t="s">
        <v>182</v>
      </c>
      <c r="BE36" s="56" t="s">
        <v>182</v>
      </c>
      <c r="BF36" s="56" t="s">
        <v>182</v>
      </c>
      <c r="BG36" s="56" t="s">
        <v>182</v>
      </c>
      <c r="BH36" s="56" t="s">
        <v>182</v>
      </c>
      <c r="BI36" s="56" t="s">
        <v>182</v>
      </c>
      <c r="BJ36" s="56">
        <v>0</v>
      </c>
      <c r="BK36" s="56" t="s">
        <v>183</v>
      </c>
      <c r="BL36" s="56"/>
      <c r="BM36" s="56" t="s">
        <v>182</v>
      </c>
      <c r="BN36" s="56" t="s">
        <v>182</v>
      </c>
      <c r="BO36" s="513"/>
      <c r="BP36" s="513"/>
      <c r="BQ36" s="513"/>
      <c r="BR36" s="513"/>
      <c r="BS36" s="513"/>
      <c r="BT36" s="513"/>
      <c r="BU36" s="513"/>
      <c r="BV36" s="513"/>
      <c r="BW36" s="487"/>
      <c r="BX36" s="501"/>
      <c r="BY36" s="490"/>
      <c r="BZ36" s="57"/>
      <c r="CA36" s="57"/>
      <c r="CB36" s="57"/>
      <c r="CC36" s="490"/>
      <c r="CD36" s="57"/>
      <c r="CE36" s="57"/>
      <c r="CF36" s="57"/>
      <c r="CG36" s="490"/>
      <c r="CH36" s="57"/>
      <c r="CI36" s="57"/>
      <c r="CJ36" s="58"/>
    </row>
    <row r="37" spans="1:88" x14ac:dyDescent="0.25">
      <c r="A37" s="471"/>
      <c r="B37" s="472"/>
      <c r="C37" s="472"/>
      <c r="D37" s="472"/>
      <c r="E37" s="460"/>
      <c r="F37" s="460"/>
      <c r="G37" s="460"/>
      <c r="H37" s="460"/>
      <c r="I37" s="463"/>
      <c r="J37" s="59"/>
      <c r="K37" s="466"/>
      <c r="L37" s="469"/>
      <c r="M37" s="460"/>
      <c r="N37" s="460"/>
      <c r="O37" s="460"/>
      <c r="P37" s="460"/>
      <c r="Q37" s="460"/>
      <c r="R37" s="460"/>
      <c r="S37" s="460"/>
      <c r="T37" s="460"/>
      <c r="U37" s="460"/>
      <c r="V37" s="460"/>
      <c r="W37" s="460"/>
      <c r="X37" s="460"/>
      <c r="Y37" s="460"/>
      <c r="Z37" s="460"/>
      <c r="AA37" s="460"/>
      <c r="AB37" s="460"/>
      <c r="AC37" s="460"/>
      <c r="AD37" s="460"/>
      <c r="AE37" s="460"/>
      <c r="AF37" s="510"/>
      <c r="AG37" s="484"/>
      <c r="AH37" s="484"/>
      <c r="AI37" s="484"/>
      <c r="AJ37" s="484"/>
      <c r="AK37" s="487"/>
      <c r="AL37" s="487"/>
      <c r="AM37" s="507"/>
      <c r="AN37" s="53"/>
      <c r="AO37" s="53"/>
      <c r="AP37" s="53"/>
      <c r="AQ37" s="53"/>
      <c r="AR37" s="53"/>
      <c r="AS37" s="53"/>
      <c r="AT37" s="53"/>
      <c r="AU37" s="54"/>
      <c r="AV37" s="55"/>
      <c r="AW37" s="55"/>
      <c r="AX37" s="55"/>
      <c r="AY37" s="55"/>
      <c r="AZ37" s="55"/>
      <c r="BA37" s="55"/>
      <c r="BB37" s="55"/>
      <c r="BC37" s="56" t="s">
        <v>182</v>
      </c>
      <c r="BD37" s="56" t="s">
        <v>182</v>
      </c>
      <c r="BE37" s="56" t="s">
        <v>182</v>
      </c>
      <c r="BF37" s="56" t="s">
        <v>182</v>
      </c>
      <c r="BG37" s="56" t="s">
        <v>182</v>
      </c>
      <c r="BH37" s="56" t="s">
        <v>182</v>
      </c>
      <c r="BI37" s="56" t="s">
        <v>182</v>
      </c>
      <c r="BJ37" s="56">
        <v>0</v>
      </c>
      <c r="BK37" s="56" t="s">
        <v>183</v>
      </c>
      <c r="BL37" s="56"/>
      <c r="BM37" s="56" t="s">
        <v>182</v>
      </c>
      <c r="BN37" s="56" t="s">
        <v>182</v>
      </c>
      <c r="BO37" s="513"/>
      <c r="BP37" s="513"/>
      <c r="BQ37" s="513"/>
      <c r="BR37" s="513"/>
      <c r="BS37" s="513"/>
      <c r="BT37" s="513"/>
      <c r="BU37" s="513"/>
      <c r="BV37" s="513"/>
      <c r="BW37" s="487"/>
      <c r="BX37" s="501"/>
      <c r="BY37" s="490"/>
      <c r="BZ37" s="57"/>
      <c r="CA37" s="57"/>
      <c r="CB37" s="57"/>
      <c r="CC37" s="490"/>
      <c r="CD37" s="57"/>
      <c r="CE37" s="57"/>
      <c r="CF37" s="57"/>
      <c r="CG37" s="490"/>
      <c r="CH37" s="57"/>
      <c r="CI37" s="57"/>
      <c r="CJ37" s="58"/>
    </row>
    <row r="38" spans="1:88" x14ac:dyDescent="0.25">
      <c r="A38" s="471"/>
      <c r="B38" s="472"/>
      <c r="C38" s="472"/>
      <c r="D38" s="472"/>
      <c r="E38" s="460"/>
      <c r="F38" s="460"/>
      <c r="G38" s="460"/>
      <c r="H38" s="460"/>
      <c r="I38" s="463"/>
      <c r="J38" s="59"/>
      <c r="K38" s="466"/>
      <c r="L38" s="469"/>
      <c r="M38" s="460"/>
      <c r="N38" s="460"/>
      <c r="O38" s="460"/>
      <c r="P38" s="460"/>
      <c r="Q38" s="460"/>
      <c r="R38" s="460"/>
      <c r="S38" s="460"/>
      <c r="T38" s="460"/>
      <c r="U38" s="460"/>
      <c r="V38" s="460"/>
      <c r="W38" s="460"/>
      <c r="X38" s="460"/>
      <c r="Y38" s="460"/>
      <c r="Z38" s="460"/>
      <c r="AA38" s="460"/>
      <c r="AB38" s="460"/>
      <c r="AC38" s="460"/>
      <c r="AD38" s="460"/>
      <c r="AE38" s="460"/>
      <c r="AF38" s="510"/>
      <c r="AG38" s="484"/>
      <c r="AH38" s="484"/>
      <c r="AI38" s="484"/>
      <c r="AJ38" s="484"/>
      <c r="AK38" s="487"/>
      <c r="AL38" s="487"/>
      <c r="AM38" s="507"/>
      <c r="AN38" s="53"/>
      <c r="AO38" s="53"/>
      <c r="AP38" s="53"/>
      <c r="AQ38" s="53"/>
      <c r="AR38" s="53"/>
      <c r="AS38" s="53"/>
      <c r="AT38" s="53"/>
      <c r="AU38" s="54"/>
      <c r="AV38" s="55"/>
      <c r="AW38" s="55"/>
      <c r="AX38" s="55"/>
      <c r="AY38" s="55"/>
      <c r="AZ38" s="55"/>
      <c r="BA38" s="55"/>
      <c r="BB38" s="55"/>
      <c r="BC38" s="56" t="s">
        <v>182</v>
      </c>
      <c r="BD38" s="56" t="s">
        <v>182</v>
      </c>
      <c r="BE38" s="56" t="s">
        <v>182</v>
      </c>
      <c r="BF38" s="56" t="s">
        <v>182</v>
      </c>
      <c r="BG38" s="56" t="s">
        <v>182</v>
      </c>
      <c r="BH38" s="56" t="s">
        <v>182</v>
      </c>
      <c r="BI38" s="56" t="s">
        <v>182</v>
      </c>
      <c r="BJ38" s="56">
        <v>0</v>
      </c>
      <c r="BK38" s="56" t="s">
        <v>183</v>
      </c>
      <c r="BL38" s="56"/>
      <c r="BM38" s="56" t="s">
        <v>182</v>
      </c>
      <c r="BN38" s="56" t="s">
        <v>182</v>
      </c>
      <c r="BO38" s="513"/>
      <c r="BP38" s="513"/>
      <c r="BQ38" s="513"/>
      <c r="BR38" s="513"/>
      <c r="BS38" s="513"/>
      <c r="BT38" s="513"/>
      <c r="BU38" s="513"/>
      <c r="BV38" s="513"/>
      <c r="BW38" s="487"/>
      <c r="BX38" s="501"/>
      <c r="BY38" s="490"/>
      <c r="BZ38" s="57"/>
      <c r="CA38" s="57"/>
      <c r="CB38" s="57"/>
      <c r="CC38" s="490"/>
      <c r="CD38" s="57"/>
      <c r="CE38" s="57"/>
      <c r="CF38" s="57"/>
      <c r="CG38" s="490"/>
      <c r="CH38" s="57"/>
      <c r="CI38" s="57"/>
      <c r="CJ38" s="58"/>
    </row>
    <row r="39" spans="1:88" x14ac:dyDescent="0.25">
      <c r="A39" s="471"/>
      <c r="B39" s="472"/>
      <c r="C39" s="472"/>
      <c r="D39" s="472"/>
      <c r="E39" s="460"/>
      <c r="F39" s="460"/>
      <c r="G39" s="460"/>
      <c r="H39" s="460"/>
      <c r="I39" s="463"/>
      <c r="J39" s="59"/>
      <c r="K39" s="466"/>
      <c r="L39" s="469"/>
      <c r="M39" s="460"/>
      <c r="N39" s="460"/>
      <c r="O39" s="460"/>
      <c r="P39" s="460"/>
      <c r="Q39" s="460"/>
      <c r="R39" s="460"/>
      <c r="S39" s="460"/>
      <c r="T39" s="460"/>
      <c r="U39" s="460"/>
      <c r="V39" s="460"/>
      <c r="W39" s="460"/>
      <c r="X39" s="460"/>
      <c r="Y39" s="460"/>
      <c r="Z39" s="460"/>
      <c r="AA39" s="460"/>
      <c r="AB39" s="460"/>
      <c r="AC39" s="460"/>
      <c r="AD39" s="460"/>
      <c r="AE39" s="460"/>
      <c r="AF39" s="510"/>
      <c r="AG39" s="484"/>
      <c r="AH39" s="484"/>
      <c r="AI39" s="484"/>
      <c r="AJ39" s="484"/>
      <c r="AK39" s="487"/>
      <c r="AL39" s="487"/>
      <c r="AM39" s="507"/>
      <c r="AN39" s="53"/>
      <c r="AO39" s="53"/>
      <c r="AP39" s="53"/>
      <c r="AQ39" s="53"/>
      <c r="AR39" s="53"/>
      <c r="AS39" s="53"/>
      <c r="AT39" s="53"/>
      <c r="AU39" s="54"/>
      <c r="AV39" s="55"/>
      <c r="AW39" s="55"/>
      <c r="AX39" s="55"/>
      <c r="AY39" s="55"/>
      <c r="AZ39" s="55"/>
      <c r="BA39" s="55"/>
      <c r="BB39" s="55"/>
      <c r="BC39" s="56" t="s">
        <v>182</v>
      </c>
      <c r="BD39" s="56" t="s">
        <v>182</v>
      </c>
      <c r="BE39" s="56" t="s">
        <v>182</v>
      </c>
      <c r="BF39" s="56" t="s">
        <v>182</v>
      </c>
      <c r="BG39" s="56" t="s">
        <v>182</v>
      </c>
      <c r="BH39" s="56" t="s">
        <v>182</v>
      </c>
      <c r="BI39" s="56" t="s">
        <v>182</v>
      </c>
      <c r="BJ39" s="56">
        <v>0</v>
      </c>
      <c r="BK39" s="56" t="s">
        <v>183</v>
      </c>
      <c r="BL39" s="56"/>
      <c r="BM39" s="56" t="s">
        <v>182</v>
      </c>
      <c r="BN39" s="56" t="s">
        <v>182</v>
      </c>
      <c r="BO39" s="513"/>
      <c r="BP39" s="513"/>
      <c r="BQ39" s="513"/>
      <c r="BR39" s="513"/>
      <c r="BS39" s="513"/>
      <c r="BT39" s="513"/>
      <c r="BU39" s="513"/>
      <c r="BV39" s="513"/>
      <c r="BW39" s="487"/>
      <c r="BX39" s="501"/>
      <c r="BY39" s="490"/>
      <c r="BZ39" s="57"/>
      <c r="CA39" s="57"/>
      <c r="CB39" s="57"/>
      <c r="CC39" s="490"/>
      <c r="CD39" s="57"/>
      <c r="CE39" s="57"/>
      <c r="CF39" s="57"/>
      <c r="CG39" s="490"/>
      <c r="CH39" s="57"/>
      <c r="CI39" s="57"/>
      <c r="CJ39" s="58"/>
    </row>
    <row r="40" spans="1:88" ht="15.75" thickBot="1" x14ac:dyDescent="0.3">
      <c r="A40" s="471"/>
      <c r="B40" s="493"/>
      <c r="C40" s="493"/>
      <c r="D40" s="493"/>
      <c r="E40" s="461"/>
      <c r="F40" s="461"/>
      <c r="G40" s="461"/>
      <c r="H40" s="461"/>
      <c r="I40" s="464"/>
      <c r="J40" s="60"/>
      <c r="K40" s="467"/>
      <c r="L40" s="470"/>
      <c r="M40" s="461"/>
      <c r="N40" s="461"/>
      <c r="O40" s="461"/>
      <c r="P40" s="461"/>
      <c r="Q40" s="461"/>
      <c r="R40" s="461"/>
      <c r="S40" s="461"/>
      <c r="T40" s="461"/>
      <c r="U40" s="461"/>
      <c r="V40" s="461"/>
      <c r="W40" s="461"/>
      <c r="X40" s="461"/>
      <c r="Y40" s="461"/>
      <c r="Z40" s="461"/>
      <c r="AA40" s="461"/>
      <c r="AB40" s="461"/>
      <c r="AC40" s="461"/>
      <c r="AD40" s="461"/>
      <c r="AE40" s="461"/>
      <c r="AF40" s="511"/>
      <c r="AG40" s="485"/>
      <c r="AH40" s="485"/>
      <c r="AI40" s="485"/>
      <c r="AJ40" s="485"/>
      <c r="AK40" s="488"/>
      <c r="AL40" s="488"/>
      <c r="AM40" s="508"/>
      <c r="AN40" s="62"/>
      <c r="AO40" s="62"/>
      <c r="AP40" s="62"/>
      <c r="AQ40" s="62"/>
      <c r="AR40" s="62"/>
      <c r="AS40" s="62"/>
      <c r="AT40" s="62"/>
      <c r="AU40" s="63"/>
      <c r="AV40" s="64"/>
      <c r="AW40" s="64"/>
      <c r="AX40" s="64"/>
      <c r="AY40" s="64"/>
      <c r="AZ40" s="64"/>
      <c r="BA40" s="64"/>
      <c r="BB40" s="64"/>
      <c r="BC40" s="65" t="s">
        <v>182</v>
      </c>
      <c r="BD40" s="65" t="s">
        <v>182</v>
      </c>
      <c r="BE40" s="65" t="s">
        <v>182</v>
      </c>
      <c r="BF40" s="65" t="s">
        <v>182</v>
      </c>
      <c r="BG40" s="65" t="s">
        <v>182</v>
      </c>
      <c r="BH40" s="65" t="s">
        <v>182</v>
      </c>
      <c r="BI40" s="65" t="s">
        <v>182</v>
      </c>
      <c r="BJ40" s="65">
        <v>0</v>
      </c>
      <c r="BK40" s="65" t="s">
        <v>183</v>
      </c>
      <c r="BL40" s="65"/>
      <c r="BM40" s="65" t="s">
        <v>182</v>
      </c>
      <c r="BN40" s="65" t="s">
        <v>182</v>
      </c>
      <c r="BO40" s="514"/>
      <c r="BP40" s="514"/>
      <c r="BQ40" s="514"/>
      <c r="BR40" s="514"/>
      <c r="BS40" s="514"/>
      <c r="BT40" s="514"/>
      <c r="BU40" s="514"/>
      <c r="BV40" s="514"/>
      <c r="BW40" s="488"/>
      <c r="BX40" s="502"/>
      <c r="BY40" s="491"/>
      <c r="BZ40" s="66"/>
      <c r="CA40" s="66"/>
      <c r="CB40" s="66"/>
      <c r="CC40" s="491"/>
      <c r="CD40" s="66"/>
      <c r="CE40" s="66"/>
      <c r="CF40" s="66"/>
      <c r="CG40" s="491"/>
      <c r="CH40" s="66"/>
      <c r="CI40" s="66"/>
      <c r="CJ40" s="67"/>
    </row>
    <row r="41" spans="1:88" ht="15.75" thickBot="1" x14ac:dyDescent="0.3">
      <c r="A41" s="68"/>
      <c r="B41" s="69"/>
      <c r="C41" s="69"/>
      <c r="D41" s="69"/>
      <c r="E41" s="69"/>
      <c r="F41" s="69"/>
      <c r="G41" s="69"/>
      <c r="H41" s="69"/>
      <c r="I41" s="69"/>
      <c r="J41" s="69"/>
      <c r="K41" s="69"/>
      <c r="L41" s="69"/>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2"/>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71"/>
      <c r="B42" s="492"/>
      <c r="C42" s="492"/>
      <c r="D42" s="492"/>
      <c r="E42" s="459"/>
      <c r="F42" s="459"/>
      <c r="G42" s="459"/>
      <c r="H42" s="459"/>
      <c r="I42" s="462" t="s">
        <v>291</v>
      </c>
      <c r="J42" s="42"/>
      <c r="K42" s="465"/>
      <c r="L42" s="468"/>
      <c r="M42" s="459"/>
      <c r="N42" s="459"/>
      <c r="O42" s="459"/>
      <c r="P42" s="459"/>
      <c r="Q42" s="459"/>
      <c r="R42" s="459"/>
      <c r="S42" s="459"/>
      <c r="T42" s="459"/>
      <c r="U42" s="459"/>
      <c r="V42" s="459"/>
      <c r="W42" s="459"/>
      <c r="X42" s="459"/>
      <c r="Y42" s="459"/>
      <c r="Z42" s="459"/>
      <c r="AA42" s="459"/>
      <c r="AB42" s="459"/>
      <c r="AC42" s="459"/>
      <c r="AD42" s="459"/>
      <c r="AE42" s="459"/>
      <c r="AF42" s="509">
        <v>0</v>
      </c>
      <c r="AG42" s="483"/>
      <c r="AH42" s="483" t="s">
        <v>182</v>
      </c>
      <c r="AI42" s="483" t="s">
        <v>182</v>
      </c>
      <c r="AJ42" s="483" t="s">
        <v>182</v>
      </c>
      <c r="AK42" s="486" t="s">
        <v>182</v>
      </c>
      <c r="AL42" s="486" t="s">
        <v>182</v>
      </c>
      <c r="AM42" s="506"/>
      <c r="AN42" s="88"/>
      <c r="AO42" s="88"/>
      <c r="AP42" s="88"/>
      <c r="AQ42" s="88"/>
      <c r="AR42" s="88"/>
      <c r="AS42" s="88"/>
      <c r="AT42" s="88"/>
      <c r="AU42" s="44"/>
      <c r="AV42" s="89"/>
      <c r="AW42" s="89"/>
      <c r="AX42" s="89"/>
      <c r="AY42" s="89"/>
      <c r="AZ42" s="89"/>
      <c r="BA42" s="89"/>
      <c r="BB42" s="89"/>
      <c r="BC42" s="46" t="s">
        <v>182</v>
      </c>
      <c r="BD42" s="46" t="s">
        <v>182</v>
      </c>
      <c r="BE42" s="46" t="s">
        <v>182</v>
      </c>
      <c r="BF42" s="46" t="s">
        <v>182</v>
      </c>
      <c r="BG42" s="46" t="s">
        <v>182</v>
      </c>
      <c r="BH42" s="46" t="s">
        <v>182</v>
      </c>
      <c r="BI42" s="46" t="s">
        <v>182</v>
      </c>
      <c r="BJ42" s="46">
        <v>0</v>
      </c>
      <c r="BK42" s="46" t="s">
        <v>183</v>
      </c>
      <c r="BL42" s="46"/>
      <c r="BM42" s="46" t="s">
        <v>182</v>
      </c>
      <c r="BN42" s="46" t="s">
        <v>182</v>
      </c>
      <c r="BO42" s="512" t="s">
        <v>182</v>
      </c>
      <c r="BP42" s="512" t="s">
        <v>182</v>
      </c>
      <c r="BQ42" s="512" t="s">
        <v>182</v>
      </c>
      <c r="BR42" s="512" t="s">
        <v>182</v>
      </c>
      <c r="BS42" s="512" t="s">
        <v>182</v>
      </c>
      <c r="BT42" s="512" t="s">
        <v>182</v>
      </c>
      <c r="BU42" s="512" t="s">
        <v>182</v>
      </c>
      <c r="BV42" s="512" t="s">
        <v>182</v>
      </c>
      <c r="BW42" s="486" t="s">
        <v>182</v>
      </c>
      <c r="BX42" s="500" t="s">
        <v>182</v>
      </c>
      <c r="BY42" s="489"/>
      <c r="BZ42" s="49"/>
      <c r="CA42" s="49"/>
      <c r="CB42" s="49"/>
      <c r="CC42" s="489"/>
      <c r="CD42" s="49"/>
      <c r="CE42" s="49"/>
      <c r="CF42" s="49"/>
      <c r="CG42" s="489"/>
      <c r="CH42" s="49"/>
      <c r="CI42" s="49"/>
      <c r="CJ42" s="50"/>
    </row>
    <row r="43" spans="1:88" x14ac:dyDescent="0.25">
      <c r="A43" s="471"/>
      <c r="B43" s="472"/>
      <c r="C43" s="472"/>
      <c r="D43" s="472"/>
      <c r="E43" s="460"/>
      <c r="F43" s="460"/>
      <c r="G43" s="460"/>
      <c r="H43" s="460"/>
      <c r="I43" s="463"/>
      <c r="J43" s="59"/>
      <c r="K43" s="466"/>
      <c r="L43" s="469"/>
      <c r="M43" s="460"/>
      <c r="N43" s="460"/>
      <c r="O43" s="460"/>
      <c r="P43" s="460"/>
      <c r="Q43" s="460"/>
      <c r="R43" s="460"/>
      <c r="S43" s="460"/>
      <c r="T43" s="460"/>
      <c r="U43" s="460"/>
      <c r="V43" s="460"/>
      <c r="W43" s="460"/>
      <c r="X43" s="460"/>
      <c r="Y43" s="460"/>
      <c r="Z43" s="460"/>
      <c r="AA43" s="460"/>
      <c r="AB43" s="460"/>
      <c r="AC43" s="460"/>
      <c r="AD43" s="460"/>
      <c r="AE43" s="460"/>
      <c r="AF43" s="510"/>
      <c r="AG43" s="484"/>
      <c r="AH43" s="484"/>
      <c r="AI43" s="484"/>
      <c r="AJ43" s="484"/>
      <c r="AK43" s="487"/>
      <c r="AL43" s="487"/>
      <c r="AM43" s="507"/>
      <c r="AN43" s="53"/>
      <c r="AO43" s="53"/>
      <c r="AP43" s="53"/>
      <c r="AQ43" s="53"/>
      <c r="AR43" s="53"/>
      <c r="AS43" s="53"/>
      <c r="AT43" s="53"/>
      <c r="AU43" s="54"/>
      <c r="AV43" s="55"/>
      <c r="AW43" s="55"/>
      <c r="AX43" s="55"/>
      <c r="AY43" s="55"/>
      <c r="AZ43" s="55"/>
      <c r="BA43" s="55"/>
      <c r="BB43" s="55"/>
      <c r="BC43" s="56" t="s">
        <v>182</v>
      </c>
      <c r="BD43" s="56" t="s">
        <v>182</v>
      </c>
      <c r="BE43" s="56" t="s">
        <v>182</v>
      </c>
      <c r="BF43" s="56" t="s">
        <v>182</v>
      </c>
      <c r="BG43" s="56" t="s">
        <v>182</v>
      </c>
      <c r="BH43" s="56" t="s">
        <v>182</v>
      </c>
      <c r="BI43" s="56" t="s">
        <v>182</v>
      </c>
      <c r="BJ43" s="56">
        <v>0</v>
      </c>
      <c r="BK43" s="56" t="s">
        <v>183</v>
      </c>
      <c r="BL43" s="56"/>
      <c r="BM43" s="56" t="s">
        <v>182</v>
      </c>
      <c r="BN43" s="56" t="s">
        <v>182</v>
      </c>
      <c r="BO43" s="513"/>
      <c r="BP43" s="513"/>
      <c r="BQ43" s="513"/>
      <c r="BR43" s="513"/>
      <c r="BS43" s="513"/>
      <c r="BT43" s="513"/>
      <c r="BU43" s="513"/>
      <c r="BV43" s="513"/>
      <c r="BW43" s="487"/>
      <c r="BX43" s="501"/>
      <c r="BY43" s="490"/>
      <c r="BZ43" s="57"/>
      <c r="CA43" s="57"/>
      <c r="CB43" s="57"/>
      <c r="CC43" s="490"/>
      <c r="CD43" s="57"/>
      <c r="CE43" s="57"/>
      <c r="CF43" s="57"/>
      <c r="CG43" s="490"/>
      <c r="CH43" s="57"/>
      <c r="CI43" s="57"/>
      <c r="CJ43" s="58"/>
    </row>
    <row r="44" spans="1:88" x14ac:dyDescent="0.25">
      <c r="A44" s="471"/>
      <c r="B44" s="472"/>
      <c r="C44" s="472"/>
      <c r="D44" s="472"/>
      <c r="E44" s="460"/>
      <c r="F44" s="460"/>
      <c r="G44" s="460"/>
      <c r="H44" s="460"/>
      <c r="I44" s="463"/>
      <c r="J44" s="59"/>
      <c r="K44" s="466"/>
      <c r="L44" s="469"/>
      <c r="M44" s="460"/>
      <c r="N44" s="460"/>
      <c r="O44" s="460"/>
      <c r="P44" s="460"/>
      <c r="Q44" s="460"/>
      <c r="R44" s="460"/>
      <c r="S44" s="460"/>
      <c r="T44" s="460"/>
      <c r="U44" s="460"/>
      <c r="V44" s="460"/>
      <c r="W44" s="460"/>
      <c r="X44" s="460"/>
      <c r="Y44" s="460"/>
      <c r="Z44" s="460"/>
      <c r="AA44" s="460"/>
      <c r="AB44" s="460"/>
      <c r="AC44" s="460"/>
      <c r="AD44" s="460"/>
      <c r="AE44" s="460"/>
      <c r="AF44" s="510"/>
      <c r="AG44" s="484"/>
      <c r="AH44" s="484"/>
      <c r="AI44" s="484"/>
      <c r="AJ44" s="484"/>
      <c r="AK44" s="487"/>
      <c r="AL44" s="487"/>
      <c r="AM44" s="507"/>
      <c r="AN44" s="53"/>
      <c r="AO44" s="53"/>
      <c r="AP44" s="53"/>
      <c r="AQ44" s="53"/>
      <c r="AR44" s="53"/>
      <c r="AS44" s="53"/>
      <c r="AT44" s="53"/>
      <c r="AU44" s="54"/>
      <c r="AV44" s="55"/>
      <c r="AW44" s="55"/>
      <c r="AX44" s="55"/>
      <c r="AY44" s="55"/>
      <c r="AZ44" s="55"/>
      <c r="BA44" s="55"/>
      <c r="BB44" s="55"/>
      <c r="BC44" s="56" t="s">
        <v>182</v>
      </c>
      <c r="BD44" s="56" t="s">
        <v>182</v>
      </c>
      <c r="BE44" s="56" t="s">
        <v>182</v>
      </c>
      <c r="BF44" s="56" t="s">
        <v>182</v>
      </c>
      <c r="BG44" s="56" t="s">
        <v>182</v>
      </c>
      <c r="BH44" s="56" t="s">
        <v>182</v>
      </c>
      <c r="BI44" s="56" t="s">
        <v>182</v>
      </c>
      <c r="BJ44" s="56">
        <v>0</v>
      </c>
      <c r="BK44" s="56" t="s">
        <v>183</v>
      </c>
      <c r="BL44" s="56"/>
      <c r="BM44" s="56" t="s">
        <v>182</v>
      </c>
      <c r="BN44" s="56" t="s">
        <v>182</v>
      </c>
      <c r="BO44" s="513"/>
      <c r="BP44" s="513"/>
      <c r="BQ44" s="513"/>
      <c r="BR44" s="513"/>
      <c r="BS44" s="513"/>
      <c r="BT44" s="513"/>
      <c r="BU44" s="513"/>
      <c r="BV44" s="513"/>
      <c r="BW44" s="487"/>
      <c r="BX44" s="501"/>
      <c r="BY44" s="490"/>
      <c r="BZ44" s="57"/>
      <c r="CA44" s="57"/>
      <c r="CB44" s="57"/>
      <c r="CC44" s="490"/>
      <c r="CD44" s="57"/>
      <c r="CE44" s="57"/>
      <c r="CF44" s="57"/>
      <c r="CG44" s="490"/>
      <c r="CH44" s="57"/>
      <c r="CI44" s="57"/>
      <c r="CJ44" s="58"/>
    </row>
    <row r="45" spans="1:88" x14ac:dyDescent="0.25">
      <c r="A45" s="471"/>
      <c r="B45" s="472"/>
      <c r="C45" s="472"/>
      <c r="D45" s="472"/>
      <c r="E45" s="460"/>
      <c r="F45" s="460"/>
      <c r="G45" s="460"/>
      <c r="H45" s="460"/>
      <c r="I45" s="463"/>
      <c r="J45" s="59"/>
      <c r="K45" s="466"/>
      <c r="L45" s="469"/>
      <c r="M45" s="460"/>
      <c r="N45" s="460"/>
      <c r="O45" s="460"/>
      <c r="P45" s="460"/>
      <c r="Q45" s="460"/>
      <c r="R45" s="460"/>
      <c r="S45" s="460"/>
      <c r="T45" s="460"/>
      <c r="U45" s="460"/>
      <c r="V45" s="460"/>
      <c r="W45" s="460"/>
      <c r="X45" s="460"/>
      <c r="Y45" s="460"/>
      <c r="Z45" s="460"/>
      <c r="AA45" s="460"/>
      <c r="AB45" s="460"/>
      <c r="AC45" s="460"/>
      <c r="AD45" s="460"/>
      <c r="AE45" s="460"/>
      <c r="AF45" s="510"/>
      <c r="AG45" s="484"/>
      <c r="AH45" s="484"/>
      <c r="AI45" s="484"/>
      <c r="AJ45" s="484"/>
      <c r="AK45" s="487"/>
      <c r="AL45" s="487"/>
      <c r="AM45" s="507"/>
      <c r="AN45" s="53"/>
      <c r="AO45" s="53"/>
      <c r="AP45" s="53"/>
      <c r="AQ45" s="53"/>
      <c r="AR45" s="53"/>
      <c r="AS45" s="53"/>
      <c r="AT45" s="53"/>
      <c r="AU45" s="54"/>
      <c r="AV45" s="55"/>
      <c r="AW45" s="55"/>
      <c r="AX45" s="55"/>
      <c r="AY45" s="55"/>
      <c r="AZ45" s="55"/>
      <c r="BA45" s="55"/>
      <c r="BB45" s="55"/>
      <c r="BC45" s="56" t="s">
        <v>182</v>
      </c>
      <c r="BD45" s="56" t="s">
        <v>182</v>
      </c>
      <c r="BE45" s="56" t="s">
        <v>182</v>
      </c>
      <c r="BF45" s="56" t="s">
        <v>182</v>
      </c>
      <c r="BG45" s="56" t="s">
        <v>182</v>
      </c>
      <c r="BH45" s="56" t="s">
        <v>182</v>
      </c>
      <c r="BI45" s="56" t="s">
        <v>182</v>
      </c>
      <c r="BJ45" s="56">
        <v>0</v>
      </c>
      <c r="BK45" s="56" t="s">
        <v>183</v>
      </c>
      <c r="BL45" s="56"/>
      <c r="BM45" s="56" t="s">
        <v>182</v>
      </c>
      <c r="BN45" s="56" t="s">
        <v>182</v>
      </c>
      <c r="BO45" s="513"/>
      <c r="BP45" s="513"/>
      <c r="BQ45" s="513"/>
      <c r="BR45" s="513"/>
      <c r="BS45" s="513"/>
      <c r="BT45" s="513"/>
      <c r="BU45" s="513"/>
      <c r="BV45" s="513"/>
      <c r="BW45" s="487"/>
      <c r="BX45" s="501"/>
      <c r="BY45" s="490"/>
      <c r="BZ45" s="57"/>
      <c r="CA45" s="57"/>
      <c r="CB45" s="57"/>
      <c r="CC45" s="490"/>
      <c r="CD45" s="57"/>
      <c r="CE45" s="57"/>
      <c r="CF45" s="57"/>
      <c r="CG45" s="490"/>
      <c r="CH45" s="57"/>
      <c r="CI45" s="57"/>
      <c r="CJ45" s="58"/>
    </row>
    <row r="46" spans="1:88" x14ac:dyDescent="0.25">
      <c r="A46" s="471"/>
      <c r="B46" s="472"/>
      <c r="C46" s="472"/>
      <c r="D46" s="472"/>
      <c r="E46" s="460"/>
      <c r="F46" s="460"/>
      <c r="G46" s="460"/>
      <c r="H46" s="460"/>
      <c r="I46" s="463"/>
      <c r="J46" s="59"/>
      <c r="K46" s="466"/>
      <c r="L46" s="469"/>
      <c r="M46" s="460"/>
      <c r="N46" s="460"/>
      <c r="O46" s="460"/>
      <c r="P46" s="460"/>
      <c r="Q46" s="460"/>
      <c r="R46" s="460"/>
      <c r="S46" s="460"/>
      <c r="T46" s="460"/>
      <c r="U46" s="460"/>
      <c r="V46" s="460"/>
      <c r="W46" s="460"/>
      <c r="X46" s="460"/>
      <c r="Y46" s="460"/>
      <c r="Z46" s="460"/>
      <c r="AA46" s="460"/>
      <c r="AB46" s="460"/>
      <c r="AC46" s="460"/>
      <c r="AD46" s="460"/>
      <c r="AE46" s="460"/>
      <c r="AF46" s="510"/>
      <c r="AG46" s="484"/>
      <c r="AH46" s="484"/>
      <c r="AI46" s="484"/>
      <c r="AJ46" s="484"/>
      <c r="AK46" s="487"/>
      <c r="AL46" s="487"/>
      <c r="AM46" s="507"/>
      <c r="AN46" s="53"/>
      <c r="AO46" s="53"/>
      <c r="AP46" s="53"/>
      <c r="AQ46" s="53"/>
      <c r="AR46" s="53"/>
      <c r="AS46" s="53"/>
      <c r="AT46" s="53"/>
      <c r="AU46" s="54"/>
      <c r="AV46" s="55"/>
      <c r="AW46" s="55"/>
      <c r="AX46" s="55"/>
      <c r="AY46" s="55"/>
      <c r="AZ46" s="55"/>
      <c r="BA46" s="55"/>
      <c r="BB46" s="55"/>
      <c r="BC46" s="56" t="s">
        <v>182</v>
      </c>
      <c r="BD46" s="56" t="s">
        <v>182</v>
      </c>
      <c r="BE46" s="56" t="s">
        <v>182</v>
      </c>
      <c r="BF46" s="56" t="s">
        <v>182</v>
      </c>
      <c r="BG46" s="56" t="s">
        <v>182</v>
      </c>
      <c r="BH46" s="56" t="s">
        <v>182</v>
      </c>
      <c r="BI46" s="56" t="s">
        <v>182</v>
      </c>
      <c r="BJ46" s="56">
        <v>0</v>
      </c>
      <c r="BK46" s="56" t="s">
        <v>183</v>
      </c>
      <c r="BL46" s="56"/>
      <c r="BM46" s="56" t="s">
        <v>182</v>
      </c>
      <c r="BN46" s="56" t="s">
        <v>182</v>
      </c>
      <c r="BO46" s="513"/>
      <c r="BP46" s="513"/>
      <c r="BQ46" s="513"/>
      <c r="BR46" s="513"/>
      <c r="BS46" s="513"/>
      <c r="BT46" s="513"/>
      <c r="BU46" s="513"/>
      <c r="BV46" s="513"/>
      <c r="BW46" s="487"/>
      <c r="BX46" s="501"/>
      <c r="BY46" s="490"/>
      <c r="BZ46" s="57"/>
      <c r="CA46" s="57"/>
      <c r="CB46" s="57"/>
      <c r="CC46" s="490"/>
      <c r="CD46" s="57"/>
      <c r="CE46" s="57"/>
      <c r="CF46" s="57"/>
      <c r="CG46" s="490"/>
      <c r="CH46" s="57"/>
      <c r="CI46" s="57"/>
      <c r="CJ46" s="58"/>
    </row>
    <row r="47" spans="1:88" x14ac:dyDescent="0.25">
      <c r="A47" s="471"/>
      <c r="B47" s="472"/>
      <c r="C47" s="472"/>
      <c r="D47" s="472"/>
      <c r="E47" s="460"/>
      <c r="F47" s="460"/>
      <c r="G47" s="460"/>
      <c r="H47" s="460"/>
      <c r="I47" s="463"/>
      <c r="J47" s="59"/>
      <c r="K47" s="466"/>
      <c r="L47" s="469"/>
      <c r="M47" s="460"/>
      <c r="N47" s="460"/>
      <c r="O47" s="460"/>
      <c r="P47" s="460"/>
      <c r="Q47" s="460"/>
      <c r="R47" s="460"/>
      <c r="S47" s="460"/>
      <c r="T47" s="460"/>
      <c r="U47" s="460"/>
      <c r="V47" s="460"/>
      <c r="W47" s="460"/>
      <c r="X47" s="460"/>
      <c r="Y47" s="460"/>
      <c r="Z47" s="460"/>
      <c r="AA47" s="460"/>
      <c r="AB47" s="460"/>
      <c r="AC47" s="460"/>
      <c r="AD47" s="460"/>
      <c r="AE47" s="460"/>
      <c r="AF47" s="510"/>
      <c r="AG47" s="484"/>
      <c r="AH47" s="484"/>
      <c r="AI47" s="484"/>
      <c r="AJ47" s="484"/>
      <c r="AK47" s="487"/>
      <c r="AL47" s="487"/>
      <c r="AM47" s="507"/>
      <c r="AN47" s="53"/>
      <c r="AO47" s="53"/>
      <c r="AP47" s="53"/>
      <c r="AQ47" s="53"/>
      <c r="AR47" s="53"/>
      <c r="AS47" s="53"/>
      <c r="AT47" s="53"/>
      <c r="AU47" s="54"/>
      <c r="AV47" s="55"/>
      <c r="AW47" s="55"/>
      <c r="AX47" s="55"/>
      <c r="AY47" s="55"/>
      <c r="AZ47" s="55"/>
      <c r="BA47" s="55"/>
      <c r="BB47" s="55"/>
      <c r="BC47" s="56" t="s">
        <v>182</v>
      </c>
      <c r="BD47" s="56" t="s">
        <v>182</v>
      </c>
      <c r="BE47" s="56" t="s">
        <v>182</v>
      </c>
      <c r="BF47" s="56" t="s">
        <v>182</v>
      </c>
      <c r="BG47" s="56" t="s">
        <v>182</v>
      </c>
      <c r="BH47" s="56" t="s">
        <v>182</v>
      </c>
      <c r="BI47" s="56" t="s">
        <v>182</v>
      </c>
      <c r="BJ47" s="56">
        <v>0</v>
      </c>
      <c r="BK47" s="56" t="s">
        <v>183</v>
      </c>
      <c r="BL47" s="56"/>
      <c r="BM47" s="56" t="s">
        <v>182</v>
      </c>
      <c r="BN47" s="56" t="s">
        <v>182</v>
      </c>
      <c r="BO47" s="513"/>
      <c r="BP47" s="513"/>
      <c r="BQ47" s="513"/>
      <c r="BR47" s="513"/>
      <c r="BS47" s="513"/>
      <c r="BT47" s="513"/>
      <c r="BU47" s="513"/>
      <c r="BV47" s="513"/>
      <c r="BW47" s="487"/>
      <c r="BX47" s="501"/>
      <c r="BY47" s="490"/>
      <c r="BZ47" s="57"/>
      <c r="CA47" s="57"/>
      <c r="CB47" s="57"/>
      <c r="CC47" s="490"/>
      <c r="CD47" s="57"/>
      <c r="CE47" s="57"/>
      <c r="CF47" s="57"/>
      <c r="CG47" s="490"/>
      <c r="CH47" s="57"/>
      <c r="CI47" s="57"/>
      <c r="CJ47" s="58"/>
    </row>
    <row r="48" spans="1:88" x14ac:dyDescent="0.25">
      <c r="A48" s="471"/>
      <c r="B48" s="472"/>
      <c r="C48" s="472"/>
      <c r="D48" s="472"/>
      <c r="E48" s="460"/>
      <c r="F48" s="460"/>
      <c r="G48" s="460"/>
      <c r="H48" s="460"/>
      <c r="I48" s="463"/>
      <c r="J48" s="59"/>
      <c r="K48" s="466"/>
      <c r="L48" s="469"/>
      <c r="M48" s="460"/>
      <c r="N48" s="460"/>
      <c r="O48" s="460"/>
      <c r="P48" s="460"/>
      <c r="Q48" s="460"/>
      <c r="R48" s="460"/>
      <c r="S48" s="460"/>
      <c r="T48" s="460"/>
      <c r="U48" s="460"/>
      <c r="V48" s="460"/>
      <c r="W48" s="460"/>
      <c r="X48" s="460"/>
      <c r="Y48" s="460"/>
      <c r="Z48" s="460"/>
      <c r="AA48" s="460"/>
      <c r="AB48" s="460"/>
      <c r="AC48" s="460"/>
      <c r="AD48" s="460"/>
      <c r="AE48" s="460"/>
      <c r="AF48" s="510"/>
      <c r="AG48" s="484"/>
      <c r="AH48" s="484"/>
      <c r="AI48" s="484"/>
      <c r="AJ48" s="484"/>
      <c r="AK48" s="487"/>
      <c r="AL48" s="487"/>
      <c r="AM48" s="507"/>
      <c r="AN48" s="53"/>
      <c r="AO48" s="53"/>
      <c r="AP48" s="53"/>
      <c r="AQ48" s="53"/>
      <c r="AR48" s="53"/>
      <c r="AS48" s="53"/>
      <c r="AT48" s="53"/>
      <c r="AU48" s="54"/>
      <c r="AV48" s="55"/>
      <c r="AW48" s="55"/>
      <c r="AX48" s="55"/>
      <c r="AY48" s="55"/>
      <c r="AZ48" s="55"/>
      <c r="BA48" s="55"/>
      <c r="BB48" s="55"/>
      <c r="BC48" s="56" t="s">
        <v>182</v>
      </c>
      <c r="BD48" s="56" t="s">
        <v>182</v>
      </c>
      <c r="BE48" s="56" t="s">
        <v>182</v>
      </c>
      <c r="BF48" s="56" t="s">
        <v>182</v>
      </c>
      <c r="BG48" s="56" t="s">
        <v>182</v>
      </c>
      <c r="BH48" s="56" t="s">
        <v>182</v>
      </c>
      <c r="BI48" s="56" t="s">
        <v>182</v>
      </c>
      <c r="BJ48" s="56">
        <v>0</v>
      </c>
      <c r="BK48" s="56" t="s">
        <v>183</v>
      </c>
      <c r="BL48" s="56"/>
      <c r="BM48" s="56" t="s">
        <v>182</v>
      </c>
      <c r="BN48" s="56" t="s">
        <v>182</v>
      </c>
      <c r="BO48" s="513"/>
      <c r="BP48" s="513"/>
      <c r="BQ48" s="513"/>
      <c r="BR48" s="513"/>
      <c r="BS48" s="513"/>
      <c r="BT48" s="513"/>
      <c r="BU48" s="513"/>
      <c r="BV48" s="513"/>
      <c r="BW48" s="487"/>
      <c r="BX48" s="501"/>
      <c r="BY48" s="490"/>
      <c r="BZ48" s="57"/>
      <c r="CA48" s="57"/>
      <c r="CB48" s="57"/>
      <c r="CC48" s="490"/>
      <c r="CD48" s="57"/>
      <c r="CE48" s="57"/>
      <c r="CF48" s="57"/>
      <c r="CG48" s="490"/>
      <c r="CH48" s="57"/>
      <c r="CI48" s="57"/>
      <c r="CJ48" s="58"/>
    </row>
    <row r="49" spans="1:88" x14ac:dyDescent="0.25">
      <c r="A49" s="471"/>
      <c r="B49" s="472"/>
      <c r="C49" s="472"/>
      <c r="D49" s="472"/>
      <c r="E49" s="460"/>
      <c r="F49" s="460"/>
      <c r="G49" s="460"/>
      <c r="H49" s="460"/>
      <c r="I49" s="463"/>
      <c r="J49" s="59"/>
      <c r="K49" s="466"/>
      <c r="L49" s="469"/>
      <c r="M49" s="460"/>
      <c r="N49" s="460"/>
      <c r="O49" s="460"/>
      <c r="P49" s="460"/>
      <c r="Q49" s="460"/>
      <c r="R49" s="460"/>
      <c r="S49" s="460"/>
      <c r="T49" s="460"/>
      <c r="U49" s="460"/>
      <c r="V49" s="460"/>
      <c r="W49" s="460"/>
      <c r="X49" s="460"/>
      <c r="Y49" s="460"/>
      <c r="Z49" s="460"/>
      <c r="AA49" s="460"/>
      <c r="AB49" s="460"/>
      <c r="AC49" s="460"/>
      <c r="AD49" s="460"/>
      <c r="AE49" s="460"/>
      <c r="AF49" s="510"/>
      <c r="AG49" s="484"/>
      <c r="AH49" s="484"/>
      <c r="AI49" s="484"/>
      <c r="AJ49" s="484"/>
      <c r="AK49" s="487"/>
      <c r="AL49" s="487"/>
      <c r="AM49" s="507"/>
      <c r="AN49" s="53"/>
      <c r="AO49" s="53"/>
      <c r="AP49" s="53"/>
      <c r="AQ49" s="53"/>
      <c r="AR49" s="53"/>
      <c r="AS49" s="53"/>
      <c r="AT49" s="53"/>
      <c r="AU49" s="54"/>
      <c r="AV49" s="55"/>
      <c r="AW49" s="55"/>
      <c r="AX49" s="55"/>
      <c r="AY49" s="55"/>
      <c r="AZ49" s="55"/>
      <c r="BA49" s="55"/>
      <c r="BB49" s="55"/>
      <c r="BC49" s="56" t="s">
        <v>182</v>
      </c>
      <c r="BD49" s="56" t="s">
        <v>182</v>
      </c>
      <c r="BE49" s="56" t="s">
        <v>182</v>
      </c>
      <c r="BF49" s="56" t="s">
        <v>182</v>
      </c>
      <c r="BG49" s="56" t="s">
        <v>182</v>
      </c>
      <c r="BH49" s="56" t="s">
        <v>182</v>
      </c>
      <c r="BI49" s="56" t="s">
        <v>182</v>
      </c>
      <c r="BJ49" s="56">
        <v>0</v>
      </c>
      <c r="BK49" s="56" t="s">
        <v>183</v>
      </c>
      <c r="BL49" s="56"/>
      <c r="BM49" s="56" t="s">
        <v>182</v>
      </c>
      <c r="BN49" s="56" t="s">
        <v>182</v>
      </c>
      <c r="BO49" s="513"/>
      <c r="BP49" s="513"/>
      <c r="BQ49" s="513"/>
      <c r="BR49" s="513"/>
      <c r="BS49" s="513"/>
      <c r="BT49" s="513"/>
      <c r="BU49" s="513"/>
      <c r="BV49" s="513"/>
      <c r="BW49" s="487"/>
      <c r="BX49" s="501"/>
      <c r="BY49" s="490"/>
      <c r="BZ49" s="57"/>
      <c r="CA49" s="57"/>
      <c r="CB49" s="57"/>
      <c r="CC49" s="490"/>
      <c r="CD49" s="57"/>
      <c r="CE49" s="57"/>
      <c r="CF49" s="57"/>
      <c r="CG49" s="490"/>
      <c r="CH49" s="57"/>
      <c r="CI49" s="57"/>
      <c r="CJ49" s="58"/>
    </row>
    <row r="50" spans="1:88" x14ac:dyDescent="0.25">
      <c r="A50" s="471"/>
      <c r="B50" s="472"/>
      <c r="C50" s="472"/>
      <c r="D50" s="472"/>
      <c r="E50" s="460"/>
      <c r="F50" s="460"/>
      <c r="G50" s="460"/>
      <c r="H50" s="460"/>
      <c r="I50" s="463"/>
      <c r="J50" s="59"/>
      <c r="K50" s="466"/>
      <c r="L50" s="469"/>
      <c r="M50" s="460"/>
      <c r="N50" s="460"/>
      <c r="O50" s="460"/>
      <c r="P50" s="460"/>
      <c r="Q50" s="460"/>
      <c r="R50" s="460"/>
      <c r="S50" s="460"/>
      <c r="T50" s="460"/>
      <c r="U50" s="460"/>
      <c r="V50" s="460"/>
      <c r="W50" s="460"/>
      <c r="X50" s="460"/>
      <c r="Y50" s="460"/>
      <c r="Z50" s="460"/>
      <c r="AA50" s="460"/>
      <c r="AB50" s="460"/>
      <c r="AC50" s="460"/>
      <c r="AD50" s="460"/>
      <c r="AE50" s="460"/>
      <c r="AF50" s="510"/>
      <c r="AG50" s="484"/>
      <c r="AH50" s="484"/>
      <c r="AI50" s="484"/>
      <c r="AJ50" s="484"/>
      <c r="AK50" s="487"/>
      <c r="AL50" s="487"/>
      <c r="AM50" s="507"/>
      <c r="AN50" s="53"/>
      <c r="AO50" s="53"/>
      <c r="AP50" s="53"/>
      <c r="AQ50" s="53"/>
      <c r="AR50" s="53"/>
      <c r="AS50" s="53"/>
      <c r="AT50" s="53"/>
      <c r="AU50" s="54"/>
      <c r="AV50" s="55"/>
      <c r="AW50" s="55"/>
      <c r="AX50" s="55"/>
      <c r="AY50" s="55"/>
      <c r="AZ50" s="55"/>
      <c r="BA50" s="55"/>
      <c r="BB50" s="55"/>
      <c r="BC50" s="56" t="s">
        <v>182</v>
      </c>
      <c r="BD50" s="56" t="s">
        <v>182</v>
      </c>
      <c r="BE50" s="56" t="s">
        <v>182</v>
      </c>
      <c r="BF50" s="56" t="s">
        <v>182</v>
      </c>
      <c r="BG50" s="56" t="s">
        <v>182</v>
      </c>
      <c r="BH50" s="56" t="s">
        <v>182</v>
      </c>
      <c r="BI50" s="56" t="s">
        <v>182</v>
      </c>
      <c r="BJ50" s="56">
        <v>0</v>
      </c>
      <c r="BK50" s="56" t="s">
        <v>183</v>
      </c>
      <c r="BL50" s="56"/>
      <c r="BM50" s="56" t="s">
        <v>182</v>
      </c>
      <c r="BN50" s="56" t="s">
        <v>182</v>
      </c>
      <c r="BO50" s="513"/>
      <c r="BP50" s="513"/>
      <c r="BQ50" s="513"/>
      <c r="BR50" s="513"/>
      <c r="BS50" s="513"/>
      <c r="BT50" s="513"/>
      <c r="BU50" s="513"/>
      <c r="BV50" s="513"/>
      <c r="BW50" s="487"/>
      <c r="BX50" s="501"/>
      <c r="BY50" s="490"/>
      <c r="BZ50" s="57"/>
      <c r="CA50" s="57"/>
      <c r="CB50" s="57"/>
      <c r="CC50" s="490"/>
      <c r="CD50" s="57"/>
      <c r="CE50" s="57"/>
      <c r="CF50" s="57"/>
      <c r="CG50" s="490"/>
      <c r="CH50" s="57"/>
      <c r="CI50" s="57"/>
      <c r="CJ50" s="58"/>
    </row>
    <row r="51" spans="1:88" ht="15.75" thickBot="1" x14ac:dyDescent="0.3">
      <c r="A51" s="471"/>
      <c r="B51" s="493"/>
      <c r="C51" s="493"/>
      <c r="D51" s="493"/>
      <c r="E51" s="461"/>
      <c r="F51" s="461"/>
      <c r="G51" s="461"/>
      <c r="H51" s="461"/>
      <c r="I51" s="464"/>
      <c r="J51" s="60"/>
      <c r="K51" s="467"/>
      <c r="L51" s="470"/>
      <c r="M51" s="461"/>
      <c r="N51" s="461"/>
      <c r="O51" s="461"/>
      <c r="P51" s="461"/>
      <c r="Q51" s="461"/>
      <c r="R51" s="461"/>
      <c r="S51" s="461"/>
      <c r="T51" s="461"/>
      <c r="U51" s="461"/>
      <c r="V51" s="461"/>
      <c r="W51" s="461"/>
      <c r="X51" s="461"/>
      <c r="Y51" s="461"/>
      <c r="Z51" s="461"/>
      <c r="AA51" s="461"/>
      <c r="AB51" s="461"/>
      <c r="AC51" s="461"/>
      <c r="AD51" s="461"/>
      <c r="AE51" s="461"/>
      <c r="AF51" s="511"/>
      <c r="AG51" s="485"/>
      <c r="AH51" s="485"/>
      <c r="AI51" s="485"/>
      <c r="AJ51" s="485"/>
      <c r="AK51" s="488"/>
      <c r="AL51" s="488"/>
      <c r="AM51" s="508"/>
      <c r="AN51" s="62"/>
      <c r="AO51" s="62"/>
      <c r="AP51" s="62"/>
      <c r="AQ51" s="62"/>
      <c r="AR51" s="62"/>
      <c r="AS51" s="62"/>
      <c r="AT51" s="62"/>
      <c r="AU51" s="63"/>
      <c r="AV51" s="64"/>
      <c r="AW51" s="64"/>
      <c r="AX51" s="64"/>
      <c r="AY51" s="64"/>
      <c r="AZ51" s="64"/>
      <c r="BA51" s="64"/>
      <c r="BB51" s="64"/>
      <c r="BC51" s="65" t="s">
        <v>182</v>
      </c>
      <c r="BD51" s="65" t="s">
        <v>182</v>
      </c>
      <c r="BE51" s="65" t="s">
        <v>182</v>
      </c>
      <c r="BF51" s="65" t="s">
        <v>182</v>
      </c>
      <c r="BG51" s="65" t="s">
        <v>182</v>
      </c>
      <c r="BH51" s="65" t="s">
        <v>182</v>
      </c>
      <c r="BI51" s="65" t="s">
        <v>182</v>
      </c>
      <c r="BJ51" s="65">
        <v>0</v>
      </c>
      <c r="BK51" s="65" t="s">
        <v>183</v>
      </c>
      <c r="BL51" s="65"/>
      <c r="BM51" s="65" t="s">
        <v>182</v>
      </c>
      <c r="BN51" s="65" t="s">
        <v>182</v>
      </c>
      <c r="BO51" s="514"/>
      <c r="BP51" s="514"/>
      <c r="BQ51" s="514"/>
      <c r="BR51" s="514"/>
      <c r="BS51" s="514"/>
      <c r="BT51" s="514"/>
      <c r="BU51" s="514"/>
      <c r="BV51" s="514"/>
      <c r="BW51" s="488"/>
      <c r="BX51" s="502"/>
      <c r="BY51" s="491"/>
      <c r="BZ51" s="66"/>
      <c r="CA51" s="66"/>
      <c r="CB51" s="66"/>
      <c r="CC51" s="491"/>
      <c r="CD51" s="66"/>
      <c r="CE51" s="66"/>
      <c r="CF51" s="66"/>
      <c r="CG51" s="491"/>
      <c r="CH51" s="66"/>
      <c r="CI51" s="66"/>
      <c r="CJ51" s="67"/>
    </row>
    <row r="52" spans="1:88" ht="15.75" thickBot="1" x14ac:dyDescent="0.3">
      <c r="A52" s="68"/>
      <c r="B52" s="69"/>
      <c r="C52" s="69"/>
      <c r="D52" s="69"/>
      <c r="E52" s="69"/>
      <c r="F52" s="69"/>
      <c r="G52" s="69"/>
      <c r="H52" s="69"/>
      <c r="I52" s="69"/>
      <c r="J52" s="69"/>
      <c r="K52" s="69"/>
      <c r="L52" s="69"/>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2"/>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71"/>
      <c r="B53" s="492"/>
      <c r="C53" s="492"/>
      <c r="D53" s="492"/>
      <c r="E53" s="459"/>
      <c r="F53" s="459"/>
      <c r="G53" s="459"/>
      <c r="H53" s="459"/>
      <c r="I53" s="462" t="s">
        <v>291</v>
      </c>
      <c r="J53" s="42"/>
      <c r="K53" s="465"/>
      <c r="L53" s="468"/>
      <c r="M53" s="459"/>
      <c r="N53" s="459"/>
      <c r="O53" s="459"/>
      <c r="P53" s="459"/>
      <c r="Q53" s="459"/>
      <c r="R53" s="459"/>
      <c r="S53" s="459"/>
      <c r="T53" s="459"/>
      <c r="U53" s="459"/>
      <c r="V53" s="459"/>
      <c r="W53" s="459"/>
      <c r="X53" s="459"/>
      <c r="Y53" s="459"/>
      <c r="Z53" s="459"/>
      <c r="AA53" s="459"/>
      <c r="AB53" s="459"/>
      <c r="AC53" s="459"/>
      <c r="AD53" s="459"/>
      <c r="AE53" s="459"/>
      <c r="AF53" s="509">
        <v>0</v>
      </c>
      <c r="AG53" s="483"/>
      <c r="AH53" s="483" t="s">
        <v>182</v>
      </c>
      <c r="AI53" s="483" t="s">
        <v>182</v>
      </c>
      <c r="AJ53" s="483" t="s">
        <v>182</v>
      </c>
      <c r="AK53" s="486" t="s">
        <v>182</v>
      </c>
      <c r="AL53" s="486" t="s">
        <v>182</v>
      </c>
      <c r="AM53" s="506"/>
      <c r="AN53" s="88"/>
      <c r="AO53" s="88"/>
      <c r="AP53" s="88"/>
      <c r="AQ53" s="88"/>
      <c r="AR53" s="88"/>
      <c r="AS53" s="88"/>
      <c r="AT53" s="88"/>
      <c r="AU53" s="44"/>
      <c r="AV53" s="89"/>
      <c r="AW53" s="89"/>
      <c r="AX53" s="89"/>
      <c r="AY53" s="89"/>
      <c r="AZ53" s="89"/>
      <c r="BA53" s="89"/>
      <c r="BB53" s="89"/>
      <c r="BC53" s="46" t="s">
        <v>182</v>
      </c>
      <c r="BD53" s="46" t="s">
        <v>182</v>
      </c>
      <c r="BE53" s="46" t="s">
        <v>182</v>
      </c>
      <c r="BF53" s="46" t="s">
        <v>182</v>
      </c>
      <c r="BG53" s="46" t="s">
        <v>182</v>
      </c>
      <c r="BH53" s="46" t="s">
        <v>182</v>
      </c>
      <c r="BI53" s="46" t="s">
        <v>182</v>
      </c>
      <c r="BJ53" s="46">
        <v>0</v>
      </c>
      <c r="BK53" s="46" t="s">
        <v>183</v>
      </c>
      <c r="BL53" s="46"/>
      <c r="BM53" s="46" t="s">
        <v>182</v>
      </c>
      <c r="BN53" s="46" t="s">
        <v>182</v>
      </c>
      <c r="BO53" s="512" t="s">
        <v>182</v>
      </c>
      <c r="BP53" s="512" t="s">
        <v>182</v>
      </c>
      <c r="BQ53" s="512" t="s">
        <v>182</v>
      </c>
      <c r="BR53" s="512" t="s">
        <v>182</v>
      </c>
      <c r="BS53" s="512" t="s">
        <v>182</v>
      </c>
      <c r="BT53" s="512" t="s">
        <v>182</v>
      </c>
      <c r="BU53" s="512" t="s">
        <v>182</v>
      </c>
      <c r="BV53" s="512" t="s">
        <v>182</v>
      </c>
      <c r="BW53" s="486" t="s">
        <v>182</v>
      </c>
      <c r="BX53" s="500" t="s">
        <v>182</v>
      </c>
      <c r="BY53" s="489"/>
      <c r="BZ53" s="49"/>
      <c r="CA53" s="49"/>
      <c r="CB53" s="49"/>
      <c r="CC53" s="489"/>
      <c r="CD53" s="49"/>
      <c r="CE53" s="49"/>
      <c r="CF53" s="49"/>
      <c r="CG53" s="489"/>
      <c r="CH53" s="49"/>
      <c r="CI53" s="49"/>
      <c r="CJ53" s="50"/>
    </row>
    <row r="54" spans="1:88" x14ac:dyDescent="0.25">
      <c r="A54" s="471"/>
      <c r="B54" s="472"/>
      <c r="C54" s="472"/>
      <c r="D54" s="472"/>
      <c r="E54" s="460"/>
      <c r="F54" s="460"/>
      <c r="G54" s="460"/>
      <c r="H54" s="460"/>
      <c r="I54" s="463"/>
      <c r="J54" s="59"/>
      <c r="K54" s="466"/>
      <c r="L54" s="469"/>
      <c r="M54" s="460"/>
      <c r="N54" s="460"/>
      <c r="O54" s="460"/>
      <c r="P54" s="460"/>
      <c r="Q54" s="460"/>
      <c r="R54" s="460"/>
      <c r="S54" s="460"/>
      <c r="T54" s="460"/>
      <c r="U54" s="460"/>
      <c r="V54" s="460"/>
      <c r="W54" s="460"/>
      <c r="X54" s="460"/>
      <c r="Y54" s="460"/>
      <c r="Z54" s="460"/>
      <c r="AA54" s="460"/>
      <c r="AB54" s="460"/>
      <c r="AC54" s="460"/>
      <c r="AD54" s="460"/>
      <c r="AE54" s="460"/>
      <c r="AF54" s="510"/>
      <c r="AG54" s="484"/>
      <c r="AH54" s="484"/>
      <c r="AI54" s="484"/>
      <c r="AJ54" s="484"/>
      <c r="AK54" s="487"/>
      <c r="AL54" s="487"/>
      <c r="AM54" s="507"/>
      <c r="AN54" s="53"/>
      <c r="AO54" s="53"/>
      <c r="AP54" s="53"/>
      <c r="AQ54" s="53"/>
      <c r="AR54" s="53"/>
      <c r="AS54" s="53"/>
      <c r="AT54" s="53"/>
      <c r="AU54" s="54"/>
      <c r="AV54" s="55"/>
      <c r="AW54" s="55"/>
      <c r="AX54" s="55"/>
      <c r="AY54" s="55"/>
      <c r="AZ54" s="55"/>
      <c r="BA54" s="55"/>
      <c r="BB54" s="55"/>
      <c r="BC54" s="56" t="s">
        <v>182</v>
      </c>
      <c r="BD54" s="56" t="s">
        <v>182</v>
      </c>
      <c r="BE54" s="56" t="s">
        <v>182</v>
      </c>
      <c r="BF54" s="56" t="s">
        <v>182</v>
      </c>
      <c r="BG54" s="56" t="s">
        <v>182</v>
      </c>
      <c r="BH54" s="56" t="s">
        <v>182</v>
      </c>
      <c r="BI54" s="56" t="s">
        <v>182</v>
      </c>
      <c r="BJ54" s="56">
        <v>0</v>
      </c>
      <c r="BK54" s="56" t="s">
        <v>183</v>
      </c>
      <c r="BL54" s="56"/>
      <c r="BM54" s="56" t="s">
        <v>182</v>
      </c>
      <c r="BN54" s="56" t="s">
        <v>182</v>
      </c>
      <c r="BO54" s="513"/>
      <c r="BP54" s="513"/>
      <c r="BQ54" s="513"/>
      <c r="BR54" s="513"/>
      <c r="BS54" s="513"/>
      <c r="BT54" s="513"/>
      <c r="BU54" s="513"/>
      <c r="BV54" s="513"/>
      <c r="BW54" s="487"/>
      <c r="BX54" s="501"/>
      <c r="BY54" s="490"/>
      <c r="BZ54" s="57"/>
      <c r="CA54" s="57"/>
      <c r="CB54" s="57"/>
      <c r="CC54" s="490"/>
      <c r="CD54" s="57"/>
      <c r="CE54" s="57"/>
      <c r="CF54" s="57"/>
      <c r="CG54" s="490"/>
      <c r="CH54" s="57"/>
      <c r="CI54" s="57"/>
      <c r="CJ54" s="58"/>
    </row>
    <row r="55" spans="1:88" x14ac:dyDescent="0.25">
      <c r="A55" s="471"/>
      <c r="B55" s="472"/>
      <c r="C55" s="472"/>
      <c r="D55" s="472"/>
      <c r="E55" s="460"/>
      <c r="F55" s="460"/>
      <c r="G55" s="460"/>
      <c r="H55" s="460"/>
      <c r="I55" s="463"/>
      <c r="J55" s="59"/>
      <c r="K55" s="466"/>
      <c r="L55" s="469"/>
      <c r="M55" s="460"/>
      <c r="N55" s="460"/>
      <c r="O55" s="460"/>
      <c r="P55" s="460"/>
      <c r="Q55" s="460"/>
      <c r="R55" s="460"/>
      <c r="S55" s="460"/>
      <c r="T55" s="460"/>
      <c r="U55" s="460"/>
      <c r="V55" s="460"/>
      <c r="W55" s="460"/>
      <c r="X55" s="460"/>
      <c r="Y55" s="460"/>
      <c r="Z55" s="460"/>
      <c r="AA55" s="460"/>
      <c r="AB55" s="460"/>
      <c r="AC55" s="460"/>
      <c r="AD55" s="460"/>
      <c r="AE55" s="460"/>
      <c r="AF55" s="510"/>
      <c r="AG55" s="484"/>
      <c r="AH55" s="484"/>
      <c r="AI55" s="484"/>
      <c r="AJ55" s="484"/>
      <c r="AK55" s="487"/>
      <c r="AL55" s="487"/>
      <c r="AM55" s="507"/>
      <c r="AN55" s="53"/>
      <c r="AO55" s="53"/>
      <c r="AP55" s="53"/>
      <c r="AQ55" s="53"/>
      <c r="AR55" s="53"/>
      <c r="AS55" s="53"/>
      <c r="AT55" s="53"/>
      <c r="AU55" s="54"/>
      <c r="AV55" s="55"/>
      <c r="AW55" s="55"/>
      <c r="AX55" s="55"/>
      <c r="AY55" s="55"/>
      <c r="AZ55" s="55"/>
      <c r="BA55" s="55"/>
      <c r="BB55" s="55"/>
      <c r="BC55" s="56" t="s">
        <v>182</v>
      </c>
      <c r="BD55" s="56" t="s">
        <v>182</v>
      </c>
      <c r="BE55" s="56" t="s">
        <v>182</v>
      </c>
      <c r="BF55" s="56" t="s">
        <v>182</v>
      </c>
      <c r="BG55" s="56" t="s">
        <v>182</v>
      </c>
      <c r="BH55" s="56" t="s">
        <v>182</v>
      </c>
      <c r="BI55" s="56" t="s">
        <v>182</v>
      </c>
      <c r="BJ55" s="56">
        <v>0</v>
      </c>
      <c r="BK55" s="56" t="s">
        <v>183</v>
      </c>
      <c r="BL55" s="56"/>
      <c r="BM55" s="56" t="s">
        <v>182</v>
      </c>
      <c r="BN55" s="56" t="s">
        <v>182</v>
      </c>
      <c r="BO55" s="513"/>
      <c r="BP55" s="513"/>
      <c r="BQ55" s="513"/>
      <c r="BR55" s="513"/>
      <c r="BS55" s="513"/>
      <c r="BT55" s="513"/>
      <c r="BU55" s="513"/>
      <c r="BV55" s="513"/>
      <c r="BW55" s="487"/>
      <c r="BX55" s="501"/>
      <c r="BY55" s="490"/>
      <c r="BZ55" s="57"/>
      <c r="CA55" s="57"/>
      <c r="CB55" s="57"/>
      <c r="CC55" s="490"/>
      <c r="CD55" s="57"/>
      <c r="CE55" s="57"/>
      <c r="CF55" s="57"/>
      <c r="CG55" s="490"/>
      <c r="CH55" s="57"/>
      <c r="CI55" s="57"/>
      <c r="CJ55" s="58"/>
    </row>
    <row r="56" spans="1:88" x14ac:dyDescent="0.25">
      <c r="A56" s="471"/>
      <c r="B56" s="472"/>
      <c r="C56" s="472"/>
      <c r="D56" s="472"/>
      <c r="E56" s="460"/>
      <c r="F56" s="460"/>
      <c r="G56" s="460"/>
      <c r="H56" s="460"/>
      <c r="I56" s="463"/>
      <c r="J56" s="59"/>
      <c r="K56" s="466"/>
      <c r="L56" s="469"/>
      <c r="M56" s="460"/>
      <c r="N56" s="460"/>
      <c r="O56" s="460"/>
      <c r="P56" s="460"/>
      <c r="Q56" s="460"/>
      <c r="R56" s="460"/>
      <c r="S56" s="460"/>
      <c r="T56" s="460"/>
      <c r="U56" s="460"/>
      <c r="V56" s="460"/>
      <c r="W56" s="460"/>
      <c r="X56" s="460"/>
      <c r="Y56" s="460"/>
      <c r="Z56" s="460"/>
      <c r="AA56" s="460"/>
      <c r="AB56" s="460"/>
      <c r="AC56" s="460"/>
      <c r="AD56" s="460"/>
      <c r="AE56" s="460"/>
      <c r="AF56" s="510"/>
      <c r="AG56" s="484"/>
      <c r="AH56" s="484"/>
      <c r="AI56" s="484"/>
      <c r="AJ56" s="484"/>
      <c r="AK56" s="487"/>
      <c r="AL56" s="487"/>
      <c r="AM56" s="507"/>
      <c r="AN56" s="53"/>
      <c r="AO56" s="53"/>
      <c r="AP56" s="53"/>
      <c r="AQ56" s="53"/>
      <c r="AR56" s="53"/>
      <c r="AS56" s="53"/>
      <c r="AT56" s="53"/>
      <c r="AU56" s="54"/>
      <c r="AV56" s="55"/>
      <c r="AW56" s="55"/>
      <c r="AX56" s="55"/>
      <c r="AY56" s="55"/>
      <c r="AZ56" s="55"/>
      <c r="BA56" s="55"/>
      <c r="BB56" s="55"/>
      <c r="BC56" s="56" t="s">
        <v>182</v>
      </c>
      <c r="BD56" s="56" t="s">
        <v>182</v>
      </c>
      <c r="BE56" s="56" t="s">
        <v>182</v>
      </c>
      <c r="BF56" s="56" t="s">
        <v>182</v>
      </c>
      <c r="BG56" s="56" t="s">
        <v>182</v>
      </c>
      <c r="BH56" s="56" t="s">
        <v>182</v>
      </c>
      <c r="BI56" s="56" t="s">
        <v>182</v>
      </c>
      <c r="BJ56" s="56">
        <v>0</v>
      </c>
      <c r="BK56" s="56" t="s">
        <v>183</v>
      </c>
      <c r="BL56" s="56"/>
      <c r="BM56" s="56" t="s">
        <v>182</v>
      </c>
      <c r="BN56" s="56" t="s">
        <v>182</v>
      </c>
      <c r="BO56" s="513"/>
      <c r="BP56" s="513"/>
      <c r="BQ56" s="513"/>
      <c r="BR56" s="513"/>
      <c r="BS56" s="513"/>
      <c r="BT56" s="513"/>
      <c r="BU56" s="513"/>
      <c r="BV56" s="513"/>
      <c r="BW56" s="487"/>
      <c r="BX56" s="501"/>
      <c r="BY56" s="490"/>
      <c r="BZ56" s="57"/>
      <c r="CA56" s="57"/>
      <c r="CB56" s="57"/>
      <c r="CC56" s="490"/>
      <c r="CD56" s="57"/>
      <c r="CE56" s="57"/>
      <c r="CF56" s="57"/>
      <c r="CG56" s="490"/>
      <c r="CH56" s="57"/>
      <c r="CI56" s="57"/>
      <c r="CJ56" s="58"/>
    </row>
    <row r="57" spans="1:88" x14ac:dyDescent="0.25">
      <c r="A57" s="471"/>
      <c r="B57" s="472"/>
      <c r="C57" s="472"/>
      <c r="D57" s="472"/>
      <c r="E57" s="460"/>
      <c r="F57" s="460"/>
      <c r="G57" s="460"/>
      <c r="H57" s="460"/>
      <c r="I57" s="463"/>
      <c r="J57" s="59"/>
      <c r="K57" s="466"/>
      <c r="L57" s="469"/>
      <c r="M57" s="460"/>
      <c r="N57" s="460"/>
      <c r="O57" s="460"/>
      <c r="P57" s="460"/>
      <c r="Q57" s="460"/>
      <c r="R57" s="460"/>
      <c r="S57" s="460"/>
      <c r="T57" s="460"/>
      <c r="U57" s="460"/>
      <c r="V57" s="460"/>
      <c r="W57" s="460"/>
      <c r="X57" s="460"/>
      <c r="Y57" s="460"/>
      <c r="Z57" s="460"/>
      <c r="AA57" s="460"/>
      <c r="AB57" s="460"/>
      <c r="AC57" s="460"/>
      <c r="AD57" s="460"/>
      <c r="AE57" s="460"/>
      <c r="AF57" s="510"/>
      <c r="AG57" s="484"/>
      <c r="AH57" s="484"/>
      <c r="AI57" s="484"/>
      <c r="AJ57" s="484"/>
      <c r="AK57" s="487"/>
      <c r="AL57" s="487"/>
      <c r="AM57" s="507"/>
      <c r="AN57" s="53"/>
      <c r="AO57" s="53"/>
      <c r="AP57" s="53"/>
      <c r="AQ57" s="53"/>
      <c r="AR57" s="53"/>
      <c r="AS57" s="53"/>
      <c r="AT57" s="53"/>
      <c r="AU57" s="54"/>
      <c r="AV57" s="55"/>
      <c r="AW57" s="55"/>
      <c r="AX57" s="55"/>
      <c r="AY57" s="55"/>
      <c r="AZ57" s="55"/>
      <c r="BA57" s="55"/>
      <c r="BB57" s="55"/>
      <c r="BC57" s="56" t="s">
        <v>182</v>
      </c>
      <c r="BD57" s="56" t="s">
        <v>182</v>
      </c>
      <c r="BE57" s="56" t="s">
        <v>182</v>
      </c>
      <c r="BF57" s="56" t="s">
        <v>182</v>
      </c>
      <c r="BG57" s="56" t="s">
        <v>182</v>
      </c>
      <c r="BH57" s="56" t="s">
        <v>182</v>
      </c>
      <c r="BI57" s="56" t="s">
        <v>182</v>
      </c>
      <c r="BJ57" s="56">
        <v>0</v>
      </c>
      <c r="BK57" s="56" t="s">
        <v>183</v>
      </c>
      <c r="BL57" s="56"/>
      <c r="BM57" s="56" t="s">
        <v>182</v>
      </c>
      <c r="BN57" s="56" t="s">
        <v>182</v>
      </c>
      <c r="BO57" s="513"/>
      <c r="BP57" s="513"/>
      <c r="BQ57" s="513"/>
      <c r="BR57" s="513"/>
      <c r="BS57" s="513"/>
      <c r="BT57" s="513"/>
      <c r="BU57" s="513"/>
      <c r="BV57" s="513"/>
      <c r="BW57" s="487"/>
      <c r="BX57" s="501"/>
      <c r="BY57" s="490"/>
      <c r="BZ57" s="57"/>
      <c r="CA57" s="57"/>
      <c r="CB57" s="57"/>
      <c r="CC57" s="490"/>
      <c r="CD57" s="57"/>
      <c r="CE57" s="57"/>
      <c r="CF57" s="57"/>
      <c r="CG57" s="490"/>
      <c r="CH57" s="57"/>
      <c r="CI57" s="57"/>
      <c r="CJ57" s="58"/>
    </row>
    <row r="58" spans="1:88" x14ac:dyDescent="0.25">
      <c r="A58" s="471"/>
      <c r="B58" s="472"/>
      <c r="C58" s="472"/>
      <c r="D58" s="472"/>
      <c r="E58" s="460"/>
      <c r="F58" s="460"/>
      <c r="G58" s="460"/>
      <c r="H58" s="460"/>
      <c r="I58" s="463"/>
      <c r="J58" s="59"/>
      <c r="K58" s="466"/>
      <c r="L58" s="469"/>
      <c r="M58" s="460"/>
      <c r="N58" s="460"/>
      <c r="O58" s="460"/>
      <c r="P58" s="460"/>
      <c r="Q58" s="460"/>
      <c r="R58" s="460"/>
      <c r="S58" s="460"/>
      <c r="T58" s="460"/>
      <c r="U58" s="460"/>
      <c r="V58" s="460"/>
      <c r="W58" s="460"/>
      <c r="X58" s="460"/>
      <c r="Y58" s="460"/>
      <c r="Z58" s="460"/>
      <c r="AA58" s="460"/>
      <c r="AB58" s="460"/>
      <c r="AC58" s="460"/>
      <c r="AD58" s="460"/>
      <c r="AE58" s="460"/>
      <c r="AF58" s="510"/>
      <c r="AG58" s="484"/>
      <c r="AH58" s="484"/>
      <c r="AI58" s="484"/>
      <c r="AJ58" s="484"/>
      <c r="AK58" s="487"/>
      <c r="AL58" s="487"/>
      <c r="AM58" s="507"/>
      <c r="AN58" s="53"/>
      <c r="AO58" s="53"/>
      <c r="AP58" s="53"/>
      <c r="AQ58" s="53"/>
      <c r="AR58" s="53"/>
      <c r="AS58" s="53"/>
      <c r="AT58" s="53"/>
      <c r="AU58" s="54"/>
      <c r="AV58" s="55"/>
      <c r="AW58" s="55"/>
      <c r="AX58" s="55"/>
      <c r="AY58" s="55"/>
      <c r="AZ58" s="55"/>
      <c r="BA58" s="55"/>
      <c r="BB58" s="55"/>
      <c r="BC58" s="56" t="s">
        <v>182</v>
      </c>
      <c r="BD58" s="56" t="s">
        <v>182</v>
      </c>
      <c r="BE58" s="56" t="s">
        <v>182</v>
      </c>
      <c r="BF58" s="56" t="s">
        <v>182</v>
      </c>
      <c r="BG58" s="56" t="s">
        <v>182</v>
      </c>
      <c r="BH58" s="56" t="s">
        <v>182</v>
      </c>
      <c r="BI58" s="56" t="s">
        <v>182</v>
      </c>
      <c r="BJ58" s="56">
        <v>0</v>
      </c>
      <c r="BK58" s="56" t="s">
        <v>183</v>
      </c>
      <c r="BL58" s="56"/>
      <c r="BM58" s="56" t="s">
        <v>182</v>
      </c>
      <c r="BN58" s="56" t="s">
        <v>182</v>
      </c>
      <c r="BO58" s="513"/>
      <c r="BP58" s="513"/>
      <c r="BQ58" s="513"/>
      <c r="BR58" s="513"/>
      <c r="BS58" s="513"/>
      <c r="BT58" s="513"/>
      <c r="BU58" s="513"/>
      <c r="BV58" s="513"/>
      <c r="BW58" s="487"/>
      <c r="BX58" s="501"/>
      <c r="BY58" s="490"/>
      <c r="BZ58" s="57"/>
      <c r="CA58" s="57"/>
      <c r="CB58" s="57"/>
      <c r="CC58" s="490"/>
      <c r="CD58" s="57"/>
      <c r="CE58" s="57"/>
      <c r="CF58" s="57"/>
      <c r="CG58" s="490"/>
      <c r="CH58" s="57"/>
      <c r="CI58" s="57"/>
      <c r="CJ58" s="58"/>
    </row>
    <row r="59" spans="1:88" x14ac:dyDescent="0.25">
      <c r="A59" s="471"/>
      <c r="B59" s="472"/>
      <c r="C59" s="472"/>
      <c r="D59" s="472"/>
      <c r="E59" s="460"/>
      <c r="F59" s="460"/>
      <c r="G59" s="460"/>
      <c r="H59" s="460"/>
      <c r="I59" s="463"/>
      <c r="J59" s="59"/>
      <c r="K59" s="466"/>
      <c r="L59" s="469"/>
      <c r="M59" s="460"/>
      <c r="N59" s="460"/>
      <c r="O59" s="460"/>
      <c r="P59" s="460"/>
      <c r="Q59" s="460"/>
      <c r="R59" s="460"/>
      <c r="S59" s="460"/>
      <c r="T59" s="460"/>
      <c r="U59" s="460"/>
      <c r="V59" s="460"/>
      <c r="W59" s="460"/>
      <c r="X59" s="460"/>
      <c r="Y59" s="460"/>
      <c r="Z59" s="460"/>
      <c r="AA59" s="460"/>
      <c r="AB59" s="460"/>
      <c r="AC59" s="460"/>
      <c r="AD59" s="460"/>
      <c r="AE59" s="460"/>
      <c r="AF59" s="510"/>
      <c r="AG59" s="484"/>
      <c r="AH59" s="484"/>
      <c r="AI59" s="484"/>
      <c r="AJ59" s="484"/>
      <c r="AK59" s="487"/>
      <c r="AL59" s="487"/>
      <c r="AM59" s="507"/>
      <c r="AN59" s="53"/>
      <c r="AO59" s="53"/>
      <c r="AP59" s="53"/>
      <c r="AQ59" s="53"/>
      <c r="AR59" s="53"/>
      <c r="AS59" s="53"/>
      <c r="AT59" s="53"/>
      <c r="AU59" s="54"/>
      <c r="AV59" s="55"/>
      <c r="AW59" s="55"/>
      <c r="AX59" s="55"/>
      <c r="AY59" s="55"/>
      <c r="AZ59" s="55"/>
      <c r="BA59" s="55"/>
      <c r="BB59" s="55"/>
      <c r="BC59" s="56" t="s">
        <v>182</v>
      </c>
      <c r="BD59" s="56" t="s">
        <v>182</v>
      </c>
      <c r="BE59" s="56" t="s">
        <v>182</v>
      </c>
      <c r="BF59" s="56" t="s">
        <v>182</v>
      </c>
      <c r="BG59" s="56" t="s">
        <v>182</v>
      </c>
      <c r="BH59" s="56" t="s">
        <v>182</v>
      </c>
      <c r="BI59" s="56" t="s">
        <v>182</v>
      </c>
      <c r="BJ59" s="56">
        <v>0</v>
      </c>
      <c r="BK59" s="56" t="s">
        <v>183</v>
      </c>
      <c r="BL59" s="56"/>
      <c r="BM59" s="56" t="s">
        <v>182</v>
      </c>
      <c r="BN59" s="56" t="s">
        <v>182</v>
      </c>
      <c r="BO59" s="513"/>
      <c r="BP59" s="513"/>
      <c r="BQ59" s="513"/>
      <c r="BR59" s="513"/>
      <c r="BS59" s="513"/>
      <c r="BT59" s="513"/>
      <c r="BU59" s="513"/>
      <c r="BV59" s="513"/>
      <c r="BW59" s="487"/>
      <c r="BX59" s="501"/>
      <c r="BY59" s="490"/>
      <c r="BZ59" s="57"/>
      <c r="CA59" s="57"/>
      <c r="CB59" s="57"/>
      <c r="CC59" s="490"/>
      <c r="CD59" s="57"/>
      <c r="CE59" s="57"/>
      <c r="CF59" s="57"/>
      <c r="CG59" s="490"/>
      <c r="CH59" s="57"/>
      <c r="CI59" s="57"/>
      <c r="CJ59" s="58"/>
    </row>
    <row r="60" spans="1:88" x14ac:dyDescent="0.25">
      <c r="A60" s="471"/>
      <c r="B60" s="472"/>
      <c r="C60" s="472"/>
      <c r="D60" s="472"/>
      <c r="E60" s="460"/>
      <c r="F60" s="460"/>
      <c r="G60" s="460"/>
      <c r="H60" s="460"/>
      <c r="I60" s="463"/>
      <c r="J60" s="59"/>
      <c r="K60" s="466"/>
      <c r="L60" s="469"/>
      <c r="M60" s="460"/>
      <c r="N60" s="460"/>
      <c r="O60" s="460"/>
      <c r="P60" s="460"/>
      <c r="Q60" s="460"/>
      <c r="R60" s="460"/>
      <c r="S60" s="460"/>
      <c r="T60" s="460"/>
      <c r="U60" s="460"/>
      <c r="V60" s="460"/>
      <c r="W60" s="460"/>
      <c r="X60" s="460"/>
      <c r="Y60" s="460"/>
      <c r="Z60" s="460"/>
      <c r="AA60" s="460"/>
      <c r="AB60" s="460"/>
      <c r="AC60" s="460"/>
      <c r="AD60" s="460"/>
      <c r="AE60" s="460"/>
      <c r="AF60" s="510"/>
      <c r="AG60" s="484"/>
      <c r="AH60" s="484"/>
      <c r="AI60" s="484"/>
      <c r="AJ60" s="484"/>
      <c r="AK60" s="487"/>
      <c r="AL60" s="487"/>
      <c r="AM60" s="507"/>
      <c r="AN60" s="53"/>
      <c r="AO60" s="53"/>
      <c r="AP60" s="53"/>
      <c r="AQ60" s="53"/>
      <c r="AR60" s="53"/>
      <c r="AS60" s="53"/>
      <c r="AT60" s="53"/>
      <c r="AU60" s="54"/>
      <c r="AV60" s="55"/>
      <c r="AW60" s="55"/>
      <c r="AX60" s="55"/>
      <c r="AY60" s="55"/>
      <c r="AZ60" s="55"/>
      <c r="BA60" s="55"/>
      <c r="BB60" s="55"/>
      <c r="BC60" s="56" t="s">
        <v>182</v>
      </c>
      <c r="BD60" s="56" t="s">
        <v>182</v>
      </c>
      <c r="BE60" s="56" t="s">
        <v>182</v>
      </c>
      <c r="BF60" s="56" t="s">
        <v>182</v>
      </c>
      <c r="BG60" s="56" t="s">
        <v>182</v>
      </c>
      <c r="BH60" s="56" t="s">
        <v>182</v>
      </c>
      <c r="BI60" s="56" t="s">
        <v>182</v>
      </c>
      <c r="BJ60" s="56">
        <v>0</v>
      </c>
      <c r="BK60" s="56" t="s">
        <v>183</v>
      </c>
      <c r="BL60" s="56"/>
      <c r="BM60" s="56" t="s">
        <v>182</v>
      </c>
      <c r="BN60" s="56" t="s">
        <v>182</v>
      </c>
      <c r="BO60" s="513"/>
      <c r="BP60" s="513"/>
      <c r="BQ60" s="513"/>
      <c r="BR60" s="513"/>
      <c r="BS60" s="513"/>
      <c r="BT60" s="513"/>
      <c r="BU60" s="513"/>
      <c r="BV60" s="513"/>
      <c r="BW60" s="487"/>
      <c r="BX60" s="501"/>
      <c r="BY60" s="490"/>
      <c r="BZ60" s="57"/>
      <c r="CA60" s="57"/>
      <c r="CB60" s="57"/>
      <c r="CC60" s="490"/>
      <c r="CD60" s="57"/>
      <c r="CE60" s="57"/>
      <c r="CF60" s="57"/>
      <c r="CG60" s="490"/>
      <c r="CH60" s="57"/>
      <c r="CI60" s="57"/>
      <c r="CJ60" s="58"/>
    </row>
    <row r="61" spans="1:88" x14ac:dyDescent="0.25">
      <c r="A61" s="471"/>
      <c r="B61" s="472"/>
      <c r="C61" s="472"/>
      <c r="D61" s="472"/>
      <c r="E61" s="460"/>
      <c r="F61" s="460"/>
      <c r="G61" s="460"/>
      <c r="H61" s="460"/>
      <c r="I61" s="463"/>
      <c r="J61" s="59"/>
      <c r="K61" s="466"/>
      <c r="L61" s="469"/>
      <c r="M61" s="460"/>
      <c r="N61" s="460"/>
      <c r="O61" s="460"/>
      <c r="P61" s="460"/>
      <c r="Q61" s="460"/>
      <c r="R61" s="460"/>
      <c r="S61" s="460"/>
      <c r="T61" s="460"/>
      <c r="U61" s="460"/>
      <c r="V61" s="460"/>
      <c r="W61" s="460"/>
      <c r="X61" s="460"/>
      <c r="Y61" s="460"/>
      <c r="Z61" s="460"/>
      <c r="AA61" s="460"/>
      <c r="AB61" s="460"/>
      <c r="AC61" s="460"/>
      <c r="AD61" s="460"/>
      <c r="AE61" s="460"/>
      <c r="AF61" s="510"/>
      <c r="AG61" s="484"/>
      <c r="AH61" s="484"/>
      <c r="AI61" s="484"/>
      <c r="AJ61" s="484"/>
      <c r="AK61" s="487"/>
      <c r="AL61" s="487"/>
      <c r="AM61" s="507"/>
      <c r="AN61" s="53"/>
      <c r="AO61" s="53"/>
      <c r="AP61" s="53"/>
      <c r="AQ61" s="53"/>
      <c r="AR61" s="53"/>
      <c r="AS61" s="53"/>
      <c r="AT61" s="53"/>
      <c r="AU61" s="54"/>
      <c r="AV61" s="55"/>
      <c r="AW61" s="55"/>
      <c r="AX61" s="55"/>
      <c r="AY61" s="55"/>
      <c r="AZ61" s="55"/>
      <c r="BA61" s="55"/>
      <c r="BB61" s="55"/>
      <c r="BC61" s="56" t="s">
        <v>182</v>
      </c>
      <c r="BD61" s="56" t="s">
        <v>182</v>
      </c>
      <c r="BE61" s="56" t="s">
        <v>182</v>
      </c>
      <c r="BF61" s="56" t="s">
        <v>182</v>
      </c>
      <c r="BG61" s="56" t="s">
        <v>182</v>
      </c>
      <c r="BH61" s="56" t="s">
        <v>182</v>
      </c>
      <c r="BI61" s="56" t="s">
        <v>182</v>
      </c>
      <c r="BJ61" s="56">
        <v>0</v>
      </c>
      <c r="BK61" s="56" t="s">
        <v>183</v>
      </c>
      <c r="BL61" s="56"/>
      <c r="BM61" s="56" t="s">
        <v>182</v>
      </c>
      <c r="BN61" s="56" t="s">
        <v>182</v>
      </c>
      <c r="BO61" s="513"/>
      <c r="BP61" s="513"/>
      <c r="BQ61" s="513"/>
      <c r="BR61" s="513"/>
      <c r="BS61" s="513"/>
      <c r="BT61" s="513"/>
      <c r="BU61" s="513"/>
      <c r="BV61" s="513"/>
      <c r="BW61" s="487"/>
      <c r="BX61" s="501"/>
      <c r="BY61" s="490"/>
      <c r="BZ61" s="57"/>
      <c r="CA61" s="57"/>
      <c r="CB61" s="57"/>
      <c r="CC61" s="490"/>
      <c r="CD61" s="57"/>
      <c r="CE61" s="57"/>
      <c r="CF61" s="57"/>
      <c r="CG61" s="490"/>
      <c r="CH61" s="57"/>
      <c r="CI61" s="57"/>
      <c r="CJ61" s="58"/>
    </row>
    <row r="62" spans="1:88" ht="15.75" thickBot="1" x14ac:dyDescent="0.3">
      <c r="A62" s="471"/>
      <c r="B62" s="493"/>
      <c r="C62" s="493"/>
      <c r="D62" s="493"/>
      <c r="E62" s="461"/>
      <c r="F62" s="461"/>
      <c r="G62" s="461"/>
      <c r="H62" s="461"/>
      <c r="I62" s="464"/>
      <c r="J62" s="60"/>
      <c r="K62" s="467"/>
      <c r="L62" s="470"/>
      <c r="M62" s="461"/>
      <c r="N62" s="461"/>
      <c r="O62" s="461"/>
      <c r="P62" s="461"/>
      <c r="Q62" s="461"/>
      <c r="R62" s="461"/>
      <c r="S62" s="461"/>
      <c r="T62" s="461"/>
      <c r="U62" s="461"/>
      <c r="V62" s="461"/>
      <c r="W62" s="461"/>
      <c r="X62" s="461"/>
      <c r="Y62" s="461"/>
      <c r="Z62" s="461"/>
      <c r="AA62" s="461"/>
      <c r="AB62" s="461"/>
      <c r="AC62" s="461"/>
      <c r="AD62" s="461"/>
      <c r="AE62" s="461"/>
      <c r="AF62" s="511"/>
      <c r="AG62" s="485"/>
      <c r="AH62" s="485"/>
      <c r="AI62" s="485"/>
      <c r="AJ62" s="485"/>
      <c r="AK62" s="488"/>
      <c r="AL62" s="488"/>
      <c r="AM62" s="508"/>
      <c r="AN62" s="62"/>
      <c r="AO62" s="62"/>
      <c r="AP62" s="62"/>
      <c r="AQ62" s="62"/>
      <c r="AR62" s="62"/>
      <c r="AS62" s="62"/>
      <c r="AT62" s="62"/>
      <c r="AU62" s="63"/>
      <c r="AV62" s="64"/>
      <c r="AW62" s="64"/>
      <c r="AX62" s="64"/>
      <c r="AY62" s="64"/>
      <c r="AZ62" s="64"/>
      <c r="BA62" s="64"/>
      <c r="BB62" s="64"/>
      <c r="BC62" s="65" t="s">
        <v>182</v>
      </c>
      <c r="BD62" s="65" t="s">
        <v>182</v>
      </c>
      <c r="BE62" s="65" t="s">
        <v>182</v>
      </c>
      <c r="BF62" s="65" t="s">
        <v>182</v>
      </c>
      <c r="BG62" s="65" t="s">
        <v>182</v>
      </c>
      <c r="BH62" s="65" t="s">
        <v>182</v>
      </c>
      <c r="BI62" s="65" t="s">
        <v>182</v>
      </c>
      <c r="BJ62" s="65">
        <v>0</v>
      </c>
      <c r="BK62" s="65" t="s">
        <v>183</v>
      </c>
      <c r="BL62" s="65"/>
      <c r="BM62" s="65" t="s">
        <v>182</v>
      </c>
      <c r="BN62" s="65" t="s">
        <v>182</v>
      </c>
      <c r="BO62" s="514"/>
      <c r="BP62" s="514"/>
      <c r="BQ62" s="514"/>
      <c r="BR62" s="514"/>
      <c r="BS62" s="514"/>
      <c r="BT62" s="514"/>
      <c r="BU62" s="514"/>
      <c r="BV62" s="514"/>
      <c r="BW62" s="488"/>
      <c r="BX62" s="502"/>
      <c r="BY62" s="491"/>
      <c r="BZ62" s="66"/>
      <c r="CA62" s="66"/>
      <c r="CB62" s="66"/>
      <c r="CC62" s="491"/>
      <c r="CD62" s="66"/>
      <c r="CE62" s="66"/>
      <c r="CF62" s="66"/>
      <c r="CG62" s="491"/>
      <c r="CH62" s="66"/>
      <c r="CI62" s="66"/>
      <c r="CJ62" s="67"/>
    </row>
    <row r="63" spans="1:88" ht="15.75" thickBot="1" x14ac:dyDescent="0.3">
      <c r="A63" s="68"/>
      <c r="B63" s="69"/>
      <c r="C63" s="69"/>
      <c r="D63" s="69"/>
      <c r="E63" s="69"/>
      <c r="F63" s="69"/>
      <c r="G63" s="69"/>
      <c r="H63" s="69"/>
      <c r="I63" s="69"/>
      <c r="J63" s="69"/>
      <c r="K63" s="69"/>
      <c r="L63" s="69"/>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2"/>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71"/>
      <c r="B64" s="492"/>
      <c r="C64" s="492"/>
      <c r="D64" s="492"/>
      <c r="E64" s="459"/>
      <c r="F64" s="459"/>
      <c r="G64" s="459"/>
      <c r="H64" s="459"/>
      <c r="I64" s="462" t="s">
        <v>291</v>
      </c>
      <c r="J64" s="42"/>
      <c r="K64" s="465"/>
      <c r="L64" s="468"/>
      <c r="M64" s="459"/>
      <c r="N64" s="459"/>
      <c r="O64" s="459"/>
      <c r="P64" s="459"/>
      <c r="Q64" s="459"/>
      <c r="R64" s="459"/>
      <c r="S64" s="459"/>
      <c r="T64" s="459"/>
      <c r="U64" s="459"/>
      <c r="V64" s="459"/>
      <c r="W64" s="459"/>
      <c r="X64" s="459"/>
      <c r="Y64" s="459"/>
      <c r="Z64" s="459"/>
      <c r="AA64" s="459"/>
      <c r="AB64" s="459"/>
      <c r="AC64" s="459"/>
      <c r="AD64" s="459"/>
      <c r="AE64" s="459"/>
      <c r="AF64" s="509">
        <v>0</v>
      </c>
      <c r="AG64" s="483"/>
      <c r="AH64" s="483" t="s">
        <v>182</v>
      </c>
      <c r="AI64" s="483" t="s">
        <v>182</v>
      </c>
      <c r="AJ64" s="483" t="s">
        <v>182</v>
      </c>
      <c r="AK64" s="486" t="s">
        <v>182</v>
      </c>
      <c r="AL64" s="486" t="s">
        <v>182</v>
      </c>
      <c r="AM64" s="506"/>
      <c r="AN64" s="88"/>
      <c r="AO64" s="88"/>
      <c r="AP64" s="88"/>
      <c r="AQ64" s="88"/>
      <c r="AR64" s="88"/>
      <c r="AS64" s="88"/>
      <c r="AT64" s="88"/>
      <c r="AU64" s="44"/>
      <c r="AV64" s="89"/>
      <c r="AW64" s="89"/>
      <c r="AX64" s="89"/>
      <c r="AY64" s="89"/>
      <c r="AZ64" s="89"/>
      <c r="BA64" s="89"/>
      <c r="BB64" s="89"/>
      <c r="BC64" s="46" t="s">
        <v>182</v>
      </c>
      <c r="BD64" s="46" t="s">
        <v>182</v>
      </c>
      <c r="BE64" s="46" t="s">
        <v>182</v>
      </c>
      <c r="BF64" s="46" t="s">
        <v>182</v>
      </c>
      <c r="BG64" s="46" t="s">
        <v>182</v>
      </c>
      <c r="BH64" s="46" t="s">
        <v>182</v>
      </c>
      <c r="BI64" s="46" t="s">
        <v>182</v>
      </c>
      <c r="BJ64" s="46">
        <v>0</v>
      </c>
      <c r="BK64" s="46" t="s">
        <v>183</v>
      </c>
      <c r="BL64" s="46"/>
      <c r="BM64" s="46" t="s">
        <v>182</v>
      </c>
      <c r="BN64" s="46" t="s">
        <v>182</v>
      </c>
      <c r="BO64" s="512" t="s">
        <v>182</v>
      </c>
      <c r="BP64" s="512" t="s">
        <v>182</v>
      </c>
      <c r="BQ64" s="512" t="s">
        <v>182</v>
      </c>
      <c r="BR64" s="512" t="s">
        <v>182</v>
      </c>
      <c r="BS64" s="512" t="s">
        <v>182</v>
      </c>
      <c r="BT64" s="512" t="s">
        <v>182</v>
      </c>
      <c r="BU64" s="512" t="s">
        <v>182</v>
      </c>
      <c r="BV64" s="512" t="s">
        <v>182</v>
      </c>
      <c r="BW64" s="486" t="s">
        <v>182</v>
      </c>
      <c r="BX64" s="500" t="s">
        <v>182</v>
      </c>
      <c r="BY64" s="489"/>
      <c r="BZ64" s="49"/>
      <c r="CA64" s="49"/>
      <c r="CB64" s="49"/>
      <c r="CC64" s="489"/>
      <c r="CD64" s="49"/>
      <c r="CE64" s="49"/>
      <c r="CF64" s="49"/>
      <c r="CG64" s="489"/>
      <c r="CH64" s="49"/>
      <c r="CI64" s="49"/>
      <c r="CJ64" s="50"/>
    </row>
    <row r="65" spans="1:88" x14ac:dyDescent="0.25">
      <c r="A65" s="471"/>
      <c r="B65" s="472"/>
      <c r="C65" s="472"/>
      <c r="D65" s="472"/>
      <c r="E65" s="460"/>
      <c r="F65" s="460"/>
      <c r="G65" s="460"/>
      <c r="H65" s="460"/>
      <c r="I65" s="463"/>
      <c r="J65" s="59"/>
      <c r="K65" s="466"/>
      <c r="L65" s="469"/>
      <c r="M65" s="460"/>
      <c r="N65" s="460"/>
      <c r="O65" s="460"/>
      <c r="P65" s="460"/>
      <c r="Q65" s="460"/>
      <c r="R65" s="460"/>
      <c r="S65" s="460"/>
      <c r="T65" s="460"/>
      <c r="U65" s="460"/>
      <c r="V65" s="460"/>
      <c r="W65" s="460"/>
      <c r="X65" s="460"/>
      <c r="Y65" s="460"/>
      <c r="Z65" s="460"/>
      <c r="AA65" s="460"/>
      <c r="AB65" s="460"/>
      <c r="AC65" s="460"/>
      <c r="AD65" s="460"/>
      <c r="AE65" s="460"/>
      <c r="AF65" s="510"/>
      <c r="AG65" s="484"/>
      <c r="AH65" s="484"/>
      <c r="AI65" s="484"/>
      <c r="AJ65" s="484"/>
      <c r="AK65" s="487"/>
      <c r="AL65" s="487"/>
      <c r="AM65" s="507"/>
      <c r="AN65" s="53"/>
      <c r="AO65" s="53"/>
      <c r="AP65" s="53"/>
      <c r="AQ65" s="53"/>
      <c r="AR65" s="53"/>
      <c r="AS65" s="53"/>
      <c r="AT65" s="53"/>
      <c r="AU65" s="54"/>
      <c r="AV65" s="55"/>
      <c r="AW65" s="55"/>
      <c r="AX65" s="55"/>
      <c r="AY65" s="55"/>
      <c r="AZ65" s="55"/>
      <c r="BA65" s="55"/>
      <c r="BB65" s="55"/>
      <c r="BC65" s="56" t="s">
        <v>182</v>
      </c>
      <c r="BD65" s="56" t="s">
        <v>182</v>
      </c>
      <c r="BE65" s="56" t="s">
        <v>182</v>
      </c>
      <c r="BF65" s="56" t="s">
        <v>182</v>
      </c>
      <c r="BG65" s="56" t="s">
        <v>182</v>
      </c>
      <c r="BH65" s="56" t="s">
        <v>182</v>
      </c>
      <c r="BI65" s="56" t="s">
        <v>182</v>
      </c>
      <c r="BJ65" s="56">
        <v>0</v>
      </c>
      <c r="BK65" s="56" t="s">
        <v>183</v>
      </c>
      <c r="BL65" s="56"/>
      <c r="BM65" s="56" t="s">
        <v>182</v>
      </c>
      <c r="BN65" s="56" t="s">
        <v>182</v>
      </c>
      <c r="BO65" s="513"/>
      <c r="BP65" s="513"/>
      <c r="BQ65" s="513"/>
      <c r="BR65" s="513"/>
      <c r="BS65" s="513"/>
      <c r="BT65" s="513"/>
      <c r="BU65" s="513"/>
      <c r="BV65" s="513"/>
      <c r="BW65" s="487"/>
      <c r="BX65" s="501"/>
      <c r="BY65" s="490"/>
      <c r="BZ65" s="57"/>
      <c r="CA65" s="57"/>
      <c r="CB65" s="57"/>
      <c r="CC65" s="490"/>
      <c r="CD65" s="57"/>
      <c r="CE65" s="57"/>
      <c r="CF65" s="57"/>
      <c r="CG65" s="490"/>
      <c r="CH65" s="57"/>
      <c r="CI65" s="57"/>
      <c r="CJ65" s="58"/>
    </row>
    <row r="66" spans="1:88" x14ac:dyDescent="0.25">
      <c r="A66" s="471"/>
      <c r="B66" s="472"/>
      <c r="C66" s="472"/>
      <c r="D66" s="472"/>
      <c r="E66" s="460"/>
      <c r="F66" s="460"/>
      <c r="G66" s="460"/>
      <c r="H66" s="460"/>
      <c r="I66" s="463"/>
      <c r="J66" s="59"/>
      <c r="K66" s="466"/>
      <c r="L66" s="469"/>
      <c r="M66" s="460"/>
      <c r="N66" s="460"/>
      <c r="O66" s="460"/>
      <c r="P66" s="460"/>
      <c r="Q66" s="460"/>
      <c r="R66" s="460"/>
      <c r="S66" s="460"/>
      <c r="T66" s="460"/>
      <c r="U66" s="460"/>
      <c r="V66" s="460"/>
      <c r="W66" s="460"/>
      <c r="X66" s="460"/>
      <c r="Y66" s="460"/>
      <c r="Z66" s="460"/>
      <c r="AA66" s="460"/>
      <c r="AB66" s="460"/>
      <c r="AC66" s="460"/>
      <c r="AD66" s="460"/>
      <c r="AE66" s="460"/>
      <c r="AF66" s="510"/>
      <c r="AG66" s="484"/>
      <c r="AH66" s="484"/>
      <c r="AI66" s="484"/>
      <c r="AJ66" s="484"/>
      <c r="AK66" s="487"/>
      <c r="AL66" s="487"/>
      <c r="AM66" s="507"/>
      <c r="AN66" s="53"/>
      <c r="AO66" s="53"/>
      <c r="AP66" s="53"/>
      <c r="AQ66" s="53"/>
      <c r="AR66" s="53"/>
      <c r="AS66" s="53"/>
      <c r="AT66" s="53"/>
      <c r="AU66" s="54"/>
      <c r="AV66" s="55"/>
      <c r="AW66" s="55"/>
      <c r="AX66" s="55"/>
      <c r="AY66" s="55"/>
      <c r="AZ66" s="55"/>
      <c r="BA66" s="55"/>
      <c r="BB66" s="55"/>
      <c r="BC66" s="56" t="s">
        <v>182</v>
      </c>
      <c r="BD66" s="56" t="s">
        <v>182</v>
      </c>
      <c r="BE66" s="56" t="s">
        <v>182</v>
      </c>
      <c r="BF66" s="56" t="s">
        <v>182</v>
      </c>
      <c r="BG66" s="56" t="s">
        <v>182</v>
      </c>
      <c r="BH66" s="56" t="s">
        <v>182</v>
      </c>
      <c r="BI66" s="56" t="s">
        <v>182</v>
      </c>
      <c r="BJ66" s="56">
        <v>0</v>
      </c>
      <c r="BK66" s="56" t="s">
        <v>183</v>
      </c>
      <c r="BL66" s="56"/>
      <c r="BM66" s="56" t="s">
        <v>182</v>
      </c>
      <c r="BN66" s="56" t="s">
        <v>182</v>
      </c>
      <c r="BO66" s="513"/>
      <c r="BP66" s="513"/>
      <c r="BQ66" s="513"/>
      <c r="BR66" s="513"/>
      <c r="BS66" s="513"/>
      <c r="BT66" s="513"/>
      <c r="BU66" s="513"/>
      <c r="BV66" s="513"/>
      <c r="BW66" s="487"/>
      <c r="BX66" s="501"/>
      <c r="BY66" s="490"/>
      <c r="BZ66" s="57"/>
      <c r="CA66" s="57"/>
      <c r="CB66" s="57"/>
      <c r="CC66" s="490"/>
      <c r="CD66" s="57"/>
      <c r="CE66" s="57"/>
      <c r="CF66" s="57"/>
      <c r="CG66" s="490"/>
      <c r="CH66" s="57"/>
      <c r="CI66" s="57"/>
      <c r="CJ66" s="58"/>
    </row>
    <row r="67" spans="1:88" x14ac:dyDescent="0.25">
      <c r="A67" s="471"/>
      <c r="B67" s="472"/>
      <c r="C67" s="472"/>
      <c r="D67" s="472"/>
      <c r="E67" s="460"/>
      <c r="F67" s="460"/>
      <c r="G67" s="460"/>
      <c r="H67" s="460"/>
      <c r="I67" s="463"/>
      <c r="J67" s="59"/>
      <c r="K67" s="466"/>
      <c r="L67" s="469"/>
      <c r="M67" s="460"/>
      <c r="N67" s="460"/>
      <c r="O67" s="460"/>
      <c r="P67" s="460"/>
      <c r="Q67" s="460"/>
      <c r="R67" s="460"/>
      <c r="S67" s="460"/>
      <c r="T67" s="460"/>
      <c r="U67" s="460"/>
      <c r="V67" s="460"/>
      <c r="W67" s="460"/>
      <c r="X67" s="460"/>
      <c r="Y67" s="460"/>
      <c r="Z67" s="460"/>
      <c r="AA67" s="460"/>
      <c r="AB67" s="460"/>
      <c r="AC67" s="460"/>
      <c r="AD67" s="460"/>
      <c r="AE67" s="460"/>
      <c r="AF67" s="510"/>
      <c r="AG67" s="484"/>
      <c r="AH67" s="484"/>
      <c r="AI67" s="484"/>
      <c r="AJ67" s="484"/>
      <c r="AK67" s="487"/>
      <c r="AL67" s="487"/>
      <c r="AM67" s="507"/>
      <c r="AN67" s="53"/>
      <c r="AO67" s="53"/>
      <c r="AP67" s="53"/>
      <c r="AQ67" s="53"/>
      <c r="AR67" s="53"/>
      <c r="AS67" s="53"/>
      <c r="AT67" s="53"/>
      <c r="AU67" s="54"/>
      <c r="AV67" s="55"/>
      <c r="AW67" s="55"/>
      <c r="AX67" s="55"/>
      <c r="AY67" s="55"/>
      <c r="AZ67" s="55"/>
      <c r="BA67" s="55"/>
      <c r="BB67" s="55"/>
      <c r="BC67" s="56" t="s">
        <v>182</v>
      </c>
      <c r="BD67" s="56" t="s">
        <v>182</v>
      </c>
      <c r="BE67" s="56" t="s">
        <v>182</v>
      </c>
      <c r="BF67" s="56" t="s">
        <v>182</v>
      </c>
      <c r="BG67" s="56" t="s">
        <v>182</v>
      </c>
      <c r="BH67" s="56" t="s">
        <v>182</v>
      </c>
      <c r="BI67" s="56" t="s">
        <v>182</v>
      </c>
      <c r="BJ67" s="56">
        <v>0</v>
      </c>
      <c r="BK67" s="56" t="s">
        <v>183</v>
      </c>
      <c r="BL67" s="56"/>
      <c r="BM67" s="56" t="s">
        <v>182</v>
      </c>
      <c r="BN67" s="56" t="s">
        <v>182</v>
      </c>
      <c r="BO67" s="513"/>
      <c r="BP67" s="513"/>
      <c r="BQ67" s="513"/>
      <c r="BR67" s="513"/>
      <c r="BS67" s="513"/>
      <c r="BT67" s="513"/>
      <c r="BU67" s="513"/>
      <c r="BV67" s="513"/>
      <c r="BW67" s="487"/>
      <c r="BX67" s="501"/>
      <c r="BY67" s="490"/>
      <c r="BZ67" s="57"/>
      <c r="CA67" s="57"/>
      <c r="CB67" s="57"/>
      <c r="CC67" s="490"/>
      <c r="CD67" s="57"/>
      <c r="CE67" s="57"/>
      <c r="CF67" s="57"/>
      <c r="CG67" s="490"/>
      <c r="CH67" s="57"/>
      <c r="CI67" s="57"/>
      <c r="CJ67" s="58"/>
    </row>
    <row r="68" spans="1:88" x14ac:dyDescent="0.25">
      <c r="A68" s="471"/>
      <c r="B68" s="472"/>
      <c r="C68" s="472"/>
      <c r="D68" s="472"/>
      <c r="E68" s="460"/>
      <c r="F68" s="460"/>
      <c r="G68" s="460"/>
      <c r="H68" s="460"/>
      <c r="I68" s="463"/>
      <c r="J68" s="59"/>
      <c r="K68" s="466"/>
      <c r="L68" s="469"/>
      <c r="M68" s="460"/>
      <c r="N68" s="460"/>
      <c r="O68" s="460"/>
      <c r="P68" s="460"/>
      <c r="Q68" s="460"/>
      <c r="R68" s="460"/>
      <c r="S68" s="460"/>
      <c r="T68" s="460"/>
      <c r="U68" s="460"/>
      <c r="V68" s="460"/>
      <c r="W68" s="460"/>
      <c r="X68" s="460"/>
      <c r="Y68" s="460"/>
      <c r="Z68" s="460"/>
      <c r="AA68" s="460"/>
      <c r="AB68" s="460"/>
      <c r="AC68" s="460"/>
      <c r="AD68" s="460"/>
      <c r="AE68" s="460"/>
      <c r="AF68" s="510"/>
      <c r="AG68" s="484"/>
      <c r="AH68" s="484"/>
      <c r="AI68" s="484"/>
      <c r="AJ68" s="484"/>
      <c r="AK68" s="487"/>
      <c r="AL68" s="487"/>
      <c r="AM68" s="507"/>
      <c r="AN68" s="53"/>
      <c r="AO68" s="53"/>
      <c r="AP68" s="53"/>
      <c r="AQ68" s="53"/>
      <c r="AR68" s="53"/>
      <c r="AS68" s="53"/>
      <c r="AT68" s="53"/>
      <c r="AU68" s="54"/>
      <c r="AV68" s="55"/>
      <c r="AW68" s="55"/>
      <c r="AX68" s="55"/>
      <c r="AY68" s="55"/>
      <c r="AZ68" s="55"/>
      <c r="BA68" s="55"/>
      <c r="BB68" s="55"/>
      <c r="BC68" s="56" t="s">
        <v>182</v>
      </c>
      <c r="BD68" s="56" t="s">
        <v>182</v>
      </c>
      <c r="BE68" s="56" t="s">
        <v>182</v>
      </c>
      <c r="BF68" s="56" t="s">
        <v>182</v>
      </c>
      <c r="BG68" s="56" t="s">
        <v>182</v>
      </c>
      <c r="BH68" s="56" t="s">
        <v>182</v>
      </c>
      <c r="BI68" s="56" t="s">
        <v>182</v>
      </c>
      <c r="BJ68" s="56">
        <v>0</v>
      </c>
      <c r="BK68" s="56" t="s">
        <v>183</v>
      </c>
      <c r="BL68" s="56"/>
      <c r="BM68" s="56" t="s">
        <v>182</v>
      </c>
      <c r="BN68" s="56" t="s">
        <v>182</v>
      </c>
      <c r="BO68" s="513"/>
      <c r="BP68" s="513"/>
      <c r="BQ68" s="513"/>
      <c r="BR68" s="513"/>
      <c r="BS68" s="513"/>
      <c r="BT68" s="513"/>
      <c r="BU68" s="513"/>
      <c r="BV68" s="513"/>
      <c r="BW68" s="487"/>
      <c r="BX68" s="501"/>
      <c r="BY68" s="490"/>
      <c r="BZ68" s="57"/>
      <c r="CA68" s="57"/>
      <c r="CB68" s="57"/>
      <c r="CC68" s="490"/>
      <c r="CD68" s="57"/>
      <c r="CE68" s="57"/>
      <c r="CF68" s="57"/>
      <c r="CG68" s="490"/>
      <c r="CH68" s="57"/>
      <c r="CI68" s="57"/>
      <c r="CJ68" s="58"/>
    </row>
    <row r="69" spans="1:88" x14ac:dyDescent="0.25">
      <c r="A69" s="471"/>
      <c r="B69" s="472"/>
      <c r="C69" s="472"/>
      <c r="D69" s="472"/>
      <c r="E69" s="460"/>
      <c r="F69" s="460"/>
      <c r="G69" s="460"/>
      <c r="H69" s="460"/>
      <c r="I69" s="463"/>
      <c r="J69" s="59"/>
      <c r="K69" s="466"/>
      <c r="L69" s="469"/>
      <c r="M69" s="460"/>
      <c r="N69" s="460"/>
      <c r="O69" s="460"/>
      <c r="P69" s="460"/>
      <c r="Q69" s="460"/>
      <c r="R69" s="460"/>
      <c r="S69" s="460"/>
      <c r="T69" s="460"/>
      <c r="U69" s="460"/>
      <c r="V69" s="460"/>
      <c r="W69" s="460"/>
      <c r="X69" s="460"/>
      <c r="Y69" s="460"/>
      <c r="Z69" s="460"/>
      <c r="AA69" s="460"/>
      <c r="AB69" s="460"/>
      <c r="AC69" s="460"/>
      <c r="AD69" s="460"/>
      <c r="AE69" s="460"/>
      <c r="AF69" s="510"/>
      <c r="AG69" s="484"/>
      <c r="AH69" s="484"/>
      <c r="AI69" s="484"/>
      <c r="AJ69" s="484"/>
      <c r="AK69" s="487"/>
      <c r="AL69" s="487"/>
      <c r="AM69" s="507"/>
      <c r="AN69" s="53"/>
      <c r="AO69" s="53"/>
      <c r="AP69" s="53"/>
      <c r="AQ69" s="53"/>
      <c r="AR69" s="53"/>
      <c r="AS69" s="53"/>
      <c r="AT69" s="53"/>
      <c r="AU69" s="54"/>
      <c r="AV69" s="55"/>
      <c r="AW69" s="55"/>
      <c r="AX69" s="55"/>
      <c r="AY69" s="55"/>
      <c r="AZ69" s="55"/>
      <c r="BA69" s="55"/>
      <c r="BB69" s="55"/>
      <c r="BC69" s="56" t="s">
        <v>182</v>
      </c>
      <c r="BD69" s="56" t="s">
        <v>182</v>
      </c>
      <c r="BE69" s="56" t="s">
        <v>182</v>
      </c>
      <c r="BF69" s="56" t="s">
        <v>182</v>
      </c>
      <c r="BG69" s="56" t="s">
        <v>182</v>
      </c>
      <c r="BH69" s="56" t="s">
        <v>182</v>
      </c>
      <c r="BI69" s="56" t="s">
        <v>182</v>
      </c>
      <c r="BJ69" s="56">
        <v>0</v>
      </c>
      <c r="BK69" s="56" t="s">
        <v>183</v>
      </c>
      <c r="BL69" s="56"/>
      <c r="BM69" s="56" t="s">
        <v>182</v>
      </c>
      <c r="BN69" s="56" t="s">
        <v>182</v>
      </c>
      <c r="BO69" s="513"/>
      <c r="BP69" s="513"/>
      <c r="BQ69" s="513"/>
      <c r="BR69" s="513"/>
      <c r="BS69" s="513"/>
      <c r="BT69" s="513"/>
      <c r="BU69" s="513"/>
      <c r="BV69" s="513"/>
      <c r="BW69" s="487"/>
      <c r="BX69" s="501"/>
      <c r="BY69" s="490"/>
      <c r="BZ69" s="57"/>
      <c r="CA69" s="57"/>
      <c r="CB69" s="57"/>
      <c r="CC69" s="490"/>
      <c r="CD69" s="57"/>
      <c r="CE69" s="57"/>
      <c r="CF69" s="57"/>
      <c r="CG69" s="490"/>
      <c r="CH69" s="57"/>
      <c r="CI69" s="57"/>
      <c r="CJ69" s="58"/>
    </row>
    <row r="70" spans="1:88" x14ac:dyDescent="0.25">
      <c r="A70" s="471"/>
      <c r="B70" s="472"/>
      <c r="C70" s="472"/>
      <c r="D70" s="472"/>
      <c r="E70" s="460"/>
      <c r="F70" s="460"/>
      <c r="G70" s="460"/>
      <c r="H70" s="460"/>
      <c r="I70" s="463"/>
      <c r="J70" s="59"/>
      <c r="K70" s="466"/>
      <c r="L70" s="469"/>
      <c r="M70" s="460"/>
      <c r="N70" s="460"/>
      <c r="O70" s="460"/>
      <c r="P70" s="460"/>
      <c r="Q70" s="460"/>
      <c r="R70" s="460"/>
      <c r="S70" s="460"/>
      <c r="T70" s="460"/>
      <c r="U70" s="460"/>
      <c r="V70" s="460"/>
      <c r="W70" s="460"/>
      <c r="X70" s="460"/>
      <c r="Y70" s="460"/>
      <c r="Z70" s="460"/>
      <c r="AA70" s="460"/>
      <c r="AB70" s="460"/>
      <c r="AC70" s="460"/>
      <c r="AD70" s="460"/>
      <c r="AE70" s="460"/>
      <c r="AF70" s="510"/>
      <c r="AG70" s="484"/>
      <c r="AH70" s="484"/>
      <c r="AI70" s="484"/>
      <c r="AJ70" s="484"/>
      <c r="AK70" s="487"/>
      <c r="AL70" s="487"/>
      <c r="AM70" s="507"/>
      <c r="AN70" s="53"/>
      <c r="AO70" s="53"/>
      <c r="AP70" s="53"/>
      <c r="AQ70" s="53"/>
      <c r="AR70" s="53"/>
      <c r="AS70" s="53"/>
      <c r="AT70" s="53"/>
      <c r="AU70" s="54"/>
      <c r="AV70" s="55"/>
      <c r="AW70" s="55"/>
      <c r="AX70" s="55"/>
      <c r="AY70" s="55"/>
      <c r="AZ70" s="55"/>
      <c r="BA70" s="55"/>
      <c r="BB70" s="55"/>
      <c r="BC70" s="56" t="s">
        <v>182</v>
      </c>
      <c r="BD70" s="56" t="s">
        <v>182</v>
      </c>
      <c r="BE70" s="56" t="s">
        <v>182</v>
      </c>
      <c r="BF70" s="56" t="s">
        <v>182</v>
      </c>
      <c r="BG70" s="56" t="s">
        <v>182</v>
      </c>
      <c r="BH70" s="56" t="s">
        <v>182</v>
      </c>
      <c r="BI70" s="56" t="s">
        <v>182</v>
      </c>
      <c r="BJ70" s="56">
        <v>0</v>
      </c>
      <c r="BK70" s="56" t="s">
        <v>183</v>
      </c>
      <c r="BL70" s="56"/>
      <c r="BM70" s="56" t="s">
        <v>182</v>
      </c>
      <c r="BN70" s="56" t="s">
        <v>182</v>
      </c>
      <c r="BO70" s="513"/>
      <c r="BP70" s="513"/>
      <c r="BQ70" s="513"/>
      <c r="BR70" s="513"/>
      <c r="BS70" s="513"/>
      <c r="BT70" s="513"/>
      <c r="BU70" s="513"/>
      <c r="BV70" s="513"/>
      <c r="BW70" s="487"/>
      <c r="BX70" s="501"/>
      <c r="BY70" s="490"/>
      <c r="BZ70" s="57"/>
      <c r="CA70" s="57"/>
      <c r="CB70" s="57"/>
      <c r="CC70" s="490"/>
      <c r="CD70" s="57"/>
      <c r="CE70" s="57"/>
      <c r="CF70" s="57"/>
      <c r="CG70" s="490"/>
      <c r="CH70" s="57"/>
      <c r="CI70" s="57"/>
      <c r="CJ70" s="58"/>
    </row>
    <row r="71" spans="1:88" x14ac:dyDescent="0.25">
      <c r="A71" s="471"/>
      <c r="B71" s="472"/>
      <c r="C71" s="472"/>
      <c r="D71" s="472"/>
      <c r="E71" s="460"/>
      <c r="F71" s="460"/>
      <c r="G71" s="460"/>
      <c r="H71" s="460"/>
      <c r="I71" s="463"/>
      <c r="J71" s="59"/>
      <c r="K71" s="466"/>
      <c r="L71" s="469"/>
      <c r="M71" s="460"/>
      <c r="N71" s="460"/>
      <c r="O71" s="460"/>
      <c r="P71" s="460"/>
      <c r="Q71" s="460"/>
      <c r="R71" s="460"/>
      <c r="S71" s="460"/>
      <c r="T71" s="460"/>
      <c r="U71" s="460"/>
      <c r="V71" s="460"/>
      <c r="W71" s="460"/>
      <c r="X71" s="460"/>
      <c r="Y71" s="460"/>
      <c r="Z71" s="460"/>
      <c r="AA71" s="460"/>
      <c r="AB71" s="460"/>
      <c r="AC71" s="460"/>
      <c r="AD71" s="460"/>
      <c r="AE71" s="460"/>
      <c r="AF71" s="510"/>
      <c r="AG71" s="484"/>
      <c r="AH71" s="484"/>
      <c r="AI71" s="484"/>
      <c r="AJ71" s="484"/>
      <c r="AK71" s="487"/>
      <c r="AL71" s="487"/>
      <c r="AM71" s="507"/>
      <c r="AN71" s="53"/>
      <c r="AO71" s="53"/>
      <c r="AP71" s="53"/>
      <c r="AQ71" s="53"/>
      <c r="AR71" s="53"/>
      <c r="AS71" s="53"/>
      <c r="AT71" s="53"/>
      <c r="AU71" s="54"/>
      <c r="AV71" s="55"/>
      <c r="AW71" s="55"/>
      <c r="AX71" s="55"/>
      <c r="AY71" s="55"/>
      <c r="AZ71" s="55"/>
      <c r="BA71" s="55"/>
      <c r="BB71" s="55"/>
      <c r="BC71" s="56" t="s">
        <v>182</v>
      </c>
      <c r="BD71" s="56" t="s">
        <v>182</v>
      </c>
      <c r="BE71" s="56" t="s">
        <v>182</v>
      </c>
      <c r="BF71" s="56" t="s">
        <v>182</v>
      </c>
      <c r="BG71" s="56" t="s">
        <v>182</v>
      </c>
      <c r="BH71" s="56" t="s">
        <v>182</v>
      </c>
      <c r="BI71" s="56" t="s">
        <v>182</v>
      </c>
      <c r="BJ71" s="56">
        <v>0</v>
      </c>
      <c r="BK71" s="56" t="s">
        <v>183</v>
      </c>
      <c r="BL71" s="56"/>
      <c r="BM71" s="56" t="s">
        <v>182</v>
      </c>
      <c r="BN71" s="56" t="s">
        <v>182</v>
      </c>
      <c r="BO71" s="513"/>
      <c r="BP71" s="513"/>
      <c r="BQ71" s="513"/>
      <c r="BR71" s="513"/>
      <c r="BS71" s="513"/>
      <c r="BT71" s="513"/>
      <c r="BU71" s="513"/>
      <c r="BV71" s="513"/>
      <c r="BW71" s="487"/>
      <c r="BX71" s="501"/>
      <c r="BY71" s="490"/>
      <c r="BZ71" s="57"/>
      <c r="CA71" s="57"/>
      <c r="CB71" s="57"/>
      <c r="CC71" s="490"/>
      <c r="CD71" s="57"/>
      <c r="CE71" s="57"/>
      <c r="CF71" s="57"/>
      <c r="CG71" s="490"/>
      <c r="CH71" s="57"/>
      <c r="CI71" s="57"/>
      <c r="CJ71" s="58"/>
    </row>
    <row r="72" spans="1:88" x14ac:dyDescent="0.25">
      <c r="A72" s="471"/>
      <c r="B72" s="472"/>
      <c r="C72" s="472"/>
      <c r="D72" s="472"/>
      <c r="E72" s="460"/>
      <c r="F72" s="460"/>
      <c r="G72" s="460"/>
      <c r="H72" s="460"/>
      <c r="I72" s="463"/>
      <c r="J72" s="59"/>
      <c r="K72" s="466"/>
      <c r="L72" s="469"/>
      <c r="M72" s="460"/>
      <c r="N72" s="460"/>
      <c r="O72" s="460"/>
      <c r="P72" s="460"/>
      <c r="Q72" s="460"/>
      <c r="R72" s="460"/>
      <c r="S72" s="460"/>
      <c r="T72" s="460"/>
      <c r="U72" s="460"/>
      <c r="V72" s="460"/>
      <c r="W72" s="460"/>
      <c r="X72" s="460"/>
      <c r="Y72" s="460"/>
      <c r="Z72" s="460"/>
      <c r="AA72" s="460"/>
      <c r="AB72" s="460"/>
      <c r="AC72" s="460"/>
      <c r="AD72" s="460"/>
      <c r="AE72" s="460"/>
      <c r="AF72" s="510"/>
      <c r="AG72" s="484"/>
      <c r="AH72" s="484"/>
      <c r="AI72" s="484"/>
      <c r="AJ72" s="484"/>
      <c r="AK72" s="487"/>
      <c r="AL72" s="487"/>
      <c r="AM72" s="507"/>
      <c r="AN72" s="53"/>
      <c r="AO72" s="53"/>
      <c r="AP72" s="53"/>
      <c r="AQ72" s="53"/>
      <c r="AR72" s="53"/>
      <c r="AS72" s="53"/>
      <c r="AT72" s="53"/>
      <c r="AU72" s="54"/>
      <c r="AV72" s="55"/>
      <c r="AW72" s="55"/>
      <c r="AX72" s="55"/>
      <c r="AY72" s="55"/>
      <c r="AZ72" s="55"/>
      <c r="BA72" s="55"/>
      <c r="BB72" s="55"/>
      <c r="BC72" s="56" t="s">
        <v>182</v>
      </c>
      <c r="BD72" s="56" t="s">
        <v>182</v>
      </c>
      <c r="BE72" s="56" t="s">
        <v>182</v>
      </c>
      <c r="BF72" s="56" t="s">
        <v>182</v>
      </c>
      <c r="BG72" s="56" t="s">
        <v>182</v>
      </c>
      <c r="BH72" s="56" t="s">
        <v>182</v>
      </c>
      <c r="BI72" s="56" t="s">
        <v>182</v>
      </c>
      <c r="BJ72" s="56">
        <v>0</v>
      </c>
      <c r="BK72" s="56" t="s">
        <v>183</v>
      </c>
      <c r="BL72" s="56"/>
      <c r="BM72" s="56" t="s">
        <v>182</v>
      </c>
      <c r="BN72" s="56" t="s">
        <v>182</v>
      </c>
      <c r="BO72" s="513"/>
      <c r="BP72" s="513"/>
      <c r="BQ72" s="513"/>
      <c r="BR72" s="513"/>
      <c r="BS72" s="513"/>
      <c r="BT72" s="513"/>
      <c r="BU72" s="513"/>
      <c r="BV72" s="513"/>
      <c r="BW72" s="487"/>
      <c r="BX72" s="501"/>
      <c r="BY72" s="490"/>
      <c r="BZ72" s="57"/>
      <c r="CA72" s="57"/>
      <c r="CB72" s="57"/>
      <c r="CC72" s="490"/>
      <c r="CD72" s="57"/>
      <c r="CE72" s="57"/>
      <c r="CF72" s="57"/>
      <c r="CG72" s="490"/>
      <c r="CH72" s="57"/>
      <c r="CI72" s="57"/>
      <c r="CJ72" s="58"/>
    </row>
    <row r="73" spans="1:88" ht="15.75" thickBot="1" x14ac:dyDescent="0.3">
      <c r="A73" s="471"/>
      <c r="B73" s="493"/>
      <c r="C73" s="493"/>
      <c r="D73" s="493"/>
      <c r="E73" s="461"/>
      <c r="F73" s="461"/>
      <c r="G73" s="461"/>
      <c r="H73" s="461"/>
      <c r="I73" s="464"/>
      <c r="J73" s="60"/>
      <c r="K73" s="467"/>
      <c r="L73" s="470"/>
      <c r="M73" s="461"/>
      <c r="N73" s="461"/>
      <c r="O73" s="461"/>
      <c r="P73" s="461"/>
      <c r="Q73" s="461"/>
      <c r="R73" s="461"/>
      <c r="S73" s="461"/>
      <c r="T73" s="461"/>
      <c r="U73" s="461"/>
      <c r="V73" s="461"/>
      <c r="W73" s="461"/>
      <c r="X73" s="461"/>
      <c r="Y73" s="461"/>
      <c r="Z73" s="461"/>
      <c r="AA73" s="461"/>
      <c r="AB73" s="461"/>
      <c r="AC73" s="461"/>
      <c r="AD73" s="461"/>
      <c r="AE73" s="461"/>
      <c r="AF73" s="511"/>
      <c r="AG73" s="485"/>
      <c r="AH73" s="485"/>
      <c r="AI73" s="485"/>
      <c r="AJ73" s="485"/>
      <c r="AK73" s="488"/>
      <c r="AL73" s="488"/>
      <c r="AM73" s="508"/>
      <c r="AN73" s="62"/>
      <c r="AO73" s="62"/>
      <c r="AP73" s="62"/>
      <c r="AQ73" s="62"/>
      <c r="AR73" s="62"/>
      <c r="AS73" s="62"/>
      <c r="AT73" s="62"/>
      <c r="AU73" s="63"/>
      <c r="AV73" s="64"/>
      <c r="AW73" s="64"/>
      <c r="AX73" s="64"/>
      <c r="AY73" s="64"/>
      <c r="AZ73" s="64"/>
      <c r="BA73" s="64"/>
      <c r="BB73" s="64"/>
      <c r="BC73" s="65" t="s">
        <v>182</v>
      </c>
      <c r="BD73" s="65" t="s">
        <v>182</v>
      </c>
      <c r="BE73" s="65" t="s">
        <v>182</v>
      </c>
      <c r="BF73" s="65" t="s">
        <v>182</v>
      </c>
      <c r="BG73" s="65" t="s">
        <v>182</v>
      </c>
      <c r="BH73" s="65" t="s">
        <v>182</v>
      </c>
      <c r="BI73" s="65" t="s">
        <v>182</v>
      </c>
      <c r="BJ73" s="65">
        <v>0</v>
      </c>
      <c r="BK73" s="65" t="s">
        <v>183</v>
      </c>
      <c r="BL73" s="65"/>
      <c r="BM73" s="65" t="s">
        <v>182</v>
      </c>
      <c r="BN73" s="65" t="s">
        <v>182</v>
      </c>
      <c r="BO73" s="514"/>
      <c r="BP73" s="514"/>
      <c r="BQ73" s="514"/>
      <c r="BR73" s="514"/>
      <c r="BS73" s="514"/>
      <c r="BT73" s="514"/>
      <c r="BU73" s="514"/>
      <c r="BV73" s="514"/>
      <c r="BW73" s="488"/>
      <c r="BX73" s="502"/>
      <c r="BY73" s="491"/>
      <c r="BZ73" s="66"/>
      <c r="CA73" s="66"/>
      <c r="CB73" s="66"/>
      <c r="CC73" s="491"/>
      <c r="CD73" s="66"/>
      <c r="CE73" s="66"/>
      <c r="CF73" s="66"/>
      <c r="CG73" s="491"/>
      <c r="CH73" s="66"/>
      <c r="CI73" s="66"/>
      <c r="CJ73" s="67"/>
    </row>
    <row r="74" spans="1:88" ht="15.75" thickBot="1" x14ac:dyDescent="0.3">
      <c r="A74" s="68"/>
      <c r="B74" s="69"/>
      <c r="C74" s="69"/>
      <c r="D74" s="69"/>
      <c r="E74" s="69"/>
      <c r="F74" s="69"/>
      <c r="G74" s="69"/>
      <c r="H74" s="69"/>
      <c r="I74" s="69"/>
      <c r="J74" s="69"/>
      <c r="K74" s="69"/>
      <c r="L74" s="69"/>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2"/>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71"/>
      <c r="B75" s="492"/>
      <c r="C75" s="492"/>
      <c r="D75" s="492"/>
      <c r="E75" s="459"/>
      <c r="F75" s="459"/>
      <c r="G75" s="459"/>
      <c r="H75" s="459"/>
      <c r="I75" s="462" t="s">
        <v>291</v>
      </c>
      <c r="J75" s="42"/>
      <c r="K75" s="465"/>
      <c r="L75" s="468"/>
      <c r="M75" s="459"/>
      <c r="N75" s="459"/>
      <c r="O75" s="459"/>
      <c r="P75" s="459"/>
      <c r="Q75" s="459"/>
      <c r="R75" s="459"/>
      <c r="S75" s="459"/>
      <c r="T75" s="459"/>
      <c r="U75" s="459"/>
      <c r="V75" s="459"/>
      <c r="W75" s="459"/>
      <c r="X75" s="459"/>
      <c r="Y75" s="459"/>
      <c r="Z75" s="459"/>
      <c r="AA75" s="459"/>
      <c r="AB75" s="459"/>
      <c r="AC75" s="459"/>
      <c r="AD75" s="459"/>
      <c r="AE75" s="459"/>
      <c r="AF75" s="509">
        <v>0</v>
      </c>
      <c r="AG75" s="483"/>
      <c r="AH75" s="483" t="s">
        <v>182</v>
      </c>
      <c r="AI75" s="483" t="s">
        <v>182</v>
      </c>
      <c r="AJ75" s="483" t="s">
        <v>182</v>
      </c>
      <c r="AK75" s="486" t="s">
        <v>182</v>
      </c>
      <c r="AL75" s="486" t="s">
        <v>182</v>
      </c>
      <c r="AM75" s="506"/>
      <c r="AN75" s="88"/>
      <c r="AO75" s="88"/>
      <c r="AP75" s="88"/>
      <c r="AQ75" s="88"/>
      <c r="AR75" s="88"/>
      <c r="AS75" s="88"/>
      <c r="AT75" s="88"/>
      <c r="AU75" s="44"/>
      <c r="AV75" s="89"/>
      <c r="AW75" s="89"/>
      <c r="AX75" s="89"/>
      <c r="AY75" s="89"/>
      <c r="AZ75" s="89"/>
      <c r="BA75" s="89"/>
      <c r="BB75" s="89"/>
      <c r="BC75" s="46" t="s">
        <v>182</v>
      </c>
      <c r="BD75" s="46" t="s">
        <v>182</v>
      </c>
      <c r="BE75" s="46" t="s">
        <v>182</v>
      </c>
      <c r="BF75" s="46" t="s">
        <v>182</v>
      </c>
      <c r="BG75" s="46" t="s">
        <v>182</v>
      </c>
      <c r="BH75" s="46" t="s">
        <v>182</v>
      </c>
      <c r="BI75" s="46" t="s">
        <v>182</v>
      </c>
      <c r="BJ75" s="46">
        <v>0</v>
      </c>
      <c r="BK75" s="46" t="s">
        <v>183</v>
      </c>
      <c r="BL75" s="46"/>
      <c r="BM75" s="46" t="s">
        <v>182</v>
      </c>
      <c r="BN75" s="46" t="s">
        <v>182</v>
      </c>
      <c r="BO75" s="512" t="s">
        <v>182</v>
      </c>
      <c r="BP75" s="512" t="s">
        <v>182</v>
      </c>
      <c r="BQ75" s="512" t="s">
        <v>182</v>
      </c>
      <c r="BR75" s="512" t="s">
        <v>182</v>
      </c>
      <c r="BS75" s="512" t="s">
        <v>182</v>
      </c>
      <c r="BT75" s="512" t="s">
        <v>182</v>
      </c>
      <c r="BU75" s="512" t="s">
        <v>182</v>
      </c>
      <c r="BV75" s="512" t="s">
        <v>182</v>
      </c>
      <c r="BW75" s="486" t="s">
        <v>182</v>
      </c>
      <c r="BX75" s="500" t="s">
        <v>182</v>
      </c>
      <c r="BY75" s="489"/>
      <c r="BZ75" s="49"/>
      <c r="CA75" s="49"/>
      <c r="CB75" s="49"/>
      <c r="CC75" s="489"/>
      <c r="CD75" s="49"/>
      <c r="CE75" s="49"/>
      <c r="CF75" s="49"/>
      <c r="CG75" s="489"/>
      <c r="CH75" s="49"/>
      <c r="CI75" s="49"/>
      <c r="CJ75" s="50"/>
    </row>
    <row r="76" spans="1:88" x14ac:dyDescent="0.25">
      <c r="A76" s="471"/>
      <c r="B76" s="472"/>
      <c r="C76" s="472"/>
      <c r="D76" s="472"/>
      <c r="E76" s="460"/>
      <c r="F76" s="460"/>
      <c r="G76" s="460"/>
      <c r="H76" s="460"/>
      <c r="I76" s="463"/>
      <c r="J76" s="59"/>
      <c r="K76" s="466"/>
      <c r="L76" s="469"/>
      <c r="M76" s="460"/>
      <c r="N76" s="460"/>
      <c r="O76" s="460"/>
      <c r="P76" s="460"/>
      <c r="Q76" s="460"/>
      <c r="R76" s="460"/>
      <c r="S76" s="460"/>
      <c r="T76" s="460"/>
      <c r="U76" s="460"/>
      <c r="V76" s="460"/>
      <c r="W76" s="460"/>
      <c r="X76" s="460"/>
      <c r="Y76" s="460"/>
      <c r="Z76" s="460"/>
      <c r="AA76" s="460"/>
      <c r="AB76" s="460"/>
      <c r="AC76" s="460"/>
      <c r="AD76" s="460"/>
      <c r="AE76" s="460"/>
      <c r="AF76" s="510"/>
      <c r="AG76" s="484"/>
      <c r="AH76" s="484"/>
      <c r="AI76" s="484"/>
      <c r="AJ76" s="484"/>
      <c r="AK76" s="487"/>
      <c r="AL76" s="487"/>
      <c r="AM76" s="507"/>
      <c r="AN76" s="53"/>
      <c r="AO76" s="53"/>
      <c r="AP76" s="53"/>
      <c r="AQ76" s="53"/>
      <c r="AR76" s="53"/>
      <c r="AS76" s="53"/>
      <c r="AT76" s="53"/>
      <c r="AU76" s="54"/>
      <c r="AV76" s="55"/>
      <c r="AW76" s="55"/>
      <c r="AX76" s="55"/>
      <c r="AY76" s="55"/>
      <c r="AZ76" s="55"/>
      <c r="BA76" s="55"/>
      <c r="BB76" s="55"/>
      <c r="BC76" s="56" t="s">
        <v>182</v>
      </c>
      <c r="BD76" s="56" t="s">
        <v>182</v>
      </c>
      <c r="BE76" s="56" t="s">
        <v>182</v>
      </c>
      <c r="BF76" s="56" t="s">
        <v>182</v>
      </c>
      <c r="BG76" s="56" t="s">
        <v>182</v>
      </c>
      <c r="BH76" s="56" t="s">
        <v>182</v>
      </c>
      <c r="BI76" s="56" t="s">
        <v>182</v>
      </c>
      <c r="BJ76" s="56">
        <v>0</v>
      </c>
      <c r="BK76" s="56" t="s">
        <v>183</v>
      </c>
      <c r="BL76" s="56"/>
      <c r="BM76" s="56" t="s">
        <v>182</v>
      </c>
      <c r="BN76" s="56" t="s">
        <v>182</v>
      </c>
      <c r="BO76" s="513"/>
      <c r="BP76" s="513"/>
      <c r="BQ76" s="513"/>
      <c r="BR76" s="513"/>
      <c r="BS76" s="513"/>
      <c r="BT76" s="513"/>
      <c r="BU76" s="513"/>
      <c r="BV76" s="513"/>
      <c r="BW76" s="487"/>
      <c r="BX76" s="501"/>
      <c r="BY76" s="490"/>
      <c r="BZ76" s="57"/>
      <c r="CA76" s="57"/>
      <c r="CB76" s="57"/>
      <c r="CC76" s="490"/>
      <c r="CD76" s="57"/>
      <c r="CE76" s="57"/>
      <c r="CF76" s="57"/>
      <c r="CG76" s="490"/>
      <c r="CH76" s="57"/>
      <c r="CI76" s="57"/>
      <c r="CJ76" s="58"/>
    </row>
    <row r="77" spans="1:88" x14ac:dyDescent="0.25">
      <c r="A77" s="471"/>
      <c r="B77" s="472"/>
      <c r="C77" s="472"/>
      <c r="D77" s="472"/>
      <c r="E77" s="460"/>
      <c r="F77" s="460"/>
      <c r="G77" s="460"/>
      <c r="H77" s="460"/>
      <c r="I77" s="463"/>
      <c r="J77" s="59"/>
      <c r="K77" s="466"/>
      <c r="L77" s="469"/>
      <c r="M77" s="460"/>
      <c r="N77" s="460"/>
      <c r="O77" s="460"/>
      <c r="P77" s="460"/>
      <c r="Q77" s="460"/>
      <c r="R77" s="460"/>
      <c r="S77" s="460"/>
      <c r="T77" s="460"/>
      <c r="U77" s="460"/>
      <c r="V77" s="460"/>
      <c r="W77" s="460"/>
      <c r="X77" s="460"/>
      <c r="Y77" s="460"/>
      <c r="Z77" s="460"/>
      <c r="AA77" s="460"/>
      <c r="AB77" s="460"/>
      <c r="AC77" s="460"/>
      <c r="AD77" s="460"/>
      <c r="AE77" s="460"/>
      <c r="AF77" s="510"/>
      <c r="AG77" s="484"/>
      <c r="AH77" s="484"/>
      <c r="AI77" s="484"/>
      <c r="AJ77" s="484"/>
      <c r="AK77" s="487"/>
      <c r="AL77" s="487"/>
      <c r="AM77" s="507"/>
      <c r="AN77" s="53"/>
      <c r="AO77" s="53"/>
      <c r="AP77" s="53"/>
      <c r="AQ77" s="53"/>
      <c r="AR77" s="53"/>
      <c r="AS77" s="53"/>
      <c r="AT77" s="53"/>
      <c r="AU77" s="54"/>
      <c r="AV77" s="55"/>
      <c r="AW77" s="55"/>
      <c r="AX77" s="55"/>
      <c r="AY77" s="55"/>
      <c r="AZ77" s="55"/>
      <c r="BA77" s="55"/>
      <c r="BB77" s="55"/>
      <c r="BC77" s="56" t="s">
        <v>182</v>
      </c>
      <c r="BD77" s="56" t="s">
        <v>182</v>
      </c>
      <c r="BE77" s="56" t="s">
        <v>182</v>
      </c>
      <c r="BF77" s="56" t="s">
        <v>182</v>
      </c>
      <c r="BG77" s="56" t="s">
        <v>182</v>
      </c>
      <c r="BH77" s="56" t="s">
        <v>182</v>
      </c>
      <c r="BI77" s="56" t="s">
        <v>182</v>
      </c>
      <c r="BJ77" s="56">
        <v>0</v>
      </c>
      <c r="BK77" s="56" t="s">
        <v>183</v>
      </c>
      <c r="BL77" s="56"/>
      <c r="BM77" s="56" t="s">
        <v>182</v>
      </c>
      <c r="BN77" s="56" t="s">
        <v>182</v>
      </c>
      <c r="BO77" s="513"/>
      <c r="BP77" s="513"/>
      <c r="BQ77" s="513"/>
      <c r="BR77" s="513"/>
      <c r="BS77" s="513"/>
      <c r="BT77" s="513"/>
      <c r="BU77" s="513"/>
      <c r="BV77" s="513"/>
      <c r="BW77" s="487"/>
      <c r="BX77" s="501"/>
      <c r="BY77" s="490"/>
      <c r="BZ77" s="57"/>
      <c r="CA77" s="57"/>
      <c r="CB77" s="57"/>
      <c r="CC77" s="490"/>
      <c r="CD77" s="57"/>
      <c r="CE77" s="57"/>
      <c r="CF77" s="57"/>
      <c r="CG77" s="490"/>
      <c r="CH77" s="57"/>
      <c r="CI77" s="57"/>
      <c r="CJ77" s="58"/>
    </row>
    <row r="78" spans="1:88" x14ac:dyDescent="0.25">
      <c r="A78" s="471"/>
      <c r="B78" s="472"/>
      <c r="C78" s="472"/>
      <c r="D78" s="472"/>
      <c r="E78" s="460"/>
      <c r="F78" s="460"/>
      <c r="G78" s="460"/>
      <c r="H78" s="460"/>
      <c r="I78" s="463"/>
      <c r="J78" s="59"/>
      <c r="K78" s="466"/>
      <c r="L78" s="469"/>
      <c r="M78" s="460"/>
      <c r="N78" s="460"/>
      <c r="O78" s="460"/>
      <c r="P78" s="460"/>
      <c r="Q78" s="460"/>
      <c r="R78" s="460"/>
      <c r="S78" s="460"/>
      <c r="T78" s="460"/>
      <c r="U78" s="460"/>
      <c r="V78" s="460"/>
      <c r="W78" s="460"/>
      <c r="X78" s="460"/>
      <c r="Y78" s="460"/>
      <c r="Z78" s="460"/>
      <c r="AA78" s="460"/>
      <c r="AB78" s="460"/>
      <c r="AC78" s="460"/>
      <c r="AD78" s="460"/>
      <c r="AE78" s="460"/>
      <c r="AF78" s="510"/>
      <c r="AG78" s="484"/>
      <c r="AH78" s="484"/>
      <c r="AI78" s="484"/>
      <c r="AJ78" s="484"/>
      <c r="AK78" s="487"/>
      <c r="AL78" s="487"/>
      <c r="AM78" s="507"/>
      <c r="AN78" s="53"/>
      <c r="AO78" s="53"/>
      <c r="AP78" s="53"/>
      <c r="AQ78" s="53"/>
      <c r="AR78" s="53"/>
      <c r="AS78" s="53"/>
      <c r="AT78" s="53"/>
      <c r="AU78" s="54"/>
      <c r="AV78" s="55"/>
      <c r="AW78" s="55"/>
      <c r="AX78" s="55"/>
      <c r="AY78" s="55"/>
      <c r="AZ78" s="55"/>
      <c r="BA78" s="55"/>
      <c r="BB78" s="55"/>
      <c r="BC78" s="56" t="s">
        <v>182</v>
      </c>
      <c r="BD78" s="56" t="s">
        <v>182</v>
      </c>
      <c r="BE78" s="56" t="s">
        <v>182</v>
      </c>
      <c r="BF78" s="56" t="s">
        <v>182</v>
      </c>
      <c r="BG78" s="56" t="s">
        <v>182</v>
      </c>
      <c r="BH78" s="56" t="s">
        <v>182</v>
      </c>
      <c r="BI78" s="56" t="s">
        <v>182</v>
      </c>
      <c r="BJ78" s="56">
        <v>0</v>
      </c>
      <c r="BK78" s="56" t="s">
        <v>183</v>
      </c>
      <c r="BL78" s="56"/>
      <c r="BM78" s="56" t="s">
        <v>182</v>
      </c>
      <c r="BN78" s="56" t="s">
        <v>182</v>
      </c>
      <c r="BO78" s="513"/>
      <c r="BP78" s="513"/>
      <c r="BQ78" s="513"/>
      <c r="BR78" s="513"/>
      <c r="BS78" s="513"/>
      <c r="BT78" s="513"/>
      <c r="BU78" s="513"/>
      <c r="BV78" s="513"/>
      <c r="BW78" s="487"/>
      <c r="BX78" s="501"/>
      <c r="BY78" s="490"/>
      <c r="BZ78" s="57"/>
      <c r="CA78" s="57"/>
      <c r="CB78" s="57"/>
      <c r="CC78" s="490"/>
      <c r="CD78" s="57"/>
      <c r="CE78" s="57"/>
      <c r="CF78" s="57"/>
      <c r="CG78" s="490"/>
      <c r="CH78" s="57"/>
      <c r="CI78" s="57"/>
      <c r="CJ78" s="58"/>
    </row>
    <row r="79" spans="1:88" x14ac:dyDescent="0.25">
      <c r="A79" s="471"/>
      <c r="B79" s="472"/>
      <c r="C79" s="472"/>
      <c r="D79" s="472"/>
      <c r="E79" s="460"/>
      <c r="F79" s="460"/>
      <c r="G79" s="460"/>
      <c r="H79" s="460"/>
      <c r="I79" s="463"/>
      <c r="J79" s="59"/>
      <c r="K79" s="466"/>
      <c r="L79" s="469"/>
      <c r="M79" s="460"/>
      <c r="N79" s="460"/>
      <c r="O79" s="460"/>
      <c r="P79" s="460"/>
      <c r="Q79" s="460"/>
      <c r="R79" s="460"/>
      <c r="S79" s="460"/>
      <c r="T79" s="460"/>
      <c r="U79" s="460"/>
      <c r="V79" s="460"/>
      <c r="W79" s="460"/>
      <c r="X79" s="460"/>
      <c r="Y79" s="460"/>
      <c r="Z79" s="460"/>
      <c r="AA79" s="460"/>
      <c r="AB79" s="460"/>
      <c r="AC79" s="460"/>
      <c r="AD79" s="460"/>
      <c r="AE79" s="460"/>
      <c r="AF79" s="510"/>
      <c r="AG79" s="484"/>
      <c r="AH79" s="484"/>
      <c r="AI79" s="484"/>
      <c r="AJ79" s="484"/>
      <c r="AK79" s="487"/>
      <c r="AL79" s="487"/>
      <c r="AM79" s="507"/>
      <c r="AN79" s="53"/>
      <c r="AO79" s="53"/>
      <c r="AP79" s="53"/>
      <c r="AQ79" s="53"/>
      <c r="AR79" s="53"/>
      <c r="AS79" s="53"/>
      <c r="AT79" s="53"/>
      <c r="AU79" s="54"/>
      <c r="AV79" s="55"/>
      <c r="AW79" s="55"/>
      <c r="AX79" s="55"/>
      <c r="AY79" s="55"/>
      <c r="AZ79" s="55"/>
      <c r="BA79" s="55"/>
      <c r="BB79" s="55"/>
      <c r="BC79" s="56" t="s">
        <v>182</v>
      </c>
      <c r="BD79" s="56" t="s">
        <v>182</v>
      </c>
      <c r="BE79" s="56" t="s">
        <v>182</v>
      </c>
      <c r="BF79" s="56" t="s">
        <v>182</v>
      </c>
      <c r="BG79" s="56" t="s">
        <v>182</v>
      </c>
      <c r="BH79" s="56" t="s">
        <v>182</v>
      </c>
      <c r="BI79" s="56" t="s">
        <v>182</v>
      </c>
      <c r="BJ79" s="56">
        <v>0</v>
      </c>
      <c r="BK79" s="56" t="s">
        <v>183</v>
      </c>
      <c r="BL79" s="56"/>
      <c r="BM79" s="56" t="s">
        <v>182</v>
      </c>
      <c r="BN79" s="56" t="s">
        <v>182</v>
      </c>
      <c r="BO79" s="513"/>
      <c r="BP79" s="513"/>
      <c r="BQ79" s="513"/>
      <c r="BR79" s="513"/>
      <c r="BS79" s="513"/>
      <c r="BT79" s="513"/>
      <c r="BU79" s="513"/>
      <c r="BV79" s="513"/>
      <c r="BW79" s="487"/>
      <c r="BX79" s="501"/>
      <c r="BY79" s="490"/>
      <c r="BZ79" s="57"/>
      <c r="CA79" s="57"/>
      <c r="CB79" s="57"/>
      <c r="CC79" s="490"/>
      <c r="CD79" s="57"/>
      <c r="CE79" s="57"/>
      <c r="CF79" s="57"/>
      <c r="CG79" s="490"/>
      <c r="CH79" s="57"/>
      <c r="CI79" s="57"/>
      <c r="CJ79" s="58"/>
    </row>
    <row r="80" spans="1:88" x14ac:dyDescent="0.25">
      <c r="A80" s="471"/>
      <c r="B80" s="472"/>
      <c r="C80" s="472"/>
      <c r="D80" s="472"/>
      <c r="E80" s="460"/>
      <c r="F80" s="460"/>
      <c r="G80" s="460"/>
      <c r="H80" s="460"/>
      <c r="I80" s="463"/>
      <c r="J80" s="59"/>
      <c r="K80" s="466"/>
      <c r="L80" s="469"/>
      <c r="M80" s="460"/>
      <c r="N80" s="460"/>
      <c r="O80" s="460"/>
      <c r="P80" s="460"/>
      <c r="Q80" s="460"/>
      <c r="R80" s="460"/>
      <c r="S80" s="460"/>
      <c r="T80" s="460"/>
      <c r="U80" s="460"/>
      <c r="V80" s="460"/>
      <c r="W80" s="460"/>
      <c r="X80" s="460"/>
      <c r="Y80" s="460"/>
      <c r="Z80" s="460"/>
      <c r="AA80" s="460"/>
      <c r="AB80" s="460"/>
      <c r="AC80" s="460"/>
      <c r="AD80" s="460"/>
      <c r="AE80" s="460"/>
      <c r="AF80" s="510"/>
      <c r="AG80" s="484"/>
      <c r="AH80" s="484"/>
      <c r="AI80" s="484"/>
      <c r="AJ80" s="484"/>
      <c r="AK80" s="487"/>
      <c r="AL80" s="487"/>
      <c r="AM80" s="507"/>
      <c r="AN80" s="53"/>
      <c r="AO80" s="53"/>
      <c r="AP80" s="53"/>
      <c r="AQ80" s="53"/>
      <c r="AR80" s="53"/>
      <c r="AS80" s="53"/>
      <c r="AT80" s="53"/>
      <c r="AU80" s="54"/>
      <c r="AV80" s="55"/>
      <c r="AW80" s="55"/>
      <c r="AX80" s="55"/>
      <c r="AY80" s="55"/>
      <c r="AZ80" s="55"/>
      <c r="BA80" s="55"/>
      <c r="BB80" s="55"/>
      <c r="BC80" s="56" t="s">
        <v>182</v>
      </c>
      <c r="BD80" s="56" t="s">
        <v>182</v>
      </c>
      <c r="BE80" s="56" t="s">
        <v>182</v>
      </c>
      <c r="BF80" s="56" t="s">
        <v>182</v>
      </c>
      <c r="BG80" s="56" t="s">
        <v>182</v>
      </c>
      <c r="BH80" s="56" t="s">
        <v>182</v>
      </c>
      <c r="BI80" s="56" t="s">
        <v>182</v>
      </c>
      <c r="BJ80" s="56">
        <v>0</v>
      </c>
      <c r="BK80" s="56" t="s">
        <v>183</v>
      </c>
      <c r="BL80" s="56"/>
      <c r="BM80" s="56" t="s">
        <v>182</v>
      </c>
      <c r="BN80" s="56" t="s">
        <v>182</v>
      </c>
      <c r="BO80" s="513"/>
      <c r="BP80" s="513"/>
      <c r="BQ80" s="513"/>
      <c r="BR80" s="513"/>
      <c r="BS80" s="513"/>
      <c r="BT80" s="513"/>
      <c r="BU80" s="513"/>
      <c r="BV80" s="513"/>
      <c r="BW80" s="487"/>
      <c r="BX80" s="501"/>
      <c r="BY80" s="490"/>
      <c r="BZ80" s="57"/>
      <c r="CA80" s="57"/>
      <c r="CB80" s="57"/>
      <c r="CC80" s="490"/>
      <c r="CD80" s="57"/>
      <c r="CE80" s="57"/>
      <c r="CF80" s="57"/>
      <c r="CG80" s="490"/>
      <c r="CH80" s="57"/>
      <c r="CI80" s="57"/>
      <c r="CJ80" s="58"/>
    </row>
    <row r="81" spans="1:88" x14ac:dyDescent="0.25">
      <c r="A81" s="471"/>
      <c r="B81" s="472"/>
      <c r="C81" s="472"/>
      <c r="D81" s="472"/>
      <c r="E81" s="460"/>
      <c r="F81" s="460"/>
      <c r="G81" s="460"/>
      <c r="H81" s="460"/>
      <c r="I81" s="463"/>
      <c r="J81" s="59"/>
      <c r="K81" s="466"/>
      <c r="L81" s="469"/>
      <c r="M81" s="460"/>
      <c r="N81" s="460"/>
      <c r="O81" s="460"/>
      <c r="P81" s="460"/>
      <c r="Q81" s="460"/>
      <c r="R81" s="460"/>
      <c r="S81" s="460"/>
      <c r="T81" s="460"/>
      <c r="U81" s="460"/>
      <c r="V81" s="460"/>
      <c r="W81" s="460"/>
      <c r="X81" s="460"/>
      <c r="Y81" s="460"/>
      <c r="Z81" s="460"/>
      <c r="AA81" s="460"/>
      <c r="AB81" s="460"/>
      <c r="AC81" s="460"/>
      <c r="AD81" s="460"/>
      <c r="AE81" s="460"/>
      <c r="AF81" s="510"/>
      <c r="AG81" s="484"/>
      <c r="AH81" s="484"/>
      <c r="AI81" s="484"/>
      <c r="AJ81" s="484"/>
      <c r="AK81" s="487"/>
      <c r="AL81" s="487"/>
      <c r="AM81" s="507"/>
      <c r="AN81" s="53"/>
      <c r="AO81" s="53"/>
      <c r="AP81" s="53"/>
      <c r="AQ81" s="53"/>
      <c r="AR81" s="53"/>
      <c r="AS81" s="53"/>
      <c r="AT81" s="53"/>
      <c r="AU81" s="54"/>
      <c r="AV81" s="55"/>
      <c r="AW81" s="55"/>
      <c r="AX81" s="55"/>
      <c r="AY81" s="55"/>
      <c r="AZ81" s="55"/>
      <c r="BA81" s="55"/>
      <c r="BB81" s="55"/>
      <c r="BC81" s="56" t="s">
        <v>182</v>
      </c>
      <c r="BD81" s="56" t="s">
        <v>182</v>
      </c>
      <c r="BE81" s="56" t="s">
        <v>182</v>
      </c>
      <c r="BF81" s="56" t="s">
        <v>182</v>
      </c>
      <c r="BG81" s="56" t="s">
        <v>182</v>
      </c>
      <c r="BH81" s="56" t="s">
        <v>182</v>
      </c>
      <c r="BI81" s="56" t="s">
        <v>182</v>
      </c>
      <c r="BJ81" s="56">
        <v>0</v>
      </c>
      <c r="BK81" s="56" t="s">
        <v>183</v>
      </c>
      <c r="BL81" s="56"/>
      <c r="BM81" s="56" t="s">
        <v>182</v>
      </c>
      <c r="BN81" s="56" t="s">
        <v>182</v>
      </c>
      <c r="BO81" s="513"/>
      <c r="BP81" s="513"/>
      <c r="BQ81" s="513"/>
      <c r="BR81" s="513"/>
      <c r="BS81" s="513"/>
      <c r="BT81" s="513"/>
      <c r="BU81" s="513"/>
      <c r="BV81" s="513"/>
      <c r="BW81" s="487"/>
      <c r="BX81" s="501"/>
      <c r="BY81" s="490"/>
      <c r="BZ81" s="57"/>
      <c r="CA81" s="57"/>
      <c r="CB81" s="57"/>
      <c r="CC81" s="490"/>
      <c r="CD81" s="57"/>
      <c r="CE81" s="57"/>
      <c r="CF81" s="57"/>
      <c r="CG81" s="490"/>
      <c r="CH81" s="57"/>
      <c r="CI81" s="57"/>
      <c r="CJ81" s="58"/>
    </row>
    <row r="82" spans="1:88" x14ac:dyDescent="0.25">
      <c r="A82" s="471"/>
      <c r="B82" s="472"/>
      <c r="C82" s="472"/>
      <c r="D82" s="472"/>
      <c r="E82" s="460"/>
      <c r="F82" s="460"/>
      <c r="G82" s="460"/>
      <c r="H82" s="460"/>
      <c r="I82" s="463"/>
      <c r="J82" s="59"/>
      <c r="K82" s="466"/>
      <c r="L82" s="469"/>
      <c r="M82" s="460"/>
      <c r="N82" s="460"/>
      <c r="O82" s="460"/>
      <c r="P82" s="460"/>
      <c r="Q82" s="460"/>
      <c r="R82" s="460"/>
      <c r="S82" s="460"/>
      <c r="T82" s="460"/>
      <c r="U82" s="460"/>
      <c r="V82" s="460"/>
      <c r="W82" s="460"/>
      <c r="X82" s="460"/>
      <c r="Y82" s="460"/>
      <c r="Z82" s="460"/>
      <c r="AA82" s="460"/>
      <c r="AB82" s="460"/>
      <c r="AC82" s="460"/>
      <c r="AD82" s="460"/>
      <c r="AE82" s="460"/>
      <c r="AF82" s="510"/>
      <c r="AG82" s="484"/>
      <c r="AH82" s="484"/>
      <c r="AI82" s="484"/>
      <c r="AJ82" s="484"/>
      <c r="AK82" s="487"/>
      <c r="AL82" s="487"/>
      <c r="AM82" s="507"/>
      <c r="AN82" s="53"/>
      <c r="AO82" s="53"/>
      <c r="AP82" s="53"/>
      <c r="AQ82" s="53"/>
      <c r="AR82" s="53"/>
      <c r="AS82" s="53"/>
      <c r="AT82" s="53"/>
      <c r="AU82" s="54"/>
      <c r="AV82" s="55"/>
      <c r="AW82" s="55"/>
      <c r="AX82" s="55"/>
      <c r="AY82" s="55"/>
      <c r="AZ82" s="55"/>
      <c r="BA82" s="55"/>
      <c r="BB82" s="55"/>
      <c r="BC82" s="56" t="s">
        <v>182</v>
      </c>
      <c r="BD82" s="56" t="s">
        <v>182</v>
      </c>
      <c r="BE82" s="56" t="s">
        <v>182</v>
      </c>
      <c r="BF82" s="56" t="s">
        <v>182</v>
      </c>
      <c r="BG82" s="56" t="s">
        <v>182</v>
      </c>
      <c r="BH82" s="56" t="s">
        <v>182</v>
      </c>
      <c r="BI82" s="56" t="s">
        <v>182</v>
      </c>
      <c r="BJ82" s="56">
        <v>0</v>
      </c>
      <c r="BK82" s="56" t="s">
        <v>183</v>
      </c>
      <c r="BL82" s="56"/>
      <c r="BM82" s="56" t="s">
        <v>182</v>
      </c>
      <c r="BN82" s="56" t="s">
        <v>182</v>
      </c>
      <c r="BO82" s="513"/>
      <c r="BP82" s="513"/>
      <c r="BQ82" s="513"/>
      <c r="BR82" s="513"/>
      <c r="BS82" s="513"/>
      <c r="BT82" s="513"/>
      <c r="BU82" s="513"/>
      <c r="BV82" s="513"/>
      <c r="BW82" s="487"/>
      <c r="BX82" s="501"/>
      <c r="BY82" s="490"/>
      <c r="BZ82" s="57"/>
      <c r="CA82" s="57"/>
      <c r="CB82" s="57"/>
      <c r="CC82" s="490"/>
      <c r="CD82" s="57"/>
      <c r="CE82" s="57"/>
      <c r="CF82" s="57"/>
      <c r="CG82" s="490"/>
      <c r="CH82" s="57"/>
      <c r="CI82" s="57"/>
      <c r="CJ82" s="58"/>
    </row>
    <row r="83" spans="1:88" x14ac:dyDescent="0.25">
      <c r="A83" s="471"/>
      <c r="B83" s="472"/>
      <c r="C83" s="472"/>
      <c r="D83" s="472"/>
      <c r="E83" s="460"/>
      <c r="F83" s="460"/>
      <c r="G83" s="460"/>
      <c r="H83" s="460"/>
      <c r="I83" s="463"/>
      <c r="J83" s="59"/>
      <c r="K83" s="466"/>
      <c r="L83" s="469"/>
      <c r="M83" s="460"/>
      <c r="N83" s="460"/>
      <c r="O83" s="460"/>
      <c r="P83" s="460"/>
      <c r="Q83" s="460"/>
      <c r="R83" s="460"/>
      <c r="S83" s="460"/>
      <c r="T83" s="460"/>
      <c r="U83" s="460"/>
      <c r="V83" s="460"/>
      <c r="W83" s="460"/>
      <c r="X83" s="460"/>
      <c r="Y83" s="460"/>
      <c r="Z83" s="460"/>
      <c r="AA83" s="460"/>
      <c r="AB83" s="460"/>
      <c r="AC83" s="460"/>
      <c r="AD83" s="460"/>
      <c r="AE83" s="460"/>
      <c r="AF83" s="510"/>
      <c r="AG83" s="484"/>
      <c r="AH83" s="484"/>
      <c r="AI83" s="484"/>
      <c r="AJ83" s="484"/>
      <c r="AK83" s="487"/>
      <c r="AL83" s="487"/>
      <c r="AM83" s="507"/>
      <c r="AN83" s="53"/>
      <c r="AO83" s="53"/>
      <c r="AP83" s="53"/>
      <c r="AQ83" s="53"/>
      <c r="AR83" s="53"/>
      <c r="AS83" s="53"/>
      <c r="AT83" s="53"/>
      <c r="AU83" s="54"/>
      <c r="AV83" s="55"/>
      <c r="AW83" s="55"/>
      <c r="AX83" s="55"/>
      <c r="AY83" s="55"/>
      <c r="AZ83" s="55"/>
      <c r="BA83" s="55"/>
      <c r="BB83" s="55"/>
      <c r="BC83" s="56" t="s">
        <v>182</v>
      </c>
      <c r="BD83" s="56" t="s">
        <v>182</v>
      </c>
      <c r="BE83" s="56" t="s">
        <v>182</v>
      </c>
      <c r="BF83" s="56" t="s">
        <v>182</v>
      </c>
      <c r="BG83" s="56" t="s">
        <v>182</v>
      </c>
      <c r="BH83" s="56" t="s">
        <v>182</v>
      </c>
      <c r="BI83" s="56" t="s">
        <v>182</v>
      </c>
      <c r="BJ83" s="56">
        <v>0</v>
      </c>
      <c r="BK83" s="56" t="s">
        <v>183</v>
      </c>
      <c r="BL83" s="56"/>
      <c r="BM83" s="56" t="s">
        <v>182</v>
      </c>
      <c r="BN83" s="56" t="s">
        <v>182</v>
      </c>
      <c r="BO83" s="513"/>
      <c r="BP83" s="513"/>
      <c r="BQ83" s="513"/>
      <c r="BR83" s="513"/>
      <c r="BS83" s="513"/>
      <c r="BT83" s="513"/>
      <c r="BU83" s="513"/>
      <c r="BV83" s="513"/>
      <c r="BW83" s="487"/>
      <c r="BX83" s="501"/>
      <c r="BY83" s="490"/>
      <c r="BZ83" s="57"/>
      <c r="CA83" s="57"/>
      <c r="CB83" s="57"/>
      <c r="CC83" s="490"/>
      <c r="CD83" s="57"/>
      <c r="CE83" s="57"/>
      <c r="CF83" s="57"/>
      <c r="CG83" s="490"/>
      <c r="CH83" s="57"/>
      <c r="CI83" s="57"/>
      <c r="CJ83" s="58"/>
    </row>
    <row r="84" spans="1:88" ht="15.75" thickBot="1" x14ac:dyDescent="0.3">
      <c r="A84" s="471"/>
      <c r="B84" s="493"/>
      <c r="C84" s="493"/>
      <c r="D84" s="493"/>
      <c r="E84" s="461"/>
      <c r="F84" s="461"/>
      <c r="G84" s="461"/>
      <c r="H84" s="461"/>
      <c r="I84" s="464"/>
      <c r="J84" s="60"/>
      <c r="K84" s="467"/>
      <c r="L84" s="470"/>
      <c r="M84" s="461"/>
      <c r="N84" s="461"/>
      <c r="O84" s="461"/>
      <c r="P84" s="461"/>
      <c r="Q84" s="461"/>
      <c r="R84" s="461"/>
      <c r="S84" s="461"/>
      <c r="T84" s="461"/>
      <c r="U84" s="461"/>
      <c r="V84" s="461"/>
      <c r="W84" s="461"/>
      <c r="X84" s="461"/>
      <c r="Y84" s="461"/>
      <c r="Z84" s="461"/>
      <c r="AA84" s="461"/>
      <c r="AB84" s="461"/>
      <c r="AC84" s="461"/>
      <c r="AD84" s="461"/>
      <c r="AE84" s="461"/>
      <c r="AF84" s="511"/>
      <c r="AG84" s="485"/>
      <c r="AH84" s="485"/>
      <c r="AI84" s="485"/>
      <c r="AJ84" s="485"/>
      <c r="AK84" s="488"/>
      <c r="AL84" s="488"/>
      <c r="AM84" s="508"/>
      <c r="AN84" s="62"/>
      <c r="AO84" s="62"/>
      <c r="AP84" s="62"/>
      <c r="AQ84" s="62"/>
      <c r="AR84" s="62"/>
      <c r="AS84" s="62"/>
      <c r="AT84" s="62"/>
      <c r="AU84" s="63"/>
      <c r="AV84" s="64"/>
      <c r="AW84" s="64"/>
      <c r="AX84" s="64"/>
      <c r="AY84" s="64"/>
      <c r="AZ84" s="64"/>
      <c r="BA84" s="64"/>
      <c r="BB84" s="64"/>
      <c r="BC84" s="65" t="s">
        <v>182</v>
      </c>
      <c r="BD84" s="65" t="s">
        <v>182</v>
      </c>
      <c r="BE84" s="65" t="s">
        <v>182</v>
      </c>
      <c r="BF84" s="65" t="s">
        <v>182</v>
      </c>
      <c r="BG84" s="65" t="s">
        <v>182</v>
      </c>
      <c r="BH84" s="65" t="s">
        <v>182</v>
      </c>
      <c r="BI84" s="65" t="s">
        <v>182</v>
      </c>
      <c r="BJ84" s="65">
        <v>0</v>
      </c>
      <c r="BK84" s="65" t="s">
        <v>183</v>
      </c>
      <c r="BL84" s="65"/>
      <c r="BM84" s="65" t="s">
        <v>182</v>
      </c>
      <c r="BN84" s="65" t="s">
        <v>182</v>
      </c>
      <c r="BO84" s="514"/>
      <c r="BP84" s="514"/>
      <c r="BQ84" s="514"/>
      <c r="BR84" s="514"/>
      <c r="BS84" s="514"/>
      <c r="BT84" s="514"/>
      <c r="BU84" s="514"/>
      <c r="BV84" s="514"/>
      <c r="BW84" s="488"/>
      <c r="BX84" s="502"/>
      <c r="BY84" s="491"/>
      <c r="BZ84" s="66"/>
      <c r="CA84" s="66"/>
      <c r="CB84" s="66"/>
      <c r="CC84" s="491"/>
      <c r="CD84" s="66"/>
      <c r="CE84" s="66"/>
      <c r="CF84" s="66"/>
      <c r="CG84" s="491"/>
      <c r="CH84" s="66"/>
      <c r="CI84" s="66"/>
      <c r="CJ84" s="67"/>
    </row>
    <row r="85" spans="1:88" ht="15.75" thickBot="1" x14ac:dyDescent="0.3">
      <c r="A85" s="68"/>
      <c r="B85" s="69"/>
      <c r="C85" s="69"/>
      <c r="D85" s="69"/>
      <c r="E85" s="69"/>
      <c r="F85" s="69"/>
      <c r="G85" s="69"/>
      <c r="H85" s="69"/>
      <c r="I85" s="69"/>
      <c r="J85" s="69"/>
      <c r="K85" s="69"/>
      <c r="L85" s="69"/>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2"/>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71"/>
      <c r="B86" s="492"/>
      <c r="C86" s="492"/>
      <c r="D86" s="492"/>
      <c r="E86" s="459"/>
      <c r="F86" s="459"/>
      <c r="G86" s="459"/>
      <c r="H86" s="459"/>
      <c r="I86" s="462" t="s">
        <v>291</v>
      </c>
      <c r="J86" s="42"/>
      <c r="K86" s="465"/>
      <c r="L86" s="468"/>
      <c r="M86" s="459"/>
      <c r="N86" s="459"/>
      <c r="O86" s="459"/>
      <c r="P86" s="459"/>
      <c r="Q86" s="459"/>
      <c r="R86" s="459"/>
      <c r="S86" s="459"/>
      <c r="T86" s="459"/>
      <c r="U86" s="459"/>
      <c r="V86" s="459"/>
      <c r="W86" s="459"/>
      <c r="X86" s="459"/>
      <c r="Y86" s="459"/>
      <c r="Z86" s="459"/>
      <c r="AA86" s="459"/>
      <c r="AB86" s="459"/>
      <c r="AC86" s="459"/>
      <c r="AD86" s="459"/>
      <c r="AE86" s="459"/>
      <c r="AF86" s="509">
        <v>0</v>
      </c>
      <c r="AG86" s="483"/>
      <c r="AH86" s="483" t="s">
        <v>182</v>
      </c>
      <c r="AI86" s="483" t="s">
        <v>182</v>
      </c>
      <c r="AJ86" s="483" t="s">
        <v>182</v>
      </c>
      <c r="AK86" s="486" t="s">
        <v>182</v>
      </c>
      <c r="AL86" s="486" t="s">
        <v>182</v>
      </c>
      <c r="AM86" s="506"/>
      <c r="AN86" s="88"/>
      <c r="AO86" s="88"/>
      <c r="AP86" s="88"/>
      <c r="AQ86" s="88"/>
      <c r="AR86" s="88"/>
      <c r="AS86" s="88"/>
      <c r="AT86" s="88"/>
      <c r="AU86" s="44"/>
      <c r="AV86" s="89"/>
      <c r="AW86" s="89"/>
      <c r="AX86" s="89"/>
      <c r="AY86" s="89"/>
      <c r="AZ86" s="89"/>
      <c r="BA86" s="89"/>
      <c r="BB86" s="89"/>
      <c r="BC86" s="46" t="s">
        <v>182</v>
      </c>
      <c r="BD86" s="46" t="s">
        <v>182</v>
      </c>
      <c r="BE86" s="46" t="s">
        <v>182</v>
      </c>
      <c r="BF86" s="46" t="s">
        <v>182</v>
      </c>
      <c r="BG86" s="46" t="s">
        <v>182</v>
      </c>
      <c r="BH86" s="46" t="s">
        <v>182</v>
      </c>
      <c r="BI86" s="46" t="s">
        <v>182</v>
      </c>
      <c r="BJ86" s="46">
        <v>0</v>
      </c>
      <c r="BK86" s="46" t="s">
        <v>183</v>
      </c>
      <c r="BL86" s="46"/>
      <c r="BM86" s="46" t="s">
        <v>182</v>
      </c>
      <c r="BN86" s="46" t="s">
        <v>182</v>
      </c>
      <c r="BO86" s="512" t="s">
        <v>182</v>
      </c>
      <c r="BP86" s="512" t="s">
        <v>182</v>
      </c>
      <c r="BQ86" s="512" t="s">
        <v>182</v>
      </c>
      <c r="BR86" s="512" t="s">
        <v>182</v>
      </c>
      <c r="BS86" s="512" t="s">
        <v>182</v>
      </c>
      <c r="BT86" s="512" t="s">
        <v>182</v>
      </c>
      <c r="BU86" s="512" t="s">
        <v>182</v>
      </c>
      <c r="BV86" s="512" t="s">
        <v>182</v>
      </c>
      <c r="BW86" s="486" t="s">
        <v>182</v>
      </c>
      <c r="BX86" s="500" t="s">
        <v>182</v>
      </c>
      <c r="BY86" s="489"/>
      <c r="BZ86" s="49"/>
      <c r="CA86" s="49"/>
      <c r="CB86" s="49"/>
      <c r="CC86" s="489"/>
      <c r="CD86" s="49"/>
      <c r="CE86" s="49"/>
      <c r="CF86" s="49"/>
      <c r="CG86" s="489"/>
      <c r="CH86" s="49"/>
      <c r="CI86" s="49"/>
      <c r="CJ86" s="50"/>
    </row>
    <row r="87" spans="1:88" x14ac:dyDescent="0.25">
      <c r="A87" s="471"/>
      <c r="B87" s="472"/>
      <c r="C87" s="472"/>
      <c r="D87" s="472"/>
      <c r="E87" s="460"/>
      <c r="F87" s="460"/>
      <c r="G87" s="460"/>
      <c r="H87" s="460"/>
      <c r="I87" s="463"/>
      <c r="J87" s="59"/>
      <c r="K87" s="466"/>
      <c r="L87" s="469"/>
      <c r="M87" s="460"/>
      <c r="N87" s="460"/>
      <c r="O87" s="460"/>
      <c r="P87" s="460"/>
      <c r="Q87" s="460"/>
      <c r="R87" s="460"/>
      <c r="S87" s="460"/>
      <c r="T87" s="460"/>
      <c r="U87" s="460"/>
      <c r="V87" s="460"/>
      <c r="W87" s="460"/>
      <c r="X87" s="460"/>
      <c r="Y87" s="460"/>
      <c r="Z87" s="460"/>
      <c r="AA87" s="460"/>
      <c r="AB87" s="460"/>
      <c r="AC87" s="460"/>
      <c r="AD87" s="460"/>
      <c r="AE87" s="460"/>
      <c r="AF87" s="510"/>
      <c r="AG87" s="484"/>
      <c r="AH87" s="484"/>
      <c r="AI87" s="484"/>
      <c r="AJ87" s="484"/>
      <c r="AK87" s="487"/>
      <c r="AL87" s="487"/>
      <c r="AM87" s="507"/>
      <c r="AN87" s="53"/>
      <c r="AO87" s="53"/>
      <c r="AP87" s="53"/>
      <c r="AQ87" s="53"/>
      <c r="AR87" s="53"/>
      <c r="AS87" s="53"/>
      <c r="AT87" s="53"/>
      <c r="AU87" s="54"/>
      <c r="AV87" s="55"/>
      <c r="AW87" s="55"/>
      <c r="AX87" s="55"/>
      <c r="AY87" s="55"/>
      <c r="AZ87" s="55"/>
      <c r="BA87" s="55"/>
      <c r="BB87" s="55"/>
      <c r="BC87" s="56" t="s">
        <v>182</v>
      </c>
      <c r="BD87" s="56" t="s">
        <v>182</v>
      </c>
      <c r="BE87" s="56" t="s">
        <v>182</v>
      </c>
      <c r="BF87" s="56" t="s">
        <v>182</v>
      </c>
      <c r="BG87" s="56" t="s">
        <v>182</v>
      </c>
      <c r="BH87" s="56" t="s">
        <v>182</v>
      </c>
      <c r="BI87" s="56" t="s">
        <v>182</v>
      </c>
      <c r="BJ87" s="56">
        <v>0</v>
      </c>
      <c r="BK87" s="56" t="s">
        <v>183</v>
      </c>
      <c r="BL87" s="56"/>
      <c r="BM87" s="56" t="s">
        <v>182</v>
      </c>
      <c r="BN87" s="56" t="s">
        <v>182</v>
      </c>
      <c r="BO87" s="513"/>
      <c r="BP87" s="513"/>
      <c r="BQ87" s="513"/>
      <c r="BR87" s="513"/>
      <c r="BS87" s="513"/>
      <c r="BT87" s="513"/>
      <c r="BU87" s="513"/>
      <c r="BV87" s="513"/>
      <c r="BW87" s="487"/>
      <c r="BX87" s="501"/>
      <c r="BY87" s="490"/>
      <c r="BZ87" s="57"/>
      <c r="CA87" s="57"/>
      <c r="CB87" s="57"/>
      <c r="CC87" s="490"/>
      <c r="CD87" s="57"/>
      <c r="CE87" s="57"/>
      <c r="CF87" s="57"/>
      <c r="CG87" s="490"/>
      <c r="CH87" s="57"/>
      <c r="CI87" s="57"/>
      <c r="CJ87" s="58"/>
    </row>
    <row r="88" spans="1:88" x14ac:dyDescent="0.25">
      <c r="A88" s="471"/>
      <c r="B88" s="472"/>
      <c r="C88" s="472"/>
      <c r="D88" s="472"/>
      <c r="E88" s="460"/>
      <c r="F88" s="460"/>
      <c r="G88" s="460"/>
      <c r="H88" s="460"/>
      <c r="I88" s="463"/>
      <c r="J88" s="59"/>
      <c r="K88" s="466"/>
      <c r="L88" s="469"/>
      <c r="M88" s="460"/>
      <c r="N88" s="460"/>
      <c r="O88" s="460"/>
      <c r="P88" s="460"/>
      <c r="Q88" s="460"/>
      <c r="R88" s="460"/>
      <c r="S88" s="460"/>
      <c r="T88" s="460"/>
      <c r="U88" s="460"/>
      <c r="V88" s="460"/>
      <c r="W88" s="460"/>
      <c r="X88" s="460"/>
      <c r="Y88" s="460"/>
      <c r="Z88" s="460"/>
      <c r="AA88" s="460"/>
      <c r="AB88" s="460"/>
      <c r="AC88" s="460"/>
      <c r="AD88" s="460"/>
      <c r="AE88" s="460"/>
      <c r="AF88" s="510"/>
      <c r="AG88" s="484"/>
      <c r="AH88" s="484"/>
      <c r="AI88" s="484"/>
      <c r="AJ88" s="484"/>
      <c r="AK88" s="487"/>
      <c r="AL88" s="487"/>
      <c r="AM88" s="507"/>
      <c r="AN88" s="53"/>
      <c r="AO88" s="53"/>
      <c r="AP88" s="53"/>
      <c r="AQ88" s="53"/>
      <c r="AR88" s="53"/>
      <c r="AS88" s="53"/>
      <c r="AT88" s="53"/>
      <c r="AU88" s="54"/>
      <c r="AV88" s="55"/>
      <c r="AW88" s="55"/>
      <c r="AX88" s="55"/>
      <c r="AY88" s="55"/>
      <c r="AZ88" s="55"/>
      <c r="BA88" s="55"/>
      <c r="BB88" s="55"/>
      <c r="BC88" s="56" t="s">
        <v>182</v>
      </c>
      <c r="BD88" s="56" t="s">
        <v>182</v>
      </c>
      <c r="BE88" s="56" t="s">
        <v>182</v>
      </c>
      <c r="BF88" s="56" t="s">
        <v>182</v>
      </c>
      <c r="BG88" s="56" t="s">
        <v>182</v>
      </c>
      <c r="BH88" s="56" t="s">
        <v>182</v>
      </c>
      <c r="BI88" s="56" t="s">
        <v>182</v>
      </c>
      <c r="BJ88" s="56">
        <v>0</v>
      </c>
      <c r="BK88" s="56" t="s">
        <v>183</v>
      </c>
      <c r="BL88" s="56"/>
      <c r="BM88" s="56" t="s">
        <v>182</v>
      </c>
      <c r="BN88" s="56" t="s">
        <v>182</v>
      </c>
      <c r="BO88" s="513"/>
      <c r="BP88" s="513"/>
      <c r="BQ88" s="513"/>
      <c r="BR88" s="513"/>
      <c r="BS88" s="513"/>
      <c r="BT88" s="513"/>
      <c r="BU88" s="513"/>
      <c r="BV88" s="513"/>
      <c r="BW88" s="487"/>
      <c r="BX88" s="501"/>
      <c r="BY88" s="490"/>
      <c r="BZ88" s="57"/>
      <c r="CA88" s="57"/>
      <c r="CB88" s="57"/>
      <c r="CC88" s="490"/>
      <c r="CD88" s="57"/>
      <c r="CE88" s="57"/>
      <c r="CF88" s="57"/>
      <c r="CG88" s="490"/>
      <c r="CH88" s="57"/>
      <c r="CI88" s="57"/>
      <c r="CJ88" s="58"/>
    </row>
    <row r="89" spans="1:88" x14ac:dyDescent="0.25">
      <c r="A89" s="471"/>
      <c r="B89" s="472"/>
      <c r="C89" s="472"/>
      <c r="D89" s="472"/>
      <c r="E89" s="460"/>
      <c r="F89" s="460"/>
      <c r="G89" s="460"/>
      <c r="H89" s="460"/>
      <c r="I89" s="463"/>
      <c r="J89" s="59"/>
      <c r="K89" s="466"/>
      <c r="L89" s="469"/>
      <c r="M89" s="460"/>
      <c r="N89" s="460"/>
      <c r="O89" s="460"/>
      <c r="P89" s="460"/>
      <c r="Q89" s="460"/>
      <c r="R89" s="460"/>
      <c r="S89" s="460"/>
      <c r="T89" s="460"/>
      <c r="U89" s="460"/>
      <c r="V89" s="460"/>
      <c r="W89" s="460"/>
      <c r="X89" s="460"/>
      <c r="Y89" s="460"/>
      <c r="Z89" s="460"/>
      <c r="AA89" s="460"/>
      <c r="AB89" s="460"/>
      <c r="AC89" s="460"/>
      <c r="AD89" s="460"/>
      <c r="AE89" s="460"/>
      <c r="AF89" s="510"/>
      <c r="AG89" s="484"/>
      <c r="AH89" s="484"/>
      <c r="AI89" s="484"/>
      <c r="AJ89" s="484"/>
      <c r="AK89" s="487"/>
      <c r="AL89" s="487"/>
      <c r="AM89" s="507"/>
      <c r="AN89" s="53"/>
      <c r="AO89" s="53"/>
      <c r="AP89" s="53"/>
      <c r="AQ89" s="53"/>
      <c r="AR89" s="53"/>
      <c r="AS89" s="53"/>
      <c r="AT89" s="53"/>
      <c r="AU89" s="54"/>
      <c r="AV89" s="55"/>
      <c r="AW89" s="55"/>
      <c r="AX89" s="55"/>
      <c r="AY89" s="55"/>
      <c r="AZ89" s="55"/>
      <c r="BA89" s="55"/>
      <c r="BB89" s="55"/>
      <c r="BC89" s="56" t="s">
        <v>182</v>
      </c>
      <c r="BD89" s="56" t="s">
        <v>182</v>
      </c>
      <c r="BE89" s="56" t="s">
        <v>182</v>
      </c>
      <c r="BF89" s="56" t="s">
        <v>182</v>
      </c>
      <c r="BG89" s="56" t="s">
        <v>182</v>
      </c>
      <c r="BH89" s="56" t="s">
        <v>182</v>
      </c>
      <c r="BI89" s="56" t="s">
        <v>182</v>
      </c>
      <c r="BJ89" s="56">
        <v>0</v>
      </c>
      <c r="BK89" s="56" t="s">
        <v>183</v>
      </c>
      <c r="BL89" s="56"/>
      <c r="BM89" s="56" t="s">
        <v>182</v>
      </c>
      <c r="BN89" s="56" t="s">
        <v>182</v>
      </c>
      <c r="BO89" s="513"/>
      <c r="BP89" s="513"/>
      <c r="BQ89" s="513"/>
      <c r="BR89" s="513"/>
      <c r="BS89" s="513"/>
      <c r="BT89" s="513"/>
      <c r="BU89" s="513"/>
      <c r="BV89" s="513"/>
      <c r="BW89" s="487"/>
      <c r="BX89" s="501"/>
      <c r="BY89" s="490"/>
      <c r="BZ89" s="57"/>
      <c r="CA89" s="57"/>
      <c r="CB89" s="57"/>
      <c r="CC89" s="490"/>
      <c r="CD89" s="57"/>
      <c r="CE89" s="57"/>
      <c r="CF89" s="57"/>
      <c r="CG89" s="490"/>
      <c r="CH89" s="57"/>
      <c r="CI89" s="57"/>
      <c r="CJ89" s="58"/>
    </row>
    <row r="90" spans="1:88" x14ac:dyDescent="0.25">
      <c r="A90" s="471"/>
      <c r="B90" s="472"/>
      <c r="C90" s="472"/>
      <c r="D90" s="472"/>
      <c r="E90" s="460"/>
      <c r="F90" s="460"/>
      <c r="G90" s="460"/>
      <c r="H90" s="460"/>
      <c r="I90" s="463"/>
      <c r="J90" s="59"/>
      <c r="K90" s="466"/>
      <c r="L90" s="469"/>
      <c r="M90" s="460"/>
      <c r="N90" s="460"/>
      <c r="O90" s="460"/>
      <c r="P90" s="460"/>
      <c r="Q90" s="460"/>
      <c r="R90" s="460"/>
      <c r="S90" s="460"/>
      <c r="T90" s="460"/>
      <c r="U90" s="460"/>
      <c r="V90" s="460"/>
      <c r="W90" s="460"/>
      <c r="X90" s="460"/>
      <c r="Y90" s="460"/>
      <c r="Z90" s="460"/>
      <c r="AA90" s="460"/>
      <c r="AB90" s="460"/>
      <c r="AC90" s="460"/>
      <c r="AD90" s="460"/>
      <c r="AE90" s="460"/>
      <c r="AF90" s="510"/>
      <c r="AG90" s="484"/>
      <c r="AH90" s="484"/>
      <c r="AI90" s="484"/>
      <c r="AJ90" s="484"/>
      <c r="AK90" s="487"/>
      <c r="AL90" s="487"/>
      <c r="AM90" s="507"/>
      <c r="AN90" s="53"/>
      <c r="AO90" s="53"/>
      <c r="AP90" s="53"/>
      <c r="AQ90" s="53"/>
      <c r="AR90" s="53"/>
      <c r="AS90" s="53"/>
      <c r="AT90" s="53"/>
      <c r="AU90" s="54"/>
      <c r="AV90" s="55"/>
      <c r="AW90" s="55"/>
      <c r="AX90" s="55"/>
      <c r="AY90" s="55"/>
      <c r="AZ90" s="55"/>
      <c r="BA90" s="55"/>
      <c r="BB90" s="55"/>
      <c r="BC90" s="56" t="s">
        <v>182</v>
      </c>
      <c r="BD90" s="56" t="s">
        <v>182</v>
      </c>
      <c r="BE90" s="56" t="s">
        <v>182</v>
      </c>
      <c r="BF90" s="56" t="s">
        <v>182</v>
      </c>
      <c r="BG90" s="56" t="s">
        <v>182</v>
      </c>
      <c r="BH90" s="56" t="s">
        <v>182</v>
      </c>
      <c r="BI90" s="56" t="s">
        <v>182</v>
      </c>
      <c r="BJ90" s="56">
        <v>0</v>
      </c>
      <c r="BK90" s="56" t="s">
        <v>183</v>
      </c>
      <c r="BL90" s="56"/>
      <c r="BM90" s="56" t="s">
        <v>182</v>
      </c>
      <c r="BN90" s="56" t="s">
        <v>182</v>
      </c>
      <c r="BO90" s="513"/>
      <c r="BP90" s="513"/>
      <c r="BQ90" s="513"/>
      <c r="BR90" s="513"/>
      <c r="BS90" s="513"/>
      <c r="BT90" s="513"/>
      <c r="BU90" s="513"/>
      <c r="BV90" s="513"/>
      <c r="BW90" s="487"/>
      <c r="BX90" s="501"/>
      <c r="BY90" s="490"/>
      <c r="BZ90" s="57"/>
      <c r="CA90" s="57"/>
      <c r="CB90" s="57"/>
      <c r="CC90" s="490"/>
      <c r="CD90" s="57"/>
      <c r="CE90" s="57"/>
      <c r="CF90" s="57"/>
      <c r="CG90" s="490"/>
      <c r="CH90" s="57"/>
      <c r="CI90" s="57"/>
      <c r="CJ90" s="58"/>
    </row>
    <row r="91" spans="1:88" x14ac:dyDescent="0.25">
      <c r="A91" s="471"/>
      <c r="B91" s="472"/>
      <c r="C91" s="472"/>
      <c r="D91" s="472"/>
      <c r="E91" s="460"/>
      <c r="F91" s="460"/>
      <c r="G91" s="460"/>
      <c r="H91" s="460"/>
      <c r="I91" s="463"/>
      <c r="J91" s="59"/>
      <c r="K91" s="466"/>
      <c r="L91" s="469"/>
      <c r="M91" s="460"/>
      <c r="N91" s="460"/>
      <c r="O91" s="460"/>
      <c r="P91" s="460"/>
      <c r="Q91" s="460"/>
      <c r="R91" s="460"/>
      <c r="S91" s="460"/>
      <c r="T91" s="460"/>
      <c r="U91" s="460"/>
      <c r="V91" s="460"/>
      <c r="W91" s="460"/>
      <c r="X91" s="460"/>
      <c r="Y91" s="460"/>
      <c r="Z91" s="460"/>
      <c r="AA91" s="460"/>
      <c r="AB91" s="460"/>
      <c r="AC91" s="460"/>
      <c r="AD91" s="460"/>
      <c r="AE91" s="460"/>
      <c r="AF91" s="510"/>
      <c r="AG91" s="484"/>
      <c r="AH91" s="484"/>
      <c r="AI91" s="484"/>
      <c r="AJ91" s="484"/>
      <c r="AK91" s="487"/>
      <c r="AL91" s="487"/>
      <c r="AM91" s="507"/>
      <c r="AN91" s="53"/>
      <c r="AO91" s="53"/>
      <c r="AP91" s="53"/>
      <c r="AQ91" s="53"/>
      <c r="AR91" s="53"/>
      <c r="AS91" s="53"/>
      <c r="AT91" s="53"/>
      <c r="AU91" s="54"/>
      <c r="AV91" s="55"/>
      <c r="AW91" s="55"/>
      <c r="AX91" s="55"/>
      <c r="AY91" s="55"/>
      <c r="AZ91" s="55"/>
      <c r="BA91" s="55"/>
      <c r="BB91" s="55"/>
      <c r="BC91" s="56" t="s">
        <v>182</v>
      </c>
      <c r="BD91" s="56" t="s">
        <v>182</v>
      </c>
      <c r="BE91" s="56" t="s">
        <v>182</v>
      </c>
      <c r="BF91" s="56" t="s">
        <v>182</v>
      </c>
      <c r="BG91" s="56" t="s">
        <v>182</v>
      </c>
      <c r="BH91" s="56" t="s">
        <v>182</v>
      </c>
      <c r="BI91" s="56" t="s">
        <v>182</v>
      </c>
      <c r="BJ91" s="56">
        <v>0</v>
      </c>
      <c r="BK91" s="56" t="s">
        <v>183</v>
      </c>
      <c r="BL91" s="56"/>
      <c r="BM91" s="56" t="s">
        <v>182</v>
      </c>
      <c r="BN91" s="56" t="s">
        <v>182</v>
      </c>
      <c r="BO91" s="513"/>
      <c r="BP91" s="513"/>
      <c r="BQ91" s="513"/>
      <c r="BR91" s="513"/>
      <c r="BS91" s="513"/>
      <c r="BT91" s="513"/>
      <c r="BU91" s="513"/>
      <c r="BV91" s="513"/>
      <c r="BW91" s="487"/>
      <c r="BX91" s="501"/>
      <c r="BY91" s="490"/>
      <c r="BZ91" s="57"/>
      <c r="CA91" s="57"/>
      <c r="CB91" s="57"/>
      <c r="CC91" s="490"/>
      <c r="CD91" s="57"/>
      <c r="CE91" s="57"/>
      <c r="CF91" s="57"/>
      <c r="CG91" s="490"/>
      <c r="CH91" s="57"/>
      <c r="CI91" s="57"/>
      <c r="CJ91" s="58"/>
    </row>
    <row r="92" spans="1:88" x14ac:dyDescent="0.25">
      <c r="A92" s="471"/>
      <c r="B92" s="472"/>
      <c r="C92" s="472"/>
      <c r="D92" s="472"/>
      <c r="E92" s="460"/>
      <c r="F92" s="460"/>
      <c r="G92" s="460"/>
      <c r="H92" s="460"/>
      <c r="I92" s="463"/>
      <c r="J92" s="59"/>
      <c r="K92" s="466"/>
      <c r="L92" s="469"/>
      <c r="M92" s="460"/>
      <c r="N92" s="460"/>
      <c r="O92" s="460"/>
      <c r="P92" s="460"/>
      <c r="Q92" s="460"/>
      <c r="R92" s="460"/>
      <c r="S92" s="460"/>
      <c r="T92" s="460"/>
      <c r="U92" s="460"/>
      <c r="V92" s="460"/>
      <c r="W92" s="460"/>
      <c r="X92" s="460"/>
      <c r="Y92" s="460"/>
      <c r="Z92" s="460"/>
      <c r="AA92" s="460"/>
      <c r="AB92" s="460"/>
      <c r="AC92" s="460"/>
      <c r="AD92" s="460"/>
      <c r="AE92" s="460"/>
      <c r="AF92" s="510"/>
      <c r="AG92" s="484"/>
      <c r="AH92" s="484"/>
      <c r="AI92" s="484"/>
      <c r="AJ92" s="484"/>
      <c r="AK92" s="487"/>
      <c r="AL92" s="487"/>
      <c r="AM92" s="507"/>
      <c r="AN92" s="53"/>
      <c r="AO92" s="53"/>
      <c r="AP92" s="53"/>
      <c r="AQ92" s="53"/>
      <c r="AR92" s="53"/>
      <c r="AS92" s="53"/>
      <c r="AT92" s="53"/>
      <c r="AU92" s="54"/>
      <c r="AV92" s="55"/>
      <c r="AW92" s="55"/>
      <c r="AX92" s="55"/>
      <c r="AY92" s="55"/>
      <c r="AZ92" s="55"/>
      <c r="BA92" s="55"/>
      <c r="BB92" s="55"/>
      <c r="BC92" s="56" t="s">
        <v>182</v>
      </c>
      <c r="BD92" s="56" t="s">
        <v>182</v>
      </c>
      <c r="BE92" s="56" t="s">
        <v>182</v>
      </c>
      <c r="BF92" s="56" t="s">
        <v>182</v>
      </c>
      <c r="BG92" s="56" t="s">
        <v>182</v>
      </c>
      <c r="BH92" s="56" t="s">
        <v>182</v>
      </c>
      <c r="BI92" s="56" t="s">
        <v>182</v>
      </c>
      <c r="BJ92" s="56">
        <v>0</v>
      </c>
      <c r="BK92" s="56" t="s">
        <v>183</v>
      </c>
      <c r="BL92" s="56"/>
      <c r="BM92" s="56" t="s">
        <v>182</v>
      </c>
      <c r="BN92" s="56" t="s">
        <v>182</v>
      </c>
      <c r="BO92" s="513"/>
      <c r="BP92" s="513"/>
      <c r="BQ92" s="513"/>
      <c r="BR92" s="513"/>
      <c r="BS92" s="513"/>
      <c r="BT92" s="513"/>
      <c r="BU92" s="513"/>
      <c r="BV92" s="513"/>
      <c r="BW92" s="487"/>
      <c r="BX92" s="501"/>
      <c r="BY92" s="490"/>
      <c r="BZ92" s="57"/>
      <c r="CA92" s="57"/>
      <c r="CB92" s="57"/>
      <c r="CC92" s="490"/>
      <c r="CD92" s="57"/>
      <c r="CE92" s="57"/>
      <c r="CF92" s="57"/>
      <c r="CG92" s="490"/>
      <c r="CH92" s="57"/>
      <c r="CI92" s="57"/>
      <c r="CJ92" s="58"/>
    </row>
    <row r="93" spans="1:88" x14ac:dyDescent="0.25">
      <c r="A93" s="471"/>
      <c r="B93" s="472"/>
      <c r="C93" s="472"/>
      <c r="D93" s="472"/>
      <c r="E93" s="460"/>
      <c r="F93" s="460"/>
      <c r="G93" s="460"/>
      <c r="H93" s="460"/>
      <c r="I93" s="463"/>
      <c r="J93" s="59"/>
      <c r="K93" s="466"/>
      <c r="L93" s="469"/>
      <c r="M93" s="460"/>
      <c r="N93" s="460"/>
      <c r="O93" s="460"/>
      <c r="P93" s="460"/>
      <c r="Q93" s="460"/>
      <c r="R93" s="460"/>
      <c r="S93" s="460"/>
      <c r="T93" s="460"/>
      <c r="U93" s="460"/>
      <c r="V93" s="460"/>
      <c r="W93" s="460"/>
      <c r="X93" s="460"/>
      <c r="Y93" s="460"/>
      <c r="Z93" s="460"/>
      <c r="AA93" s="460"/>
      <c r="AB93" s="460"/>
      <c r="AC93" s="460"/>
      <c r="AD93" s="460"/>
      <c r="AE93" s="460"/>
      <c r="AF93" s="510"/>
      <c r="AG93" s="484"/>
      <c r="AH93" s="484"/>
      <c r="AI93" s="484"/>
      <c r="AJ93" s="484"/>
      <c r="AK93" s="487"/>
      <c r="AL93" s="487"/>
      <c r="AM93" s="507"/>
      <c r="AN93" s="53"/>
      <c r="AO93" s="53"/>
      <c r="AP93" s="53"/>
      <c r="AQ93" s="53"/>
      <c r="AR93" s="53"/>
      <c r="AS93" s="53"/>
      <c r="AT93" s="53"/>
      <c r="AU93" s="54"/>
      <c r="AV93" s="55"/>
      <c r="AW93" s="55"/>
      <c r="AX93" s="55"/>
      <c r="AY93" s="55"/>
      <c r="AZ93" s="55"/>
      <c r="BA93" s="55"/>
      <c r="BB93" s="55"/>
      <c r="BC93" s="56" t="s">
        <v>182</v>
      </c>
      <c r="BD93" s="56" t="s">
        <v>182</v>
      </c>
      <c r="BE93" s="56" t="s">
        <v>182</v>
      </c>
      <c r="BF93" s="56" t="s">
        <v>182</v>
      </c>
      <c r="BG93" s="56" t="s">
        <v>182</v>
      </c>
      <c r="BH93" s="56" t="s">
        <v>182</v>
      </c>
      <c r="BI93" s="56" t="s">
        <v>182</v>
      </c>
      <c r="BJ93" s="56">
        <v>0</v>
      </c>
      <c r="BK93" s="56" t="s">
        <v>183</v>
      </c>
      <c r="BL93" s="56"/>
      <c r="BM93" s="56" t="s">
        <v>182</v>
      </c>
      <c r="BN93" s="56" t="s">
        <v>182</v>
      </c>
      <c r="BO93" s="513"/>
      <c r="BP93" s="513"/>
      <c r="BQ93" s="513"/>
      <c r="BR93" s="513"/>
      <c r="BS93" s="513"/>
      <c r="BT93" s="513"/>
      <c r="BU93" s="513"/>
      <c r="BV93" s="513"/>
      <c r="BW93" s="487"/>
      <c r="BX93" s="501"/>
      <c r="BY93" s="490"/>
      <c r="BZ93" s="57"/>
      <c r="CA93" s="57"/>
      <c r="CB93" s="57"/>
      <c r="CC93" s="490"/>
      <c r="CD93" s="57"/>
      <c r="CE93" s="57"/>
      <c r="CF93" s="57"/>
      <c r="CG93" s="490"/>
      <c r="CH93" s="57"/>
      <c r="CI93" s="57"/>
      <c r="CJ93" s="58"/>
    </row>
    <row r="94" spans="1:88" x14ac:dyDescent="0.25">
      <c r="A94" s="471"/>
      <c r="B94" s="472"/>
      <c r="C94" s="472"/>
      <c r="D94" s="472"/>
      <c r="E94" s="460"/>
      <c r="F94" s="460"/>
      <c r="G94" s="460"/>
      <c r="H94" s="460"/>
      <c r="I94" s="463"/>
      <c r="J94" s="59"/>
      <c r="K94" s="466"/>
      <c r="L94" s="469"/>
      <c r="M94" s="460"/>
      <c r="N94" s="460"/>
      <c r="O94" s="460"/>
      <c r="P94" s="460"/>
      <c r="Q94" s="460"/>
      <c r="R94" s="460"/>
      <c r="S94" s="460"/>
      <c r="T94" s="460"/>
      <c r="U94" s="460"/>
      <c r="V94" s="460"/>
      <c r="W94" s="460"/>
      <c r="X94" s="460"/>
      <c r="Y94" s="460"/>
      <c r="Z94" s="460"/>
      <c r="AA94" s="460"/>
      <c r="AB94" s="460"/>
      <c r="AC94" s="460"/>
      <c r="AD94" s="460"/>
      <c r="AE94" s="460"/>
      <c r="AF94" s="510"/>
      <c r="AG94" s="484"/>
      <c r="AH94" s="484"/>
      <c r="AI94" s="484"/>
      <c r="AJ94" s="484"/>
      <c r="AK94" s="487"/>
      <c r="AL94" s="487"/>
      <c r="AM94" s="507"/>
      <c r="AN94" s="53"/>
      <c r="AO94" s="53"/>
      <c r="AP94" s="53"/>
      <c r="AQ94" s="53"/>
      <c r="AR94" s="53"/>
      <c r="AS94" s="53"/>
      <c r="AT94" s="53"/>
      <c r="AU94" s="54"/>
      <c r="AV94" s="55"/>
      <c r="AW94" s="55"/>
      <c r="AX94" s="55"/>
      <c r="AY94" s="55"/>
      <c r="AZ94" s="55"/>
      <c r="BA94" s="55"/>
      <c r="BB94" s="55"/>
      <c r="BC94" s="56" t="s">
        <v>182</v>
      </c>
      <c r="BD94" s="56" t="s">
        <v>182</v>
      </c>
      <c r="BE94" s="56" t="s">
        <v>182</v>
      </c>
      <c r="BF94" s="56" t="s">
        <v>182</v>
      </c>
      <c r="BG94" s="56" t="s">
        <v>182</v>
      </c>
      <c r="BH94" s="56" t="s">
        <v>182</v>
      </c>
      <c r="BI94" s="56" t="s">
        <v>182</v>
      </c>
      <c r="BJ94" s="56">
        <v>0</v>
      </c>
      <c r="BK94" s="56" t="s">
        <v>183</v>
      </c>
      <c r="BL94" s="56"/>
      <c r="BM94" s="56" t="s">
        <v>182</v>
      </c>
      <c r="BN94" s="56" t="s">
        <v>182</v>
      </c>
      <c r="BO94" s="513"/>
      <c r="BP94" s="513"/>
      <c r="BQ94" s="513"/>
      <c r="BR94" s="513"/>
      <c r="BS94" s="513"/>
      <c r="BT94" s="513"/>
      <c r="BU94" s="513"/>
      <c r="BV94" s="513"/>
      <c r="BW94" s="487"/>
      <c r="BX94" s="501"/>
      <c r="BY94" s="490"/>
      <c r="BZ94" s="57"/>
      <c r="CA94" s="57"/>
      <c r="CB94" s="57"/>
      <c r="CC94" s="490"/>
      <c r="CD94" s="57"/>
      <c r="CE94" s="57"/>
      <c r="CF94" s="57"/>
      <c r="CG94" s="490"/>
      <c r="CH94" s="57"/>
      <c r="CI94" s="57"/>
      <c r="CJ94" s="58"/>
    </row>
    <row r="95" spans="1:88" ht="15.75" thickBot="1" x14ac:dyDescent="0.3">
      <c r="A95" s="471"/>
      <c r="B95" s="493"/>
      <c r="C95" s="493"/>
      <c r="D95" s="493"/>
      <c r="E95" s="461"/>
      <c r="F95" s="461"/>
      <c r="G95" s="461"/>
      <c r="H95" s="461"/>
      <c r="I95" s="464"/>
      <c r="J95" s="60"/>
      <c r="K95" s="467"/>
      <c r="L95" s="470"/>
      <c r="M95" s="461"/>
      <c r="N95" s="461"/>
      <c r="O95" s="461"/>
      <c r="P95" s="461"/>
      <c r="Q95" s="461"/>
      <c r="R95" s="461"/>
      <c r="S95" s="461"/>
      <c r="T95" s="461"/>
      <c r="U95" s="461"/>
      <c r="V95" s="461"/>
      <c r="W95" s="461"/>
      <c r="X95" s="461"/>
      <c r="Y95" s="461"/>
      <c r="Z95" s="461"/>
      <c r="AA95" s="461"/>
      <c r="AB95" s="461"/>
      <c r="AC95" s="461"/>
      <c r="AD95" s="461"/>
      <c r="AE95" s="461"/>
      <c r="AF95" s="511"/>
      <c r="AG95" s="485"/>
      <c r="AH95" s="485"/>
      <c r="AI95" s="485"/>
      <c r="AJ95" s="485"/>
      <c r="AK95" s="488"/>
      <c r="AL95" s="488"/>
      <c r="AM95" s="508"/>
      <c r="AN95" s="62"/>
      <c r="AO95" s="62"/>
      <c r="AP95" s="62"/>
      <c r="AQ95" s="62"/>
      <c r="AR95" s="62"/>
      <c r="AS95" s="62"/>
      <c r="AT95" s="62"/>
      <c r="AU95" s="63"/>
      <c r="AV95" s="64"/>
      <c r="AW95" s="64"/>
      <c r="AX95" s="64"/>
      <c r="AY95" s="64"/>
      <c r="AZ95" s="64"/>
      <c r="BA95" s="64"/>
      <c r="BB95" s="64"/>
      <c r="BC95" s="65" t="s">
        <v>182</v>
      </c>
      <c r="BD95" s="65" t="s">
        <v>182</v>
      </c>
      <c r="BE95" s="65" t="s">
        <v>182</v>
      </c>
      <c r="BF95" s="65" t="s">
        <v>182</v>
      </c>
      <c r="BG95" s="65" t="s">
        <v>182</v>
      </c>
      <c r="BH95" s="65" t="s">
        <v>182</v>
      </c>
      <c r="BI95" s="65" t="s">
        <v>182</v>
      </c>
      <c r="BJ95" s="65">
        <v>0</v>
      </c>
      <c r="BK95" s="65" t="s">
        <v>183</v>
      </c>
      <c r="BL95" s="65"/>
      <c r="BM95" s="65" t="s">
        <v>182</v>
      </c>
      <c r="BN95" s="65" t="s">
        <v>182</v>
      </c>
      <c r="BO95" s="514"/>
      <c r="BP95" s="514"/>
      <c r="BQ95" s="514"/>
      <c r="BR95" s="514"/>
      <c r="BS95" s="514"/>
      <c r="BT95" s="514"/>
      <c r="BU95" s="514"/>
      <c r="BV95" s="514"/>
      <c r="BW95" s="488"/>
      <c r="BX95" s="502"/>
      <c r="BY95" s="491"/>
      <c r="BZ95" s="66"/>
      <c r="CA95" s="66"/>
      <c r="CB95" s="66"/>
      <c r="CC95" s="491"/>
      <c r="CD95" s="66"/>
      <c r="CE95" s="66"/>
      <c r="CF95" s="66"/>
      <c r="CG95" s="491"/>
      <c r="CH95" s="66"/>
      <c r="CI95" s="66"/>
      <c r="CJ95" s="67"/>
    </row>
    <row r="96" spans="1:88" ht="15.75" thickBot="1" x14ac:dyDescent="0.3">
      <c r="A96" s="68"/>
      <c r="B96" s="69"/>
      <c r="C96" s="69"/>
      <c r="D96" s="69"/>
      <c r="E96" s="69"/>
      <c r="F96" s="69"/>
      <c r="G96" s="69"/>
      <c r="H96" s="69"/>
      <c r="I96" s="69"/>
      <c r="J96" s="69"/>
      <c r="K96" s="69"/>
      <c r="L96" s="69"/>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2"/>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71"/>
      <c r="B97" s="492"/>
      <c r="C97" s="492"/>
      <c r="D97" s="492"/>
      <c r="E97" s="459"/>
      <c r="F97" s="459"/>
      <c r="G97" s="459"/>
      <c r="H97" s="459"/>
      <c r="I97" s="462" t="s">
        <v>291</v>
      </c>
      <c r="J97" s="42"/>
      <c r="K97" s="465"/>
      <c r="L97" s="468"/>
      <c r="M97" s="459"/>
      <c r="N97" s="459"/>
      <c r="O97" s="459"/>
      <c r="P97" s="459"/>
      <c r="Q97" s="459"/>
      <c r="R97" s="459"/>
      <c r="S97" s="459"/>
      <c r="T97" s="459"/>
      <c r="U97" s="459"/>
      <c r="V97" s="459"/>
      <c r="W97" s="459"/>
      <c r="X97" s="459"/>
      <c r="Y97" s="459"/>
      <c r="Z97" s="459"/>
      <c r="AA97" s="459"/>
      <c r="AB97" s="459"/>
      <c r="AC97" s="459"/>
      <c r="AD97" s="459"/>
      <c r="AE97" s="459"/>
      <c r="AF97" s="509">
        <v>0</v>
      </c>
      <c r="AG97" s="483"/>
      <c r="AH97" s="483" t="s">
        <v>182</v>
      </c>
      <c r="AI97" s="483" t="s">
        <v>182</v>
      </c>
      <c r="AJ97" s="483" t="s">
        <v>182</v>
      </c>
      <c r="AK97" s="486" t="s">
        <v>182</v>
      </c>
      <c r="AL97" s="486" t="s">
        <v>182</v>
      </c>
      <c r="AM97" s="506"/>
      <c r="AN97" s="88"/>
      <c r="AO97" s="88"/>
      <c r="AP97" s="88"/>
      <c r="AQ97" s="88"/>
      <c r="AR97" s="88"/>
      <c r="AS97" s="88"/>
      <c r="AT97" s="88"/>
      <c r="AU97" s="44"/>
      <c r="AV97" s="89"/>
      <c r="AW97" s="89"/>
      <c r="AX97" s="89"/>
      <c r="AY97" s="89"/>
      <c r="AZ97" s="89"/>
      <c r="BA97" s="89"/>
      <c r="BB97" s="89"/>
      <c r="BC97" s="46" t="s">
        <v>182</v>
      </c>
      <c r="BD97" s="46" t="s">
        <v>182</v>
      </c>
      <c r="BE97" s="46" t="s">
        <v>182</v>
      </c>
      <c r="BF97" s="46" t="s">
        <v>182</v>
      </c>
      <c r="BG97" s="46" t="s">
        <v>182</v>
      </c>
      <c r="BH97" s="46" t="s">
        <v>182</v>
      </c>
      <c r="BI97" s="46" t="s">
        <v>182</v>
      </c>
      <c r="BJ97" s="46">
        <v>0</v>
      </c>
      <c r="BK97" s="46" t="s">
        <v>183</v>
      </c>
      <c r="BL97" s="46"/>
      <c r="BM97" s="46" t="s">
        <v>182</v>
      </c>
      <c r="BN97" s="46" t="s">
        <v>182</v>
      </c>
      <c r="BO97" s="512" t="s">
        <v>182</v>
      </c>
      <c r="BP97" s="512" t="s">
        <v>182</v>
      </c>
      <c r="BQ97" s="512" t="s">
        <v>182</v>
      </c>
      <c r="BR97" s="512" t="s">
        <v>182</v>
      </c>
      <c r="BS97" s="512" t="s">
        <v>182</v>
      </c>
      <c r="BT97" s="512" t="s">
        <v>182</v>
      </c>
      <c r="BU97" s="512" t="s">
        <v>182</v>
      </c>
      <c r="BV97" s="512" t="s">
        <v>182</v>
      </c>
      <c r="BW97" s="486" t="s">
        <v>182</v>
      </c>
      <c r="BX97" s="500" t="s">
        <v>182</v>
      </c>
      <c r="BY97" s="489"/>
      <c r="BZ97" s="49"/>
      <c r="CA97" s="49"/>
      <c r="CB97" s="49"/>
      <c r="CC97" s="489"/>
      <c r="CD97" s="49"/>
      <c r="CE97" s="49"/>
      <c r="CF97" s="49"/>
      <c r="CG97" s="489"/>
      <c r="CH97" s="49"/>
      <c r="CI97" s="49"/>
      <c r="CJ97" s="50"/>
    </row>
    <row r="98" spans="1:88" x14ac:dyDescent="0.25">
      <c r="A98" s="471"/>
      <c r="B98" s="472"/>
      <c r="C98" s="472"/>
      <c r="D98" s="472"/>
      <c r="E98" s="460"/>
      <c r="F98" s="460"/>
      <c r="G98" s="460"/>
      <c r="H98" s="460"/>
      <c r="I98" s="463"/>
      <c r="J98" s="59"/>
      <c r="K98" s="466"/>
      <c r="L98" s="469"/>
      <c r="M98" s="460"/>
      <c r="N98" s="460"/>
      <c r="O98" s="460"/>
      <c r="P98" s="460"/>
      <c r="Q98" s="460"/>
      <c r="R98" s="460"/>
      <c r="S98" s="460"/>
      <c r="T98" s="460"/>
      <c r="U98" s="460"/>
      <c r="V98" s="460"/>
      <c r="W98" s="460"/>
      <c r="X98" s="460"/>
      <c r="Y98" s="460"/>
      <c r="Z98" s="460"/>
      <c r="AA98" s="460"/>
      <c r="AB98" s="460"/>
      <c r="AC98" s="460"/>
      <c r="AD98" s="460"/>
      <c r="AE98" s="460"/>
      <c r="AF98" s="510"/>
      <c r="AG98" s="484"/>
      <c r="AH98" s="484"/>
      <c r="AI98" s="484"/>
      <c r="AJ98" s="484"/>
      <c r="AK98" s="487"/>
      <c r="AL98" s="487"/>
      <c r="AM98" s="507"/>
      <c r="AN98" s="53"/>
      <c r="AO98" s="53"/>
      <c r="AP98" s="53"/>
      <c r="AQ98" s="53"/>
      <c r="AR98" s="53"/>
      <c r="AS98" s="53"/>
      <c r="AT98" s="53"/>
      <c r="AU98" s="54"/>
      <c r="AV98" s="55"/>
      <c r="AW98" s="55"/>
      <c r="AX98" s="55"/>
      <c r="AY98" s="55"/>
      <c r="AZ98" s="55"/>
      <c r="BA98" s="55"/>
      <c r="BB98" s="55"/>
      <c r="BC98" s="56" t="s">
        <v>182</v>
      </c>
      <c r="BD98" s="56" t="s">
        <v>182</v>
      </c>
      <c r="BE98" s="56" t="s">
        <v>182</v>
      </c>
      <c r="BF98" s="56" t="s">
        <v>182</v>
      </c>
      <c r="BG98" s="56" t="s">
        <v>182</v>
      </c>
      <c r="BH98" s="56" t="s">
        <v>182</v>
      </c>
      <c r="BI98" s="56" t="s">
        <v>182</v>
      </c>
      <c r="BJ98" s="56">
        <v>0</v>
      </c>
      <c r="BK98" s="56" t="s">
        <v>183</v>
      </c>
      <c r="BL98" s="56"/>
      <c r="BM98" s="56" t="s">
        <v>182</v>
      </c>
      <c r="BN98" s="56" t="s">
        <v>182</v>
      </c>
      <c r="BO98" s="513"/>
      <c r="BP98" s="513"/>
      <c r="BQ98" s="513"/>
      <c r="BR98" s="513"/>
      <c r="BS98" s="513"/>
      <c r="BT98" s="513"/>
      <c r="BU98" s="513"/>
      <c r="BV98" s="513"/>
      <c r="BW98" s="487"/>
      <c r="BX98" s="501"/>
      <c r="BY98" s="490"/>
      <c r="BZ98" s="57"/>
      <c r="CA98" s="57"/>
      <c r="CB98" s="57"/>
      <c r="CC98" s="490"/>
      <c r="CD98" s="57"/>
      <c r="CE98" s="57"/>
      <c r="CF98" s="57"/>
      <c r="CG98" s="490"/>
      <c r="CH98" s="57"/>
      <c r="CI98" s="57"/>
      <c r="CJ98" s="58"/>
    </row>
    <row r="99" spans="1:88" x14ac:dyDescent="0.25">
      <c r="A99" s="471"/>
      <c r="B99" s="472"/>
      <c r="C99" s="472"/>
      <c r="D99" s="472"/>
      <c r="E99" s="460"/>
      <c r="F99" s="460"/>
      <c r="G99" s="460"/>
      <c r="H99" s="460"/>
      <c r="I99" s="463"/>
      <c r="J99" s="59"/>
      <c r="K99" s="466"/>
      <c r="L99" s="469"/>
      <c r="M99" s="460"/>
      <c r="N99" s="460"/>
      <c r="O99" s="460"/>
      <c r="P99" s="460"/>
      <c r="Q99" s="460"/>
      <c r="R99" s="460"/>
      <c r="S99" s="460"/>
      <c r="T99" s="460"/>
      <c r="U99" s="460"/>
      <c r="V99" s="460"/>
      <c r="W99" s="460"/>
      <c r="X99" s="460"/>
      <c r="Y99" s="460"/>
      <c r="Z99" s="460"/>
      <c r="AA99" s="460"/>
      <c r="AB99" s="460"/>
      <c r="AC99" s="460"/>
      <c r="AD99" s="460"/>
      <c r="AE99" s="460"/>
      <c r="AF99" s="510"/>
      <c r="AG99" s="484"/>
      <c r="AH99" s="484"/>
      <c r="AI99" s="484"/>
      <c r="AJ99" s="484"/>
      <c r="AK99" s="487"/>
      <c r="AL99" s="487"/>
      <c r="AM99" s="507"/>
      <c r="AN99" s="53"/>
      <c r="AO99" s="53"/>
      <c r="AP99" s="53"/>
      <c r="AQ99" s="53"/>
      <c r="AR99" s="53"/>
      <c r="AS99" s="53"/>
      <c r="AT99" s="53"/>
      <c r="AU99" s="54"/>
      <c r="AV99" s="55"/>
      <c r="AW99" s="55"/>
      <c r="AX99" s="55"/>
      <c r="AY99" s="55"/>
      <c r="AZ99" s="55"/>
      <c r="BA99" s="55"/>
      <c r="BB99" s="55"/>
      <c r="BC99" s="56" t="s">
        <v>182</v>
      </c>
      <c r="BD99" s="56" t="s">
        <v>182</v>
      </c>
      <c r="BE99" s="56" t="s">
        <v>182</v>
      </c>
      <c r="BF99" s="56" t="s">
        <v>182</v>
      </c>
      <c r="BG99" s="56" t="s">
        <v>182</v>
      </c>
      <c r="BH99" s="56" t="s">
        <v>182</v>
      </c>
      <c r="BI99" s="56" t="s">
        <v>182</v>
      </c>
      <c r="BJ99" s="56">
        <v>0</v>
      </c>
      <c r="BK99" s="56" t="s">
        <v>183</v>
      </c>
      <c r="BL99" s="56"/>
      <c r="BM99" s="56" t="s">
        <v>182</v>
      </c>
      <c r="BN99" s="56" t="s">
        <v>182</v>
      </c>
      <c r="BO99" s="513"/>
      <c r="BP99" s="513"/>
      <c r="BQ99" s="513"/>
      <c r="BR99" s="513"/>
      <c r="BS99" s="513"/>
      <c r="BT99" s="513"/>
      <c r="BU99" s="513"/>
      <c r="BV99" s="513"/>
      <c r="BW99" s="487"/>
      <c r="BX99" s="501"/>
      <c r="BY99" s="490"/>
      <c r="BZ99" s="57"/>
      <c r="CA99" s="57"/>
      <c r="CB99" s="57"/>
      <c r="CC99" s="490"/>
      <c r="CD99" s="57"/>
      <c r="CE99" s="57"/>
      <c r="CF99" s="57"/>
      <c r="CG99" s="490"/>
      <c r="CH99" s="57"/>
      <c r="CI99" s="57"/>
      <c r="CJ99" s="58"/>
    </row>
    <row r="100" spans="1:88" x14ac:dyDescent="0.25">
      <c r="A100" s="471"/>
      <c r="B100" s="472"/>
      <c r="C100" s="472"/>
      <c r="D100" s="472"/>
      <c r="E100" s="460"/>
      <c r="F100" s="460"/>
      <c r="G100" s="460"/>
      <c r="H100" s="460"/>
      <c r="I100" s="463"/>
      <c r="J100" s="59"/>
      <c r="K100" s="466"/>
      <c r="L100" s="469"/>
      <c r="M100" s="460"/>
      <c r="N100" s="460"/>
      <c r="O100" s="460"/>
      <c r="P100" s="460"/>
      <c r="Q100" s="460"/>
      <c r="R100" s="460"/>
      <c r="S100" s="460"/>
      <c r="T100" s="460"/>
      <c r="U100" s="460"/>
      <c r="V100" s="460"/>
      <c r="W100" s="460"/>
      <c r="X100" s="460"/>
      <c r="Y100" s="460"/>
      <c r="Z100" s="460"/>
      <c r="AA100" s="460"/>
      <c r="AB100" s="460"/>
      <c r="AC100" s="460"/>
      <c r="AD100" s="460"/>
      <c r="AE100" s="460"/>
      <c r="AF100" s="510"/>
      <c r="AG100" s="484"/>
      <c r="AH100" s="484"/>
      <c r="AI100" s="484"/>
      <c r="AJ100" s="484"/>
      <c r="AK100" s="487"/>
      <c r="AL100" s="487"/>
      <c r="AM100" s="507"/>
      <c r="AN100" s="53"/>
      <c r="AO100" s="53"/>
      <c r="AP100" s="53"/>
      <c r="AQ100" s="53"/>
      <c r="AR100" s="53"/>
      <c r="AS100" s="53"/>
      <c r="AT100" s="53"/>
      <c r="AU100" s="54"/>
      <c r="AV100" s="55"/>
      <c r="AW100" s="55"/>
      <c r="AX100" s="55"/>
      <c r="AY100" s="55"/>
      <c r="AZ100" s="55"/>
      <c r="BA100" s="55"/>
      <c r="BB100" s="55"/>
      <c r="BC100" s="56" t="s">
        <v>182</v>
      </c>
      <c r="BD100" s="56" t="s">
        <v>182</v>
      </c>
      <c r="BE100" s="56" t="s">
        <v>182</v>
      </c>
      <c r="BF100" s="56" t="s">
        <v>182</v>
      </c>
      <c r="BG100" s="56" t="s">
        <v>182</v>
      </c>
      <c r="BH100" s="56" t="s">
        <v>182</v>
      </c>
      <c r="BI100" s="56" t="s">
        <v>182</v>
      </c>
      <c r="BJ100" s="56">
        <v>0</v>
      </c>
      <c r="BK100" s="56" t="s">
        <v>183</v>
      </c>
      <c r="BL100" s="56"/>
      <c r="BM100" s="56" t="s">
        <v>182</v>
      </c>
      <c r="BN100" s="56" t="s">
        <v>182</v>
      </c>
      <c r="BO100" s="513"/>
      <c r="BP100" s="513"/>
      <c r="BQ100" s="513"/>
      <c r="BR100" s="513"/>
      <c r="BS100" s="513"/>
      <c r="BT100" s="513"/>
      <c r="BU100" s="513"/>
      <c r="BV100" s="513"/>
      <c r="BW100" s="487"/>
      <c r="BX100" s="501"/>
      <c r="BY100" s="490"/>
      <c r="BZ100" s="57"/>
      <c r="CA100" s="57"/>
      <c r="CB100" s="57"/>
      <c r="CC100" s="490"/>
      <c r="CD100" s="57"/>
      <c r="CE100" s="57"/>
      <c r="CF100" s="57"/>
      <c r="CG100" s="490"/>
      <c r="CH100" s="57"/>
      <c r="CI100" s="57"/>
      <c r="CJ100" s="58"/>
    </row>
    <row r="101" spans="1:88" x14ac:dyDescent="0.25">
      <c r="A101" s="471"/>
      <c r="B101" s="472"/>
      <c r="C101" s="472"/>
      <c r="D101" s="472"/>
      <c r="E101" s="460"/>
      <c r="F101" s="460"/>
      <c r="G101" s="460"/>
      <c r="H101" s="460"/>
      <c r="I101" s="463"/>
      <c r="J101" s="59"/>
      <c r="K101" s="466"/>
      <c r="L101" s="469"/>
      <c r="M101" s="460"/>
      <c r="N101" s="460"/>
      <c r="O101" s="460"/>
      <c r="P101" s="460"/>
      <c r="Q101" s="460"/>
      <c r="R101" s="460"/>
      <c r="S101" s="460"/>
      <c r="T101" s="460"/>
      <c r="U101" s="460"/>
      <c r="V101" s="460"/>
      <c r="W101" s="460"/>
      <c r="X101" s="460"/>
      <c r="Y101" s="460"/>
      <c r="Z101" s="460"/>
      <c r="AA101" s="460"/>
      <c r="AB101" s="460"/>
      <c r="AC101" s="460"/>
      <c r="AD101" s="460"/>
      <c r="AE101" s="460"/>
      <c r="AF101" s="510"/>
      <c r="AG101" s="484"/>
      <c r="AH101" s="484"/>
      <c r="AI101" s="484"/>
      <c r="AJ101" s="484"/>
      <c r="AK101" s="487"/>
      <c r="AL101" s="487"/>
      <c r="AM101" s="507"/>
      <c r="AN101" s="53"/>
      <c r="AO101" s="53"/>
      <c r="AP101" s="53"/>
      <c r="AQ101" s="53"/>
      <c r="AR101" s="53"/>
      <c r="AS101" s="53"/>
      <c r="AT101" s="53"/>
      <c r="AU101" s="54"/>
      <c r="AV101" s="55"/>
      <c r="AW101" s="55"/>
      <c r="AX101" s="55"/>
      <c r="AY101" s="55"/>
      <c r="AZ101" s="55"/>
      <c r="BA101" s="55"/>
      <c r="BB101" s="55"/>
      <c r="BC101" s="56" t="s">
        <v>182</v>
      </c>
      <c r="BD101" s="56" t="s">
        <v>182</v>
      </c>
      <c r="BE101" s="56" t="s">
        <v>182</v>
      </c>
      <c r="BF101" s="56" t="s">
        <v>182</v>
      </c>
      <c r="BG101" s="56" t="s">
        <v>182</v>
      </c>
      <c r="BH101" s="56" t="s">
        <v>182</v>
      </c>
      <c r="BI101" s="56" t="s">
        <v>182</v>
      </c>
      <c r="BJ101" s="56">
        <v>0</v>
      </c>
      <c r="BK101" s="56" t="s">
        <v>183</v>
      </c>
      <c r="BL101" s="56"/>
      <c r="BM101" s="56" t="s">
        <v>182</v>
      </c>
      <c r="BN101" s="56" t="s">
        <v>182</v>
      </c>
      <c r="BO101" s="513"/>
      <c r="BP101" s="513"/>
      <c r="BQ101" s="513"/>
      <c r="BR101" s="513"/>
      <c r="BS101" s="513"/>
      <c r="BT101" s="513"/>
      <c r="BU101" s="513"/>
      <c r="BV101" s="513"/>
      <c r="BW101" s="487"/>
      <c r="BX101" s="501"/>
      <c r="BY101" s="490"/>
      <c r="BZ101" s="57"/>
      <c r="CA101" s="57"/>
      <c r="CB101" s="57"/>
      <c r="CC101" s="490"/>
      <c r="CD101" s="57"/>
      <c r="CE101" s="57"/>
      <c r="CF101" s="57"/>
      <c r="CG101" s="490"/>
      <c r="CH101" s="57"/>
      <c r="CI101" s="57"/>
      <c r="CJ101" s="58"/>
    </row>
    <row r="102" spans="1:88" x14ac:dyDescent="0.25">
      <c r="A102" s="471"/>
      <c r="B102" s="472"/>
      <c r="C102" s="472"/>
      <c r="D102" s="472"/>
      <c r="E102" s="460"/>
      <c r="F102" s="460"/>
      <c r="G102" s="460"/>
      <c r="H102" s="460"/>
      <c r="I102" s="463"/>
      <c r="J102" s="59"/>
      <c r="K102" s="466"/>
      <c r="L102" s="469"/>
      <c r="M102" s="460"/>
      <c r="N102" s="460"/>
      <c r="O102" s="460"/>
      <c r="P102" s="460"/>
      <c r="Q102" s="460"/>
      <c r="R102" s="460"/>
      <c r="S102" s="460"/>
      <c r="T102" s="460"/>
      <c r="U102" s="460"/>
      <c r="V102" s="460"/>
      <c r="W102" s="460"/>
      <c r="X102" s="460"/>
      <c r="Y102" s="460"/>
      <c r="Z102" s="460"/>
      <c r="AA102" s="460"/>
      <c r="AB102" s="460"/>
      <c r="AC102" s="460"/>
      <c r="AD102" s="460"/>
      <c r="AE102" s="460"/>
      <c r="AF102" s="510"/>
      <c r="AG102" s="484"/>
      <c r="AH102" s="484"/>
      <c r="AI102" s="484"/>
      <c r="AJ102" s="484"/>
      <c r="AK102" s="487"/>
      <c r="AL102" s="487"/>
      <c r="AM102" s="507"/>
      <c r="AN102" s="53"/>
      <c r="AO102" s="53"/>
      <c r="AP102" s="53"/>
      <c r="AQ102" s="53"/>
      <c r="AR102" s="53"/>
      <c r="AS102" s="53"/>
      <c r="AT102" s="53"/>
      <c r="AU102" s="54"/>
      <c r="AV102" s="55"/>
      <c r="AW102" s="55"/>
      <c r="AX102" s="55"/>
      <c r="AY102" s="55"/>
      <c r="AZ102" s="55"/>
      <c r="BA102" s="55"/>
      <c r="BB102" s="55"/>
      <c r="BC102" s="56" t="s">
        <v>182</v>
      </c>
      <c r="BD102" s="56" t="s">
        <v>182</v>
      </c>
      <c r="BE102" s="56" t="s">
        <v>182</v>
      </c>
      <c r="BF102" s="56" t="s">
        <v>182</v>
      </c>
      <c r="BG102" s="56" t="s">
        <v>182</v>
      </c>
      <c r="BH102" s="56" t="s">
        <v>182</v>
      </c>
      <c r="BI102" s="56" t="s">
        <v>182</v>
      </c>
      <c r="BJ102" s="56">
        <v>0</v>
      </c>
      <c r="BK102" s="56" t="s">
        <v>183</v>
      </c>
      <c r="BL102" s="56"/>
      <c r="BM102" s="56" t="s">
        <v>182</v>
      </c>
      <c r="BN102" s="56" t="s">
        <v>182</v>
      </c>
      <c r="BO102" s="513"/>
      <c r="BP102" s="513"/>
      <c r="BQ102" s="513"/>
      <c r="BR102" s="513"/>
      <c r="BS102" s="513"/>
      <c r="BT102" s="513"/>
      <c r="BU102" s="513"/>
      <c r="BV102" s="513"/>
      <c r="BW102" s="487"/>
      <c r="BX102" s="501"/>
      <c r="BY102" s="490"/>
      <c r="BZ102" s="57"/>
      <c r="CA102" s="57"/>
      <c r="CB102" s="57"/>
      <c r="CC102" s="490"/>
      <c r="CD102" s="57"/>
      <c r="CE102" s="57"/>
      <c r="CF102" s="57"/>
      <c r="CG102" s="490"/>
      <c r="CH102" s="57"/>
      <c r="CI102" s="57"/>
      <c r="CJ102" s="58"/>
    </row>
    <row r="103" spans="1:88" x14ac:dyDescent="0.25">
      <c r="A103" s="471"/>
      <c r="B103" s="472"/>
      <c r="C103" s="472"/>
      <c r="D103" s="472"/>
      <c r="E103" s="460"/>
      <c r="F103" s="460"/>
      <c r="G103" s="460"/>
      <c r="H103" s="460"/>
      <c r="I103" s="463"/>
      <c r="J103" s="59"/>
      <c r="K103" s="466"/>
      <c r="L103" s="469"/>
      <c r="M103" s="460"/>
      <c r="N103" s="460"/>
      <c r="O103" s="460"/>
      <c r="P103" s="460"/>
      <c r="Q103" s="460"/>
      <c r="R103" s="460"/>
      <c r="S103" s="460"/>
      <c r="T103" s="460"/>
      <c r="U103" s="460"/>
      <c r="V103" s="460"/>
      <c r="W103" s="460"/>
      <c r="X103" s="460"/>
      <c r="Y103" s="460"/>
      <c r="Z103" s="460"/>
      <c r="AA103" s="460"/>
      <c r="AB103" s="460"/>
      <c r="AC103" s="460"/>
      <c r="AD103" s="460"/>
      <c r="AE103" s="460"/>
      <c r="AF103" s="510"/>
      <c r="AG103" s="484"/>
      <c r="AH103" s="484"/>
      <c r="AI103" s="484"/>
      <c r="AJ103" s="484"/>
      <c r="AK103" s="487"/>
      <c r="AL103" s="487"/>
      <c r="AM103" s="507"/>
      <c r="AN103" s="53"/>
      <c r="AO103" s="53"/>
      <c r="AP103" s="53"/>
      <c r="AQ103" s="53"/>
      <c r="AR103" s="53"/>
      <c r="AS103" s="53"/>
      <c r="AT103" s="53"/>
      <c r="AU103" s="54"/>
      <c r="AV103" s="55"/>
      <c r="AW103" s="55"/>
      <c r="AX103" s="55"/>
      <c r="AY103" s="55"/>
      <c r="AZ103" s="55"/>
      <c r="BA103" s="55"/>
      <c r="BB103" s="55"/>
      <c r="BC103" s="56" t="s">
        <v>182</v>
      </c>
      <c r="BD103" s="56" t="s">
        <v>182</v>
      </c>
      <c r="BE103" s="56" t="s">
        <v>182</v>
      </c>
      <c r="BF103" s="56" t="s">
        <v>182</v>
      </c>
      <c r="BG103" s="56" t="s">
        <v>182</v>
      </c>
      <c r="BH103" s="56" t="s">
        <v>182</v>
      </c>
      <c r="BI103" s="56" t="s">
        <v>182</v>
      </c>
      <c r="BJ103" s="56">
        <v>0</v>
      </c>
      <c r="BK103" s="56" t="s">
        <v>183</v>
      </c>
      <c r="BL103" s="56"/>
      <c r="BM103" s="56" t="s">
        <v>182</v>
      </c>
      <c r="BN103" s="56" t="s">
        <v>182</v>
      </c>
      <c r="BO103" s="513"/>
      <c r="BP103" s="513"/>
      <c r="BQ103" s="513"/>
      <c r="BR103" s="513"/>
      <c r="BS103" s="513"/>
      <c r="BT103" s="513"/>
      <c r="BU103" s="513"/>
      <c r="BV103" s="513"/>
      <c r="BW103" s="487"/>
      <c r="BX103" s="501"/>
      <c r="BY103" s="490"/>
      <c r="BZ103" s="57"/>
      <c r="CA103" s="57"/>
      <c r="CB103" s="57"/>
      <c r="CC103" s="490"/>
      <c r="CD103" s="57"/>
      <c r="CE103" s="57"/>
      <c r="CF103" s="57"/>
      <c r="CG103" s="490"/>
      <c r="CH103" s="57"/>
      <c r="CI103" s="57"/>
      <c r="CJ103" s="58"/>
    </row>
    <row r="104" spans="1:88" x14ac:dyDescent="0.25">
      <c r="A104" s="471"/>
      <c r="B104" s="472"/>
      <c r="C104" s="472"/>
      <c r="D104" s="472"/>
      <c r="E104" s="460"/>
      <c r="F104" s="460"/>
      <c r="G104" s="460"/>
      <c r="H104" s="460"/>
      <c r="I104" s="463"/>
      <c r="J104" s="59"/>
      <c r="K104" s="466"/>
      <c r="L104" s="469"/>
      <c r="M104" s="460"/>
      <c r="N104" s="460"/>
      <c r="O104" s="460"/>
      <c r="P104" s="460"/>
      <c r="Q104" s="460"/>
      <c r="R104" s="460"/>
      <c r="S104" s="460"/>
      <c r="T104" s="460"/>
      <c r="U104" s="460"/>
      <c r="V104" s="460"/>
      <c r="W104" s="460"/>
      <c r="X104" s="460"/>
      <c r="Y104" s="460"/>
      <c r="Z104" s="460"/>
      <c r="AA104" s="460"/>
      <c r="AB104" s="460"/>
      <c r="AC104" s="460"/>
      <c r="AD104" s="460"/>
      <c r="AE104" s="460"/>
      <c r="AF104" s="510"/>
      <c r="AG104" s="484"/>
      <c r="AH104" s="484"/>
      <c r="AI104" s="484"/>
      <c r="AJ104" s="484"/>
      <c r="AK104" s="487"/>
      <c r="AL104" s="487"/>
      <c r="AM104" s="507"/>
      <c r="AN104" s="53"/>
      <c r="AO104" s="53"/>
      <c r="AP104" s="53"/>
      <c r="AQ104" s="53"/>
      <c r="AR104" s="53"/>
      <c r="AS104" s="53"/>
      <c r="AT104" s="53"/>
      <c r="AU104" s="54"/>
      <c r="AV104" s="55"/>
      <c r="AW104" s="55"/>
      <c r="AX104" s="55"/>
      <c r="AY104" s="55"/>
      <c r="AZ104" s="55"/>
      <c r="BA104" s="55"/>
      <c r="BB104" s="55"/>
      <c r="BC104" s="56" t="s">
        <v>182</v>
      </c>
      <c r="BD104" s="56" t="s">
        <v>182</v>
      </c>
      <c r="BE104" s="56" t="s">
        <v>182</v>
      </c>
      <c r="BF104" s="56" t="s">
        <v>182</v>
      </c>
      <c r="BG104" s="56" t="s">
        <v>182</v>
      </c>
      <c r="BH104" s="56" t="s">
        <v>182</v>
      </c>
      <c r="BI104" s="56" t="s">
        <v>182</v>
      </c>
      <c r="BJ104" s="56">
        <v>0</v>
      </c>
      <c r="BK104" s="56" t="s">
        <v>183</v>
      </c>
      <c r="BL104" s="56"/>
      <c r="BM104" s="56" t="s">
        <v>182</v>
      </c>
      <c r="BN104" s="56" t="s">
        <v>182</v>
      </c>
      <c r="BO104" s="513"/>
      <c r="BP104" s="513"/>
      <c r="BQ104" s="513"/>
      <c r="BR104" s="513"/>
      <c r="BS104" s="513"/>
      <c r="BT104" s="513"/>
      <c r="BU104" s="513"/>
      <c r="BV104" s="513"/>
      <c r="BW104" s="487"/>
      <c r="BX104" s="501"/>
      <c r="BY104" s="490"/>
      <c r="BZ104" s="57"/>
      <c r="CA104" s="57"/>
      <c r="CB104" s="57"/>
      <c r="CC104" s="490"/>
      <c r="CD104" s="57"/>
      <c r="CE104" s="57"/>
      <c r="CF104" s="57"/>
      <c r="CG104" s="490"/>
      <c r="CH104" s="57"/>
      <c r="CI104" s="57"/>
      <c r="CJ104" s="58"/>
    </row>
    <row r="105" spans="1:88" x14ac:dyDescent="0.25">
      <c r="A105" s="471"/>
      <c r="B105" s="472"/>
      <c r="C105" s="472"/>
      <c r="D105" s="472"/>
      <c r="E105" s="460"/>
      <c r="F105" s="460"/>
      <c r="G105" s="460"/>
      <c r="H105" s="460"/>
      <c r="I105" s="463"/>
      <c r="J105" s="59"/>
      <c r="K105" s="466"/>
      <c r="L105" s="469"/>
      <c r="M105" s="460"/>
      <c r="N105" s="460"/>
      <c r="O105" s="460"/>
      <c r="P105" s="460"/>
      <c r="Q105" s="460"/>
      <c r="R105" s="460"/>
      <c r="S105" s="460"/>
      <c r="T105" s="460"/>
      <c r="U105" s="460"/>
      <c r="V105" s="460"/>
      <c r="W105" s="460"/>
      <c r="X105" s="460"/>
      <c r="Y105" s="460"/>
      <c r="Z105" s="460"/>
      <c r="AA105" s="460"/>
      <c r="AB105" s="460"/>
      <c r="AC105" s="460"/>
      <c r="AD105" s="460"/>
      <c r="AE105" s="460"/>
      <c r="AF105" s="510"/>
      <c r="AG105" s="484"/>
      <c r="AH105" s="484"/>
      <c r="AI105" s="484"/>
      <c r="AJ105" s="484"/>
      <c r="AK105" s="487"/>
      <c r="AL105" s="487"/>
      <c r="AM105" s="507"/>
      <c r="AN105" s="53"/>
      <c r="AO105" s="53"/>
      <c r="AP105" s="53"/>
      <c r="AQ105" s="53"/>
      <c r="AR105" s="53"/>
      <c r="AS105" s="53"/>
      <c r="AT105" s="53"/>
      <c r="AU105" s="54"/>
      <c r="AV105" s="55"/>
      <c r="AW105" s="55"/>
      <c r="AX105" s="55"/>
      <c r="AY105" s="55"/>
      <c r="AZ105" s="55"/>
      <c r="BA105" s="55"/>
      <c r="BB105" s="55"/>
      <c r="BC105" s="56" t="s">
        <v>182</v>
      </c>
      <c r="BD105" s="56" t="s">
        <v>182</v>
      </c>
      <c r="BE105" s="56" t="s">
        <v>182</v>
      </c>
      <c r="BF105" s="56" t="s">
        <v>182</v>
      </c>
      <c r="BG105" s="56" t="s">
        <v>182</v>
      </c>
      <c r="BH105" s="56" t="s">
        <v>182</v>
      </c>
      <c r="BI105" s="56" t="s">
        <v>182</v>
      </c>
      <c r="BJ105" s="56">
        <v>0</v>
      </c>
      <c r="BK105" s="56" t="s">
        <v>183</v>
      </c>
      <c r="BL105" s="56"/>
      <c r="BM105" s="56" t="s">
        <v>182</v>
      </c>
      <c r="BN105" s="56" t="s">
        <v>182</v>
      </c>
      <c r="BO105" s="513"/>
      <c r="BP105" s="513"/>
      <c r="BQ105" s="513"/>
      <c r="BR105" s="513"/>
      <c r="BS105" s="513"/>
      <c r="BT105" s="513"/>
      <c r="BU105" s="513"/>
      <c r="BV105" s="513"/>
      <c r="BW105" s="487"/>
      <c r="BX105" s="501"/>
      <c r="BY105" s="490"/>
      <c r="BZ105" s="57"/>
      <c r="CA105" s="57"/>
      <c r="CB105" s="57"/>
      <c r="CC105" s="490"/>
      <c r="CD105" s="57"/>
      <c r="CE105" s="57"/>
      <c r="CF105" s="57"/>
      <c r="CG105" s="490"/>
      <c r="CH105" s="57"/>
      <c r="CI105" s="57"/>
      <c r="CJ105" s="58"/>
    </row>
    <row r="106" spans="1:88" ht="15.75" thickBot="1" x14ac:dyDescent="0.3">
      <c r="A106" s="471"/>
      <c r="B106" s="493"/>
      <c r="C106" s="493"/>
      <c r="D106" s="493"/>
      <c r="E106" s="461"/>
      <c r="F106" s="461"/>
      <c r="G106" s="461"/>
      <c r="H106" s="461"/>
      <c r="I106" s="464"/>
      <c r="J106" s="60"/>
      <c r="K106" s="467"/>
      <c r="L106" s="470"/>
      <c r="M106" s="461"/>
      <c r="N106" s="461"/>
      <c r="O106" s="461"/>
      <c r="P106" s="461"/>
      <c r="Q106" s="461"/>
      <c r="R106" s="461"/>
      <c r="S106" s="461"/>
      <c r="T106" s="461"/>
      <c r="U106" s="461"/>
      <c r="V106" s="461"/>
      <c r="W106" s="461"/>
      <c r="X106" s="461"/>
      <c r="Y106" s="461"/>
      <c r="Z106" s="461"/>
      <c r="AA106" s="461"/>
      <c r="AB106" s="461"/>
      <c r="AC106" s="461"/>
      <c r="AD106" s="461"/>
      <c r="AE106" s="461"/>
      <c r="AF106" s="511"/>
      <c r="AG106" s="485"/>
      <c r="AH106" s="485"/>
      <c r="AI106" s="485"/>
      <c r="AJ106" s="485"/>
      <c r="AK106" s="488"/>
      <c r="AL106" s="488"/>
      <c r="AM106" s="508"/>
      <c r="AN106" s="62"/>
      <c r="AO106" s="62"/>
      <c r="AP106" s="62"/>
      <c r="AQ106" s="62"/>
      <c r="AR106" s="62"/>
      <c r="AS106" s="62"/>
      <c r="AT106" s="62"/>
      <c r="AU106" s="63"/>
      <c r="AV106" s="64"/>
      <c r="AW106" s="64"/>
      <c r="AX106" s="64"/>
      <c r="AY106" s="64"/>
      <c r="AZ106" s="64"/>
      <c r="BA106" s="64"/>
      <c r="BB106" s="64"/>
      <c r="BC106" s="65" t="s">
        <v>182</v>
      </c>
      <c r="BD106" s="65" t="s">
        <v>182</v>
      </c>
      <c r="BE106" s="65" t="s">
        <v>182</v>
      </c>
      <c r="BF106" s="65" t="s">
        <v>182</v>
      </c>
      <c r="BG106" s="65" t="s">
        <v>182</v>
      </c>
      <c r="BH106" s="65" t="s">
        <v>182</v>
      </c>
      <c r="BI106" s="65" t="s">
        <v>182</v>
      </c>
      <c r="BJ106" s="65">
        <v>0</v>
      </c>
      <c r="BK106" s="65" t="s">
        <v>183</v>
      </c>
      <c r="BL106" s="65"/>
      <c r="BM106" s="65" t="s">
        <v>182</v>
      </c>
      <c r="BN106" s="65" t="s">
        <v>182</v>
      </c>
      <c r="BO106" s="514"/>
      <c r="BP106" s="514"/>
      <c r="BQ106" s="514"/>
      <c r="BR106" s="514"/>
      <c r="BS106" s="514"/>
      <c r="BT106" s="514"/>
      <c r="BU106" s="514"/>
      <c r="BV106" s="514"/>
      <c r="BW106" s="488"/>
      <c r="BX106" s="502"/>
      <c r="BY106" s="491"/>
      <c r="BZ106" s="66"/>
      <c r="CA106" s="66"/>
      <c r="CB106" s="66"/>
      <c r="CC106" s="491"/>
      <c r="CD106" s="66"/>
      <c r="CE106" s="66"/>
      <c r="CF106" s="66"/>
      <c r="CG106" s="491"/>
      <c r="CH106" s="66"/>
      <c r="CI106" s="66"/>
      <c r="CJ106" s="67"/>
    </row>
    <row r="107" spans="1:88" ht="15.75" thickBot="1" x14ac:dyDescent="0.3">
      <c r="A107" s="68"/>
      <c r="B107" s="69"/>
      <c r="C107" s="69"/>
      <c r="D107" s="69"/>
      <c r="E107" s="69"/>
      <c r="F107" s="69"/>
      <c r="G107" s="69"/>
      <c r="H107" s="69"/>
      <c r="I107" s="69"/>
      <c r="J107" s="69"/>
      <c r="K107" s="69"/>
      <c r="L107" s="69"/>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2"/>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71"/>
      <c r="B108" s="492"/>
      <c r="C108" s="492"/>
      <c r="D108" s="492"/>
      <c r="E108" s="459"/>
      <c r="F108" s="459"/>
      <c r="G108" s="459"/>
      <c r="H108" s="459"/>
      <c r="I108" s="462" t="s">
        <v>291</v>
      </c>
      <c r="J108" s="42"/>
      <c r="K108" s="465"/>
      <c r="L108" s="468"/>
      <c r="M108" s="459"/>
      <c r="N108" s="459"/>
      <c r="O108" s="459"/>
      <c r="P108" s="459"/>
      <c r="Q108" s="459"/>
      <c r="R108" s="459"/>
      <c r="S108" s="459"/>
      <c r="T108" s="459"/>
      <c r="U108" s="459"/>
      <c r="V108" s="459"/>
      <c r="W108" s="459"/>
      <c r="X108" s="459"/>
      <c r="Y108" s="459"/>
      <c r="Z108" s="459"/>
      <c r="AA108" s="459"/>
      <c r="AB108" s="459"/>
      <c r="AC108" s="459"/>
      <c r="AD108" s="459"/>
      <c r="AE108" s="459"/>
      <c r="AF108" s="509">
        <v>0</v>
      </c>
      <c r="AG108" s="483"/>
      <c r="AH108" s="483" t="s">
        <v>182</v>
      </c>
      <c r="AI108" s="483" t="s">
        <v>182</v>
      </c>
      <c r="AJ108" s="483" t="s">
        <v>182</v>
      </c>
      <c r="AK108" s="486" t="s">
        <v>182</v>
      </c>
      <c r="AL108" s="486" t="s">
        <v>182</v>
      </c>
      <c r="AM108" s="506"/>
      <c r="AN108" s="88"/>
      <c r="AO108" s="88"/>
      <c r="AP108" s="88"/>
      <c r="AQ108" s="88"/>
      <c r="AR108" s="88"/>
      <c r="AS108" s="88"/>
      <c r="AT108" s="88"/>
      <c r="AU108" s="44"/>
      <c r="AV108" s="89"/>
      <c r="AW108" s="89"/>
      <c r="AX108" s="89"/>
      <c r="AY108" s="89"/>
      <c r="AZ108" s="89"/>
      <c r="BA108" s="89"/>
      <c r="BB108" s="89"/>
      <c r="BC108" s="46" t="s">
        <v>182</v>
      </c>
      <c r="BD108" s="46" t="s">
        <v>182</v>
      </c>
      <c r="BE108" s="46" t="s">
        <v>182</v>
      </c>
      <c r="BF108" s="46" t="s">
        <v>182</v>
      </c>
      <c r="BG108" s="46" t="s">
        <v>182</v>
      </c>
      <c r="BH108" s="46" t="s">
        <v>182</v>
      </c>
      <c r="BI108" s="46" t="s">
        <v>182</v>
      </c>
      <c r="BJ108" s="46">
        <v>0</v>
      </c>
      <c r="BK108" s="46" t="s">
        <v>183</v>
      </c>
      <c r="BL108" s="46"/>
      <c r="BM108" s="46" t="s">
        <v>182</v>
      </c>
      <c r="BN108" s="46" t="s">
        <v>182</v>
      </c>
      <c r="BO108" s="512" t="s">
        <v>182</v>
      </c>
      <c r="BP108" s="512" t="s">
        <v>182</v>
      </c>
      <c r="BQ108" s="512" t="s">
        <v>182</v>
      </c>
      <c r="BR108" s="512" t="s">
        <v>182</v>
      </c>
      <c r="BS108" s="512" t="s">
        <v>182</v>
      </c>
      <c r="BT108" s="512" t="s">
        <v>182</v>
      </c>
      <c r="BU108" s="512" t="s">
        <v>182</v>
      </c>
      <c r="BV108" s="512" t="s">
        <v>182</v>
      </c>
      <c r="BW108" s="486" t="s">
        <v>182</v>
      </c>
      <c r="BX108" s="500" t="s">
        <v>182</v>
      </c>
      <c r="BY108" s="489"/>
      <c r="BZ108" s="49"/>
      <c r="CA108" s="49"/>
      <c r="CB108" s="49"/>
      <c r="CC108" s="489"/>
      <c r="CD108" s="49"/>
      <c r="CE108" s="49"/>
      <c r="CF108" s="49"/>
      <c r="CG108" s="489"/>
      <c r="CH108" s="49"/>
      <c r="CI108" s="49"/>
      <c r="CJ108" s="50"/>
    </row>
    <row r="109" spans="1:88" x14ac:dyDescent="0.25">
      <c r="A109" s="471"/>
      <c r="B109" s="472"/>
      <c r="C109" s="472"/>
      <c r="D109" s="472"/>
      <c r="E109" s="460"/>
      <c r="F109" s="460"/>
      <c r="G109" s="460"/>
      <c r="H109" s="460"/>
      <c r="I109" s="463"/>
      <c r="J109" s="59"/>
      <c r="K109" s="466"/>
      <c r="L109" s="469"/>
      <c r="M109" s="460"/>
      <c r="N109" s="460"/>
      <c r="O109" s="460"/>
      <c r="P109" s="460"/>
      <c r="Q109" s="460"/>
      <c r="R109" s="460"/>
      <c r="S109" s="460"/>
      <c r="T109" s="460"/>
      <c r="U109" s="460"/>
      <c r="V109" s="460"/>
      <c r="W109" s="460"/>
      <c r="X109" s="460"/>
      <c r="Y109" s="460"/>
      <c r="Z109" s="460"/>
      <c r="AA109" s="460"/>
      <c r="AB109" s="460"/>
      <c r="AC109" s="460"/>
      <c r="AD109" s="460"/>
      <c r="AE109" s="460"/>
      <c r="AF109" s="510"/>
      <c r="AG109" s="484"/>
      <c r="AH109" s="484"/>
      <c r="AI109" s="484"/>
      <c r="AJ109" s="484"/>
      <c r="AK109" s="487"/>
      <c r="AL109" s="487"/>
      <c r="AM109" s="507"/>
      <c r="AN109" s="53"/>
      <c r="AO109" s="53"/>
      <c r="AP109" s="53"/>
      <c r="AQ109" s="53"/>
      <c r="AR109" s="53"/>
      <c r="AS109" s="53"/>
      <c r="AT109" s="53"/>
      <c r="AU109" s="54"/>
      <c r="AV109" s="55"/>
      <c r="AW109" s="55"/>
      <c r="AX109" s="55"/>
      <c r="AY109" s="55"/>
      <c r="AZ109" s="55"/>
      <c r="BA109" s="55"/>
      <c r="BB109" s="55"/>
      <c r="BC109" s="56" t="s">
        <v>182</v>
      </c>
      <c r="BD109" s="56" t="s">
        <v>182</v>
      </c>
      <c r="BE109" s="56" t="s">
        <v>182</v>
      </c>
      <c r="BF109" s="56" t="s">
        <v>182</v>
      </c>
      <c r="BG109" s="56" t="s">
        <v>182</v>
      </c>
      <c r="BH109" s="56" t="s">
        <v>182</v>
      </c>
      <c r="BI109" s="56" t="s">
        <v>182</v>
      </c>
      <c r="BJ109" s="56">
        <v>0</v>
      </c>
      <c r="BK109" s="56" t="s">
        <v>183</v>
      </c>
      <c r="BL109" s="56"/>
      <c r="BM109" s="56" t="s">
        <v>182</v>
      </c>
      <c r="BN109" s="56" t="s">
        <v>182</v>
      </c>
      <c r="BO109" s="513"/>
      <c r="BP109" s="513"/>
      <c r="BQ109" s="513"/>
      <c r="BR109" s="513"/>
      <c r="BS109" s="513"/>
      <c r="BT109" s="513"/>
      <c r="BU109" s="513"/>
      <c r="BV109" s="513"/>
      <c r="BW109" s="487"/>
      <c r="BX109" s="501"/>
      <c r="BY109" s="490"/>
      <c r="BZ109" s="57"/>
      <c r="CA109" s="57"/>
      <c r="CB109" s="57"/>
      <c r="CC109" s="490"/>
      <c r="CD109" s="57"/>
      <c r="CE109" s="57"/>
      <c r="CF109" s="57"/>
      <c r="CG109" s="490"/>
      <c r="CH109" s="57"/>
      <c r="CI109" s="57"/>
      <c r="CJ109" s="58"/>
    </row>
    <row r="110" spans="1:88" x14ac:dyDescent="0.25">
      <c r="A110" s="471"/>
      <c r="B110" s="472"/>
      <c r="C110" s="472"/>
      <c r="D110" s="472"/>
      <c r="E110" s="460"/>
      <c r="F110" s="460"/>
      <c r="G110" s="460"/>
      <c r="H110" s="460"/>
      <c r="I110" s="463"/>
      <c r="J110" s="59"/>
      <c r="K110" s="466"/>
      <c r="L110" s="469"/>
      <c r="M110" s="460"/>
      <c r="N110" s="460"/>
      <c r="O110" s="460"/>
      <c r="P110" s="460"/>
      <c r="Q110" s="460"/>
      <c r="R110" s="460"/>
      <c r="S110" s="460"/>
      <c r="T110" s="460"/>
      <c r="U110" s="460"/>
      <c r="V110" s="460"/>
      <c r="W110" s="460"/>
      <c r="X110" s="460"/>
      <c r="Y110" s="460"/>
      <c r="Z110" s="460"/>
      <c r="AA110" s="460"/>
      <c r="AB110" s="460"/>
      <c r="AC110" s="460"/>
      <c r="AD110" s="460"/>
      <c r="AE110" s="460"/>
      <c r="AF110" s="510"/>
      <c r="AG110" s="484"/>
      <c r="AH110" s="484"/>
      <c r="AI110" s="484"/>
      <c r="AJ110" s="484"/>
      <c r="AK110" s="487"/>
      <c r="AL110" s="487"/>
      <c r="AM110" s="507"/>
      <c r="AN110" s="53"/>
      <c r="AO110" s="53"/>
      <c r="AP110" s="53"/>
      <c r="AQ110" s="53"/>
      <c r="AR110" s="53"/>
      <c r="AS110" s="53"/>
      <c r="AT110" s="53"/>
      <c r="AU110" s="54"/>
      <c r="AV110" s="55"/>
      <c r="AW110" s="55"/>
      <c r="AX110" s="55"/>
      <c r="AY110" s="55"/>
      <c r="AZ110" s="55"/>
      <c r="BA110" s="55"/>
      <c r="BB110" s="55"/>
      <c r="BC110" s="56" t="s">
        <v>182</v>
      </c>
      <c r="BD110" s="56" t="s">
        <v>182</v>
      </c>
      <c r="BE110" s="56" t="s">
        <v>182</v>
      </c>
      <c r="BF110" s="56" t="s">
        <v>182</v>
      </c>
      <c r="BG110" s="56" t="s">
        <v>182</v>
      </c>
      <c r="BH110" s="56" t="s">
        <v>182</v>
      </c>
      <c r="BI110" s="56" t="s">
        <v>182</v>
      </c>
      <c r="BJ110" s="56">
        <v>0</v>
      </c>
      <c r="BK110" s="56" t="s">
        <v>183</v>
      </c>
      <c r="BL110" s="56"/>
      <c r="BM110" s="56" t="s">
        <v>182</v>
      </c>
      <c r="BN110" s="56" t="s">
        <v>182</v>
      </c>
      <c r="BO110" s="513"/>
      <c r="BP110" s="513"/>
      <c r="BQ110" s="513"/>
      <c r="BR110" s="513"/>
      <c r="BS110" s="513"/>
      <c r="BT110" s="513"/>
      <c r="BU110" s="513"/>
      <c r="BV110" s="513"/>
      <c r="BW110" s="487"/>
      <c r="BX110" s="501"/>
      <c r="BY110" s="490"/>
      <c r="BZ110" s="57"/>
      <c r="CA110" s="57"/>
      <c r="CB110" s="57"/>
      <c r="CC110" s="490"/>
      <c r="CD110" s="57"/>
      <c r="CE110" s="57"/>
      <c r="CF110" s="57"/>
      <c r="CG110" s="490"/>
      <c r="CH110" s="57"/>
      <c r="CI110" s="57"/>
      <c r="CJ110" s="58"/>
    </row>
    <row r="111" spans="1:88" x14ac:dyDescent="0.25">
      <c r="A111" s="471"/>
      <c r="B111" s="472"/>
      <c r="C111" s="472"/>
      <c r="D111" s="472"/>
      <c r="E111" s="460"/>
      <c r="F111" s="460"/>
      <c r="G111" s="460"/>
      <c r="H111" s="460"/>
      <c r="I111" s="463"/>
      <c r="J111" s="59"/>
      <c r="K111" s="466"/>
      <c r="L111" s="469"/>
      <c r="M111" s="460"/>
      <c r="N111" s="460"/>
      <c r="O111" s="460"/>
      <c r="P111" s="460"/>
      <c r="Q111" s="460"/>
      <c r="R111" s="460"/>
      <c r="S111" s="460"/>
      <c r="T111" s="460"/>
      <c r="U111" s="460"/>
      <c r="V111" s="460"/>
      <c r="W111" s="460"/>
      <c r="X111" s="460"/>
      <c r="Y111" s="460"/>
      <c r="Z111" s="460"/>
      <c r="AA111" s="460"/>
      <c r="AB111" s="460"/>
      <c r="AC111" s="460"/>
      <c r="AD111" s="460"/>
      <c r="AE111" s="460"/>
      <c r="AF111" s="510"/>
      <c r="AG111" s="484"/>
      <c r="AH111" s="484"/>
      <c r="AI111" s="484"/>
      <c r="AJ111" s="484"/>
      <c r="AK111" s="487"/>
      <c r="AL111" s="487"/>
      <c r="AM111" s="507"/>
      <c r="AN111" s="53"/>
      <c r="AO111" s="53"/>
      <c r="AP111" s="53"/>
      <c r="AQ111" s="53"/>
      <c r="AR111" s="53"/>
      <c r="AS111" s="53"/>
      <c r="AT111" s="53"/>
      <c r="AU111" s="54"/>
      <c r="AV111" s="55"/>
      <c r="AW111" s="55"/>
      <c r="AX111" s="55"/>
      <c r="AY111" s="55"/>
      <c r="AZ111" s="55"/>
      <c r="BA111" s="55"/>
      <c r="BB111" s="55"/>
      <c r="BC111" s="56" t="s">
        <v>182</v>
      </c>
      <c r="BD111" s="56" t="s">
        <v>182</v>
      </c>
      <c r="BE111" s="56" t="s">
        <v>182</v>
      </c>
      <c r="BF111" s="56" t="s">
        <v>182</v>
      </c>
      <c r="BG111" s="56" t="s">
        <v>182</v>
      </c>
      <c r="BH111" s="56" t="s">
        <v>182</v>
      </c>
      <c r="BI111" s="56" t="s">
        <v>182</v>
      </c>
      <c r="BJ111" s="56">
        <v>0</v>
      </c>
      <c r="BK111" s="56" t="s">
        <v>183</v>
      </c>
      <c r="BL111" s="56"/>
      <c r="BM111" s="56" t="s">
        <v>182</v>
      </c>
      <c r="BN111" s="56" t="s">
        <v>182</v>
      </c>
      <c r="BO111" s="513"/>
      <c r="BP111" s="513"/>
      <c r="BQ111" s="513"/>
      <c r="BR111" s="513"/>
      <c r="BS111" s="513"/>
      <c r="BT111" s="513"/>
      <c r="BU111" s="513"/>
      <c r="BV111" s="513"/>
      <c r="BW111" s="487"/>
      <c r="BX111" s="501"/>
      <c r="BY111" s="490"/>
      <c r="BZ111" s="57"/>
      <c r="CA111" s="57"/>
      <c r="CB111" s="57"/>
      <c r="CC111" s="490"/>
      <c r="CD111" s="57"/>
      <c r="CE111" s="57"/>
      <c r="CF111" s="57"/>
      <c r="CG111" s="490"/>
      <c r="CH111" s="57"/>
      <c r="CI111" s="57"/>
      <c r="CJ111" s="58"/>
    </row>
    <row r="112" spans="1:88" x14ac:dyDescent="0.25">
      <c r="A112" s="471"/>
      <c r="B112" s="472"/>
      <c r="C112" s="472"/>
      <c r="D112" s="472"/>
      <c r="E112" s="460"/>
      <c r="F112" s="460"/>
      <c r="G112" s="460"/>
      <c r="H112" s="460"/>
      <c r="I112" s="463"/>
      <c r="J112" s="59"/>
      <c r="K112" s="466"/>
      <c r="L112" s="469"/>
      <c r="M112" s="460"/>
      <c r="N112" s="460"/>
      <c r="O112" s="460"/>
      <c r="P112" s="460"/>
      <c r="Q112" s="460"/>
      <c r="R112" s="460"/>
      <c r="S112" s="460"/>
      <c r="T112" s="460"/>
      <c r="U112" s="460"/>
      <c r="V112" s="460"/>
      <c r="W112" s="460"/>
      <c r="X112" s="460"/>
      <c r="Y112" s="460"/>
      <c r="Z112" s="460"/>
      <c r="AA112" s="460"/>
      <c r="AB112" s="460"/>
      <c r="AC112" s="460"/>
      <c r="AD112" s="460"/>
      <c r="AE112" s="460"/>
      <c r="AF112" s="510"/>
      <c r="AG112" s="484"/>
      <c r="AH112" s="484"/>
      <c r="AI112" s="484"/>
      <c r="AJ112" s="484"/>
      <c r="AK112" s="487"/>
      <c r="AL112" s="487"/>
      <c r="AM112" s="507"/>
      <c r="AN112" s="53"/>
      <c r="AO112" s="53"/>
      <c r="AP112" s="53"/>
      <c r="AQ112" s="53"/>
      <c r="AR112" s="53"/>
      <c r="AS112" s="53"/>
      <c r="AT112" s="53"/>
      <c r="AU112" s="54"/>
      <c r="AV112" s="55"/>
      <c r="AW112" s="55"/>
      <c r="AX112" s="55"/>
      <c r="AY112" s="55"/>
      <c r="AZ112" s="55"/>
      <c r="BA112" s="55"/>
      <c r="BB112" s="55"/>
      <c r="BC112" s="56" t="s">
        <v>182</v>
      </c>
      <c r="BD112" s="56" t="s">
        <v>182</v>
      </c>
      <c r="BE112" s="56" t="s">
        <v>182</v>
      </c>
      <c r="BF112" s="56" t="s">
        <v>182</v>
      </c>
      <c r="BG112" s="56" t="s">
        <v>182</v>
      </c>
      <c r="BH112" s="56" t="s">
        <v>182</v>
      </c>
      <c r="BI112" s="56" t="s">
        <v>182</v>
      </c>
      <c r="BJ112" s="56">
        <v>0</v>
      </c>
      <c r="BK112" s="56" t="s">
        <v>183</v>
      </c>
      <c r="BL112" s="56"/>
      <c r="BM112" s="56" t="s">
        <v>182</v>
      </c>
      <c r="BN112" s="56" t="s">
        <v>182</v>
      </c>
      <c r="BO112" s="513"/>
      <c r="BP112" s="513"/>
      <c r="BQ112" s="513"/>
      <c r="BR112" s="513"/>
      <c r="BS112" s="513"/>
      <c r="BT112" s="513"/>
      <c r="BU112" s="513"/>
      <c r="BV112" s="513"/>
      <c r="BW112" s="487"/>
      <c r="BX112" s="501"/>
      <c r="BY112" s="490"/>
      <c r="BZ112" s="57"/>
      <c r="CA112" s="57"/>
      <c r="CB112" s="57"/>
      <c r="CC112" s="490"/>
      <c r="CD112" s="57"/>
      <c r="CE112" s="57"/>
      <c r="CF112" s="57"/>
      <c r="CG112" s="490"/>
      <c r="CH112" s="57"/>
      <c r="CI112" s="57"/>
      <c r="CJ112" s="58"/>
    </row>
    <row r="113" spans="1:88" x14ac:dyDescent="0.25">
      <c r="A113" s="471"/>
      <c r="B113" s="472"/>
      <c r="C113" s="472"/>
      <c r="D113" s="472"/>
      <c r="E113" s="460"/>
      <c r="F113" s="460"/>
      <c r="G113" s="460"/>
      <c r="H113" s="460"/>
      <c r="I113" s="463"/>
      <c r="J113" s="59"/>
      <c r="K113" s="466"/>
      <c r="L113" s="469"/>
      <c r="M113" s="460"/>
      <c r="N113" s="460"/>
      <c r="O113" s="460"/>
      <c r="P113" s="460"/>
      <c r="Q113" s="460"/>
      <c r="R113" s="460"/>
      <c r="S113" s="460"/>
      <c r="T113" s="460"/>
      <c r="U113" s="460"/>
      <c r="V113" s="460"/>
      <c r="W113" s="460"/>
      <c r="X113" s="460"/>
      <c r="Y113" s="460"/>
      <c r="Z113" s="460"/>
      <c r="AA113" s="460"/>
      <c r="AB113" s="460"/>
      <c r="AC113" s="460"/>
      <c r="AD113" s="460"/>
      <c r="AE113" s="460"/>
      <c r="AF113" s="510"/>
      <c r="AG113" s="484"/>
      <c r="AH113" s="484"/>
      <c r="AI113" s="484"/>
      <c r="AJ113" s="484"/>
      <c r="AK113" s="487"/>
      <c r="AL113" s="487"/>
      <c r="AM113" s="507"/>
      <c r="AN113" s="53"/>
      <c r="AO113" s="53"/>
      <c r="AP113" s="53"/>
      <c r="AQ113" s="53"/>
      <c r="AR113" s="53"/>
      <c r="AS113" s="53"/>
      <c r="AT113" s="53"/>
      <c r="AU113" s="54"/>
      <c r="AV113" s="55"/>
      <c r="AW113" s="55"/>
      <c r="AX113" s="55"/>
      <c r="AY113" s="55"/>
      <c r="AZ113" s="55"/>
      <c r="BA113" s="55"/>
      <c r="BB113" s="55"/>
      <c r="BC113" s="56" t="s">
        <v>182</v>
      </c>
      <c r="BD113" s="56" t="s">
        <v>182</v>
      </c>
      <c r="BE113" s="56" t="s">
        <v>182</v>
      </c>
      <c r="BF113" s="56" t="s">
        <v>182</v>
      </c>
      <c r="BG113" s="56" t="s">
        <v>182</v>
      </c>
      <c r="BH113" s="56" t="s">
        <v>182</v>
      </c>
      <c r="BI113" s="56" t="s">
        <v>182</v>
      </c>
      <c r="BJ113" s="56">
        <v>0</v>
      </c>
      <c r="BK113" s="56" t="s">
        <v>183</v>
      </c>
      <c r="BL113" s="56"/>
      <c r="BM113" s="56" t="s">
        <v>182</v>
      </c>
      <c r="BN113" s="56" t="s">
        <v>182</v>
      </c>
      <c r="BO113" s="513"/>
      <c r="BP113" s="513"/>
      <c r="BQ113" s="513"/>
      <c r="BR113" s="513"/>
      <c r="BS113" s="513"/>
      <c r="BT113" s="513"/>
      <c r="BU113" s="513"/>
      <c r="BV113" s="513"/>
      <c r="BW113" s="487"/>
      <c r="BX113" s="501"/>
      <c r="BY113" s="490"/>
      <c r="BZ113" s="57"/>
      <c r="CA113" s="57"/>
      <c r="CB113" s="57"/>
      <c r="CC113" s="490"/>
      <c r="CD113" s="57"/>
      <c r="CE113" s="57"/>
      <c r="CF113" s="57"/>
      <c r="CG113" s="490"/>
      <c r="CH113" s="57"/>
      <c r="CI113" s="57"/>
      <c r="CJ113" s="58"/>
    </row>
    <row r="114" spans="1:88" x14ac:dyDescent="0.25">
      <c r="A114" s="471"/>
      <c r="B114" s="472"/>
      <c r="C114" s="472"/>
      <c r="D114" s="472"/>
      <c r="E114" s="460"/>
      <c r="F114" s="460"/>
      <c r="G114" s="460"/>
      <c r="H114" s="460"/>
      <c r="I114" s="463"/>
      <c r="J114" s="59"/>
      <c r="K114" s="466"/>
      <c r="L114" s="469"/>
      <c r="M114" s="460"/>
      <c r="N114" s="460"/>
      <c r="O114" s="460"/>
      <c r="P114" s="460"/>
      <c r="Q114" s="460"/>
      <c r="R114" s="460"/>
      <c r="S114" s="460"/>
      <c r="T114" s="460"/>
      <c r="U114" s="460"/>
      <c r="V114" s="460"/>
      <c r="W114" s="460"/>
      <c r="X114" s="460"/>
      <c r="Y114" s="460"/>
      <c r="Z114" s="460"/>
      <c r="AA114" s="460"/>
      <c r="AB114" s="460"/>
      <c r="AC114" s="460"/>
      <c r="AD114" s="460"/>
      <c r="AE114" s="460"/>
      <c r="AF114" s="510"/>
      <c r="AG114" s="484"/>
      <c r="AH114" s="484"/>
      <c r="AI114" s="484"/>
      <c r="AJ114" s="484"/>
      <c r="AK114" s="487"/>
      <c r="AL114" s="487"/>
      <c r="AM114" s="507"/>
      <c r="AN114" s="53"/>
      <c r="AO114" s="53"/>
      <c r="AP114" s="53"/>
      <c r="AQ114" s="53"/>
      <c r="AR114" s="53"/>
      <c r="AS114" s="53"/>
      <c r="AT114" s="53"/>
      <c r="AU114" s="54"/>
      <c r="AV114" s="55"/>
      <c r="AW114" s="55"/>
      <c r="AX114" s="55"/>
      <c r="AY114" s="55"/>
      <c r="AZ114" s="55"/>
      <c r="BA114" s="55"/>
      <c r="BB114" s="55"/>
      <c r="BC114" s="56" t="s">
        <v>182</v>
      </c>
      <c r="BD114" s="56" t="s">
        <v>182</v>
      </c>
      <c r="BE114" s="56" t="s">
        <v>182</v>
      </c>
      <c r="BF114" s="56" t="s">
        <v>182</v>
      </c>
      <c r="BG114" s="56" t="s">
        <v>182</v>
      </c>
      <c r="BH114" s="56" t="s">
        <v>182</v>
      </c>
      <c r="BI114" s="56" t="s">
        <v>182</v>
      </c>
      <c r="BJ114" s="56">
        <v>0</v>
      </c>
      <c r="BK114" s="56" t="s">
        <v>183</v>
      </c>
      <c r="BL114" s="56"/>
      <c r="BM114" s="56" t="s">
        <v>182</v>
      </c>
      <c r="BN114" s="56" t="s">
        <v>182</v>
      </c>
      <c r="BO114" s="513"/>
      <c r="BP114" s="513"/>
      <c r="BQ114" s="513"/>
      <c r="BR114" s="513"/>
      <c r="BS114" s="513"/>
      <c r="BT114" s="513"/>
      <c r="BU114" s="513"/>
      <c r="BV114" s="513"/>
      <c r="BW114" s="487"/>
      <c r="BX114" s="501"/>
      <c r="BY114" s="490"/>
      <c r="BZ114" s="57"/>
      <c r="CA114" s="57"/>
      <c r="CB114" s="57"/>
      <c r="CC114" s="490"/>
      <c r="CD114" s="57"/>
      <c r="CE114" s="57"/>
      <c r="CF114" s="57"/>
      <c r="CG114" s="490"/>
      <c r="CH114" s="57"/>
      <c r="CI114" s="57"/>
      <c r="CJ114" s="58"/>
    </row>
    <row r="115" spans="1:88" x14ac:dyDescent="0.25">
      <c r="A115" s="471"/>
      <c r="B115" s="472"/>
      <c r="C115" s="472"/>
      <c r="D115" s="472"/>
      <c r="E115" s="460"/>
      <c r="F115" s="460"/>
      <c r="G115" s="460"/>
      <c r="H115" s="460"/>
      <c r="I115" s="463"/>
      <c r="J115" s="59"/>
      <c r="K115" s="466"/>
      <c r="L115" s="469"/>
      <c r="M115" s="460"/>
      <c r="N115" s="460"/>
      <c r="O115" s="460"/>
      <c r="P115" s="460"/>
      <c r="Q115" s="460"/>
      <c r="R115" s="460"/>
      <c r="S115" s="460"/>
      <c r="T115" s="460"/>
      <c r="U115" s="460"/>
      <c r="V115" s="460"/>
      <c r="W115" s="460"/>
      <c r="X115" s="460"/>
      <c r="Y115" s="460"/>
      <c r="Z115" s="460"/>
      <c r="AA115" s="460"/>
      <c r="AB115" s="460"/>
      <c r="AC115" s="460"/>
      <c r="AD115" s="460"/>
      <c r="AE115" s="460"/>
      <c r="AF115" s="510"/>
      <c r="AG115" s="484"/>
      <c r="AH115" s="484"/>
      <c r="AI115" s="484"/>
      <c r="AJ115" s="484"/>
      <c r="AK115" s="487"/>
      <c r="AL115" s="487"/>
      <c r="AM115" s="507"/>
      <c r="AN115" s="53"/>
      <c r="AO115" s="53"/>
      <c r="AP115" s="53"/>
      <c r="AQ115" s="53"/>
      <c r="AR115" s="53"/>
      <c r="AS115" s="53"/>
      <c r="AT115" s="53"/>
      <c r="AU115" s="54"/>
      <c r="AV115" s="55"/>
      <c r="AW115" s="55"/>
      <c r="AX115" s="55"/>
      <c r="AY115" s="55"/>
      <c r="AZ115" s="55"/>
      <c r="BA115" s="55"/>
      <c r="BB115" s="55"/>
      <c r="BC115" s="56" t="s">
        <v>182</v>
      </c>
      <c r="BD115" s="56" t="s">
        <v>182</v>
      </c>
      <c r="BE115" s="56" t="s">
        <v>182</v>
      </c>
      <c r="BF115" s="56" t="s">
        <v>182</v>
      </c>
      <c r="BG115" s="56" t="s">
        <v>182</v>
      </c>
      <c r="BH115" s="56" t="s">
        <v>182</v>
      </c>
      <c r="BI115" s="56" t="s">
        <v>182</v>
      </c>
      <c r="BJ115" s="56">
        <v>0</v>
      </c>
      <c r="BK115" s="56" t="s">
        <v>183</v>
      </c>
      <c r="BL115" s="56"/>
      <c r="BM115" s="56" t="s">
        <v>182</v>
      </c>
      <c r="BN115" s="56" t="s">
        <v>182</v>
      </c>
      <c r="BO115" s="513"/>
      <c r="BP115" s="513"/>
      <c r="BQ115" s="513"/>
      <c r="BR115" s="513"/>
      <c r="BS115" s="513"/>
      <c r="BT115" s="513"/>
      <c r="BU115" s="513"/>
      <c r="BV115" s="513"/>
      <c r="BW115" s="487"/>
      <c r="BX115" s="501"/>
      <c r="BY115" s="490"/>
      <c r="BZ115" s="57"/>
      <c r="CA115" s="57"/>
      <c r="CB115" s="57"/>
      <c r="CC115" s="490"/>
      <c r="CD115" s="57"/>
      <c r="CE115" s="57"/>
      <c r="CF115" s="57"/>
      <c r="CG115" s="490"/>
      <c r="CH115" s="57"/>
      <c r="CI115" s="57"/>
      <c r="CJ115" s="58"/>
    </row>
    <row r="116" spans="1:88" x14ac:dyDescent="0.25">
      <c r="A116" s="471"/>
      <c r="B116" s="472"/>
      <c r="C116" s="472"/>
      <c r="D116" s="472"/>
      <c r="E116" s="460"/>
      <c r="F116" s="460"/>
      <c r="G116" s="460"/>
      <c r="H116" s="460"/>
      <c r="I116" s="463"/>
      <c r="J116" s="59"/>
      <c r="K116" s="466"/>
      <c r="L116" s="469"/>
      <c r="M116" s="460"/>
      <c r="N116" s="460"/>
      <c r="O116" s="460"/>
      <c r="P116" s="460"/>
      <c r="Q116" s="460"/>
      <c r="R116" s="460"/>
      <c r="S116" s="460"/>
      <c r="T116" s="460"/>
      <c r="U116" s="460"/>
      <c r="V116" s="460"/>
      <c r="W116" s="460"/>
      <c r="X116" s="460"/>
      <c r="Y116" s="460"/>
      <c r="Z116" s="460"/>
      <c r="AA116" s="460"/>
      <c r="AB116" s="460"/>
      <c r="AC116" s="460"/>
      <c r="AD116" s="460"/>
      <c r="AE116" s="460"/>
      <c r="AF116" s="510"/>
      <c r="AG116" s="484"/>
      <c r="AH116" s="484"/>
      <c r="AI116" s="484"/>
      <c r="AJ116" s="484"/>
      <c r="AK116" s="487"/>
      <c r="AL116" s="487"/>
      <c r="AM116" s="507"/>
      <c r="AN116" s="53"/>
      <c r="AO116" s="53"/>
      <c r="AP116" s="53"/>
      <c r="AQ116" s="53"/>
      <c r="AR116" s="53"/>
      <c r="AS116" s="53"/>
      <c r="AT116" s="53"/>
      <c r="AU116" s="54"/>
      <c r="AV116" s="55"/>
      <c r="AW116" s="55"/>
      <c r="AX116" s="55"/>
      <c r="AY116" s="55"/>
      <c r="AZ116" s="55"/>
      <c r="BA116" s="55"/>
      <c r="BB116" s="55"/>
      <c r="BC116" s="56" t="s">
        <v>182</v>
      </c>
      <c r="BD116" s="56" t="s">
        <v>182</v>
      </c>
      <c r="BE116" s="56" t="s">
        <v>182</v>
      </c>
      <c r="BF116" s="56" t="s">
        <v>182</v>
      </c>
      <c r="BG116" s="56" t="s">
        <v>182</v>
      </c>
      <c r="BH116" s="56" t="s">
        <v>182</v>
      </c>
      <c r="BI116" s="56" t="s">
        <v>182</v>
      </c>
      <c r="BJ116" s="56">
        <v>0</v>
      </c>
      <c r="BK116" s="56" t="s">
        <v>183</v>
      </c>
      <c r="BL116" s="56"/>
      <c r="BM116" s="56" t="s">
        <v>182</v>
      </c>
      <c r="BN116" s="56" t="s">
        <v>182</v>
      </c>
      <c r="BO116" s="513"/>
      <c r="BP116" s="513"/>
      <c r="BQ116" s="513"/>
      <c r="BR116" s="513"/>
      <c r="BS116" s="513"/>
      <c r="BT116" s="513"/>
      <c r="BU116" s="513"/>
      <c r="BV116" s="513"/>
      <c r="BW116" s="487"/>
      <c r="BX116" s="501"/>
      <c r="BY116" s="490"/>
      <c r="BZ116" s="57"/>
      <c r="CA116" s="57"/>
      <c r="CB116" s="57"/>
      <c r="CC116" s="490"/>
      <c r="CD116" s="57"/>
      <c r="CE116" s="57"/>
      <c r="CF116" s="57"/>
      <c r="CG116" s="490"/>
      <c r="CH116" s="57"/>
      <c r="CI116" s="57"/>
      <c r="CJ116" s="58"/>
    </row>
    <row r="117" spans="1:88" ht="15.75" thickBot="1" x14ac:dyDescent="0.3">
      <c r="A117" s="471"/>
      <c r="B117" s="493"/>
      <c r="C117" s="493"/>
      <c r="D117" s="493"/>
      <c r="E117" s="461"/>
      <c r="F117" s="461"/>
      <c r="G117" s="461"/>
      <c r="H117" s="461"/>
      <c r="I117" s="464"/>
      <c r="J117" s="60"/>
      <c r="K117" s="467"/>
      <c r="L117" s="470"/>
      <c r="M117" s="461"/>
      <c r="N117" s="461"/>
      <c r="O117" s="461"/>
      <c r="P117" s="461"/>
      <c r="Q117" s="461"/>
      <c r="R117" s="461"/>
      <c r="S117" s="461"/>
      <c r="T117" s="461"/>
      <c r="U117" s="461"/>
      <c r="V117" s="461"/>
      <c r="W117" s="461"/>
      <c r="X117" s="461"/>
      <c r="Y117" s="461"/>
      <c r="Z117" s="461"/>
      <c r="AA117" s="461"/>
      <c r="AB117" s="461"/>
      <c r="AC117" s="461"/>
      <c r="AD117" s="461"/>
      <c r="AE117" s="461"/>
      <c r="AF117" s="511"/>
      <c r="AG117" s="485"/>
      <c r="AH117" s="485"/>
      <c r="AI117" s="485"/>
      <c r="AJ117" s="485"/>
      <c r="AK117" s="488"/>
      <c r="AL117" s="488"/>
      <c r="AM117" s="508"/>
      <c r="AN117" s="62"/>
      <c r="AO117" s="62"/>
      <c r="AP117" s="62"/>
      <c r="AQ117" s="62"/>
      <c r="AR117" s="62"/>
      <c r="AS117" s="62"/>
      <c r="AT117" s="62"/>
      <c r="AU117" s="63"/>
      <c r="AV117" s="64"/>
      <c r="AW117" s="64"/>
      <c r="AX117" s="64"/>
      <c r="AY117" s="64"/>
      <c r="AZ117" s="64"/>
      <c r="BA117" s="64"/>
      <c r="BB117" s="64"/>
      <c r="BC117" s="65" t="s">
        <v>182</v>
      </c>
      <c r="BD117" s="65" t="s">
        <v>182</v>
      </c>
      <c r="BE117" s="65" t="s">
        <v>182</v>
      </c>
      <c r="BF117" s="65" t="s">
        <v>182</v>
      </c>
      <c r="BG117" s="65" t="s">
        <v>182</v>
      </c>
      <c r="BH117" s="65" t="s">
        <v>182</v>
      </c>
      <c r="BI117" s="65" t="s">
        <v>182</v>
      </c>
      <c r="BJ117" s="65">
        <v>0</v>
      </c>
      <c r="BK117" s="65" t="s">
        <v>183</v>
      </c>
      <c r="BL117" s="65"/>
      <c r="BM117" s="65" t="s">
        <v>182</v>
      </c>
      <c r="BN117" s="65" t="s">
        <v>182</v>
      </c>
      <c r="BO117" s="514"/>
      <c r="BP117" s="514"/>
      <c r="BQ117" s="514"/>
      <c r="BR117" s="514"/>
      <c r="BS117" s="514"/>
      <c r="BT117" s="514"/>
      <c r="BU117" s="514"/>
      <c r="BV117" s="514"/>
      <c r="BW117" s="488"/>
      <c r="BX117" s="502"/>
      <c r="BY117" s="491"/>
      <c r="BZ117" s="66"/>
      <c r="CA117" s="66"/>
      <c r="CB117" s="66"/>
      <c r="CC117" s="491"/>
      <c r="CD117" s="66"/>
      <c r="CE117" s="66"/>
      <c r="CF117" s="66"/>
      <c r="CG117" s="491"/>
      <c r="CH117" s="66"/>
      <c r="CI117" s="66"/>
      <c r="CJ117" s="67"/>
    </row>
    <row r="118" spans="1:88" ht="15.75" thickBot="1" x14ac:dyDescent="0.3">
      <c r="A118" s="68"/>
      <c r="B118" s="83"/>
      <c r="C118" s="83"/>
      <c r="D118" s="83"/>
      <c r="E118" s="83"/>
      <c r="F118" s="83"/>
      <c r="G118" s="83"/>
      <c r="H118" s="83"/>
      <c r="I118" s="83"/>
      <c r="J118" s="83"/>
      <c r="K118" s="83"/>
      <c r="L118" s="83"/>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6"/>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row>
    <row r="119" spans="1:88" x14ac:dyDescent="0.25">
      <c r="A119" s="471"/>
      <c r="B119" s="492"/>
      <c r="C119" s="492"/>
      <c r="D119" s="492"/>
      <c r="E119" s="459"/>
      <c r="F119" s="459"/>
      <c r="G119" s="459"/>
      <c r="H119" s="459"/>
      <c r="I119" s="462" t="s">
        <v>291</v>
      </c>
      <c r="J119" s="42"/>
      <c r="K119" s="465"/>
      <c r="L119" s="468"/>
      <c r="M119" s="459"/>
      <c r="N119" s="459"/>
      <c r="O119" s="459"/>
      <c r="P119" s="459"/>
      <c r="Q119" s="459"/>
      <c r="R119" s="459"/>
      <c r="S119" s="459"/>
      <c r="T119" s="459"/>
      <c r="U119" s="459"/>
      <c r="V119" s="459"/>
      <c r="W119" s="459"/>
      <c r="X119" s="459"/>
      <c r="Y119" s="459"/>
      <c r="Z119" s="459"/>
      <c r="AA119" s="459"/>
      <c r="AB119" s="459"/>
      <c r="AC119" s="459"/>
      <c r="AD119" s="459"/>
      <c r="AE119" s="459"/>
      <c r="AF119" s="509">
        <v>0</v>
      </c>
      <c r="AG119" s="483"/>
      <c r="AH119" s="483" t="s">
        <v>182</v>
      </c>
      <c r="AI119" s="483" t="s">
        <v>182</v>
      </c>
      <c r="AJ119" s="483" t="s">
        <v>182</v>
      </c>
      <c r="AK119" s="486" t="s">
        <v>182</v>
      </c>
      <c r="AL119" s="486" t="s">
        <v>182</v>
      </c>
      <c r="AM119" s="506"/>
      <c r="AN119" s="88"/>
      <c r="AO119" s="88"/>
      <c r="AP119" s="88"/>
      <c r="AQ119" s="88"/>
      <c r="AR119" s="88"/>
      <c r="AS119" s="88"/>
      <c r="AT119" s="88"/>
      <c r="AU119" s="44"/>
      <c r="AV119" s="89"/>
      <c r="AW119" s="89"/>
      <c r="AX119" s="89"/>
      <c r="AY119" s="89"/>
      <c r="AZ119" s="89"/>
      <c r="BA119" s="89"/>
      <c r="BB119" s="89"/>
      <c r="BC119" s="46" t="s">
        <v>182</v>
      </c>
      <c r="BD119" s="46" t="s">
        <v>182</v>
      </c>
      <c r="BE119" s="46" t="s">
        <v>182</v>
      </c>
      <c r="BF119" s="46" t="s">
        <v>182</v>
      </c>
      <c r="BG119" s="46" t="s">
        <v>182</v>
      </c>
      <c r="BH119" s="46" t="s">
        <v>182</v>
      </c>
      <c r="BI119" s="46" t="s">
        <v>182</v>
      </c>
      <c r="BJ119" s="46">
        <v>0</v>
      </c>
      <c r="BK119" s="46" t="s">
        <v>183</v>
      </c>
      <c r="BL119" s="46"/>
      <c r="BM119" s="46" t="s">
        <v>182</v>
      </c>
      <c r="BN119" s="46" t="s">
        <v>182</v>
      </c>
      <c r="BO119" s="512" t="s">
        <v>182</v>
      </c>
      <c r="BP119" s="512" t="s">
        <v>182</v>
      </c>
      <c r="BQ119" s="512" t="s">
        <v>182</v>
      </c>
      <c r="BR119" s="512" t="s">
        <v>182</v>
      </c>
      <c r="BS119" s="512" t="s">
        <v>182</v>
      </c>
      <c r="BT119" s="512" t="s">
        <v>182</v>
      </c>
      <c r="BU119" s="512" t="s">
        <v>182</v>
      </c>
      <c r="BV119" s="512" t="s">
        <v>182</v>
      </c>
      <c r="BW119" s="486" t="s">
        <v>182</v>
      </c>
      <c r="BX119" s="500" t="s">
        <v>182</v>
      </c>
      <c r="BY119" s="489"/>
      <c r="BZ119" s="49"/>
      <c r="CA119" s="49"/>
      <c r="CB119" s="49"/>
      <c r="CC119" s="489"/>
      <c r="CD119" s="49"/>
      <c r="CE119" s="49"/>
      <c r="CF119" s="49"/>
      <c r="CG119" s="489"/>
      <c r="CH119" s="49"/>
      <c r="CI119" s="49"/>
      <c r="CJ119" s="50"/>
    </row>
    <row r="120" spans="1:88" x14ac:dyDescent="0.25">
      <c r="A120" s="471"/>
      <c r="B120" s="472"/>
      <c r="C120" s="472"/>
      <c r="D120" s="472"/>
      <c r="E120" s="460"/>
      <c r="F120" s="460"/>
      <c r="G120" s="460"/>
      <c r="H120" s="460"/>
      <c r="I120" s="463"/>
      <c r="J120" s="59"/>
      <c r="K120" s="466"/>
      <c r="L120" s="469"/>
      <c r="M120" s="460"/>
      <c r="N120" s="460"/>
      <c r="O120" s="460"/>
      <c r="P120" s="460"/>
      <c r="Q120" s="460"/>
      <c r="R120" s="460"/>
      <c r="S120" s="460"/>
      <c r="T120" s="460"/>
      <c r="U120" s="460"/>
      <c r="V120" s="460"/>
      <c r="W120" s="460"/>
      <c r="X120" s="460"/>
      <c r="Y120" s="460"/>
      <c r="Z120" s="460"/>
      <c r="AA120" s="460"/>
      <c r="AB120" s="460"/>
      <c r="AC120" s="460"/>
      <c r="AD120" s="460"/>
      <c r="AE120" s="460"/>
      <c r="AF120" s="510"/>
      <c r="AG120" s="484"/>
      <c r="AH120" s="484"/>
      <c r="AI120" s="484"/>
      <c r="AJ120" s="484"/>
      <c r="AK120" s="487"/>
      <c r="AL120" s="487"/>
      <c r="AM120" s="507"/>
      <c r="AN120" s="53"/>
      <c r="AO120" s="53"/>
      <c r="AP120" s="53"/>
      <c r="AQ120" s="53"/>
      <c r="AR120" s="53"/>
      <c r="AS120" s="53"/>
      <c r="AT120" s="53"/>
      <c r="AU120" s="54"/>
      <c r="AV120" s="55"/>
      <c r="AW120" s="55"/>
      <c r="AX120" s="55"/>
      <c r="AY120" s="55"/>
      <c r="AZ120" s="55"/>
      <c r="BA120" s="55"/>
      <c r="BB120" s="55"/>
      <c r="BC120" s="56" t="s">
        <v>182</v>
      </c>
      <c r="BD120" s="56" t="s">
        <v>182</v>
      </c>
      <c r="BE120" s="56" t="s">
        <v>182</v>
      </c>
      <c r="BF120" s="56" t="s">
        <v>182</v>
      </c>
      <c r="BG120" s="56" t="s">
        <v>182</v>
      </c>
      <c r="BH120" s="56" t="s">
        <v>182</v>
      </c>
      <c r="BI120" s="56" t="s">
        <v>182</v>
      </c>
      <c r="BJ120" s="56">
        <v>0</v>
      </c>
      <c r="BK120" s="56" t="s">
        <v>183</v>
      </c>
      <c r="BL120" s="56"/>
      <c r="BM120" s="56" t="s">
        <v>182</v>
      </c>
      <c r="BN120" s="56" t="s">
        <v>182</v>
      </c>
      <c r="BO120" s="513"/>
      <c r="BP120" s="513"/>
      <c r="BQ120" s="513"/>
      <c r="BR120" s="513"/>
      <c r="BS120" s="513"/>
      <c r="BT120" s="513"/>
      <c r="BU120" s="513"/>
      <c r="BV120" s="513"/>
      <c r="BW120" s="487"/>
      <c r="BX120" s="501"/>
      <c r="BY120" s="490"/>
      <c r="BZ120" s="57"/>
      <c r="CA120" s="57"/>
      <c r="CB120" s="57"/>
      <c r="CC120" s="490"/>
      <c r="CD120" s="57"/>
      <c r="CE120" s="57"/>
      <c r="CF120" s="57"/>
      <c r="CG120" s="490"/>
      <c r="CH120" s="57"/>
      <c r="CI120" s="57"/>
      <c r="CJ120" s="58"/>
    </row>
    <row r="121" spans="1:88" x14ac:dyDescent="0.25">
      <c r="A121" s="471"/>
      <c r="B121" s="472"/>
      <c r="C121" s="472"/>
      <c r="D121" s="472"/>
      <c r="E121" s="460"/>
      <c r="F121" s="460"/>
      <c r="G121" s="460"/>
      <c r="H121" s="460"/>
      <c r="I121" s="463"/>
      <c r="J121" s="59"/>
      <c r="K121" s="466"/>
      <c r="L121" s="469"/>
      <c r="M121" s="460"/>
      <c r="N121" s="460"/>
      <c r="O121" s="460"/>
      <c r="P121" s="460"/>
      <c r="Q121" s="460"/>
      <c r="R121" s="460"/>
      <c r="S121" s="460"/>
      <c r="T121" s="460"/>
      <c r="U121" s="460"/>
      <c r="V121" s="460"/>
      <c r="W121" s="460"/>
      <c r="X121" s="460"/>
      <c r="Y121" s="460"/>
      <c r="Z121" s="460"/>
      <c r="AA121" s="460"/>
      <c r="AB121" s="460"/>
      <c r="AC121" s="460"/>
      <c r="AD121" s="460"/>
      <c r="AE121" s="460"/>
      <c r="AF121" s="510"/>
      <c r="AG121" s="484"/>
      <c r="AH121" s="484"/>
      <c r="AI121" s="484"/>
      <c r="AJ121" s="484"/>
      <c r="AK121" s="487"/>
      <c r="AL121" s="487"/>
      <c r="AM121" s="507"/>
      <c r="AN121" s="53"/>
      <c r="AO121" s="53"/>
      <c r="AP121" s="53"/>
      <c r="AQ121" s="53"/>
      <c r="AR121" s="53"/>
      <c r="AS121" s="53"/>
      <c r="AT121" s="53"/>
      <c r="AU121" s="54"/>
      <c r="AV121" s="55"/>
      <c r="AW121" s="55"/>
      <c r="AX121" s="55"/>
      <c r="AY121" s="55"/>
      <c r="AZ121" s="55"/>
      <c r="BA121" s="55"/>
      <c r="BB121" s="55"/>
      <c r="BC121" s="56" t="s">
        <v>182</v>
      </c>
      <c r="BD121" s="56" t="s">
        <v>182</v>
      </c>
      <c r="BE121" s="56" t="s">
        <v>182</v>
      </c>
      <c r="BF121" s="56" t="s">
        <v>182</v>
      </c>
      <c r="BG121" s="56" t="s">
        <v>182</v>
      </c>
      <c r="BH121" s="56" t="s">
        <v>182</v>
      </c>
      <c r="BI121" s="56" t="s">
        <v>182</v>
      </c>
      <c r="BJ121" s="56">
        <v>0</v>
      </c>
      <c r="BK121" s="56" t="s">
        <v>183</v>
      </c>
      <c r="BL121" s="56"/>
      <c r="BM121" s="56" t="s">
        <v>182</v>
      </c>
      <c r="BN121" s="56" t="s">
        <v>182</v>
      </c>
      <c r="BO121" s="513"/>
      <c r="BP121" s="513"/>
      <c r="BQ121" s="513"/>
      <c r="BR121" s="513"/>
      <c r="BS121" s="513"/>
      <c r="BT121" s="513"/>
      <c r="BU121" s="513"/>
      <c r="BV121" s="513"/>
      <c r="BW121" s="487"/>
      <c r="BX121" s="501"/>
      <c r="BY121" s="490"/>
      <c r="BZ121" s="57"/>
      <c r="CA121" s="57"/>
      <c r="CB121" s="57"/>
      <c r="CC121" s="490"/>
      <c r="CD121" s="57"/>
      <c r="CE121" s="57"/>
      <c r="CF121" s="57"/>
      <c r="CG121" s="490"/>
      <c r="CH121" s="57"/>
      <c r="CI121" s="57"/>
      <c r="CJ121" s="58"/>
    </row>
    <row r="122" spans="1:88" x14ac:dyDescent="0.25">
      <c r="A122" s="471"/>
      <c r="B122" s="472"/>
      <c r="C122" s="472"/>
      <c r="D122" s="472"/>
      <c r="E122" s="460"/>
      <c r="F122" s="460"/>
      <c r="G122" s="460"/>
      <c r="H122" s="460"/>
      <c r="I122" s="463"/>
      <c r="J122" s="59"/>
      <c r="K122" s="466"/>
      <c r="L122" s="469"/>
      <c r="M122" s="460"/>
      <c r="N122" s="460"/>
      <c r="O122" s="460"/>
      <c r="P122" s="460"/>
      <c r="Q122" s="460"/>
      <c r="R122" s="460"/>
      <c r="S122" s="460"/>
      <c r="T122" s="460"/>
      <c r="U122" s="460"/>
      <c r="V122" s="460"/>
      <c r="W122" s="460"/>
      <c r="X122" s="460"/>
      <c r="Y122" s="460"/>
      <c r="Z122" s="460"/>
      <c r="AA122" s="460"/>
      <c r="AB122" s="460"/>
      <c r="AC122" s="460"/>
      <c r="AD122" s="460"/>
      <c r="AE122" s="460"/>
      <c r="AF122" s="510"/>
      <c r="AG122" s="484"/>
      <c r="AH122" s="484"/>
      <c r="AI122" s="484"/>
      <c r="AJ122" s="484"/>
      <c r="AK122" s="487"/>
      <c r="AL122" s="487"/>
      <c r="AM122" s="507"/>
      <c r="AN122" s="53"/>
      <c r="AO122" s="53"/>
      <c r="AP122" s="53"/>
      <c r="AQ122" s="53"/>
      <c r="AR122" s="53"/>
      <c r="AS122" s="53"/>
      <c r="AT122" s="53"/>
      <c r="AU122" s="54"/>
      <c r="AV122" s="55"/>
      <c r="AW122" s="55"/>
      <c r="AX122" s="55"/>
      <c r="AY122" s="55"/>
      <c r="AZ122" s="55"/>
      <c r="BA122" s="55"/>
      <c r="BB122" s="55"/>
      <c r="BC122" s="56" t="s">
        <v>182</v>
      </c>
      <c r="BD122" s="56" t="s">
        <v>182</v>
      </c>
      <c r="BE122" s="56" t="s">
        <v>182</v>
      </c>
      <c r="BF122" s="56" t="s">
        <v>182</v>
      </c>
      <c r="BG122" s="56" t="s">
        <v>182</v>
      </c>
      <c r="BH122" s="56" t="s">
        <v>182</v>
      </c>
      <c r="BI122" s="56" t="s">
        <v>182</v>
      </c>
      <c r="BJ122" s="56">
        <v>0</v>
      </c>
      <c r="BK122" s="56" t="s">
        <v>183</v>
      </c>
      <c r="BL122" s="56"/>
      <c r="BM122" s="56" t="s">
        <v>182</v>
      </c>
      <c r="BN122" s="56" t="s">
        <v>182</v>
      </c>
      <c r="BO122" s="513"/>
      <c r="BP122" s="513"/>
      <c r="BQ122" s="513"/>
      <c r="BR122" s="513"/>
      <c r="BS122" s="513"/>
      <c r="BT122" s="513"/>
      <c r="BU122" s="513"/>
      <c r="BV122" s="513"/>
      <c r="BW122" s="487"/>
      <c r="BX122" s="501"/>
      <c r="BY122" s="490"/>
      <c r="BZ122" s="57"/>
      <c r="CA122" s="57"/>
      <c r="CB122" s="57"/>
      <c r="CC122" s="490"/>
      <c r="CD122" s="57"/>
      <c r="CE122" s="57"/>
      <c r="CF122" s="57"/>
      <c r="CG122" s="490"/>
      <c r="CH122" s="57"/>
      <c r="CI122" s="57"/>
      <c r="CJ122" s="58"/>
    </row>
    <row r="123" spans="1:88" x14ac:dyDescent="0.25">
      <c r="A123" s="471"/>
      <c r="B123" s="472"/>
      <c r="C123" s="472"/>
      <c r="D123" s="472"/>
      <c r="E123" s="460"/>
      <c r="F123" s="460"/>
      <c r="G123" s="460"/>
      <c r="H123" s="460"/>
      <c r="I123" s="463"/>
      <c r="J123" s="59"/>
      <c r="K123" s="466"/>
      <c r="L123" s="469"/>
      <c r="M123" s="460"/>
      <c r="N123" s="460"/>
      <c r="O123" s="460"/>
      <c r="P123" s="460"/>
      <c r="Q123" s="460"/>
      <c r="R123" s="460"/>
      <c r="S123" s="460"/>
      <c r="T123" s="460"/>
      <c r="U123" s="460"/>
      <c r="V123" s="460"/>
      <c r="W123" s="460"/>
      <c r="X123" s="460"/>
      <c r="Y123" s="460"/>
      <c r="Z123" s="460"/>
      <c r="AA123" s="460"/>
      <c r="AB123" s="460"/>
      <c r="AC123" s="460"/>
      <c r="AD123" s="460"/>
      <c r="AE123" s="460"/>
      <c r="AF123" s="510"/>
      <c r="AG123" s="484"/>
      <c r="AH123" s="484"/>
      <c r="AI123" s="484"/>
      <c r="AJ123" s="484"/>
      <c r="AK123" s="487"/>
      <c r="AL123" s="487"/>
      <c r="AM123" s="507"/>
      <c r="AN123" s="53"/>
      <c r="AO123" s="53"/>
      <c r="AP123" s="53"/>
      <c r="AQ123" s="53"/>
      <c r="AR123" s="53"/>
      <c r="AS123" s="53"/>
      <c r="AT123" s="53"/>
      <c r="AU123" s="54"/>
      <c r="AV123" s="55"/>
      <c r="AW123" s="55"/>
      <c r="AX123" s="55"/>
      <c r="AY123" s="55"/>
      <c r="AZ123" s="55"/>
      <c r="BA123" s="55"/>
      <c r="BB123" s="55"/>
      <c r="BC123" s="56" t="s">
        <v>182</v>
      </c>
      <c r="BD123" s="56" t="s">
        <v>182</v>
      </c>
      <c r="BE123" s="56" t="s">
        <v>182</v>
      </c>
      <c r="BF123" s="56" t="s">
        <v>182</v>
      </c>
      <c r="BG123" s="56" t="s">
        <v>182</v>
      </c>
      <c r="BH123" s="56" t="s">
        <v>182</v>
      </c>
      <c r="BI123" s="56" t="s">
        <v>182</v>
      </c>
      <c r="BJ123" s="56">
        <v>0</v>
      </c>
      <c r="BK123" s="56" t="s">
        <v>183</v>
      </c>
      <c r="BL123" s="56"/>
      <c r="BM123" s="56" t="s">
        <v>182</v>
      </c>
      <c r="BN123" s="56" t="s">
        <v>182</v>
      </c>
      <c r="BO123" s="513"/>
      <c r="BP123" s="513"/>
      <c r="BQ123" s="513"/>
      <c r="BR123" s="513"/>
      <c r="BS123" s="513"/>
      <c r="BT123" s="513"/>
      <c r="BU123" s="513"/>
      <c r="BV123" s="513"/>
      <c r="BW123" s="487"/>
      <c r="BX123" s="501"/>
      <c r="BY123" s="490"/>
      <c r="BZ123" s="57"/>
      <c r="CA123" s="57"/>
      <c r="CB123" s="57"/>
      <c r="CC123" s="490"/>
      <c r="CD123" s="57"/>
      <c r="CE123" s="57"/>
      <c r="CF123" s="57"/>
      <c r="CG123" s="490"/>
      <c r="CH123" s="57"/>
      <c r="CI123" s="57"/>
      <c r="CJ123" s="58"/>
    </row>
    <row r="124" spans="1:88" x14ac:dyDescent="0.25">
      <c r="A124" s="471"/>
      <c r="B124" s="472"/>
      <c r="C124" s="472"/>
      <c r="D124" s="472"/>
      <c r="E124" s="460"/>
      <c r="F124" s="460"/>
      <c r="G124" s="460"/>
      <c r="H124" s="460"/>
      <c r="I124" s="463"/>
      <c r="J124" s="59"/>
      <c r="K124" s="466"/>
      <c r="L124" s="469"/>
      <c r="M124" s="460"/>
      <c r="N124" s="460"/>
      <c r="O124" s="460"/>
      <c r="P124" s="460"/>
      <c r="Q124" s="460"/>
      <c r="R124" s="460"/>
      <c r="S124" s="460"/>
      <c r="T124" s="460"/>
      <c r="U124" s="460"/>
      <c r="V124" s="460"/>
      <c r="W124" s="460"/>
      <c r="X124" s="460"/>
      <c r="Y124" s="460"/>
      <c r="Z124" s="460"/>
      <c r="AA124" s="460"/>
      <c r="AB124" s="460"/>
      <c r="AC124" s="460"/>
      <c r="AD124" s="460"/>
      <c r="AE124" s="460"/>
      <c r="AF124" s="510"/>
      <c r="AG124" s="484"/>
      <c r="AH124" s="484"/>
      <c r="AI124" s="484"/>
      <c r="AJ124" s="484"/>
      <c r="AK124" s="487"/>
      <c r="AL124" s="487"/>
      <c r="AM124" s="507"/>
      <c r="AN124" s="53"/>
      <c r="AO124" s="53"/>
      <c r="AP124" s="53"/>
      <c r="AQ124" s="53"/>
      <c r="AR124" s="53"/>
      <c r="AS124" s="53"/>
      <c r="AT124" s="53"/>
      <c r="AU124" s="54"/>
      <c r="AV124" s="55"/>
      <c r="AW124" s="55"/>
      <c r="AX124" s="55"/>
      <c r="AY124" s="55"/>
      <c r="AZ124" s="55"/>
      <c r="BA124" s="55"/>
      <c r="BB124" s="55"/>
      <c r="BC124" s="56" t="s">
        <v>182</v>
      </c>
      <c r="BD124" s="56" t="s">
        <v>182</v>
      </c>
      <c r="BE124" s="56" t="s">
        <v>182</v>
      </c>
      <c r="BF124" s="56" t="s">
        <v>182</v>
      </c>
      <c r="BG124" s="56" t="s">
        <v>182</v>
      </c>
      <c r="BH124" s="56" t="s">
        <v>182</v>
      </c>
      <c r="BI124" s="56" t="s">
        <v>182</v>
      </c>
      <c r="BJ124" s="56">
        <v>0</v>
      </c>
      <c r="BK124" s="56" t="s">
        <v>183</v>
      </c>
      <c r="BL124" s="56"/>
      <c r="BM124" s="56" t="s">
        <v>182</v>
      </c>
      <c r="BN124" s="56" t="s">
        <v>182</v>
      </c>
      <c r="BO124" s="513"/>
      <c r="BP124" s="513"/>
      <c r="BQ124" s="513"/>
      <c r="BR124" s="513"/>
      <c r="BS124" s="513"/>
      <c r="BT124" s="513"/>
      <c r="BU124" s="513"/>
      <c r="BV124" s="513"/>
      <c r="BW124" s="487"/>
      <c r="BX124" s="501"/>
      <c r="BY124" s="490"/>
      <c r="BZ124" s="57"/>
      <c r="CA124" s="57"/>
      <c r="CB124" s="57"/>
      <c r="CC124" s="490"/>
      <c r="CD124" s="57"/>
      <c r="CE124" s="57"/>
      <c r="CF124" s="57"/>
      <c r="CG124" s="490"/>
      <c r="CH124" s="57"/>
      <c r="CI124" s="57"/>
      <c r="CJ124" s="58"/>
    </row>
    <row r="125" spans="1:88" x14ac:dyDescent="0.25">
      <c r="A125" s="471"/>
      <c r="B125" s="472"/>
      <c r="C125" s="472"/>
      <c r="D125" s="472"/>
      <c r="E125" s="460"/>
      <c r="F125" s="460"/>
      <c r="G125" s="460"/>
      <c r="H125" s="460"/>
      <c r="I125" s="463"/>
      <c r="J125" s="59"/>
      <c r="K125" s="466"/>
      <c r="L125" s="469"/>
      <c r="M125" s="460"/>
      <c r="N125" s="460"/>
      <c r="O125" s="460"/>
      <c r="P125" s="460"/>
      <c r="Q125" s="460"/>
      <c r="R125" s="460"/>
      <c r="S125" s="460"/>
      <c r="T125" s="460"/>
      <c r="U125" s="460"/>
      <c r="V125" s="460"/>
      <c r="W125" s="460"/>
      <c r="X125" s="460"/>
      <c r="Y125" s="460"/>
      <c r="Z125" s="460"/>
      <c r="AA125" s="460"/>
      <c r="AB125" s="460"/>
      <c r="AC125" s="460"/>
      <c r="AD125" s="460"/>
      <c r="AE125" s="460"/>
      <c r="AF125" s="510"/>
      <c r="AG125" s="484"/>
      <c r="AH125" s="484"/>
      <c r="AI125" s="484"/>
      <c r="AJ125" s="484"/>
      <c r="AK125" s="487"/>
      <c r="AL125" s="487"/>
      <c r="AM125" s="507"/>
      <c r="AN125" s="53"/>
      <c r="AO125" s="53"/>
      <c r="AP125" s="53"/>
      <c r="AQ125" s="53"/>
      <c r="AR125" s="53"/>
      <c r="AS125" s="53"/>
      <c r="AT125" s="53"/>
      <c r="AU125" s="54"/>
      <c r="AV125" s="55"/>
      <c r="AW125" s="55"/>
      <c r="AX125" s="55"/>
      <c r="AY125" s="55"/>
      <c r="AZ125" s="55"/>
      <c r="BA125" s="55"/>
      <c r="BB125" s="55"/>
      <c r="BC125" s="56" t="s">
        <v>182</v>
      </c>
      <c r="BD125" s="56" t="s">
        <v>182</v>
      </c>
      <c r="BE125" s="56" t="s">
        <v>182</v>
      </c>
      <c r="BF125" s="56" t="s">
        <v>182</v>
      </c>
      <c r="BG125" s="56" t="s">
        <v>182</v>
      </c>
      <c r="BH125" s="56" t="s">
        <v>182</v>
      </c>
      <c r="BI125" s="56" t="s">
        <v>182</v>
      </c>
      <c r="BJ125" s="56">
        <v>0</v>
      </c>
      <c r="BK125" s="56" t="s">
        <v>183</v>
      </c>
      <c r="BL125" s="56"/>
      <c r="BM125" s="56" t="s">
        <v>182</v>
      </c>
      <c r="BN125" s="56" t="s">
        <v>182</v>
      </c>
      <c r="BO125" s="513"/>
      <c r="BP125" s="513"/>
      <c r="BQ125" s="513"/>
      <c r="BR125" s="513"/>
      <c r="BS125" s="513"/>
      <c r="BT125" s="513"/>
      <c r="BU125" s="513"/>
      <c r="BV125" s="513"/>
      <c r="BW125" s="487"/>
      <c r="BX125" s="501"/>
      <c r="BY125" s="490"/>
      <c r="BZ125" s="57"/>
      <c r="CA125" s="57"/>
      <c r="CB125" s="57"/>
      <c r="CC125" s="490"/>
      <c r="CD125" s="57"/>
      <c r="CE125" s="57"/>
      <c r="CF125" s="57"/>
      <c r="CG125" s="490"/>
      <c r="CH125" s="57"/>
      <c r="CI125" s="57"/>
      <c r="CJ125" s="58"/>
    </row>
    <row r="126" spans="1:88" x14ac:dyDescent="0.25">
      <c r="A126" s="471"/>
      <c r="B126" s="472"/>
      <c r="C126" s="472"/>
      <c r="D126" s="472"/>
      <c r="E126" s="460"/>
      <c r="F126" s="460"/>
      <c r="G126" s="460"/>
      <c r="H126" s="460"/>
      <c r="I126" s="463"/>
      <c r="J126" s="59"/>
      <c r="K126" s="466"/>
      <c r="L126" s="469"/>
      <c r="M126" s="460"/>
      <c r="N126" s="460"/>
      <c r="O126" s="460"/>
      <c r="P126" s="460"/>
      <c r="Q126" s="460"/>
      <c r="R126" s="460"/>
      <c r="S126" s="460"/>
      <c r="T126" s="460"/>
      <c r="U126" s="460"/>
      <c r="V126" s="460"/>
      <c r="W126" s="460"/>
      <c r="X126" s="460"/>
      <c r="Y126" s="460"/>
      <c r="Z126" s="460"/>
      <c r="AA126" s="460"/>
      <c r="AB126" s="460"/>
      <c r="AC126" s="460"/>
      <c r="AD126" s="460"/>
      <c r="AE126" s="460"/>
      <c r="AF126" s="510"/>
      <c r="AG126" s="484"/>
      <c r="AH126" s="484"/>
      <c r="AI126" s="484"/>
      <c r="AJ126" s="484"/>
      <c r="AK126" s="487"/>
      <c r="AL126" s="487"/>
      <c r="AM126" s="507"/>
      <c r="AN126" s="53"/>
      <c r="AO126" s="53"/>
      <c r="AP126" s="53"/>
      <c r="AQ126" s="53"/>
      <c r="AR126" s="53"/>
      <c r="AS126" s="53"/>
      <c r="AT126" s="53"/>
      <c r="AU126" s="54"/>
      <c r="AV126" s="55"/>
      <c r="AW126" s="55"/>
      <c r="AX126" s="55"/>
      <c r="AY126" s="55"/>
      <c r="AZ126" s="55"/>
      <c r="BA126" s="55"/>
      <c r="BB126" s="55"/>
      <c r="BC126" s="56" t="s">
        <v>182</v>
      </c>
      <c r="BD126" s="56" t="s">
        <v>182</v>
      </c>
      <c r="BE126" s="56" t="s">
        <v>182</v>
      </c>
      <c r="BF126" s="56" t="s">
        <v>182</v>
      </c>
      <c r="BG126" s="56" t="s">
        <v>182</v>
      </c>
      <c r="BH126" s="56" t="s">
        <v>182</v>
      </c>
      <c r="BI126" s="56" t="s">
        <v>182</v>
      </c>
      <c r="BJ126" s="56">
        <v>0</v>
      </c>
      <c r="BK126" s="56" t="s">
        <v>183</v>
      </c>
      <c r="BL126" s="56"/>
      <c r="BM126" s="56" t="s">
        <v>182</v>
      </c>
      <c r="BN126" s="56" t="s">
        <v>182</v>
      </c>
      <c r="BO126" s="513"/>
      <c r="BP126" s="513"/>
      <c r="BQ126" s="513"/>
      <c r="BR126" s="513"/>
      <c r="BS126" s="513"/>
      <c r="BT126" s="513"/>
      <c r="BU126" s="513"/>
      <c r="BV126" s="513"/>
      <c r="BW126" s="487"/>
      <c r="BX126" s="501"/>
      <c r="BY126" s="490"/>
      <c r="BZ126" s="57"/>
      <c r="CA126" s="57"/>
      <c r="CB126" s="57"/>
      <c r="CC126" s="490"/>
      <c r="CD126" s="57"/>
      <c r="CE126" s="57"/>
      <c r="CF126" s="57"/>
      <c r="CG126" s="490"/>
      <c r="CH126" s="57"/>
      <c r="CI126" s="57"/>
      <c r="CJ126" s="58"/>
    </row>
    <row r="127" spans="1:88" x14ac:dyDescent="0.25">
      <c r="A127" s="471"/>
      <c r="B127" s="472"/>
      <c r="C127" s="472"/>
      <c r="D127" s="472"/>
      <c r="E127" s="460"/>
      <c r="F127" s="460"/>
      <c r="G127" s="460"/>
      <c r="H127" s="460"/>
      <c r="I127" s="463"/>
      <c r="J127" s="59"/>
      <c r="K127" s="466"/>
      <c r="L127" s="469"/>
      <c r="M127" s="460"/>
      <c r="N127" s="460"/>
      <c r="O127" s="460"/>
      <c r="P127" s="460"/>
      <c r="Q127" s="460"/>
      <c r="R127" s="460"/>
      <c r="S127" s="460"/>
      <c r="T127" s="460"/>
      <c r="U127" s="460"/>
      <c r="V127" s="460"/>
      <c r="W127" s="460"/>
      <c r="X127" s="460"/>
      <c r="Y127" s="460"/>
      <c r="Z127" s="460"/>
      <c r="AA127" s="460"/>
      <c r="AB127" s="460"/>
      <c r="AC127" s="460"/>
      <c r="AD127" s="460"/>
      <c r="AE127" s="460"/>
      <c r="AF127" s="510"/>
      <c r="AG127" s="484"/>
      <c r="AH127" s="484"/>
      <c r="AI127" s="484"/>
      <c r="AJ127" s="484"/>
      <c r="AK127" s="487"/>
      <c r="AL127" s="487"/>
      <c r="AM127" s="507"/>
      <c r="AN127" s="53"/>
      <c r="AO127" s="53"/>
      <c r="AP127" s="53"/>
      <c r="AQ127" s="53"/>
      <c r="AR127" s="53"/>
      <c r="AS127" s="53"/>
      <c r="AT127" s="53"/>
      <c r="AU127" s="54"/>
      <c r="AV127" s="55"/>
      <c r="AW127" s="55"/>
      <c r="AX127" s="55"/>
      <c r="AY127" s="55"/>
      <c r="AZ127" s="55"/>
      <c r="BA127" s="55"/>
      <c r="BB127" s="55"/>
      <c r="BC127" s="56" t="s">
        <v>182</v>
      </c>
      <c r="BD127" s="56" t="s">
        <v>182</v>
      </c>
      <c r="BE127" s="56" t="s">
        <v>182</v>
      </c>
      <c r="BF127" s="56" t="s">
        <v>182</v>
      </c>
      <c r="BG127" s="56" t="s">
        <v>182</v>
      </c>
      <c r="BH127" s="56" t="s">
        <v>182</v>
      </c>
      <c r="BI127" s="56" t="s">
        <v>182</v>
      </c>
      <c r="BJ127" s="56">
        <v>0</v>
      </c>
      <c r="BK127" s="56" t="s">
        <v>183</v>
      </c>
      <c r="BL127" s="56"/>
      <c r="BM127" s="56" t="s">
        <v>182</v>
      </c>
      <c r="BN127" s="56" t="s">
        <v>182</v>
      </c>
      <c r="BO127" s="513"/>
      <c r="BP127" s="513"/>
      <c r="BQ127" s="513"/>
      <c r="BR127" s="513"/>
      <c r="BS127" s="513"/>
      <c r="BT127" s="513"/>
      <c r="BU127" s="513"/>
      <c r="BV127" s="513"/>
      <c r="BW127" s="487"/>
      <c r="BX127" s="501"/>
      <c r="BY127" s="490"/>
      <c r="BZ127" s="57"/>
      <c r="CA127" s="57"/>
      <c r="CB127" s="57"/>
      <c r="CC127" s="490"/>
      <c r="CD127" s="57"/>
      <c r="CE127" s="57"/>
      <c r="CF127" s="57"/>
      <c r="CG127" s="490"/>
      <c r="CH127" s="57"/>
      <c r="CI127" s="57"/>
      <c r="CJ127" s="58"/>
    </row>
    <row r="128" spans="1:88" ht="15.75" thickBot="1" x14ac:dyDescent="0.3">
      <c r="A128" s="471"/>
      <c r="B128" s="493"/>
      <c r="C128" s="493"/>
      <c r="D128" s="493"/>
      <c r="E128" s="461"/>
      <c r="F128" s="461"/>
      <c r="G128" s="461"/>
      <c r="H128" s="461"/>
      <c r="I128" s="464"/>
      <c r="J128" s="60"/>
      <c r="K128" s="467"/>
      <c r="L128" s="470"/>
      <c r="M128" s="461"/>
      <c r="N128" s="461"/>
      <c r="O128" s="461"/>
      <c r="P128" s="461"/>
      <c r="Q128" s="461"/>
      <c r="R128" s="461"/>
      <c r="S128" s="461"/>
      <c r="T128" s="461"/>
      <c r="U128" s="461"/>
      <c r="V128" s="461"/>
      <c r="W128" s="461"/>
      <c r="X128" s="461"/>
      <c r="Y128" s="461"/>
      <c r="Z128" s="461"/>
      <c r="AA128" s="461"/>
      <c r="AB128" s="461"/>
      <c r="AC128" s="461"/>
      <c r="AD128" s="461"/>
      <c r="AE128" s="461"/>
      <c r="AF128" s="511"/>
      <c r="AG128" s="485"/>
      <c r="AH128" s="485"/>
      <c r="AI128" s="485"/>
      <c r="AJ128" s="485"/>
      <c r="AK128" s="488"/>
      <c r="AL128" s="488"/>
      <c r="AM128" s="508"/>
      <c r="AN128" s="62"/>
      <c r="AO128" s="62"/>
      <c r="AP128" s="62"/>
      <c r="AQ128" s="62"/>
      <c r="AR128" s="62"/>
      <c r="AS128" s="62"/>
      <c r="AT128" s="62"/>
      <c r="AU128" s="63"/>
      <c r="AV128" s="64"/>
      <c r="AW128" s="64"/>
      <c r="AX128" s="64"/>
      <c r="AY128" s="64"/>
      <c r="AZ128" s="64"/>
      <c r="BA128" s="64"/>
      <c r="BB128" s="64"/>
      <c r="BC128" s="65" t="s">
        <v>182</v>
      </c>
      <c r="BD128" s="65" t="s">
        <v>182</v>
      </c>
      <c r="BE128" s="65" t="s">
        <v>182</v>
      </c>
      <c r="BF128" s="65" t="s">
        <v>182</v>
      </c>
      <c r="BG128" s="65" t="s">
        <v>182</v>
      </c>
      <c r="BH128" s="65" t="s">
        <v>182</v>
      </c>
      <c r="BI128" s="65" t="s">
        <v>182</v>
      </c>
      <c r="BJ128" s="65">
        <v>0</v>
      </c>
      <c r="BK128" s="65" t="s">
        <v>183</v>
      </c>
      <c r="BL128" s="65"/>
      <c r="BM128" s="65" t="s">
        <v>182</v>
      </c>
      <c r="BN128" s="65" t="s">
        <v>182</v>
      </c>
      <c r="BO128" s="514"/>
      <c r="BP128" s="514"/>
      <c r="BQ128" s="514"/>
      <c r="BR128" s="514"/>
      <c r="BS128" s="514"/>
      <c r="BT128" s="514"/>
      <c r="BU128" s="514"/>
      <c r="BV128" s="514"/>
      <c r="BW128" s="488"/>
      <c r="BX128" s="502"/>
      <c r="BY128" s="491"/>
      <c r="BZ128" s="66"/>
      <c r="CA128" s="66"/>
      <c r="CB128" s="66"/>
      <c r="CC128" s="491"/>
      <c r="CD128" s="66"/>
      <c r="CE128" s="66"/>
      <c r="CF128" s="66"/>
      <c r="CG128" s="491"/>
      <c r="CH128" s="66"/>
      <c r="CI128" s="66"/>
      <c r="CJ128" s="67"/>
    </row>
    <row r="129" spans="1:88" ht="15.75" thickBot="1" x14ac:dyDescent="0.3">
      <c r="A129" s="68"/>
      <c r="B129" s="69"/>
      <c r="C129" s="69"/>
      <c r="D129" s="69"/>
      <c r="E129" s="69"/>
      <c r="F129" s="69"/>
      <c r="G129" s="69"/>
      <c r="H129" s="69"/>
      <c r="I129" s="69"/>
      <c r="J129" s="69"/>
      <c r="K129" s="69"/>
      <c r="L129" s="69"/>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2"/>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71"/>
      <c r="B130" s="492"/>
      <c r="C130" s="492"/>
      <c r="D130" s="492"/>
      <c r="E130" s="459"/>
      <c r="F130" s="459"/>
      <c r="G130" s="459"/>
      <c r="H130" s="459"/>
      <c r="I130" s="462" t="s">
        <v>291</v>
      </c>
      <c r="J130" s="42"/>
      <c r="K130" s="465"/>
      <c r="L130" s="468"/>
      <c r="M130" s="459"/>
      <c r="N130" s="459"/>
      <c r="O130" s="459"/>
      <c r="P130" s="459"/>
      <c r="Q130" s="459"/>
      <c r="R130" s="459"/>
      <c r="S130" s="459"/>
      <c r="T130" s="459"/>
      <c r="U130" s="459"/>
      <c r="V130" s="459"/>
      <c r="W130" s="459"/>
      <c r="X130" s="459"/>
      <c r="Y130" s="459"/>
      <c r="Z130" s="459"/>
      <c r="AA130" s="459"/>
      <c r="AB130" s="459"/>
      <c r="AC130" s="459"/>
      <c r="AD130" s="459"/>
      <c r="AE130" s="459"/>
      <c r="AF130" s="509">
        <v>0</v>
      </c>
      <c r="AG130" s="483"/>
      <c r="AH130" s="483" t="s">
        <v>182</v>
      </c>
      <c r="AI130" s="483" t="s">
        <v>182</v>
      </c>
      <c r="AJ130" s="483" t="s">
        <v>182</v>
      </c>
      <c r="AK130" s="486" t="s">
        <v>182</v>
      </c>
      <c r="AL130" s="486" t="s">
        <v>182</v>
      </c>
      <c r="AM130" s="506"/>
      <c r="AN130" s="88"/>
      <c r="AO130" s="88"/>
      <c r="AP130" s="88"/>
      <c r="AQ130" s="88"/>
      <c r="AR130" s="88"/>
      <c r="AS130" s="88"/>
      <c r="AT130" s="88"/>
      <c r="AU130" s="44"/>
      <c r="AV130" s="89"/>
      <c r="AW130" s="89"/>
      <c r="AX130" s="89"/>
      <c r="AY130" s="89"/>
      <c r="AZ130" s="89"/>
      <c r="BA130" s="89"/>
      <c r="BB130" s="89"/>
      <c r="BC130" s="46" t="s">
        <v>182</v>
      </c>
      <c r="BD130" s="46" t="s">
        <v>182</v>
      </c>
      <c r="BE130" s="46" t="s">
        <v>182</v>
      </c>
      <c r="BF130" s="46" t="s">
        <v>182</v>
      </c>
      <c r="BG130" s="46" t="s">
        <v>182</v>
      </c>
      <c r="BH130" s="46" t="s">
        <v>182</v>
      </c>
      <c r="BI130" s="46" t="s">
        <v>182</v>
      </c>
      <c r="BJ130" s="46">
        <v>0</v>
      </c>
      <c r="BK130" s="46" t="s">
        <v>183</v>
      </c>
      <c r="BL130" s="46"/>
      <c r="BM130" s="46" t="s">
        <v>182</v>
      </c>
      <c r="BN130" s="46" t="s">
        <v>182</v>
      </c>
      <c r="BO130" s="512" t="s">
        <v>182</v>
      </c>
      <c r="BP130" s="512" t="s">
        <v>182</v>
      </c>
      <c r="BQ130" s="512" t="s">
        <v>182</v>
      </c>
      <c r="BR130" s="512" t="s">
        <v>182</v>
      </c>
      <c r="BS130" s="512" t="s">
        <v>182</v>
      </c>
      <c r="BT130" s="512" t="s">
        <v>182</v>
      </c>
      <c r="BU130" s="512" t="s">
        <v>182</v>
      </c>
      <c r="BV130" s="512" t="s">
        <v>182</v>
      </c>
      <c r="BW130" s="486" t="s">
        <v>182</v>
      </c>
      <c r="BX130" s="500" t="s">
        <v>182</v>
      </c>
      <c r="BY130" s="489"/>
      <c r="BZ130" s="49"/>
      <c r="CA130" s="49"/>
      <c r="CB130" s="49"/>
      <c r="CC130" s="489"/>
      <c r="CD130" s="49"/>
      <c r="CE130" s="49"/>
      <c r="CF130" s="49"/>
      <c r="CG130" s="489"/>
      <c r="CH130" s="49"/>
      <c r="CI130" s="49"/>
      <c r="CJ130" s="50"/>
    </row>
    <row r="131" spans="1:88" x14ac:dyDescent="0.25">
      <c r="A131" s="471"/>
      <c r="B131" s="472"/>
      <c r="C131" s="472"/>
      <c r="D131" s="472"/>
      <c r="E131" s="460"/>
      <c r="F131" s="460"/>
      <c r="G131" s="460"/>
      <c r="H131" s="460"/>
      <c r="I131" s="463"/>
      <c r="J131" s="59"/>
      <c r="K131" s="466"/>
      <c r="L131" s="469"/>
      <c r="M131" s="460"/>
      <c r="N131" s="460"/>
      <c r="O131" s="460"/>
      <c r="P131" s="460"/>
      <c r="Q131" s="460"/>
      <c r="R131" s="460"/>
      <c r="S131" s="460"/>
      <c r="T131" s="460"/>
      <c r="U131" s="460"/>
      <c r="V131" s="460"/>
      <c r="W131" s="460"/>
      <c r="X131" s="460"/>
      <c r="Y131" s="460"/>
      <c r="Z131" s="460"/>
      <c r="AA131" s="460"/>
      <c r="AB131" s="460"/>
      <c r="AC131" s="460"/>
      <c r="AD131" s="460"/>
      <c r="AE131" s="460"/>
      <c r="AF131" s="510"/>
      <c r="AG131" s="484"/>
      <c r="AH131" s="484"/>
      <c r="AI131" s="484"/>
      <c r="AJ131" s="484"/>
      <c r="AK131" s="487"/>
      <c r="AL131" s="487"/>
      <c r="AM131" s="507"/>
      <c r="AN131" s="53"/>
      <c r="AO131" s="53"/>
      <c r="AP131" s="53"/>
      <c r="AQ131" s="53"/>
      <c r="AR131" s="53"/>
      <c r="AS131" s="53"/>
      <c r="AT131" s="53"/>
      <c r="AU131" s="54"/>
      <c r="AV131" s="55"/>
      <c r="AW131" s="55"/>
      <c r="AX131" s="55"/>
      <c r="AY131" s="55"/>
      <c r="AZ131" s="55"/>
      <c r="BA131" s="55"/>
      <c r="BB131" s="55"/>
      <c r="BC131" s="56" t="s">
        <v>182</v>
      </c>
      <c r="BD131" s="56" t="s">
        <v>182</v>
      </c>
      <c r="BE131" s="56" t="s">
        <v>182</v>
      </c>
      <c r="BF131" s="56" t="s">
        <v>182</v>
      </c>
      <c r="BG131" s="56" t="s">
        <v>182</v>
      </c>
      <c r="BH131" s="56" t="s">
        <v>182</v>
      </c>
      <c r="BI131" s="56" t="s">
        <v>182</v>
      </c>
      <c r="BJ131" s="56">
        <v>0</v>
      </c>
      <c r="BK131" s="56" t="s">
        <v>183</v>
      </c>
      <c r="BL131" s="56"/>
      <c r="BM131" s="56" t="s">
        <v>182</v>
      </c>
      <c r="BN131" s="56" t="s">
        <v>182</v>
      </c>
      <c r="BO131" s="513"/>
      <c r="BP131" s="513"/>
      <c r="BQ131" s="513"/>
      <c r="BR131" s="513"/>
      <c r="BS131" s="513"/>
      <c r="BT131" s="513"/>
      <c r="BU131" s="513"/>
      <c r="BV131" s="513"/>
      <c r="BW131" s="487"/>
      <c r="BX131" s="501"/>
      <c r="BY131" s="490"/>
      <c r="BZ131" s="57"/>
      <c r="CA131" s="57"/>
      <c r="CB131" s="57"/>
      <c r="CC131" s="490"/>
      <c r="CD131" s="57"/>
      <c r="CE131" s="57"/>
      <c r="CF131" s="57"/>
      <c r="CG131" s="490"/>
      <c r="CH131" s="57"/>
      <c r="CI131" s="57"/>
      <c r="CJ131" s="58"/>
    </row>
    <row r="132" spans="1:88" x14ac:dyDescent="0.25">
      <c r="A132" s="471"/>
      <c r="B132" s="472"/>
      <c r="C132" s="472"/>
      <c r="D132" s="472"/>
      <c r="E132" s="460"/>
      <c r="F132" s="460"/>
      <c r="G132" s="460"/>
      <c r="H132" s="460"/>
      <c r="I132" s="463"/>
      <c r="J132" s="59"/>
      <c r="K132" s="466"/>
      <c r="L132" s="469"/>
      <c r="M132" s="460"/>
      <c r="N132" s="460"/>
      <c r="O132" s="460"/>
      <c r="P132" s="460"/>
      <c r="Q132" s="460"/>
      <c r="R132" s="460"/>
      <c r="S132" s="460"/>
      <c r="T132" s="460"/>
      <c r="U132" s="460"/>
      <c r="V132" s="460"/>
      <c r="W132" s="460"/>
      <c r="X132" s="460"/>
      <c r="Y132" s="460"/>
      <c r="Z132" s="460"/>
      <c r="AA132" s="460"/>
      <c r="AB132" s="460"/>
      <c r="AC132" s="460"/>
      <c r="AD132" s="460"/>
      <c r="AE132" s="460"/>
      <c r="AF132" s="510"/>
      <c r="AG132" s="484"/>
      <c r="AH132" s="484"/>
      <c r="AI132" s="484"/>
      <c r="AJ132" s="484"/>
      <c r="AK132" s="487"/>
      <c r="AL132" s="487"/>
      <c r="AM132" s="507"/>
      <c r="AN132" s="53"/>
      <c r="AO132" s="53"/>
      <c r="AP132" s="53"/>
      <c r="AQ132" s="53"/>
      <c r="AR132" s="53"/>
      <c r="AS132" s="53"/>
      <c r="AT132" s="53"/>
      <c r="AU132" s="54"/>
      <c r="AV132" s="55"/>
      <c r="AW132" s="55"/>
      <c r="AX132" s="55"/>
      <c r="AY132" s="55"/>
      <c r="AZ132" s="55"/>
      <c r="BA132" s="55"/>
      <c r="BB132" s="55"/>
      <c r="BC132" s="56" t="s">
        <v>182</v>
      </c>
      <c r="BD132" s="56" t="s">
        <v>182</v>
      </c>
      <c r="BE132" s="56" t="s">
        <v>182</v>
      </c>
      <c r="BF132" s="56" t="s">
        <v>182</v>
      </c>
      <c r="BG132" s="56" t="s">
        <v>182</v>
      </c>
      <c r="BH132" s="56" t="s">
        <v>182</v>
      </c>
      <c r="BI132" s="56" t="s">
        <v>182</v>
      </c>
      <c r="BJ132" s="56">
        <v>0</v>
      </c>
      <c r="BK132" s="56" t="s">
        <v>183</v>
      </c>
      <c r="BL132" s="56"/>
      <c r="BM132" s="56" t="s">
        <v>182</v>
      </c>
      <c r="BN132" s="56" t="s">
        <v>182</v>
      </c>
      <c r="BO132" s="513"/>
      <c r="BP132" s="513"/>
      <c r="BQ132" s="513"/>
      <c r="BR132" s="513"/>
      <c r="BS132" s="513"/>
      <c r="BT132" s="513"/>
      <c r="BU132" s="513"/>
      <c r="BV132" s="513"/>
      <c r="BW132" s="487"/>
      <c r="BX132" s="501"/>
      <c r="BY132" s="490"/>
      <c r="BZ132" s="57"/>
      <c r="CA132" s="57"/>
      <c r="CB132" s="57"/>
      <c r="CC132" s="490"/>
      <c r="CD132" s="57"/>
      <c r="CE132" s="57"/>
      <c r="CF132" s="57"/>
      <c r="CG132" s="490"/>
      <c r="CH132" s="57"/>
      <c r="CI132" s="57"/>
      <c r="CJ132" s="58"/>
    </row>
    <row r="133" spans="1:88" x14ac:dyDescent="0.25">
      <c r="A133" s="471"/>
      <c r="B133" s="472"/>
      <c r="C133" s="472"/>
      <c r="D133" s="472"/>
      <c r="E133" s="460"/>
      <c r="F133" s="460"/>
      <c r="G133" s="460"/>
      <c r="H133" s="460"/>
      <c r="I133" s="463"/>
      <c r="J133" s="59"/>
      <c r="K133" s="466"/>
      <c r="L133" s="469"/>
      <c r="M133" s="460"/>
      <c r="N133" s="460"/>
      <c r="O133" s="460"/>
      <c r="P133" s="460"/>
      <c r="Q133" s="460"/>
      <c r="R133" s="460"/>
      <c r="S133" s="460"/>
      <c r="T133" s="460"/>
      <c r="U133" s="460"/>
      <c r="V133" s="460"/>
      <c r="W133" s="460"/>
      <c r="X133" s="460"/>
      <c r="Y133" s="460"/>
      <c r="Z133" s="460"/>
      <c r="AA133" s="460"/>
      <c r="AB133" s="460"/>
      <c r="AC133" s="460"/>
      <c r="AD133" s="460"/>
      <c r="AE133" s="460"/>
      <c r="AF133" s="510"/>
      <c r="AG133" s="484"/>
      <c r="AH133" s="484"/>
      <c r="AI133" s="484"/>
      <c r="AJ133" s="484"/>
      <c r="AK133" s="487"/>
      <c r="AL133" s="487"/>
      <c r="AM133" s="507"/>
      <c r="AN133" s="53"/>
      <c r="AO133" s="53"/>
      <c r="AP133" s="53"/>
      <c r="AQ133" s="53"/>
      <c r="AR133" s="53"/>
      <c r="AS133" s="53"/>
      <c r="AT133" s="53"/>
      <c r="AU133" s="54"/>
      <c r="AV133" s="55"/>
      <c r="AW133" s="55"/>
      <c r="AX133" s="55"/>
      <c r="AY133" s="55"/>
      <c r="AZ133" s="55"/>
      <c r="BA133" s="55"/>
      <c r="BB133" s="55"/>
      <c r="BC133" s="56" t="s">
        <v>182</v>
      </c>
      <c r="BD133" s="56" t="s">
        <v>182</v>
      </c>
      <c r="BE133" s="56" t="s">
        <v>182</v>
      </c>
      <c r="BF133" s="56" t="s">
        <v>182</v>
      </c>
      <c r="BG133" s="56" t="s">
        <v>182</v>
      </c>
      <c r="BH133" s="56" t="s">
        <v>182</v>
      </c>
      <c r="BI133" s="56" t="s">
        <v>182</v>
      </c>
      <c r="BJ133" s="56">
        <v>0</v>
      </c>
      <c r="BK133" s="56" t="s">
        <v>183</v>
      </c>
      <c r="BL133" s="56"/>
      <c r="BM133" s="56" t="s">
        <v>182</v>
      </c>
      <c r="BN133" s="56" t="s">
        <v>182</v>
      </c>
      <c r="BO133" s="513"/>
      <c r="BP133" s="513"/>
      <c r="BQ133" s="513"/>
      <c r="BR133" s="513"/>
      <c r="BS133" s="513"/>
      <c r="BT133" s="513"/>
      <c r="BU133" s="513"/>
      <c r="BV133" s="513"/>
      <c r="BW133" s="487"/>
      <c r="BX133" s="501"/>
      <c r="BY133" s="490"/>
      <c r="BZ133" s="57"/>
      <c r="CA133" s="57"/>
      <c r="CB133" s="57"/>
      <c r="CC133" s="490"/>
      <c r="CD133" s="57"/>
      <c r="CE133" s="57"/>
      <c r="CF133" s="57"/>
      <c r="CG133" s="490"/>
      <c r="CH133" s="57"/>
      <c r="CI133" s="57"/>
      <c r="CJ133" s="58"/>
    </row>
    <row r="134" spans="1:88" x14ac:dyDescent="0.25">
      <c r="A134" s="471"/>
      <c r="B134" s="472"/>
      <c r="C134" s="472"/>
      <c r="D134" s="472"/>
      <c r="E134" s="460"/>
      <c r="F134" s="460"/>
      <c r="G134" s="460"/>
      <c r="H134" s="460"/>
      <c r="I134" s="463"/>
      <c r="J134" s="59"/>
      <c r="K134" s="466"/>
      <c r="L134" s="469"/>
      <c r="M134" s="460"/>
      <c r="N134" s="460"/>
      <c r="O134" s="460"/>
      <c r="P134" s="460"/>
      <c r="Q134" s="460"/>
      <c r="R134" s="460"/>
      <c r="S134" s="460"/>
      <c r="T134" s="460"/>
      <c r="U134" s="460"/>
      <c r="V134" s="460"/>
      <c r="W134" s="460"/>
      <c r="X134" s="460"/>
      <c r="Y134" s="460"/>
      <c r="Z134" s="460"/>
      <c r="AA134" s="460"/>
      <c r="AB134" s="460"/>
      <c r="AC134" s="460"/>
      <c r="AD134" s="460"/>
      <c r="AE134" s="460"/>
      <c r="AF134" s="510"/>
      <c r="AG134" s="484"/>
      <c r="AH134" s="484"/>
      <c r="AI134" s="484"/>
      <c r="AJ134" s="484"/>
      <c r="AK134" s="487"/>
      <c r="AL134" s="487"/>
      <c r="AM134" s="507"/>
      <c r="AN134" s="53"/>
      <c r="AO134" s="53"/>
      <c r="AP134" s="53"/>
      <c r="AQ134" s="53"/>
      <c r="AR134" s="53"/>
      <c r="AS134" s="53"/>
      <c r="AT134" s="53"/>
      <c r="AU134" s="54"/>
      <c r="AV134" s="55"/>
      <c r="AW134" s="55"/>
      <c r="AX134" s="55"/>
      <c r="AY134" s="55"/>
      <c r="AZ134" s="55"/>
      <c r="BA134" s="55"/>
      <c r="BB134" s="55"/>
      <c r="BC134" s="56" t="s">
        <v>182</v>
      </c>
      <c r="BD134" s="56" t="s">
        <v>182</v>
      </c>
      <c r="BE134" s="56" t="s">
        <v>182</v>
      </c>
      <c r="BF134" s="56" t="s">
        <v>182</v>
      </c>
      <c r="BG134" s="56" t="s">
        <v>182</v>
      </c>
      <c r="BH134" s="56" t="s">
        <v>182</v>
      </c>
      <c r="BI134" s="56" t="s">
        <v>182</v>
      </c>
      <c r="BJ134" s="56">
        <v>0</v>
      </c>
      <c r="BK134" s="56" t="s">
        <v>183</v>
      </c>
      <c r="BL134" s="56"/>
      <c r="BM134" s="56" t="s">
        <v>182</v>
      </c>
      <c r="BN134" s="56" t="s">
        <v>182</v>
      </c>
      <c r="BO134" s="513"/>
      <c r="BP134" s="513"/>
      <c r="BQ134" s="513"/>
      <c r="BR134" s="513"/>
      <c r="BS134" s="513"/>
      <c r="BT134" s="513"/>
      <c r="BU134" s="513"/>
      <c r="BV134" s="513"/>
      <c r="BW134" s="487"/>
      <c r="BX134" s="501"/>
      <c r="BY134" s="490"/>
      <c r="BZ134" s="57"/>
      <c r="CA134" s="57"/>
      <c r="CB134" s="57"/>
      <c r="CC134" s="490"/>
      <c r="CD134" s="57"/>
      <c r="CE134" s="57"/>
      <c r="CF134" s="57"/>
      <c r="CG134" s="490"/>
      <c r="CH134" s="57"/>
      <c r="CI134" s="57"/>
      <c r="CJ134" s="58"/>
    </row>
    <row r="135" spans="1:88" x14ac:dyDescent="0.25">
      <c r="A135" s="471"/>
      <c r="B135" s="472"/>
      <c r="C135" s="472"/>
      <c r="D135" s="472"/>
      <c r="E135" s="460"/>
      <c r="F135" s="460"/>
      <c r="G135" s="460"/>
      <c r="H135" s="460"/>
      <c r="I135" s="463"/>
      <c r="J135" s="59"/>
      <c r="K135" s="466"/>
      <c r="L135" s="469"/>
      <c r="M135" s="460"/>
      <c r="N135" s="460"/>
      <c r="O135" s="460"/>
      <c r="P135" s="460"/>
      <c r="Q135" s="460"/>
      <c r="R135" s="460"/>
      <c r="S135" s="460"/>
      <c r="T135" s="460"/>
      <c r="U135" s="460"/>
      <c r="V135" s="460"/>
      <c r="W135" s="460"/>
      <c r="X135" s="460"/>
      <c r="Y135" s="460"/>
      <c r="Z135" s="460"/>
      <c r="AA135" s="460"/>
      <c r="AB135" s="460"/>
      <c r="AC135" s="460"/>
      <c r="AD135" s="460"/>
      <c r="AE135" s="460"/>
      <c r="AF135" s="510"/>
      <c r="AG135" s="484"/>
      <c r="AH135" s="484"/>
      <c r="AI135" s="484"/>
      <c r="AJ135" s="484"/>
      <c r="AK135" s="487"/>
      <c r="AL135" s="487"/>
      <c r="AM135" s="507"/>
      <c r="AN135" s="53"/>
      <c r="AO135" s="53"/>
      <c r="AP135" s="53"/>
      <c r="AQ135" s="53"/>
      <c r="AR135" s="53"/>
      <c r="AS135" s="53"/>
      <c r="AT135" s="53"/>
      <c r="AU135" s="54"/>
      <c r="AV135" s="55"/>
      <c r="AW135" s="55"/>
      <c r="AX135" s="55"/>
      <c r="AY135" s="55"/>
      <c r="AZ135" s="55"/>
      <c r="BA135" s="55"/>
      <c r="BB135" s="55"/>
      <c r="BC135" s="56" t="s">
        <v>182</v>
      </c>
      <c r="BD135" s="56" t="s">
        <v>182</v>
      </c>
      <c r="BE135" s="56" t="s">
        <v>182</v>
      </c>
      <c r="BF135" s="56" t="s">
        <v>182</v>
      </c>
      <c r="BG135" s="56" t="s">
        <v>182</v>
      </c>
      <c r="BH135" s="56" t="s">
        <v>182</v>
      </c>
      <c r="BI135" s="56" t="s">
        <v>182</v>
      </c>
      <c r="BJ135" s="56">
        <v>0</v>
      </c>
      <c r="BK135" s="56" t="s">
        <v>183</v>
      </c>
      <c r="BL135" s="56"/>
      <c r="BM135" s="56" t="s">
        <v>182</v>
      </c>
      <c r="BN135" s="56" t="s">
        <v>182</v>
      </c>
      <c r="BO135" s="513"/>
      <c r="BP135" s="513"/>
      <c r="BQ135" s="513"/>
      <c r="BR135" s="513"/>
      <c r="BS135" s="513"/>
      <c r="BT135" s="513"/>
      <c r="BU135" s="513"/>
      <c r="BV135" s="513"/>
      <c r="BW135" s="487"/>
      <c r="BX135" s="501"/>
      <c r="BY135" s="490"/>
      <c r="BZ135" s="57"/>
      <c r="CA135" s="57"/>
      <c r="CB135" s="57"/>
      <c r="CC135" s="490"/>
      <c r="CD135" s="57"/>
      <c r="CE135" s="57"/>
      <c r="CF135" s="57"/>
      <c r="CG135" s="490"/>
      <c r="CH135" s="57"/>
      <c r="CI135" s="57"/>
      <c r="CJ135" s="58"/>
    </row>
    <row r="136" spans="1:88" x14ac:dyDescent="0.25">
      <c r="A136" s="471"/>
      <c r="B136" s="472"/>
      <c r="C136" s="472"/>
      <c r="D136" s="472"/>
      <c r="E136" s="460"/>
      <c r="F136" s="460"/>
      <c r="G136" s="460"/>
      <c r="H136" s="460"/>
      <c r="I136" s="463"/>
      <c r="J136" s="59"/>
      <c r="K136" s="466"/>
      <c r="L136" s="469"/>
      <c r="M136" s="460"/>
      <c r="N136" s="460"/>
      <c r="O136" s="460"/>
      <c r="P136" s="460"/>
      <c r="Q136" s="460"/>
      <c r="R136" s="460"/>
      <c r="S136" s="460"/>
      <c r="T136" s="460"/>
      <c r="U136" s="460"/>
      <c r="V136" s="460"/>
      <c r="W136" s="460"/>
      <c r="X136" s="460"/>
      <c r="Y136" s="460"/>
      <c r="Z136" s="460"/>
      <c r="AA136" s="460"/>
      <c r="AB136" s="460"/>
      <c r="AC136" s="460"/>
      <c r="AD136" s="460"/>
      <c r="AE136" s="460"/>
      <c r="AF136" s="510"/>
      <c r="AG136" s="484"/>
      <c r="AH136" s="484"/>
      <c r="AI136" s="484"/>
      <c r="AJ136" s="484"/>
      <c r="AK136" s="487"/>
      <c r="AL136" s="487"/>
      <c r="AM136" s="507"/>
      <c r="AN136" s="53"/>
      <c r="AO136" s="53"/>
      <c r="AP136" s="53"/>
      <c r="AQ136" s="53"/>
      <c r="AR136" s="53"/>
      <c r="AS136" s="53"/>
      <c r="AT136" s="53"/>
      <c r="AU136" s="54"/>
      <c r="AV136" s="55"/>
      <c r="AW136" s="55"/>
      <c r="AX136" s="55"/>
      <c r="AY136" s="55"/>
      <c r="AZ136" s="55"/>
      <c r="BA136" s="55"/>
      <c r="BB136" s="55"/>
      <c r="BC136" s="56" t="s">
        <v>182</v>
      </c>
      <c r="BD136" s="56" t="s">
        <v>182</v>
      </c>
      <c r="BE136" s="56" t="s">
        <v>182</v>
      </c>
      <c r="BF136" s="56" t="s">
        <v>182</v>
      </c>
      <c r="BG136" s="56" t="s">
        <v>182</v>
      </c>
      <c r="BH136" s="56" t="s">
        <v>182</v>
      </c>
      <c r="BI136" s="56" t="s">
        <v>182</v>
      </c>
      <c r="BJ136" s="56">
        <v>0</v>
      </c>
      <c r="BK136" s="56" t="s">
        <v>183</v>
      </c>
      <c r="BL136" s="56"/>
      <c r="BM136" s="56" t="s">
        <v>182</v>
      </c>
      <c r="BN136" s="56" t="s">
        <v>182</v>
      </c>
      <c r="BO136" s="513"/>
      <c r="BP136" s="513"/>
      <c r="BQ136" s="513"/>
      <c r="BR136" s="513"/>
      <c r="BS136" s="513"/>
      <c r="BT136" s="513"/>
      <c r="BU136" s="513"/>
      <c r="BV136" s="513"/>
      <c r="BW136" s="487"/>
      <c r="BX136" s="501"/>
      <c r="BY136" s="490"/>
      <c r="BZ136" s="57"/>
      <c r="CA136" s="57"/>
      <c r="CB136" s="57"/>
      <c r="CC136" s="490"/>
      <c r="CD136" s="57"/>
      <c r="CE136" s="57"/>
      <c r="CF136" s="57"/>
      <c r="CG136" s="490"/>
      <c r="CH136" s="57"/>
      <c r="CI136" s="57"/>
      <c r="CJ136" s="58"/>
    </row>
    <row r="137" spans="1:88" x14ac:dyDescent="0.25">
      <c r="A137" s="471"/>
      <c r="B137" s="472"/>
      <c r="C137" s="472"/>
      <c r="D137" s="472"/>
      <c r="E137" s="460"/>
      <c r="F137" s="460"/>
      <c r="G137" s="460"/>
      <c r="H137" s="460"/>
      <c r="I137" s="463"/>
      <c r="J137" s="59"/>
      <c r="K137" s="466"/>
      <c r="L137" s="469"/>
      <c r="M137" s="460"/>
      <c r="N137" s="460"/>
      <c r="O137" s="460"/>
      <c r="P137" s="460"/>
      <c r="Q137" s="460"/>
      <c r="R137" s="460"/>
      <c r="S137" s="460"/>
      <c r="T137" s="460"/>
      <c r="U137" s="460"/>
      <c r="V137" s="460"/>
      <c r="W137" s="460"/>
      <c r="X137" s="460"/>
      <c r="Y137" s="460"/>
      <c r="Z137" s="460"/>
      <c r="AA137" s="460"/>
      <c r="AB137" s="460"/>
      <c r="AC137" s="460"/>
      <c r="AD137" s="460"/>
      <c r="AE137" s="460"/>
      <c r="AF137" s="510"/>
      <c r="AG137" s="484"/>
      <c r="AH137" s="484"/>
      <c r="AI137" s="484"/>
      <c r="AJ137" s="484"/>
      <c r="AK137" s="487"/>
      <c r="AL137" s="487"/>
      <c r="AM137" s="507"/>
      <c r="AN137" s="53"/>
      <c r="AO137" s="53"/>
      <c r="AP137" s="53"/>
      <c r="AQ137" s="53"/>
      <c r="AR137" s="53"/>
      <c r="AS137" s="53"/>
      <c r="AT137" s="53"/>
      <c r="AU137" s="54"/>
      <c r="AV137" s="55"/>
      <c r="AW137" s="55"/>
      <c r="AX137" s="55"/>
      <c r="AY137" s="55"/>
      <c r="AZ137" s="55"/>
      <c r="BA137" s="55"/>
      <c r="BB137" s="55"/>
      <c r="BC137" s="56" t="s">
        <v>182</v>
      </c>
      <c r="BD137" s="56" t="s">
        <v>182</v>
      </c>
      <c r="BE137" s="56" t="s">
        <v>182</v>
      </c>
      <c r="BF137" s="56" t="s">
        <v>182</v>
      </c>
      <c r="BG137" s="56" t="s">
        <v>182</v>
      </c>
      <c r="BH137" s="56" t="s">
        <v>182</v>
      </c>
      <c r="BI137" s="56" t="s">
        <v>182</v>
      </c>
      <c r="BJ137" s="56">
        <v>0</v>
      </c>
      <c r="BK137" s="56" t="s">
        <v>183</v>
      </c>
      <c r="BL137" s="56"/>
      <c r="BM137" s="56" t="s">
        <v>182</v>
      </c>
      <c r="BN137" s="56" t="s">
        <v>182</v>
      </c>
      <c r="BO137" s="513"/>
      <c r="BP137" s="513"/>
      <c r="BQ137" s="513"/>
      <c r="BR137" s="513"/>
      <c r="BS137" s="513"/>
      <c r="BT137" s="513"/>
      <c r="BU137" s="513"/>
      <c r="BV137" s="513"/>
      <c r="BW137" s="487"/>
      <c r="BX137" s="501"/>
      <c r="BY137" s="490"/>
      <c r="BZ137" s="57"/>
      <c r="CA137" s="57"/>
      <c r="CB137" s="57"/>
      <c r="CC137" s="490"/>
      <c r="CD137" s="57"/>
      <c r="CE137" s="57"/>
      <c r="CF137" s="57"/>
      <c r="CG137" s="490"/>
      <c r="CH137" s="57"/>
      <c r="CI137" s="57"/>
      <c r="CJ137" s="58"/>
    </row>
    <row r="138" spans="1:88" x14ac:dyDescent="0.25">
      <c r="A138" s="471"/>
      <c r="B138" s="472"/>
      <c r="C138" s="472"/>
      <c r="D138" s="472"/>
      <c r="E138" s="460"/>
      <c r="F138" s="460"/>
      <c r="G138" s="460"/>
      <c r="H138" s="460"/>
      <c r="I138" s="463"/>
      <c r="J138" s="59"/>
      <c r="K138" s="466"/>
      <c r="L138" s="469"/>
      <c r="M138" s="460"/>
      <c r="N138" s="460"/>
      <c r="O138" s="460"/>
      <c r="P138" s="460"/>
      <c r="Q138" s="460"/>
      <c r="R138" s="460"/>
      <c r="S138" s="460"/>
      <c r="T138" s="460"/>
      <c r="U138" s="460"/>
      <c r="V138" s="460"/>
      <c r="W138" s="460"/>
      <c r="X138" s="460"/>
      <c r="Y138" s="460"/>
      <c r="Z138" s="460"/>
      <c r="AA138" s="460"/>
      <c r="AB138" s="460"/>
      <c r="AC138" s="460"/>
      <c r="AD138" s="460"/>
      <c r="AE138" s="460"/>
      <c r="AF138" s="510"/>
      <c r="AG138" s="484"/>
      <c r="AH138" s="484"/>
      <c r="AI138" s="484"/>
      <c r="AJ138" s="484"/>
      <c r="AK138" s="487"/>
      <c r="AL138" s="487"/>
      <c r="AM138" s="507"/>
      <c r="AN138" s="53"/>
      <c r="AO138" s="53"/>
      <c r="AP138" s="53"/>
      <c r="AQ138" s="53"/>
      <c r="AR138" s="53"/>
      <c r="AS138" s="53"/>
      <c r="AT138" s="53"/>
      <c r="AU138" s="54"/>
      <c r="AV138" s="55"/>
      <c r="AW138" s="55"/>
      <c r="AX138" s="55"/>
      <c r="AY138" s="55"/>
      <c r="AZ138" s="55"/>
      <c r="BA138" s="55"/>
      <c r="BB138" s="55"/>
      <c r="BC138" s="56" t="s">
        <v>182</v>
      </c>
      <c r="BD138" s="56" t="s">
        <v>182</v>
      </c>
      <c r="BE138" s="56" t="s">
        <v>182</v>
      </c>
      <c r="BF138" s="56" t="s">
        <v>182</v>
      </c>
      <c r="BG138" s="56" t="s">
        <v>182</v>
      </c>
      <c r="BH138" s="56" t="s">
        <v>182</v>
      </c>
      <c r="BI138" s="56" t="s">
        <v>182</v>
      </c>
      <c r="BJ138" s="56">
        <v>0</v>
      </c>
      <c r="BK138" s="56" t="s">
        <v>183</v>
      </c>
      <c r="BL138" s="56"/>
      <c r="BM138" s="56" t="s">
        <v>182</v>
      </c>
      <c r="BN138" s="56" t="s">
        <v>182</v>
      </c>
      <c r="BO138" s="513"/>
      <c r="BP138" s="513"/>
      <c r="BQ138" s="513"/>
      <c r="BR138" s="513"/>
      <c r="BS138" s="513"/>
      <c r="BT138" s="513"/>
      <c r="BU138" s="513"/>
      <c r="BV138" s="513"/>
      <c r="BW138" s="487"/>
      <c r="BX138" s="501"/>
      <c r="BY138" s="490"/>
      <c r="BZ138" s="57"/>
      <c r="CA138" s="57"/>
      <c r="CB138" s="57"/>
      <c r="CC138" s="490"/>
      <c r="CD138" s="57"/>
      <c r="CE138" s="57"/>
      <c r="CF138" s="57"/>
      <c r="CG138" s="490"/>
      <c r="CH138" s="57"/>
      <c r="CI138" s="57"/>
      <c r="CJ138" s="58"/>
    </row>
    <row r="139" spans="1:88" ht="15.75" thickBot="1" x14ac:dyDescent="0.3">
      <c r="A139" s="471"/>
      <c r="B139" s="493"/>
      <c r="C139" s="493"/>
      <c r="D139" s="493"/>
      <c r="E139" s="461"/>
      <c r="F139" s="461"/>
      <c r="G139" s="461"/>
      <c r="H139" s="461"/>
      <c r="I139" s="464"/>
      <c r="J139" s="60"/>
      <c r="K139" s="467"/>
      <c r="L139" s="470"/>
      <c r="M139" s="461"/>
      <c r="N139" s="461"/>
      <c r="O139" s="461"/>
      <c r="P139" s="461"/>
      <c r="Q139" s="461"/>
      <c r="R139" s="461"/>
      <c r="S139" s="461"/>
      <c r="T139" s="461"/>
      <c r="U139" s="461"/>
      <c r="V139" s="461"/>
      <c r="W139" s="461"/>
      <c r="X139" s="461"/>
      <c r="Y139" s="461"/>
      <c r="Z139" s="461"/>
      <c r="AA139" s="461"/>
      <c r="AB139" s="461"/>
      <c r="AC139" s="461"/>
      <c r="AD139" s="461"/>
      <c r="AE139" s="461"/>
      <c r="AF139" s="511"/>
      <c r="AG139" s="485"/>
      <c r="AH139" s="485"/>
      <c r="AI139" s="485"/>
      <c r="AJ139" s="485"/>
      <c r="AK139" s="488"/>
      <c r="AL139" s="488"/>
      <c r="AM139" s="508"/>
      <c r="AN139" s="62"/>
      <c r="AO139" s="62"/>
      <c r="AP139" s="62"/>
      <c r="AQ139" s="62"/>
      <c r="AR139" s="62"/>
      <c r="AS139" s="62"/>
      <c r="AT139" s="62"/>
      <c r="AU139" s="63"/>
      <c r="AV139" s="64"/>
      <c r="AW139" s="64"/>
      <c r="AX139" s="64"/>
      <c r="AY139" s="64"/>
      <c r="AZ139" s="64"/>
      <c r="BA139" s="64"/>
      <c r="BB139" s="64"/>
      <c r="BC139" s="65" t="s">
        <v>182</v>
      </c>
      <c r="BD139" s="65" t="s">
        <v>182</v>
      </c>
      <c r="BE139" s="65" t="s">
        <v>182</v>
      </c>
      <c r="BF139" s="65" t="s">
        <v>182</v>
      </c>
      <c r="BG139" s="65" t="s">
        <v>182</v>
      </c>
      <c r="BH139" s="65" t="s">
        <v>182</v>
      </c>
      <c r="BI139" s="65" t="s">
        <v>182</v>
      </c>
      <c r="BJ139" s="65">
        <v>0</v>
      </c>
      <c r="BK139" s="65" t="s">
        <v>183</v>
      </c>
      <c r="BL139" s="65"/>
      <c r="BM139" s="65" t="s">
        <v>182</v>
      </c>
      <c r="BN139" s="65" t="s">
        <v>182</v>
      </c>
      <c r="BO139" s="514"/>
      <c r="BP139" s="514"/>
      <c r="BQ139" s="514"/>
      <c r="BR139" s="514"/>
      <c r="BS139" s="514"/>
      <c r="BT139" s="514"/>
      <c r="BU139" s="514"/>
      <c r="BV139" s="514"/>
      <c r="BW139" s="488"/>
      <c r="BX139" s="502"/>
      <c r="BY139" s="491"/>
      <c r="BZ139" s="66"/>
      <c r="CA139" s="66"/>
      <c r="CB139" s="66"/>
      <c r="CC139" s="491"/>
      <c r="CD139" s="66"/>
      <c r="CE139" s="66"/>
      <c r="CF139" s="66"/>
      <c r="CG139" s="491"/>
      <c r="CH139" s="66"/>
      <c r="CI139" s="66"/>
      <c r="CJ139" s="67"/>
    </row>
    <row r="140" spans="1:88" ht="15.75" thickBot="1" x14ac:dyDescent="0.3">
      <c r="A140" s="68"/>
      <c r="B140" s="69"/>
      <c r="C140" s="69"/>
      <c r="D140" s="69"/>
      <c r="E140" s="69"/>
      <c r="F140" s="69"/>
      <c r="G140" s="69"/>
      <c r="H140" s="69"/>
      <c r="I140" s="69"/>
      <c r="J140" s="69"/>
      <c r="K140" s="69"/>
      <c r="L140" s="69"/>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2"/>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71"/>
      <c r="B141" s="492"/>
      <c r="C141" s="492"/>
      <c r="D141" s="492"/>
      <c r="E141" s="459"/>
      <c r="F141" s="459"/>
      <c r="G141" s="459"/>
      <c r="H141" s="459"/>
      <c r="I141" s="462" t="s">
        <v>291</v>
      </c>
      <c r="J141" s="42"/>
      <c r="K141" s="465"/>
      <c r="L141" s="468"/>
      <c r="M141" s="459"/>
      <c r="N141" s="459"/>
      <c r="O141" s="459"/>
      <c r="P141" s="459"/>
      <c r="Q141" s="459"/>
      <c r="R141" s="459"/>
      <c r="S141" s="459"/>
      <c r="T141" s="459"/>
      <c r="U141" s="459"/>
      <c r="V141" s="459"/>
      <c r="W141" s="459"/>
      <c r="X141" s="459"/>
      <c r="Y141" s="459"/>
      <c r="Z141" s="459"/>
      <c r="AA141" s="459"/>
      <c r="AB141" s="459"/>
      <c r="AC141" s="459"/>
      <c r="AD141" s="459"/>
      <c r="AE141" s="459"/>
      <c r="AF141" s="509">
        <v>0</v>
      </c>
      <c r="AG141" s="483"/>
      <c r="AH141" s="483" t="s">
        <v>182</v>
      </c>
      <c r="AI141" s="483" t="s">
        <v>182</v>
      </c>
      <c r="AJ141" s="483" t="s">
        <v>182</v>
      </c>
      <c r="AK141" s="486" t="s">
        <v>182</v>
      </c>
      <c r="AL141" s="486" t="s">
        <v>182</v>
      </c>
      <c r="AM141" s="506"/>
      <c r="AN141" s="88"/>
      <c r="AO141" s="88"/>
      <c r="AP141" s="88"/>
      <c r="AQ141" s="88"/>
      <c r="AR141" s="88"/>
      <c r="AS141" s="88"/>
      <c r="AT141" s="88"/>
      <c r="AU141" s="44"/>
      <c r="AV141" s="89"/>
      <c r="AW141" s="89"/>
      <c r="AX141" s="89"/>
      <c r="AY141" s="89"/>
      <c r="AZ141" s="89"/>
      <c r="BA141" s="89"/>
      <c r="BB141" s="89"/>
      <c r="BC141" s="46" t="s">
        <v>182</v>
      </c>
      <c r="BD141" s="46" t="s">
        <v>182</v>
      </c>
      <c r="BE141" s="46" t="s">
        <v>182</v>
      </c>
      <c r="BF141" s="46" t="s">
        <v>182</v>
      </c>
      <c r="BG141" s="46" t="s">
        <v>182</v>
      </c>
      <c r="BH141" s="46" t="s">
        <v>182</v>
      </c>
      <c r="BI141" s="46" t="s">
        <v>182</v>
      </c>
      <c r="BJ141" s="46">
        <v>0</v>
      </c>
      <c r="BK141" s="46" t="s">
        <v>183</v>
      </c>
      <c r="BL141" s="46"/>
      <c r="BM141" s="46" t="s">
        <v>182</v>
      </c>
      <c r="BN141" s="46" t="s">
        <v>182</v>
      </c>
      <c r="BO141" s="512" t="s">
        <v>182</v>
      </c>
      <c r="BP141" s="512" t="s">
        <v>182</v>
      </c>
      <c r="BQ141" s="512" t="s">
        <v>182</v>
      </c>
      <c r="BR141" s="512" t="s">
        <v>182</v>
      </c>
      <c r="BS141" s="512" t="s">
        <v>182</v>
      </c>
      <c r="BT141" s="512" t="s">
        <v>182</v>
      </c>
      <c r="BU141" s="512" t="s">
        <v>182</v>
      </c>
      <c r="BV141" s="512" t="s">
        <v>182</v>
      </c>
      <c r="BW141" s="486" t="s">
        <v>182</v>
      </c>
      <c r="BX141" s="500" t="s">
        <v>182</v>
      </c>
      <c r="BY141" s="489"/>
      <c r="BZ141" s="49"/>
      <c r="CA141" s="49"/>
      <c r="CB141" s="49"/>
      <c r="CC141" s="489"/>
      <c r="CD141" s="49"/>
      <c r="CE141" s="49"/>
      <c r="CF141" s="49"/>
      <c r="CG141" s="489"/>
      <c r="CH141" s="49"/>
      <c r="CI141" s="49"/>
      <c r="CJ141" s="50"/>
    </row>
    <row r="142" spans="1:88" x14ac:dyDescent="0.25">
      <c r="A142" s="471"/>
      <c r="B142" s="472"/>
      <c r="C142" s="472"/>
      <c r="D142" s="472"/>
      <c r="E142" s="460"/>
      <c r="F142" s="460"/>
      <c r="G142" s="460"/>
      <c r="H142" s="460"/>
      <c r="I142" s="463"/>
      <c r="J142" s="59"/>
      <c r="K142" s="466"/>
      <c r="L142" s="469"/>
      <c r="M142" s="460"/>
      <c r="N142" s="460"/>
      <c r="O142" s="460"/>
      <c r="P142" s="460"/>
      <c r="Q142" s="460"/>
      <c r="R142" s="460"/>
      <c r="S142" s="460"/>
      <c r="T142" s="460"/>
      <c r="U142" s="460"/>
      <c r="V142" s="460"/>
      <c r="W142" s="460"/>
      <c r="X142" s="460"/>
      <c r="Y142" s="460"/>
      <c r="Z142" s="460"/>
      <c r="AA142" s="460"/>
      <c r="AB142" s="460"/>
      <c r="AC142" s="460"/>
      <c r="AD142" s="460"/>
      <c r="AE142" s="460"/>
      <c r="AF142" s="510"/>
      <c r="AG142" s="484"/>
      <c r="AH142" s="484"/>
      <c r="AI142" s="484"/>
      <c r="AJ142" s="484"/>
      <c r="AK142" s="487"/>
      <c r="AL142" s="487"/>
      <c r="AM142" s="507"/>
      <c r="AN142" s="53"/>
      <c r="AO142" s="53"/>
      <c r="AP142" s="53"/>
      <c r="AQ142" s="53"/>
      <c r="AR142" s="53"/>
      <c r="AS142" s="53"/>
      <c r="AT142" s="53"/>
      <c r="AU142" s="54"/>
      <c r="AV142" s="55"/>
      <c r="AW142" s="55"/>
      <c r="AX142" s="55"/>
      <c r="AY142" s="55"/>
      <c r="AZ142" s="55"/>
      <c r="BA142" s="55"/>
      <c r="BB142" s="55"/>
      <c r="BC142" s="56" t="s">
        <v>182</v>
      </c>
      <c r="BD142" s="56" t="s">
        <v>182</v>
      </c>
      <c r="BE142" s="56" t="s">
        <v>182</v>
      </c>
      <c r="BF142" s="56" t="s">
        <v>182</v>
      </c>
      <c r="BG142" s="56" t="s">
        <v>182</v>
      </c>
      <c r="BH142" s="56" t="s">
        <v>182</v>
      </c>
      <c r="BI142" s="56" t="s">
        <v>182</v>
      </c>
      <c r="BJ142" s="56">
        <v>0</v>
      </c>
      <c r="BK142" s="56" t="s">
        <v>183</v>
      </c>
      <c r="BL142" s="56"/>
      <c r="BM142" s="56" t="s">
        <v>182</v>
      </c>
      <c r="BN142" s="56" t="s">
        <v>182</v>
      </c>
      <c r="BO142" s="513"/>
      <c r="BP142" s="513"/>
      <c r="BQ142" s="513"/>
      <c r="BR142" s="513"/>
      <c r="BS142" s="513"/>
      <c r="BT142" s="513"/>
      <c r="BU142" s="513"/>
      <c r="BV142" s="513"/>
      <c r="BW142" s="487"/>
      <c r="BX142" s="501"/>
      <c r="BY142" s="490"/>
      <c r="BZ142" s="57"/>
      <c r="CA142" s="57"/>
      <c r="CB142" s="57"/>
      <c r="CC142" s="490"/>
      <c r="CD142" s="57"/>
      <c r="CE142" s="57"/>
      <c r="CF142" s="57"/>
      <c r="CG142" s="490"/>
      <c r="CH142" s="57"/>
      <c r="CI142" s="57"/>
      <c r="CJ142" s="58"/>
    </row>
    <row r="143" spans="1:88" x14ac:dyDescent="0.25">
      <c r="A143" s="471"/>
      <c r="B143" s="472"/>
      <c r="C143" s="472"/>
      <c r="D143" s="472"/>
      <c r="E143" s="460"/>
      <c r="F143" s="460"/>
      <c r="G143" s="460"/>
      <c r="H143" s="460"/>
      <c r="I143" s="463"/>
      <c r="J143" s="59"/>
      <c r="K143" s="466"/>
      <c r="L143" s="469"/>
      <c r="M143" s="460"/>
      <c r="N143" s="460"/>
      <c r="O143" s="460"/>
      <c r="P143" s="460"/>
      <c r="Q143" s="460"/>
      <c r="R143" s="460"/>
      <c r="S143" s="460"/>
      <c r="T143" s="460"/>
      <c r="U143" s="460"/>
      <c r="V143" s="460"/>
      <c r="W143" s="460"/>
      <c r="X143" s="460"/>
      <c r="Y143" s="460"/>
      <c r="Z143" s="460"/>
      <c r="AA143" s="460"/>
      <c r="AB143" s="460"/>
      <c r="AC143" s="460"/>
      <c r="AD143" s="460"/>
      <c r="AE143" s="460"/>
      <c r="AF143" s="510"/>
      <c r="AG143" s="484"/>
      <c r="AH143" s="484"/>
      <c r="AI143" s="484"/>
      <c r="AJ143" s="484"/>
      <c r="AK143" s="487"/>
      <c r="AL143" s="487"/>
      <c r="AM143" s="507"/>
      <c r="AN143" s="53"/>
      <c r="AO143" s="53"/>
      <c r="AP143" s="53"/>
      <c r="AQ143" s="53"/>
      <c r="AR143" s="53"/>
      <c r="AS143" s="53"/>
      <c r="AT143" s="53"/>
      <c r="AU143" s="54"/>
      <c r="AV143" s="55"/>
      <c r="AW143" s="55"/>
      <c r="AX143" s="55"/>
      <c r="AY143" s="55"/>
      <c r="AZ143" s="55"/>
      <c r="BA143" s="55"/>
      <c r="BB143" s="55"/>
      <c r="BC143" s="56" t="s">
        <v>182</v>
      </c>
      <c r="BD143" s="56" t="s">
        <v>182</v>
      </c>
      <c r="BE143" s="56" t="s">
        <v>182</v>
      </c>
      <c r="BF143" s="56" t="s">
        <v>182</v>
      </c>
      <c r="BG143" s="56" t="s">
        <v>182</v>
      </c>
      <c r="BH143" s="56" t="s">
        <v>182</v>
      </c>
      <c r="BI143" s="56" t="s">
        <v>182</v>
      </c>
      <c r="BJ143" s="56">
        <v>0</v>
      </c>
      <c r="BK143" s="56" t="s">
        <v>183</v>
      </c>
      <c r="BL143" s="56"/>
      <c r="BM143" s="56" t="s">
        <v>182</v>
      </c>
      <c r="BN143" s="56" t="s">
        <v>182</v>
      </c>
      <c r="BO143" s="513"/>
      <c r="BP143" s="513"/>
      <c r="BQ143" s="513"/>
      <c r="BR143" s="513"/>
      <c r="BS143" s="513"/>
      <c r="BT143" s="513"/>
      <c r="BU143" s="513"/>
      <c r="BV143" s="513"/>
      <c r="BW143" s="487"/>
      <c r="BX143" s="501"/>
      <c r="BY143" s="490"/>
      <c r="BZ143" s="57"/>
      <c r="CA143" s="57"/>
      <c r="CB143" s="57"/>
      <c r="CC143" s="490"/>
      <c r="CD143" s="57"/>
      <c r="CE143" s="57"/>
      <c r="CF143" s="57"/>
      <c r="CG143" s="490"/>
      <c r="CH143" s="57"/>
      <c r="CI143" s="57"/>
      <c r="CJ143" s="58"/>
    </row>
    <row r="144" spans="1:88" x14ac:dyDescent="0.25">
      <c r="A144" s="471"/>
      <c r="B144" s="472"/>
      <c r="C144" s="472"/>
      <c r="D144" s="472"/>
      <c r="E144" s="460"/>
      <c r="F144" s="460"/>
      <c r="G144" s="460"/>
      <c r="H144" s="460"/>
      <c r="I144" s="463"/>
      <c r="J144" s="59"/>
      <c r="K144" s="466"/>
      <c r="L144" s="469"/>
      <c r="M144" s="460"/>
      <c r="N144" s="460"/>
      <c r="O144" s="460"/>
      <c r="P144" s="460"/>
      <c r="Q144" s="460"/>
      <c r="R144" s="460"/>
      <c r="S144" s="460"/>
      <c r="T144" s="460"/>
      <c r="U144" s="460"/>
      <c r="V144" s="460"/>
      <c r="W144" s="460"/>
      <c r="X144" s="460"/>
      <c r="Y144" s="460"/>
      <c r="Z144" s="460"/>
      <c r="AA144" s="460"/>
      <c r="AB144" s="460"/>
      <c r="AC144" s="460"/>
      <c r="AD144" s="460"/>
      <c r="AE144" s="460"/>
      <c r="AF144" s="510"/>
      <c r="AG144" s="484"/>
      <c r="AH144" s="484"/>
      <c r="AI144" s="484"/>
      <c r="AJ144" s="484"/>
      <c r="AK144" s="487"/>
      <c r="AL144" s="487"/>
      <c r="AM144" s="507"/>
      <c r="AN144" s="53"/>
      <c r="AO144" s="53"/>
      <c r="AP144" s="53"/>
      <c r="AQ144" s="53"/>
      <c r="AR144" s="53"/>
      <c r="AS144" s="53"/>
      <c r="AT144" s="53"/>
      <c r="AU144" s="54"/>
      <c r="AV144" s="55"/>
      <c r="AW144" s="55"/>
      <c r="AX144" s="55"/>
      <c r="AY144" s="55"/>
      <c r="AZ144" s="55"/>
      <c r="BA144" s="55"/>
      <c r="BB144" s="55"/>
      <c r="BC144" s="56" t="s">
        <v>182</v>
      </c>
      <c r="BD144" s="56" t="s">
        <v>182</v>
      </c>
      <c r="BE144" s="56" t="s">
        <v>182</v>
      </c>
      <c r="BF144" s="56" t="s">
        <v>182</v>
      </c>
      <c r="BG144" s="56" t="s">
        <v>182</v>
      </c>
      <c r="BH144" s="56" t="s">
        <v>182</v>
      </c>
      <c r="BI144" s="56" t="s">
        <v>182</v>
      </c>
      <c r="BJ144" s="56">
        <v>0</v>
      </c>
      <c r="BK144" s="56" t="s">
        <v>183</v>
      </c>
      <c r="BL144" s="56"/>
      <c r="BM144" s="56" t="s">
        <v>182</v>
      </c>
      <c r="BN144" s="56" t="s">
        <v>182</v>
      </c>
      <c r="BO144" s="513"/>
      <c r="BP144" s="513"/>
      <c r="BQ144" s="513"/>
      <c r="BR144" s="513"/>
      <c r="BS144" s="513"/>
      <c r="BT144" s="513"/>
      <c r="BU144" s="513"/>
      <c r="BV144" s="513"/>
      <c r="BW144" s="487"/>
      <c r="BX144" s="501"/>
      <c r="BY144" s="490"/>
      <c r="BZ144" s="57"/>
      <c r="CA144" s="57"/>
      <c r="CB144" s="57"/>
      <c r="CC144" s="490"/>
      <c r="CD144" s="57"/>
      <c r="CE144" s="57"/>
      <c r="CF144" s="57"/>
      <c r="CG144" s="490"/>
      <c r="CH144" s="57"/>
      <c r="CI144" s="57"/>
      <c r="CJ144" s="58"/>
    </row>
    <row r="145" spans="1:88" x14ac:dyDescent="0.25">
      <c r="A145" s="471"/>
      <c r="B145" s="472"/>
      <c r="C145" s="472"/>
      <c r="D145" s="472"/>
      <c r="E145" s="460"/>
      <c r="F145" s="460"/>
      <c r="G145" s="460"/>
      <c r="H145" s="460"/>
      <c r="I145" s="463"/>
      <c r="J145" s="59"/>
      <c r="K145" s="466"/>
      <c r="L145" s="469"/>
      <c r="M145" s="460"/>
      <c r="N145" s="460"/>
      <c r="O145" s="460"/>
      <c r="P145" s="460"/>
      <c r="Q145" s="460"/>
      <c r="R145" s="460"/>
      <c r="S145" s="460"/>
      <c r="T145" s="460"/>
      <c r="U145" s="460"/>
      <c r="V145" s="460"/>
      <c r="W145" s="460"/>
      <c r="X145" s="460"/>
      <c r="Y145" s="460"/>
      <c r="Z145" s="460"/>
      <c r="AA145" s="460"/>
      <c r="AB145" s="460"/>
      <c r="AC145" s="460"/>
      <c r="AD145" s="460"/>
      <c r="AE145" s="460"/>
      <c r="AF145" s="510"/>
      <c r="AG145" s="484"/>
      <c r="AH145" s="484"/>
      <c r="AI145" s="484"/>
      <c r="AJ145" s="484"/>
      <c r="AK145" s="487"/>
      <c r="AL145" s="487"/>
      <c r="AM145" s="507"/>
      <c r="AN145" s="53"/>
      <c r="AO145" s="53"/>
      <c r="AP145" s="53"/>
      <c r="AQ145" s="53"/>
      <c r="AR145" s="53"/>
      <c r="AS145" s="53"/>
      <c r="AT145" s="53"/>
      <c r="AU145" s="54"/>
      <c r="AV145" s="55"/>
      <c r="AW145" s="55"/>
      <c r="AX145" s="55"/>
      <c r="AY145" s="55"/>
      <c r="AZ145" s="55"/>
      <c r="BA145" s="55"/>
      <c r="BB145" s="55"/>
      <c r="BC145" s="56" t="s">
        <v>182</v>
      </c>
      <c r="BD145" s="56" t="s">
        <v>182</v>
      </c>
      <c r="BE145" s="56" t="s">
        <v>182</v>
      </c>
      <c r="BF145" s="56" t="s">
        <v>182</v>
      </c>
      <c r="BG145" s="56" t="s">
        <v>182</v>
      </c>
      <c r="BH145" s="56" t="s">
        <v>182</v>
      </c>
      <c r="BI145" s="56" t="s">
        <v>182</v>
      </c>
      <c r="BJ145" s="56">
        <v>0</v>
      </c>
      <c r="BK145" s="56" t="s">
        <v>183</v>
      </c>
      <c r="BL145" s="56"/>
      <c r="BM145" s="56" t="s">
        <v>182</v>
      </c>
      <c r="BN145" s="56" t="s">
        <v>182</v>
      </c>
      <c r="BO145" s="513"/>
      <c r="BP145" s="513"/>
      <c r="BQ145" s="513"/>
      <c r="BR145" s="513"/>
      <c r="BS145" s="513"/>
      <c r="BT145" s="513"/>
      <c r="BU145" s="513"/>
      <c r="BV145" s="513"/>
      <c r="BW145" s="487"/>
      <c r="BX145" s="501"/>
      <c r="BY145" s="490"/>
      <c r="BZ145" s="57"/>
      <c r="CA145" s="57"/>
      <c r="CB145" s="57"/>
      <c r="CC145" s="490"/>
      <c r="CD145" s="57"/>
      <c r="CE145" s="57"/>
      <c r="CF145" s="57"/>
      <c r="CG145" s="490"/>
      <c r="CH145" s="57"/>
      <c r="CI145" s="57"/>
      <c r="CJ145" s="58"/>
    </row>
    <row r="146" spans="1:88" x14ac:dyDescent="0.25">
      <c r="A146" s="471"/>
      <c r="B146" s="472"/>
      <c r="C146" s="472"/>
      <c r="D146" s="472"/>
      <c r="E146" s="460"/>
      <c r="F146" s="460"/>
      <c r="G146" s="460"/>
      <c r="H146" s="460"/>
      <c r="I146" s="463"/>
      <c r="J146" s="59"/>
      <c r="K146" s="466"/>
      <c r="L146" s="469"/>
      <c r="M146" s="460"/>
      <c r="N146" s="460"/>
      <c r="O146" s="460"/>
      <c r="P146" s="460"/>
      <c r="Q146" s="460"/>
      <c r="R146" s="460"/>
      <c r="S146" s="460"/>
      <c r="T146" s="460"/>
      <c r="U146" s="460"/>
      <c r="V146" s="460"/>
      <c r="W146" s="460"/>
      <c r="X146" s="460"/>
      <c r="Y146" s="460"/>
      <c r="Z146" s="460"/>
      <c r="AA146" s="460"/>
      <c r="AB146" s="460"/>
      <c r="AC146" s="460"/>
      <c r="AD146" s="460"/>
      <c r="AE146" s="460"/>
      <c r="AF146" s="510"/>
      <c r="AG146" s="484"/>
      <c r="AH146" s="484"/>
      <c r="AI146" s="484"/>
      <c r="AJ146" s="484"/>
      <c r="AK146" s="487"/>
      <c r="AL146" s="487"/>
      <c r="AM146" s="507"/>
      <c r="AN146" s="53"/>
      <c r="AO146" s="53"/>
      <c r="AP146" s="53"/>
      <c r="AQ146" s="53"/>
      <c r="AR146" s="53"/>
      <c r="AS146" s="53"/>
      <c r="AT146" s="53"/>
      <c r="AU146" s="54"/>
      <c r="AV146" s="55"/>
      <c r="AW146" s="55"/>
      <c r="AX146" s="55"/>
      <c r="AY146" s="55"/>
      <c r="AZ146" s="55"/>
      <c r="BA146" s="55"/>
      <c r="BB146" s="55"/>
      <c r="BC146" s="56" t="s">
        <v>182</v>
      </c>
      <c r="BD146" s="56" t="s">
        <v>182</v>
      </c>
      <c r="BE146" s="56" t="s">
        <v>182</v>
      </c>
      <c r="BF146" s="56" t="s">
        <v>182</v>
      </c>
      <c r="BG146" s="56" t="s">
        <v>182</v>
      </c>
      <c r="BH146" s="56" t="s">
        <v>182</v>
      </c>
      <c r="BI146" s="56" t="s">
        <v>182</v>
      </c>
      <c r="BJ146" s="56">
        <v>0</v>
      </c>
      <c r="BK146" s="56" t="s">
        <v>183</v>
      </c>
      <c r="BL146" s="56"/>
      <c r="BM146" s="56" t="s">
        <v>182</v>
      </c>
      <c r="BN146" s="56" t="s">
        <v>182</v>
      </c>
      <c r="BO146" s="513"/>
      <c r="BP146" s="513"/>
      <c r="BQ146" s="513"/>
      <c r="BR146" s="513"/>
      <c r="BS146" s="513"/>
      <c r="BT146" s="513"/>
      <c r="BU146" s="513"/>
      <c r="BV146" s="513"/>
      <c r="BW146" s="487"/>
      <c r="BX146" s="501"/>
      <c r="BY146" s="490"/>
      <c r="BZ146" s="57"/>
      <c r="CA146" s="57"/>
      <c r="CB146" s="57"/>
      <c r="CC146" s="490"/>
      <c r="CD146" s="57"/>
      <c r="CE146" s="57"/>
      <c r="CF146" s="57"/>
      <c r="CG146" s="490"/>
      <c r="CH146" s="57"/>
      <c r="CI146" s="57"/>
      <c r="CJ146" s="58"/>
    </row>
    <row r="147" spans="1:88" x14ac:dyDescent="0.25">
      <c r="A147" s="471"/>
      <c r="B147" s="472"/>
      <c r="C147" s="472"/>
      <c r="D147" s="472"/>
      <c r="E147" s="460"/>
      <c r="F147" s="460"/>
      <c r="G147" s="460"/>
      <c r="H147" s="460"/>
      <c r="I147" s="463"/>
      <c r="J147" s="59"/>
      <c r="K147" s="466"/>
      <c r="L147" s="469"/>
      <c r="M147" s="460"/>
      <c r="N147" s="460"/>
      <c r="O147" s="460"/>
      <c r="P147" s="460"/>
      <c r="Q147" s="460"/>
      <c r="R147" s="460"/>
      <c r="S147" s="460"/>
      <c r="T147" s="460"/>
      <c r="U147" s="460"/>
      <c r="V147" s="460"/>
      <c r="W147" s="460"/>
      <c r="X147" s="460"/>
      <c r="Y147" s="460"/>
      <c r="Z147" s="460"/>
      <c r="AA147" s="460"/>
      <c r="AB147" s="460"/>
      <c r="AC147" s="460"/>
      <c r="AD147" s="460"/>
      <c r="AE147" s="460"/>
      <c r="AF147" s="510"/>
      <c r="AG147" s="484"/>
      <c r="AH147" s="484"/>
      <c r="AI147" s="484"/>
      <c r="AJ147" s="484"/>
      <c r="AK147" s="487"/>
      <c r="AL147" s="487"/>
      <c r="AM147" s="507"/>
      <c r="AN147" s="53"/>
      <c r="AO147" s="53"/>
      <c r="AP147" s="53"/>
      <c r="AQ147" s="53"/>
      <c r="AR147" s="53"/>
      <c r="AS147" s="53"/>
      <c r="AT147" s="53"/>
      <c r="AU147" s="54"/>
      <c r="AV147" s="55"/>
      <c r="AW147" s="55"/>
      <c r="AX147" s="55"/>
      <c r="AY147" s="55"/>
      <c r="AZ147" s="55"/>
      <c r="BA147" s="55"/>
      <c r="BB147" s="55"/>
      <c r="BC147" s="56" t="s">
        <v>182</v>
      </c>
      <c r="BD147" s="56" t="s">
        <v>182</v>
      </c>
      <c r="BE147" s="56" t="s">
        <v>182</v>
      </c>
      <c r="BF147" s="56" t="s">
        <v>182</v>
      </c>
      <c r="BG147" s="56" t="s">
        <v>182</v>
      </c>
      <c r="BH147" s="56" t="s">
        <v>182</v>
      </c>
      <c r="BI147" s="56" t="s">
        <v>182</v>
      </c>
      <c r="BJ147" s="56">
        <v>0</v>
      </c>
      <c r="BK147" s="56" t="s">
        <v>183</v>
      </c>
      <c r="BL147" s="56"/>
      <c r="BM147" s="56" t="s">
        <v>182</v>
      </c>
      <c r="BN147" s="56" t="s">
        <v>182</v>
      </c>
      <c r="BO147" s="513"/>
      <c r="BP147" s="513"/>
      <c r="BQ147" s="513"/>
      <c r="BR147" s="513"/>
      <c r="BS147" s="513"/>
      <c r="BT147" s="513"/>
      <c r="BU147" s="513"/>
      <c r="BV147" s="513"/>
      <c r="BW147" s="487"/>
      <c r="BX147" s="501"/>
      <c r="BY147" s="490"/>
      <c r="BZ147" s="57"/>
      <c r="CA147" s="57"/>
      <c r="CB147" s="57"/>
      <c r="CC147" s="490"/>
      <c r="CD147" s="57"/>
      <c r="CE147" s="57"/>
      <c r="CF147" s="57"/>
      <c r="CG147" s="490"/>
      <c r="CH147" s="57"/>
      <c r="CI147" s="57"/>
      <c r="CJ147" s="58"/>
    </row>
    <row r="148" spans="1:88" x14ac:dyDescent="0.25">
      <c r="A148" s="471"/>
      <c r="B148" s="472"/>
      <c r="C148" s="472"/>
      <c r="D148" s="472"/>
      <c r="E148" s="460"/>
      <c r="F148" s="460"/>
      <c r="G148" s="460"/>
      <c r="H148" s="460"/>
      <c r="I148" s="463"/>
      <c r="J148" s="59"/>
      <c r="K148" s="466"/>
      <c r="L148" s="469"/>
      <c r="M148" s="460"/>
      <c r="N148" s="460"/>
      <c r="O148" s="460"/>
      <c r="P148" s="460"/>
      <c r="Q148" s="460"/>
      <c r="R148" s="460"/>
      <c r="S148" s="460"/>
      <c r="T148" s="460"/>
      <c r="U148" s="460"/>
      <c r="V148" s="460"/>
      <c r="W148" s="460"/>
      <c r="X148" s="460"/>
      <c r="Y148" s="460"/>
      <c r="Z148" s="460"/>
      <c r="AA148" s="460"/>
      <c r="AB148" s="460"/>
      <c r="AC148" s="460"/>
      <c r="AD148" s="460"/>
      <c r="AE148" s="460"/>
      <c r="AF148" s="510"/>
      <c r="AG148" s="484"/>
      <c r="AH148" s="484"/>
      <c r="AI148" s="484"/>
      <c r="AJ148" s="484"/>
      <c r="AK148" s="487"/>
      <c r="AL148" s="487"/>
      <c r="AM148" s="507"/>
      <c r="AN148" s="53"/>
      <c r="AO148" s="53"/>
      <c r="AP148" s="53"/>
      <c r="AQ148" s="53"/>
      <c r="AR148" s="53"/>
      <c r="AS148" s="53"/>
      <c r="AT148" s="53"/>
      <c r="AU148" s="54"/>
      <c r="AV148" s="55"/>
      <c r="AW148" s="55"/>
      <c r="AX148" s="55"/>
      <c r="AY148" s="55"/>
      <c r="AZ148" s="55"/>
      <c r="BA148" s="55"/>
      <c r="BB148" s="55"/>
      <c r="BC148" s="56" t="s">
        <v>182</v>
      </c>
      <c r="BD148" s="56" t="s">
        <v>182</v>
      </c>
      <c r="BE148" s="56" t="s">
        <v>182</v>
      </c>
      <c r="BF148" s="56" t="s">
        <v>182</v>
      </c>
      <c r="BG148" s="56" t="s">
        <v>182</v>
      </c>
      <c r="BH148" s="56" t="s">
        <v>182</v>
      </c>
      <c r="BI148" s="56" t="s">
        <v>182</v>
      </c>
      <c r="BJ148" s="56">
        <v>0</v>
      </c>
      <c r="BK148" s="56" t="s">
        <v>183</v>
      </c>
      <c r="BL148" s="56"/>
      <c r="BM148" s="56" t="s">
        <v>182</v>
      </c>
      <c r="BN148" s="56" t="s">
        <v>182</v>
      </c>
      <c r="BO148" s="513"/>
      <c r="BP148" s="513"/>
      <c r="BQ148" s="513"/>
      <c r="BR148" s="513"/>
      <c r="BS148" s="513"/>
      <c r="BT148" s="513"/>
      <c r="BU148" s="513"/>
      <c r="BV148" s="513"/>
      <c r="BW148" s="487"/>
      <c r="BX148" s="501"/>
      <c r="BY148" s="490"/>
      <c r="BZ148" s="57"/>
      <c r="CA148" s="57"/>
      <c r="CB148" s="57"/>
      <c r="CC148" s="490"/>
      <c r="CD148" s="57"/>
      <c r="CE148" s="57"/>
      <c r="CF148" s="57"/>
      <c r="CG148" s="490"/>
      <c r="CH148" s="57"/>
      <c r="CI148" s="57"/>
      <c r="CJ148" s="58"/>
    </row>
    <row r="149" spans="1:88" x14ac:dyDescent="0.25">
      <c r="A149" s="471"/>
      <c r="B149" s="472"/>
      <c r="C149" s="472"/>
      <c r="D149" s="472"/>
      <c r="E149" s="460"/>
      <c r="F149" s="460"/>
      <c r="G149" s="460"/>
      <c r="H149" s="460"/>
      <c r="I149" s="463"/>
      <c r="J149" s="59"/>
      <c r="K149" s="466"/>
      <c r="L149" s="469"/>
      <c r="M149" s="460"/>
      <c r="N149" s="460"/>
      <c r="O149" s="460"/>
      <c r="P149" s="460"/>
      <c r="Q149" s="460"/>
      <c r="R149" s="460"/>
      <c r="S149" s="460"/>
      <c r="T149" s="460"/>
      <c r="U149" s="460"/>
      <c r="V149" s="460"/>
      <c r="W149" s="460"/>
      <c r="X149" s="460"/>
      <c r="Y149" s="460"/>
      <c r="Z149" s="460"/>
      <c r="AA149" s="460"/>
      <c r="AB149" s="460"/>
      <c r="AC149" s="460"/>
      <c r="AD149" s="460"/>
      <c r="AE149" s="460"/>
      <c r="AF149" s="510"/>
      <c r="AG149" s="484"/>
      <c r="AH149" s="484"/>
      <c r="AI149" s="484"/>
      <c r="AJ149" s="484"/>
      <c r="AK149" s="487"/>
      <c r="AL149" s="487"/>
      <c r="AM149" s="507"/>
      <c r="AN149" s="53"/>
      <c r="AO149" s="53"/>
      <c r="AP149" s="53"/>
      <c r="AQ149" s="53"/>
      <c r="AR149" s="53"/>
      <c r="AS149" s="53"/>
      <c r="AT149" s="53"/>
      <c r="AU149" s="54"/>
      <c r="AV149" s="55"/>
      <c r="AW149" s="55"/>
      <c r="AX149" s="55"/>
      <c r="AY149" s="55"/>
      <c r="AZ149" s="55"/>
      <c r="BA149" s="55"/>
      <c r="BB149" s="55"/>
      <c r="BC149" s="56" t="s">
        <v>182</v>
      </c>
      <c r="BD149" s="56" t="s">
        <v>182</v>
      </c>
      <c r="BE149" s="56" t="s">
        <v>182</v>
      </c>
      <c r="BF149" s="56" t="s">
        <v>182</v>
      </c>
      <c r="BG149" s="56" t="s">
        <v>182</v>
      </c>
      <c r="BH149" s="56" t="s">
        <v>182</v>
      </c>
      <c r="BI149" s="56" t="s">
        <v>182</v>
      </c>
      <c r="BJ149" s="56">
        <v>0</v>
      </c>
      <c r="BK149" s="56" t="s">
        <v>183</v>
      </c>
      <c r="BL149" s="56"/>
      <c r="BM149" s="56" t="s">
        <v>182</v>
      </c>
      <c r="BN149" s="56" t="s">
        <v>182</v>
      </c>
      <c r="BO149" s="513"/>
      <c r="BP149" s="513"/>
      <c r="BQ149" s="513"/>
      <c r="BR149" s="513"/>
      <c r="BS149" s="513"/>
      <c r="BT149" s="513"/>
      <c r="BU149" s="513"/>
      <c r="BV149" s="513"/>
      <c r="BW149" s="487"/>
      <c r="BX149" s="501"/>
      <c r="BY149" s="490"/>
      <c r="BZ149" s="57"/>
      <c r="CA149" s="57"/>
      <c r="CB149" s="57"/>
      <c r="CC149" s="490"/>
      <c r="CD149" s="57"/>
      <c r="CE149" s="57"/>
      <c r="CF149" s="57"/>
      <c r="CG149" s="490"/>
      <c r="CH149" s="57"/>
      <c r="CI149" s="57"/>
      <c r="CJ149" s="58"/>
    </row>
    <row r="150" spans="1:88" ht="15.75" thickBot="1" x14ac:dyDescent="0.3">
      <c r="A150" s="471"/>
      <c r="B150" s="493"/>
      <c r="C150" s="493"/>
      <c r="D150" s="493"/>
      <c r="E150" s="461"/>
      <c r="F150" s="461"/>
      <c r="G150" s="461"/>
      <c r="H150" s="461"/>
      <c r="I150" s="464"/>
      <c r="J150" s="60"/>
      <c r="K150" s="467"/>
      <c r="L150" s="470"/>
      <c r="M150" s="461"/>
      <c r="N150" s="461"/>
      <c r="O150" s="461"/>
      <c r="P150" s="461"/>
      <c r="Q150" s="461"/>
      <c r="R150" s="461"/>
      <c r="S150" s="461"/>
      <c r="T150" s="461"/>
      <c r="U150" s="461"/>
      <c r="V150" s="461"/>
      <c r="W150" s="461"/>
      <c r="X150" s="461"/>
      <c r="Y150" s="461"/>
      <c r="Z150" s="461"/>
      <c r="AA150" s="461"/>
      <c r="AB150" s="461"/>
      <c r="AC150" s="461"/>
      <c r="AD150" s="461"/>
      <c r="AE150" s="461"/>
      <c r="AF150" s="511"/>
      <c r="AG150" s="485"/>
      <c r="AH150" s="485"/>
      <c r="AI150" s="485"/>
      <c r="AJ150" s="485"/>
      <c r="AK150" s="488"/>
      <c r="AL150" s="488"/>
      <c r="AM150" s="508"/>
      <c r="AN150" s="62"/>
      <c r="AO150" s="62"/>
      <c r="AP150" s="62"/>
      <c r="AQ150" s="62"/>
      <c r="AR150" s="62"/>
      <c r="AS150" s="62"/>
      <c r="AT150" s="62"/>
      <c r="AU150" s="63"/>
      <c r="AV150" s="64"/>
      <c r="AW150" s="64"/>
      <c r="AX150" s="64"/>
      <c r="AY150" s="64"/>
      <c r="AZ150" s="64"/>
      <c r="BA150" s="64"/>
      <c r="BB150" s="64"/>
      <c r="BC150" s="65" t="s">
        <v>182</v>
      </c>
      <c r="BD150" s="65" t="s">
        <v>182</v>
      </c>
      <c r="BE150" s="65" t="s">
        <v>182</v>
      </c>
      <c r="BF150" s="65" t="s">
        <v>182</v>
      </c>
      <c r="BG150" s="65" t="s">
        <v>182</v>
      </c>
      <c r="BH150" s="65" t="s">
        <v>182</v>
      </c>
      <c r="BI150" s="65" t="s">
        <v>182</v>
      </c>
      <c r="BJ150" s="65">
        <v>0</v>
      </c>
      <c r="BK150" s="65" t="s">
        <v>183</v>
      </c>
      <c r="BL150" s="65"/>
      <c r="BM150" s="65" t="s">
        <v>182</v>
      </c>
      <c r="BN150" s="65" t="s">
        <v>182</v>
      </c>
      <c r="BO150" s="514"/>
      <c r="BP150" s="514"/>
      <c r="BQ150" s="514"/>
      <c r="BR150" s="514"/>
      <c r="BS150" s="514"/>
      <c r="BT150" s="514"/>
      <c r="BU150" s="514"/>
      <c r="BV150" s="514"/>
      <c r="BW150" s="488"/>
      <c r="BX150" s="502"/>
      <c r="BY150" s="491"/>
      <c r="BZ150" s="66"/>
      <c r="CA150" s="66"/>
      <c r="CB150" s="66"/>
      <c r="CC150" s="491"/>
      <c r="CD150" s="66"/>
      <c r="CE150" s="66"/>
      <c r="CF150" s="66"/>
      <c r="CG150" s="491"/>
      <c r="CH150" s="66"/>
      <c r="CI150" s="66"/>
      <c r="CJ150" s="67"/>
    </row>
    <row r="151" spans="1:88" ht="15.75" thickBot="1" x14ac:dyDescent="0.3">
      <c r="A151" s="68"/>
      <c r="B151" s="69"/>
      <c r="C151" s="69"/>
      <c r="D151" s="69"/>
      <c r="E151" s="69"/>
      <c r="F151" s="69"/>
      <c r="G151" s="69"/>
      <c r="H151" s="69"/>
      <c r="I151" s="69"/>
      <c r="J151" s="69"/>
      <c r="K151" s="69"/>
      <c r="L151" s="69"/>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2"/>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71"/>
      <c r="B152" s="492"/>
      <c r="C152" s="492"/>
      <c r="D152" s="492"/>
      <c r="E152" s="459"/>
      <c r="F152" s="459"/>
      <c r="G152" s="459"/>
      <c r="H152" s="459"/>
      <c r="I152" s="462" t="s">
        <v>291</v>
      </c>
      <c r="J152" s="42"/>
      <c r="K152" s="465"/>
      <c r="L152" s="468"/>
      <c r="M152" s="459"/>
      <c r="N152" s="459"/>
      <c r="O152" s="459"/>
      <c r="P152" s="459"/>
      <c r="Q152" s="459"/>
      <c r="R152" s="459"/>
      <c r="S152" s="459"/>
      <c r="T152" s="459"/>
      <c r="U152" s="459"/>
      <c r="V152" s="459"/>
      <c r="W152" s="459"/>
      <c r="X152" s="459"/>
      <c r="Y152" s="459"/>
      <c r="Z152" s="459"/>
      <c r="AA152" s="459"/>
      <c r="AB152" s="459"/>
      <c r="AC152" s="459"/>
      <c r="AD152" s="459"/>
      <c r="AE152" s="459"/>
      <c r="AF152" s="509">
        <v>0</v>
      </c>
      <c r="AG152" s="483"/>
      <c r="AH152" s="483" t="s">
        <v>182</v>
      </c>
      <c r="AI152" s="483" t="s">
        <v>182</v>
      </c>
      <c r="AJ152" s="483" t="s">
        <v>182</v>
      </c>
      <c r="AK152" s="486" t="s">
        <v>182</v>
      </c>
      <c r="AL152" s="486" t="s">
        <v>182</v>
      </c>
      <c r="AM152" s="506"/>
      <c r="AN152" s="88"/>
      <c r="AO152" s="88"/>
      <c r="AP152" s="88"/>
      <c r="AQ152" s="88"/>
      <c r="AR152" s="88"/>
      <c r="AS152" s="88"/>
      <c r="AT152" s="88"/>
      <c r="AU152" s="44"/>
      <c r="AV152" s="89"/>
      <c r="AW152" s="89"/>
      <c r="AX152" s="89"/>
      <c r="AY152" s="89"/>
      <c r="AZ152" s="89"/>
      <c r="BA152" s="89"/>
      <c r="BB152" s="89"/>
      <c r="BC152" s="46" t="s">
        <v>182</v>
      </c>
      <c r="BD152" s="46" t="s">
        <v>182</v>
      </c>
      <c r="BE152" s="46" t="s">
        <v>182</v>
      </c>
      <c r="BF152" s="46" t="s">
        <v>182</v>
      </c>
      <c r="BG152" s="46" t="s">
        <v>182</v>
      </c>
      <c r="BH152" s="46" t="s">
        <v>182</v>
      </c>
      <c r="BI152" s="46" t="s">
        <v>182</v>
      </c>
      <c r="BJ152" s="46">
        <v>0</v>
      </c>
      <c r="BK152" s="46" t="s">
        <v>183</v>
      </c>
      <c r="BL152" s="46"/>
      <c r="BM152" s="46" t="s">
        <v>182</v>
      </c>
      <c r="BN152" s="46" t="s">
        <v>182</v>
      </c>
      <c r="BO152" s="512" t="s">
        <v>182</v>
      </c>
      <c r="BP152" s="512" t="s">
        <v>182</v>
      </c>
      <c r="BQ152" s="512" t="s">
        <v>182</v>
      </c>
      <c r="BR152" s="512" t="s">
        <v>182</v>
      </c>
      <c r="BS152" s="512" t="s">
        <v>182</v>
      </c>
      <c r="BT152" s="512" t="s">
        <v>182</v>
      </c>
      <c r="BU152" s="512" t="s">
        <v>182</v>
      </c>
      <c r="BV152" s="512" t="s">
        <v>182</v>
      </c>
      <c r="BW152" s="486" t="s">
        <v>182</v>
      </c>
      <c r="BX152" s="500" t="s">
        <v>182</v>
      </c>
      <c r="BY152" s="489"/>
      <c r="BZ152" s="49"/>
      <c r="CA152" s="49"/>
      <c r="CB152" s="49"/>
      <c r="CC152" s="489"/>
      <c r="CD152" s="49"/>
      <c r="CE152" s="49"/>
      <c r="CF152" s="49"/>
      <c r="CG152" s="489"/>
      <c r="CH152" s="49"/>
      <c r="CI152" s="49"/>
      <c r="CJ152" s="50"/>
    </row>
    <row r="153" spans="1:88" x14ac:dyDescent="0.25">
      <c r="A153" s="471"/>
      <c r="B153" s="472"/>
      <c r="C153" s="472"/>
      <c r="D153" s="472"/>
      <c r="E153" s="460"/>
      <c r="F153" s="460"/>
      <c r="G153" s="460"/>
      <c r="H153" s="460"/>
      <c r="I153" s="463"/>
      <c r="J153" s="59"/>
      <c r="K153" s="466"/>
      <c r="L153" s="469"/>
      <c r="M153" s="460"/>
      <c r="N153" s="460"/>
      <c r="O153" s="460"/>
      <c r="P153" s="460"/>
      <c r="Q153" s="460"/>
      <c r="R153" s="460"/>
      <c r="S153" s="460"/>
      <c r="T153" s="460"/>
      <c r="U153" s="460"/>
      <c r="V153" s="460"/>
      <c r="W153" s="460"/>
      <c r="X153" s="460"/>
      <c r="Y153" s="460"/>
      <c r="Z153" s="460"/>
      <c r="AA153" s="460"/>
      <c r="AB153" s="460"/>
      <c r="AC153" s="460"/>
      <c r="AD153" s="460"/>
      <c r="AE153" s="460"/>
      <c r="AF153" s="510"/>
      <c r="AG153" s="484"/>
      <c r="AH153" s="484"/>
      <c r="AI153" s="484"/>
      <c r="AJ153" s="484"/>
      <c r="AK153" s="487"/>
      <c r="AL153" s="487"/>
      <c r="AM153" s="507"/>
      <c r="AN153" s="53"/>
      <c r="AO153" s="53"/>
      <c r="AP153" s="53"/>
      <c r="AQ153" s="53"/>
      <c r="AR153" s="53"/>
      <c r="AS153" s="53"/>
      <c r="AT153" s="53"/>
      <c r="AU153" s="54"/>
      <c r="AV153" s="55"/>
      <c r="AW153" s="55"/>
      <c r="AX153" s="55"/>
      <c r="AY153" s="55"/>
      <c r="AZ153" s="55"/>
      <c r="BA153" s="55"/>
      <c r="BB153" s="55"/>
      <c r="BC153" s="56" t="s">
        <v>182</v>
      </c>
      <c r="BD153" s="56" t="s">
        <v>182</v>
      </c>
      <c r="BE153" s="56" t="s">
        <v>182</v>
      </c>
      <c r="BF153" s="56" t="s">
        <v>182</v>
      </c>
      <c r="BG153" s="56" t="s">
        <v>182</v>
      </c>
      <c r="BH153" s="56" t="s">
        <v>182</v>
      </c>
      <c r="BI153" s="56" t="s">
        <v>182</v>
      </c>
      <c r="BJ153" s="56">
        <v>0</v>
      </c>
      <c r="BK153" s="56" t="s">
        <v>183</v>
      </c>
      <c r="BL153" s="56"/>
      <c r="BM153" s="56" t="s">
        <v>182</v>
      </c>
      <c r="BN153" s="56" t="s">
        <v>182</v>
      </c>
      <c r="BO153" s="513"/>
      <c r="BP153" s="513"/>
      <c r="BQ153" s="513"/>
      <c r="BR153" s="513"/>
      <c r="BS153" s="513"/>
      <c r="BT153" s="513"/>
      <c r="BU153" s="513"/>
      <c r="BV153" s="513"/>
      <c r="BW153" s="487"/>
      <c r="BX153" s="501"/>
      <c r="BY153" s="490"/>
      <c r="BZ153" s="57"/>
      <c r="CA153" s="57"/>
      <c r="CB153" s="57"/>
      <c r="CC153" s="490"/>
      <c r="CD153" s="57"/>
      <c r="CE153" s="57"/>
      <c r="CF153" s="57"/>
      <c r="CG153" s="490"/>
      <c r="CH153" s="57"/>
      <c r="CI153" s="57"/>
      <c r="CJ153" s="58"/>
    </row>
    <row r="154" spans="1:88" x14ac:dyDescent="0.25">
      <c r="A154" s="471"/>
      <c r="B154" s="472"/>
      <c r="C154" s="472"/>
      <c r="D154" s="472"/>
      <c r="E154" s="460"/>
      <c r="F154" s="460"/>
      <c r="G154" s="460"/>
      <c r="H154" s="460"/>
      <c r="I154" s="463"/>
      <c r="J154" s="59"/>
      <c r="K154" s="466"/>
      <c r="L154" s="469"/>
      <c r="M154" s="460"/>
      <c r="N154" s="460"/>
      <c r="O154" s="460"/>
      <c r="P154" s="460"/>
      <c r="Q154" s="460"/>
      <c r="R154" s="460"/>
      <c r="S154" s="460"/>
      <c r="T154" s="460"/>
      <c r="U154" s="460"/>
      <c r="V154" s="460"/>
      <c r="W154" s="460"/>
      <c r="X154" s="460"/>
      <c r="Y154" s="460"/>
      <c r="Z154" s="460"/>
      <c r="AA154" s="460"/>
      <c r="AB154" s="460"/>
      <c r="AC154" s="460"/>
      <c r="AD154" s="460"/>
      <c r="AE154" s="460"/>
      <c r="AF154" s="510"/>
      <c r="AG154" s="484"/>
      <c r="AH154" s="484"/>
      <c r="AI154" s="484"/>
      <c r="AJ154" s="484"/>
      <c r="AK154" s="487"/>
      <c r="AL154" s="487"/>
      <c r="AM154" s="507"/>
      <c r="AN154" s="53"/>
      <c r="AO154" s="53"/>
      <c r="AP154" s="53"/>
      <c r="AQ154" s="53"/>
      <c r="AR154" s="53"/>
      <c r="AS154" s="53"/>
      <c r="AT154" s="53"/>
      <c r="AU154" s="54"/>
      <c r="AV154" s="55"/>
      <c r="AW154" s="55"/>
      <c r="AX154" s="55"/>
      <c r="AY154" s="55"/>
      <c r="AZ154" s="55"/>
      <c r="BA154" s="55"/>
      <c r="BB154" s="55"/>
      <c r="BC154" s="56" t="s">
        <v>182</v>
      </c>
      <c r="BD154" s="56" t="s">
        <v>182</v>
      </c>
      <c r="BE154" s="56" t="s">
        <v>182</v>
      </c>
      <c r="BF154" s="56" t="s">
        <v>182</v>
      </c>
      <c r="BG154" s="56" t="s">
        <v>182</v>
      </c>
      <c r="BH154" s="56" t="s">
        <v>182</v>
      </c>
      <c r="BI154" s="56" t="s">
        <v>182</v>
      </c>
      <c r="BJ154" s="56">
        <v>0</v>
      </c>
      <c r="BK154" s="56" t="s">
        <v>183</v>
      </c>
      <c r="BL154" s="56"/>
      <c r="BM154" s="56" t="s">
        <v>182</v>
      </c>
      <c r="BN154" s="56" t="s">
        <v>182</v>
      </c>
      <c r="BO154" s="513"/>
      <c r="BP154" s="513"/>
      <c r="BQ154" s="513"/>
      <c r="BR154" s="513"/>
      <c r="BS154" s="513"/>
      <c r="BT154" s="513"/>
      <c r="BU154" s="513"/>
      <c r="BV154" s="513"/>
      <c r="BW154" s="487"/>
      <c r="BX154" s="501"/>
      <c r="BY154" s="490"/>
      <c r="BZ154" s="57"/>
      <c r="CA154" s="57"/>
      <c r="CB154" s="57"/>
      <c r="CC154" s="490"/>
      <c r="CD154" s="57"/>
      <c r="CE154" s="57"/>
      <c r="CF154" s="57"/>
      <c r="CG154" s="490"/>
      <c r="CH154" s="57"/>
      <c r="CI154" s="57"/>
      <c r="CJ154" s="58"/>
    </row>
    <row r="155" spans="1:88" x14ac:dyDescent="0.25">
      <c r="A155" s="471"/>
      <c r="B155" s="472"/>
      <c r="C155" s="472"/>
      <c r="D155" s="472"/>
      <c r="E155" s="460"/>
      <c r="F155" s="460"/>
      <c r="G155" s="460"/>
      <c r="H155" s="460"/>
      <c r="I155" s="463"/>
      <c r="J155" s="59"/>
      <c r="K155" s="466"/>
      <c r="L155" s="469"/>
      <c r="M155" s="460"/>
      <c r="N155" s="460"/>
      <c r="O155" s="460"/>
      <c r="P155" s="460"/>
      <c r="Q155" s="460"/>
      <c r="R155" s="460"/>
      <c r="S155" s="460"/>
      <c r="T155" s="460"/>
      <c r="U155" s="460"/>
      <c r="V155" s="460"/>
      <c r="W155" s="460"/>
      <c r="X155" s="460"/>
      <c r="Y155" s="460"/>
      <c r="Z155" s="460"/>
      <c r="AA155" s="460"/>
      <c r="AB155" s="460"/>
      <c r="AC155" s="460"/>
      <c r="AD155" s="460"/>
      <c r="AE155" s="460"/>
      <c r="AF155" s="510"/>
      <c r="AG155" s="484"/>
      <c r="AH155" s="484"/>
      <c r="AI155" s="484"/>
      <c r="AJ155" s="484"/>
      <c r="AK155" s="487"/>
      <c r="AL155" s="487"/>
      <c r="AM155" s="507"/>
      <c r="AN155" s="53"/>
      <c r="AO155" s="53"/>
      <c r="AP155" s="53"/>
      <c r="AQ155" s="53"/>
      <c r="AR155" s="53"/>
      <c r="AS155" s="53"/>
      <c r="AT155" s="53"/>
      <c r="AU155" s="54"/>
      <c r="AV155" s="55"/>
      <c r="AW155" s="55"/>
      <c r="AX155" s="55"/>
      <c r="AY155" s="55"/>
      <c r="AZ155" s="55"/>
      <c r="BA155" s="55"/>
      <c r="BB155" s="55"/>
      <c r="BC155" s="56" t="s">
        <v>182</v>
      </c>
      <c r="BD155" s="56" t="s">
        <v>182</v>
      </c>
      <c r="BE155" s="56" t="s">
        <v>182</v>
      </c>
      <c r="BF155" s="56" t="s">
        <v>182</v>
      </c>
      <c r="BG155" s="56" t="s">
        <v>182</v>
      </c>
      <c r="BH155" s="56" t="s">
        <v>182</v>
      </c>
      <c r="BI155" s="56" t="s">
        <v>182</v>
      </c>
      <c r="BJ155" s="56">
        <v>0</v>
      </c>
      <c r="BK155" s="56" t="s">
        <v>183</v>
      </c>
      <c r="BL155" s="56"/>
      <c r="BM155" s="56" t="s">
        <v>182</v>
      </c>
      <c r="BN155" s="56" t="s">
        <v>182</v>
      </c>
      <c r="BO155" s="513"/>
      <c r="BP155" s="513"/>
      <c r="BQ155" s="513"/>
      <c r="BR155" s="513"/>
      <c r="BS155" s="513"/>
      <c r="BT155" s="513"/>
      <c r="BU155" s="513"/>
      <c r="BV155" s="513"/>
      <c r="BW155" s="487"/>
      <c r="BX155" s="501"/>
      <c r="BY155" s="490"/>
      <c r="BZ155" s="57"/>
      <c r="CA155" s="57"/>
      <c r="CB155" s="57"/>
      <c r="CC155" s="490"/>
      <c r="CD155" s="57"/>
      <c r="CE155" s="57"/>
      <c r="CF155" s="57"/>
      <c r="CG155" s="490"/>
      <c r="CH155" s="57"/>
      <c r="CI155" s="57"/>
      <c r="CJ155" s="58"/>
    </row>
    <row r="156" spans="1:88" x14ac:dyDescent="0.25">
      <c r="A156" s="471"/>
      <c r="B156" s="472"/>
      <c r="C156" s="472"/>
      <c r="D156" s="472"/>
      <c r="E156" s="460"/>
      <c r="F156" s="460"/>
      <c r="G156" s="460"/>
      <c r="H156" s="460"/>
      <c r="I156" s="463"/>
      <c r="J156" s="59"/>
      <c r="K156" s="466"/>
      <c r="L156" s="469"/>
      <c r="M156" s="460"/>
      <c r="N156" s="460"/>
      <c r="O156" s="460"/>
      <c r="P156" s="460"/>
      <c r="Q156" s="460"/>
      <c r="R156" s="460"/>
      <c r="S156" s="460"/>
      <c r="T156" s="460"/>
      <c r="U156" s="460"/>
      <c r="V156" s="460"/>
      <c r="W156" s="460"/>
      <c r="X156" s="460"/>
      <c r="Y156" s="460"/>
      <c r="Z156" s="460"/>
      <c r="AA156" s="460"/>
      <c r="AB156" s="460"/>
      <c r="AC156" s="460"/>
      <c r="AD156" s="460"/>
      <c r="AE156" s="460"/>
      <c r="AF156" s="510"/>
      <c r="AG156" s="484"/>
      <c r="AH156" s="484"/>
      <c r="AI156" s="484"/>
      <c r="AJ156" s="484"/>
      <c r="AK156" s="487"/>
      <c r="AL156" s="487"/>
      <c r="AM156" s="507"/>
      <c r="AN156" s="53"/>
      <c r="AO156" s="53"/>
      <c r="AP156" s="53"/>
      <c r="AQ156" s="53"/>
      <c r="AR156" s="53"/>
      <c r="AS156" s="53"/>
      <c r="AT156" s="53"/>
      <c r="AU156" s="54"/>
      <c r="AV156" s="55"/>
      <c r="AW156" s="55"/>
      <c r="AX156" s="55"/>
      <c r="AY156" s="55"/>
      <c r="AZ156" s="55"/>
      <c r="BA156" s="55"/>
      <c r="BB156" s="55"/>
      <c r="BC156" s="56" t="s">
        <v>182</v>
      </c>
      <c r="BD156" s="56" t="s">
        <v>182</v>
      </c>
      <c r="BE156" s="56" t="s">
        <v>182</v>
      </c>
      <c r="BF156" s="56" t="s">
        <v>182</v>
      </c>
      <c r="BG156" s="56" t="s">
        <v>182</v>
      </c>
      <c r="BH156" s="56" t="s">
        <v>182</v>
      </c>
      <c r="BI156" s="56" t="s">
        <v>182</v>
      </c>
      <c r="BJ156" s="56">
        <v>0</v>
      </c>
      <c r="BK156" s="56" t="s">
        <v>183</v>
      </c>
      <c r="BL156" s="56"/>
      <c r="BM156" s="56" t="s">
        <v>182</v>
      </c>
      <c r="BN156" s="56" t="s">
        <v>182</v>
      </c>
      <c r="BO156" s="513"/>
      <c r="BP156" s="513"/>
      <c r="BQ156" s="513"/>
      <c r="BR156" s="513"/>
      <c r="BS156" s="513"/>
      <c r="BT156" s="513"/>
      <c r="BU156" s="513"/>
      <c r="BV156" s="513"/>
      <c r="BW156" s="487"/>
      <c r="BX156" s="501"/>
      <c r="BY156" s="490"/>
      <c r="BZ156" s="57"/>
      <c r="CA156" s="57"/>
      <c r="CB156" s="57"/>
      <c r="CC156" s="490"/>
      <c r="CD156" s="57"/>
      <c r="CE156" s="57"/>
      <c r="CF156" s="57"/>
      <c r="CG156" s="490"/>
      <c r="CH156" s="57"/>
      <c r="CI156" s="57"/>
      <c r="CJ156" s="58"/>
    </row>
    <row r="157" spans="1:88" x14ac:dyDescent="0.25">
      <c r="A157" s="471"/>
      <c r="B157" s="472"/>
      <c r="C157" s="472"/>
      <c r="D157" s="472"/>
      <c r="E157" s="460"/>
      <c r="F157" s="460"/>
      <c r="G157" s="460"/>
      <c r="H157" s="460"/>
      <c r="I157" s="463"/>
      <c r="J157" s="59"/>
      <c r="K157" s="466"/>
      <c r="L157" s="469"/>
      <c r="M157" s="460"/>
      <c r="N157" s="460"/>
      <c r="O157" s="460"/>
      <c r="P157" s="460"/>
      <c r="Q157" s="460"/>
      <c r="R157" s="460"/>
      <c r="S157" s="460"/>
      <c r="T157" s="460"/>
      <c r="U157" s="460"/>
      <c r="V157" s="460"/>
      <c r="W157" s="460"/>
      <c r="X157" s="460"/>
      <c r="Y157" s="460"/>
      <c r="Z157" s="460"/>
      <c r="AA157" s="460"/>
      <c r="AB157" s="460"/>
      <c r="AC157" s="460"/>
      <c r="AD157" s="460"/>
      <c r="AE157" s="460"/>
      <c r="AF157" s="510"/>
      <c r="AG157" s="484"/>
      <c r="AH157" s="484"/>
      <c r="AI157" s="484"/>
      <c r="AJ157" s="484"/>
      <c r="AK157" s="487"/>
      <c r="AL157" s="487"/>
      <c r="AM157" s="507"/>
      <c r="AN157" s="53"/>
      <c r="AO157" s="53"/>
      <c r="AP157" s="53"/>
      <c r="AQ157" s="53"/>
      <c r="AR157" s="53"/>
      <c r="AS157" s="53"/>
      <c r="AT157" s="53"/>
      <c r="AU157" s="54"/>
      <c r="AV157" s="55"/>
      <c r="AW157" s="55"/>
      <c r="AX157" s="55"/>
      <c r="AY157" s="55"/>
      <c r="AZ157" s="55"/>
      <c r="BA157" s="55"/>
      <c r="BB157" s="55"/>
      <c r="BC157" s="56" t="s">
        <v>182</v>
      </c>
      <c r="BD157" s="56" t="s">
        <v>182</v>
      </c>
      <c r="BE157" s="56" t="s">
        <v>182</v>
      </c>
      <c r="BF157" s="56" t="s">
        <v>182</v>
      </c>
      <c r="BG157" s="56" t="s">
        <v>182</v>
      </c>
      <c r="BH157" s="56" t="s">
        <v>182</v>
      </c>
      <c r="BI157" s="56" t="s">
        <v>182</v>
      </c>
      <c r="BJ157" s="56">
        <v>0</v>
      </c>
      <c r="BK157" s="56" t="s">
        <v>183</v>
      </c>
      <c r="BL157" s="56"/>
      <c r="BM157" s="56" t="s">
        <v>182</v>
      </c>
      <c r="BN157" s="56" t="s">
        <v>182</v>
      </c>
      <c r="BO157" s="513"/>
      <c r="BP157" s="513"/>
      <c r="BQ157" s="513"/>
      <c r="BR157" s="513"/>
      <c r="BS157" s="513"/>
      <c r="BT157" s="513"/>
      <c r="BU157" s="513"/>
      <c r="BV157" s="513"/>
      <c r="BW157" s="487"/>
      <c r="BX157" s="501"/>
      <c r="BY157" s="490"/>
      <c r="BZ157" s="57"/>
      <c r="CA157" s="57"/>
      <c r="CB157" s="57"/>
      <c r="CC157" s="490"/>
      <c r="CD157" s="57"/>
      <c r="CE157" s="57"/>
      <c r="CF157" s="57"/>
      <c r="CG157" s="490"/>
      <c r="CH157" s="57"/>
      <c r="CI157" s="57"/>
      <c r="CJ157" s="58"/>
    </row>
    <row r="158" spans="1:88" x14ac:dyDescent="0.25">
      <c r="A158" s="471"/>
      <c r="B158" s="472"/>
      <c r="C158" s="472"/>
      <c r="D158" s="472"/>
      <c r="E158" s="460"/>
      <c r="F158" s="460"/>
      <c r="G158" s="460"/>
      <c r="H158" s="460"/>
      <c r="I158" s="463"/>
      <c r="J158" s="59"/>
      <c r="K158" s="466"/>
      <c r="L158" s="469"/>
      <c r="M158" s="460"/>
      <c r="N158" s="460"/>
      <c r="O158" s="460"/>
      <c r="P158" s="460"/>
      <c r="Q158" s="460"/>
      <c r="R158" s="460"/>
      <c r="S158" s="460"/>
      <c r="T158" s="460"/>
      <c r="U158" s="460"/>
      <c r="V158" s="460"/>
      <c r="W158" s="460"/>
      <c r="X158" s="460"/>
      <c r="Y158" s="460"/>
      <c r="Z158" s="460"/>
      <c r="AA158" s="460"/>
      <c r="AB158" s="460"/>
      <c r="AC158" s="460"/>
      <c r="AD158" s="460"/>
      <c r="AE158" s="460"/>
      <c r="AF158" s="510"/>
      <c r="AG158" s="484"/>
      <c r="AH158" s="484"/>
      <c r="AI158" s="484"/>
      <c r="AJ158" s="484"/>
      <c r="AK158" s="487"/>
      <c r="AL158" s="487"/>
      <c r="AM158" s="507"/>
      <c r="AN158" s="53"/>
      <c r="AO158" s="53"/>
      <c r="AP158" s="53"/>
      <c r="AQ158" s="53"/>
      <c r="AR158" s="53"/>
      <c r="AS158" s="53"/>
      <c r="AT158" s="53"/>
      <c r="AU158" s="54"/>
      <c r="AV158" s="55"/>
      <c r="AW158" s="55"/>
      <c r="AX158" s="55"/>
      <c r="AY158" s="55"/>
      <c r="AZ158" s="55"/>
      <c r="BA158" s="55"/>
      <c r="BB158" s="55"/>
      <c r="BC158" s="56" t="s">
        <v>182</v>
      </c>
      <c r="BD158" s="56" t="s">
        <v>182</v>
      </c>
      <c r="BE158" s="56" t="s">
        <v>182</v>
      </c>
      <c r="BF158" s="56" t="s">
        <v>182</v>
      </c>
      <c r="BG158" s="56" t="s">
        <v>182</v>
      </c>
      <c r="BH158" s="56" t="s">
        <v>182</v>
      </c>
      <c r="BI158" s="56" t="s">
        <v>182</v>
      </c>
      <c r="BJ158" s="56">
        <v>0</v>
      </c>
      <c r="BK158" s="56" t="s">
        <v>183</v>
      </c>
      <c r="BL158" s="56"/>
      <c r="BM158" s="56" t="s">
        <v>182</v>
      </c>
      <c r="BN158" s="56" t="s">
        <v>182</v>
      </c>
      <c r="BO158" s="513"/>
      <c r="BP158" s="513"/>
      <c r="BQ158" s="513"/>
      <c r="BR158" s="513"/>
      <c r="BS158" s="513"/>
      <c r="BT158" s="513"/>
      <c r="BU158" s="513"/>
      <c r="BV158" s="513"/>
      <c r="BW158" s="487"/>
      <c r="BX158" s="501"/>
      <c r="BY158" s="490"/>
      <c r="BZ158" s="57"/>
      <c r="CA158" s="57"/>
      <c r="CB158" s="57"/>
      <c r="CC158" s="490"/>
      <c r="CD158" s="57"/>
      <c r="CE158" s="57"/>
      <c r="CF158" s="57"/>
      <c r="CG158" s="490"/>
      <c r="CH158" s="57"/>
      <c r="CI158" s="57"/>
      <c r="CJ158" s="58"/>
    </row>
    <row r="159" spans="1:88" x14ac:dyDescent="0.25">
      <c r="A159" s="471"/>
      <c r="B159" s="472"/>
      <c r="C159" s="472"/>
      <c r="D159" s="472"/>
      <c r="E159" s="460"/>
      <c r="F159" s="460"/>
      <c r="G159" s="460"/>
      <c r="H159" s="460"/>
      <c r="I159" s="463"/>
      <c r="J159" s="59"/>
      <c r="K159" s="466"/>
      <c r="L159" s="469"/>
      <c r="M159" s="460"/>
      <c r="N159" s="460"/>
      <c r="O159" s="460"/>
      <c r="P159" s="460"/>
      <c r="Q159" s="460"/>
      <c r="R159" s="460"/>
      <c r="S159" s="460"/>
      <c r="T159" s="460"/>
      <c r="U159" s="460"/>
      <c r="V159" s="460"/>
      <c r="W159" s="460"/>
      <c r="X159" s="460"/>
      <c r="Y159" s="460"/>
      <c r="Z159" s="460"/>
      <c r="AA159" s="460"/>
      <c r="AB159" s="460"/>
      <c r="AC159" s="460"/>
      <c r="AD159" s="460"/>
      <c r="AE159" s="460"/>
      <c r="AF159" s="510"/>
      <c r="AG159" s="484"/>
      <c r="AH159" s="484"/>
      <c r="AI159" s="484"/>
      <c r="AJ159" s="484"/>
      <c r="AK159" s="487"/>
      <c r="AL159" s="487"/>
      <c r="AM159" s="507"/>
      <c r="AN159" s="53"/>
      <c r="AO159" s="53"/>
      <c r="AP159" s="53"/>
      <c r="AQ159" s="53"/>
      <c r="AR159" s="53"/>
      <c r="AS159" s="53"/>
      <c r="AT159" s="53"/>
      <c r="AU159" s="54"/>
      <c r="AV159" s="55"/>
      <c r="AW159" s="55"/>
      <c r="AX159" s="55"/>
      <c r="AY159" s="55"/>
      <c r="AZ159" s="55"/>
      <c r="BA159" s="55"/>
      <c r="BB159" s="55"/>
      <c r="BC159" s="56" t="s">
        <v>182</v>
      </c>
      <c r="BD159" s="56" t="s">
        <v>182</v>
      </c>
      <c r="BE159" s="56" t="s">
        <v>182</v>
      </c>
      <c r="BF159" s="56" t="s">
        <v>182</v>
      </c>
      <c r="BG159" s="56" t="s">
        <v>182</v>
      </c>
      <c r="BH159" s="56" t="s">
        <v>182</v>
      </c>
      <c r="BI159" s="56" t="s">
        <v>182</v>
      </c>
      <c r="BJ159" s="56">
        <v>0</v>
      </c>
      <c r="BK159" s="56" t="s">
        <v>183</v>
      </c>
      <c r="BL159" s="56"/>
      <c r="BM159" s="56" t="s">
        <v>182</v>
      </c>
      <c r="BN159" s="56" t="s">
        <v>182</v>
      </c>
      <c r="BO159" s="513"/>
      <c r="BP159" s="513"/>
      <c r="BQ159" s="513"/>
      <c r="BR159" s="513"/>
      <c r="BS159" s="513"/>
      <c r="BT159" s="513"/>
      <c r="BU159" s="513"/>
      <c r="BV159" s="513"/>
      <c r="BW159" s="487"/>
      <c r="BX159" s="501"/>
      <c r="BY159" s="490"/>
      <c r="BZ159" s="57"/>
      <c r="CA159" s="57"/>
      <c r="CB159" s="57"/>
      <c r="CC159" s="490"/>
      <c r="CD159" s="57"/>
      <c r="CE159" s="57"/>
      <c r="CF159" s="57"/>
      <c r="CG159" s="490"/>
      <c r="CH159" s="57"/>
      <c r="CI159" s="57"/>
      <c r="CJ159" s="58"/>
    </row>
    <row r="160" spans="1:88" x14ac:dyDescent="0.25">
      <c r="A160" s="471"/>
      <c r="B160" s="472"/>
      <c r="C160" s="472"/>
      <c r="D160" s="472"/>
      <c r="E160" s="460"/>
      <c r="F160" s="460"/>
      <c r="G160" s="460"/>
      <c r="H160" s="460"/>
      <c r="I160" s="463"/>
      <c r="J160" s="59"/>
      <c r="K160" s="466"/>
      <c r="L160" s="469"/>
      <c r="M160" s="460"/>
      <c r="N160" s="460"/>
      <c r="O160" s="460"/>
      <c r="P160" s="460"/>
      <c r="Q160" s="460"/>
      <c r="R160" s="460"/>
      <c r="S160" s="460"/>
      <c r="T160" s="460"/>
      <c r="U160" s="460"/>
      <c r="V160" s="460"/>
      <c r="W160" s="460"/>
      <c r="X160" s="460"/>
      <c r="Y160" s="460"/>
      <c r="Z160" s="460"/>
      <c r="AA160" s="460"/>
      <c r="AB160" s="460"/>
      <c r="AC160" s="460"/>
      <c r="AD160" s="460"/>
      <c r="AE160" s="460"/>
      <c r="AF160" s="510"/>
      <c r="AG160" s="484"/>
      <c r="AH160" s="484"/>
      <c r="AI160" s="484"/>
      <c r="AJ160" s="484"/>
      <c r="AK160" s="487"/>
      <c r="AL160" s="487"/>
      <c r="AM160" s="507"/>
      <c r="AN160" s="53"/>
      <c r="AO160" s="53"/>
      <c r="AP160" s="53"/>
      <c r="AQ160" s="53"/>
      <c r="AR160" s="53"/>
      <c r="AS160" s="53"/>
      <c r="AT160" s="53"/>
      <c r="AU160" s="54"/>
      <c r="AV160" s="55"/>
      <c r="AW160" s="55"/>
      <c r="AX160" s="55"/>
      <c r="AY160" s="55"/>
      <c r="AZ160" s="55"/>
      <c r="BA160" s="55"/>
      <c r="BB160" s="55"/>
      <c r="BC160" s="56" t="s">
        <v>182</v>
      </c>
      <c r="BD160" s="56" t="s">
        <v>182</v>
      </c>
      <c r="BE160" s="56" t="s">
        <v>182</v>
      </c>
      <c r="BF160" s="56" t="s">
        <v>182</v>
      </c>
      <c r="BG160" s="56" t="s">
        <v>182</v>
      </c>
      <c r="BH160" s="56" t="s">
        <v>182</v>
      </c>
      <c r="BI160" s="56" t="s">
        <v>182</v>
      </c>
      <c r="BJ160" s="56">
        <v>0</v>
      </c>
      <c r="BK160" s="56" t="s">
        <v>183</v>
      </c>
      <c r="BL160" s="56"/>
      <c r="BM160" s="56" t="s">
        <v>182</v>
      </c>
      <c r="BN160" s="56" t="s">
        <v>182</v>
      </c>
      <c r="BO160" s="513"/>
      <c r="BP160" s="513"/>
      <c r="BQ160" s="513"/>
      <c r="BR160" s="513"/>
      <c r="BS160" s="513"/>
      <c r="BT160" s="513"/>
      <c r="BU160" s="513"/>
      <c r="BV160" s="513"/>
      <c r="BW160" s="487"/>
      <c r="BX160" s="501"/>
      <c r="BY160" s="490"/>
      <c r="BZ160" s="57"/>
      <c r="CA160" s="57"/>
      <c r="CB160" s="57"/>
      <c r="CC160" s="490"/>
      <c r="CD160" s="57"/>
      <c r="CE160" s="57"/>
      <c r="CF160" s="57"/>
      <c r="CG160" s="490"/>
      <c r="CH160" s="57"/>
      <c r="CI160" s="57"/>
      <c r="CJ160" s="58"/>
    </row>
    <row r="161" spans="1:88" ht="15.75" thickBot="1" x14ac:dyDescent="0.3">
      <c r="A161" s="471"/>
      <c r="B161" s="493"/>
      <c r="C161" s="493"/>
      <c r="D161" s="493"/>
      <c r="E161" s="461"/>
      <c r="F161" s="461"/>
      <c r="G161" s="461"/>
      <c r="H161" s="461"/>
      <c r="I161" s="464"/>
      <c r="J161" s="60"/>
      <c r="K161" s="467"/>
      <c r="L161" s="470"/>
      <c r="M161" s="461"/>
      <c r="N161" s="461"/>
      <c r="O161" s="461"/>
      <c r="P161" s="461"/>
      <c r="Q161" s="461"/>
      <c r="R161" s="461"/>
      <c r="S161" s="461"/>
      <c r="T161" s="461"/>
      <c r="U161" s="461"/>
      <c r="V161" s="461"/>
      <c r="W161" s="461"/>
      <c r="X161" s="461"/>
      <c r="Y161" s="461"/>
      <c r="Z161" s="461"/>
      <c r="AA161" s="461"/>
      <c r="AB161" s="461"/>
      <c r="AC161" s="461"/>
      <c r="AD161" s="461"/>
      <c r="AE161" s="461"/>
      <c r="AF161" s="511"/>
      <c r="AG161" s="485"/>
      <c r="AH161" s="485"/>
      <c r="AI161" s="485"/>
      <c r="AJ161" s="485"/>
      <c r="AK161" s="488"/>
      <c r="AL161" s="488"/>
      <c r="AM161" s="508"/>
      <c r="AN161" s="62"/>
      <c r="AO161" s="62"/>
      <c r="AP161" s="62"/>
      <c r="AQ161" s="62"/>
      <c r="AR161" s="62"/>
      <c r="AS161" s="62"/>
      <c r="AT161" s="62"/>
      <c r="AU161" s="63"/>
      <c r="AV161" s="64"/>
      <c r="AW161" s="64"/>
      <c r="AX161" s="64"/>
      <c r="AY161" s="64"/>
      <c r="AZ161" s="64"/>
      <c r="BA161" s="64"/>
      <c r="BB161" s="64"/>
      <c r="BC161" s="65" t="s">
        <v>182</v>
      </c>
      <c r="BD161" s="65" t="s">
        <v>182</v>
      </c>
      <c r="BE161" s="65" t="s">
        <v>182</v>
      </c>
      <c r="BF161" s="65" t="s">
        <v>182</v>
      </c>
      <c r="BG161" s="65" t="s">
        <v>182</v>
      </c>
      <c r="BH161" s="65" t="s">
        <v>182</v>
      </c>
      <c r="BI161" s="65" t="s">
        <v>182</v>
      </c>
      <c r="BJ161" s="65">
        <v>0</v>
      </c>
      <c r="BK161" s="65" t="s">
        <v>183</v>
      </c>
      <c r="BL161" s="65"/>
      <c r="BM161" s="65" t="s">
        <v>182</v>
      </c>
      <c r="BN161" s="65" t="s">
        <v>182</v>
      </c>
      <c r="BO161" s="514"/>
      <c r="BP161" s="514"/>
      <c r="BQ161" s="514"/>
      <c r="BR161" s="514"/>
      <c r="BS161" s="514"/>
      <c r="BT161" s="514"/>
      <c r="BU161" s="514"/>
      <c r="BV161" s="514"/>
      <c r="BW161" s="488"/>
      <c r="BX161" s="502"/>
      <c r="BY161" s="491"/>
      <c r="BZ161" s="66"/>
      <c r="CA161" s="66"/>
      <c r="CB161" s="66"/>
      <c r="CC161" s="491"/>
      <c r="CD161" s="66"/>
      <c r="CE161" s="66"/>
      <c r="CF161" s="66"/>
      <c r="CG161" s="491"/>
      <c r="CH161" s="66"/>
      <c r="CI161" s="66"/>
      <c r="CJ161" s="67"/>
    </row>
    <row r="162" spans="1:88" ht="15.75" thickBot="1" x14ac:dyDescent="0.3">
      <c r="A162" s="68"/>
      <c r="B162" s="69"/>
      <c r="C162" s="69"/>
      <c r="D162" s="69"/>
      <c r="E162" s="69"/>
      <c r="F162" s="69"/>
      <c r="G162" s="69"/>
      <c r="H162" s="69"/>
      <c r="I162" s="69"/>
      <c r="J162" s="69"/>
      <c r="K162" s="69"/>
      <c r="L162" s="69"/>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2"/>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71"/>
      <c r="B163" s="492"/>
      <c r="C163" s="492"/>
      <c r="D163" s="492"/>
      <c r="E163" s="459"/>
      <c r="F163" s="459"/>
      <c r="G163" s="459"/>
      <c r="H163" s="459"/>
      <c r="I163" s="462" t="s">
        <v>291</v>
      </c>
      <c r="J163" s="42"/>
      <c r="K163" s="465"/>
      <c r="L163" s="468"/>
      <c r="M163" s="459"/>
      <c r="N163" s="459"/>
      <c r="O163" s="459"/>
      <c r="P163" s="459"/>
      <c r="Q163" s="459"/>
      <c r="R163" s="459"/>
      <c r="S163" s="459"/>
      <c r="T163" s="459"/>
      <c r="U163" s="459"/>
      <c r="V163" s="459"/>
      <c r="W163" s="459"/>
      <c r="X163" s="459"/>
      <c r="Y163" s="459"/>
      <c r="Z163" s="459"/>
      <c r="AA163" s="459"/>
      <c r="AB163" s="459"/>
      <c r="AC163" s="459"/>
      <c r="AD163" s="459"/>
      <c r="AE163" s="459"/>
      <c r="AF163" s="509">
        <v>0</v>
      </c>
      <c r="AG163" s="483"/>
      <c r="AH163" s="483" t="s">
        <v>182</v>
      </c>
      <c r="AI163" s="483" t="s">
        <v>182</v>
      </c>
      <c r="AJ163" s="483" t="s">
        <v>182</v>
      </c>
      <c r="AK163" s="486" t="s">
        <v>182</v>
      </c>
      <c r="AL163" s="486" t="s">
        <v>182</v>
      </c>
      <c r="AM163" s="506"/>
      <c r="AN163" s="88"/>
      <c r="AO163" s="88"/>
      <c r="AP163" s="88"/>
      <c r="AQ163" s="88"/>
      <c r="AR163" s="88"/>
      <c r="AS163" s="88"/>
      <c r="AT163" s="88"/>
      <c r="AU163" s="44"/>
      <c r="AV163" s="89"/>
      <c r="AW163" s="89"/>
      <c r="AX163" s="89"/>
      <c r="AY163" s="89"/>
      <c r="AZ163" s="89"/>
      <c r="BA163" s="89"/>
      <c r="BB163" s="89"/>
      <c r="BC163" s="46" t="s">
        <v>182</v>
      </c>
      <c r="BD163" s="46" t="s">
        <v>182</v>
      </c>
      <c r="BE163" s="46" t="s">
        <v>182</v>
      </c>
      <c r="BF163" s="46" t="s">
        <v>182</v>
      </c>
      <c r="BG163" s="46" t="s">
        <v>182</v>
      </c>
      <c r="BH163" s="46" t="s">
        <v>182</v>
      </c>
      <c r="BI163" s="46" t="s">
        <v>182</v>
      </c>
      <c r="BJ163" s="46">
        <v>0</v>
      </c>
      <c r="BK163" s="46" t="s">
        <v>183</v>
      </c>
      <c r="BL163" s="46"/>
      <c r="BM163" s="46" t="s">
        <v>182</v>
      </c>
      <c r="BN163" s="46" t="s">
        <v>182</v>
      </c>
      <c r="BO163" s="512" t="s">
        <v>182</v>
      </c>
      <c r="BP163" s="512" t="s">
        <v>182</v>
      </c>
      <c r="BQ163" s="512" t="s">
        <v>182</v>
      </c>
      <c r="BR163" s="512" t="s">
        <v>182</v>
      </c>
      <c r="BS163" s="512" t="s">
        <v>182</v>
      </c>
      <c r="BT163" s="512" t="s">
        <v>182</v>
      </c>
      <c r="BU163" s="512" t="s">
        <v>182</v>
      </c>
      <c r="BV163" s="512" t="s">
        <v>182</v>
      </c>
      <c r="BW163" s="486" t="s">
        <v>182</v>
      </c>
      <c r="BX163" s="500" t="s">
        <v>182</v>
      </c>
      <c r="BY163" s="489"/>
      <c r="BZ163" s="49"/>
      <c r="CA163" s="49"/>
      <c r="CB163" s="49"/>
      <c r="CC163" s="489"/>
      <c r="CD163" s="49"/>
      <c r="CE163" s="49"/>
      <c r="CF163" s="49"/>
      <c r="CG163" s="489"/>
      <c r="CH163" s="49"/>
      <c r="CI163" s="49"/>
      <c r="CJ163" s="50"/>
    </row>
    <row r="164" spans="1:88" x14ac:dyDescent="0.25">
      <c r="A164" s="471"/>
      <c r="B164" s="472"/>
      <c r="C164" s="472"/>
      <c r="D164" s="472"/>
      <c r="E164" s="460"/>
      <c r="F164" s="460"/>
      <c r="G164" s="460"/>
      <c r="H164" s="460"/>
      <c r="I164" s="463"/>
      <c r="J164" s="59"/>
      <c r="K164" s="466"/>
      <c r="L164" s="469"/>
      <c r="M164" s="460"/>
      <c r="N164" s="460"/>
      <c r="O164" s="460"/>
      <c r="P164" s="460"/>
      <c r="Q164" s="460"/>
      <c r="R164" s="460"/>
      <c r="S164" s="460"/>
      <c r="T164" s="460"/>
      <c r="U164" s="460"/>
      <c r="V164" s="460"/>
      <c r="W164" s="460"/>
      <c r="X164" s="460"/>
      <c r="Y164" s="460"/>
      <c r="Z164" s="460"/>
      <c r="AA164" s="460"/>
      <c r="AB164" s="460"/>
      <c r="AC164" s="460"/>
      <c r="AD164" s="460"/>
      <c r="AE164" s="460"/>
      <c r="AF164" s="510"/>
      <c r="AG164" s="484"/>
      <c r="AH164" s="484"/>
      <c r="AI164" s="484"/>
      <c r="AJ164" s="484"/>
      <c r="AK164" s="487"/>
      <c r="AL164" s="487"/>
      <c r="AM164" s="507"/>
      <c r="AN164" s="53"/>
      <c r="AO164" s="53"/>
      <c r="AP164" s="53"/>
      <c r="AQ164" s="53"/>
      <c r="AR164" s="53"/>
      <c r="AS164" s="53"/>
      <c r="AT164" s="53"/>
      <c r="AU164" s="54"/>
      <c r="AV164" s="55"/>
      <c r="AW164" s="55"/>
      <c r="AX164" s="55"/>
      <c r="AY164" s="55"/>
      <c r="AZ164" s="55"/>
      <c r="BA164" s="55"/>
      <c r="BB164" s="55"/>
      <c r="BC164" s="56" t="s">
        <v>182</v>
      </c>
      <c r="BD164" s="56" t="s">
        <v>182</v>
      </c>
      <c r="BE164" s="56" t="s">
        <v>182</v>
      </c>
      <c r="BF164" s="56" t="s">
        <v>182</v>
      </c>
      <c r="BG164" s="56" t="s">
        <v>182</v>
      </c>
      <c r="BH164" s="56" t="s">
        <v>182</v>
      </c>
      <c r="BI164" s="56" t="s">
        <v>182</v>
      </c>
      <c r="BJ164" s="56">
        <v>0</v>
      </c>
      <c r="BK164" s="56" t="s">
        <v>183</v>
      </c>
      <c r="BL164" s="56"/>
      <c r="BM164" s="56" t="s">
        <v>182</v>
      </c>
      <c r="BN164" s="56" t="s">
        <v>182</v>
      </c>
      <c r="BO164" s="513"/>
      <c r="BP164" s="513"/>
      <c r="BQ164" s="513"/>
      <c r="BR164" s="513"/>
      <c r="BS164" s="513"/>
      <c r="BT164" s="513"/>
      <c r="BU164" s="513"/>
      <c r="BV164" s="513"/>
      <c r="BW164" s="487"/>
      <c r="BX164" s="501"/>
      <c r="BY164" s="490"/>
      <c r="BZ164" s="57"/>
      <c r="CA164" s="57"/>
      <c r="CB164" s="57"/>
      <c r="CC164" s="490"/>
      <c r="CD164" s="57"/>
      <c r="CE164" s="57"/>
      <c r="CF164" s="57"/>
      <c r="CG164" s="490"/>
      <c r="CH164" s="57"/>
      <c r="CI164" s="57"/>
      <c r="CJ164" s="58"/>
    </row>
    <row r="165" spans="1:88" x14ac:dyDescent="0.25">
      <c r="A165" s="471"/>
      <c r="B165" s="472"/>
      <c r="C165" s="472"/>
      <c r="D165" s="472"/>
      <c r="E165" s="460"/>
      <c r="F165" s="460"/>
      <c r="G165" s="460"/>
      <c r="H165" s="460"/>
      <c r="I165" s="463"/>
      <c r="J165" s="59"/>
      <c r="K165" s="466"/>
      <c r="L165" s="469"/>
      <c r="M165" s="460"/>
      <c r="N165" s="460"/>
      <c r="O165" s="460"/>
      <c r="P165" s="460"/>
      <c r="Q165" s="460"/>
      <c r="R165" s="460"/>
      <c r="S165" s="460"/>
      <c r="T165" s="460"/>
      <c r="U165" s="460"/>
      <c r="V165" s="460"/>
      <c r="W165" s="460"/>
      <c r="X165" s="460"/>
      <c r="Y165" s="460"/>
      <c r="Z165" s="460"/>
      <c r="AA165" s="460"/>
      <c r="AB165" s="460"/>
      <c r="AC165" s="460"/>
      <c r="AD165" s="460"/>
      <c r="AE165" s="460"/>
      <c r="AF165" s="510"/>
      <c r="AG165" s="484"/>
      <c r="AH165" s="484"/>
      <c r="AI165" s="484"/>
      <c r="AJ165" s="484"/>
      <c r="AK165" s="487"/>
      <c r="AL165" s="487"/>
      <c r="AM165" s="507"/>
      <c r="AN165" s="53"/>
      <c r="AO165" s="53"/>
      <c r="AP165" s="53"/>
      <c r="AQ165" s="53"/>
      <c r="AR165" s="53"/>
      <c r="AS165" s="53"/>
      <c r="AT165" s="53"/>
      <c r="AU165" s="54"/>
      <c r="AV165" s="55"/>
      <c r="AW165" s="55"/>
      <c r="AX165" s="55"/>
      <c r="AY165" s="55"/>
      <c r="AZ165" s="55"/>
      <c r="BA165" s="55"/>
      <c r="BB165" s="55"/>
      <c r="BC165" s="56" t="s">
        <v>182</v>
      </c>
      <c r="BD165" s="56" t="s">
        <v>182</v>
      </c>
      <c r="BE165" s="56" t="s">
        <v>182</v>
      </c>
      <c r="BF165" s="56" t="s">
        <v>182</v>
      </c>
      <c r="BG165" s="56" t="s">
        <v>182</v>
      </c>
      <c r="BH165" s="56" t="s">
        <v>182</v>
      </c>
      <c r="BI165" s="56" t="s">
        <v>182</v>
      </c>
      <c r="BJ165" s="56">
        <v>0</v>
      </c>
      <c r="BK165" s="56" t="s">
        <v>183</v>
      </c>
      <c r="BL165" s="56"/>
      <c r="BM165" s="56" t="s">
        <v>182</v>
      </c>
      <c r="BN165" s="56" t="s">
        <v>182</v>
      </c>
      <c r="BO165" s="513"/>
      <c r="BP165" s="513"/>
      <c r="BQ165" s="513"/>
      <c r="BR165" s="513"/>
      <c r="BS165" s="513"/>
      <c r="BT165" s="513"/>
      <c r="BU165" s="513"/>
      <c r="BV165" s="513"/>
      <c r="BW165" s="487"/>
      <c r="BX165" s="501"/>
      <c r="BY165" s="490"/>
      <c r="BZ165" s="57"/>
      <c r="CA165" s="57"/>
      <c r="CB165" s="57"/>
      <c r="CC165" s="490"/>
      <c r="CD165" s="57"/>
      <c r="CE165" s="57"/>
      <c r="CF165" s="57"/>
      <c r="CG165" s="490"/>
      <c r="CH165" s="57"/>
      <c r="CI165" s="57"/>
      <c r="CJ165" s="58"/>
    </row>
    <row r="166" spans="1:88" x14ac:dyDescent="0.25">
      <c r="A166" s="471"/>
      <c r="B166" s="472"/>
      <c r="C166" s="472"/>
      <c r="D166" s="472"/>
      <c r="E166" s="460"/>
      <c r="F166" s="460"/>
      <c r="G166" s="460"/>
      <c r="H166" s="460"/>
      <c r="I166" s="463"/>
      <c r="J166" s="59"/>
      <c r="K166" s="466"/>
      <c r="L166" s="469"/>
      <c r="M166" s="460"/>
      <c r="N166" s="460"/>
      <c r="O166" s="460"/>
      <c r="P166" s="460"/>
      <c r="Q166" s="460"/>
      <c r="R166" s="460"/>
      <c r="S166" s="460"/>
      <c r="T166" s="460"/>
      <c r="U166" s="460"/>
      <c r="V166" s="460"/>
      <c r="W166" s="460"/>
      <c r="X166" s="460"/>
      <c r="Y166" s="460"/>
      <c r="Z166" s="460"/>
      <c r="AA166" s="460"/>
      <c r="AB166" s="460"/>
      <c r="AC166" s="460"/>
      <c r="AD166" s="460"/>
      <c r="AE166" s="460"/>
      <c r="AF166" s="510"/>
      <c r="AG166" s="484"/>
      <c r="AH166" s="484"/>
      <c r="AI166" s="484"/>
      <c r="AJ166" s="484"/>
      <c r="AK166" s="487"/>
      <c r="AL166" s="487"/>
      <c r="AM166" s="507"/>
      <c r="AN166" s="53"/>
      <c r="AO166" s="53"/>
      <c r="AP166" s="53"/>
      <c r="AQ166" s="53"/>
      <c r="AR166" s="53"/>
      <c r="AS166" s="53"/>
      <c r="AT166" s="53"/>
      <c r="AU166" s="54"/>
      <c r="AV166" s="55"/>
      <c r="AW166" s="55"/>
      <c r="AX166" s="55"/>
      <c r="AY166" s="55"/>
      <c r="AZ166" s="55"/>
      <c r="BA166" s="55"/>
      <c r="BB166" s="55"/>
      <c r="BC166" s="56" t="s">
        <v>182</v>
      </c>
      <c r="BD166" s="56" t="s">
        <v>182</v>
      </c>
      <c r="BE166" s="56" t="s">
        <v>182</v>
      </c>
      <c r="BF166" s="56" t="s">
        <v>182</v>
      </c>
      <c r="BG166" s="56" t="s">
        <v>182</v>
      </c>
      <c r="BH166" s="56" t="s">
        <v>182</v>
      </c>
      <c r="BI166" s="56" t="s">
        <v>182</v>
      </c>
      <c r="BJ166" s="56">
        <v>0</v>
      </c>
      <c r="BK166" s="56" t="s">
        <v>183</v>
      </c>
      <c r="BL166" s="56"/>
      <c r="BM166" s="56" t="s">
        <v>182</v>
      </c>
      <c r="BN166" s="56" t="s">
        <v>182</v>
      </c>
      <c r="BO166" s="513"/>
      <c r="BP166" s="513"/>
      <c r="BQ166" s="513"/>
      <c r="BR166" s="513"/>
      <c r="BS166" s="513"/>
      <c r="BT166" s="513"/>
      <c r="BU166" s="513"/>
      <c r="BV166" s="513"/>
      <c r="BW166" s="487"/>
      <c r="BX166" s="501"/>
      <c r="BY166" s="490"/>
      <c r="BZ166" s="57"/>
      <c r="CA166" s="57"/>
      <c r="CB166" s="57"/>
      <c r="CC166" s="490"/>
      <c r="CD166" s="57"/>
      <c r="CE166" s="57"/>
      <c r="CF166" s="57"/>
      <c r="CG166" s="490"/>
      <c r="CH166" s="57"/>
      <c r="CI166" s="57"/>
      <c r="CJ166" s="58"/>
    </row>
    <row r="167" spans="1:88" x14ac:dyDescent="0.25">
      <c r="A167" s="471"/>
      <c r="B167" s="472"/>
      <c r="C167" s="472"/>
      <c r="D167" s="472"/>
      <c r="E167" s="460"/>
      <c r="F167" s="460"/>
      <c r="G167" s="460"/>
      <c r="H167" s="460"/>
      <c r="I167" s="463"/>
      <c r="J167" s="59"/>
      <c r="K167" s="466"/>
      <c r="L167" s="469"/>
      <c r="M167" s="460"/>
      <c r="N167" s="460"/>
      <c r="O167" s="460"/>
      <c r="P167" s="460"/>
      <c r="Q167" s="460"/>
      <c r="R167" s="460"/>
      <c r="S167" s="460"/>
      <c r="T167" s="460"/>
      <c r="U167" s="460"/>
      <c r="V167" s="460"/>
      <c r="W167" s="460"/>
      <c r="X167" s="460"/>
      <c r="Y167" s="460"/>
      <c r="Z167" s="460"/>
      <c r="AA167" s="460"/>
      <c r="AB167" s="460"/>
      <c r="AC167" s="460"/>
      <c r="AD167" s="460"/>
      <c r="AE167" s="460"/>
      <c r="AF167" s="510"/>
      <c r="AG167" s="484"/>
      <c r="AH167" s="484"/>
      <c r="AI167" s="484"/>
      <c r="AJ167" s="484"/>
      <c r="AK167" s="487"/>
      <c r="AL167" s="487"/>
      <c r="AM167" s="507"/>
      <c r="AN167" s="53"/>
      <c r="AO167" s="53"/>
      <c r="AP167" s="53"/>
      <c r="AQ167" s="53"/>
      <c r="AR167" s="53"/>
      <c r="AS167" s="53"/>
      <c r="AT167" s="53"/>
      <c r="AU167" s="54"/>
      <c r="AV167" s="55"/>
      <c r="AW167" s="55"/>
      <c r="AX167" s="55"/>
      <c r="AY167" s="55"/>
      <c r="AZ167" s="55"/>
      <c r="BA167" s="55"/>
      <c r="BB167" s="55"/>
      <c r="BC167" s="56" t="s">
        <v>182</v>
      </c>
      <c r="BD167" s="56" t="s">
        <v>182</v>
      </c>
      <c r="BE167" s="56" t="s">
        <v>182</v>
      </c>
      <c r="BF167" s="56" t="s">
        <v>182</v>
      </c>
      <c r="BG167" s="56" t="s">
        <v>182</v>
      </c>
      <c r="BH167" s="56" t="s">
        <v>182</v>
      </c>
      <c r="BI167" s="56" t="s">
        <v>182</v>
      </c>
      <c r="BJ167" s="56">
        <v>0</v>
      </c>
      <c r="BK167" s="56" t="s">
        <v>183</v>
      </c>
      <c r="BL167" s="56"/>
      <c r="BM167" s="56" t="s">
        <v>182</v>
      </c>
      <c r="BN167" s="56" t="s">
        <v>182</v>
      </c>
      <c r="BO167" s="513"/>
      <c r="BP167" s="513"/>
      <c r="BQ167" s="513"/>
      <c r="BR167" s="513"/>
      <c r="BS167" s="513"/>
      <c r="BT167" s="513"/>
      <c r="BU167" s="513"/>
      <c r="BV167" s="513"/>
      <c r="BW167" s="487"/>
      <c r="BX167" s="501"/>
      <c r="BY167" s="490"/>
      <c r="BZ167" s="57"/>
      <c r="CA167" s="57"/>
      <c r="CB167" s="57"/>
      <c r="CC167" s="490"/>
      <c r="CD167" s="57"/>
      <c r="CE167" s="57"/>
      <c r="CF167" s="57"/>
      <c r="CG167" s="490"/>
      <c r="CH167" s="57"/>
      <c r="CI167" s="57"/>
      <c r="CJ167" s="58"/>
    </row>
    <row r="168" spans="1:88" x14ac:dyDescent="0.25">
      <c r="A168" s="471"/>
      <c r="B168" s="472"/>
      <c r="C168" s="472"/>
      <c r="D168" s="472"/>
      <c r="E168" s="460"/>
      <c r="F168" s="460"/>
      <c r="G168" s="460"/>
      <c r="H168" s="460"/>
      <c r="I168" s="463"/>
      <c r="J168" s="59"/>
      <c r="K168" s="466"/>
      <c r="L168" s="469"/>
      <c r="M168" s="460"/>
      <c r="N168" s="460"/>
      <c r="O168" s="460"/>
      <c r="P168" s="460"/>
      <c r="Q168" s="460"/>
      <c r="R168" s="460"/>
      <c r="S168" s="460"/>
      <c r="T168" s="460"/>
      <c r="U168" s="460"/>
      <c r="V168" s="460"/>
      <c r="W168" s="460"/>
      <c r="X168" s="460"/>
      <c r="Y168" s="460"/>
      <c r="Z168" s="460"/>
      <c r="AA168" s="460"/>
      <c r="AB168" s="460"/>
      <c r="AC168" s="460"/>
      <c r="AD168" s="460"/>
      <c r="AE168" s="460"/>
      <c r="AF168" s="510"/>
      <c r="AG168" s="484"/>
      <c r="AH168" s="484"/>
      <c r="AI168" s="484"/>
      <c r="AJ168" s="484"/>
      <c r="AK168" s="487"/>
      <c r="AL168" s="487"/>
      <c r="AM168" s="507"/>
      <c r="AN168" s="53"/>
      <c r="AO168" s="53"/>
      <c r="AP168" s="53"/>
      <c r="AQ168" s="53"/>
      <c r="AR168" s="53"/>
      <c r="AS168" s="53"/>
      <c r="AT168" s="53"/>
      <c r="AU168" s="54"/>
      <c r="AV168" s="55"/>
      <c r="AW168" s="55"/>
      <c r="AX168" s="55"/>
      <c r="AY168" s="55"/>
      <c r="AZ168" s="55"/>
      <c r="BA168" s="55"/>
      <c r="BB168" s="55"/>
      <c r="BC168" s="56" t="s">
        <v>182</v>
      </c>
      <c r="BD168" s="56" t="s">
        <v>182</v>
      </c>
      <c r="BE168" s="56" t="s">
        <v>182</v>
      </c>
      <c r="BF168" s="56" t="s">
        <v>182</v>
      </c>
      <c r="BG168" s="56" t="s">
        <v>182</v>
      </c>
      <c r="BH168" s="56" t="s">
        <v>182</v>
      </c>
      <c r="BI168" s="56" t="s">
        <v>182</v>
      </c>
      <c r="BJ168" s="56">
        <v>0</v>
      </c>
      <c r="BK168" s="56" t="s">
        <v>183</v>
      </c>
      <c r="BL168" s="56"/>
      <c r="BM168" s="56" t="s">
        <v>182</v>
      </c>
      <c r="BN168" s="56" t="s">
        <v>182</v>
      </c>
      <c r="BO168" s="513"/>
      <c r="BP168" s="513"/>
      <c r="BQ168" s="513"/>
      <c r="BR168" s="513"/>
      <c r="BS168" s="513"/>
      <c r="BT168" s="513"/>
      <c r="BU168" s="513"/>
      <c r="BV168" s="513"/>
      <c r="BW168" s="487"/>
      <c r="BX168" s="501"/>
      <c r="BY168" s="490"/>
      <c r="BZ168" s="57"/>
      <c r="CA168" s="57"/>
      <c r="CB168" s="57"/>
      <c r="CC168" s="490"/>
      <c r="CD168" s="57"/>
      <c r="CE168" s="57"/>
      <c r="CF168" s="57"/>
      <c r="CG168" s="490"/>
      <c r="CH168" s="57"/>
      <c r="CI168" s="57"/>
      <c r="CJ168" s="58"/>
    </row>
    <row r="169" spans="1:88" x14ac:dyDescent="0.25">
      <c r="A169" s="471"/>
      <c r="B169" s="472"/>
      <c r="C169" s="472"/>
      <c r="D169" s="472"/>
      <c r="E169" s="460"/>
      <c r="F169" s="460"/>
      <c r="G169" s="460"/>
      <c r="H169" s="460"/>
      <c r="I169" s="463"/>
      <c r="J169" s="59"/>
      <c r="K169" s="466"/>
      <c r="L169" s="469"/>
      <c r="M169" s="460"/>
      <c r="N169" s="460"/>
      <c r="O169" s="460"/>
      <c r="P169" s="460"/>
      <c r="Q169" s="460"/>
      <c r="R169" s="460"/>
      <c r="S169" s="460"/>
      <c r="T169" s="460"/>
      <c r="U169" s="460"/>
      <c r="V169" s="460"/>
      <c r="W169" s="460"/>
      <c r="X169" s="460"/>
      <c r="Y169" s="460"/>
      <c r="Z169" s="460"/>
      <c r="AA169" s="460"/>
      <c r="AB169" s="460"/>
      <c r="AC169" s="460"/>
      <c r="AD169" s="460"/>
      <c r="AE169" s="460"/>
      <c r="AF169" s="510"/>
      <c r="AG169" s="484"/>
      <c r="AH169" s="484"/>
      <c r="AI169" s="484"/>
      <c r="AJ169" s="484"/>
      <c r="AK169" s="487"/>
      <c r="AL169" s="487"/>
      <c r="AM169" s="507"/>
      <c r="AN169" s="53"/>
      <c r="AO169" s="53"/>
      <c r="AP169" s="53"/>
      <c r="AQ169" s="53"/>
      <c r="AR169" s="53"/>
      <c r="AS169" s="53"/>
      <c r="AT169" s="53"/>
      <c r="AU169" s="54"/>
      <c r="AV169" s="55"/>
      <c r="AW169" s="55"/>
      <c r="AX169" s="55"/>
      <c r="AY169" s="55"/>
      <c r="AZ169" s="55"/>
      <c r="BA169" s="55"/>
      <c r="BB169" s="55"/>
      <c r="BC169" s="56" t="s">
        <v>182</v>
      </c>
      <c r="BD169" s="56" t="s">
        <v>182</v>
      </c>
      <c r="BE169" s="56" t="s">
        <v>182</v>
      </c>
      <c r="BF169" s="56" t="s">
        <v>182</v>
      </c>
      <c r="BG169" s="56" t="s">
        <v>182</v>
      </c>
      <c r="BH169" s="56" t="s">
        <v>182</v>
      </c>
      <c r="BI169" s="56" t="s">
        <v>182</v>
      </c>
      <c r="BJ169" s="56">
        <v>0</v>
      </c>
      <c r="BK169" s="56" t="s">
        <v>183</v>
      </c>
      <c r="BL169" s="56"/>
      <c r="BM169" s="56" t="s">
        <v>182</v>
      </c>
      <c r="BN169" s="56" t="s">
        <v>182</v>
      </c>
      <c r="BO169" s="513"/>
      <c r="BP169" s="513"/>
      <c r="BQ169" s="513"/>
      <c r="BR169" s="513"/>
      <c r="BS169" s="513"/>
      <c r="BT169" s="513"/>
      <c r="BU169" s="513"/>
      <c r="BV169" s="513"/>
      <c r="BW169" s="487"/>
      <c r="BX169" s="501"/>
      <c r="BY169" s="490"/>
      <c r="BZ169" s="57"/>
      <c r="CA169" s="57"/>
      <c r="CB169" s="57"/>
      <c r="CC169" s="490"/>
      <c r="CD169" s="57"/>
      <c r="CE169" s="57"/>
      <c r="CF169" s="57"/>
      <c r="CG169" s="490"/>
      <c r="CH169" s="57"/>
      <c r="CI169" s="57"/>
      <c r="CJ169" s="58"/>
    </row>
    <row r="170" spans="1:88" x14ac:dyDescent="0.25">
      <c r="A170" s="471"/>
      <c r="B170" s="472"/>
      <c r="C170" s="472"/>
      <c r="D170" s="472"/>
      <c r="E170" s="460"/>
      <c r="F170" s="460"/>
      <c r="G170" s="460"/>
      <c r="H170" s="460"/>
      <c r="I170" s="463"/>
      <c r="J170" s="59"/>
      <c r="K170" s="466"/>
      <c r="L170" s="469"/>
      <c r="M170" s="460"/>
      <c r="N170" s="460"/>
      <c r="O170" s="460"/>
      <c r="P170" s="460"/>
      <c r="Q170" s="460"/>
      <c r="R170" s="460"/>
      <c r="S170" s="460"/>
      <c r="T170" s="460"/>
      <c r="U170" s="460"/>
      <c r="V170" s="460"/>
      <c r="W170" s="460"/>
      <c r="X170" s="460"/>
      <c r="Y170" s="460"/>
      <c r="Z170" s="460"/>
      <c r="AA170" s="460"/>
      <c r="AB170" s="460"/>
      <c r="AC170" s="460"/>
      <c r="AD170" s="460"/>
      <c r="AE170" s="460"/>
      <c r="AF170" s="510"/>
      <c r="AG170" s="484"/>
      <c r="AH170" s="484"/>
      <c r="AI170" s="484"/>
      <c r="AJ170" s="484"/>
      <c r="AK170" s="487"/>
      <c r="AL170" s="487"/>
      <c r="AM170" s="507"/>
      <c r="AN170" s="53"/>
      <c r="AO170" s="53"/>
      <c r="AP170" s="53"/>
      <c r="AQ170" s="53"/>
      <c r="AR170" s="53"/>
      <c r="AS170" s="53"/>
      <c r="AT170" s="53"/>
      <c r="AU170" s="54"/>
      <c r="AV170" s="55"/>
      <c r="AW170" s="55"/>
      <c r="AX170" s="55"/>
      <c r="AY170" s="55"/>
      <c r="AZ170" s="55"/>
      <c r="BA170" s="55"/>
      <c r="BB170" s="55"/>
      <c r="BC170" s="56" t="s">
        <v>182</v>
      </c>
      <c r="BD170" s="56" t="s">
        <v>182</v>
      </c>
      <c r="BE170" s="56" t="s">
        <v>182</v>
      </c>
      <c r="BF170" s="56" t="s">
        <v>182</v>
      </c>
      <c r="BG170" s="56" t="s">
        <v>182</v>
      </c>
      <c r="BH170" s="56" t="s">
        <v>182</v>
      </c>
      <c r="BI170" s="56" t="s">
        <v>182</v>
      </c>
      <c r="BJ170" s="56">
        <v>0</v>
      </c>
      <c r="BK170" s="56" t="s">
        <v>183</v>
      </c>
      <c r="BL170" s="56"/>
      <c r="BM170" s="56" t="s">
        <v>182</v>
      </c>
      <c r="BN170" s="56" t="s">
        <v>182</v>
      </c>
      <c r="BO170" s="513"/>
      <c r="BP170" s="513"/>
      <c r="BQ170" s="513"/>
      <c r="BR170" s="513"/>
      <c r="BS170" s="513"/>
      <c r="BT170" s="513"/>
      <c r="BU170" s="513"/>
      <c r="BV170" s="513"/>
      <c r="BW170" s="487"/>
      <c r="BX170" s="501"/>
      <c r="BY170" s="490"/>
      <c r="BZ170" s="57"/>
      <c r="CA170" s="57"/>
      <c r="CB170" s="57"/>
      <c r="CC170" s="490"/>
      <c r="CD170" s="57"/>
      <c r="CE170" s="57"/>
      <c r="CF170" s="57"/>
      <c r="CG170" s="490"/>
      <c r="CH170" s="57"/>
      <c r="CI170" s="57"/>
      <c r="CJ170" s="58"/>
    </row>
    <row r="171" spans="1:88" x14ac:dyDescent="0.25">
      <c r="A171" s="471"/>
      <c r="B171" s="472"/>
      <c r="C171" s="472"/>
      <c r="D171" s="472"/>
      <c r="E171" s="460"/>
      <c r="F171" s="460"/>
      <c r="G171" s="460"/>
      <c r="H171" s="460"/>
      <c r="I171" s="463"/>
      <c r="J171" s="59"/>
      <c r="K171" s="466"/>
      <c r="L171" s="469"/>
      <c r="M171" s="460"/>
      <c r="N171" s="460"/>
      <c r="O171" s="460"/>
      <c r="P171" s="460"/>
      <c r="Q171" s="460"/>
      <c r="R171" s="460"/>
      <c r="S171" s="460"/>
      <c r="T171" s="460"/>
      <c r="U171" s="460"/>
      <c r="V171" s="460"/>
      <c r="W171" s="460"/>
      <c r="X171" s="460"/>
      <c r="Y171" s="460"/>
      <c r="Z171" s="460"/>
      <c r="AA171" s="460"/>
      <c r="AB171" s="460"/>
      <c r="AC171" s="460"/>
      <c r="AD171" s="460"/>
      <c r="AE171" s="460"/>
      <c r="AF171" s="510"/>
      <c r="AG171" s="484"/>
      <c r="AH171" s="484"/>
      <c r="AI171" s="484"/>
      <c r="AJ171" s="484"/>
      <c r="AK171" s="487"/>
      <c r="AL171" s="487"/>
      <c r="AM171" s="507"/>
      <c r="AN171" s="53"/>
      <c r="AO171" s="53"/>
      <c r="AP171" s="53"/>
      <c r="AQ171" s="53"/>
      <c r="AR171" s="53"/>
      <c r="AS171" s="53"/>
      <c r="AT171" s="53"/>
      <c r="AU171" s="54"/>
      <c r="AV171" s="55"/>
      <c r="AW171" s="55"/>
      <c r="AX171" s="55"/>
      <c r="AY171" s="55"/>
      <c r="AZ171" s="55"/>
      <c r="BA171" s="55"/>
      <c r="BB171" s="55"/>
      <c r="BC171" s="56" t="s">
        <v>182</v>
      </c>
      <c r="BD171" s="56" t="s">
        <v>182</v>
      </c>
      <c r="BE171" s="56" t="s">
        <v>182</v>
      </c>
      <c r="BF171" s="56" t="s">
        <v>182</v>
      </c>
      <c r="BG171" s="56" t="s">
        <v>182</v>
      </c>
      <c r="BH171" s="56" t="s">
        <v>182</v>
      </c>
      <c r="BI171" s="56" t="s">
        <v>182</v>
      </c>
      <c r="BJ171" s="56">
        <v>0</v>
      </c>
      <c r="BK171" s="56" t="s">
        <v>183</v>
      </c>
      <c r="BL171" s="56"/>
      <c r="BM171" s="56" t="s">
        <v>182</v>
      </c>
      <c r="BN171" s="56" t="s">
        <v>182</v>
      </c>
      <c r="BO171" s="513"/>
      <c r="BP171" s="513"/>
      <c r="BQ171" s="513"/>
      <c r="BR171" s="513"/>
      <c r="BS171" s="513"/>
      <c r="BT171" s="513"/>
      <c r="BU171" s="513"/>
      <c r="BV171" s="513"/>
      <c r="BW171" s="487"/>
      <c r="BX171" s="501"/>
      <c r="BY171" s="490"/>
      <c r="BZ171" s="57"/>
      <c r="CA171" s="57"/>
      <c r="CB171" s="57"/>
      <c r="CC171" s="490"/>
      <c r="CD171" s="57"/>
      <c r="CE171" s="57"/>
      <c r="CF171" s="57"/>
      <c r="CG171" s="490"/>
      <c r="CH171" s="57"/>
      <c r="CI171" s="57"/>
      <c r="CJ171" s="58"/>
    </row>
    <row r="172" spans="1:88" ht="15.75" thickBot="1" x14ac:dyDescent="0.3">
      <c r="A172" s="471"/>
      <c r="B172" s="493"/>
      <c r="C172" s="493"/>
      <c r="D172" s="493"/>
      <c r="E172" s="461"/>
      <c r="F172" s="461"/>
      <c r="G172" s="461"/>
      <c r="H172" s="461"/>
      <c r="I172" s="464"/>
      <c r="J172" s="60"/>
      <c r="K172" s="467"/>
      <c r="L172" s="470"/>
      <c r="M172" s="461"/>
      <c r="N172" s="461"/>
      <c r="O172" s="461"/>
      <c r="P172" s="461"/>
      <c r="Q172" s="461"/>
      <c r="R172" s="461"/>
      <c r="S172" s="461"/>
      <c r="T172" s="461"/>
      <c r="U172" s="461"/>
      <c r="V172" s="461"/>
      <c r="W172" s="461"/>
      <c r="X172" s="461"/>
      <c r="Y172" s="461"/>
      <c r="Z172" s="461"/>
      <c r="AA172" s="461"/>
      <c r="AB172" s="461"/>
      <c r="AC172" s="461"/>
      <c r="AD172" s="461"/>
      <c r="AE172" s="461"/>
      <c r="AF172" s="511"/>
      <c r="AG172" s="485"/>
      <c r="AH172" s="485"/>
      <c r="AI172" s="485"/>
      <c r="AJ172" s="485"/>
      <c r="AK172" s="488"/>
      <c r="AL172" s="488"/>
      <c r="AM172" s="508"/>
      <c r="AN172" s="62"/>
      <c r="AO172" s="62"/>
      <c r="AP172" s="62"/>
      <c r="AQ172" s="62"/>
      <c r="AR172" s="62"/>
      <c r="AS172" s="62"/>
      <c r="AT172" s="62"/>
      <c r="AU172" s="63"/>
      <c r="AV172" s="64"/>
      <c r="AW172" s="64"/>
      <c r="AX172" s="64"/>
      <c r="AY172" s="64"/>
      <c r="AZ172" s="64"/>
      <c r="BA172" s="64"/>
      <c r="BB172" s="64"/>
      <c r="BC172" s="65" t="s">
        <v>182</v>
      </c>
      <c r="BD172" s="65" t="s">
        <v>182</v>
      </c>
      <c r="BE172" s="65" t="s">
        <v>182</v>
      </c>
      <c r="BF172" s="65" t="s">
        <v>182</v>
      </c>
      <c r="BG172" s="65" t="s">
        <v>182</v>
      </c>
      <c r="BH172" s="65" t="s">
        <v>182</v>
      </c>
      <c r="BI172" s="65" t="s">
        <v>182</v>
      </c>
      <c r="BJ172" s="65">
        <v>0</v>
      </c>
      <c r="BK172" s="65" t="s">
        <v>183</v>
      </c>
      <c r="BL172" s="65"/>
      <c r="BM172" s="65" t="s">
        <v>182</v>
      </c>
      <c r="BN172" s="65" t="s">
        <v>182</v>
      </c>
      <c r="BO172" s="514"/>
      <c r="BP172" s="514"/>
      <c r="BQ172" s="514"/>
      <c r="BR172" s="514"/>
      <c r="BS172" s="514"/>
      <c r="BT172" s="514"/>
      <c r="BU172" s="514"/>
      <c r="BV172" s="514"/>
      <c r="BW172" s="488"/>
      <c r="BX172" s="502"/>
      <c r="BY172" s="491"/>
      <c r="BZ172" s="66"/>
      <c r="CA172" s="66"/>
      <c r="CB172" s="66"/>
      <c r="CC172" s="491"/>
      <c r="CD172" s="66"/>
      <c r="CE172" s="66"/>
      <c r="CF172" s="66"/>
      <c r="CG172" s="491"/>
      <c r="CH172" s="66"/>
      <c r="CI172" s="66"/>
      <c r="CJ172" s="67"/>
    </row>
    <row r="173" spans="1:88" ht="15.75" thickBot="1" x14ac:dyDescent="0.3">
      <c r="A173" s="68"/>
      <c r="B173" s="69"/>
      <c r="C173" s="69"/>
      <c r="D173" s="69"/>
      <c r="E173" s="69"/>
      <c r="F173" s="69"/>
      <c r="G173" s="69"/>
      <c r="H173" s="69"/>
      <c r="I173" s="69"/>
      <c r="J173" s="69"/>
      <c r="K173" s="69"/>
      <c r="L173" s="69"/>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2"/>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71"/>
      <c r="B174" s="492"/>
      <c r="C174" s="492"/>
      <c r="D174" s="492"/>
      <c r="E174" s="459"/>
      <c r="F174" s="459"/>
      <c r="G174" s="459"/>
      <c r="H174" s="459"/>
      <c r="I174" s="462" t="s">
        <v>291</v>
      </c>
      <c r="J174" s="42"/>
      <c r="K174" s="465"/>
      <c r="L174" s="468"/>
      <c r="M174" s="459"/>
      <c r="N174" s="459"/>
      <c r="O174" s="459"/>
      <c r="P174" s="459"/>
      <c r="Q174" s="459"/>
      <c r="R174" s="459"/>
      <c r="S174" s="459"/>
      <c r="T174" s="459"/>
      <c r="U174" s="459"/>
      <c r="V174" s="459"/>
      <c r="W174" s="459"/>
      <c r="X174" s="459"/>
      <c r="Y174" s="459"/>
      <c r="Z174" s="459"/>
      <c r="AA174" s="459"/>
      <c r="AB174" s="459"/>
      <c r="AC174" s="459"/>
      <c r="AD174" s="459"/>
      <c r="AE174" s="459"/>
      <c r="AF174" s="509">
        <v>0</v>
      </c>
      <c r="AG174" s="483"/>
      <c r="AH174" s="483" t="s">
        <v>182</v>
      </c>
      <c r="AI174" s="483" t="s">
        <v>182</v>
      </c>
      <c r="AJ174" s="483" t="s">
        <v>182</v>
      </c>
      <c r="AK174" s="486" t="s">
        <v>182</v>
      </c>
      <c r="AL174" s="486" t="s">
        <v>182</v>
      </c>
      <c r="AM174" s="506"/>
      <c r="AN174" s="88"/>
      <c r="AO174" s="88"/>
      <c r="AP174" s="88"/>
      <c r="AQ174" s="88"/>
      <c r="AR174" s="88"/>
      <c r="AS174" s="88"/>
      <c r="AT174" s="88"/>
      <c r="AU174" s="44"/>
      <c r="AV174" s="89"/>
      <c r="AW174" s="89"/>
      <c r="AX174" s="89"/>
      <c r="AY174" s="89"/>
      <c r="AZ174" s="89"/>
      <c r="BA174" s="89"/>
      <c r="BB174" s="89"/>
      <c r="BC174" s="46" t="s">
        <v>182</v>
      </c>
      <c r="BD174" s="46" t="s">
        <v>182</v>
      </c>
      <c r="BE174" s="46" t="s">
        <v>182</v>
      </c>
      <c r="BF174" s="46" t="s">
        <v>182</v>
      </c>
      <c r="BG174" s="46" t="s">
        <v>182</v>
      </c>
      <c r="BH174" s="46" t="s">
        <v>182</v>
      </c>
      <c r="BI174" s="46" t="s">
        <v>182</v>
      </c>
      <c r="BJ174" s="46">
        <v>0</v>
      </c>
      <c r="BK174" s="46" t="s">
        <v>183</v>
      </c>
      <c r="BL174" s="46"/>
      <c r="BM174" s="46" t="s">
        <v>182</v>
      </c>
      <c r="BN174" s="46" t="s">
        <v>182</v>
      </c>
      <c r="BO174" s="512" t="s">
        <v>182</v>
      </c>
      <c r="BP174" s="512" t="s">
        <v>182</v>
      </c>
      <c r="BQ174" s="512" t="s">
        <v>182</v>
      </c>
      <c r="BR174" s="512" t="s">
        <v>182</v>
      </c>
      <c r="BS174" s="512" t="s">
        <v>182</v>
      </c>
      <c r="BT174" s="512" t="s">
        <v>182</v>
      </c>
      <c r="BU174" s="512" t="s">
        <v>182</v>
      </c>
      <c r="BV174" s="512" t="s">
        <v>182</v>
      </c>
      <c r="BW174" s="486" t="s">
        <v>182</v>
      </c>
      <c r="BX174" s="500" t="s">
        <v>182</v>
      </c>
      <c r="BY174" s="489"/>
      <c r="BZ174" s="49"/>
      <c r="CA174" s="49"/>
      <c r="CB174" s="49"/>
      <c r="CC174" s="489"/>
      <c r="CD174" s="49"/>
      <c r="CE174" s="49"/>
      <c r="CF174" s="49"/>
      <c r="CG174" s="489"/>
      <c r="CH174" s="49"/>
      <c r="CI174" s="49"/>
      <c r="CJ174" s="50"/>
    </row>
    <row r="175" spans="1:88" x14ac:dyDescent="0.25">
      <c r="A175" s="471"/>
      <c r="B175" s="472"/>
      <c r="C175" s="472"/>
      <c r="D175" s="472"/>
      <c r="E175" s="460"/>
      <c r="F175" s="460"/>
      <c r="G175" s="460"/>
      <c r="H175" s="460"/>
      <c r="I175" s="463"/>
      <c r="J175" s="59"/>
      <c r="K175" s="466"/>
      <c r="L175" s="469"/>
      <c r="M175" s="460"/>
      <c r="N175" s="460"/>
      <c r="O175" s="460"/>
      <c r="P175" s="460"/>
      <c r="Q175" s="460"/>
      <c r="R175" s="460"/>
      <c r="S175" s="460"/>
      <c r="T175" s="460"/>
      <c r="U175" s="460"/>
      <c r="V175" s="460"/>
      <c r="W175" s="460"/>
      <c r="X175" s="460"/>
      <c r="Y175" s="460"/>
      <c r="Z175" s="460"/>
      <c r="AA175" s="460"/>
      <c r="AB175" s="460"/>
      <c r="AC175" s="460"/>
      <c r="AD175" s="460"/>
      <c r="AE175" s="460"/>
      <c r="AF175" s="510"/>
      <c r="AG175" s="484"/>
      <c r="AH175" s="484"/>
      <c r="AI175" s="484"/>
      <c r="AJ175" s="484"/>
      <c r="AK175" s="487"/>
      <c r="AL175" s="487"/>
      <c r="AM175" s="507"/>
      <c r="AN175" s="53"/>
      <c r="AO175" s="53"/>
      <c r="AP175" s="53"/>
      <c r="AQ175" s="53"/>
      <c r="AR175" s="53"/>
      <c r="AS175" s="53"/>
      <c r="AT175" s="53"/>
      <c r="AU175" s="54"/>
      <c r="AV175" s="55"/>
      <c r="AW175" s="55"/>
      <c r="AX175" s="55"/>
      <c r="AY175" s="55"/>
      <c r="AZ175" s="55"/>
      <c r="BA175" s="55"/>
      <c r="BB175" s="55"/>
      <c r="BC175" s="56" t="s">
        <v>182</v>
      </c>
      <c r="BD175" s="56" t="s">
        <v>182</v>
      </c>
      <c r="BE175" s="56" t="s">
        <v>182</v>
      </c>
      <c r="BF175" s="56" t="s">
        <v>182</v>
      </c>
      <c r="BG175" s="56" t="s">
        <v>182</v>
      </c>
      <c r="BH175" s="56" t="s">
        <v>182</v>
      </c>
      <c r="BI175" s="56" t="s">
        <v>182</v>
      </c>
      <c r="BJ175" s="56">
        <v>0</v>
      </c>
      <c r="BK175" s="56" t="s">
        <v>183</v>
      </c>
      <c r="BL175" s="56"/>
      <c r="BM175" s="56" t="s">
        <v>182</v>
      </c>
      <c r="BN175" s="56" t="s">
        <v>182</v>
      </c>
      <c r="BO175" s="513"/>
      <c r="BP175" s="513"/>
      <c r="BQ175" s="513"/>
      <c r="BR175" s="513"/>
      <c r="BS175" s="513"/>
      <c r="BT175" s="513"/>
      <c r="BU175" s="513"/>
      <c r="BV175" s="513"/>
      <c r="BW175" s="487"/>
      <c r="BX175" s="501"/>
      <c r="BY175" s="490"/>
      <c r="BZ175" s="57"/>
      <c r="CA175" s="57"/>
      <c r="CB175" s="57"/>
      <c r="CC175" s="490"/>
      <c r="CD175" s="57"/>
      <c r="CE175" s="57"/>
      <c r="CF175" s="57"/>
      <c r="CG175" s="490"/>
      <c r="CH175" s="57"/>
      <c r="CI175" s="57"/>
      <c r="CJ175" s="58"/>
    </row>
    <row r="176" spans="1:88" x14ac:dyDescent="0.25">
      <c r="A176" s="471"/>
      <c r="B176" s="472"/>
      <c r="C176" s="472"/>
      <c r="D176" s="472"/>
      <c r="E176" s="460"/>
      <c r="F176" s="460"/>
      <c r="G176" s="460"/>
      <c r="H176" s="460"/>
      <c r="I176" s="463"/>
      <c r="J176" s="59"/>
      <c r="K176" s="466"/>
      <c r="L176" s="469"/>
      <c r="M176" s="460"/>
      <c r="N176" s="460"/>
      <c r="O176" s="460"/>
      <c r="P176" s="460"/>
      <c r="Q176" s="460"/>
      <c r="R176" s="460"/>
      <c r="S176" s="460"/>
      <c r="T176" s="460"/>
      <c r="U176" s="460"/>
      <c r="V176" s="460"/>
      <c r="W176" s="460"/>
      <c r="X176" s="460"/>
      <c r="Y176" s="460"/>
      <c r="Z176" s="460"/>
      <c r="AA176" s="460"/>
      <c r="AB176" s="460"/>
      <c r="AC176" s="460"/>
      <c r="AD176" s="460"/>
      <c r="AE176" s="460"/>
      <c r="AF176" s="510"/>
      <c r="AG176" s="484"/>
      <c r="AH176" s="484"/>
      <c r="AI176" s="484"/>
      <c r="AJ176" s="484"/>
      <c r="AK176" s="487"/>
      <c r="AL176" s="487"/>
      <c r="AM176" s="507"/>
      <c r="AN176" s="53"/>
      <c r="AO176" s="53"/>
      <c r="AP176" s="53"/>
      <c r="AQ176" s="53"/>
      <c r="AR176" s="53"/>
      <c r="AS176" s="53"/>
      <c r="AT176" s="53"/>
      <c r="AU176" s="54"/>
      <c r="AV176" s="55"/>
      <c r="AW176" s="55"/>
      <c r="AX176" s="55"/>
      <c r="AY176" s="55"/>
      <c r="AZ176" s="55"/>
      <c r="BA176" s="55"/>
      <c r="BB176" s="55"/>
      <c r="BC176" s="56" t="s">
        <v>182</v>
      </c>
      <c r="BD176" s="56" t="s">
        <v>182</v>
      </c>
      <c r="BE176" s="56" t="s">
        <v>182</v>
      </c>
      <c r="BF176" s="56" t="s">
        <v>182</v>
      </c>
      <c r="BG176" s="56" t="s">
        <v>182</v>
      </c>
      <c r="BH176" s="56" t="s">
        <v>182</v>
      </c>
      <c r="BI176" s="56" t="s">
        <v>182</v>
      </c>
      <c r="BJ176" s="56">
        <v>0</v>
      </c>
      <c r="BK176" s="56" t="s">
        <v>183</v>
      </c>
      <c r="BL176" s="56"/>
      <c r="BM176" s="56" t="s">
        <v>182</v>
      </c>
      <c r="BN176" s="56" t="s">
        <v>182</v>
      </c>
      <c r="BO176" s="513"/>
      <c r="BP176" s="513"/>
      <c r="BQ176" s="513"/>
      <c r="BR176" s="513"/>
      <c r="BS176" s="513"/>
      <c r="BT176" s="513"/>
      <c r="BU176" s="513"/>
      <c r="BV176" s="513"/>
      <c r="BW176" s="487"/>
      <c r="BX176" s="501"/>
      <c r="BY176" s="490"/>
      <c r="BZ176" s="57"/>
      <c r="CA176" s="57"/>
      <c r="CB176" s="57"/>
      <c r="CC176" s="490"/>
      <c r="CD176" s="57"/>
      <c r="CE176" s="57"/>
      <c r="CF176" s="57"/>
      <c r="CG176" s="490"/>
      <c r="CH176" s="57"/>
      <c r="CI176" s="57"/>
      <c r="CJ176" s="58"/>
    </row>
    <row r="177" spans="1:88" x14ac:dyDescent="0.25">
      <c r="A177" s="471"/>
      <c r="B177" s="472"/>
      <c r="C177" s="472"/>
      <c r="D177" s="472"/>
      <c r="E177" s="460"/>
      <c r="F177" s="460"/>
      <c r="G177" s="460"/>
      <c r="H177" s="460"/>
      <c r="I177" s="463"/>
      <c r="J177" s="59"/>
      <c r="K177" s="466"/>
      <c r="L177" s="469"/>
      <c r="M177" s="460"/>
      <c r="N177" s="460"/>
      <c r="O177" s="460"/>
      <c r="P177" s="460"/>
      <c r="Q177" s="460"/>
      <c r="R177" s="460"/>
      <c r="S177" s="460"/>
      <c r="T177" s="460"/>
      <c r="U177" s="460"/>
      <c r="V177" s="460"/>
      <c r="W177" s="460"/>
      <c r="X177" s="460"/>
      <c r="Y177" s="460"/>
      <c r="Z177" s="460"/>
      <c r="AA177" s="460"/>
      <c r="AB177" s="460"/>
      <c r="AC177" s="460"/>
      <c r="AD177" s="460"/>
      <c r="AE177" s="460"/>
      <c r="AF177" s="510"/>
      <c r="AG177" s="484"/>
      <c r="AH177" s="484"/>
      <c r="AI177" s="484"/>
      <c r="AJ177" s="484"/>
      <c r="AK177" s="487"/>
      <c r="AL177" s="487"/>
      <c r="AM177" s="507"/>
      <c r="AN177" s="53"/>
      <c r="AO177" s="53"/>
      <c r="AP177" s="53"/>
      <c r="AQ177" s="53"/>
      <c r="AR177" s="53"/>
      <c r="AS177" s="53"/>
      <c r="AT177" s="53"/>
      <c r="AU177" s="54"/>
      <c r="AV177" s="55"/>
      <c r="AW177" s="55"/>
      <c r="AX177" s="55"/>
      <c r="AY177" s="55"/>
      <c r="AZ177" s="55"/>
      <c r="BA177" s="55"/>
      <c r="BB177" s="55"/>
      <c r="BC177" s="56" t="s">
        <v>182</v>
      </c>
      <c r="BD177" s="56" t="s">
        <v>182</v>
      </c>
      <c r="BE177" s="56" t="s">
        <v>182</v>
      </c>
      <c r="BF177" s="56" t="s">
        <v>182</v>
      </c>
      <c r="BG177" s="56" t="s">
        <v>182</v>
      </c>
      <c r="BH177" s="56" t="s">
        <v>182</v>
      </c>
      <c r="BI177" s="56" t="s">
        <v>182</v>
      </c>
      <c r="BJ177" s="56">
        <v>0</v>
      </c>
      <c r="BK177" s="56" t="s">
        <v>183</v>
      </c>
      <c r="BL177" s="56"/>
      <c r="BM177" s="56" t="s">
        <v>182</v>
      </c>
      <c r="BN177" s="56" t="s">
        <v>182</v>
      </c>
      <c r="BO177" s="513"/>
      <c r="BP177" s="513"/>
      <c r="BQ177" s="513"/>
      <c r="BR177" s="513"/>
      <c r="BS177" s="513"/>
      <c r="BT177" s="513"/>
      <c r="BU177" s="513"/>
      <c r="BV177" s="513"/>
      <c r="BW177" s="487"/>
      <c r="BX177" s="501"/>
      <c r="BY177" s="490"/>
      <c r="BZ177" s="57"/>
      <c r="CA177" s="57"/>
      <c r="CB177" s="57"/>
      <c r="CC177" s="490"/>
      <c r="CD177" s="57"/>
      <c r="CE177" s="57"/>
      <c r="CF177" s="57"/>
      <c r="CG177" s="490"/>
      <c r="CH177" s="57"/>
      <c r="CI177" s="57"/>
      <c r="CJ177" s="58"/>
    </row>
    <row r="178" spans="1:88" x14ac:dyDescent="0.25">
      <c r="A178" s="471"/>
      <c r="B178" s="472"/>
      <c r="C178" s="472"/>
      <c r="D178" s="472"/>
      <c r="E178" s="460"/>
      <c r="F178" s="460"/>
      <c r="G178" s="460"/>
      <c r="H178" s="460"/>
      <c r="I178" s="463"/>
      <c r="J178" s="59"/>
      <c r="K178" s="466"/>
      <c r="L178" s="469"/>
      <c r="M178" s="460"/>
      <c r="N178" s="460"/>
      <c r="O178" s="460"/>
      <c r="P178" s="460"/>
      <c r="Q178" s="460"/>
      <c r="R178" s="460"/>
      <c r="S178" s="460"/>
      <c r="T178" s="460"/>
      <c r="U178" s="460"/>
      <c r="V178" s="460"/>
      <c r="W178" s="460"/>
      <c r="X178" s="460"/>
      <c r="Y178" s="460"/>
      <c r="Z178" s="460"/>
      <c r="AA178" s="460"/>
      <c r="AB178" s="460"/>
      <c r="AC178" s="460"/>
      <c r="AD178" s="460"/>
      <c r="AE178" s="460"/>
      <c r="AF178" s="510"/>
      <c r="AG178" s="484"/>
      <c r="AH178" s="484"/>
      <c r="AI178" s="484"/>
      <c r="AJ178" s="484"/>
      <c r="AK178" s="487"/>
      <c r="AL178" s="487"/>
      <c r="AM178" s="507"/>
      <c r="AN178" s="53"/>
      <c r="AO178" s="53"/>
      <c r="AP178" s="53"/>
      <c r="AQ178" s="53"/>
      <c r="AR178" s="53"/>
      <c r="AS178" s="53"/>
      <c r="AT178" s="53"/>
      <c r="AU178" s="54"/>
      <c r="AV178" s="55"/>
      <c r="AW178" s="55"/>
      <c r="AX178" s="55"/>
      <c r="AY178" s="55"/>
      <c r="AZ178" s="55"/>
      <c r="BA178" s="55"/>
      <c r="BB178" s="55"/>
      <c r="BC178" s="56" t="s">
        <v>182</v>
      </c>
      <c r="BD178" s="56" t="s">
        <v>182</v>
      </c>
      <c r="BE178" s="56" t="s">
        <v>182</v>
      </c>
      <c r="BF178" s="56" t="s">
        <v>182</v>
      </c>
      <c r="BG178" s="56" t="s">
        <v>182</v>
      </c>
      <c r="BH178" s="56" t="s">
        <v>182</v>
      </c>
      <c r="BI178" s="56" t="s">
        <v>182</v>
      </c>
      <c r="BJ178" s="56">
        <v>0</v>
      </c>
      <c r="BK178" s="56" t="s">
        <v>183</v>
      </c>
      <c r="BL178" s="56"/>
      <c r="BM178" s="56" t="s">
        <v>182</v>
      </c>
      <c r="BN178" s="56" t="s">
        <v>182</v>
      </c>
      <c r="BO178" s="513"/>
      <c r="BP178" s="513"/>
      <c r="BQ178" s="513"/>
      <c r="BR178" s="513"/>
      <c r="BS178" s="513"/>
      <c r="BT178" s="513"/>
      <c r="BU178" s="513"/>
      <c r="BV178" s="513"/>
      <c r="BW178" s="487"/>
      <c r="BX178" s="501"/>
      <c r="BY178" s="490"/>
      <c r="BZ178" s="57"/>
      <c r="CA178" s="57"/>
      <c r="CB178" s="57"/>
      <c r="CC178" s="490"/>
      <c r="CD178" s="57"/>
      <c r="CE178" s="57"/>
      <c r="CF178" s="57"/>
      <c r="CG178" s="490"/>
      <c r="CH178" s="57"/>
      <c r="CI178" s="57"/>
      <c r="CJ178" s="58"/>
    </row>
    <row r="179" spans="1:88" x14ac:dyDescent="0.25">
      <c r="A179" s="471"/>
      <c r="B179" s="472"/>
      <c r="C179" s="472"/>
      <c r="D179" s="472"/>
      <c r="E179" s="460"/>
      <c r="F179" s="460"/>
      <c r="G179" s="460"/>
      <c r="H179" s="460"/>
      <c r="I179" s="463"/>
      <c r="J179" s="59"/>
      <c r="K179" s="466"/>
      <c r="L179" s="469"/>
      <c r="M179" s="460"/>
      <c r="N179" s="460"/>
      <c r="O179" s="460"/>
      <c r="P179" s="460"/>
      <c r="Q179" s="460"/>
      <c r="R179" s="460"/>
      <c r="S179" s="460"/>
      <c r="T179" s="460"/>
      <c r="U179" s="460"/>
      <c r="V179" s="460"/>
      <c r="W179" s="460"/>
      <c r="X179" s="460"/>
      <c r="Y179" s="460"/>
      <c r="Z179" s="460"/>
      <c r="AA179" s="460"/>
      <c r="AB179" s="460"/>
      <c r="AC179" s="460"/>
      <c r="AD179" s="460"/>
      <c r="AE179" s="460"/>
      <c r="AF179" s="510"/>
      <c r="AG179" s="484"/>
      <c r="AH179" s="484"/>
      <c r="AI179" s="484"/>
      <c r="AJ179" s="484"/>
      <c r="AK179" s="487"/>
      <c r="AL179" s="487"/>
      <c r="AM179" s="507"/>
      <c r="AN179" s="53"/>
      <c r="AO179" s="53"/>
      <c r="AP179" s="53"/>
      <c r="AQ179" s="53"/>
      <c r="AR179" s="53"/>
      <c r="AS179" s="53"/>
      <c r="AT179" s="53"/>
      <c r="AU179" s="54"/>
      <c r="AV179" s="55"/>
      <c r="AW179" s="55"/>
      <c r="AX179" s="55"/>
      <c r="AY179" s="55"/>
      <c r="AZ179" s="55"/>
      <c r="BA179" s="55"/>
      <c r="BB179" s="55"/>
      <c r="BC179" s="56" t="s">
        <v>182</v>
      </c>
      <c r="BD179" s="56" t="s">
        <v>182</v>
      </c>
      <c r="BE179" s="56" t="s">
        <v>182</v>
      </c>
      <c r="BF179" s="56" t="s">
        <v>182</v>
      </c>
      <c r="BG179" s="56" t="s">
        <v>182</v>
      </c>
      <c r="BH179" s="56" t="s">
        <v>182</v>
      </c>
      <c r="BI179" s="56" t="s">
        <v>182</v>
      </c>
      <c r="BJ179" s="56">
        <v>0</v>
      </c>
      <c r="BK179" s="56" t="s">
        <v>183</v>
      </c>
      <c r="BL179" s="56"/>
      <c r="BM179" s="56" t="s">
        <v>182</v>
      </c>
      <c r="BN179" s="56" t="s">
        <v>182</v>
      </c>
      <c r="BO179" s="513"/>
      <c r="BP179" s="513"/>
      <c r="BQ179" s="513"/>
      <c r="BR179" s="513"/>
      <c r="BS179" s="513"/>
      <c r="BT179" s="513"/>
      <c r="BU179" s="513"/>
      <c r="BV179" s="513"/>
      <c r="BW179" s="487"/>
      <c r="BX179" s="501"/>
      <c r="BY179" s="490"/>
      <c r="BZ179" s="57"/>
      <c r="CA179" s="57"/>
      <c r="CB179" s="57"/>
      <c r="CC179" s="490"/>
      <c r="CD179" s="57"/>
      <c r="CE179" s="57"/>
      <c r="CF179" s="57"/>
      <c r="CG179" s="490"/>
      <c r="CH179" s="57"/>
      <c r="CI179" s="57"/>
      <c r="CJ179" s="58"/>
    </row>
    <row r="180" spans="1:88" x14ac:dyDescent="0.25">
      <c r="A180" s="471"/>
      <c r="B180" s="472"/>
      <c r="C180" s="472"/>
      <c r="D180" s="472"/>
      <c r="E180" s="460"/>
      <c r="F180" s="460"/>
      <c r="G180" s="460"/>
      <c r="H180" s="460"/>
      <c r="I180" s="463"/>
      <c r="J180" s="59"/>
      <c r="K180" s="466"/>
      <c r="L180" s="469"/>
      <c r="M180" s="460"/>
      <c r="N180" s="460"/>
      <c r="O180" s="460"/>
      <c r="P180" s="460"/>
      <c r="Q180" s="460"/>
      <c r="R180" s="460"/>
      <c r="S180" s="460"/>
      <c r="T180" s="460"/>
      <c r="U180" s="460"/>
      <c r="V180" s="460"/>
      <c r="W180" s="460"/>
      <c r="X180" s="460"/>
      <c r="Y180" s="460"/>
      <c r="Z180" s="460"/>
      <c r="AA180" s="460"/>
      <c r="AB180" s="460"/>
      <c r="AC180" s="460"/>
      <c r="AD180" s="460"/>
      <c r="AE180" s="460"/>
      <c r="AF180" s="510"/>
      <c r="AG180" s="484"/>
      <c r="AH180" s="484"/>
      <c r="AI180" s="484"/>
      <c r="AJ180" s="484"/>
      <c r="AK180" s="487"/>
      <c r="AL180" s="487"/>
      <c r="AM180" s="507"/>
      <c r="AN180" s="53"/>
      <c r="AO180" s="53"/>
      <c r="AP180" s="53"/>
      <c r="AQ180" s="53"/>
      <c r="AR180" s="53"/>
      <c r="AS180" s="53"/>
      <c r="AT180" s="53"/>
      <c r="AU180" s="54"/>
      <c r="AV180" s="55"/>
      <c r="AW180" s="55"/>
      <c r="AX180" s="55"/>
      <c r="AY180" s="55"/>
      <c r="AZ180" s="55"/>
      <c r="BA180" s="55"/>
      <c r="BB180" s="55"/>
      <c r="BC180" s="56" t="s">
        <v>182</v>
      </c>
      <c r="BD180" s="56" t="s">
        <v>182</v>
      </c>
      <c r="BE180" s="56" t="s">
        <v>182</v>
      </c>
      <c r="BF180" s="56" t="s">
        <v>182</v>
      </c>
      <c r="BG180" s="56" t="s">
        <v>182</v>
      </c>
      <c r="BH180" s="56" t="s">
        <v>182</v>
      </c>
      <c r="BI180" s="56" t="s">
        <v>182</v>
      </c>
      <c r="BJ180" s="56">
        <v>0</v>
      </c>
      <c r="BK180" s="56" t="s">
        <v>183</v>
      </c>
      <c r="BL180" s="56"/>
      <c r="BM180" s="56" t="s">
        <v>182</v>
      </c>
      <c r="BN180" s="56" t="s">
        <v>182</v>
      </c>
      <c r="BO180" s="513"/>
      <c r="BP180" s="513"/>
      <c r="BQ180" s="513"/>
      <c r="BR180" s="513"/>
      <c r="BS180" s="513"/>
      <c r="BT180" s="513"/>
      <c r="BU180" s="513"/>
      <c r="BV180" s="513"/>
      <c r="BW180" s="487"/>
      <c r="BX180" s="501"/>
      <c r="BY180" s="490"/>
      <c r="BZ180" s="57"/>
      <c r="CA180" s="57"/>
      <c r="CB180" s="57"/>
      <c r="CC180" s="490"/>
      <c r="CD180" s="57"/>
      <c r="CE180" s="57"/>
      <c r="CF180" s="57"/>
      <c r="CG180" s="490"/>
      <c r="CH180" s="57"/>
      <c r="CI180" s="57"/>
      <c r="CJ180" s="58"/>
    </row>
    <row r="181" spans="1:88" x14ac:dyDescent="0.25">
      <c r="A181" s="471"/>
      <c r="B181" s="472"/>
      <c r="C181" s="472"/>
      <c r="D181" s="472"/>
      <c r="E181" s="460"/>
      <c r="F181" s="460"/>
      <c r="G181" s="460"/>
      <c r="H181" s="460"/>
      <c r="I181" s="463"/>
      <c r="J181" s="59"/>
      <c r="K181" s="466"/>
      <c r="L181" s="469"/>
      <c r="M181" s="460"/>
      <c r="N181" s="460"/>
      <c r="O181" s="460"/>
      <c r="P181" s="460"/>
      <c r="Q181" s="460"/>
      <c r="R181" s="460"/>
      <c r="S181" s="460"/>
      <c r="T181" s="460"/>
      <c r="U181" s="460"/>
      <c r="V181" s="460"/>
      <c r="W181" s="460"/>
      <c r="X181" s="460"/>
      <c r="Y181" s="460"/>
      <c r="Z181" s="460"/>
      <c r="AA181" s="460"/>
      <c r="AB181" s="460"/>
      <c r="AC181" s="460"/>
      <c r="AD181" s="460"/>
      <c r="AE181" s="460"/>
      <c r="AF181" s="510"/>
      <c r="AG181" s="484"/>
      <c r="AH181" s="484"/>
      <c r="AI181" s="484"/>
      <c r="AJ181" s="484"/>
      <c r="AK181" s="487"/>
      <c r="AL181" s="487"/>
      <c r="AM181" s="507"/>
      <c r="AN181" s="53"/>
      <c r="AO181" s="53"/>
      <c r="AP181" s="53"/>
      <c r="AQ181" s="53"/>
      <c r="AR181" s="53"/>
      <c r="AS181" s="53"/>
      <c r="AT181" s="53"/>
      <c r="AU181" s="54"/>
      <c r="AV181" s="55"/>
      <c r="AW181" s="55"/>
      <c r="AX181" s="55"/>
      <c r="AY181" s="55"/>
      <c r="AZ181" s="55"/>
      <c r="BA181" s="55"/>
      <c r="BB181" s="55"/>
      <c r="BC181" s="56" t="s">
        <v>182</v>
      </c>
      <c r="BD181" s="56" t="s">
        <v>182</v>
      </c>
      <c r="BE181" s="56" t="s">
        <v>182</v>
      </c>
      <c r="BF181" s="56" t="s">
        <v>182</v>
      </c>
      <c r="BG181" s="56" t="s">
        <v>182</v>
      </c>
      <c r="BH181" s="56" t="s">
        <v>182</v>
      </c>
      <c r="BI181" s="56" t="s">
        <v>182</v>
      </c>
      <c r="BJ181" s="56">
        <v>0</v>
      </c>
      <c r="BK181" s="56" t="s">
        <v>183</v>
      </c>
      <c r="BL181" s="56"/>
      <c r="BM181" s="56" t="s">
        <v>182</v>
      </c>
      <c r="BN181" s="56" t="s">
        <v>182</v>
      </c>
      <c r="BO181" s="513"/>
      <c r="BP181" s="513"/>
      <c r="BQ181" s="513"/>
      <c r="BR181" s="513"/>
      <c r="BS181" s="513"/>
      <c r="BT181" s="513"/>
      <c r="BU181" s="513"/>
      <c r="BV181" s="513"/>
      <c r="BW181" s="487"/>
      <c r="BX181" s="501"/>
      <c r="BY181" s="490"/>
      <c r="BZ181" s="57"/>
      <c r="CA181" s="57"/>
      <c r="CB181" s="57"/>
      <c r="CC181" s="490"/>
      <c r="CD181" s="57"/>
      <c r="CE181" s="57"/>
      <c r="CF181" s="57"/>
      <c r="CG181" s="490"/>
      <c r="CH181" s="57"/>
      <c r="CI181" s="57"/>
      <c r="CJ181" s="58"/>
    </row>
    <row r="182" spans="1:88" x14ac:dyDescent="0.25">
      <c r="A182" s="471"/>
      <c r="B182" s="472"/>
      <c r="C182" s="472"/>
      <c r="D182" s="472"/>
      <c r="E182" s="460"/>
      <c r="F182" s="460"/>
      <c r="G182" s="460"/>
      <c r="H182" s="460"/>
      <c r="I182" s="463"/>
      <c r="J182" s="59"/>
      <c r="K182" s="466"/>
      <c r="L182" s="469"/>
      <c r="M182" s="460"/>
      <c r="N182" s="460"/>
      <c r="O182" s="460"/>
      <c r="P182" s="460"/>
      <c r="Q182" s="460"/>
      <c r="R182" s="460"/>
      <c r="S182" s="460"/>
      <c r="T182" s="460"/>
      <c r="U182" s="460"/>
      <c r="V182" s="460"/>
      <c r="W182" s="460"/>
      <c r="X182" s="460"/>
      <c r="Y182" s="460"/>
      <c r="Z182" s="460"/>
      <c r="AA182" s="460"/>
      <c r="AB182" s="460"/>
      <c r="AC182" s="460"/>
      <c r="AD182" s="460"/>
      <c r="AE182" s="460"/>
      <c r="AF182" s="510"/>
      <c r="AG182" s="484"/>
      <c r="AH182" s="484"/>
      <c r="AI182" s="484"/>
      <c r="AJ182" s="484"/>
      <c r="AK182" s="487"/>
      <c r="AL182" s="487"/>
      <c r="AM182" s="507"/>
      <c r="AN182" s="53"/>
      <c r="AO182" s="53"/>
      <c r="AP182" s="53"/>
      <c r="AQ182" s="53"/>
      <c r="AR182" s="53"/>
      <c r="AS182" s="53"/>
      <c r="AT182" s="53"/>
      <c r="AU182" s="54"/>
      <c r="AV182" s="55"/>
      <c r="AW182" s="55"/>
      <c r="AX182" s="55"/>
      <c r="AY182" s="55"/>
      <c r="AZ182" s="55"/>
      <c r="BA182" s="55"/>
      <c r="BB182" s="55"/>
      <c r="BC182" s="56" t="s">
        <v>182</v>
      </c>
      <c r="BD182" s="56" t="s">
        <v>182</v>
      </c>
      <c r="BE182" s="56" t="s">
        <v>182</v>
      </c>
      <c r="BF182" s="56" t="s">
        <v>182</v>
      </c>
      <c r="BG182" s="56" t="s">
        <v>182</v>
      </c>
      <c r="BH182" s="56" t="s">
        <v>182</v>
      </c>
      <c r="BI182" s="56" t="s">
        <v>182</v>
      </c>
      <c r="BJ182" s="56">
        <v>0</v>
      </c>
      <c r="BK182" s="56" t="s">
        <v>183</v>
      </c>
      <c r="BL182" s="56"/>
      <c r="BM182" s="56" t="s">
        <v>182</v>
      </c>
      <c r="BN182" s="56" t="s">
        <v>182</v>
      </c>
      <c r="BO182" s="513"/>
      <c r="BP182" s="513"/>
      <c r="BQ182" s="513"/>
      <c r="BR182" s="513"/>
      <c r="BS182" s="513"/>
      <c r="BT182" s="513"/>
      <c r="BU182" s="513"/>
      <c r="BV182" s="513"/>
      <c r="BW182" s="487"/>
      <c r="BX182" s="501"/>
      <c r="BY182" s="490"/>
      <c r="BZ182" s="57"/>
      <c r="CA182" s="57"/>
      <c r="CB182" s="57"/>
      <c r="CC182" s="490"/>
      <c r="CD182" s="57"/>
      <c r="CE182" s="57"/>
      <c r="CF182" s="57"/>
      <c r="CG182" s="490"/>
      <c r="CH182" s="57"/>
      <c r="CI182" s="57"/>
      <c r="CJ182" s="58"/>
    </row>
    <row r="183" spans="1:88" ht="15.75" thickBot="1" x14ac:dyDescent="0.3">
      <c r="A183" s="471"/>
      <c r="B183" s="493"/>
      <c r="C183" s="493"/>
      <c r="D183" s="493"/>
      <c r="E183" s="461"/>
      <c r="F183" s="461"/>
      <c r="G183" s="461"/>
      <c r="H183" s="461"/>
      <c r="I183" s="464"/>
      <c r="J183" s="60"/>
      <c r="K183" s="467"/>
      <c r="L183" s="470"/>
      <c r="M183" s="461"/>
      <c r="N183" s="461"/>
      <c r="O183" s="461"/>
      <c r="P183" s="461"/>
      <c r="Q183" s="461"/>
      <c r="R183" s="461"/>
      <c r="S183" s="461"/>
      <c r="T183" s="461"/>
      <c r="U183" s="461"/>
      <c r="V183" s="461"/>
      <c r="W183" s="461"/>
      <c r="X183" s="461"/>
      <c r="Y183" s="461"/>
      <c r="Z183" s="461"/>
      <c r="AA183" s="461"/>
      <c r="AB183" s="461"/>
      <c r="AC183" s="461"/>
      <c r="AD183" s="461"/>
      <c r="AE183" s="461"/>
      <c r="AF183" s="511"/>
      <c r="AG183" s="485"/>
      <c r="AH183" s="485"/>
      <c r="AI183" s="485"/>
      <c r="AJ183" s="485"/>
      <c r="AK183" s="488"/>
      <c r="AL183" s="488"/>
      <c r="AM183" s="508"/>
      <c r="AN183" s="62"/>
      <c r="AO183" s="62"/>
      <c r="AP183" s="62"/>
      <c r="AQ183" s="62"/>
      <c r="AR183" s="62"/>
      <c r="AS183" s="62"/>
      <c r="AT183" s="62"/>
      <c r="AU183" s="63"/>
      <c r="AV183" s="64"/>
      <c r="AW183" s="64"/>
      <c r="AX183" s="64"/>
      <c r="AY183" s="64"/>
      <c r="AZ183" s="64"/>
      <c r="BA183" s="64"/>
      <c r="BB183" s="64"/>
      <c r="BC183" s="65" t="s">
        <v>182</v>
      </c>
      <c r="BD183" s="65" t="s">
        <v>182</v>
      </c>
      <c r="BE183" s="65" t="s">
        <v>182</v>
      </c>
      <c r="BF183" s="65" t="s">
        <v>182</v>
      </c>
      <c r="BG183" s="65" t="s">
        <v>182</v>
      </c>
      <c r="BH183" s="65" t="s">
        <v>182</v>
      </c>
      <c r="BI183" s="65" t="s">
        <v>182</v>
      </c>
      <c r="BJ183" s="65">
        <v>0</v>
      </c>
      <c r="BK183" s="65" t="s">
        <v>183</v>
      </c>
      <c r="BL183" s="65"/>
      <c r="BM183" s="65" t="s">
        <v>182</v>
      </c>
      <c r="BN183" s="65" t="s">
        <v>182</v>
      </c>
      <c r="BO183" s="514"/>
      <c r="BP183" s="514"/>
      <c r="BQ183" s="514"/>
      <c r="BR183" s="514"/>
      <c r="BS183" s="514"/>
      <c r="BT183" s="514"/>
      <c r="BU183" s="514"/>
      <c r="BV183" s="514"/>
      <c r="BW183" s="488"/>
      <c r="BX183" s="502"/>
      <c r="BY183" s="491"/>
      <c r="BZ183" s="66"/>
      <c r="CA183" s="66"/>
      <c r="CB183" s="66"/>
      <c r="CC183" s="491"/>
      <c r="CD183" s="66"/>
      <c r="CE183" s="66"/>
      <c r="CF183" s="66"/>
      <c r="CG183" s="491"/>
      <c r="CH183" s="66"/>
      <c r="CI183" s="66"/>
      <c r="CJ183" s="67"/>
    </row>
    <row r="184" spans="1:88" ht="15.75" thickBot="1" x14ac:dyDescent="0.3">
      <c r="A184" s="68"/>
      <c r="B184" s="69"/>
      <c r="C184" s="69"/>
      <c r="D184" s="69"/>
      <c r="E184" s="69"/>
      <c r="F184" s="69"/>
      <c r="G184" s="69"/>
      <c r="H184" s="69"/>
      <c r="I184" s="69"/>
      <c r="J184" s="69"/>
      <c r="K184" s="69"/>
      <c r="L184" s="69"/>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2"/>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71"/>
      <c r="B185" s="492"/>
      <c r="C185" s="492"/>
      <c r="D185" s="492"/>
      <c r="E185" s="459"/>
      <c r="F185" s="459"/>
      <c r="G185" s="459"/>
      <c r="H185" s="459"/>
      <c r="I185" s="462" t="s">
        <v>291</v>
      </c>
      <c r="J185" s="42"/>
      <c r="K185" s="465"/>
      <c r="L185" s="468"/>
      <c r="M185" s="459"/>
      <c r="N185" s="459"/>
      <c r="O185" s="459"/>
      <c r="P185" s="459"/>
      <c r="Q185" s="459"/>
      <c r="R185" s="459"/>
      <c r="S185" s="459"/>
      <c r="T185" s="459"/>
      <c r="U185" s="459"/>
      <c r="V185" s="459"/>
      <c r="W185" s="459"/>
      <c r="X185" s="459"/>
      <c r="Y185" s="459"/>
      <c r="Z185" s="459"/>
      <c r="AA185" s="459"/>
      <c r="AB185" s="459"/>
      <c r="AC185" s="459"/>
      <c r="AD185" s="459"/>
      <c r="AE185" s="459"/>
      <c r="AF185" s="509">
        <v>0</v>
      </c>
      <c r="AG185" s="483"/>
      <c r="AH185" s="483" t="s">
        <v>182</v>
      </c>
      <c r="AI185" s="483" t="s">
        <v>182</v>
      </c>
      <c r="AJ185" s="483" t="s">
        <v>182</v>
      </c>
      <c r="AK185" s="486" t="s">
        <v>182</v>
      </c>
      <c r="AL185" s="486" t="s">
        <v>182</v>
      </c>
      <c r="AM185" s="506"/>
      <c r="AN185" s="88"/>
      <c r="AO185" s="88"/>
      <c r="AP185" s="88"/>
      <c r="AQ185" s="88"/>
      <c r="AR185" s="88"/>
      <c r="AS185" s="88"/>
      <c r="AT185" s="88"/>
      <c r="AU185" s="44"/>
      <c r="AV185" s="89"/>
      <c r="AW185" s="89"/>
      <c r="AX185" s="89"/>
      <c r="AY185" s="89"/>
      <c r="AZ185" s="89"/>
      <c r="BA185" s="89"/>
      <c r="BB185" s="89"/>
      <c r="BC185" s="46" t="s">
        <v>182</v>
      </c>
      <c r="BD185" s="46" t="s">
        <v>182</v>
      </c>
      <c r="BE185" s="46" t="s">
        <v>182</v>
      </c>
      <c r="BF185" s="46" t="s">
        <v>182</v>
      </c>
      <c r="BG185" s="46" t="s">
        <v>182</v>
      </c>
      <c r="BH185" s="46" t="s">
        <v>182</v>
      </c>
      <c r="BI185" s="46" t="s">
        <v>182</v>
      </c>
      <c r="BJ185" s="46">
        <v>0</v>
      </c>
      <c r="BK185" s="46" t="s">
        <v>183</v>
      </c>
      <c r="BL185" s="46"/>
      <c r="BM185" s="46" t="s">
        <v>182</v>
      </c>
      <c r="BN185" s="46" t="s">
        <v>182</v>
      </c>
      <c r="BO185" s="512" t="s">
        <v>182</v>
      </c>
      <c r="BP185" s="512" t="s">
        <v>182</v>
      </c>
      <c r="BQ185" s="512" t="s">
        <v>182</v>
      </c>
      <c r="BR185" s="512" t="s">
        <v>182</v>
      </c>
      <c r="BS185" s="512" t="s">
        <v>182</v>
      </c>
      <c r="BT185" s="512" t="s">
        <v>182</v>
      </c>
      <c r="BU185" s="512" t="s">
        <v>182</v>
      </c>
      <c r="BV185" s="512" t="s">
        <v>182</v>
      </c>
      <c r="BW185" s="486" t="s">
        <v>182</v>
      </c>
      <c r="BX185" s="500" t="s">
        <v>182</v>
      </c>
      <c r="BY185" s="489"/>
      <c r="BZ185" s="49"/>
      <c r="CA185" s="49"/>
      <c r="CB185" s="49"/>
      <c r="CC185" s="489"/>
      <c r="CD185" s="49"/>
      <c r="CE185" s="49"/>
      <c r="CF185" s="49"/>
      <c r="CG185" s="489"/>
      <c r="CH185" s="49"/>
      <c r="CI185" s="49"/>
      <c r="CJ185" s="50"/>
    </row>
    <row r="186" spans="1:88" x14ac:dyDescent="0.25">
      <c r="A186" s="471"/>
      <c r="B186" s="472"/>
      <c r="C186" s="472"/>
      <c r="D186" s="472"/>
      <c r="E186" s="460"/>
      <c r="F186" s="460"/>
      <c r="G186" s="460"/>
      <c r="H186" s="460"/>
      <c r="I186" s="463"/>
      <c r="J186" s="59"/>
      <c r="K186" s="466"/>
      <c r="L186" s="469"/>
      <c r="M186" s="460"/>
      <c r="N186" s="460"/>
      <c r="O186" s="460"/>
      <c r="P186" s="460"/>
      <c r="Q186" s="460"/>
      <c r="R186" s="460"/>
      <c r="S186" s="460"/>
      <c r="T186" s="460"/>
      <c r="U186" s="460"/>
      <c r="V186" s="460"/>
      <c r="W186" s="460"/>
      <c r="X186" s="460"/>
      <c r="Y186" s="460"/>
      <c r="Z186" s="460"/>
      <c r="AA186" s="460"/>
      <c r="AB186" s="460"/>
      <c r="AC186" s="460"/>
      <c r="AD186" s="460"/>
      <c r="AE186" s="460"/>
      <c r="AF186" s="510"/>
      <c r="AG186" s="484"/>
      <c r="AH186" s="484"/>
      <c r="AI186" s="484"/>
      <c r="AJ186" s="484"/>
      <c r="AK186" s="487"/>
      <c r="AL186" s="487"/>
      <c r="AM186" s="507"/>
      <c r="AN186" s="53"/>
      <c r="AO186" s="53"/>
      <c r="AP186" s="53"/>
      <c r="AQ186" s="53"/>
      <c r="AR186" s="53"/>
      <c r="AS186" s="53"/>
      <c r="AT186" s="53"/>
      <c r="AU186" s="54"/>
      <c r="AV186" s="55"/>
      <c r="AW186" s="55"/>
      <c r="AX186" s="55"/>
      <c r="AY186" s="55"/>
      <c r="AZ186" s="55"/>
      <c r="BA186" s="55"/>
      <c r="BB186" s="55"/>
      <c r="BC186" s="56" t="s">
        <v>182</v>
      </c>
      <c r="BD186" s="56" t="s">
        <v>182</v>
      </c>
      <c r="BE186" s="56" t="s">
        <v>182</v>
      </c>
      <c r="BF186" s="56" t="s">
        <v>182</v>
      </c>
      <c r="BG186" s="56" t="s">
        <v>182</v>
      </c>
      <c r="BH186" s="56" t="s">
        <v>182</v>
      </c>
      <c r="BI186" s="56" t="s">
        <v>182</v>
      </c>
      <c r="BJ186" s="56">
        <v>0</v>
      </c>
      <c r="BK186" s="56" t="s">
        <v>183</v>
      </c>
      <c r="BL186" s="56"/>
      <c r="BM186" s="56" t="s">
        <v>182</v>
      </c>
      <c r="BN186" s="56" t="s">
        <v>182</v>
      </c>
      <c r="BO186" s="513"/>
      <c r="BP186" s="513"/>
      <c r="BQ186" s="513"/>
      <c r="BR186" s="513"/>
      <c r="BS186" s="513"/>
      <c r="BT186" s="513"/>
      <c r="BU186" s="513"/>
      <c r="BV186" s="513"/>
      <c r="BW186" s="487"/>
      <c r="BX186" s="501"/>
      <c r="BY186" s="490"/>
      <c r="BZ186" s="57"/>
      <c r="CA186" s="57"/>
      <c r="CB186" s="57"/>
      <c r="CC186" s="490"/>
      <c r="CD186" s="57"/>
      <c r="CE186" s="57"/>
      <c r="CF186" s="57"/>
      <c r="CG186" s="490"/>
      <c r="CH186" s="57"/>
      <c r="CI186" s="57"/>
      <c r="CJ186" s="58"/>
    </row>
    <row r="187" spans="1:88" x14ac:dyDescent="0.25">
      <c r="A187" s="471"/>
      <c r="B187" s="472"/>
      <c r="C187" s="472"/>
      <c r="D187" s="472"/>
      <c r="E187" s="460"/>
      <c r="F187" s="460"/>
      <c r="G187" s="460"/>
      <c r="H187" s="460"/>
      <c r="I187" s="463"/>
      <c r="J187" s="59"/>
      <c r="K187" s="466"/>
      <c r="L187" s="469"/>
      <c r="M187" s="460"/>
      <c r="N187" s="460"/>
      <c r="O187" s="460"/>
      <c r="P187" s="460"/>
      <c r="Q187" s="460"/>
      <c r="R187" s="460"/>
      <c r="S187" s="460"/>
      <c r="T187" s="460"/>
      <c r="U187" s="460"/>
      <c r="V187" s="460"/>
      <c r="W187" s="460"/>
      <c r="X187" s="460"/>
      <c r="Y187" s="460"/>
      <c r="Z187" s="460"/>
      <c r="AA187" s="460"/>
      <c r="AB187" s="460"/>
      <c r="AC187" s="460"/>
      <c r="AD187" s="460"/>
      <c r="AE187" s="460"/>
      <c r="AF187" s="510"/>
      <c r="AG187" s="484"/>
      <c r="AH187" s="484"/>
      <c r="AI187" s="484"/>
      <c r="AJ187" s="484"/>
      <c r="AK187" s="487"/>
      <c r="AL187" s="487"/>
      <c r="AM187" s="507"/>
      <c r="AN187" s="53"/>
      <c r="AO187" s="53"/>
      <c r="AP187" s="53"/>
      <c r="AQ187" s="53"/>
      <c r="AR187" s="53"/>
      <c r="AS187" s="53"/>
      <c r="AT187" s="53"/>
      <c r="AU187" s="54"/>
      <c r="AV187" s="55"/>
      <c r="AW187" s="55"/>
      <c r="AX187" s="55"/>
      <c r="AY187" s="55"/>
      <c r="AZ187" s="55"/>
      <c r="BA187" s="55"/>
      <c r="BB187" s="55"/>
      <c r="BC187" s="56" t="s">
        <v>182</v>
      </c>
      <c r="BD187" s="56" t="s">
        <v>182</v>
      </c>
      <c r="BE187" s="56" t="s">
        <v>182</v>
      </c>
      <c r="BF187" s="56" t="s">
        <v>182</v>
      </c>
      <c r="BG187" s="56" t="s">
        <v>182</v>
      </c>
      <c r="BH187" s="56" t="s">
        <v>182</v>
      </c>
      <c r="BI187" s="56" t="s">
        <v>182</v>
      </c>
      <c r="BJ187" s="56">
        <v>0</v>
      </c>
      <c r="BK187" s="56" t="s">
        <v>183</v>
      </c>
      <c r="BL187" s="56"/>
      <c r="BM187" s="56" t="s">
        <v>182</v>
      </c>
      <c r="BN187" s="56" t="s">
        <v>182</v>
      </c>
      <c r="BO187" s="513"/>
      <c r="BP187" s="513"/>
      <c r="BQ187" s="513"/>
      <c r="BR187" s="513"/>
      <c r="BS187" s="513"/>
      <c r="BT187" s="513"/>
      <c r="BU187" s="513"/>
      <c r="BV187" s="513"/>
      <c r="BW187" s="487"/>
      <c r="BX187" s="501"/>
      <c r="BY187" s="490"/>
      <c r="BZ187" s="57"/>
      <c r="CA187" s="57"/>
      <c r="CB187" s="57"/>
      <c r="CC187" s="490"/>
      <c r="CD187" s="57"/>
      <c r="CE187" s="57"/>
      <c r="CF187" s="57"/>
      <c r="CG187" s="490"/>
      <c r="CH187" s="57"/>
      <c r="CI187" s="57"/>
      <c r="CJ187" s="58"/>
    </row>
    <row r="188" spans="1:88" x14ac:dyDescent="0.25">
      <c r="A188" s="471"/>
      <c r="B188" s="472"/>
      <c r="C188" s="472"/>
      <c r="D188" s="472"/>
      <c r="E188" s="460"/>
      <c r="F188" s="460"/>
      <c r="G188" s="460"/>
      <c r="H188" s="460"/>
      <c r="I188" s="463"/>
      <c r="J188" s="59"/>
      <c r="K188" s="466"/>
      <c r="L188" s="469"/>
      <c r="M188" s="460"/>
      <c r="N188" s="460"/>
      <c r="O188" s="460"/>
      <c r="P188" s="460"/>
      <c r="Q188" s="460"/>
      <c r="R188" s="460"/>
      <c r="S188" s="460"/>
      <c r="T188" s="460"/>
      <c r="U188" s="460"/>
      <c r="V188" s="460"/>
      <c r="W188" s="460"/>
      <c r="X188" s="460"/>
      <c r="Y188" s="460"/>
      <c r="Z188" s="460"/>
      <c r="AA188" s="460"/>
      <c r="AB188" s="460"/>
      <c r="AC188" s="460"/>
      <c r="AD188" s="460"/>
      <c r="AE188" s="460"/>
      <c r="AF188" s="510"/>
      <c r="AG188" s="484"/>
      <c r="AH188" s="484"/>
      <c r="AI188" s="484"/>
      <c r="AJ188" s="484"/>
      <c r="AK188" s="487"/>
      <c r="AL188" s="487"/>
      <c r="AM188" s="507"/>
      <c r="AN188" s="53"/>
      <c r="AO188" s="53"/>
      <c r="AP188" s="53"/>
      <c r="AQ188" s="53"/>
      <c r="AR188" s="53"/>
      <c r="AS188" s="53"/>
      <c r="AT188" s="53"/>
      <c r="AU188" s="54"/>
      <c r="AV188" s="55"/>
      <c r="AW188" s="55"/>
      <c r="AX188" s="55"/>
      <c r="AY188" s="55"/>
      <c r="AZ188" s="55"/>
      <c r="BA188" s="55"/>
      <c r="BB188" s="55"/>
      <c r="BC188" s="56" t="s">
        <v>182</v>
      </c>
      <c r="BD188" s="56" t="s">
        <v>182</v>
      </c>
      <c r="BE188" s="56" t="s">
        <v>182</v>
      </c>
      <c r="BF188" s="56" t="s">
        <v>182</v>
      </c>
      <c r="BG188" s="56" t="s">
        <v>182</v>
      </c>
      <c r="BH188" s="56" t="s">
        <v>182</v>
      </c>
      <c r="BI188" s="56" t="s">
        <v>182</v>
      </c>
      <c r="BJ188" s="56">
        <v>0</v>
      </c>
      <c r="BK188" s="56" t="s">
        <v>183</v>
      </c>
      <c r="BL188" s="56"/>
      <c r="BM188" s="56" t="s">
        <v>182</v>
      </c>
      <c r="BN188" s="56" t="s">
        <v>182</v>
      </c>
      <c r="BO188" s="513"/>
      <c r="BP188" s="513"/>
      <c r="BQ188" s="513"/>
      <c r="BR188" s="513"/>
      <c r="BS188" s="513"/>
      <c r="BT188" s="513"/>
      <c r="BU188" s="513"/>
      <c r="BV188" s="513"/>
      <c r="BW188" s="487"/>
      <c r="BX188" s="501"/>
      <c r="BY188" s="490"/>
      <c r="BZ188" s="57"/>
      <c r="CA188" s="57"/>
      <c r="CB188" s="57"/>
      <c r="CC188" s="490"/>
      <c r="CD188" s="57"/>
      <c r="CE188" s="57"/>
      <c r="CF188" s="57"/>
      <c r="CG188" s="490"/>
      <c r="CH188" s="57"/>
      <c r="CI188" s="57"/>
      <c r="CJ188" s="58"/>
    </row>
    <row r="189" spans="1:88" x14ac:dyDescent="0.25">
      <c r="A189" s="471"/>
      <c r="B189" s="472"/>
      <c r="C189" s="472"/>
      <c r="D189" s="472"/>
      <c r="E189" s="460"/>
      <c r="F189" s="460"/>
      <c r="G189" s="460"/>
      <c r="H189" s="460"/>
      <c r="I189" s="463"/>
      <c r="J189" s="59"/>
      <c r="K189" s="466"/>
      <c r="L189" s="469"/>
      <c r="M189" s="460"/>
      <c r="N189" s="460"/>
      <c r="O189" s="460"/>
      <c r="P189" s="460"/>
      <c r="Q189" s="460"/>
      <c r="R189" s="460"/>
      <c r="S189" s="460"/>
      <c r="T189" s="460"/>
      <c r="U189" s="460"/>
      <c r="V189" s="460"/>
      <c r="W189" s="460"/>
      <c r="X189" s="460"/>
      <c r="Y189" s="460"/>
      <c r="Z189" s="460"/>
      <c r="AA189" s="460"/>
      <c r="AB189" s="460"/>
      <c r="AC189" s="460"/>
      <c r="AD189" s="460"/>
      <c r="AE189" s="460"/>
      <c r="AF189" s="510"/>
      <c r="AG189" s="484"/>
      <c r="AH189" s="484"/>
      <c r="AI189" s="484"/>
      <c r="AJ189" s="484"/>
      <c r="AK189" s="487"/>
      <c r="AL189" s="487"/>
      <c r="AM189" s="507"/>
      <c r="AN189" s="53"/>
      <c r="AO189" s="53"/>
      <c r="AP189" s="53"/>
      <c r="AQ189" s="53"/>
      <c r="AR189" s="53"/>
      <c r="AS189" s="53"/>
      <c r="AT189" s="53"/>
      <c r="AU189" s="54"/>
      <c r="AV189" s="55"/>
      <c r="AW189" s="55"/>
      <c r="AX189" s="55"/>
      <c r="AY189" s="55"/>
      <c r="AZ189" s="55"/>
      <c r="BA189" s="55"/>
      <c r="BB189" s="55"/>
      <c r="BC189" s="56" t="s">
        <v>182</v>
      </c>
      <c r="BD189" s="56" t="s">
        <v>182</v>
      </c>
      <c r="BE189" s="56" t="s">
        <v>182</v>
      </c>
      <c r="BF189" s="56" t="s">
        <v>182</v>
      </c>
      <c r="BG189" s="56" t="s">
        <v>182</v>
      </c>
      <c r="BH189" s="56" t="s">
        <v>182</v>
      </c>
      <c r="BI189" s="56" t="s">
        <v>182</v>
      </c>
      <c r="BJ189" s="56">
        <v>0</v>
      </c>
      <c r="BK189" s="56" t="s">
        <v>183</v>
      </c>
      <c r="BL189" s="56"/>
      <c r="BM189" s="56" t="s">
        <v>182</v>
      </c>
      <c r="BN189" s="56" t="s">
        <v>182</v>
      </c>
      <c r="BO189" s="513"/>
      <c r="BP189" s="513"/>
      <c r="BQ189" s="513"/>
      <c r="BR189" s="513"/>
      <c r="BS189" s="513"/>
      <c r="BT189" s="513"/>
      <c r="BU189" s="513"/>
      <c r="BV189" s="513"/>
      <c r="BW189" s="487"/>
      <c r="BX189" s="501"/>
      <c r="BY189" s="490"/>
      <c r="BZ189" s="57"/>
      <c r="CA189" s="57"/>
      <c r="CB189" s="57"/>
      <c r="CC189" s="490"/>
      <c r="CD189" s="57"/>
      <c r="CE189" s="57"/>
      <c r="CF189" s="57"/>
      <c r="CG189" s="490"/>
      <c r="CH189" s="57"/>
      <c r="CI189" s="57"/>
      <c r="CJ189" s="58"/>
    </row>
    <row r="190" spans="1:88" x14ac:dyDescent="0.25">
      <c r="A190" s="471"/>
      <c r="B190" s="472"/>
      <c r="C190" s="472"/>
      <c r="D190" s="472"/>
      <c r="E190" s="460"/>
      <c r="F190" s="460"/>
      <c r="G190" s="460"/>
      <c r="H190" s="460"/>
      <c r="I190" s="463"/>
      <c r="J190" s="59"/>
      <c r="K190" s="466"/>
      <c r="L190" s="469"/>
      <c r="M190" s="460"/>
      <c r="N190" s="460"/>
      <c r="O190" s="460"/>
      <c r="P190" s="460"/>
      <c r="Q190" s="460"/>
      <c r="R190" s="460"/>
      <c r="S190" s="460"/>
      <c r="T190" s="460"/>
      <c r="U190" s="460"/>
      <c r="V190" s="460"/>
      <c r="W190" s="460"/>
      <c r="X190" s="460"/>
      <c r="Y190" s="460"/>
      <c r="Z190" s="460"/>
      <c r="AA190" s="460"/>
      <c r="AB190" s="460"/>
      <c r="AC190" s="460"/>
      <c r="AD190" s="460"/>
      <c r="AE190" s="460"/>
      <c r="AF190" s="510"/>
      <c r="AG190" s="484"/>
      <c r="AH190" s="484"/>
      <c r="AI190" s="484"/>
      <c r="AJ190" s="484"/>
      <c r="AK190" s="487"/>
      <c r="AL190" s="487"/>
      <c r="AM190" s="507"/>
      <c r="AN190" s="53"/>
      <c r="AO190" s="53"/>
      <c r="AP190" s="53"/>
      <c r="AQ190" s="53"/>
      <c r="AR190" s="53"/>
      <c r="AS190" s="53"/>
      <c r="AT190" s="53"/>
      <c r="AU190" s="54"/>
      <c r="AV190" s="55"/>
      <c r="AW190" s="55"/>
      <c r="AX190" s="55"/>
      <c r="AY190" s="55"/>
      <c r="AZ190" s="55"/>
      <c r="BA190" s="55"/>
      <c r="BB190" s="55"/>
      <c r="BC190" s="56" t="s">
        <v>182</v>
      </c>
      <c r="BD190" s="56" t="s">
        <v>182</v>
      </c>
      <c r="BE190" s="56" t="s">
        <v>182</v>
      </c>
      <c r="BF190" s="56" t="s">
        <v>182</v>
      </c>
      <c r="BG190" s="56" t="s">
        <v>182</v>
      </c>
      <c r="BH190" s="56" t="s">
        <v>182</v>
      </c>
      <c r="BI190" s="56" t="s">
        <v>182</v>
      </c>
      <c r="BJ190" s="56">
        <v>0</v>
      </c>
      <c r="BK190" s="56" t="s">
        <v>183</v>
      </c>
      <c r="BL190" s="56"/>
      <c r="BM190" s="56" t="s">
        <v>182</v>
      </c>
      <c r="BN190" s="56" t="s">
        <v>182</v>
      </c>
      <c r="BO190" s="513"/>
      <c r="BP190" s="513"/>
      <c r="BQ190" s="513"/>
      <c r="BR190" s="513"/>
      <c r="BS190" s="513"/>
      <c r="BT190" s="513"/>
      <c r="BU190" s="513"/>
      <c r="BV190" s="513"/>
      <c r="BW190" s="487"/>
      <c r="BX190" s="501"/>
      <c r="BY190" s="490"/>
      <c r="BZ190" s="57"/>
      <c r="CA190" s="57"/>
      <c r="CB190" s="57"/>
      <c r="CC190" s="490"/>
      <c r="CD190" s="57"/>
      <c r="CE190" s="57"/>
      <c r="CF190" s="57"/>
      <c r="CG190" s="490"/>
      <c r="CH190" s="57"/>
      <c r="CI190" s="57"/>
      <c r="CJ190" s="58"/>
    </row>
    <row r="191" spans="1:88" x14ac:dyDescent="0.25">
      <c r="A191" s="471"/>
      <c r="B191" s="472"/>
      <c r="C191" s="472"/>
      <c r="D191" s="472"/>
      <c r="E191" s="460"/>
      <c r="F191" s="460"/>
      <c r="G191" s="460"/>
      <c r="H191" s="460"/>
      <c r="I191" s="463"/>
      <c r="J191" s="59"/>
      <c r="K191" s="466"/>
      <c r="L191" s="469"/>
      <c r="M191" s="460"/>
      <c r="N191" s="460"/>
      <c r="O191" s="460"/>
      <c r="P191" s="460"/>
      <c r="Q191" s="460"/>
      <c r="R191" s="460"/>
      <c r="S191" s="460"/>
      <c r="T191" s="460"/>
      <c r="U191" s="460"/>
      <c r="V191" s="460"/>
      <c r="W191" s="460"/>
      <c r="X191" s="460"/>
      <c r="Y191" s="460"/>
      <c r="Z191" s="460"/>
      <c r="AA191" s="460"/>
      <c r="AB191" s="460"/>
      <c r="AC191" s="460"/>
      <c r="AD191" s="460"/>
      <c r="AE191" s="460"/>
      <c r="AF191" s="510"/>
      <c r="AG191" s="484"/>
      <c r="AH191" s="484"/>
      <c r="AI191" s="484"/>
      <c r="AJ191" s="484"/>
      <c r="AK191" s="487"/>
      <c r="AL191" s="487"/>
      <c r="AM191" s="507"/>
      <c r="AN191" s="53"/>
      <c r="AO191" s="53"/>
      <c r="AP191" s="53"/>
      <c r="AQ191" s="53"/>
      <c r="AR191" s="53"/>
      <c r="AS191" s="53"/>
      <c r="AT191" s="53"/>
      <c r="AU191" s="54"/>
      <c r="AV191" s="55"/>
      <c r="AW191" s="55"/>
      <c r="AX191" s="55"/>
      <c r="AY191" s="55"/>
      <c r="AZ191" s="55"/>
      <c r="BA191" s="55"/>
      <c r="BB191" s="55"/>
      <c r="BC191" s="56" t="s">
        <v>182</v>
      </c>
      <c r="BD191" s="56" t="s">
        <v>182</v>
      </c>
      <c r="BE191" s="56" t="s">
        <v>182</v>
      </c>
      <c r="BF191" s="56" t="s">
        <v>182</v>
      </c>
      <c r="BG191" s="56" t="s">
        <v>182</v>
      </c>
      <c r="BH191" s="56" t="s">
        <v>182</v>
      </c>
      <c r="BI191" s="56" t="s">
        <v>182</v>
      </c>
      <c r="BJ191" s="56">
        <v>0</v>
      </c>
      <c r="BK191" s="56" t="s">
        <v>183</v>
      </c>
      <c r="BL191" s="56"/>
      <c r="BM191" s="56" t="s">
        <v>182</v>
      </c>
      <c r="BN191" s="56" t="s">
        <v>182</v>
      </c>
      <c r="BO191" s="513"/>
      <c r="BP191" s="513"/>
      <c r="BQ191" s="513"/>
      <c r="BR191" s="513"/>
      <c r="BS191" s="513"/>
      <c r="BT191" s="513"/>
      <c r="BU191" s="513"/>
      <c r="BV191" s="513"/>
      <c r="BW191" s="487"/>
      <c r="BX191" s="501"/>
      <c r="BY191" s="490"/>
      <c r="BZ191" s="57"/>
      <c r="CA191" s="57"/>
      <c r="CB191" s="57"/>
      <c r="CC191" s="490"/>
      <c r="CD191" s="57"/>
      <c r="CE191" s="57"/>
      <c r="CF191" s="57"/>
      <c r="CG191" s="490"/>
      <c r="CH191" s="57"/>
      <c r="CI191" s="57"/>
      <c r="CJ191" s="58"/>
    </row>
    <row r="192" spans="1:88" x14ac:dyDescent="0.25">
      <c r="A192" s="471"/>
      <c r="B192" s="472"/>
      <c r="C192" s="472"/>
      <c r="D192" s="472"/>
      <c r="E192" s="460"/>
      <c r="F192" s="460"/>
      <c r="G192" s="460"/>
      <c r="H192" s="460"/>
      <c r="I192" s="463"/>
      <c r="J192" s="59"/>
      <c r="K192" s="466"/>
      <c r="L192" s="469"/>
      <c r="M192" s="460"/>
      <c r="N192" s="460"/>
      <c r="O192" s="460"/>
      <c r="P192" s="460"/>
      <c r="Q192" s="460"/>
      <c r="R192" s="460"/>
      <c r="S192" s="460"/>
      <c r="T192" s="460"/>
      <c r="U192" s="460"/>
      <c r="V192" s="460"/>
      <c r="W192" s="460"/>
      <c r="X192" s="460"/>
      <c r="Y192" s="460"/>
      <c r="Z192" s="460"/>
      <c r="AA192" s="460"/>
      <c r="AB192" s="460"/>
      <c r="AC192" s="460"/>
      <c r="AD192" s="460"/>
      <c r="AE192" s="460"/>
      <c r="AF192" s="510"/>
      <c r="AG192" s="484"/>
      <c r="AH192" s="484"/>
      <c r="AI192" s="484"/>
      <c r="AJ192" s="484"/>
      <c r="AK192" s="487"/>
      <c r="AL192" s="487"/>
      <c r="AM192" s="507"/>
      <c r="AN192" s="53"/>
      <c r="AO192" s="53"/>
      <c r="AP192" s="53"/>
      <c r="AQ192" s="53"/>
      <c r="AR192" s="53"/>
      <c r="AS192" s="53"/>
      <c r="AT192" s="53"/>
      <c r="AU192" s="54"/>
      <c r="AV192" s="55"/>
      <c r="AW192" s="55"/>
      <c r="AX192" s="55"/>
      <c r="AY192" s="55"/>
      <c r="AZ192" s="55"/>
      <c r="BA192" s="55"/>
      <c r="BB192" s="55"/>
      <c r="BC192" s="56" t="s">
        <v>182</v>
      </c>
      <c r="BD192" s="56" t="s">
        <v>182</v>
      </c>
      <c r="BE192" s="56" t="s">
        <v>182</v>
      </c>
      <c r="BF192" s="56" t="s">
        <v>182</v>
      </c>
      <c r="BG192" s="56" t="s">
        <v>182</v>
      </c>
      <c r="BH192" s="56" t="s">
        <v>182</v>
      </c>
      <c r="BI192" s="56" t="s">
        <v>182</v>
      </c>
      <c r="BJ192" s="56">
        <v>0</v>
      </c>
      <c r="BK192" s="56" t="s">
        <v>183</v>
      </c>
      <c r="BL192" s="56"/>
      <c r="BM192" s="56" t="s">
        <v>182</v>
      </c>
      <c r="BN192" s="56" t="s">
        <v>182</v>
      </c>
      <c r="BO192" s="513"/>
      <c r="BP192" s="513"/>
      <c r="BQ192" s="513"/>
      <c r="BR192" s="513"/>
      <c r="BS192" s="513"/>
      <c r="BT192" s="513"/>
      <c r="BU192" s="513"/>
      <c r="BV192" s="513"/>
      <c r="BW192" s="487"/>
      <c r="BX192" s="501"/>
      <c r="BY192" s="490"/>
      <c r="BZ192" s="57"/>
      <c r="CA192" s="57"/>
      <c r="CB192" s="57"/>
      <c r="CC192" s="490"/>
      <c r="CD192" s="57"/>
      <c r="CE192" s="57"/>
      <c r="CF192" s="57"/>
      <c r="CG192" s="490"/>
      <c r="CH192" s="57"/>
      <c r="CI192" s="57"/>
      <c r="CJ192" s="58"/>
    </row>
    <row r="193" spans="1:88" x14ac:dyDescent="0.25">
      <c r="A193" s="471"/>
      <c r="B193" s="472"/>
      <c r="C193" s="472"/>
      <c r="D193" s="472"/>
      <c r="E193" s="460"/>
      <c r="F193" s="460"/>
      <c r="G193" s="460"/>
      <c r="H193" s="460"/>
      <c r="I193" s="463"/>
      <c r="J193" s="59"/>
      <c r="K193" s="466"/>
      <c r="L193" s="469"/>
      <c r="M193" s="460"/>
      <c r="N193" s="460"/>
      <c r="O193" s="460"/>
      <c r="P193" s="460"/>
      <c r="Q193" s="460"/>
      <c r="R193" s="460"/>
      <c r="S193" s="460"/>
      <c r="T193" s="460"/>
      <c r="U193" s="460"/>
      <c r="V193" s="460"/>
      <c r="W193" s="460"/>
      <c r="X193" s="460"/>
      <c r="Y193" s="460"/>
      <c r="Z193" s="460"/>
      <c r="AA193" s="460"/>
      <c r="AB193" s="460"/>
      <c r="AC193" s="460"/>
      <c r="AD193" s="460"/>
      <c r="AE193" s="460"/>
      <c r="AF193" s="510"/>
      <c r="AG193" s="484"/>
      <c r="AH193" s="484"/>
      <c r="AI193" s="484"/>
      <c r="AJ193" s="484"/>
      <c r="AK193" s="487"/>
      <c r="AL193" s="487"/>
      <c r="AM193" s="507"/>
      <c r="AN193" s="53"/>
      <c r="AO193" s="53"/>
      <c r="AP193" s="53"/>
      <c r="AQ193" s="53"/>
      <c r="AR193" s="53"/>
      <c r="AS193" s="53"/>
      <c r="AT193" s="53"/>
      <c r="AU193" s="54"/>
      <c r="AV193" s="55"/>
      <c r="AW193" s="55"/>
      <c r="AX193" s="55"/>
      <c r="AY193" s="55"/>
      <c r="AZ193" s="55"/>
      <c r="BA193" s="55"/>
      <c r="BB193" s="55"/>
      <c r="BC193" s="56" t="s">
        <v>182</v>
      </c>
      <c r="BD193" s="56" t="s">
        <v>182</v>
      </c>
      <c r="BE193" s="56" t="s">
        <v>182</v>
      </c>
      <c r="BF193" s="56" t="s">
        <v>182</v>
      </c>
      <c r="BG193" s="56" t="s">
        <v>182</v>
      </c>
      <c r="BH193" s="56" t="s">
        <v>182</v>
      </c>
      <c r="BI193" s="56" t="s">
        <v>182</v>
      </c>
      <c r="BJ193" s="56">
        <v>0</v>
      </c>
      <c r="BK193" s="56" t="s">
        <v>183</v>
      </c>
      <c r="BL193" s="56"/>
      <c r="BM193" s="56" t="s">
        <v>182</v>
      </c>
      <c r="BN193" s="56" t="s">
        <v>182</v>
      </c>
      <c r="BO193" s="513"/>
      <c r="BP193" s="513"/>
      <c r="BQ193" s="513"/>
      <c r="BR193" s="513"/>
      <c r="BS193" s="513"/>
      <c r="BT193" s="513"/>
      <c r="BU193" s="513"/>
      <c r="BV193" s="513"/>
      <c r="BW193" s="487"/>
      <c r="BX193" s="501"/>
      <c r="BY193" s="490"/>
      <c r="BZ193" s="57"/>
      <c r="CA193" s="57"/>
      <c r="CB193" s="57"/>
      <c r="CC193" s="490"/>
      <c r="CD193" s="57"/>
      <c r="CE193" s="57"/>
      <c r="CF193" s="57"/>
      <c r="CG193" s="490"/>
      <c r="CH193" s="57"/>
      <c r="CI193" s="57"/>
      <c r="CJ193" s="58"/>
    </row>
    <row r="194" spans="1:88" ht="15.75" thickBot="1" x14ac:dyDescent="0.3">
      <c r="A194" s="471"/>
      <c r="B194" s="493"/>
      <c r="C194" s="493"/>
      <c r="D194" s="493"/>
      <c r="E194" s="461"/>
      <c r="F194" s="461"/>
      <c r="G194" s="461"/>
      <c r="H194" s="461"/>
      <c r="I194" s="464"/>
      <c r="J194" s="60"/>
      <c r="K194" s="467"/>
      <c r="L194" s="470"/>
      <c r="M194" s="461"/>
      <c r="N194" s="461"/>
      <c r="O194" s="461"/>
      <c r="P194" s="461"/>
      <c r="Q194" s="461"/>
      <c r="R194" s="461"/>
      <c r="S194" s="461"/>
      <c r="T194" s="461"/>
      <c r="U194" s="461"/>
      <c r="V194" s="461"/>
      <c r="W194" s="461"/>
      <c r="X194" s="461"/>
      <c r="Y194" s="461"/>
      <c r="Z194" s="461"/>
      <c r="AA194" s="461"/>
      <c r="AB194" s="461"/>
      <c r="AC194" s="461"/>
      <c r="AD194" s="461"/>
      <c r="AE194" s="461"/>
      <c r="AF194" s="511"/>
      <c r="AG194" s="485"/>
      <c r="AH194" s="485"/>
      <c r="AI194" s="485"/>
      <c r="AJ194" s="485"/>
      <c r="AK194" s="488"/>
      <c r="AL194" s="488"/>
      <c r="AM194" s="508"/>
      <c r="AN194" s="62"/>
      <c r="AO194" s="62"/>
      <c r="AP194" s="62"/>
      <c r="AQ194" s="62"/>
      <c r="AR194" s="62"/>
      <c r="AS194" s="62"/>
      <c r="AT194" s="62"/>
      <c r="AU194" s="63"/>
      <c r="AV194" s="64"/>
      <c r="AW194" s="64"/>
      <c r="AX194" s="64"/>
      <c r="AY194" s="64"/>
      <c r="AZ194" s="64"/>
      <c r="BA194" s="64"/>
      <c r="BB194" s="64"/>
      <c r="BC194" s="65" t="s">
        <v>182</v>
      </c>
      <c r="BD194" s="65" t="s">
        <v>182</v>
      </c>
      <c r="BE194" s="65" t="s">
        <v>182</v>
      </c>
      <c r="BF194" s="65" t="s">
        <v>182</v>
      </c>
      <c r="BG194" s="65" t="s">
        <v>182</v>
      </c>
      <c r="BH194" s="65" t="s">
        <v>182</v>
      </c>
      <c r="BI194" s="65" t="s">
        <v>182</v>
      </c>
      <c r="BJ194" s="65">
        <v>0</v>
      </c>
      <c r="BK194" s="65" t="s">
        <v>183</v>
      </c>
      <c r="BL194" s="65"/>
      <c r="BM194" s="65" t="s">
        <v>182</v>
      </c>
      <c r="BN194" s="65" t="s">
        <v>182</v>
      </c>
      <c r="BO194" s="514"/>
      <c r="BP194" s="514"/>
      <c r="BQ194" s="514"/>
      <c r="BR194" s="514"/>
      <c r="BS194" s="514"/>
      <c r="BT194" s="514"/>
      <c r="BU194" s="514"/>
      <c r="BV194" s="514"/>
      <c r="BW194" s="488"/>
      <c r="BX194" s="502"/>
      <c r="BY194" s="491"/>
      <c r="BZ194" s="66"/>
      <c r="CA194" s="66"/>
      <c r="CB194" s="66"/>
      <c r="CC194" s="491"/>
      <c r="CD194" s="66"/>
      <c r="CE194" s="66"/>
      <c r="CF194" s="66"/>
      <c r="CG194" s="491"/>
      <c r="CH194" s="66"/>
      <c r="CI194" s="66"/>
      <c r="CJ194" s="67"/>
    </row>
    <row r="195" spans="1:88" ht="15.75" thickBot="1" x14ac:dyDescent="0.3">
      <c r="A195" s="68"/>
      <c r="B195" s="69"/>
      <c r="C195" s="69"/>
      <c r="D195" s="69"/>
      <c r="E195" s="69"/>
      <c r="F195" s="69"/>
      <c r="G195" s="69"/>
      <c r="H195" s="69"/>
      <c r="I195" s="69"/>
      <c r="J195" s="69"/>
      <c r="K195" s="69"/>
      <c r="L195" s="69"/>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2"/>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71"/>
      <c r="B196" s="492"/>
      <c r="C196" s="492"/>
      <c r="D196" s="492"/>
      <c r="E196" s="459"/>
      <c r="F196" s="459"/>
      <c r="G196" s="459"/>
      <c r="H196" s="459"/>
      <c r="I196" s="462" t="s">
        <v>291</v>
      </c>
      <c r="J196" s="42"/>
      <c r="K196" s="465"/>
      <c r="L196" s="468"/>
      <c r="M196" s="459"/>
      <c r="N196" s="459"/>
      <c r="O196" s="459"/>
      <c r="P196" s="459"/>
      <c r="Q196" s="459"/>
      <c r="R196" s="459"/>
      <c r="S196" s="459"/>
      <c r="T196" s="459"/>
      <c r="U196" s="459"/>
      <c r="V196" s="459"/>
      <c r="W196" s="459"/>
      <c r="X196" s="459"/>
      <c r="Y196" s="459"/>
      <c r="Z196" s="459"/>
      <c r="AA196" s="459"/>
      <c r="AB196" s="459"/>
      <c r="AC196" s="459"/>
      <c r="AD196" s="459"/>
      <c r="AE196" s="459"/>
      <c r="AF196" s="509">
        <v>0</v>
      </c>
      <c r="AG196" s="483"/>
      <c r="AH196" s="483" t="s">
        <v>182</v>
      </c>
      <c r="AI196" s="483" t="s">
        <v>182</v>
      </c>
      <c r="AJ196" s="483" t="s">
        <v>182</v>
      </c>
      <c r="AK196" s="486" t="s">
        <v>182</v>
      </c>
      <c r="AL196" s="486" t="s">
        <v>182</v>
      </c>
      <c r="AM196" s="506"/>
      <c r="AN196" s="88"/>
      <c r="AO196" s="88"/>
      <c r="AP196" s="88"/>
      <c r="AQ196" s="88"/>
      <c r="AR196" s="88"/>
      <c r="AS196" s="88"/>
      <c r="AT196" s="88"/>
      <c r="AU196" s="44"/>
      <c r="AV196" s="89"/>
      <c r="AW196" s="89"/>
      <c r="AX196" s="89"/>
      <c r="AY196" s="89"/>
      <c r="AZ196" s="89"/>
      <c r="BA196" s="89"/>
      <c r="BB196" s="89"/>
      <c r="BC196" s="46" t="s">
        <v>182</v>
      </c>
      <c r="BD196" s="46" t="s">
        <v>182</v>
      </c>
      <c r="BE196" s="46" t="s">
        <v>182</v>
      </c>
      <c r="BF196" s="46" t="s">
        <v>182</v>
      </c>
      <c r="BG196" s="46" t="s">
        <v>182</v>
      </c>
      <c r="BH196" s="46" t="s">
        <v>182</v>
      </c>
      <c r="BI196" s="46" t="s">
        <v>182</v>
      </c>
      <c r="BJ196" s="46">
        <v>0</v>
      </c>
      <c r="BK196" s="46" t="s">
        <v>183</v>
      </c>
      <c r="BL196" s="46"/>
      <c r="BM196" s="46" t="s">
        <v>182</v>
      </c>
      <c r="BN196" s="46" t="s">
        <v>182</v>
      </c>
      <c r="BO196" s="512" t="s">
        <v>182</v>
      </c>
      <c r="BP196" s="512" t="s">
        <v>182</v>
      </c>
      <c r="BQ196" s="512" t="s">
        <v>182</v>
      </c>
      <c r="BR196" s="512" t="s">
        <v>182</v>
      </c>
      <c r="BS196" s="512" t="s">
        <v>182</v>
      </c>
      <c r="BT196" s="512" t="s">
        <v>182</v>
      </c>
      <c r="BU196" s="512" t="s">
        <v>182</v>
      </c>
      <c r="BV196" s="512" t="s">
        <v>182</v>
      </c>
      <c r="BW196" s="486" t="s">
        <v>182</v>
      </c>
      <c r="BX196" s="500" t="s">
        <v>182</v>
      </c>
      <c r="BY196" s="489"/>
      <c r="BZ196" s="49"/>
      <c r="CA196" s="49"/>
      <c r="CB196" s="49"/>
      <c r="CC196" s="489"/>
      <c r="CD196" s="49"/>
      <c r="CE196" s="49"/>
      <c r="CF196" s="49"/>
      <c r="CG196" s="489"/>
      <c r="CH196" s="49"/>
      <c r="CI196" s="49"/>
      <c r="CJ196" s="50"/>
    </row>
    <row r="197" spans="1:88" x14ac:dyDescent="0.25">
      <c r="A197" s="471"/>
      <c r="B197" s="472"/>
      <c r="C197" s="472"/>
      <c r="D197" s="472"/>
      <c r="E197" s="460"/>
      <c r="F197" s="460"/>
      <c r="G197" s="460"/>
      <c r="H197" s="460"/>
      <c r="I197" s="463"/>
      <c r="J197" s="59"/>
      <c r="K197" s="466"/>
      <c r="L197" s="469"/>
      <c r="M197" s="460"/>
      <c r="N197" s="460"/>
      <c r="O197" s="460"/>
      <c r="P197" s="460"/>
      <c r="Q197" s="460"/>
      <c r="R197" s="460"/>
      <c r="S197" s="460"/>
      <c r="T197" s="460"/>
      <c r="U197" s="460"/>
      <c r="V197" s="460"/>
      <c r="W197" s="460"/>
      <c r="X197" s="460"/>
      <c r="Y197" s="460"/>
      <c r="Z197" s="460"/>
      <c r="AA197" s="460"/>
      <c r="AB197" s="460"/>
      <c r="AC197" s="460"/>
      <c r="AD197" s="460"/>
      <c r="AE197" s="460"/>
      <c r="AF197" s="510"/>
      <c r="AG197" s="484"/>
      <c r="AH197" s="484"/>
      <c r="AI197" s="484"/>
      <c r="AJ197" s="484"/>
      <c r="AK197" s="487"/>
      <c r="AL197" s="487"/>
      <c r="AM197" s="507"/>
      <c r="AN197" s="53"/>
      <c r="AO197" s="53"/>
      <c r="AP197" s="53"/>
      <c r="AQ197" s="53"/>
      <c r="AR197" s="53"/>
      <c r="AS197" s="53"/>
      <c r="AT197" s="53"/>
      <c r="AU197" s="54"/>
      <c r="AV197" s="55"/>
      <c r="AW197" s="55"/>
      <c r="AX197" s="55"/>
      <c r="AY197" s="55"/>
      <c r="AZ197" s="55"/>
      <c r="BA197" s="55"/>
      <c r="BB197" s="55"/>
      <c r="BC197" s="56" t="s">
        <v>182</v>
      </c>
      <c r="BD197" s="56" t="s">
        <v>182</v>
      </c>
      <c r="BE197" s="56" t="s">
        <v>182</v>
      </c>
      <c r="BF197" s="56" t="s">
        <v>182</v>
      </c>
      <c r="BG197" s="56" t="s">
        <v>182</v>
      </c>
      <c r="BH197" s="56" t="s">
        <v>182</v>
      </c>
      <c r="BI197" s="56" t="s">
        <v>182</v>
      </c>
      <c r="BJ197" s="56">
        <v>0</v>
      </c>
      <c r="BK197" s="56" t="s">
        <v>183</v>
      </c>
      <c r="BL197" s="56"/>
      <c r="BM197" s="56" t="s">
        <v>182</v>
      </c>
      <c r="BN197" s="56" t="s">
        <v>182</v>
      </c>
      <c r="BO197" s="513"/>
      <c r="BP197" s="513"/>
      <c r="BQ197" s="513"/>
      <c r="BR197" s="513"/>
      <c r="BS197" s="513"/>
      <c r="BT197" s="513"/>
      <c r="BU197" s="513"/>
      <c r="BV197" s="513"/>
      <c r="BW197" s="487"/>
      <c r="BX197" s="501"/>
      <c r="BY197" s="490"/>
      <c r="BZ197" s="57"/>
      <c r="CA197" s="57"/>
      <c r="CB197" s="57"/>
      <c r="CC197" s="490"/>
      <c r="CD197" s="57"/>
      <c r="CE197" s="57"/>
      <c r="CF197" s="57"/>
      <c r="CG197" s="490"/>
      <c r="CH197" s="57"/>
      <c r="CI197" s="57"/>
      <c r="CJ197" s="58"/>
    </row>
    <row r="198" spans="1:88" x14ac:dyDescent="0.25">
      <c r="A198" s="471"/>
      <c r="B198" s="472"/>
      <c r="C198" s="472"/>
      <c r="D198" s="472"/>
      <c r="E198" s="460"/>
      <c r="F198" s="460"/>
      <c r="G198" s="460"/>
      <c r="H198" s="460"/>
      <c r="I198" s="463"/>
      <c r="J198" s="59"/>
      <c r="K198" s="466"/>
      <c r="L198" s="469"/>
      <c r="M198" s="460"/>
      <c r="N198" s="460"/>
      <c r="O198" s="460"/>
      <c r="P198" s="460"/>
      <c r="Q198" s="460"/>
      <c r="R198" s="460"/>
      <c r="S198" s="460"/>
      <c r="T198" s="460"/>
      <c r="U198" s="460"/>
      <c r="V198" s="460"/>
      <c r="W198" s="460"/>
      <c r="X198" s="460"/>
      <c r="Y198" s="460"/>
      <c r="Z198" s="460"/>
      <c r="AA198" s="460"/>
      <c r="AB198" s="460"/>
      <c r="AC198" s="460"/>
      <c r="AD198" s="460"/>
      <c r="AE198" s="460"/>
      <c r="AF198" s="510"/>
      <c r="AG198" s="484"/>
      <c r="AH198" s="484"/>
      <c r="AI198" s="484"/>
      <c r="AJ198" s="484"/>
      <c r="AK198" s="487"/>
      <c r="AL198" s="487"/>
      <c r="AM198" s="507"/>
      <c r="AN198" s="53"/>
      <c r="AO198" s="53"/>
      <c r="AP198" s="53"/>
      <c r="AQ198" s="53"/>
      <c r="AR198" s="53"/>
      <c r="AS198" s="53"/>
      <c r="AT198" s="53"/>
      <c r="AU198" s="54"/>
      <c r="AV198" s="55"/>
      <c r="AW198" s="55"/>
      <c r="AX198" s="55"/>
      <c r="AY198" s="55"/>
      <c r="AZ198" s="55"/>
      <c r="BA198" s="55"/>
      <c r="BB198" s="55"/>
      <c r="BC198" s="56" t="s">
        <v>182</v>
      </c>
      <c r="BD198" s="56" t="s">
        <v>182</v>
      </c>
      <c r="BE198" s="56" t="s">
        <v>182</v>
      </c>
      <c r="BF198" s="56" t="s">
        <v>182</v>
      </c>
      <c r="BG198" s="56" t="s">
        <v>182</v>
      </c>
      <c r="BH198" s="56" t="s">
        <v>182</v>
      </c>
      <c r="BI198" s="56" t="s">
        <v>182</v>
      </c>
      <c r="BJ198" s="56">
        <v>0</v>
      </c>
      <c r="BK198" s="56" t="s">
        <v>183</v>
      </c>
      <c r="BL198" s="56"/>
      <c r="BM198" s="56" t="s">
        <v>182</v>
      </c>
      <c r="BN198" s="56" t="s">
        <v>182</v>
      </c>
      <c r="BO198" s="513"/>
      <c r="BP198" s="513"/>
      <c r="BQ198" s="513"/>
      <c r="BR198" s="513"/>
      <c r="BS198" s="513"/>
      <c r="BT198" s="513"/>
      <c r="BU198" s="513"/>
      <c r="BV198" s="513"/>
      <c r="BW198" s="487"/>
      <c r="BX198" s="501"/>
      <c r="BY198" s="490"/>
      <c r="BZ198" s="57"/>
      <c r="CA198" s="57"/>
      <c r="CB198" s="57"/>
      <c r="CC198" s="490"/>
      <c r="CD198" s="57"/>
      <c r="CE198" s="57"/>
      <c r="CF198" s="57"/>
      <c r="CG198" s="490"/>
      <c r="CH198" s="57"/>
      <c r="CI198" s="57"/>
      <c r="CJ198" s="58"/>
    </row>
    <row r="199" spans="1:88" x14ac:dyDescent="0.25">
      <c r="A199" s="471"/>
      <c r="B199" s="472"/>
      <c r="C199" s="472"/>
      <c r="D199" s="472"/>
      <c r="E199" s="460"/>
      <c r="F199" s="460"/>
      <c r="G199" s="460"/>
      <c r="H199" s="460"/>
      <c r="I199" s="463"/>
      <c r="J199" s="59"/>
      <c r="K199" s="466"/>
      <c r="L199" s="469"/>
      <c r="M199" s="460"/>
      <c r="N199" s="460"/>
      <c r="O199" s="460"/>
      <c r="P199" s="460"/>
      <c r="Q199" s="460"/>
      <c r="R199" s="460"/>
      <c r="S199" s="460"/>
      <c r="T199" s="460"/>
      <c r="U199" s="460"/>
      <c r="V199" s="460"/>
      <c r="W199" s="460"/>
      <c r="X199" s="460"/>
      <c r="Y199" s="460"/>
      <c r="Z199" s="460"/>
      <c r="AA199" s="460"/>
      <c r="AB199" s="460"/>
      <c r="AC199" s="460"/>
      <c r="AD199" s="460"/>
      <c r="AE199" s="460"/>
      <c r="AF199" s="510"/>
      <c r="AG199" s="484"/>
      <c r="AH199" s="484"/>
      <c r="AI199" s="484"/>
      <c r="AJ199" s="484"/>
      <c r="AK199" s="487"/>
      <c r="AL199" s="487"/>
      <c r="AM199" s="507"/>
      <c r="AN199" s="53"/>
      <c r="AO199" s="53"/>
      <c r="AP199" s="53"/>
      <c r="AQ199" s="53"/>
      <c r="AR199" s="53"/>
      <c r="AS199" s="53"/>
      <c r="AT199" s="53"/>
      <c r="AU199" s="54"/>
      <c r="AV199" s="55"/>
      <c r="AW199" s="55"/>
      <c r="AX199" s="55"/>
      <c r="AY199" s="55"/>
      <c r="AZ199" s="55"/>
      <c r="BA199" s="55"/>
      <c r="BB199" s="55"/>
      <c r="BC199" s="56" t="s">
        <v>182</v>
      </c>
      <c r="BD199" s="56" t="s">
        <v>182</v>
      </c>
      <c r="BE199" s="56" t="s">
        <v>182</v>
      </c>
      <c r="BF199" s="56" t="s">
        <v>182</v>
      </c>
      <c r="BG199" s="56" t="s">
        <v>182</v>
      </c>
      <c r="BH199" s="56" t="s">
        <v>182</v>
      </c>
      <c r="BI199" s="56" t="s">
        <v>182</v>
      </c>
      <c r="BJ199" s="56">
        <v>0</v>
      </c>
      <c r="BK199" s="56" t="s">
        <v>183</v>
      </c>
      <c r="BL199" s="56"/>
      <c r="BM199" s="56" t="s">
        <v>182</v>
      </c>
      <c r="BN199" s="56" t="s">
        <v>182</v>
      </c>
      <c r="BO199" s="513"/>
      <c r="BP199" s="513"/>
      <c r="BQ199" s="513"/>
      <c r="BR199" s="513"/>
      <c r="BS199" s="513"/>
      <c r="BT199" s="513"/>
      <c r="BU199" s="513"/>
      <c r="BV199" s="513"/>
      <c r="BW199" s="487"/>
      <c r="BX199" s="501"/>
      <c r="BY199" s="490"/>
      <c r="BZ199" s="57"/>
      <c r="CA199" s="57"/>
      <c r="CB199" s="57"/>
      <c r="CC199" s="490"/>
      <c r="CD199" s="57"/>
      <c r="CE199" s="57"/>
      <c r="CF199" s="57"/>
      <c r="CG199" s="490"/>
      <c r="CH199" s="57"/>
      <c r="CI199" s="57"/>
      <c r="CJ199" s="58"/>
    </row>
    <row r="200" spans="1:88" x14ac:dyDescent="0.25">
      <c r="A200" s="471"/>
      <c r="B200" s="472"/>
      <c r="C200" s="472"/>
      <c r="D200" s="472"/>
      <c r="E200" s="460"/>
      <c r="F200" s="460"/>
      <c r="G200" s="460"/>
      <c r="H200" s="460"/>
      <c r="I200" s="463"/>
      <c r="J200" s="59"/>
      <c r="K200" s="466"/>
      <c r="L200" s="469"/>
      <c r="M200" s="460"/>
      <c r="N200" s="460"/>
      <c r="O200" s="460"/>
      <c r="P200" s="460"/>
      <c r="Q200" s="460"/>
      <c r="R200" s="460"/>
      <c r="S200" s="460"/>
      <c r="T200" s="460"/>
      <c r="U200" s="460"/>
      <c r="V200" s="460"/>
      <c r="W200" s="460"/>
      <c r="X200" s="460"/>
      <c r="Y200" s="460"/>
      <c r="Z200" s="460"/>
      <c r="AA200" s="460"/>
      <c r="AB200" s="460"/>
      <c r="AC200" s="460"/>
      <c r="AD200" s="460"/>
      <c r="AE200" s="460"/>
      <c r="AF200" s="510"/>
      <c r="AG200" s="484"/>
      <c r="AH200" s="484"/>
      <c r="AI200" s="484"/>
      <c r="AJ200" s="484"/>
      <c r="AK200" s="487"/>
      <c r="AL200" s="487"/>
      <c r="AM200" s="507"/>
      <c r="AN200" s="53"/>
      <c r="AO200" s="53"/>
      <c r="AP200" s="53"/>
      <c r="AQ200" s="53"/>
      <c r="AR200" s="53"/>
      <c r="AS200" s="53"/>
      <c r="AT200" s="53"/>
      <c r="AU200" s="54"/>
      <c r="AV200" s="55"/>
      <c r="AW200" s="55"/>
      <c r="AX200" s="55"/>
      <c r="AY200" s="55"/>
      <c r="AZ200" s="55"/>
      <c r="BA200" s="55"/>
      <c r="BB200" s="55"/>
      <c r="BC200" s="56" t="s">
        <v>182</v>
      </c>
      <c r="BD200" s="56" t="s">
        <v>182</v>
      </c>
      <c r="BE200" s="56" t="s">
        <v>182</v>
      </c>
      <c r="BF200" s="56" t="s">
        <v>182</v>
      </c>
      <c r="BG200" s="56" t="s">
        <v>182</v>
      </c>
      <c r="BH200" s="56" t="s">
        <v>182</v>
      </c>
      <c r="BI200" s="56" t="s">
        <v>182</v>
      </c>
      <c r="BJ200" s="56">
        <v>0</v>
      </c>
      <c r="BK200" s="56" t="s">
        <v>183</v>
      </c>
      <c r="BL200" s="56"/>
      <c r="BM200" s="56" t="s">
        <v>182</v>
      </c>
      <c r="BN200" s="56" t="s">
        <v>182</v>
      </c>
      <c r="BO200" s="513"/>
      <c r="BP200" s="513"/>
      <c r="BQ200" s="513"/>
      <c r="BR200" s="513"/>
      <c r="BS200" s="513"/>
      <c r="BT200" s="513"/>
      <c r="BU200" s="513"/>
      <c r="BV200" s="513"/>
      <c r="BW200" s="487"/>
      <c r="BX200" s="501"/>
      <c r="BY200" s="490"/>
      <c r="BZ200" s="57"/>
      <c r="CA200" s="57"/>
      <c r="CB200" s="57"/>
      <c r="CC200" s="490"/>
      <c r="CD200" s="57"/>
      <c r="CE200" s="57"/>
      <c r="CF200" s="57"/>
      <c r="CG200" s="490"/>
      <c r="CH200" s="57"/>
      <c r="CI200" s="57"/>
      <c r="CJ200" s="58"/>
    </row>
    <row r="201" spans="1:88" x14ac:dyDescent="0.25">
      <c r="A201" s="471"/>
      <c r="B201" s="472"/>
      <c r="C201" s="472"/>
      <c r="D201" s="472"/>
      <c r="E201" s="460"/>
      <c r="F201" s="460"/>
      <c r="G201" s="460"/>
      <c r="H201" s="460"/>
      <c r="I201" s="463"/>
      <c r="J201" s="59"/>
      <c r="K201" s="466"/>
      <c r="L201" s="469"/>
      <c r="M201" s="460"/>
      <c r="N201" s="460"/>
      <c r="O201" s="460"/>
      <c r="P201" s="460"/>
      <c r="Q201" s="460"/>
      <c r="R201" s="460"/>
      <c r="S201" s="460"/>
      <c r="T201" s="460"/>
      <c r="U201" s="460"/>
      <c r="V201" s="460"/>
      <c r="W201" s="460"/>
      <c r="X201" s="460"/>
      <c r="Y201" s="460"/>
      <c r="Z201" s="460"/>
      <c r="AA201" s="460"/>
      <c r="AB201" s="460"/>
      <c r="AC201" s="460"/>
      <c r="AD201" s="460"/>
      <c r="AE201" s="460"/>
      <c r="AF201" s="510"/>
      <c r="AG201" s="484"/>
      <c r="AH201" s="484"/>
      <c r="AI201" s="484"/>
      <c r="AJ201" s="484"/>
      <c r="AK201" s="487"/>
      <c r="AL201" s="487"/>
      <c r="AM201" s="507"/>
      <c r="AN201" s="53"/>
      <c r="AO201" s="53"/>
      <c r="AP201" s="53"/>
      <c r="AQ201" s="53"/>
      <c r="AR201" s="53"/>
      <c r="AS201" s="53"/>
      <c r="AT201" s="53"/>
      <c r="AU201" s="54"/>
      <c r="AV201" s="55"/>
      <c r="AW201" s="55"/>
      <c r="AX201" s="55"/>
      <c r="AY201" s="55"/>
      <c r="AZ201" s="55"/>
      <c r="BA201" s="55"/>
      <c r="BB201" s="55"/>
      <c r="BC201" s="56" t="s">
        <v>182</v>
      </c>
      <c r="BD201" s="56" t="s">
        <v>182</v>
      </c>
      <c r="BE201" s="56" t="s">
        <v>182</v>
      </c>
      <c r="BF201" s="56" t="s">
        <v>182</v>
      </c>
      <c r="BG201" s="56" t="s">
        <v>182</v>
      </c>
      <c r="BH201" s="56" t="s">
        <v>182</v>
      </c>
      <c r="BI201" s="56" t="s">
        <v>182</v>
      </c>
      <c r="BJ201" s="56">
        <v>0</v>
      </c>
      <c r="BK201" s="56" t="s">
        <v>183</v>
      </c>
      <c r="BL201" s="56"/>
      <c r="BM201" s="56" t="s">
        <v>182</v>
      </c>
      <c r="BN201" s="56" t="s">
        <v>182</v>
      </c>
      <c r="BO201" s="513"/>
      <c r="BP201" s="513"/>
      <c r="BQ201" s="513"/>
      <c r="BR201" s="513"/>
      <c r="BS201" s="513"/>
      <c r="BT201" s="513"/>
      <c r="BU201" s="513"/>
      <c r="BV201" s="513"/>
      <c r="BW201" s="487"/>
      <c r="BX201" s="501"/>
      <c r="BY201" s="490"/>
      <c r="BZ201" s="57"/>
      <c r="CA201" s="57"/>
      <c r="CB201" s="57"/>
      <c r="CC201" s="490"/>
      <c r="CD201" s="57"/>
      <c r="CE201" s="57"/>
      <c r="CF201" s="57"/>
      <c r="CG201" s="490"/>
      <c r="CH201" s="57"/>
      <c r="CI201" s="57"/>
      <c r="CJ201" s="58"/>
    </row>
    <row r="202" spans="1:88" x14ac:dyDescent="0.25">
      <c r="A202" s="471"/>
      <c r="B202" s="472"/>
      <c r="C202" s="472"/>
      <c r="D202" s="472"/>
      <c r="E202" s="460"/>
      <c r="F202" s="460"/>
      <c r="G202" s="460"/>
      <c r="H202" s="460"/>
      <c r="I202" s="463"/>
      <c r="J202" s="59"/>
      <c r="K202" s="466"/>
      <c r="L202" s="469"/>
      <c r="M202" s="460"/>
      <c r="N202" s="460"/>
      <c r="O202" s="460"/>
      <c r="P202" s="460"/>
      <c r="Q202" s="460"/>
      <c r="R202" s="460"/>
      <c r="S202" s="460"/>
      <c r="T202" s="460"/>
      <c r="U202" s="460"/>
      <c r="V202" s="460"/>
      <c r="W202" s="460"/>
      <c r="X202" s="460"/>
      <c r="Y202" s="460"/>
      <c r="Z202" s="460"/>
      <c r="AA202" s="460"/>
      <c r="AB202" s="460"/>
      <c r="AC202" s="460"/>
      <c r="AD202" s="460"/>
      <c r="AE202" s="460"/>
      <c r="AF202" s="510"/>
      <c r="AG202" s="484"/>
      <c r="AH202" s="484"/>
      <c r="AI202" s="484"/>
      <c r="AJ202" s="484"/>
      <c r="AK202" s="487"/>
      <c r="AL202" s="487"/>
      <c r="AM202" s="507"/>
      <c r="AN202" s="53"/>
      <c r="AO202" s="53"/>
      <c r="AP202" s="53"/>
      <c r="AQ202" s="53"/>
      <c r="AR202" s="53"/>
      <c r="AS202" s="53"/>
      <c r="AT202" s="53"/>
      <c r="AU202" s="54"/>
      <c r="AV202" s="55"/>
      <c r="AW202" s="55"/>
      <c r="AX202" s="55"/>
      <c r="AY202" s="55"/>
      <c r="AZ202" s="55"/>
      <c r="BA202" s="55"/>
      <c r="BB202" s="55"/>
      <c r="BC202" s="56" t="s">
        <v>182</v>
      </c>
      <c r="BD202" s="56" t="s">
        <v>182</v>
      </c>
      <c r="BE202" s="56" t="s">
        <v>182</v>
      </c>
      <c r="BF202" s="56" t="s">
        <v>182</v>
      </c>
      <c r="BG202" s="56" t="s">
        <v>182</v>
      </c>
      <c r="BH202" s="56" t="s">
        <v>182</v>
      </c>
      <c r="BI202" s="56" t="s">
        <v>182</v>
      </c>
      <c r="BJ202" s="56">
        <v>0</v>
      </c>
      <c r="BK202" s="56" t="s">
        <v>183</v>
      </c>
      <c r="BL202" s="56"/>
      <c r="BM202" s="56" t="s">
        <v>182</v>
      </c>
      <c r="BN202" s="56" t="s">
        <v>182</v>
      </c>
      <c r="BO202" s="513"/>
      <c r="BP202" s="513"/>
      <c r="BQ202" s="513"/>
      <c r="BR202" s="513"/>
      <c r="BS202" s="513"/>
      <c r="BT202" s="513"/>
      <c r="BU202" s="513"/>
      <c r="BV202" s="513"/>
      <c r="BW202" s="487"/>
      <c r="BX202" s="501"/>
      <c r="BY202" s="490"/>
      <c r="BZ202" s="57"/>
      <c r="CA202" s="57"/>
      <c r="CB202" s="57"/>
      <c r="CC202" s="490"/>
      <c r="CD202" s="57"/>
      <c r="CE202" s="57"/>
      <c r="CF202" s="57"/>
      <c r="CG202" s="490"/>
      <c r="CH202" s="57"/>
      <c r="CI202" s="57"/>
      <c r="CJ202" s="58"/>
    </row>
    <row r="203" spans="1:88" x14ac:dyDescent="0.25">
      <c r="A203" s="471"/>
      <c r="B203" s="472"/>
      <c r="C203" s="472"/>
      <c r="D203" s="472"/>
      <c r="E203" s="460"/>
      <c r="F203" s="460"/>
      <c r="G203" s="460"/>
      <c r="H203" s="460"/>
      <c r="I203" s="463"/>
      <c r="J203" s="59"/>
      <c r="K203" s="466"/>
      <c r="L203" s="469"/>
      <c r="M203" s="460"/>
      <c r="N203" s="460"/>
      <c r="O203" s="460"/>
      <c r="P203" s="460"/>
      <c r="Q203" s="460"/>
      <c r="R203" s="460"/>
      <c r="S203" s="460"/>
      <c r="T203" s="460"/>
      <c r="U203" s="460"/>
      <c r="V203" s="460"/>
      <c r="W203" s="460"/>
      <c r="X203" s="460"/>
      <c r="Y203" s="460"/>
      <c r="Z203" s="460"/>
      <c r="AA203" s="460"/>
      <c r="AB203" s="460"/>
      <c r="AC203" s="460"/>
      <c r="AD203" s="460"/>
      <c r="AE203" s="460"/>
      <c r="AF203" s="510"/>
      <c r="AG203" s="484"/>
      <c r="AH203" s="484"/>
      <c r="AI203" s="484"/>
      <c r="AJ203" s="484"/>
      <c r="AK203" s="487"/>
      <c r="AL203" s="487"/>
      <c r="AM203" s="507"/>
      <c r="AN203" s="53"/>
      <c r="AO203" s="53"/>
      <c r="AP203" s="53"/>
      <c r="AQ203" s="53"/>
      <c r="AR203" s="53"/>
      <c r="AS203" s="53"/>
      <c r="AT203" s="53"/>
      <c r="AU203" s="54"/>
      <c r="AV203" s="55"/>
      <c r="AW203" s="55"/>
      <c r="AX203" s="55"/>
      <c r="AY203" s="55"/>
      <c r="AZ203" s="55"/>
      <c r="BA203" s="55"/>
      <c r="BB203" s="55"/>
      <c r="BC203" s="56" t="s">
        <v>182</v>
      </c>
      <c r="BD203" s="56" t="s">
        <v>182</v>
      </c>
      <c r="BE203" s="56" t="s">
        <v>182</v>
      </c>
      <c r="BF203" s="56" t="s">
        <v>182</v>
      </c>
      <c r="BG203" s="56" t="s">
        <v>182</v>
      </c>
      <c r="BH203" s="56" t="s">
        <v>182</v>
      </c>
      <c r="BI203" s="56" t="s">
        <v>182</v>
      </c>
      <c r="BJ203" s="56">
        <v>0</v>
      </c>
      <c r="BK203" s="56" t="s">
        <v>183</v>
      </c>
      <c r="BL203" s="56"/>
      <c r="BM203" s="56" t="s">
        <v>182</v>
      </c>
      <c r="BN203" s="56" t="s">
        <v>182</v>
      </c>
      <c r="BO203" s="513"/>
      <c r="BP203" s="513"/>
      <c r="BQ203" s="513"/>
      <c r="BR203" s="513"/>
      <c r="BS203" s="513"/>
      <c r="BT203" s="513"/>
      <c r="BU203" s="513"/>
      <c r="BV203" s="513"/>
      <c r="BW203" s="487"/>
      <c r="BX203" s="501"/>
      <c r="BY203" s="490"/>
      <c r="BZ203" s="57"/>
      <c r="CA203" s="57"/>
      <c r="CB203" s="57"/>
      <c r="CC203" s="490"/>
      <c r="CD203" s="57"/>
      <c r="CE203" s="57"/>
      <c r="CF203" s="57"/>
      <c r="CG203" s="490"/>
      <c r="CH203" s="57"/>
      <c r="CI203" s="57"/>
      <c r="CJ203" s="58"/>
    </row>
    <row r="204" spans="1:88" x14ac:dyDescent="0.25">
      <c r="A204" s="471"/>
      <c r="B204" s="472"/>
      <c r="C204" s="472"/>
      <c r="D204" s="472"/>
      <c r="E204" s="460"/>
      <c r="F204" s="460"/>
      <c r="G204" s="460"/>
      <c r="H204" s="460"/>
      <c r="I204" s="463"/>
      <c r="J204" s="59"/>
      <c r="K204" s="466"/>
      <c r="L204" s="469"/>
      <c r="M204" s="460"/>
      <c r="N204" s="460"/>
      <c r="O204" s="460"/>
      <c r="P204" s="460"/>
      <c r="Q204" s="460"/>
      <c r="R204" s="460"/>
      <c r="S204" s="460"/>
      <c r="T204" s="460"/>
      <c r="U204" s="460"/>
      <c r="V204" s="460"/>
      <c r="W204" s="460"/>
      <c r="X204" s="460"/>
      <c r="Y204" s="460"/>
      <c r="Z204" s="460"/>
      <c r="AA204" s="460"/>
      <c r="AB204" s="460"/>
      <c r="AC204" s="460"/>
      <c r="AD204" s="460"/>
      <c r="AE204" s="460"/>
      <c r="AF204" s="510"/>
      <c r="AG204" s="484"/>
      <c r="AH204" s="484"/>
      <c r="AI204" s="484"/>
      <c r="AJ204" s="484"/>
      <c r="AK204" s="487"/>
      <c r="AL204" s="487"/>
      <c r="AM204" s="507"/>
      <c r="AN204" s="53"/>
      <c r="AO204" s="53"/>
      <c r="AP204" s="53"/>
      <c r="AQ204" s="53"/>
      <c r="AR204" s="53"/>
      <c r="AS204" s="53"/>
      <c r="AT204" s="53"/>
      <c r="AU204" s="54"/>
      <c r="AV204" s="55"/>
      <c r="AW204" s="55"/>
      <c r="AX204" s="55"/>
      <c r="AY204" s="55"/>
      <c r="AZ204" s="55"/>
      <c r="BA204" s="55"/>
      <c r="BB204" s="55"/>
      <c r="BC204" s="56" t="s">
        <v>182</v>
      </c>
      <c r="BD204" s="56" t="s">
        <v>182</v>
      </c>
      <c r="BE204" s="56" t="s">
        <v>182</v>
      </c>
      <c r="BF204" s="56" t="s">
        <v>182</v>
      </c>
      <c r="BG204" s="56" t="s">
        <v>182</v>
      </c>
      <c r="BH204" s="56" t="s">
        <v>182</v>
      </c>
      <c r="BI204" s="56" t="s">
        <v>182</v>
      </c>
      <c r="BJ204" s="56">
        <v>0</v>
      </c>
      <c r="BK204" s="56" t="s">
        <v>183</v>
      </c>
      <c r="BL204" s="56"/>
      <c r="BM204" s="56" t="s">
        <v>182</v>
      </c>
      <c r="BN204" s="56" t="s">
        <v>182</v>
      </c>
      <c r="BO204" s="513"/>
      <c r="BP204" s="513"/>
      <c r="BQ204" s="513"/>
      <c r="BR204" s="513"/>
      <c r="BS204" s="513"/>
      <c r="BT204" s="513"/>
      <c r="BU204" s="513"/>
      <c r="BV204" s="513"/>
      <c r="BW204" s="487"/>
      <c r="BX204" s="501"/>
      <c r="BY204" s="490"/>
      <c r="BZ204" s="57"/>
      <c r="CA204" s="57"/>
      <c r="CB204" s="57"/>
      <c r="CC204" s="490"/>
      <c r="CD204" s="57"/>
      <c r="CE204" s="57"/>
      <c r="CF204" s="57"/>
      <c r="CG204" s="490"/>
      <c r="CH204" s="57"/>
      <c r="CI204" s="57"/>
      <c r="CJ204" s="58"/>
    </row>
    <row r="205" spans="1:88" ht="15.75" thickBot="1" x14ac:dyDescent="0.3">
      <c r="A205" s="471"/>
      <c r="B205" s="493"/>
      <c r="C205" s="493"/>
      <c r="D205" s="493"/>
      <c r="E205" s="461"/>
      <c r="F205" s="461"/>
      <c r="G205" s="461"/>
      <c r="H205" s="461"/>
      <c r="I205" s="464"/>
      <c r="J205" s="60"/>
      <c r="K205" s="467"/>
      <c r="L205" s="470"/>
      <c r="M205" s="461"/>
      <c r="N205" s="461"/>
      <c r="O205" s="461"/>
      <c r="P205" s="461"/>
      <c r="Q205" s="461"/>
      <c r="R205" s="461"/>
      <c r="S205" s="461"/>
      <c r="T205" s="461"/>
      <c r="U205" s="461"/>
      <c r="V205" s="461"/>
      <c r="W205" s="461"/>
      <c r="X205" s="461"/>
      <c r="Y205" s="461"/>
      <c r="Z205" s="461"/>
      <c r="AA205" s="461"/>
      <c r="AB205" s="461"/>
      <c r="AC205" s="461"/>
      <c r="AD205" s="461"/>
      <c r="AE205" s="461"/>
      <c r="AF205" s="511"/>
      <c r="AG205" s="485"/>
      <c r="AH205" s="485"/>
      <c r="AI205" s="485"/>
      <c r="AJ205" s="485"/>
      <c r="AK205" s="488"/>
      <c r="AL205" s="488"/>
      <c r="AM205" s="508"/>
      <c r="AN205" s="62"/>
      <c r="AO205" s="62"/>
      <c r="AP205" s="62"/>
      <c r="AQ205" s="62"/>
      <c r="AR205" s="62"/>
      <c r="AS205" s="62"/>
      <c r="AT205" s="62"/>
      <c r="AU205" s="63"/>
      <c r="AV205" s="64"/>
      <c r="AW205" s="64"/>
      <c r="AX205" s="64"/>
      <c r="AY205" s="64"/>
      <c r="AZ205" s="64"/>
      <c r="BA205" s="64"/>
      <c r="BB205" s="64"/>
      <c r="BC205" s="65" t="s">
        <v>182</v>
      </c>
      <c r="BD205" s="65" t="s">
        <v>182</v>
      </c>
      <c r="BE205" s="65" t="s">
        <v>182</v>
      </c>
      <c r="BF205" s="65" t="s">
        <v>182</v>
      </c>
      <c r="BG205" s="65" t="s">
        <v>182</v>
      </c>
      <c r="BH205" s="65" t="s">
        <v>182</v>
      </c>
      <c r="BI205" s="65" t="s">
        <v>182</v>
      </c>
      <c r="BJ205" s="65">
        <v>0</v>
      </c>
      <c r="BK205" s="65" t="s">
        <v>183</v>
      </c>
      <c r="BL205" s="65"/>
      <c r="BM205" s="65" t="s">
        <v>182</v>
      </c>
      <c r="BN205" s="65" t="s">
        <v>182</v>
      </c>
      <c r="BO205" s="514"/>
      <c r="BP205" s="514"/>
      <c r="BQ205" s="514"/>
      <c r="BR205" s="514"/>
      <c r="BS205" s="514"/>
      <c r="BT205" s="514"/>
      <c r="BU205" s="514"/>
      <c r="BV205" s="514"/>
      <c r="BW205" s="488"/>
      <c r="BX205" s="502"/>
      <c r="BY205" s="491"/>
      <c r="BZ205" s="66"/>
      <c r="CA205" s="66"/>
      <c r="CB205" s="66"/>
      <c r="CC205" s="491"/>
      <c r="CD205" s="66"/>
      <c r="CE205" s="66"/>
      <c r="CF205" s="66"/>
      <c r="CG205" s="491"/>
      <c r="CH205" s="66"/>
      <c r="CI205" s="66"/>
      <c r="CJ205" s="67"/>
    </row>
    <row r="206" spans="1:88" ht="15.75" thickBot="1" x14ac:dyDescent="0.3">
      <c r="A206" s="68"/>
      <c r="B206" s="69"/>
      <c r="C206" s="69"/>
      <c r="D206" s="69"/>
      <c r="E206" s="69"/>
      <c r="F206" s="69"/>
      <c r="G206" s="69"/>
      <c r="H206" s="69"/>
      <c r="I206" s="69"/>
      <c r="J206" s="69"/>
      <c r="K206" s="69"/>
      <c r="L206" s="69"/>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2"/>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71"/>
      <c r="B207" s="492"/>
      <c r="C207" s="492"/>
      <c r="D207" s="492"/>
      <c r="E207" s="459"/>
      <c r="F207" s="459"/>
      <c r="G207" s="459"/>
      <c r="H207" s="459"/>
      <c r="I207" s="462" t="s">
        <v>291</v>
      </c>
      <c r="J207" s="42"/>
      <c r="K207" s="465"/>
      <c r="L207" s="468"/>
      <c r="M207" s="459"/>
      <c r="N207" s="459"/>
      <c r="O207" s="459"/>
      <c r="P207" s="459"/>
      <c r="Q207" s="459"/>
      <c r="R207" s="459"/>
      <c r="S207" s="459"/>
      <c r="T207" s="459"/>
      <c r="U207" s="459"/>
      <c r="V207" s="459"/>
      <c r="W207" s="459"/>
      <c r="X207" s="459"/>
      <c r="Y207" s="459"/>
      <c r="Z207" s="459"/>
      <c r="AA207" s="459"/>
      <c r="AB207" s="459"/>
      <c r="AC207" s="459"/>
      <c r="AD207" s="459"/>
      <c r="AE207" s="459"/>
      <c r="AF207" s="509">
        <v>0</v>
      </c>
      <c r="AG207" s="483"/>
      <c r="AH207" s="483" t="s">
        <v>182</v>
      </c>
      <c r="AI207" s="483" t="s">
        <v>182</v>
      </c>
      <c r="AJ207" s="483" t="s">
        <v>182</v>
      </c>
      <c r="AK207" s="486" t="s">
        <v>182</v>
      </c>
      <c r="AL207" s="486" t="s">
        <v>182</v>
      </c>
      <c r="AM207" s="506"/>
      <c r="AN207" s="88"/>
      <c r="AO207" s="88"/>
      <c r="AP207" s="88"/>
      <c r="AQ207" s="88"/>
      <c r="AR207" s="88"/>
      <c r="AS207" s="88"/>
      <c r="AT207" s="88"/>
      <c r="AU207" s="44"/>
      <c r="AV207" s="89"/>
      <c r="AW207" s="89"/>
      <c r="AX207" s="89"/>
      <c r="AY207" s="89"/>
      <c r="AZ207" s="89"/>
      <c r="BA207" s="89"/>
      <c r="BB207" s="89"/>
      <c r="BC207" s="46" t="s">
        <v>182</v>
      </c>
      <c r="BD207" s="46" t="s">
        <v>182</v>
      </c>
      <c r="BE207" s="46" t="s">
        <v>182</v>
      </c>
      <c r="BF207" s="46" t="s">
        <v>182</v>
      </c>
      <c r="BG207" s="46" t="s">
        <v>182</v>
      </c>
      <c r="BH207" s="46" t="s">
        <v>182</v>
      </c>
      <c r="BI207" s="46" t="s">
        <v>182</v>
      </c>
      <c r="BJ207" s="46">
        <v>0</v>
      </c>
      <c r="BK207" s="46" t="s">
        <v>183</v>
      </c>
      <c r="BL207" s="46"/>
      <c r="BM207" s="46" t="s">
        <v>182</v>
      </c>
      <c r="BN207" s="46" t="s">
        <v>182</v>
      </c>
      <c r="BO207" s="512" t="s">
        <v>182</v>
      </c>
      <c r="BP207" s="512" t="s">
        <v>182</v>
      </c>
      <c r="BQ207" s="512" t="s">
        <v>182</v>
      </c>
      <c r="BR207" s="512" t="s">
        <v>182</v>
      </c>
      <c r="BS207" s="512" t="s">
        <v>182</v>
      </c>
      <c r="BT207" s="512" t="s">
        <v>182</v>
      </c>
      <c r="BU207" s="512" t="s">
        <v>182</v>
      </c>
      <c r="BV207" s="512" t="s">
        <v>182</v>
      </c>
      <c r="BW207" s="486" t="s">
        <v>182</v>
      </c>
      <c r="BX207" s="500" t="s">
        <v>182</v>
      </c>
      <c r="BY207" s="489"/>
      <c r="BZ207" s="49"/>
      <c r="CA207" s="49"/>
      <c r="CB207" s="49"/>
      <c r="CC207" s="489"/>
      <c r="CD207" s="49"/>
      <c r="CE207" s="49"/>
      <c r="CF207" s="49"/>
      <c r="CG207" s="489"/>
      <c r="CH207" s="49"/>
      <c r="CI207" s="49"/>
      <c r="CJ207" s="50"/>
    </row>
    <row r="208" spans="1:88" x14ac:dyDescent="0.25">
      <c r="A208" s="471"/>
      <c r="B208" s="472"/>
      <c r="C208" s="472"/>
      <c r="D208" s="472"/>
      <c r="E208" s="460"/>
      <c r="F208" s="460"/>
      <c r="G208" s="460"/>
      <c r="H208" s="460"/>
      <c r="I208" s="463"/>
      <c r="J208" s="59"/>
      <c r="K208" s="466"/>
      <c r="L208" s="469"/>
      <c r="M208" s="460"/>
      <c r="N208" s="460"/>
      <c r="O208" s="460"/>
      <c r="P208" s="460"/>
      <c r="Q208" s="460"/>
      <c r="R208" s="460"/>
      <c r="S208" s="460"/>
      <c r="T208" s="460"/>
      <c r="U208" s="460"/>
      <c r="V208" s="460"/>
      <c r="W208" s="460"/>
      <c r="X208" s="460"/>
      <c r="Y208" s="460"/>
      <c r="Z208" s="460"/>
      <c r="AA208" s="460"/>
      <c r="AB208" s="460"/>
      <c r="AC208" s="460"/>
      <c r="AD208" s="460"/>
      <c r="AE208" s="460"/>
      <c r="AF208" s="510"/>
      <c r="AG208" s="484"/>
      <c r="AH208" s="484"/>
      <c r="AI208" s="484"/>
      <c r="AJ208" s="484"/>
      <c r="AK208" s="487"/>
      <c r="AL208" s="487"/>
      <c r="AM208" s="507"/>
      <c r="AN208" s="53"/>
      <c r="AO208" s="53"/>
      <c r="AP208" s="53"/>
      <c r="AQ208" s="53"/>
      <c r="AR208" s="53"/>
      <c r="AS208" s="53"/>
      <c r="AT208" s="53"/>
      <c r="AU208" s="54"/>
      <c r="AV208" s="55"/>
      <c r="AW208" s="55"/>
      <c r="AX208" s="55"/>
      <c r="AY208" s="55"/>
      <c r="AZ208" s="55"/>
      <c r="BA208" s="55"/>
      <c r="BB208" s="55"/>
      <c r="BC208" s="56" t="s">
        <v>182</v>
      </c>
      <c r="BD208" s="56" t="s">
        <v>182</v>
      </c>
      <c r="BE208" s="56" t="s">
        <v>182</v>
      </c>
      <c r="BF208" s="56" t="s">
        <v>182</v>
      </c>
      <c r="BG208" s="56" t="s">
        <v>182</v>
      </c>
      <c r="BH208" s="56" t="s">
        <v>182</v>
      </c>
      <c r="BI208" s="56" t="s">
        <v>182</v>
      </c>
      <c r="BJ208" s="56">
        <v>0</v>
      </c>
      <c r="BK208" s="56" t="s">
        <v>183</v>
      </c>
      <c r="BL208" s="56"/>
      <c r="BM208" s="56" t="s">
        <v>182</v>
      </c>
      <c r="BN208" s="56" t="s">
        <v>182</v>
      </c>
      <c r="BO208" s="513"/>
      <c r="BP208" s="513"/>
      <c r="BQ208" s="513"/>
      <c r="BR208" s="513"/>
      <c r="BS208" s="513"/>
      <c r="BT208" s="513"/>
      <c r="BU208" s="513"/>
      <c r="BV208" s="513"/>
      <c r="BW208" s="487"/>
      <c r="BX208" s="501"/>
      <c r="BY208" s="490"/>
      <c r="BZ208" s="57"/>
      <c r="CA208" s="57"/>
      <c r="CB208" s="57"/>
      <c r="CC208" s="490"/>
      <c r="CD208" s="57"/>
      <c r="CE208" s="57"/>
      <c r="CF208" s="57"/>
      <c r="CG208" s="490"/>
      <c r="CH208" s="57"/>
      <c r="CI208" s="57"/>
      <c r="CJ208" s="58"/>
    </row>
    <row r="209" spans="1:88" x14ac:dyDescent="0.25">
      <c r="A209" s="471"/>
      <c r="B209" s="472"/>
      <c r="C209" s="472"/>
      <c r="D209" s="472"/>
      <c r="E209" s="460"/>
      <c r="F209" s="460"/>
      <c r="G209" s="460"/>
      <c r="H209" s="460"/>
      <c r="I209" s="463"/>
      <c r="J209" s="59"/>
      <c r="K209" s="466"/>
      <c r="L209" s="469"/>
      <c r="M209" s="460"/>
      <c r="N209" s="460"/>
      <c r="O209" s="460"/>
      <c r="P209" s="460"/>
      <c r="Q209" s="460"/>
      <c r="R209" s="460"/>
      <c r="S209" s="460"/>
      <c r="T209" s="460"/>
      <c r="U209" s="460"/>
      <c r="V209" s="460"/>
      <c r="W209" s="460"/>
      <c r="X209" s="460"/>
      <c r="Y209" s="460"/>
      <c r="Z209" s="460"/>
      <c r="AA209" s="460"/>
      <c r="AB209" s="460"/>
      <c r="AC209" s="460"/>
      <c r="AD209" s="460"/>
      <c r="AE209" s="460"/>
      <c r="AF209" s="510"/>
      <c r="AG209" s="484"/>
      <c r="AH209" s="484"/>
      <c r="AI209" s="484"/>
      <c r="AJ209" s="484"/>
      <c r="AK209" s="487"/>
      <c r="AL209" s="487"/>
      <c r="AM209" s="507"/>
      <c r="AN209" s="53"/>
      <c r="AO209" s="53"/>
      <c r="AP209" s="53"/>
      <c r="AQ209" s="53"/>
      <c r="AR209" s="53"/>
      <c r="AS209" s="53"/>
      <c r="AT209" s="53"/>
      <c r="AU209" s="54"/>
      <c r="AV209" s="55"/>
      <c r="AW209" s="55"/>
      <c r="AX209" s="55"/>
      <c r="AY209" s="55"/>
      <c r="AZ209" s="55"/>
      <c r="BA209" s="55"/>
      <c r="BB209" s="55"/>
      <c r="BC209" s="56" t="s">
        <v>182</v>
      </c>
      <c r="BD209" s="56" t="s">
        <v>182</v>
      </c>
      <c r="BE209" s="56" t="s">
        <v>182</v>
      </c>
      <c r="BF209" s="56" t="s">
        <v>182</v>
      </c>
      <c r="BG209" s="56" t="s">
        <v>182</v>
      </c>
      <c r="BH209" s="56" t="s">
        <v>182</v>
      </c>
      <c r="BI209" s="56" t="s">
        <v>182</v>
      </c>
      <c r="BJ209" s="56">
        <v>0</v>
      </c>
      <c r="BK209" s="56" t="s">
        <v>183</v>
      </c>
      <c r="BL209" s="56"/>
      <c r="BM209" s="56" t="s">
        <v>182</v>
      </c>
      <c r="BN209" s="56" t="s">
        <v>182</v>
      </c>
      <c r="BO209" s="513"/>
      <c r="BP209" s="513"/>
      <c r="BQ209" s="513"/>
      <c r="BR209" s="513"/>
      <c r="BS209" s="513"/>
      <c r="BT209" s="513"/>
      <c r="BU209" s="513"/>
      <c r="BV209" s="513"/>
      <c r="BW209" s="487"/>
      <c r="BX209" s="501"/>
      <c r="BY209" s="490"/>
      <c r="BZ209" s="57"/>
      <c r="CA209" s="57"/>
      <c r="CB209" s="57"/>
      <c r="CC209" s="490"/>
      <c r="CD209" s="57"/>
      <c r="CE209" s="57"/>
      <c r="CF209" s="57"/>
      <c r="CG209" s="490"/>
      <c r="CH209" s="57"/>
      <c r="CI209" s="57"/>
      <c r="CJ209" s="58"/>
    </row>
    <row r="210" spans="1:88" x14ac:dyDescent="0.25">
      <c r="A210" s="471"/>
      <c r="B210" s="472"/>
      <c r="C210" s="472"/>
      <c r="D210" s="472"/>
      <c r="E210" s="460"/>
      <c r="F210" s="460"/>
      <c r="G210" s="460"/>
      <c r="H210" s="460"/>
      <c r="I210" s="463"/>
      <c r="J210" s="59"/>
      <c r="K210" s="466"/>
      <c r="L210" s="469"/>
      <c r="M210" s="460"/>
      <c r="N210" s="460"/>
      <c r="O210" s="460"/>
      <c r="P210" s="460"/>
      <c r="Q210" s="460"/>
      <c r="R210" s="460"/>
      <c r="S210" s="460"/>
      <c r="T210" s="460"/>
      <c r="U210" s="460"/>
      <c r="V210" s="460"/>
      <c r="W210" s="460"/>
      <c r="X210" s="460"/>
      <c r="Y210" s="460"/>
      <c r="Z210" s="460"/>
      <c r="AA210" s="460"/>
      <c r="AB210" s="460"/>
      <c r="AC210" s="460"/>
      <c r="AD210" s="460"/>
      <c r="AE210" s="460"/>
      <c r="AF210" s="510"/>
      <c r="AG210" s="484"/>
      <c r="AH210" s="484"/>
      <c r="AI210" s="484"/>
      <c r="AJ210" s="484"/>
      <c r="AK210" s="487"/>
      <c r="AL210" s="487"/>
      <c r="AM210" s="507"/>
      <c r="AN210" s="53"/>
      <c r="AO210" s="53"/>
      <c r="AP210" s="53"/>
      <c r="AQ210" s="53"/>
      <c r="AR210" s="53"/>
      <c r="AS210" s="53"/>
      <c r="AT210" s="53"/>
      <c r="AU210" s="54"/>
      <c r="AV210" s="55"/>
      <c r="AW210" s="55"/>
      <c r="AX210" s="55"/>
      <c r="AY210" s="55"/>
      <c r="AZ210" s="55"/>
      <c r="BA210" s="55"/>
      <c r="BB210" s="55"/>
      <c r="BC210" s="56" t="s">
        <v>182</v>
      </c>
      <c r="BD210" s="56" t="s">
        <v>182</v>
      </c>
      <c r="BE210" s="56" t="s">
        <v>182</v>
      </c>
      <c r="BF210" s="56" t="s">
        <v>182</v>
      </c>
      <c r="BG210" s="56" t="s">
        <v>182</v>
      </c>
      <c r="BH210" s="56" t="s">
        <v>182</v>
      </c>
      <c r="BI210" s="56" t="s">
        <v>182</v>
      </c>
      <c r="BJ210" s="56">
        <v>0</v>
      </c>
      <c r="BK210" s="56" t="s">
        <v>183</v>
      </c>
      <c r="BL210" s="56"/>
      <c r="BM210" s="56" t="s">
        <v>182</v>
      </c>
      <c r="BN210" s="56" t="s">
        <v>182</v>
      </c>
      <c r="BO210" s="513"/>
      <c r="BP210" s="513"/>
      <c r="BQ210" s="513"/>
      <c r="BR210" s="513"/>
      <c r="BS210" s="513"/>
      <c r="BT210" s="513"/>
      <c r="BU210" s="513"/>
      <c r="BV210" s="513"/>
      <c r="BW210" s="487"/>
      <c r="BX210" s="501"/>
      <c r="BY210" s="490"/>
      <c r="BZ210" s="57"/>
      <c r="CA210" s="57"/>
      <c r="CB210" s="57"/>
      <c r="CC210" s="490"/>
      <c r="CD210" s="57"/>
      <c r="CE210" s="57"/>
      <c r="CF210" s="57"/>
      <c r="CG210" s="490"/>
      <c r="CH210" s="57"/>
      <c r="CI210" s="57"/>
      <c r="CJ210" s="58"/>
    </row>
    <row r="211" spans="1:88" x14ac:dyDescent="0.25">
      <c r="A211" s="471"/>
      <c r="B211" s="472"/>
      <c r="C211" s="472"/>
      <c r="D211" s="472"/>
      <c r="E211" s="460"/>
      <c r="F211" s="460"/>
      <c r="G211" s="460"/>
      <c r="H211" s="460"/>
      <c r="I211" s="463"/>
      <c r="J211" s="59"/>
      <c r="K211" s="466"/>
      <c r="L211" s="469"/>
      <c r="M211" s="460"/>
      <c r="N211" s="460"/>
      <c r="O211" s="460"/>
      <c r="P211" s="460"/>
      <c r="Q211" s="460"/>
      <c r="R211" s="460"/>
      <c r="S211" s="460"/>
      <c r="T211" s="460"/>
      <c r="U211" s="460"/>
      <c r="V211" s="460"/>
      <c r="W211" s="460"/>
      <c r="X211" s="460"/>
      <c r="Y211" s="460"/>
      <c r="Z211" s="460"/>
      <c r="AA211" s="460"/>
      <c r="AB211" s="460"/>
      <c r="AC211" s="460"/>
      <c r="AD211" s="460"/>
      <c r="AE211" s="460"/>
      <c r="AF211" s="510"/>
      <c r="AG211" s="484"/>
      <c r="AH211" s="484"/>
      <c r="AI211" s="484"/>
      <c r="AJ211" s="484"/>
      <c r="AK211" s="487"/>
      <c r="AL211" s="487"/>
      <c r="AM211" s="507"/>
      <c r="AN211" s="53"/>
      <c r="AO211" s="53"/>
      <c r="AP211" s="53"/>
      <c r="AQ211" s="53"/>
      <c r="AR211" s="53"/>
      <c r="AS211" s="53"/>
      <c r="AT211" s="53"/>
      <c r="AU211" s="54"/>
      <c r="AV211" s="55"/>
      <c r="AW211" s="55"/>
      <c r="AX211" s="55"/>
      <c r="AY211" s="55"/>
      <c r="AZ211" s="55"/>
      <c r="BA211" s="55"/>
      <c r="BB211" s="55"/>
      <c r="BC211" s="56" t="s">
        <v>182</v>
      </c>
      <c r="BD211" s="56" t="s">
        <v>182</v>
      </c>
      <c r="BE211" s="56" t="s">
        <v>182</v>
      </c>
      <c r="BF211" s="56" t="s">
        <v>182</v>
      </c>
      <c r="BG211" s="56" t="s">
        <v>182</v>
      </c>
      <c r="BH211" s="56" t="s">
        <v>182</v>
      </c>
      <c r="BI211" s="56" t="s">
        <v>182</v>
      </c>
      <c r="BJ211" s="56">
        <v>0</v>
      </c>
      <c r="BK211" s="56" t="s">
        <v>183</v>
      </c>
      <c r="BL211" s="56"/>
      <c r="BM211" s="56" t="s">
        <v>182</v>
      </c>
      <c r="BN211" s="56" t="s">
        <v>182</v>
      </c>
      <c r="BO211" s="513"/>
      <c r="BP211" s="513"/>
      <c r="BQ211" s="513"/>
      <c r="BR211" s="513"/>
      <c r="BS211" s="513"/>
      <c r="BT211" s="513"/>
      <c r="BU211" s="513"/>
      <c r="BV211" s="513"/>
      <c r="BW211" s="487"/>
      <c r="BX211" s="501"/>
      <c r="BY211" s="490"/>
      <c r="BZ211" s="57"/>
      <c r="CA211" s="57"/>
      <c r="CB211" s="57"/>
      <c r="CC211" s="490"/>
      <c r="CD211" s="57"/>
      <c r="CE211" s="57"/>
      <c r="CF211" s="57"/>
      <c r="CG211" s="490"/>
      <c r="CH211" s="57"/>
      <c r="CI211" s="57"/>
      <c r="CJ211" s="58"/>
    </row>
    <row r="212" spans="1:88" x14ac:dyDescent="0.25">
      <c r="A212" s="471"/>
      <c r="B212" s="472"/>
      <c r="C212" s="472"/>
      <c r="D212" s="472"/>
      <c r="E212" s="460"/>
      <c r="F212" s="460"/>
      <c r="G212" s="460"/>
      <c r="H212" s="460"/>
      <c r="I212" s="463"/>
      <c r="J212" s="59"/>
      <c r="K212" s="466"/>
      <c r="L212" s="469"/>
      <c r="M212" s="460"/>
      <c r="N212" s="460"/>
      <c r="O212" s="460"/>
      <c r="P212" s="460"/>
      <c r="Q212" s="460"/>
      <c r="R212" s="460"/>
      <c r="S212" s="460"/>
      <c r="T212" s="460"/>
      <c r="U212" s="460"/>
      <c r="V212" s="460"/>
      <c r="W212" s="460"/>
      <c r="X212" s="460"/>
      <c r="Y212" s="460"/>
      <c r="Z212" s="460"/>
      <c r="AA212" s="460"/>
      <c r="AB212" s="460"/>
      <c r="AC212" s="460"/>
      <c r="AD212" s="460"/>
      <c r="AE212" s="460"/>
      <c r="AF212" s="510"/>
      <c r="AG212" s="484"/>
      <c r="AH212" s="484"/>
      <c r="AI212" s="484"/>
      <c r="AJ212" s="484"/>
      <c r="AK212" s="487"/>
      <c r="AL212" s="487"/>
      <c r="AM212" s="507"/>
      <c r="AN212" s="53"/>
      <c r="AO212" s="53"/>
      <c r="AP212" s="53"/>
      <c r="AQ212" s="53"/>
      <c r="AR212" s="53"/>
      <c r="AS212" s="53"/>
      <c r="AT212" s="53"/>
      <c r="AU212" s="54"/>
      <c r="AV212" s="55"/>
      <c r="AW212" s="55"/>
      <c r="AX212" s="55"/>
      <c r="AY212" s="55"/>
      <c r="AZ212" s="55"/>
      <c r="BA212" s="55"/>
      <c r="BB212" s="55"/>
      <c r="BC212" s="56" t="s">
        <v>182</v>
      </c>
      <c r="BD212" s="56" t="s">
        <v>182</v>
      </c>
      <c r="BE212" s="56" t="s">
        <v>182</v>
      </c>
      <c r="BF212" s="56" t="s">
        <v>182</v>
      </c>
      <c r="BG212" s="56" t="s">
        <v>182</v>
      </c>
      <c r="BH212" s="56" t="s">
        <v>182</v>
      </c>
      <c r="BI212" s="56" t="s">
        <v>182</v>
      </c>
      <c r="BJ212" s="56">
        <v>0</v>
      </c>
      <c r="BK212" s="56" t="s">
        <v>183</v>
      </c>
      <c r="BL212" s="56"/>
      <c r="BM212" s="56" t="s">
        <v>182</v>
      </c>
      <c r="BN212" s="56" t="s">
        <v>182</v>
      </c>
      <c r="BO212" s="513"/>
      <c r="BP212" s="513"/>
      <c r="BQ212" s="513"/>
      <c r="BR212" s="513"/>
      <c r="BS212" s="513"/>
      <c r="BT212" s="513"/>
      <c r="BU212" s="513"/>
      <c r="BV212" s="513"/>
      <c r="BW212" s="487"/>
      <c r="BX212" s="501"/>
      <c r="BY212" s="490"/>
      <c r="BZ212" s="57"/>
      <c r="CA212" s="57"/>
      <c r="CB212" s="57"/>
      <c r="CC212" s="490"/>
      <c r="CD212" s="57"/>
      <c r="CE212" s="57"/>
      <c r="CF212" s="57"/>
      <c r="CG212" s="490"/>
      <c r="CH212" s="57"/>
      <c r="CI212" s="57"/>
      <c r="CJ212" s="58"/>
    </row>
    <row r="213" spans="1:88" x14ac:dyDescent="0.25">
      <c r="A213" s="471"/>
      <c r="B213" s="472"/>
      <c r="C213" s="472"/>
      <c r="D213" s="472"/>
      <c r="E213" s="460"/>
      <c r="F213" s="460"/>
      <c r="G213" s="460"/>
      <c r="H213" s="460"/>
      <c r="I213" s="463"/>
      <c r="J213" s="59"/>
      <c r="K213" s="466"/>
      <c r="L213" s="469"/>
      <c r="M213" s="460"/>
      <c r="N213" s="460"/>
      <c r="O213" s="460"/>
      <c r="P213" s="460"/>
      <c r="Q213" s="460"/>
      <c r="R213" s="460"/>
      <c r="S213" s="460"/>
      <c r="T213" s="460"/>
      <c r="U213" s="460"/>
      <c r="V213" s="460"/>
      <c r="W213" s="460"/>
      <c r="X213" s="460"/>
      <c r="Y213" s="460"/>
      <c r="Z213" s="460"/>
      <c r="AA213" s="460"/>
      <c r="AB213" s="460"/>
      <c r="AC213" s="460"/>
      <c r="AD213" s="460"/>
      <c r="AE213" s="460"/>
      <c r="AF213" s="510"/>
      <c r="AG213" s="484"/>
      <c r="AH213" s="484"/>
      <c r="AI213" s="484"/>
      <c r="AJ213" s="484"/>
      <c r="AK213" s="487"/>
      <c r="AL213" s="487"/>
      <c r="AM213" s="507"/>
      <c r="AN213" s="53"/>
      <c r="AO213" s="53"/>
      <c r="AP213" s="53"/>
      <c r="AQ213" s="53"/>
      <c r="AR213" s="53"/>
      <c r="AS213" s="53"/>
      <c r="AT213" s="53"/>
      <c r="AU213" s="54"/>
      <c r="AV213" s="55"/>
      <c r="AW213" s="55"/>
      <c r="AX213" s="55"/>
      <c r="AY213" s="55"/>
      <c r="AZ213" s="55"/>
      <c r="BA213" s="55"/>
      <c r="BB213" s="55"/>
      <c r="BC213" s="56" t="s">
        <v>182</v>
      </c>
      <c r="BD213" s="56" t="s">
        <v>182</v>
      </c>
      <c r="BE213" s="56" t="s">
        <v>182</v>
      </c>
      <c r="BF213" s="56" t="s">
        <v>182</v>
      </c>
      <c r="BG213" s="56" t="s">
        <v>182</v>
      </c>
      <c r="BH213" s="56" t="s">
        <v>182</v>
      </c>
      <c r="BI213" s="56" t="s">
        <v>182</v>
      </c>
      <c r="BJ213" s="56">
        <v>0</v>
      </c>
      <c r="BK213" s="56" t="s">
        <v>183</v>
      </c>
      <c r="BL213" s="56"/>
      <c r="BM213" s="56" t="s">
        <v>182</v>
      </c>
      <c r="BN213" s="56" t="s">
        <v>182</v>
      </c>
      <c r="BO213" s="513"/>
      <c r="BP213" s="513"/>
      <c r="BQ213" s="513"/>
      <c r="BR213" s="513"/>
      <c r="BS213" s="513"/>
      <c r="BT213" s="513"/>
      <c r="BU213" s="513"/>
      <c r="BV213" s="513"/>
      <c r="BW213" s="487"/>
      <c r="BX213" s="501"/>
      <c r="BY213" s="490"/>
      <c r="BZ213" s="57"/>
      <c r="CA213" s="57"/>
      <c r="CB213" s="57"/>
      <c r="CC213" s="490"/>
      <c r="CD213" s="57"/>
      <c r="CE213" s="57"/>
      <c r="CF213" s="57"/>
      <c r="CG213" s="490"/>
      <c r="CH213" s="57"/>
      <c r="CI213" s="57"/>
      <c r="CJ213" s="58"/>
    </row>
    <row r="214" spans="1:88" x14ac:dyDescent="0.25">
      <c r="A214" s="471"/>
      <c r="B214" s="472"/>
      <c r="C214" s="472"/>
      <c r="D214" s="472"/>
      <c r="E214" s="460"/>
      <c r="F214" s="460"/>
      <c r="G214" s="460"/>
      <c r="H214" s="460"/>
      <c r="I214" s="463"/>
      <c r="J214" s="59"/>
      <c r="K214" s="466"/>
      <c r="L214" s="469"/>
      <c r="M214" s="460"/>
      <c r="N214" s="460"/>
      <c r="O214" s="460"/>
      <c r="P214" s="460"/>
      <c r="Q214" s="460"/>
      <c r="R214" s="460"/>
      <c r="S214" s="460"/>
      <c r="T214" s="460"/>
      <c r="U214" s="460"/>
      <c r="V214" s="460"/>
      <c r="W214" s="460"/>
      <c r="X214" s="460"/>
      <c r="Y214" s="460"/>
      <c r="Z214" s="460"/>
      <c r="AA214" s="460"/>
      <c r="AB214" s="460"/>
      <c r="AC214" s="460"/>
      <c r="AD214" s="460"/>
      <c r="AE214" s="460"/>
      <c r="AF214" s="510"/>
      <c r="AG214" s="484"/>
      <c r="AH214" s="484"/>
      <c r="AI214" s="484"/>
      <c r="AJ214" s="484"/>
      <c r="AK214" s="487"/>
      <c r="AL214" s="487"/>
      <c r="AM214" s="507"/>
      <c r="AN214" s="53"/>
      <c r="AO214" s="53"/>
      <c r="AP214" s="53"/>
      <c r="AQ214" s="53"/>
      <c r="AR214" s="53"/>
      <c r="AS214" s="53"/>
      <c r="AT214" s="53"/>
      <c r="AU214" s="54"/>
      <c r="AV214" s="55"/>
      <c r="AW214" s="55"/>
      <c r="AX214" s="55"/>
      <c r="AY214" s="55"/>
      <c r="AZ214" s="55"/>
      <c r="BA214" s="55"/>
      <c r="BB214" s="55"/>
      <c r="BC214" s="56" t="s">
        <v>182</v>
      </c>
      <c r="BD214" s="56" t="s">
        <v>182</v>
      </c>
      <c r="BE214" s="56" t="s">
        <v>182</v>
      </c>
      <c r="BF214" s="56" t="s">
        <v>182</v>
      </c>
      <c r="BG214" s="56" t="s">
        <v>182</v>
      </c>
      <c r="BH214" s="56" t="s">
        <v>182</v>
      </c>
      <c r="BI214" s="56" t="s">
        <v>182</v>
      </c>
      <c r="BJ214" s="56">
        <v>0</v>
      </c>
      <c r="BK214" s="56" t="s">
        <v>183</v>
      </c>
      <c r="BL214" s="56"/>
      <c r="BM214" s="56" t="s">
        <v>182</v>
      </c>
      <c r="BN214" s="56" t="s">
        <v>182</v>
      </c>
      <c r="BO214" s="513"/>
      <c r="BP214" s="513"/>
      <c r="BQ214" s="513"/>
      <c r="BR214" s="513"/>
      <c r="BS214" s="513"/>
      <c r="BT214" s="513"/>
      <c r="BU214" s="513"/>
      <c r="BV214" s="513"/>
      <c r="BW214" s="487"/>
      <c r="BX214" s="501"/>
      <c r="BY214" s="490"/>
      <c r="BZ214" s="57"/>
      <c r="CA214" s="57"/>
      <c r="CB214" s="57"/>
      <c r="CC214" s="490"/>
      <c r="CD214" s="57"/>
      <c r="CE214" s="57"/>
      <c r="CF214" s="57"/>
      <c r="CG214" s="490"/>
      <c r="CH214" s="57"/>
      <c r="CI214" s="57"/>
      <c r="CJ214" s="58"/>
    </row>
    <row r="215" spans="1:88" x14ac:dyDescent="0.25">
      <c r="A215" s="471"/>
      <c r="B215" s="472"/>
      <c r="C215" s="472"/>
      <c r="D215" s="472"/>
      <c r="E215" s="460"/>
      <c r="F215" s="460"/>
      <c r="G215" s="460"/>
      <c r="H215" s="460"/>
      <c r="I215" s="463"/>
      <c r="J215" s="59"/>
      <c r="K215" s="466"/>
      <c r="L215" s="469"/>
      <c r="M215" s="460"/>
      <c r="N215" s="460"/>
      <c r="O215" s="460"/>
      <c r="P215" s="460"/>
      <c r="Q215" s="460"/>
      <c r="R215" s="460"/>
      <c r="S215" s="460"/>
      <c r="T215" s="460"/>
      <c r="U215" s="460"/>
      <c r="V215" s="460"/>
      <c r="W215" s="460"/>
      <c r="X215" s="460"/>
      <c r="Y215" s="460"/>
      <c r="Z215" s="460"/>
      <c r="AA215" s="460"/>
      <c r="AB215" s="460"/>
      <c r="AC215" s="460"/>
      <c r="AD215" s="460"/>
      <c r="AE215" s="460"/>
      <c r="AF215" s="510"/>
      <c r="AG215" s="484"/>
      <c r="AH215" s="484"/>
      <c r="AI215" s="484"/>
      <c r="AJ215" s="484"/>
      <c r="AK215" s="487"/>
      <c r="AL215" s="487"/>
      <c r="AM215" s="507"/>
      <c r="AN215" s="53"/>
      <c r="AO215" s="53"/>
      <c r="AP215" s="53"/>
      <c r="AQ215" s="53"/>
      <c r="AR215" s="53"/>
      <c r="AS215" s="53"/>
      <c r="AT215" s="53"/>
      <c r="AU215" s="54"/>
      <c r="AV215" s="55"/>
      <c r="AW215" s="55"/>
      <c r="AX215" s="55"/>
      <c r="AY215" s="55"/>
      <c r="AZ215" s="55"/>
      <c r="BA215" s="55"/>
      <c r="BB215" s="55"/>
      <c r="BC215" s="56" t="s">
        <v>182</v>
      </c>
      <c r="BD215" s="56" t="s">
        <v>182</v>
      </c>
      <c r="BE215" s="56" t="s">
        <v>182</v>
      </c>
      <c r="BF215" s="56" t="s">
        <v>182</v>
      </c>
      <c r="BG215" s="56" t="s">
        <v>182</v>
      </c>
      <c r="BH215" s="56" t="s">
        <v>182</v>
      </c>
      <c r="BI215" s="56" t="s">
        <v>182</v>
      </c>
      <c r="BJ215" s="56">
        <v>0</v>
      </c>
      <c r="BK215" s="56" t="s">
        <v>183</v>
      </c>
      <c r="BL215" s="56"/>
      <c r="BM215" s="56" t="s">
        <v>182</v>
      </c>
      <c r="BN215" s="56" t="s">
        <v>182</v>
      </c>
      <c r="BO215" s="513"/>
      <c r="BP215" s="513"/>
      <c r="BQ215" s="513"/>
      <c r="BR215" s="513"/>
      <c r="BS215" s="513"/>
      <c r="BT215" s="513"/>
      <c r="BU215" s="513"/>
      <c r="BV215" s="513"/>
      <c r="BW215" s="487"/>
      <c r="BX215" s="501"/>
      <c r="BY215" s="490"/>
      <c r="BZ215" s="57"/>
      <c r="CA215" s="57"/>
      <c r="CB215" s="57"/>
      <c r="CC215" s="490"/>
      <c r="CD215" s="57"/>
      <c r="CE215" s="57"/>
      <c r="CF215" s="57"/>
      <c r="CG215" s="490"/>
      <c r="CH215" s="57"/>
      <c r="CI215" s="57"/>
      <c r="CJ215" s="58"/>
    </row>
    <row r="216" spans="1:88" ht="15.75" thickBot="1" x14ac:dyDescent="0.3">
      <c r="A216" s="471"/>
      <c r="B216" s="493"/>
      <c r="C216" s="493"/>
      <c r="D216" s="493"/>
      <c r="E216" s="461"/>
      <c r="F216" s="461"/>
      <c r="G216" s="461"/>
      <c r="H216" s="461"/>
      <c r="I216" s="464"/>
      <c r="J216" s="60"/>
      <c r="K216" s="467"/>
      <c r="L216" s="470"/>
      <c r="M216" s="461"/>
      <c r="N216" s="461"/>
      <c r="O216" s="461"/>
      <c r="P216" s="461"/>
      <c r="Q216" s="461"/>
      <c r="R216" s="461"/>
      <c r="S216" s="461"/>
      <c r="T216" s="461"/>
      <c r="U216" s="461"/>
      <c r="V216" s="461"/>
      <c r="W216" s="461"/>
      <c r="X216" s="461"/>
      <c r="Y216" s="461"/>
      <c r="Z216" s="461"/>
      <c r="AA216" s="461"/>
      <c r="AB216" s="461"/>
      <c r="AC216" s="461"/>
      <c r="AD216" s="461"/>
      <c r="AE216" s="461"/>
      <c r="AF216" s="511"/>
      <c r="AG216" s="485"/>
      <c r="AH216" s="485"/>
      <c r="AI216" s="485"/>
      <c r="AJ216" s="485"/>
      <c r="AK216" s="488"/>
      <c r="AL216" s="488"/>
      <c r="AM216" s="508"/>
      <c r="AN216" s="62"/>
      <c r="AO216" s="62"/>
      <c r="AP216" s="62"/>
      <c r="AQ216" s="62"/>
      <c r="AR216" s="62"/>
      <c r="AS216" s="62"/>
      <c r="AT216" s="62"/>
      <c r="AU216" s="63"/>
      <c r="AV216" s="64"/>
      <c r="AW216" s="64"/>
      <c r="AX216" s="64"/>
      <c r="AY216" s="64"/>
      <c r="AZ216" s="64"/>
      <c r="BA216" s="64"/>
      <c r="BB216" s="64"/>
      <c r="BC216" s="65" t="s">
        <v>182</v>
      </c>
      <c r="BD216" s="65" t="s">
        <v>182</v>
      </c>
      <c r="BE216" s="65" t="s">
        <v>182</v>
      </c>
      <c r="BF216" s="65" t="s">
        <v>182</v>
      </c>
      <c r="BG216" s="65" t="s">
        <v>182</v>
      </c>
      <c r="BH216" s="65" t="s">
        <v>182</v>
      </c>
      <c r="BI216" s="65" t="s">
        <v>182</v>
      </c>
      <c r="BJ216" s="65">
        <v>0</v>
      </c>
      <c r="BK216" s="65" t="s">
        <v>183</v>
      </c>
      <c r="BL216" s="65"/>
      <c r="BM216" s="65" t="s">
        <v>182</v>
      </c>
      <c r="BN216" s="65" t="s">
        <v>182</v>
      </c>
      <c r="BO216" s="514"/>
      <c r="BP216" s="514"/>
      <c r="BQ216" s="514"/>
      <c r="BR216" s="514"/>
      <c r="BS216" s="514"/>
      <c r="BT216" s="514"/>
      <c r="BU216" s="514"/>
      <c r="BV216" s="514"/>
      <c r="BW216" s="488"/>
      <c r="BX216" s="502"/>
      <c r="BY216" s="491"/>
      <c r="BZ216" s="66"/>
      <c r="CA216" s="66"/>
      <c r="CB216" s="66"/>
      <c r="CC216" s="491"/>
      <c r="CD216" s="66"/>
      <c r="CE216" s="66"/>
      <c r="CF216" s="66"/>
      <c r="CG216" s="491"/>
      <c r="CH216" s="66"/>
      <c r="CI216" s="66"/>
      <c r="CJ216" s="67"/>
    </row>
    <row r="217" spans="1:88" ht="15.75" thickBot="1" x14ac:dyDescent="0.3">
      <c r="A217" s="68"/>
      <c r="B217" s="69"/>
      <c r="C217" s="69"/>
      <c r="D217" s="69"/>
      <c r="E217" s="69"/>
      <c r="F217" s="69"/>
      <c r="G217" s="69"/>
      <c r="H217" s="69"/>
      <c r="I217" s="69"/>
      <c r="J217" s="69"/>
      <c r="K217" s="69"/>
      <c r="L217" s="69"/>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2"/>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71"/>
      <c r="B218" s="492"/>
      <c r="C218" s="492"/>
      <c r="D218" s="492"/>
      <c r="E218" s="459"/>
      <c r="F218" s="459"/>
      <c r="G218" s="459"/>
      <c r="H218" s="459"/>
      <c r="I218" s="462" t="s">
        <v>291</v>
      </c>
      <c r="J218" s="42"/>
      <c r="K218" s="465"/>
      <c r="L218" s="468"/>
      <c r="M218" s="459"/>
      <c r="N218" s="459"/>
      <c r="O218" s="459"/>
      <c r="P218" s="459"/>
      <c r="Q218" s="459"/>
      <c r="R218" s="459"/>
      <c r="S218" s="459"/>
      <c r="T218" s="459"/>
      <c r="U218" s="459"/>
      <c r="V218" s="459"/>
      <c r="W218" s="459"/>
      <c r="X218" s="459"/>
      <c r="Y218" s="459"/>
      <c r="Z218" s="459"/>
      <c r="AA218" s="459"/>
      <c r="AB218" s="459"/>
      <c r="AC218" s="459"/>
      <c r="AD218" s="459"/>
      <c r="AE218" s="459"/>
      <c r="AF218" s="509">
        <v>0</v>
      </c>
      <c r="AG218" s="483"/>
      <c r="AH218" s="483" t="s">
        <v>182</v>
      </c>
      <c r="AI218" s="483" t="s">
        <v>182</v>
      </c>
      <c r="AJ218" s="483" t="s">
        <v>182</v>
      </c>
      <c r="AK218" s="486" t="s">
        <v>182</v>
      </c>
      <c r="AL218" s="486" t="s">
        <v>182</v>
      </c>
      <c r="AM218" s="506"/>
      <c r="AN218" s="88"/>
      <c r="AO218" s="88"/>
      <c r="AP218" s="88"/>
      <c r="AQ218" s="88"/>
      <c r="AR218" s="88"/>
      <c r="AS218" s="88"/>
      <c r="AT218" s="88"/>
      <c r="AU218" s="44"/>
      <c r="AV218" s="89"/>
      <c r="AW218" s="89"/>
      <c r="AX218" s="89"/>
      <c r="AY218" s="89"/>
      <c r="AZ218" s="89"/>
      <c r="BA218" s="89"/>
      <c r="BB218" s="89"/>
      <c r="BC218" s="46" t="s">
        <v>182</v>
      </c>
      <c r="BD218" s="46" t="s">
        <v>182</v>
      </c>
      <c r="BE218" s="46" t="s">
        <v>182</v>
      </c>
      <c r="BF218" s="46" t="s">
        <v>182</v>
      </c>
      <c r="BG218" s="46" t="s">
        <v>182</v>
      </c>
      <c r="BH218" s="46" t="s">
        <v>182</v>
      </c>
      <c r="BI218" s="46" t="s">
        <v>182</v>
      </c>
      <c r="BJ218" s="46">
        <v>0</v>
      </c>
      <c r="BK218" s="46" t="s">
        <v>183</v>
      </c>
      <c r="BL218" s="46"/>
      <c r="BM218" s="46" t="s">
        <v>182</v>
      </c>
      <c r="BN218" s="46" t="s">
        <v>182</v>
      </c>
      <c r="BO218" s="512" t="s">
        <v>182</v>
      </c>
      <c r="BP218" s="512" t="s">
        <v>182</v>
      </c>
      <c r="BQ218" s="512" t="s">
        <v>182</v>
      </c>
      <c r="BR218" s="512" t="s">
        <v>182</v>
      </c>
      <c r="BS218" s="512" t="s">
        <v>182</v>
      </c>
      <c r="BT218" s="512" t="s">
        <v>182</v>
      </c>
      <c r="BU218" s="512" t="s">
        <v>182</v>
      </c>
      <c r="BV218" s="512" t="s">
        <v>182</v>
      </c>
      <c r="BW218" s="486" t="s">
        <v>182</v>
      </c>
      <c r="BX218" s="500" t="s">
        <v>182</v>
      </c>
      <c r="BY218" s="489"/>
      <c r="BZ218" s="49"/>
      <c r="CA218" s="49"/>
      <c r="CB218" s="49"/>
      <c r="CC218" s="489"/>
      <c r="CD218" s="49"/>
      <c r="CE218" s="49"/>
      <c r="CF218" s="49"/>
      <c r="CG218" s="489"/>
      <c r="CH218" s="49"/>
      <c r="CI218" s="49"/>
      <c r="CJ218" s="50"/>
    </row>
    <row r="219" spans="1:88" x14ac:dyDescent="0.25">
      <c r="A219" s="471"/>
      <c r="B219" s="472"/>
      <c r="C219" s="472"/>
      <c r="D219" s="472"/>
      <c r="E219" s="460"/>
      <c r="F219" s="460"/>
      <c r="G219" s="460"/>
      <c r="H219" s="460"/>
      <c r="I219" s="463"/>
      <c r="J219" s="59"/>
      <c r="K219" s="466"/>
      <c r="L219" s="469"/>
      <c r="M219" s="460"/>
      <c r="N219" s="460"/>
      <c r="O219" s="460"/>
      <c r="P219" s="460"/>
      <c r="Q219" s="460"/>
      <c r="R219" s="460"/>
      <c r="S219" s="460"/>
      <c r="T219" s="460"/>
      <c r="U219" s="460"/>
      <c r="V219" s="460"/>
      <c r="W219" s="460"/>
      <c r="X219" s="460"/>
      <c r="Y219" s="460"/>
      <c r="Z219" s="460"/>
      <c r="AA219" s="460"/>
      <c r="AB219" s="460"/>
      <c r="AC219" s="460"/>
      <c r="AD219" s="460"/>
      <c r="AE219" s="460"/>
      <c r="AF219" s="510"/>
      <c r="AG219" s="484"/>
      <c r="AH219" s="484"/>
      <c r="AI219" s="484"/>
      <c r="AJ219" s="484"/>
      <c r="AK219" s="487"/>
      <c r="AL219" s="487"/>
      <c r="AM219" s="507"/>
      <c r="AN219" s="53"/>
      <c r="AO219" s="53"/>
      <c r="AP219" s="53"/>
      <c r="AQ219" s="53"/>
      <c r="AR219" s="53"/>
      <c r="AS219" s="53"/>
      <c r="AT219" s="53"/>
      <c r="AU219" s="54"/>
      <c r="AV219" s="55"/>
      <c r="AW219" s="55"/>
      <c r="AX219" s="55"/>
      <c r="AY219" s="55"/>
      <c r="AZ219" s="55"/>
      <c r="BA219" s="55"/>
      <c r="BB219" s="55"/>
      <c r="BC219" s="56" t="s">
        <v>182</v>
      </c>
      <c r="BD219" s="56" t="s">
        <v>182</v>
      </c>
      <c r="BE219" s="56" t="s">
        <v>182</v>
      </c>
      <c r="BF219" s="56" t="s">
        <v>182</v>
      </c>
      <c r="BG219" s="56" t="s">
        <v>182</v>
      </c>
      <c r="BH219" s="56" t="s">
        <v>182</v>
      </c>
      <c r="BI219" s="56" t="s">
        <v>182</v>
      </c>
      <c r="BJ219" s="56">
        <v>0</v>
      </c>
      <c r="BK219" s="56" t="s">
        <v>183</v>
      </c>
      <c r="BL219" s="56"/>
      <c r="BM219" s="56" t="s">
        <v>182</v>
      </c>
      <c r="BN219" s="56" t="s">
        <v>182</v>
      </c>
      <c r="BO219" s="513"/>
      <c r="BP219" s="513"/>
      <c r="BQ219" s="513"/>
      <c r="BR219" s="513"/>
      <c r="BS219" s="513"/>
      <c r="BT219" s="513"/>
      <c r="BU219" s="513"/>
      <c r="BV219" s="513"/>
      <c r="BW219" s="487"/>
      <c r="BX219" s="501"/>
      <c r="BY219" s="490"/>
      <c r="BZ219" s="57"/>
      <c r="CA219" s="57"/>
      <c r="CB219" s="57"/>
      <c r="CC219" s="490"/>
      <c r="CD219" s="57"/>
      <c r="CE219" s="57"/>
      <c r="CF219" s="57"/>
      <c r="CG219" s="490"/>
      <c r="CH219" s="57"/>
      <c r="CI219" s="57"/>
      <c r="CJ219" s="58"/>
    </row>
    <row r="220" spans="1:88" x14ac:dyDescent="0.25">
      <c r="A220" s="471"/>
      <c r="B220" s="472"/>
      <c r="C220" s="472"/>
      <c r="D220" s="472"/>
      <c r="E220" s="460"/>
      <c r="F220" s="460"/>
      <c r="G220" s="460"/>
      <c r="H220" s="460"/>
      <c r="I220" s="463"/>
      <c r="J220" s="59"/>
      <c r="K220" s="466"/>
      <c r="L220" s="469"/>
      <c r="M220" s="460"/>
      <c r="N220" s="460"/>
      <c r="O220" s="460"/>
      <c r="P220" s="460"/>
      <c r="Q220" s="460"/>
      <c r="R220" s="460"/>
      <c r="S220" s="460"/>
      <c r="T220" s="460"/>
      <c r="U220" s="460"/>
      <c r="V220" s="460"/>
      <c r="W220" s="460"/>
      <c r="X220" s="460"/>
      <c r="Y220" s="460"/>
      <c r="Z220" s="460"/>
      <c r="AA220" s="460"/>
      <c r="AB220" s="460"/>
      <c r="AC220" s="460"/>
      <c r="AD220" s="460"/>
      <c r="AE220" s="460"/>
      <c r="AF220" s="510"/>
      <c r="AG220" s="484"/>
      <c r="AH220" s="484"/>
      <c r="AI220" s="484"/>
      <c r="AJ220" s="484"/>
      <c r="AK220" s="487"/>
      <c r="AL220" s="487"/>
      <c r="AM220" s="507"/>
      <c r="AN220" s="53"/>
      <c r="AO220" s="53"/>
      <c r="AP220" s="53"/>
      <c r="AQ220" s="53"/>
      <c r="AR220" s="53"/>
      <c r="AS220" s="53"/>
      <c r="AT220" s="53"/>
      <c r="AU220" s="54"/>
      <c r="AV220" s="55"/>
      <c r="AW220" s="55"/>
      <c r="AX220" s="55"/>
      <c r="AY220" s="55"/>
      <c r="AZ220" s="55"/>
      <c r="BA220" s="55"/>
      <c r="BB220" s="55"/>
      <c r="BC220" s="56" t="s">
        <v>182</v>
      </c>
      <c r="BD220" s="56" t="s">
        <v>182</v>
      </c>
      <c r="BE220" s="56" t="s">
        <v>182</v>
      </c>
      <c r="BF220" s="56" t="s">
        <v>182</v>
      </c>
      <c r="BG220" s="56" t="s">
        <v>182</v>
      </c>
      <c r="BH220" s="56" t="s">
        <v>182</v>
      </c>
      <c r="BI220" s="56" t="s">
        <v>182</v>
      </c>
      <c r="BJ220" s="56">
        <v>0</v>
      </c>
      <c r="BK220" s="56" t="s">
        <v>183</v>
      </c>
      <c r="BL220" s="56"/>
      <c r="BM220" s="56" t="s">
        <v>182</v>
      </c>
      <c r="BN220" s="56" t="s">
        <v>182</v>
      </c>
      <c r="BO220" s="513"/>
      <c r="BP220" s="513"/>
      <c r="BQ220" s="513"/>
      <c r="BR220" s="513"/>
      <c r="BS220" s="513"/>
      <c r="BT220" s="513"/>
      <c r="BU220" s="513"/>
      <c r="BV220" s="513"/>
      <c r="BW220" s="487"/>
      <c r="BX220" s="501"/>
      <c r="BY220" s="490"/>
      <c r="BZ220" s="57"/>
      <c r="CA220" s="57"/>
      <c r="CB220" s="57"/>
      <c r="CC220" s="490"/>
      <c r="CD220" s="57"/>
      <c r="CE220" s="57"/>
      <c r="CF220" s="57"/>
      <c r="CG220" s="490"/>
      <c r="CH220" s="57"/>
      <c r="CI220" s="57"/>
      <c r="CJ220" s="58"/>
    </row>
    <row r="221" spans="1:88" x14ac:dyDescent="0.25">
      <c r="A221" s="471"/>
      <c r="B221" s="472"/>
      <c r="C221" s="472"/>
      <c r="D221" s="472"/>
      <c r="E221" s="460"/>
      <c r="F221" s="460"/>
      <c r="G221" s="460"/>
      <c r="H221" s="460"/>
      <c r="I221" s="463"/>
      <c r="J221" s="59"/>
      <c r="K221" s="466"/>
      <c r="L221" s="469"/>
      <c r="M221" s="460"/>
      <c r="N221" s="460"/>
      <c r="O221" s="460"/>
      <c r="P221" s="460"/>
      <c r="Q221" s="460"/>
      <c r="R221" s="460"/>
      <c r="S221" s="460"/>
      <c r="T221" s="460"/>
      <c r="U221" s="460"/>
      <c r="V221" s="460"/>
      <c r="W221" s="460"/>
      <c r="X221" s="460"/>
      <c r="Y221" s="460"/>
      <c r="Z221" s="460"/>
      <c r="AA221" s="460"/>
      <c r="AB221" s="460"/>
      <c r="AC221" s="460"/>
      <c r="AD221" s="460"/>
      <c r="AE221" s="460"/>
      <c r="AF221" s="510"/>
      <c r="AG221" s="484"/>
      <c r="AH221" s="484"/>
      <c r="AI221" s="484"/>
      <c r="AJ221" s="484"/>
      <c r="AK221" s="487"/>
      <c r="AL221" s="487"/>
      <c r="AM221" s="507"/>
      <c r="AN221" s="53"/>
      <c r="AO221" s="53"/>
      <c r="AP221" s="53"/>
      <c r="AQ221" s="53"/>
      <c r="AR221" s="53"/>
      <c r="AS221" s="53"/>
      <c r="AT221" s="53"/>
      <c r="AU221" s="54"/>
      <c r="AV221" s="55"/>
      <c r="AW221" s="55"/>
      <c r="AX221" s="55"/>
      <c r="AY221" s="55"/>
      <c r="AZ221" s="55"/>
      <c r="BA221" s="55"/>
      <c r="BB221" s="55"/>
      <c r="BC221" s="56" t="s">
        <v>182</v>
      </c>
      <c r="BD221" s="56" t="s">
        <v>182</v>
      </c>
      <c r="BE221" s="56" t="s">
        <v>182</v>
      </c>
      <c r="BF221" s="56" t="s">
        <v>182</v>
      </c>
      <c r="BG221" s="56" t="s">
        <v>182</v>
      </c>
      <c r="BH221" s="56" t="s">
        <v>182</v>
      </c>
      <c r="BI221" s="56" t="s">
        <v>182</v>
      </c>
      <c r="BJ221" s="56">
        <v>0</v>
      </c>
      <c r="BK221" s="56" t="s">
        <v>183</v>
      </c>
      <c r="BL221" s="56"/>
      <c r="BM221" s="56" t="s">
        <v>182</v>
      </c>
      <c r="BN221" s="56" t="s">
        <v>182</v>
      </c>
      <c r="BO221" s="513"/>
      <c r="BP221" s="513"/>
      <c r="BQ221" s="513"/>
      <c r="BR221" s="513"/>
      <c r="BS221" s="513"/>
      <c r="BT221" s="513"/>
      <c r="BU221" s="513"/>
      <c r="BV221" s="513"/>
      <c r="BW221" s="487"/>
      <c r="BX221" s="501"/>
      <c r="BY221" s="490"/>
      <c r="BZ221" s="57"/>
      <c r="CA221" s="57"/>
      <c r="CB221" s="57"/>
      <c r="CC221" s="490"/>
      <c r="CD221" s="57"/>
      <c r="CE221" s="57"/>
      <c r="CF221" s="57"/>
      <c r="CG221" s="490"/>
      <c r="CH221" s="57"/>
      <c r="CI221" s="57"/>
      <c r="CJ221" s="58"/>
    </row>
    <row r="222" spans="1:88" x14ac:dyDescent="0.25">
      <c r="A222" s="471"/>
      <c r="B222" s="472"/>
      <c r="C222" s="472"/>
      <c r="D222" s="472"/>
      <c r="E222" s="460"/>
      <c r="F222" s="460"/>
      <c r="G222" s="460"/>
      <c r="H222" s="460"/>
      <c r="I222" s="463"/>
      <c r="J222" s="59"/>
      <c r="K222" s="466"/>
      <c r="L222" s="469"/>
      <c r="M222" s="460"/>
      <c r="N222" s="460"/>
      <c r="O222" s="460"/>
      <c r="P222" s="460"/>
      <c r="Q222" s="460"/>
      <c r="R222" s="460"/>
      <c r="S222" s="460"/>
      <c r="T222" s="460"/>
      <c r="U222" s="460"/>
      <c r="V222" s="460"/>
      <c r="W222" s="460"/>
      <c r="X222" s="460"/>
      <c r="Y222" s="460"/>
      <c r="Z222" s="460"/>
      <c r="AA222" s="460"/>
      <c r="AB222" s="460"/>
      <c r="AC222" s="460"/>
      <c r="AD222" s="460"/>
      <c r="AE222" s="460"/>
      <c r="AF222" s="510"/>
      <c r="AG222" s="484"/>
      <c r="AH222" s="484"/>
      <c r="AI222" s="484"/>
      <c r="AJ222" s="484"/>
      <c r="AK222" s="487"/>
      <c r="AL222" s="487"/>
      <c r="AM222" s="507"/>
      <c r="AN222" s="53"/>
      <c r="AO222" s="53"/>
      <c r="AP222" s="53"/>
      <c r="AQ222" s="53"/>
      <c r="AR222" s="53"/>
      <c r="AS222" s="53"/>
      <c r="AT222" s="53"/>
      <c r="AU222" s="54"/>
      <c r="AV222" s="55"/>
      <c r="AW222" s="55"/>
      <c r="AX222" s="55"/>
      <c r="AY222" s="55"/>
      <c r="AZ222" s="55"/>
      <c r="BA222" s="55"/>
      <c r="BB222" s="55"/>
      <c r="BC222" s="56" t="s">
        <v>182</v>
      </c>
      <c r="BD222" s="56" t="s">
        <v>182</v>
      </c>
      <c r="BE222" s="56" t="s">
        <v>182</v>
      </c>
      <c r="BF222" s="56" t="s">
        <v>182</v>
      </c>
      <c r="BG222" s="56" t="s">
        <v>182</v>
      </c>
      <c r="BH222" s="56" t="s">
        <v>182</v>
      </c>
      <c r="BI222" s="56" t="s">
        <v>182</v>
      </c>
      <c r="BJ222" s="56">
        <v>0</v>
      </c>
      <c r="BK222" s="56" t="s">
        <v>183</v>
      </c>
      <c r="BL222" s="56"/>
      <c r="BM222" s="56" t="s">
        <v>182</v>
      </c>
      <c r="BN222" s="56" t="s">
        <v>182</v>
      </c>
      <c r="BO222" s="513"/>
      <c r="BP222" s="513"/>
      <c r="BQ222" s="513"/>
      <c r="BR222" s="513"/>
      <c r="BS222" s="513"/>
      <c r="BT222" s="513"/>
      <c r="BU222" s="513"/>
      <c r="BV222" s="513"/>
      <c r="BW222" s="487"/>
      <c r="BX222" s="501"/>
      <c r="BY222" s="490"/>
      <c r="BZ222" s="57"/>
      <c r="CA222" s="57"/>
      <c r="CB222" s="57"/>
      <c r="CC222" s="490"/>
      <c r="CD222" s="57"/>
      <c r="CE222" s="57"/>
      <c r="CF222" s="57"/>
      <c r="CG222" s="490"/>
      <c r="CH222" s="57"/>
      <c r="CI222" s="57"/>
      <c r="CJ222" s="58"/>
    </row>
    <row r="223" spans="1:88" x14ac:dyDescent="0.25">
      <c r="A223" s="471"/>
      <c r="B223" s="472"/>
      <c r="C223" s="472"/>
      <c r="D223" s="472"/>
      <c r="E223" s="460"/>
      <c r="F223" s="460"/>
      <c r="G223" s="460"/>
      <c r="H223" s="460"/>
      <c r="I223" s="463"/>
      <c r="J223" s="59"/>
      <c r="K223" s="466"/>
      <c r="L223" s="469"/>
      <c r="M223" s="460"/>
      <c r="N223" s="460"/>
      <c r="O223" s="460"/>
      <c r="P223" s="460"/>
      <c r="Q223" s="460"/>
      <c r="R223" s="460"/>
      <c r="S223" s="460"/>
      <c r="T223" s="460"/>
      <c r="U223" s="460"/>
      <c r="V223" s="460"/>
      <c r="W223" s="460"/>
      <c r="X223" s="460"/>
      <c r="Y223" s="460"/>
      <c r="Z223" s="460"/>
      <c r="AA223" s="460"/>
      <c r="AB223" s="460"/>
      <c r="AC223" s="460"/>
      <c r="AD223" s="460"/>
      <c r="AE223" s="460"/>
      <c r="AF223" s="510"/>
      <c r="AG223" s="484"/>
      <c r="AH223" s="484"/>
      <c r="AI223" s="484"/>
      <c r="AJ223" s="484"/>
      <c r="AK223" s="487"/>
      <c r="AL223" s="487"/>
      <c r="AM223" s="507"/>
      <c r="AN223" s="53"/>
      <c r="AO223" s="53"/>
      <c r="AP223" s="53"/>
      <c r="AQ223" s="53"/>
      <c r="AR223" s="53"/>
      <c r="AS223" s="53"/>
      <c r="AT223" s="53"/>
      <c r="AU223" s="54"/>
      <c r="AV223" s="55"/>
      <c r="AW223" s="55"/>
      <c r="AX223" s="55"/>
      <c r="AY223" s="55"/>
      <c r="AZ223" s="55"/>
      <c r="BA223" s="55"/>
      <c r="BB223" s="55"/>
      <c r="BC223" s="56" t="s">
        <v>182</v>
      </c>
      <c r="BD223" s="56" t="s">
        <v>182</v>
      </c>
      <c r="BE223" s="56" t="s">
        <v>182</v>
      </c>
      <c r="BF223" s="56" t="s">
        <v>182</v>
      </c>
      <c r="BG223" s="56" t="s">
        <v>182</v>
      </c>
      <c r="BH223" s="56" t="s">
        <v>182</v>
      </c>
      <c r="BI223" s="56" t="s">
        <v>182</v>
      </c>
      <c r="BJ223" s="56">
        <v>0</v>
      </c>
      <c r="BK223" s="56" t="s">
        <v>183</v>
      </c>
      <c r="BL223" s="56"/>
      <c r="BM223" s="56" t="s">
        <v>182</v>
      </c>
      <c r="BN223" s="56" t="s">
        <v>182</v>
      </c>
      <c r="BO223" s="513"/>
      <c r="BP223" s="513"/>
      <c r="BQ223" s="513"/>
      <c r="BR223" s="513"/>
      <c r="BS223" s="513"/>
      <c r="BT223" s="513"/>
      <c r="BU223" s="513"/>
      <c r="BV223" s="513"/>
      <c r="BW223" s="487"/>
      <c r="BX223" s="501"/>
      <c r="BY223" s="490"/>
      <c r="BZ223" s="57"/>
      <c r="CA223" s="57"/>
      <c r="CB223" s="57"/>
      <c r="CC223" s="490"/>
      <c r="CD223" s="57"/>
      <c r="CE223" s="57"/>
      <c r="CF223" s="57"/>
      <c r="CG223" s="490"/>
      <c r="CH223" s="57"/>
      <c r="CI223" s="57"/>
      <c r="CJ223" s="58"/>
    </row>
    <row r="224" spans="1:88" x14ac:dyDescent="0.25">
      <c r="A224" s="471"/>
      <c r="B224" s="472"/>
      <c r="C224" s="472"/>
      <c r="D224" s="472"/>
      <c r="E224" s="460"/>
      <c r="F224" s="460"/>
      <c r="G224" s="460"/>
      <c r="H224" s="460"/>
      <c r="I224" s="463"/>
      <c r="J224" s="59"/>
      <c r="K224" s="466"/>
      <c r="L224" s="469"/>
      <c r="M224" s="460"/>
      <c r="N224" s="460"/>
      <c r="O224" s="460"/>
      <c r="P224" s="460"/>
      <c r="Q224" s="460"/>
      <c r="R224" s="460"/>
      <c r="S224" s="460"/>
      <c r="T224" s="460"/>
      <c r="U224" s="460"/>
      <c r="V224" s="460"/>
      <c r="W224" s="460"/>
      <c r="X224" s="460"/>
      <c r="Y224" s="460"/>
      <c r="Z224" s="460"/>
      <c r="AA224" s="460"/>
      <c r="AB224" s="460"/>
      <c r="AC224" s="460"/>
      <c r="AD224" s="460"/>
      <c r="AE224" s="460"/>
      <c r="AF224" s="510"/>
      <c r="AG224" s="484"/>
      <c r="AH224" s="484"/>
      <c r="AI224" s="484"/>
      <c r="AJ224" s="484"/>
      <c r="AK224" s="487"/>
      <c r="AL224" s="487"/>
      <c r="AM224" s="507"/>
      <c r="AN224" s="53"/>
      <c r="AO224" s="53"/>
      <c r="AP224" s="53"/>
      <c r="AQ224" s="53"/>
      <c r="AR224" s="53"/>
      <c r="AS224" s="53"/>
      <c r="AT224" s="53"/>
      <c r="AU224" s="54"/>
      <c r="AV224" s="55"/>
      <c r="AW224" s="55"/>
      <c r="AX224" s="55"/>
      <c r="AY224" s="55"/>
      <c r="AZ224" s="55"/>
      <c r="BA224" s="55"/>
      <c r="BB224" s="55"/>
      <c r="BC224" s="56" t="s">
        <v>182</v>
      </c>
      <c r="BD224" s="56" t="s">
        <v>182</v>
      </c>
      <c r="BE224" s="56" t="s">
        <v>182</v>
      </c>
      <c r="BF224" s="56" t="s">
        <v>182</v>
      </c>
      <c r="BG224" s="56" t="s">
        <v>182</v>
      </c>
      <c r="BH224" s="56" t="s">
        <v>182</v>
      </c>
      <c r="BI224" s="56" t="s">
        <v>182</v>
      </c>
      <c r="BJ224" s="56">
        <v>0</v>
      </c>
      <c r="BK224" s="56" t="s">
        <v>183</v>
      </c>
      <c r="BL224" s="56"/>
      <c r="BM224" s="56" t="s">
        <v>182</v>
      </c>
      <c r="BN224" s="56" t="s">
        <v>182</v>
      </c>
      <c r="BO224" s="513"/>
      <c r="BP224" s="513"/>
      <c r="BQ224" s="513"/>
      <c r="BR224" s="513"/>
      <c r="BS224" s="513"/>
      <c r="BT224" s="513"/>
      <c r="BU224" s="513"/>
      <c r="BV224" s="513"/>
      <c r="BW224" s="487"/>
      <c r="BX224" s="501"/>
      <c r="BY224" s="490"/>
      <c r="BZ224" s="57"/>
      <c r="CA224" s="57"/>
      <c r="CB224" s="57"/>
      <c r="CC224" s="490"/>
      <c r="CD224" s="57"/>
      <c r="CE224" s="57"/>
      <c r="CF224" s="57"/>
      <c r="CG224" s="490"/>
      <c r="CH224" s="57"/>
      <c r="CI224" s="57"/>
      <c r="CJ224" s="58"/>
    </row>
    <row r="225" spans="1:88" x14ac:dyDescent="0.25">
      <c r="A225" s="471"/>
      <c r="B225" s="472"/>
      <c r="C225" s="472"/>
      <c r="D225" s="472"/>
      <c r="E225" s="460"/>
      <c r="F225" s="460"/>
      <c r="G225" s="460"/>
      <c r="H225" s="460"/>
      <c r="I225" s="463"/>
      <c r="J225" s="59"/>
      <c r="K225" s="466"/>
      <c r="L225" s="469"/>
      <c r="M225" s="460"/>
      <c r="N225" s="460"/>
      <c r="O225" s="460"/>
      <c r="P225" s="460"/>
      <c r="Q225" s="460"/>
      <c r="R225" s="460"/>
      <c r="S225" s="460"/>
      <c r="T225" s="460"/>
      <c r="U225" s="460"/>
      <c r="V225" s="460"/>
      <c r="W225" s="460"/>
      <c r="X225" s="460"/>
      <c r="Y225" s="460"/>
      <c r="Z225" s="460"/>
      <c r="AA225" s="460"/>
      <c r="AB225" s="460"/>
      <c r="AC225" s="460"/>
      <c r="AD225" s="460"/>
      <c r="AE225" s="460"/>
      <c r="AF225" s="510"/>
      <c r="AG225" s="484"/>
      <c r="AH225" s="484"/>
      <c r="AI225" s="484"/>
      <c r="AJ225" s="484"/>
      <c r="AK225" s="487"/>
      <c r="AL225" s="487"/>
      <c r="AM225" s="507"/>
      <c r="AN225" s="53"/>
      <c r="AO225" s="53"/>
      <c r="AP225" s="53"/>
      <c r="AQ225" s="53"/>
      <c r="AR225" s="53"/>
      <c r="AS225" s="53"/>
      <c r="AT225" s="53"/>
      <c r="AU225" s="54"/>
      <c r="AV225" s="55"/>
      <c r="AW225" s="55"/>
      <c r="AX225" s="55"/>
      <c r="AY225" s="55"/>
      <c r="AZ225" s="55"/>
      <c r="BA225" s="55"/>
      <c r="BB225" s="55"/>
      <c r="BC225" s="56" t="s">
        <v>182</v>
      </c>
      <c r="BD225" s="56" t="s">
        <v>182</v>
      </c>
      <c r="BE225" s="56" t="s">
        <v>182</v>
      </c>
      <c r="BF225" s="56" t="s">
        <v>182</v>
      </c>
      <c r="BG225" s="56" t="s">
        <v>182</v>
      </c>
      <c r="BH225" s="56" t="s">
        <v>182</v>
      </c>
      <c r="BI225" s="56" t="s">
        <v>182</v>
      </c>
      <c r="BJ225" s="56">
        <v>0</v>
      </c>
      <c r="BK225" s="56" t="s">
        <v>183</v>
      </c>
      <c r="BL225" s="56"/>
      <c r="BM225" s="56" t="s">
        <v>182</v>
      </c>
      <c r="BN225" s="56" t="s">
        <v>182</v>
      </c>
      <c r="BO225" s="513"/>
      <c r="BP225" s="513"/>
      <c r="BQ225" s="513"/>
      <c r="BR225" s="513"/>
      <c r="BS225" s="513"/>
      <c r="BT225" s="513"/>
      <c r="BU225" s="513"/>
      <c r="BV225" s="513"/>
      <c r="BW225" s="487"/>
      <c r="BX225" s="501"/>
      <c r="BY225" s="490"/>
      <c r="BZ225" s="57"/>
      <c r="CA225" s="57"/>
      <c r="CB225" s="57"/>
      <c r="CC225" s="490"/>
      <c r="CD225" s="57"/>
      <c r="CE225" s="57"/>
      <c r="CF225" s="57"/>
      <c r="CG225" s="490"/>
      <c r="CH225" s="57"/>
      <c r="CI225" s="57"/>
      <c r="CJ225" s="58"/>
    </row>
    <row r="226" spans="1:88" x14ac:dyDescent="0.25">
      <c r="A226" s="471"/>
      <c r="B226" s="472"/>
      <c r="C226" s="472"/>
      <c r="D226" s="472"/>
      <c r="E226" s="460"/>
      <c r="F226" s="460"/>
      <c r="G226" s="460"/>
      <c r="H226" s="460"/>
      <c r="I226" s="463"/>
      <c r="J226" s="59"/>
      <c r="K226" s="466"/>
      <c r="L226" s="469"/>
      <c r="M226" s="460"/>
      <c r="N226" s="460"/>
      <c r="O226" s="460"/>
      <c r="P226" s="460"/>
      <c r="Q226" s="460"/>
      <c r="R226" s="460"/>
      <c r="S226" s="460"/>
      <c r="T226" s="460"/>
      <c r="U226" s="460"/>
      <c r="V226" s="460"/>
      <c r="W226" s="460"/>
      <c r="X226" s="460"/>
      <c r="Y226" s="460"/>
      <c r="Z226" s="460"/>
      <c r="AA226" s="460"/>
      <c r="AB226" s="460"/>
      <c r="AC226" s="460"/>
      <c r="AD226" s="460"/>
      <c r="AE226" s="460"/>
      <c r="AF226" s="510"/>
      <c r="AG226" s="484"/>
      <c r="AH226" s="484"/>
      <c r="AI226" s="484"/>
      <c r="AJ226" s="484"/>
      <c r="AK226" s="487"/>
      <c r="AL226" s="487"/>
      <c r="AM226" s="507"/>
      <c r="AN226" s="53"/>
      <c r="AO226" s="53"/>
      <c r="AP226" s="53"/>
      <c r="AQ226" s="53"/>
      <c r="AR226" s="53"/>
      <c r="AS226" s="53"/>
      <c r="AT226" s="53"/>
      <c r="AU226" s="54"/>
      <c r="AV226" s="55"/>
      <c r="AW226" s="55"/>
      <c r="AX226" s="55"/>
      <c r="AY226" s="55"/>
      <c r="AZ226" s="55"/>
      <c r="BA226" s="55"/>
      <c r="BB226" s="55"/>
      <c r="BC226" s="56" t="s">
        <v>182</v>
      </c>
      <c r="BD226" s="56" t="s">
        <v>182</v>
      </c>
      <c r="BE226" s="56" t="s">
        <v>182</v>
      </c>
      <c r="BF226" s="56" t="s">
        <v>182</v>
      </c>
      <c r="BG226" s="56" t="s">
        <v>182</v>
      </c>
      <c r="BH226" s="56" t="s">
        <v>182</v>
      </c>
      <c r="BI226" s="56" t="s">
        <v>182</v>
      </c>
      <c r="BJ226" s="56">
        <v>0</v>
      </c>
      <c r="BK226" s="56" t="s">
        <v>183</v>
      </c>
      <c r="BL226" s="56"/>
      <c r="BM226" s="56" t="s">
        <v>182</v>
      </c>
      <c r="BN226" s="56" t="s">
        <v>182</v>
      </c>
      <c r="BO226" s="513"/>
      <c r="BP226" s="513"/>
      <c r="BQ226" s="513"/>
      <c r="BR226" s="513"/>
      <c r="BS226" s="513"/>
      <c r="BT226" s="513"/>
      <c r="BU226" s="513"/>
      <c r="BV226" s="513"/>
      <c r="BW226" s="487"/>
      <c r="BX226" s="501"/>
      <c r="BY226" s="490"/>
      <c r="BZ226" s="57"/>
      <c r="CA226" s="57"/>
      <c r="CB226" s="57"/>
      <c r="CC226" s="490"/>
      <c r="CD226" s="57"/>
      <c r="CE226" s="57"/>
      <c r="CF226" s="57"/>
      <c r="CG226" s="490"/>
      <c r="CH226" s="57"/>
      <c r="CI226" s="57"/>
      <c r="CJ226" s="58"/>
    </row>
    <row r="227" spans="1:88" ht="15.75" thickBot="1" x14ac:dyDescent="0.3">
      <c r="A227" s="471"/>
      <c r="B227" s="493"/>
      <c r="C227" s="493"/>
      <c r="D227" s="493"/>
      <c r="E227" s="461"/>
      <c r="F227" s="461"/>
      <c r="G227" s="461"/>
      <c r="H227" s="461"/>
      <c r="I227" s="464"/>
      <c r="J227" s="60"/>
      <c r="K227" s="467"/>
      <c r="L227" s="470"/>
      <c r="M227" s="461"/>
      <c r="N227" s="461"/>
      <c r="O227" s="461"/>
      <c r="P227" s="461"/>
      <c r="Q227" s="461"/>
      <c r="R227" s="461"/>
      <c r="S227" s="461"/>
      <c r="T227" s="461"/>
      <c r="U227" s="461"/>
      <c r="V227" s="461"/>
      <c r="W227" s="461"/>
      <c r="X227" s="461"/>
      <c r="Y227" s="461"/>
      <c r="Z227" s="461"/>
      <c r="AA227" s="461"/>
      <c r="AB227" s="461"/>
      <c r="AC227" s="461"/>
      <c r="AD227" s="461"/>
      <c r="AE227" s="461"/>
      <c r="AF227" s="511"/>
      <c r="AG227" s="485"/>
      <c r="AH227" s="485"/>
      <c r="AI227" s="485"/>
      <c r="AJ227" s="485"/>
      <c r="AK227" s="488"/>
      <c r="AL227" s="488"/>
      <c r="AM227" s="508"/>
      <c r="AN227" s="62"/>
      <c r="AO227" s="62"/>
      <c r="AP227" s="62"/>
      <c r="AQ227" s="62"/>
      <c r="AR227" s="62"/>
      <c r="AS227" s="62"/>
      <c r="AT227" s="62"/>
      <c r="AU227" s="63"/>
      <c r="AV227" s="64"/>
      <c r="AW227" s="64"/>
      <c r="AX227" s="64"/>
      <c r="AY227" s="64"/>
      <c r="AZ227" s="64"/>
      <c r="BA227" s="64"/>
      <c r="BB227" s="64"/>
      <c r="BC227" s="65" t="s">
        <v>182</v>
      </c>
      <c r="BD227" s="65" t="s">
        <v>182</v>
      </c>
      <c r="BE227" s="65" t="s">
        <v>182</v>
      </c>
      <c r="BF227" s="65" t="s">
        <v>182</v>
      </c>
      <c r="BG227" s="65" t="s">
        <v>182</v>
      </c>
      <c r="BH227" s="65" t="s">
        <v>182</v>
      </c>
      <c r="BI227" s="65" t="s">
        <v>182</v>
      </c>
      <c r="BJ227" s="65">
        <v>0</v>
      </c>
      <c r="BK227" s="65" t="s">
        <v>183</v>
      </c>
      <c r="BL227" s="65"/>
      <c r="BM227" s="65" t="s">
        <v>182</v>
      </c>
      <c r="BN227" s="65" t="s">
        <v>182</v>
      </c>
      <c r="BO227" s="514"/>
      <c r="BP227" s="514"/>
      <c r="BQ227" s="514"/>
      <c r="BR227" s="514"/>
      <c r="BS227" s="514"/>
      <c r="BT227" s="514"/>
      <c r="BU227" s="514"/>
      <c r="BV227" s="514"/>
      <c r="BW227" s="488"/>
      <c r="BX227" s="502"/>
      <c r="BY227" s="491"/>
      <c r="BZ227" s="66"/>
      <c r="CA227" s="66"/>
      <c r="CB227" s="66"/>
      <c r="CC227" s="491"/>
      <c r="CD227" s="66"/>
      <c r="CE227" s="66"/>
      <c r="CF227" s="66"/>
      <c r="CG227" s="491"/>
      <c r="CH227" s="66"/>
      <c r="CI227" s="66"/>
      <c r="CJ227" s="67"/>
    </row>
    <row r="228" spans="1:88" x14ac:dyDescent="0.25">
      <c r="A228" s="68"/>
      <c r="B228" s="83"/>
      <c r="C228" s="83"/>
      <c r="D228" s="83"/>
      <c r="E228" s="83"/>
      <c r="F228" s="83"/>
      <c r="G228" s="83"/>
      <c r="H228" s="83"/>
      <c r="I228" s="83"/>
      <c r="J228" s="83"/>
      <c r="K228" s="83"/>
      <c r="L228" s="83"/>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6"/>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8034" priority="711" operator="containsText" text="DISMINUYE UN PUNTO">
      <formula>NOT(ISERROR(SEARCH("DISMINUYE UN PUNTO",BQ9)))</formula>
    </cfRule>
    <cfRule type="containsText" dxfId="8033" priority="712" operator="containsText" text="DISMINUYE CERO PUNTOS">
      <formula>NOT(ISERROR(SEARCH("DISMINUYE CERO PUNTOS",BQ9)))</formula>
    </cfRule>
    <cfRule type="containsText" dxfId="8032" priority="713" operator="containsText" text="DISMINUYE DOS PUNTOS">
      <formula>NOT(ISERROR(SEARCH("DISMINUYE DOS PUNTOS",BQ9)))</formula>
    </cfRule>
  </conditionalFormatting>
  <conditionalFormatting sqref="BK9:BK17 BM9:BN18">
    <cfRule type="containsText" dxfId="8031" priority="718" operator="containsText" text="DISMINUYE UN PUNTO">
      <formula>NOT(ISERROR(SEARCH("DISMINUYE UN PUNTO",BK9)))</formula>
    </cfRule>
    <cfRule type="containsText" dxfId="8030" priority="719" operator="containsText" text="DISMINUYE CERO PUNTOS">
      <formula>NOT(ISERROR(SEARCH("DISMINUYE CERO PUNTOS",BK9)))</formula>
    </cfRule>
    <cfRule type="containsText" dxfId="8029" priority="720" operator="containsText" text="DISMINUYE DOS PUNTOS">
      <formula>NOT(ISERROR(SEARCH("DISMINUYE DOS PUNTOS",BK9)))</formula>
    </cfRule>
  </conditionalFormatting>
  <conditionalFormatting sqref="BX9:BX18">
    <cfRule type="cellIs" dxfId="8028" priority="714" stopIfTrue="1" operator="equal">
      <formula>"BAJO"</formula>
    </cfRule>
    <cfRule type="cellIs" dxfId="8027" priority="715" stopIfTrue="1" operator="equal">
      <formula>"MODERADO"</formula>
    </cfRule>
    <cfRule type="cellIs" dxfId="8026" priority="716" stopIfTrue="1" operator="equal">
      <formula>"ALTO"</formula>
    </cfRule>
    <cfRule type="cellIs" dxfId="8025" priority="717" stopIfTrue="1" operator="equal">
      <formula>"EXTREMO"</formula>
    </cfRule>
  </conditionalFormatting>
  <conditionalFormatting sqref="BO9:BP18">
    <cfRule type="containsText" dxfId="8024" priority="708" operator="containsText" text="DISMINUYE UN PUNTO">
      <formula>NOT(ISERROR(SEARCH("DISMINUYE UN PUNTO",BO9)))</formula>
    </cfRule>
    <cfRule type="containsText" dxfId="8023" priority="709" operator="containsText" text="DISMINUYE CERO PUNTOS">
      <formula>NOT(ISERROR(SEARCH("DISMINUYE CERO PUNTOS",BO9)))</formula>
    </cfRule>
    <cfRule type="containsText" dxfId="8022" priority="710" operator="containsText" text="DISMINUYE DOS PUNTOS">
      <formula>NOT(ISERROR(SEARCH("DISMINUYE DOS PUNTOS",BO9)))</formula>
    </cfRule>
  </conditionalFormatting>
  <conditionalFormatting sqref="BK18">
    <cfRule type="containsText" dxfId="8021" priority="705" operator="containsText" text="DISMINUYE UN PUNTO">
      <formula>NOT(ISERROR(SEARCH("DISMINUYE UN PUNTO",BK18)))</formula>
    </cfRule>
    <cfRule type="containsText" dxfId="8020" priority="706" operator="containsText" text="DISMINUYE CERO PUNTOS">
      <formula>NOT(ISERROR(SEARCH("DISMINUYE CERO PUNTOS",BK18)))</formula>
    </cfRule>
    <cfRule type="containsText" dxfId="8019" priority="707" operator="containsText" text="DISMINUYE DOS PUNTOS">
      <formula>NOT(ISERROR(SEARCH("DISMINUYE DOS PUNTOS",BK18)))</formula>
    </cfRule>
  </conditionalFormatting>
  <conditionalFormatting sqref="AL9:AL17">
    <cfRule type="cellIs" dxfId="8018" priority="701" stopIfTrue="1" operator="equal">
      <formula>"BAJO"</formula>
    </cfRule>
    <cfRule type="cellIs" dxfId="8017" priority="702" stopIfTrue="1" operator="equal">
      <formula>"MODERADO"</formula>
    </cfRule>
    <cfRule type="cellIs" dxfId="8016" priority="703" stopIfTrue="1" operator="equal">
      <formula>"ALTO"</formula>
    </cfRule>
    <cfRule type="cellIs" dxfId="8015" priority="704" stopIfTrue="1" operator="equal">
      <formula>"EXTREMO"</formula>
    </cfRule>
  </conditionalFormatting>
  <conditionalFormatting sqref="AK9:AK17">
    <cfRule type="cellIs" dxfId="8014" priority="697" stopIfTrue="1" operator="equal">
      <formula>"BAJO"</formula>
    </cfRule>
    <cfRule type="cellIs" dxfId="8013" priority="698" stopIfTrue="1" operator="equal">
      <formula>"MODERADO"</formula>
    </cfRule>
    <cfRule type="cellIs" dxfId="8012" priority="699" stopIfTrue="1" operator="equal">
      <formula>"ALTO"</formula>
    </cfRule>
    <cfRule type="cellIs" dxfId="8011" priority="700" stopIfTrue="1" operator="equal">
      <formula>"EXTREMO"</formula>
    </cfRule>
  </conditionalFormatting>
  <conditionalFormatting sqref="BL9:BL17">
    <cfRule type="containsText" dxfId="8010" priority="694" operator="containsText" text="DISMINUYE UN PUNTO">
      <formula>NOT(ISERROR(SEARCH("DISMINUYE UN PUNTO",BL9)))</formula>
    </cfRule>
    <cfRule type="containsText" dxfId="8009" priority="695" operator="containsText" text="DISMINUYE CERO PUNTOS">
      <formula>NOT(ISERROR(SEARCH("DISMINUYE CERO PUNTOS",BL9)))</formula>
    </cfRule>
    <cfRule type="containsText" dxfId="8008" priority="696" operator="containsText" text="DISMINUYE DOS PUNTOS">
      <formula>NOT(ISERROR(SEARCH("DISMINUYE DOS PUNTOS",BL9)))</formula>
    </cfRule>
  </conditionalFormatting>
  <conditionalFormatting sqref="BL18">
    <cfRule type="containsText" dxfId="8007" priority="691" operator="containsText" text="DISMINUYE UN PUNTO">
      <formula>NOT(ISERROR(SEARCH("DISMINUYE UN PUNTO",BL18)))</formula>
    </cfRule>
    <cfRule type="containsText" dxfId="8006" priority="692" operator="containsText" text="DISMINUYE CERO PUNTOS">
      <formula>NOT(ISERROR(SEARCH("DISMINUYE CERO PUNTOS",BL18)))</formula>
    </cfRule>
    <cfRule type="containsText" dxfId="8005" priority="693" operator="containsText" text="DISMINUYE DOS PUNTOS">
      <formula>NOT(ISERROR(SEARCH("DISMINUYE DOS PUNTOS",BL18)))</formula>
    </cfRule>
  </conditionalFormatting>
  <conditionalFormatting sqref="BQ20:BQ29">
    <cfRule type="containsText" dxfId="8004" priority="681" operator="containsText" text="DISMINUYE UN PUNTO">
      <formula>NOT(ISERROR(SEARCH("DISMINUYE UN PUNTO",BQ20)))</formula>
    </cfRule>
    <cfRule type="containsText" dxfId="8003" priority="682" operator="containsText" text="DISMINUYE CERO PUNTOS">
      <formula>NOT(ISERROR(SEARCH("DISMINUYE CERO PUNTOS",BQ20)))</formula>
    </cfRule>
    <cfRule type="containsText" dxfId="8002" priority="683" operator="containsText" text="DISMINUYE DOS PUNTOS">
      <formula>NOT(ISERROR(SEARCH("DISMINUYE DOS PUNTOS",BQ20)))</formula>
    </cfRule>
  </conditionalFormatting>
  <conditionalFormatting sqref="BK20:BK28 BM20:BN29">
    <cfRule type="containsText" dxfId="8001" priority="688" operator="containsText" text="DISMINUYE UN PUNTO">
      <formula>NOT(ISERROR(SEARCH("DISMINUYE UN PUNTO",BK20)))</formula>
    </cfRule>
    <cfRule type="containsText" dxfId="8000" priority="689" operator="containsText" text="DISMINUYE CERO PUNTOS">
      <formula>NOT(ISERROR(SEARCH("DISMINUYE CERO PUNTOS",BK20)))</formula>
    </cfRule>
    <cfRule type="containsText" dxfId="7999" priority="690" operator="containsText" text="DISMINUYE DOS PUNTOS">
      <formula>NOT(ISERROR(SEARCH("DISMINUYE DOS PUNTOS",BK20)))</formula>
    </cfRule>
  </conditionalFormatting>
  <conditionalFormatting sqref="BX20:BX29">
    <cfRule type="cellIs" dxfId="7998" priority="684" stopIfTrue="1" operator="equal">
      <formula>"BAJO"</formula>
    </cfRule>
    <cfRule type="cellIs" dxfId="7997" priority="685" stopIfTrue="1" operator="equal">
      <formula>"MODERADO"</formula>
    </cfRule>
    <cfRule type="cellIs" dxfId="7996" priority="686" stopIfTrue="1" operator="equal">
      <formula>"ALTO"</formula>
    </cfRule>
    <cfRule type="cellIs" dxfId="7995" priority="687" stopIfTrue="1" operator="equal">
      <formula>"EXTREMO"</formula>
    </cfRule>
  </conditionalFormatting>
  <conditionalFormatting sqref="K20:K29">
    <cfRule type="cellIs" dxfId="7994" priority="680" operator="equal">
      <formula>0</formula>
    </cfRule>
  </conditionalFormatting>
  <conditionalFormatting sqref="BO20:BP29">
    <cfRule type="containsText" dxfId="7993" priority="677" operator="containsText" text="DISMINUYE UN PUNTO">
      <formula>NOT(ISERROR(SEARCH("DISMINUYE UN PUNTO",BO20)))</formula>
    </cfRule>
    <cfRule type="containsText" dxfId="7992" priority="678" operator="containsText" text="DISMINUYE CERO PUNTOS">
      <formula>NOT(ISERROR(SEARCH("DISMINUYE CERO PUNTOS",BO20)))</formula>
    </cfRule>
    <cfRule type="containsText" dxfId="7991" priority="679" operator="containsText" text="DISMINUYE DOS PUNTOS">
      <formula>NOT(ISERROR(SEARCH("DISMINUYE DOS PUNTOS",BO20)))</formula>
    </cfRule>
  </conditionalFormatting>
  <conditionalFormatting sqref="BK29">
    <cfRule type="containsText" dxfId="7990" priority="674" operator="containsText" text="DISMINUYE UN PUNTO">
      <formula>NOT(ISERROR(SEARCH("DISMINUYE UN PUNTO",BK29)))</formula>
    </cfRule>
    <cfRule type="containsText" dxfId="7989" priority="675" operator="containsText" text="DISMINUYE CERO PUNTOS">
      <formula>NOT(ISERROR(SEARCH("DISMINUYE CERO PUNTOS",BK29)))</formula>
    </cfRule>
    <cfRule type="containsText" dxfId="7988" priority="676" operator="containsText" text="DISMINUYE DOS PUNTOS">
      <formula>NOT(ISERROR(SEARCH("DISMINUYE DOS PUNTOS",BK29)))</formula>
    </cfRule>
  </conditionalFormatting>
  <conditionalFormatting sqref="AL20:AL28">
    <cfRule type="cellIs" dxfId="7987" priority="670" stopIfTrue="1" operator="equal">
      <formula>"BAJO"</formula>
    </cfRule>
    <cfRule type="cellIs" dxfId="7986" priority="671" stopIfTrue="1" operator="equal">
      <formula>"MODERADO"</formula>
    </cfRule>
    <cfRule type="cellIs" dxfId="7985" priority="672" stopIfTrue="1" operator="equal">
      <formula>"ALTO"</formula>
    </cfRule>
    <cfRule type="cellIs" dxfId="7984" priority="673" stopIfTrue="1" operator="equal">
      <formula>"EXTREMO"</formula>
    </cfRule>
  </conditionalFormatting>
  <conditionalFormatting sqref="AF20:AF28">
    <cfRule type="cellIs" dxfId="7983" priority="669" operator="equal">
      <formula>0</formula>
    </cfRule>
  </conditionalFormatting>
  <conditionalFormatting sqref="BL20:BL28">
    <cfRule type="containsText" dxfId="7982" priority="666" operator="containsText" text="DISMINUYE UN PUNTO">
      <formula>NOT(ISERROR(SEARCH("DISMINUYE UN PUNTO",BL20)))</formula>
    </cfRule>
    <cfRule type="containsText" dxfId="7981" priority="667" operator="containsText" text="DISMINUYE CERO PUNTOS">
      <formula>NOT(ISERROR(SEARCH("DISMINUYE CERO PUNTOS",BL20)))</formula>
    </cfRule>
    <cfRule type="containsText" dxfId="7980" priority="668" operator="containsText" text="DISMINUYE DOS PUNTOS">
      <formula>NOT(ISERROR(SEARCH("DISMINUYE DOS PUNTOS",BL20)))</formula>
    </cfRule>
  </conditionalFormatting>
  <conditionalFormatting sqref="BL29">
    <cfRule type="containsText" dxfId="7979" priority="663" operator="containsText" text="DISMINUYE UN PUNTO">
      <formula>NOT(ISERROR(SEARCH("DISMINUYE UN PUNTO",BL29)))</formula>
    </cfRule>
    <cfRule type="containsText" dxfId="7978" priority="664" operator="containsText" text="DISMINUYE CERO PUNTOS">
      <formula>NOT(ISERROR(SEARCH("DISMINUYE CERO PUNTOS",BL29)))</formula>
    </cfRule>
    <cfRule type="containsText" dxfId="7977" priority="665" operator="containsText" text="DISMINUYE DOS PUNTOS">
      <formula>NOT(ISERROR(SEARCH("DISMINUYE DOS PUNTOS",BL29)))</formula>
    </cfRule>
  </conditionalFormatting>
  <conditionalFormatting sqref="BQ31:BQ40">
    <cfRule type="containsText" dxfId="7976" priority="653" operator="containsText" text="DISMINUYE UN PUNTO">
      <formula>NOT(ISERROR(SEARCH("DISMINUYE UN PUNTO",BQ31)))</formula>
    </cfRule>
    <cfRule type="containsText" dxfId="7975" priority="654" operator="containsText" text="DISMINUYE CERO PUNTOS">
      <formula>NOT(ISERROR(SEARCH("DISMINUYE CERO PUNTOS",BQ31)))</formula>
    </cfRule>
    <cfRule type="containsText" dxfId="7974" priority="655" operator="containsText" text="DISMINUYE DOS PUNTOS">
      <formula>NOT(ISERROR(SEARCH("DISMINUYE DOS PUNTOS",BQ31)))</formula>
    </cfRule>
  </conditionalFormatting>
  <conditionalFormatting sqref="BK31:BK39 BM31:BN40">
    <cfRule type="containsText" dxfId="7973" priority="660" operator="containsText" text="DISMINUYE UN PUNTO">
      <formula>NOT(ISERROR(SEARCH("DISMINUYE UN PUNTO",BK31)))</formula>
    </cfRule>
    <cfRule type="containsText" dxfId="7972" priority="661" operator="containsText" text="DISMINUYE CERO PUNTOS">
      <formula>NOT(ISERROR(SEARCH("DISMINUYE CERO PUNTOS",BK31)))</formula>
    </cfRule>
    <cfRule type="containsText" dxfId="7971" priority="662" operator="containsText" text="DISMINUYE DOS PUNTOS">
      <formula>NOT(ISERROR(SEARCH("DISMINUYE DOS PUNTOS",BK31)))</formula>
    </cfRule>
  </conditionalFormatting>
  <conditionalFormatting sqref="BX31:BX40">
    <cfRule type="cellIs" dxfId="7970" priority="656" stopIfTrue="1" operator="equal">
      <formula>"BAJO"</formula>
    </cfRule>
    <cfRule type="cellIs" dxfId="7969" priority="657" stopIfTrue="1" operator="equal">
      <formula>"MODERADO"</formula>
    </cfRule>
    <cfRule type="cellIs" dxfId="7968" priority="658" stopIfTrue="1" operator="equal">
      <formula>"ALTO"</formula>
    </cfRule>
    <cfRule type="cellIs" dxfId="7967" priority="659" stopIfTrue="1" operator="equal">
      <formula>"EXTREMO"</formula>
    </cfRule>
  </conditionalFormatting>
  <conditionalFormatting sqref="K31:K40">
    <cfRule type="cellIs" dxfId="7966" priority="652" operator="equal">
      <formula>0</formula>
    </cfRule>
  </conditionalFormatting>
  <conditionalFormatting sqref="BO31:BP40">
    <cfRule type="containsText" dxfId="7965" priority="649" operator="containsText" text="DISMINUYE UN PUNTO">
      <formula>NOT(ISERROR(SEARCH("DISMINUYE UN PUNTO",BO31)))</formula>
    </cfRule>
    <cfRule type="containsText" dxfId="7964" priority="650" operator="containsText" text="DISMINUYE CERO PUNTOS">
      <formula>NOT(ISERROR(SEARCH("DISMINUYE CERO PUNTOS",BO31)))</formula>
    </cfRule>
    <cfRule type="containsText" dxfId="7963" priority="651" operator="containsText" text="DISMINUYE DOS PUNTOS">
      <formula>NOT(ISERROR(SEARCH("DISMINUYE DOS PUNTOS",BO31)))</formula>
    </cfRule>
  </conditionalFormatting>
  <conditionalFormatting sqref="BK40">
    <cfRule type="containsText" dxfId="7962" priority="646" operator="containsText" text="DISMINUYE UN PUNTO">
      <formula>NOT(ISERROR(SEARCH("DISMINUYE UN PUNTO",BK40)))</formula>
    </cfRule>
    <cfRule type="containsText" dxfId="7961" priority="647" operator="containsText" text="DISMINUYE CERO PUNTOS">
      <formula>NOT(ISERROR(SEARCH("DISMINUYE CERO PUNTOS",BK40)))</formula>
    </cfRule>
    <cfRule type="containsText" dxfId="7960" priority="648" operator="containsText" text="DISMINUYE DOS PUNTOS">
      <formula>NOT(ISERROR(SEARCH("DISMINUYE DOS PUNTOS",BK40)))</formula>
    </cfRule>
  </conditionalFormatting>
  <conditionalFormatting sqref="AL31:AL39">
    <cfRule type="cellIs" dxfId="7959" priority="642" stopIfTrue="1" operator="equal">
      <formula>"BAJO"</formula>
    </cfRule>
    <cfRule type="cellIs" dxfId="7958" priority="643" stopIfTrue="1" operator="equal">
      <formula>"MODERADO"</formula>
    </cfRule>
    <cfRule type="cellIs" dxfId="7957" priority="644" stopIfTrue="1" operator="equal">
      <formula>"ALTO"</formula>
    </cfRule>
    <cfRule type="cellIs" dxfId="7956" priority="645" stopIfTrue="1" operator="equal">
      <formula>"EXTREMO"</formula>
    </cfRule>
  </conditionalFormatting>
  <conditionalFormatting sqref="AF31:AF39">
    <cfRule type="cellIs" dxfId="7955" priority="641" operator="equal">
      <formula>0</formula>
    </cfRule>
  </conditionalFormatting>
  <conditionalFormatting sqref="BL31:BL39">
    <cfRule type="containsText" dxfId="7954" priority="638" operator="containsText" text="DISMINUYE UN PUNTO">
      <formula>NOT(ISERROR(SEARCH("DISMINUYE UN PUNTO",BL31)))</formula>
    </cfRule>
    <cfRule type="containsText" dxfId="7953" priority="639" operator="containsText" text="DISMINUYE CERO PUNTOS">
      <formula>NOT(ISERROR(SEARCH("DISMINUYE CERO PUNTOS",BL31)))</formula>
    </cfRule>
    <cfRule type="containsText" dxfId="7952" priority="640" operator="containsText" text="DISMINUYE DOS PUNTOS">
      <formula>NOT(ISERROR(SEARCH("DISMINUYE DOS PUNTOS",BL31)))</formula>
    </cfRule>
  </conditionalFormatting>
  <conditionalFormatting sqref="BL40">
    <cfRule type="containsText" dxfId="7951" priority="635" operator="containsText" text="DISMINUYE UN PUNTO">
      <formula>NOT(ISERROR(SEARCH("DISMINUYE UN PUNTO",BL40)))</formula>
    </cfRule>
    <cfRule type="containsText" dxfId="7950" priority="636" operator="containsText" text="DISMINUYE CERO PUNTOS">
      <formula>NOT(ISERROR(SEARCH("DISMINUYE CERO PUNTOS",BL40)))</formula>
    </cfRule>
    <cfRule type="containsText" dxfId="7949" priority="637" operator="containsText" text="DISMINUYE DOS PUNTOS">
      <formula>NOT(ISERROR(SEARCH("DISMINUYE DOS PUNTOS",BL40)))</formula>
    </cfRule>
  </conditionalFormatting>
  <conditionalFormatting sqref="BQ42:BQ51">
    <cfRule type="containsText" dxfId="7948" priority="625" operator="containsText" text="DISMINUYE UN PUNTO">
      <formula>NOT(ISERROR(SEARCH("DISMINUYE UN PUNTO",BQ42)))</formula>
    </cfRule>
    <cfRule type="containsText" dxfId="7947" priority="626" operator="containsText" text="DISMINUYE CERO PUNTOS">
      <formula>NOT(ISERROR(SEARCH("DISMINUYE CERO PUNTOS",BQ42)))</formula>
    </cfRule>
    <cfRule type="containsText" dxfId="7946" priority="627" operator="containsText" text="DISMINUYE DOS PUNTOS">
      <formula>NOT(ISERROR(SEARCH("DISMINUYE DOS PUNTOS",BQ42)))</formula>
    </cfRule>
  </conditionalFormatting>
  <conditionalFormatting sqref="BK42:BK50 BM42:BN51">
    <cfRule type="containsText" dxfId="7945" priority="632" operator="containsText" text="DISMINUYE UN PUNTO">
      <formula>NOT(ISERROR(SEARCH("DISMINUYE UN PUNTO",BK42)))</formula>
    </cfRule>
    <cfRule type="containsText" dxfId="7944" priority="633" operator="containsText" text="DISMINUYE CERO PUNTOS">
      <formula>NOT(ISERROR(SEARCH("DISMINUYE CERO PUNTOS",BK42)))</formula>
    </cfRule>
    <cfRule type="containsText" dxfId="7943" priority="634" operator="containsText" text="DISMINUYE DOS PUNTOS">
      <formula>NOT(ISERROR(SEARCH("DISMINUYE DOS PUNTOS",BK42)))</formula>
    </cfRule>
  </conditionalFormatting>
  <conditionalFormatting sqref="BX42:BX51">
    <cfRule type="cellIs" dxfId="7942" priority="628" stopIfTrue="1" operator="equal">
      <formula>"BAJO"</formula>
    </cfRule>
    <cfRule type="cellIs" dxfId="7941" priority="629" stopIfTrue="1" operator="equal">
      <formula>"MODERADO"</formula>
    </cfRule>
    <cfRule type="cellIs" dxfId="7940" priority="630" stopIfTrue="1" operator="equal">
      <formula>"ALTO"</formula>
    </cfRule>
    <cfRule type="cellIs" dxfId="7939" priority="631" stopIfTrue="1" operator="equal">
      <formula>"EXTREMO"</formula>
    </cfRule>
  </conditionalFormatting>
  <conditionalFormatting sqref="K42:K51">
    <cfRule type="cellIs" dxfId="7938" priority="624" operator="equal">
      <formula>0</formula>
    </cfRule>
  </conditionalFormatting>
  <conditionalFormatting sqref="BO42:BP51">
    <cfRule type="containsText" dxfId="7937" priority="621" operator="containsText" text="DISMINUYE UN PUNTO">
      <formula>NOT(ISERROR(SEARCH("DISMINUYE UN PUNTO",BO42)))</formula>
    </cfRule>
    <cfRule type="containsText" dxfId="7936" priority="622" operator="containsText" text="DISMINUYE CERO PUNTOS">
      <formula>NOT(ISERROR(SEARCH("DISMINUYE CERO PUNTOS",BO42)))</formula>
    </cfRule>
    <cfRule type="containsText" dxfId="7935" priority="623" operator="containsText" text="DISMINUYE DOS PUNTOS">
      <formula>NOT(ISERROR(SEARCH("DISMINUYE DOS PUNTOS",BO42)))</formula>
    </cfRule>
  </conditionalFormatting>
  <conditionalFormatting sqref="BK51">
    <cfRule type="containsText" dxfId="7934" priority="618" operator="containsText" text="DISMINUYE UN PUNTO">
      <formula>NOT(ISERROR(SEARCH("DISMINUYE UN PUNTO",BK51)))</formula>
    </cfRule>
    <cfRule type="containsText" dxfId="7933" priority="619" operator="containsText" text="DISMINUYE CERO PUNTOS">
      <formula>NOT(ISERROR(SEARCH("DISMINUYE CERO PUNTOS",BK51)))</formula>
    </cfRule>
    <cfRule type="containsText" dxfId="7932" priority="620" operator="containsText" text="DISMINUYE DOS PUNTOS">
      <formula>NOT(ISERROR(SEARCH("DISMINUYE DOS PUNTOS",BK51)))</formula>
    </cfRule>
  </conditionalFormatting>
  <conditionalFormatting sqref="AL42:AL50">
    <cfRule type="cellIs" dxfId="7931" priority="614" stopIfTrue="1" operator="equal">
      <formula>"BAJO"</formula>
    </cfRule>
    <cfRule type="cellIs" dxfId="7930" priority="615" stopIfTrue="1" operator="equal">
      <formula>"MODERADO"</formula>
    </cfRule>
    <cfRule type="cellIs" dxfId="7929" priority="616" stopIfTrue="1" operator="equal">
      <formula>"ALTO"</formula>
    </cfRule>
    <cfRule type="cellIs" dxfId="7928" priority="617" stopIfTrue="1" operator="equal">
      <formula>"EXTREMO"</formula>
    </cfRule>
  </conditionalFormatting>
  <conditionalFormatting sqref="AF42:AF50">
    <cfRule type="cellIs" dxfId="7927" priority="613" operator="equal">
      <formula>0</formula>
    </cfRule>
  </conditionalFormatting>
  <conditionalFormatting sqref="BL42:BL50">
    <cfRule type="containsText" dxfId="7926" priority="610" operator="containsText" text="DISMINUYE UN PUNTO">
      <formula>NOT(ISERROR(SEARCH("DISMINUYE UN PUNTO",BL42)))</formula>
    </cfRule>
    <cfRule type="containsText" dxfId="7925" priority="611" operator="containsText" text="DISMINUYE CERO PUNTOS">
      <formula>NOT(ISERROR(SEARCH("DISMINUYE CERO PUNTOS",BL42)))</formula>
    </cfRule>
    <cfRule type="containsText" dxfId="7924" priority="612" operator="containsText" text="DISMINUYE DOS PUNTOS">
      <formula>NOT(ISERROR(SEARCH("DISMINUYE DOS PUNTOS",BL42)))</formula>
    </cfRule>
  </conditionalFormatting>
  <conditionalFormatting sqref="BL51">
    <cfRule type="containsText" dxfId="7923" priority="607" operator="containsText" text="DISMINUYE UN PUNTO">
      <formula>NOT(ISERROR(SEARCH("DISMINUYE UN PUNTO",BL51)))</formula>
    </cfRule>
    <cfRule type="containsText" dxfId="7922" priority="608" operator="containsText" text="DISMINUYE CERO PUNTOS">
      <formula>NOT(ISERROR(SEARCH("DISMINUYE CERO PUNTOS",BL51)))</formula>
    </cfRule>
    <cfRule type="containsText" dxfId="7921" priority="609" operator="containsText" text="DISMINUYE DOS PUNTOS">
      <formula>NOT(ISERROR(SEARCH("DISMINUYE DOS PUNTOS",BL51)))</formula>
    </cfRule>
  </conditionalFormatting>
  <conditionalFormatting sqref="BQ53:BQ62">
    <cfRule type="containsText" dxfId="7920" priority="597" operator="containsText" text="DISMINUYE UN PUNTO">
      <formula>NOT(ISERROR(SEARCH("DISMINUYE UN PUNTO",BQ53)))</formula>
    </cfRule>
    <cfRule type="containsText" dxfId="7919" priority="598" operator="containsText" text="DISMINUYE CERO PUNTOS">
      <formula>NOT(ISERROR(SEARCH("DISMINUYE CERO PUNTOS",BQ53)))</formula>
    </cfRule>
    <cfRule type="containsText" dxfId="7918" priority="599" operator="containsText" text="DISMINUYE DOS PUNTOS">
      <formula>NOT(ISERROR(SEARCH("DISMINUYE DOS PUNTOS",BQ53)))</formula>
    </cfRule>
  </conditionalFormatting>
  <conditionalFormatting sqref="BK53:BK61 BM53:BN62">
    <cfRule type="containsText" dxfId="7917" priority="604" operator="containsText" text="DISMINUYE UN PUNTO">
      <formula>NOT(ISERROR(SEARCH("DISMINUYE UN PUNTO",BK53)))</formula>
    </cfRule>
    <cfRule type="containsText" dxfId="7916" priority="605" operator="containsText" text="DISMINUYE CERO PUNTOS">
      <formula>NOT(ISERROR(SEARCH("DISMINUYE CERO PUNTOS",BK53)))</formula>
    </cfRule>
    <cfRule type="containsText" dxfId="7915" priority="606" operator="containsText" text="DISMINUYE DOS PUNTOS">
      <formula>NOT(ISERROR(SEARCH("DISMINUYE DOS PUNTOS",BK53)))</formula>
    </cfRule>
  </conditionalFormatting>
  <conditionalFormatting sqref="BX53:BX62">
    <cfRule type="cellIs" dxfId="7914" priority="600" stopIfTrue="1" operator="equal">
      <formula>"BAJO"</formula>
    </cfRule>
    <cfRule type="cellIs" dxfId="7913" priority="601" stopIfTrue="1" operator="equal">
      <formula>"MODERADO"</formula>
    </cfRule>
    <cfRule type="cellIs" dxfId="7912" priority="602" stopIfTrue="1" operator="equal">
      <formula>"ALTO"</formula>
    </cfRule>
    <cfRule type="cellIs" dxfId="7911" priority="603" stopIfTrue="1" operator="equal">
      <formula>"EXTREMO"</formula>
    </cfRule>
  </conditionalFormatting>
  <conditionalFormatting sqref="K53:K62">
    <cfRule type="cellIs" dxfId="7910" priority="596" operator="equal">
      <formula>0</formula>
    </cfRule>
  </conditionalFormatting>
  <conditionalFormatting sqref="BO53:BP62">
    <cfRule type="containsText" dxfId="7909" priority="593" operator="containsText" text="DISMINUYE UN PUNTO">
      <formula>NOT(ISERROR(SEARCH("DISMINUYE UN PUNTO",BO53)))</formula>
    </cfRule>
    <cfRule type="containsText" dxfId="7908" priority="594" operator="containsText" text="DISMINUYE CERO PUNTOS">
      <formula>NOT(ISERROR(SEARCH("DISMINUYE CERO PUNTOS",BO53)))</formula>
    </cfRule>
    <cfRule type="containsText" dxfId="7907" priority="595" operator="containsText" text="DISMINUYE DOS PUNTOS">
      <formula>NOT(ISERROR(SEARCH("DISMINUYE DOS PUNTOS",BO53)))</formula>
    </cfRule>
  </conditionalFormatting>
  <conditionalFormatting sqref="BK62">
    <cfRule type="containsText" dxfId="7906" priority="590" operator="containsText" text="DISMINUYE UN PUNTO">
      <formula>NOT(ISERROR(SEARCH("DISMINUYE UN PUNTO",BK62)))</formula>
    </cfRule>
    <cfRule type="containsText" dxfId="7905" priority="591" operator="containsText" text="DISMINUYE CERO PUNTOS">
      <formula>NOT(ISERROR(SEARCH("DISMINUYE CERO PUNTOS",BK62)))</formula>
    </cfRule>
    <cfRule type="containsText" dxfId="7904" priority="592" operator="containsText" text="DISMINUYE DOS PUNTOS">
      <formula>NOT(ISERROR(SEARCH("DISMINUYE DOS PUNTOS",BK62)))</formula>
    </cfRule>
  </conditionalFormatting>
  <conditionalFormatting sqref="AL53:AL61">
    <cfRule type="cellIs" dxfId="7903" priority="586" stopIfTrue="1" operator="equal">
      <formula>"BAJO"</formula>
    </cfRule>
    <cfRule type="cellIs" dxfId="7902" priority="587" stopIfTrue="1" operator="equal">
      <formula>"MODERADO"</formula>
    </cfRule>
    <cfRule type="cellIs" dxfId="7901" priority="588" stopIfTrue="1" operator="equal">
      <formula>"ALTO"</formula>
    </cfRule>
    <cfRule type="cellIs" dxfId="7900" priority="589" stopIfTrue="1" operator="equal">
      <formula>"EXTREMO"</formula>
    </cfRule>
  </conditionalFormatting>
  <conditionalFormatting sqref="AF53:AF61">
    <cfRule type="cellIs" dxfId="7899" priority="585" operator="equal">
      <formula>0</formula>
    </cfRule>
  </conditionalFormatting>
  <conditionalFormatting sqref="BL53:BL61">
    <cfRule type="containsText" dxfId="7898" priority="582" operator="containsText" text="DISMINUYE UN PUNTO">
      <formula>NOT(ISERROR(SEARCH("DISMINUYE UN PUNTO",BL53)))</formula>
    </cfRule>
    <cfRule type="containsText" dxfId="7897" priority="583" operator="containsText" text="DISMINUYE CERO PUNTOS">
      <formula>NOT(ISERROR(SEARCH("DISMINUYE CERO PUNTOS",BL53)))</formula>
    </cfRule>
    <cfRule type="containsText" dxfId="7896" priority="584" operator="containsText" text="DISMINUYE DOS PUNTOS">
      <formula>NOT(ISERROR(SEARCH("DISMINUYE DOS PUNTOS",BL53)))</formula>
    </cfRule>
  </conditionalFormatting>
  <conditionalFormatting sqref="BL62">
    <cfRule type="containsText" dxfId="7895" priority="579" operator="containsText" text="DISMINUYE UN PUNTO">
      <formula>NOT(ISERROR(SEARCH("DISMINUYE UN PUNTO",BL62)))</formula>
    </cfRule>
    <cfRule type="containsText" dxfId="7894" priority="580" operator="containsText" text="DISMINUYE CERO PUNTOS">
      <formula>NOT(ISERROR(SEARCH("DISMINUYE CERO PUNTOS",BL62)))</formula>
    </cfRule>
    <cfRule type="containsText" dxfId="7893" priority="581" operator="containsText" text="DISMINUYE DOS PUNTOS">
      <formula>NOT(ISERROR(SEARCH("DISMINUYE DOS PUNTOS",BL62)))</formula>
    </cfRule>
  </conditionalFormatting>
  <conditionalFormatting sqref="BQ64:BQ73">
    <cfRule type="containsText" dxfId="7892" priority="569" operator="containsText" text="DISMINUYE UN PUNTO">
      <formula>NOT(ISERROR(SEARCH("DISMINUYE UN PUNTO",BQ64)))</formula>
    </cfRule>
    <cfRule type="containsText" dxfId="7891" priority="570" operator="containsText" text="DISMINUYE CERO PUNTOS">
      <formula>NOT(ISERROR(SEARCH("DISMINUYE CERO PUNTOS",BQ64)))</formula>
    </cfRule>
    <cfRule type="containsText" dxfId="7890" priority="571" operator="containsText" text="DISMINUYE DOS PUNTOS">
      <formula>NOT(ISERROR(SEARCH("DISMINUYE DOS PUNTOS",BQ64)))</formula>
    </cfRule>
  </conditionalFormatting>
  <conditionalFormatting sqref="BK64:BK72 BM64:BN73">
    <cfRule type="containsText" dxfId="7889" priority="576" operator="containsText" text="DISMINUYE UN PUNTO">
      <formula>NOT(ISERROR(SEARCH("DISMINUYE UN PUNTO",BK64)))</formula>
    </cfRule>
    <cfRule type="containsText" dxfId="7888" priority="577" operator="containsText" text="DISMINUYE CERO PUNTOS">
      <formula>NOT(ISERROR(SEARCH("DISMINUYE CERO PUNTOS",BK64)))</formula>
    </cfRule>
    <cfRule type="containsText" dxfId="7887" priority="578" operator="containsText" text="DISMINUYE DOS PUNTOS">
      <formula>NOT(ISERROR(SEARCH("DISMINUYE DOS PUNTOS",BK64)))</formula>
    </cfRule>
  </conditionalFormatting>
  <conditionalFormatting sqref="BX64:BX73">
    <cfRule type="cellIs" dxfId="7886" priority="572" stopIfTrue="1" operator="equal">
      <formula>"BAJO"</formula>
    </cfRule>
    <cfRule type="cellIs" dxfId="7885" priority="573" stopIfTrue="1" operator="equal">
      <formula>"MODERADO"</formula>
    </cfRule>
    <cfRule type="cellIs" dxfId="7884" priority="574" stopIfTrue="1" operator="equal">
      <formula>"ALTO"</formula>
    </cfRule>
    <cfRule type="cellIs" dxfId="7883" priority="575" stopIfTrue="1" operator="equal">
      <formula>"EXTREMO"</formula>
    </cfRule>
  </conditionalFormatting>
  <conditionalFormatting sqref="K64:K73">
    <cfRule type="cellIs" dxfId="7882" priority="568" operator="equal">
      <formula>0</formula>
    </cfRule>
  </conditionalFormatting>
  <conditionalFormatting sqref="BO64:BP73">
    <cfRule type="containsText" dxfId="7881" priority="565" operator="containsText" text="DISMINUYE UN PUNTO">
      <formula>NOT(ISERROR(SEARCH("DISMINUYE UN PUNTO",BO64)))</formula>
    </cfRule>
    <cfRule type="containsText" dxfId="7880" priority="566" operator="containsText" text="DISMINUYE CERO PUNTOS">
      <formula>NOT(ISERROR(SEARCH("DISMINUYE CERO PUNTOS",BO64)))</formula>
    </cfRule>
    <cfRule type="containsText" dxfId="7879" priority="567" operator="containsText" text="DISMINUYE DOS PUNTOS">
      <formula>NOT(ISERROR(SEARCH("DISMINUYE DOS PUNTOS",BO64)))</formula>
    </cfRule>
  </conditionalFormatting>
  <conditionalFormatting sqref="BK73">
    <cfRule type="containsText" dxfId="7878" priority="562" operator="containsText" text="DISMINUYE UN PUNTO">
      <formula>NOT(ISERROR(SEARCH("DISMINUYE UN PUNTO",BK73)))</formula>
    </cfRule>
    <cfRule type="containsText" dxfId="7877" priority="563" operator="containsText" text="DISMINUYE CERO PUNTOS">
      <formula>NOT(ISERROR(SEARCH("DISMINUYE CERO PUNTOS",BK73)))</formula>
    </cfRule>
    <cfRule type="containsText" dxfId="7876" priority="564" operator="containsText" text="DISMINUYE DOS PUNTOS">
      <formula>NOT(ISERROR(SEARCH("DISMINUYE DOS PUNTOS",BK73)))</formula>
    </cfRule>
  </conditionalFormatting>
  <conditionalFormatting sqref="AL64:AL72">
    <cfRule type="cellIs" dxfId="7875" priority="558" stopIfTrue="1" operator="equal">
      <formula>"BAJO"</formula>
    </cfRule>
    <cfRule type="cellIs" dxfId="7874" priority="559" stopIfTrue="1" operator="equal">
      <formula>"MODERADO"</formula>
    </cfRule>
    <cfRule type="cellIs" dxfId="7873" priority="560" stopIfTrue="1" operator="equal">
      <formula>"ALTO"</formula>
    </cfRule>
    <cfRule type="cellIs" dxfId="7872" priority="561" stopIfTrue="1" operator="equal">
      <formula>"EXTREMO"</formula>
    </cfRule>
  </conditionalFormatting>
  <conditionalFormatting sqref="AF64:AF72">
    <cfRule type="cellIs" dxfId="7871" priority="557" operator="equal">
      <formula>0</formula>
    </cfRule>
  </conditionalFormatting>
  <conditionalFormatting sqref="BL64:BL72">
    <cfRule type="containsText" dxfId="7870" priority="554" operator="containsText" text="DISMINUYE UN PUNTO">
      <formula>NOT(ISERROR(SEARCH("DISMINUYE UN PUNTO",BL64)))</formula>
    </cfRule>
    <cfRule type="containsText" dxfId="7869" priority="555" operator="containsText" text="DISMINUYE CERO PUNTOS">
      <formula>NOT(ISERROR(SEARCH("DISMINUYE CERO PUNTOS",BL64)))</formula>
    </cfRule>
    <cfRule type="containsText" dxfId="7868" priority="556" operator="containsText" text="DISMINUYE DOS PUNTOS">
      <formula>NOT(ISERROR(SEARCH("DISMINUYE DOS PUNTOS",BL64)))</formula>
    </cfRule>
  </conditionalFormatting>
  <conditionalFormatting sqref="BL73">
    <cfRule type="containsText" dxfId="7867" priority="551" operator="containsText" text="DISMINUYE UN PUNTO">
      <formula>NOT(ISERROR(SEARCH("DISMINUYE UN PUNTO",BL73)))</formula>
    </cfRule>
    <cfRule type="containsText" dxfId="7866" priority="552" operator="containsText" text="DISMINUYE CERO PUNTOS">
      <formula>NOT(ISERROR(SEARCH("DISMINUYE CERO PUNTOS",BL73)))</formula>
    </cfRule>
    <cfRule type="containsText" dxfId="7865" priority="553" operator="containsText" text="DISMINUYE DOS PUNTOS">
      <formula>NOT(ISERROR(SEARCH("DISMINUYE DOS PUNTOS",BL73)))</formula>
    </cfRule>
  </conditionalFormatting>
  <conditionalFormatting sqref="BQ75:BQ84">
    <cfRule type="containsText" dxfId="7864" priority="541" operator="containsText" text="DISMINUYE UN PUNTO">
      <formula>NOT(ISERROR(SEARCH("DISMINUYE UN PUNTO",BQ75)))</formula>
    </cfRule>
    <cfRule type="containsText" dxfId="7863" priority="542" operator="containsText" text="DISMINUYE CERO PUNTOS">
      <formula>NOT(ISERROR(SEARCH("DISMINUYE CERO PUNTOS",BQ75)))</formula>
    </cfRule>
    <cfRule type="containsText" dxfId="7862" priority="543" operator="containsText" text="DISMINUYE DOS PUNTOS">
      <formula>NOT(ISERROR(SEARCH("DISMINUYE DOS PUNTOS",BQ75)))</formula>
    </cfRule>
  </conditionalFormatting>
  <conditionalFormatting sqref="BK75:BK83 BM75:BN84">
    <cfRule type="containsText" dxfId="7861" priority="548" operator="containsText" text="DISMINUYE UN PUNTO">
      <formula>NOT(ISERROR(SEARCH("DISMINUYE UN PUNTO",BK75)))</formula>
    </cfRule>
    <cfRule type="containsText" dxfId="7860" priority="549" operator="containsText" text="DISMINUYE CERO PUNTOS">
      <formula>NOT(ISERROR(SEARCH("DISMINUYE CERO PUNTOS",BK75)))</formula>
    </cfRule>
    <cfRule type="containsText" dxfId="7859" priority="550" operator="containsText" text="DISMINUYE DOS PUNTOS">
      <formula>NOT(ISERROR(SEARCH("DISMINUYE DOS PUNTOS",BK75)))</formula>
    </cfRule>
  </conditionalFormatting>
  <conditionalFormatting sqref="BX75:BX84">
    <cfRule type="cellIs" dxfId="7858" priority="544" stopIfTrue="1" operator="equal">
      <formula>"BAJO"</formula>
    </cfRule>
    <cfRule type="cellIs" dxfId="7857" priority="545" stopIfTrue="1" operator="equal">
      <formula>"MODERADO"</formula>
    </cfRule>
    <cfRule type="cellIs" dxfId="7856" priority="546" stopIfTrue="1" operator="equal">
      <formula>"ALTO"</formula>
    </cfRule>
    <cfRule type="cellIs" dxfId="7855" priority="547" stopIfTrue="1" operator="equal">
      <formula>"EXTREMO"</formula>
    </cfRule>
  </conditionalFormatting>
  <conditionalFormatting sqref="K75:K84">
    <cfRule type="cellIs" dxfId="7854" priority="540" operator="equal">
      <formula>0</formula>
    </cfRule>
  </conditionalFormatting>
  <conditionalFormatting sqref="BO75:BP84">
    <cfRule type="containsText" dxfId="7853" priority="537" operator="containsText" text="DISMINUYE UN PUNTO">
      <formula>NOT(ISERROR(SEARCH("DISMINUYE UN PUNTO",BO75)))</formula>
    </cfRule>
    <cfRule type="containsText" dxfId="7852" priority="538" operator="containsText" text="DISMINUYE CERO PUNTOS">
      <formula>NOT(ISERROR(SEARCH("DISMINUYE CERO PUNTOS",BO75)))</formula>
    </cfRule>
    <cfRule type="containsText" dxfId="7851" priority="539" operator="containsText" text="DISMINUYE DOS PUNTOS">
      <formula>NOT(ISERROR(SEARCH("DISMINUYE DOS PUNTOS",BO75)))</formula>
    </cfRule>
  </conditionalFormatting>
  <conditionalFormatting sqref="BK84">
    <cfRule type="containsText" dxfId="7850" priority="534" operator="containsText" text="DISMINUYE UN PUNTO">
      <formula>NOT(ISERROR(SEARCH("DISMINUYE UN PUNTO",BK84)))</formula>
    </cfRule>
    <cfRule type="containsText" dxfId="7849" priority="535" operator="containsText" text="DISMINUYE CERO PUNTOS">
      <formula>NOT(ISERROR(SEARCH("DISMINUYE CERO PUNTOS",BK84)))</formula>
    </cfRule>
    <cfRule type="containsText" dxfId="7848" priority="536" operator="containsText" text="DISMINUYE DOS PUNTOS">
      <formula>NOT(ISERROR(SEARCH("DISMINUYE DOS PUNTOS",BK84)))</formula>
    </cfRule>
  </conditionalFormatting>
  <conditionalFormatting sqref="AL75:AL83">
    <cfRule type="cellIs" dxfId="7847" priority="530" stopIfTrue="1" operator="equal">
      <formula>"BAJO"</formula>
    </cfRule>
    <cfRule type="cellIs" dxfId="7846" priority="531" stopIfTrue="1" operator="equal">
      <formula>"MODERADO"</formula>
    </cfRule>
    <cfRule type="cellIs" dxfId="7845" priority="532" stopIfTrue="1" operator="equal">
      <formula>"ALTO"</formula>
    </cfRule>
    <cfRule type="cellIs" dxfId="7844" priority="533" stopIfTrue="1" operator="equal">
      <formula>"EXTREMO"</formula>
    </cfRule>
  </conditionalFormatting>
  <conditionalFormatting sqref="AF75:AF83">
    <cfRule type="cellIs" dxfId="7843" priority="529" operator="equal">
      <formula>0</formula>
    </cfRule>
  </conditionalFormatting>
  <conditionalFormatting sqref="BL75:BL83">
    <cfRule type="containsText" dxfId="7842" priority="526" operator="containsText" text="DISMINUYE UN PUNTO">
      <formula>NOT(ISERROR(SEARCH("DISMINUYE UN PUNTO",BL75)))</formula>
    </cfRule>
    <cfRule type="containsText" dxfId="7841" priority="527" operator="containsText" text="DISMINUYE CERO PUNTOS">
      <formula>NOT(ISERROR(SEARCH("DISMINUYE CERO PUNTOS",BL75)))</formula>
    </cfRule>
    <cfRule type="containsText" dxfId="7840" priority="528" operator="containsText" text="DISMINUYE DOS PUNTOS">
      <formula>NOT(ISERROR(SEARCH("DISMINUYE DOS PUNTOS",BL75)))</formula>
    </cfRule>
  </conditionalFormatting>
  <conditionalFormatting sqref="BL84">
    <cfRule type="containsText" dxfId="7839" priority="523" operator="containsText" text="DISMINUYE UN PUNTO">
      <formula>NOT(ISERROR(SEARCH("DISMINUYE UN PUNTO",BL84)))</formula>
    </cfRule>
    <cfRule type="containsText" dxfId="7838" priority="524" operator="containsText" text="DISMINUYE CERO PUNTOS">
      <formula>NOT(ISERROR(SEARCH("DISMINUYE CERO PUNTOS",BL84)))</formula>
    </cfRule>
    <cfRule type="containsText" dxfId="7837" priority="525" operator="containsText" text="DISMINUYE DOS PUNTOS">
      <formula>NOT(ISERROR(SEARCH("DISMINUYE DOS PUNTOS",BL84)))</formula>
    </cfRule>
  </conditionalFormatting>
  <conditionalFormatting sqref="BQ86:BQ95">
    <cfRule type="containsText" dxfId="7836" priority="513" operator="containsText" text="DISMINUYE UN PUNTO">
      <formula>NOT(ISERROR(SEARCH("DISMINUYE UN PUNTO",BQ86)))</formula>
    </cfRule>
    <cfRule type="containsText" dxfId="7835" priority="514" operator="containsText" text="DISMINUYE CERO PUNTOS">
      <formula>NOT(ISERROR(SEARCH("DISMINUYE CERO PUNTOS",BQ86)))</formula>
    </cfRule>
    <cfRule type="containsText" dxfId="7834" priority="515" operator="containsText" text="DISMINUYE DOS PUNTOS">
      <formula>NOT(ISERROR(SEARCH("DISMINUYE DOS PUNTOS",BQ86)))</formula>
    </cfRule>
  </conditionalFormatting>
  <conditionalFormatting sqref="BK86:BK94 BM86:BN95">
    <cfRule type="containsText" dxfId="7833" priority="520" operator="containsText" text="DISMINUYE UN PUNTO">
      <formula>NOT(ISERROR(SEARCH("DISMINUYE UN PUNTO",BK86)))</formula>
    </cfRule>
    <cfRule type="containsText" dxfId="7832" priority="521" operator="containsText" text="DISMINUYE CERO PUNTOS">
      <formula>NOT(ISERROR(SEARCH("DISMINUYE CERO PUNTOS",BK86)))</formula>
    </cfRule>
    <cfRule type="containsText" dxfId="7831" priority="522" operator="containsText" text="DISMINUYE DOS PUNTOS">
      <formula>NOT(ISERROR(SEARCH("DISMINUYE DOS PUNTOS",BK86)))</formula>
    </cfRule>
  </conditionalFormatting>
  <conditionalFormatting sqref="BX86:BX95">
    <cfRule type="cellIs" dxfId="7830" priority="516" stopIfTrue="1" operator="equal">
      <formula>"BAJO"</formula>
    </cfRule>
    <cfRule type="cellIs" dxfId="7829" priority="517" stopIfTrue="1" operator="equal">
      <formula>"MODERADO"</formula>
    </cfRule>
    <cfRule type="cellIs" dxfId="7828" priority="518" stopIfTrue="1" operator="equal">
      <formula>"ALTO"</formula>
    </cfRule>
    <cfRule type="cellIs" dxfId="7827" priority="519" stopIfTrue="1" operator="equal">
      <formula>"EXTREMO"</formula>
    </cfRule>
  </conditionalFormatting>
  <conditionalFormatting sqref="K86:K95">
    <cfRule type="cellIs" dxfId="7826" priority="512" operator="equal">
      <formula>0</formula>
    </cfRule>
  </conditionalFormatting>
  <conditionalFormatting sqref="BO86:BP95">
    <cfRule type="containsText" dxfId="7825" priority="509" operator="containsText" text="DISMINUYE UN PUNTO">
      <formula>NOT(ISERROR(SEARCH("DISMINUYE UN PUNTO",BO86)))</formula>
    </cfRule>
    <cfRule type="containsText" dxfId="7824" priority="510" operator="containsText" text="DISMINUYE CERO PUNTOS">
      <formula>NOT(ISERROR(SEARCH("DISMINUYE CERO PUNTOS",BO86)))</formula>
    </cfRule>
    <cfRule type="containsText" dxfId="7823" priority="511" operator="containsText" text="DISMINUYE DOS PUNTOS">
      <formula>NOT(ISERROR(SEARCH("DISMINUYE DOS PUNTOS",BO86)))</formula>
    </cfRule>
  </conditionalFormatting>
  <conditionalFormatting sqref="BK95">
    <cfRule type="containsText" dxfId="7822" priority="506" operator="containsText" text="DISMINUYE UN PUNTO">
      <formula>NOT(ISERROR(SEARCH("DISMINUYE UN PUNTO",BK95)))</formula>
    </cfRule>
    <cfRule type="containsText" dxfId="7821" priority="507" operator="containsText" text="DISMINUYE CERO PUNTOS">
      <formula>NOT(ISERROR(SEARCH("DISMINUYE CERO PUNTOS",BK95)))</formula>
    </cfRule>
    <cfRule type="containsText" dxfId="7820" priority="508" operator="containsText" text="DISMINUYE DOS PUNTOS">
      <formula>NOT(ISERROR(SEARCH("DISMINUYE DOS PUNTOS",BK95)))</formula>
    </cfRule>
  </conditionalFormatting>
  <conditionalFormatting sqref="AL86:AL94">
    <cfRule type="cellIs" dxfId="7819" priority="502" stopIfTrue="1" operator="equal">
      <formula>"BAJO"</formula>
    </cfRule>
    <cfRule type="cellIs" dxfId="7818" priority="503" stopIfTrue="1" operator="equal">
      <formula>"MODERADO"</formula>
    </cfRule>
    <cfRule type="cellIs" dxfId="7817" priority="504" stopIfTrue="1" operator="equal">
      <formula>"ALTO"</formula>
    </cfRule>
    <cfRule type="cellIs" dxfId="7816" priority="505" stopIfTrue="1" operator="equal">
      <formula>"EXTREMO"</formula>
    </cfRule>
  </conditionalFormatting>
  <conditionalFormatting sqref="AF86:AF94">
    <cfRule type="cellIs" dxfId="7815" priority="501" operator="equal">
      <formula>0</formula>
    </cfRule>
  </conditionalFormatting>
  <conditionalFormatting sqref="BL86:BL94">
    <cfRule type="containsText" dxfId="7814" priority="498" operator="containsText" text="DISMINUYE UN PUNTO">
      <formula>NOT(ISERROR(SEARCH("DISMINUYE UN PUNTO",BL86)))</formula>
    </cfRule>
    <cfRule type="containsText" dxfId="7813" priority="499" operator="containsText" text="DISMINUYE CERO PUNTOS">
      <formula>NOT(ISERROR(SEARCH("DISMINUYE CERO PUNTOS",BL86)))</formula>
    </cfRule>
    <cfRule type="containsText" dxfId="7812" priority="500" operator="containsText" text="DISMINUYE DOS PUNTOS">
      <formula>NOT(ISERROR(SEARCH("DISMINUYE DOS PUNTOS",BL86)))</formula>
    </cfRule>
  </conditionalFormatting>
  <conditionalFormatting sqref="BL95">
    <cfRule type="containsText" dxfId="7811" priority="495" operator="containsText" text="DISMINUYE UN PUNTO">
      <formula>NOT(ISERROR(SEARCH("DISMINUYE UN PUNTO",BL95)))</formula>
    </cfRule>
    <cfRule type="containsText" dxfId="7810" priority="496" operator="containsText" text="DISMINUYE CERO PUNTOS">
      <formula>NOT(ISERROR(SEARCH("DISMINUYE CERO PUNTOS",BL95)))</formula>
    </cfRule>
    <cfRule type="containsText" dxfId="7809" priority="497" operator="containsText" text="DISMINUYE DOS PUNTOS">
      <formula>NOT(ISERROR(SEARCH("DISMINUYE DOS PUNTOS",BL95)))</formula>
    </cfRule>
  </conditionalFormatting>
  <conditionalFormatting sqref="BQ97:BQ106">
    <cfRule type="containsText" dxfId="7808" priority="485" operator="containsText" text="DISMINUYE UN PUNTO">
      <formula>NOT(ISERROR(SEARCH("DISMINUYE UN PUNTO",BQ97)))</formula>
    </cfRule>
    <cfRule type="containsText" dxfId="7807" priority="486" operator="containsText" text="DISMINUYE CERO PUNTOS">
      <formula>NOT(ISERROR(SEARCH("DISMINUYE CERO PUNTOS",BQ97)))</formula>
    </cfRule>
    <cfRule type="containsText" dxfId="7806" priority="487" operator="containsText" text="DISMINUYE DOS PUNTOS">
      <formula>NOT(ISERROR(SEARCH("DISMINUYE DOS PUNTOS",BQ97)))</formula>
    </cfRule>
  </conditionalFormatting>
  <conditionalFormatting sqref="BK97:BK105 BM97:BN106">
    <cfRule type="containsText" dxfId="7805" priority="492" operator="containsText" text="DISMINUYE UN PUNTO">
      <formula>NOT(ISERROR(SEARCH("DISMINUYE UN PUNTO",BK97)))</formula>
    </cfRule>
    <cfRule type="containsText" dxfId="7804" priority="493" operator="containsText" text="DISMINUYE CERO PUNTOS">
      <formula>NOT(ISERROR(SEARCH("DISMINUYE CERO PUNTOS",BK97)))</formula>
    </cfRule>
    <cfRule type="containsText" dxfId="7803" priority="494" operator="containsText" text="DISMINUYE DOS PUNTOS">
      <formula>NOT(ISERROR(SEARCH("DISMINUYE DOS PUNTOS",BK97)))</formula>
    </cfRule>
  </conditionalFormatting>
  <conditionalFormatting sqref="BX97:BX106">
    <cfRule type="cellIs" dxfId="7802" priority="488" stopIfTrue="1" operator="equal">
      <formula>"BAJO"</formula>
    </cfRule>
    <cfRule type="cellIs" dxfId="7801" priority="489" stopIfTrue="1" operator="equal">
      <formula>"MODERADO"</formula>
    </cfRule>
    <cfRule type="cellIs" dxfId="7800" priority="490" stopIfTrue="1" operator="equal">
      <formula>"ALTO"</formula>
    </cfRule>
    <cfRule type="cellIs" dxfId="7799" priority="491" stopIfTrue="1" operator="equal">
      <formula>"EXTREMO"</formula>
    </cfRule>
  </conditionalFormatting>
  <conditionalFormatting sqref="K97:K106">
    <cfRule type="cellIs" dxfId="7798" priority="484" operator="equal">
      <formula>0</formula>
    </cfRule>
  </conditionalFormatting>
  <conditionalFormatting sqref="BO97:BP106">
    <cfRule type="containsText" dxfId="7797" priority="481" operator="containsText" text="DISMINUYE UN PUNTO">
      <formula>NOT(ISERROR(SEARCH("DISMINUYE UN PUNTO",BO97)))</formula>
    </cfRule>
    <cfRule type="containsText" dxfId="7796" priority="482" operator="containsText" text="DISMINUYE CERO PUNTOS">
      <formula>NOT(ISERROR(SEARCH("DISMINUYE CERO PUNTOS",BO97)))</formula>
    </cfRule>
    <cfRule type="containsText" dxfId="7795" priority="483" operator="containsText" text="DISMINUYE DOS PUNTOS">
      <formula>NOT(ISERROR(SEARCH("DISMINUYE DOS PUNTOS",BO97)))</formula>
    </cfRule>
  </conditionalFormatting>
  <conditionalFormatting sqref="BK106">
    <cfRule type="containsText" dxfId="7794" priority="478" operator="containsText" text="DISMINUYE UN PUNTO">
      <formula>NOT(ISERROR(SEARCH("DISMINUYE UN PUNTO",BK106)))</formula>
    </cfRule>
    <cfRule type="containsText" dxfId="7793" priority="479" operator="containsText" text="DISMINUYE CERO PUNTOS">
      <formula>NOT(ISERROR(SEARCH("DISMINUYE CERO PUNTOS",BK106)))</formula>
    </cfRule>
    <cfRule type="containsText" dxfId="7792" priority="480" operator="containsText" text="DISMINUYE DOS PUNTOS">
      <formula>NOT(ISERROR(SEARCH("DISMINUYE DOS PUNTOS",BK106)))</formula>
    </cfRule>
  </conditionalFormatting>
  <conditionalFormatting sqref="AL97:AL105">
    <cfRule type="cellIs" dxfId="7791" priority="474" stopIfTrue="1" operator="equal">
      <formula>"BAJO"</formula>
    </cfRule>
    <cfRule type="cellIs" dxfId="7790" priority="475" stopIfTrue="1" operator="equal">
      <formula>"MODERADO"</formula>
    </cfRule>
    <cfRule type="cellIs" dxfId="7789" priority="476" stopIfTrue="1" operator="equal">
      <formula>"ALTO"</formula>
    </cfRule>
    <cfRule type="cellIs" dxfId="7788" priority="477" stopIfTrue="1" operator="equal">
      <formula>"EXTREMO"</formula>
    </cfRule>
  </conditionalFormatting>
  <conditionalFormatting sqref="AF97:AF105">
    <cfRule type="cellIs" dxfId="7787" priority="473" operator="equal">
      <formula>0</formula>
    </cfRule>
  </conditionalFormatting>
  <conditionalFormatting sqref="BL97:BL105">
    <cfRule type="containsText" dxfId="7786" priority="470" operator="containsText" text="DISMINUYE UN PUNTO">
      <formula>NOT(ISERROR(SEARCH("DISMINUYE UN PUNTO",BL97)))</formula>
    </cfRule>
    <cfRule type="containsText" dxfId="7785" priority="471" operator="containsText" text="DISMINUYE CERO PUNTOS">
      <formula>NOT(ISERROR(SEARCH("DISMINUYE CERO PUNTOS",BL97)))</formula>
    </cfRule>
    <cfRule type="containsText" dxfId="7784" priority="472" operator="containsText" text="DISMINUYE DOS PUNTOS">
      <formula>NOT(ISERROR(SEARCH("DISMINUYE DOS PUNTOS",BL97)))</formula>
    </cfRule>
  </conditionalFormatting>
  <conditionalFormatting sqref="BL106">
    <cfRule type="containsText" dxfId="7783" priority="467" operator="containsText" text="DISMINUYE UN PUNTO">
      <formula>NOT(ISERROR(SEARCH("DISMINUYE UN PUNTO",BL106)))</formula>
    </cfRule>
    <cfRule type="containsText" dxfId="7782" priority="468" operator="containsText" text="DISMINUYE CERO PUNTOS">
      <formula>NOT(ISERROR(SEARCH("DISMINUYE CERO PUNTOS",BL106)))</formula>
    </cfRule>
    <cfRule type="containsText" dxfId="7781" priority="469" operator="containsText" text="DISMINUYE DOS PUNTOS">
      <formula>NOT(ISERROR(SEARCH("DISMINUYE DOS PUNTOS",BL106)))</formula>
    </cfRule>
  </conditionalFormatting>
  <conditionalFormatting sqref="BQ108:BQ117">
    <cfRule type="containsText" dxfId="7780" priority="457" operator="containsText" text="DISMINUYE UN PUNTO">
      <formula>NOT(ISERROR(SEARCH("DISMINUYE UN PUNTO",BQ108)))</formula>
    </cfRule>
    <cfRule type="containsText" dxfId="7779" priority="458" operator="containsText" text="DISMINUYE CERO PUNTOS">
      <formula>NOT(ISERROR(SEARCH("DISMINUYE CERO PUNTOS",BQ108)))</formula>
    </cfRule>
    <cfRule type="containsText" dxfId="7778" priority="459" operator="containsText" text="DISMINUYE DOS PUNTOS">
      <formula>NOT(ISERROR(SEARCH("DISMINUYE DOS PUNTOS",BQ108)))</formula>
    </cfRule>
  </conditionalFormatting>
  <conditionalFormatting sqref="BK108:BK116 BM108:BN117">
    <cfRule type="containsText" dxfId="7777" priority="464" operator="containsText" text="DISMINUYE UN PUNTO">
      <formula>NOT(ISERROR(SEARCH("DISMINUYE UN PUNTO",BK108)))</formula>
    </cfRule>
    <cfRule type="containsText" dxfId="7776" priority="465" operator="containsText" text="DISMINUYE CERO PUNTOS">
      <formula>NOT(ISERROR(SEARCH("DISMINUYE CERO PUNTOS",BK108)))</formula>
    </cfRule>
    <cfRule type="containsText" dxfId="7775" priority="466" operator="containsText" text="DISMINUYE DOS PUNTOS">
      <formula>NOT(ISERROR(SEARCH("DISMINUYE DOS PUNTOS",BK108)))</formula>
    </cfRule>
  </conditionalFormatting>
  <conditionalFormatting sqref="BX108:BX117">
    <cfRule type="cellIs" dxfId="7774" priority="460" stopIfTrue="1" operator="equal">
      <formula>"BAJO"</formula>
    </cfRule>
    <cfRule type="cellIs" dxfId="7773" priority="461" stopIfTrue="1" operator="equal">
      <formula>"MODERADO"</formula>
    </cfRule>
    <cfRule type="cellIs" dxfId="7772" priority="462" stopIfTrue="1" operator="equal">
      <formula>"ALTO"</formula>
    </cfRule>
    <cfRule type="cellIs" dxfId="7771" priority="463" stopIfTrue="1" operator="equal">
      <formula>"EXTREMO"</formula>
    </cfRule>
  </conditionalFormatting>
  <conditionalFormatting sqref="K108:K117">
    <cfRule type="cellIs" dxfId="7770" priority="456" operator="equal">
      <formula>0</formula>
    </cfRule>
  </conditionalFormatting>
  <conditionalFormatting sqref="BO108:BP117">
    <cfRule type="containsText" dxfId="7769" priority="453" operator="containsText" text="DISMINUYE UN PUNTO">
      <formula>NOT(ISERROR(SEARCH("DISMINUYE UN PUNTO",BO108)))</formula>
    </cfRule>
    <cfRule type="containsText" dxfId="7768" priority="454" operator="containsText" text="DISMINUYE CERO PUNTOS">
      <formula>NOT(ISERROR(SEARCH("DISMINUYE CERO PUNTOS",BO108)))</formula>
    </cfRule>
    <cfRule type="containsText" dxfId="7767" priority="455" operator="containsText" text="DISMINUYE DOS PUNTOS">
      <formula>NOT(ISERROR(SEARCH("DISMINUYE DOS PUNTOS",BO108)))</formula>
    </cfRule>
  </conditionalFormatting>
  <conditionalFormatting sqref="BK117">
    <cfRule type="containsText" dxfId="7766" priority="450" operator="containsText" text="DISMINUYE UN PUNTO">
      <formula>NOT(ISERROR(SEARCH("DISMINUYE UN PUNTO",BK117)))</formula>
    </cfRule>
    <cfRule type="containsText" dxfId="7765" priority="451" operator="containsText" text="DISMINUYE CERO PUNTOS">
      <formula>NOT(ISERROR(SEARCH("DISMINUYE CERO PUNTOS",BK117)))</formula>
    </cfRule>
    <cfRule type="containsText" dxfId="7764" priority="452" operator="containsText" text="DISMINUYE DOS PUNTOS">
      <formula>NOT(ISERROR(SEARCH("DISMINUYE DOS PUNTOS",BK117)))</formula>
    </cfRule>
  </conditionalFormatting>
  <conditionalFormatting sqref="AL108:AL116">
    <cfRule type="cellIs" dxfId="7763" priority="446" stopIfTrue="1" operator="equal">
      <formula>"BAJO"</formula>
    </cfRule>
    <cfRule type="cellIs" dxfId="7762" priority="447" stopIfTrue="1" operator="equal">
      <formula>"MODERADO"</formula>
    </cfRule>
    <cfRule type="cellIs" dxfId="7761" priority="448" stopIfTrue="1" operator="equal">
      <formula>"ALTO"</formula>
    </cfRule>
    <cfRule type="cellIs" dxfId="7760" priority="449" stopIfTrue="1" operator="equal">
      <formula>"EXTREMO"</formula>
    </cfRule>
  </conditionalFormatting>
  <conditionalFormatting sqref="AF108:AF116">
    <cfRule type="cellIs" dxfId="7759" priority="445" operator="equal">
      <formula>0</formula>
    </cfRule>
  </conditionalFormatting>
  <conditionalFormatting sqref="BL108:BL116">
    <cfRule type="containsText" dxfId="7758" priority="442" operator="containsText" text="DISMINUYE UN PUNTO">
      <formula>NOT(ISERROR(SEARCH("DISMINUYE UN PUNTO",BL108)))</formula>
    </cfRule>
    <cfRule type="containsText" dxfId="7757" priority="443" operator="containsText" text="DISMINUYE CERO PUNTOS">
      <formula>NOT(ISERROR(SEARCH("DISMINUYE CERO PUNTOS",BL108)))</formula>
    </cfRule>
    <cfRule type="containsText" dxfId="7756" priority="444" operator="containsText" text="DISMINUYE DOS PUNTOS">
      <formula>NOT(ISERROR(SEARCH("DISMINUYE DOS PUNTOS",BL108)))</formula>
    </cfRule>
  </conditionalFormatting>
  <conditionalFormatting sqref="BL117">
    <cfRule type="containsText" dxfId="7755" priority="439" operator="containsText" text="DISMINUYE UN PUNTO">
      <formula>NOT(ISERROR(SEARCH("DISMINUYE UN PUNTO",BL117)))</formula>
    </cfRule>
    <cfRule type="containsText" dxfId="7754" priority="440" operator="containsText" text="DISMINUYE CERO PUNTOS">
      <formula>NOT(ISERROR(SEARCH("DISMINUYE CERO PUNTOS",BL117)))</formula>
    </cfRule>
    <cfRule type="containsText" dxfId="7753" priority="441" operator="containsText" text="DISMINUYE DOS PUNTOS">
      <formula>NOT(ISERROR(SEARCH("DISMINUYE DOS PUNTOS",BL117)))</formula>
    </cfRule>
  </conditionalFormatting>
  <conditionalFormatting sqref="AK20:AK28">
    <cfRule type="cellIs" dxfId="7752" priority="435" stopIfTrue="1" operator="equal">
      <formula>"BAJO"</formula>
    </cfRule>
    <cfRule type="cellIs" dxfId="7751" priority="436" stopIfTrue="1" operator="equal">
      <formula>"MODERADO"</formula>
    </cfRule>
    <cfRule type="cellIs" dxfId="7750" priority="437" stopIfTrue="1" operator="equal">
      <formula>"ALTO"</formula>
    </cfRule>
    <cfRule type="cellIs" dxfId="7749" priority="438" stopIfTrue="1" operator="equal">
      <formula>"EXTREMO"</formula>
    </cfRule>
  </conditionalFormatting>
  <conditionalFormatting sqref="AK31:AK39">
    <cfRule type="cellIs" dxfId="7748" priority="431" stopIfTrue="1" operator="equal">
      <formula>"BAJO"</formula>
    </cfRule>
    <cfRule type="cellIs" dxfId="7747" priority="432" stopIfTrue="1" operator="equal">
      <formula>"MODERADO"</formula>
    </cfRule>
    <cfRule type="cellIs" dxfId="7746" priority="433" stopIfTrue="1" operator="equal">
      <formula>"ALTO"</formula>
    </cfRule>
    <cfRule type="cellIs" dxfId="7745" priority="434" stopIfTrue="1" operator="equal">
      <formula>"EXTREMO"</formula>
    </cfRule>
  </conditionalFormatting>
  <conditionalFormatting sqref="AK42:AK50">
    <cfRule type="cellIs" dxfId="7744" priority="427" stopIfTrue="1" operator="equal">
      <formula>"BAJO"</formula>
    </cfRule>
    <cfRule type="cellIs" dxfId="7743" priority="428" stopIfTrue="1" operator="equal">
      <formula>"MODERADO"</formula>
    </cfRule>
    <cfRule type="cellIs" dxfId="7742" priority="429" stopIfTrue="1" operator="equal">
      <formula>"ALTO"</formula>
    </cfRule>
    <cfRule type="cellIs" dxfId="7741" priority="430" stopIfTrue="1" operator="equal">
      <formula>"EXTREMO"</formula>
    </cfRule>
  </conditionalFormatting>
  <conditionalFormatting sqref="AK53:AK61">
    <cfRule type="cellIs" dxfId="7740" priority="423" stopIfTrue="1" operator="equal">
      <formula>"BAJO"</formula>
    </cfRule>
    <cfRule type="cellIs" dxfId="7739" priority="424" stopIfTrue="1" operator="equal">
      <formula>"MODERADO"</formula>
    </cfRule>
    <cfRule type="cellIs" dxfId="7738" priority="425" stopIfTrue="1" operator="equal">
      <formula>"ALTO"</formula>
    </cfRule>
    <cfRule type="cellIs" dxfId="7737" priority="426" stopIfTrue="1" operator="equal">
      <formula>"EXTREMO"</formula>
    </cfRule>
  </conditionalFormatting>
  <conditionalFormatting sqref="AK64:AK72">
    <cfRule type="cellIs" dxfId="7736" priority="419" stopIfTrue="1" operator="equal">
      <formula>"BAJO"</formula>
    </cfRule>
    <cfRule type="cellIs" dxfId="7735" priority="420" stopIfTrue="1" operator="equal">
      <formula>"MODERADO"</formula>
    </cfRule>
    <cfRule type="cellIs" dxfId="7734" priority="421" stopIfTrue="1" operator="equal">
      <formula>"ALTO"</formula>
    </cfRule>
    <cfRule type="cellIs" dxfId="7733" priority="422" stopIfTrue="1" operator="equal">
      <formula>"EXTREMO"</formula>
    </cfRule>
  </conditionalFormatting>
  <conditionalFormatting sqref="AK75:AK83">
    <cfRule type="cellIs" dxfId="7732" priority="415" stopIfTrue="1" operator="equal">
      <formula>"BAJO"</formula>
    </cfRule>
    <cfRule type="cellIs" dxfId="7731" priority="416" stopIfTrue="1" operator="equal">
      <formula>"MODERADO"</formula>
    </cfRule>
    <cfRule type="cellIs" dxfId="7730" priority="417" stopIfTrue="1" operator="equal">
      <formula>"ALTO"</formula>
    </cfRule>
    <cfRule type="cellIs" dxfId="7729" priority="418" stopIfTrue="1" operator="equal">
      <formula>"EXTREMO"</formula>
    </cfRule>
  </conditionalFormatting>
  <conditionalFormatting sqref="AK86:AK94">
    <cfRule type="cellIs" dxfId="7728" priority="411" stopIfTrue="1" operator="equal">
      <formula>"BAJO"</formula>
    </cfRule>
    <cfRule type="cellIs" dxfId="7727" priority="412" stopIfTrue="1" operator="equal">
      <formula>"MODERADO"</formula>
    </cfRule>
    <cfRule type="cellIs" dxfId="7726" priority="413" stopIfTrue="1" operator="equal">
      <formula>"ALTO"</formula>
    </cfRule>
    <cfRule type="cellIs" dxfId="7725" priority="414" stopIfTrue="1" operator="equal">
      <formula>"EXTREMO"</formula>
    </cfRule>
  </conditionalFormatting>
  <conditionalFormatting sqref="AK97:AK105">
    <cfRule type="cellIs" dxfId="7724" priority="407" stopIfTrue="1" operator="equal">
      <formula>"BAJO"</formula>
    </cfRule>
    <cfRule type="cellIs" dxfId="7723" priority="408" stopIfTrue="1" operator="equal">
      <formula>"MODERADO"</formula>
    </cfRule>
    <cfRule type="cellIs" dxfId="7722" priority="409" stopIfTrue="1" operator="equal">
      <formula>"ALTO"</formula>
    </cfRule>
    <cfRule type="cellIs" dxfId="7721" priority="410" stopIfTrue="1" operator="equal">
      <formula>"EXTREMO"</formula>
    </cfRule>
  </conditionalFormatting>
  <conditionalFormatting sqref="AK108:AK116">
    <cfRule type="cellIs" dxfId="7720" priority="403" stopIfTrue="1" operator="equal">
      <formula>"BAJO"</formula>
    </cfRule>
    <cfRule type="cellIs" dxfId="7719" priority="404" stopIfTrue="1" operator="equal">
      <formula>"MODERADO"</formula>
    </cfRule>
    <cfRule type="cellIs" dxfId="7718" priority="405" stopIfTrue="1" operator="equal">
      <formula>"ALTO"</formula>
    </cfRule>
    <cfRule type="cellIs" dxfId="7717" priority="406" stopIfTrue="1" operator="equal">
      <formula>"EXTREMO"</formula>
    </cfRule>
  </conditionalFormatting>
  <conditionalFormatting sqref="BW9:BW17">
    <cfRule type="cellIs" dxfId="7716" priority="399" stopIfTrue="1" operator="equal">
      <formula>"BAJO"</formula>
    </cfRule>
    <cfRule type="cellIs" dxfId="7715" priority="400" stopIfTrue="1" operator="equal">
      <formula>"MODERADO"</formula>
    </cfRule>
    <cfRule type="cellIs" dxfId="7714" priority="401" stopIfTrue="1" operator="equal">
      <formula>"ALTO"</formula>
    </cfRule>
    <cfRule type="cellIs" dxfId="7713" priority="402" stopIfTrue="1" operator="equal">
      <formula>"EXTREMO"</formula>
    </cfRule>
  </conditionalFormatting>
  <conditionalFormatting sqref="BW20:BW28">
    <cfRule type="cellIs" dxfId="7712" priority="395" stopIfTrue="1" operator="equal">
      <formula>"BAJO"</formula>
    </cfRule>
    <cfRule type="cellIs" dxfId="7711" priority="396" stopIfTrue="1" operator="equal">
      <formula>"MODERADO"</formula>
    </cfRule>
    <cfRule type="cellIs" dxfId="7710" priority="397" stopIfTrue="1" operator="equal">
      <formula>"ALTO"</formula>
    </cfRule>
    <cfRule type="cellIs" dxfId="7709" priority="398" stopIfTrue="1" operator="equal">
      <formula>"EXTREMO"</formula>
    </cfRule>
  </conditionalFormatting>
  <conditionalFormatting sqref="BW31:BW39">
    <cfRule type="cellIs" dxfId="7708" priority="391" stopIfTrue="1" operator="equal">
      <formula>"BAJO"</formula>
    </cfRule>
    <cfRule type="cellIs" dxfId="7707" priority="392" stopIfTrue="1" operator="equal">
      <formula>"MODERADO"</formula>
    </cfRule>
    <cfRule type="cellIs" dxfId="7706" priority="393" stopIfTrue="1" operator="equal">
      <formula>"ALTO"</formula>
    </cfRule>
    <cfRule type="cellIs" dxfId="7705" priority="394" stopIfTrue="1" operator="equal">
      <formula>"EXTREMO"</formula>
    </cfRule>
  </conditionalFormatting>
  <conditionalFormatting sqref="BW42:BW50">
    <cfRule type="cellIs" dxfId="7704" priority="387" stopIfTrue="1" operator="equal">
      <formula>"BAJO"</formula>
    </cfRule>
    <cfRule type="cellIs" dxfId="7703" priority="388" stopIfTrue="1" operator="equal">
      <formula>"MODERADO"</formula>
    </cfRule>
    <cfRule type="cellIs" dxfId="7702" priority="389" stopIfTrue="1" operator="equal">
      <formula>"ALTO"</formula>
    </cfRule>
    <cfRule type="cellIs" dxfId="7701" priority="390" stopIfTrue="1" operator="equal">
      <formula>"EXTREMO"</formula>
    </cfRule>
  </conditionalFormatting>
  <conditionalFormatting sqref="BW53:BW61">
    <cfRule type="cellIs" dxfId="7700" priority="383" stopIfTrue="1" operator="equal">
      <formula>"BAJO"</formula>
    </cfRule>
    <cfRule type="cellIs" dxfId="7699" priority="384" stopIfTrue="1" operator="equal">
      <formula>"MODERADO"</formula>
    </cfRule>
    <cfRule type="cellIs" dxfId="7698" priority="385" stopIfTrue="1" operator="equal">
      <formula>"ALTO"</formula>
    </cfRule>
    <cfRule type="cellIs" dxfId="7697" priority="386" stopIfTrue="1" operator="equal">
      <formula>"EXTREMO"</formula>
    </cfRule>
  </conditionalFormatting>
  <conditionalFormatting sqref="BW64:BW72">
    <cfRule type="cellIs" dxfId="7696" priority="379" stopIfTrue="1" operator="equal">
      <formula>"BAJO"</formula>
    </cfRule>
    <cfRule type="cellIs" dxfId="7695" priority="380" stopIfTrue="1" operator="equal">
      <formula>"MODERADO"</formula>
    </cfRule>
    <cfRule type="cellIs" dxfId="7694" priority="381" stopIfTrue="1" operator="equal">
      <formula>"ALTO"</formula>
    </cfRule>
    <cfRule type="cellIs" dxfId="7693" priority="382" stopIfTrue="1" operator="equal">
      <formula>"EXTREMO"</formula>
    </cfRule>
  </conditionalFormatting>
  <conditionalFormatting sqref="BW75:BW83">
    <cfRule type="cellIs" dxfId="7692" priority="375" stopIfTrue="1" operator="equal">
      <formula>"BAJO"</formula>
    </cfRule>
    <cfRule type="cellIs" dxfId="7691" priority="376" stopIfTrue="1" operator="equal">
      <formula>"MODERADO"</formula>
    </cfRule>
    <cfRule type="cellIs" dxfId="7690" priority="377" stopIfTrue="1" operator="equal">
      <formula>"ALTO"</formula>
    </cfRule>
    <cfRule type="cellIs" dxfId="7689" priority="378" stopIfTrue="1" operator="equal">
      <formula>"EXTREMO"</formula>
    </cfRule>
  </conditionalFormatting>
  <conditionalFormatting sqref="BW86:BW94">
    <cfRule type="cellIs" dxfId="7688" priority="371" stopIfTrue="1" operator="equal">
      <formula>"BAJO"</formula>
    </cfRule>
    <cfRule type="cellIs" dxfId="7687" priority="372" stopIfTrue="1" operator="equal">
      <formula>"MODERADO"</formula>
    </cfRule>
    <cfRule type="cellIs" dxfId="7686" priority="373" stopIfTrue="1" operator="equal">
      <formula>"ALTO"</formula>
    </cfRule>
    <cfRule type="cellIs" dxfId="7685" priority="374" stopIfTrue="1" operator="equal">
      <formula>"EXTREMO"</formula>
    </cfRule>
  </conditionalFormatting>
  <conditionalFormatting sqref="BW97:BW105">
    <cfRule type="cellIs" dxfId="7684" priority="367" stopIfTrue="1" operator="equal">
      <formula>"BAJO"</formula>
    </cfRule>
    <cfRule type="cellIs" dxfId="7683" priority="368" stopIfTrue="1" operator="equal">
      <formula>"MODERADO"</formula>
    </cfRule>
    <cfRule type="cellIs" dxfId="7682" priority="369" stopIfTrue="1" operator="equal">
      <formula>"ALTO"</formula>
    </cfRule>
    <cfRule type="cellIs" dxfId="7681" priority="370" stopIfTrue="1" operator="equal">
      <formula>"EXTREMO"</formula>
    </cfRule>
  </conditionalFormatting>
  <conditionalFormatting sqref="BW108:BW116">
    <cfRule type="cellIs" dxfId="7680" priority="363" stopIfTrue="1" operator="equal">
      <formula>"BAJO"</formula>
    </cfRule>
    <cfRule type="cellIs" dxfId="7679" priority="364" stopIfTrue="1" operator="equal">
      <formula>"MODERADO"</formula>
    </cfRule>
    <cfRule type="cellIs" dxfId="7678" priority="365" stopIfTrue="1" operator="equal">
      <formula>"ALTO"</formula>
    </cfRule>
    <cfRule type="cellIs" dxfId="7677" priority="366" stopIfTrue="1" operator="equal">
      <formula>"EXTREMO"</formula>
    </cfRule>
  </conditionalFormatting>
  <conditionalFormatting sqref="AF9:AF17">
    <cfRule type="cellIs" dxfId="7676" priority="362" operator="equal">
      <formula>0</formula>
    </cfRule>
  </conditionalFormatting>
  <conditionalFormatting sqref="BQ119:BQ128">
    <cfRule type="containsText" dxfId="7675" priority="352" operator="containsText" text="DISMINUYE UN PUNTO">
      <formula>NOT(ISERROR(SEARCH("DISMINUYE UN PUNTO",BQ119)))</formula>
    </cfRule>
    <cfRule type="containsText" dxfId="7674" priority="353" operator="containsText" text="DISMINUYE CERO PUNTOS">
      <formula>NOT(ISERROR(SEARCH("DISMINUYE CERO PUNTOS",BQ119)))</formula>
    </cfRule>
    <cfRule type="containsText" dxfId="7673" priority="354" operator="containsText" text="DISMINUYE DOS PUNTOS">
      <formula>NOT(ISERROR(SEARCH("DISMINUYE DOS PUNTOS",BQ119)))</formula>
    </cfRule>
  </conditionalFormatting>
  <conditionalFormatting sqref="BK119:BK127 BM119:BN128">
    <cfRule type="containsText" dxfId="7672" priority="359" operator="containsText" text="DISMINUYE UN PUNTO">
      <formula>NOT(ISERROR(SEARCH("DISMINUYE UN PUNTO",BK119)))</formula>
    </cfRule>
    <cfRule type="containsText" dxfId="7671" priority="360" operator="containsText" text="DISMINUYE CERO PUNTOS">
      <formula>NOT(ISERROR(SEARCH("DISMINUYE CERO PUNTOS",BK119)))</formula>
    </cfRule>
    <cfRule type="containsText" dxfId="7670" priority="361" operator="containsText" text="DISMINUYE DOS PUNTOS">
      <formula>NOT(ISERROR(SEARCH("DISMINUYE DOS PUNTOS",BK119)))</formula>
    </cfRule>
  </conditionalFormatting>
  <conditionalFormatting sqref="BX119:BX128">
    <cfRule type="cellIs" dxfId="7669" priority="355" stopIfTrue="1" operator="equal">
      <formula>"BAJO"</formula>
    </cfRule>
    <cfRule type="cellIs" dxfId="7668" priority="356" stopIfTrue="1" operator="equal">
      <formula>"MODERADO"</formula>
    </cfRule>
    <cfRule type="cellIs" dxfId="7667" priority="357" stopIfTrue="1" operator="equal">
      <formula>"ALTO"</formula>
    </cfRule>
    <cfRule type="cellIs" dxfId="7666" priority="358" stopIfTrue="1" operator="equal">
      <formula>"EXTREMO"</formula>
    </cfRule>
  </conditionalFormatting>
  <conditionalFormatting sqref="K119:K128">
    <cfRule type="cellIs" dxfId="7665" priority="351" operator="equal">
      <formula>0</formula>
    </cfRule>
  </conditionalFormatting>
  <conditionalFormatting sqref="BO119:BP128">
    <cfRule type="containsText" dxfId="7664" priority="348" operator="containsText" text="DISMINUYE UN PUNTO">
      <formula>NOT(ISERROR(SEARCH("DISMINUYE UN PUNTO",BO119)))</formula>
    </cfRule>
    <cfRule type="containsText" dxfId="7663" priority="349" operator="containsText" text="DISMINUYE CERO PUNTOS">
      <formula>NOT(ISERROR(SEARCH("DISMINUYE CERO PUNTOS",BO119)))</formula>
    </cfRule>
    <cfRule type="containsText" dxfId="7662" priority="350" operator="containsText" text="DISMINUYE DOS PUNTOS">
      <formula>NOT(ISERROR(SEARCH("DISMINUYE DOS PUNTOS",BO119)))</formula>
    </cfRule>
  </conditionalFormatting>
  <conditionalFormatting sqref="BK128">
    <cfRule type="containsText" dxfId="7661" priority="345" operator="containsText" text="DISMINUYE UN PUNTO">
      <formula>NOT(ISERROR(SEARCH("DISMINUYE UN PUNTO",BK128)))</formula>
    </cfRule>
    <cfRule type="containsText" dxfId="7660" priority="346" operator="containsText" text="DISMINUYE CERO PUNTOS">
      <formula>NOT(ISERROR(SEARCH("DISMINUYE CERO PUNTOS",BK128)))</formula>
    </cfRule>
    <cfRule type="containsText" dxfId="7659" priority="347" operator="containsText" text="DISMINUYE DOS PUNTOS">
      <formula>NOT(ISERROR(SEARCH("DISMINUYE DOS PUNTOS",BK128)))</formula>
    </cfRule>
  </conditionalFormatting>
  <conditionalFormatting sqref="AL119:AL127">
    <cfRule type="cellIs" dxfId="7658" priority="341" stopIfTrue="1" operator="equal">
      <formula>"BAJO"</formula>
    </cfRule>
    <cfRule type="cellIs" dxfId="7657" priority="342" stopIfTrue="1" operator="equal">
      <formula>"MODERADO"</formula>
    </cfRule>
    <cfRule type="cellIs" dxfId="7656" priority="343" stopIfTrue="1" operator="equal">
      <formula>"ALTO"</formula>
    </cfRule>
    <cfRule type="cellIs" dxfId="7655" priority="344" stopIfTrue="1" operator="equal">
      <formula>"EXTREMO"</formula>
    </cfRule>
  </conditionalFormatting>
  <conditionalFormatting sqref="AK119:AK127">
    <cfRule type="cellIs" dxfId="7654" priority="337" stopIfTrue="1" operator="equal">
      <formula>"BAJO"</formula>
    </cfRule>
    <cfRule type="cellIs" dxfId="7653" priority="338" stopIfTrue="1" operator="equal">
      <formula>"MODERADO"</formula>
    </cfRule>
    <cfRule type="cellIs" dxfId="7652" priority="339" stopIfTrue="1" operator="equal">
      <formula>"ALTO"</formula>
    </cfRule>
    <cfRule type="cellIs" dxfId="7651" priority="340" stopIfTrue="1" operator="equal">
      <formula>"EXTREMO"</formula>
    </cfRule>
  </conditionalFormatting>
  <conditionalFormatting sqref="BL119:BL127">
    <cfRule type="containsText" dxfId="7650" priority="334" operator="containsText" text="DISMINUYE UN PUNTO">
      <formula>NOT(ISERROR(SEARCH("DISMINUYE UN PUNTO",BL119)))</formula>
    </cfRule>
    <cfRule type="containsText" dxfId="7649" priority="335" operator="containsText" text="DISMINUYE CERO PUNTOS">
      <formula>NOT(ISERROR(SEARCH("DISMINUYE CERO PUNTOS",BL119)))</formula>
    </cfRule>
    <cfRule type="containsText" dxfId="7648" priority="336" operator="containsText" text="DISMINUYE DOS PUNTOS">
      <formula>NOT(ISERROR(SEARCH("DISMINUYE DOS PUNTOS",BL119)))</formula>
    </cfRule>
  </conditionalFormatting>
  <conditionalFormatting sqref="BL128">
    <cfRule type="containsText" dxfId="7647" priority="331" operator="containsText" text="DISMINUYE UN PUNTO">
      <formula>NOT(ISERROR(SEARCH("DISMINUYE UN PUNTO",BL128)))</formula>
    </cfRule>
    <cfRule type="containsText" dxfId="7646" priority="332" operator="containsText" text="DISMINUYE CERO PUNTOS">
      <formula>NOT(ISERROR(SEARCH("DISMINUYE CERO PUNTOS",BL128)))</formula>
    </cfRule>
    <cfRule type="containsText" dxfId="7645" priority="333" operator="containsText" text="DISMINUYE DOS PUNTOS">
      <formula>NOT(ISERROR(SEARCH("DISMINUYE DOS PUNTOS",BL128)))</formula>
    </cfRule>
  </conditionalFormatting>
  <conditionalFormatting sqref="BQ130:BQ139">
    <cfRule type="containsText" dxfId="7644" priority="321" operator="containsText" text="DISMINUYE UN PUNTO">
      <formula>NOT(ISERROR(SEARCH("DISMINUYE UN PUNTO",BQ130)))</formula>
    </cfRule>
    <cfRule type="containsText" dxfId="7643" priority="322" operator="containsText" text="DISMINUYE CERO PUNTOS">
      <formula>NOT(ISERROR(SEARCH("DISMINUYE CERO PUNTOS",BQ130)))</formula>
    </cfRule>
    <cfRule type="containsText" dxfId="7642" priority="323" operator="containsText" text="DISMINUYE DOS PUNTOS">
      <formula>NOT(ISERROR(SEARCH("DISMINUYE DOS PUNTOS",BQ130)))</formula>
    </cfRule>
  </conditionalFormatting>
  <conditionalFormatting sqref="BK130:BK138 BM130:BN139">
    <cfRule type="containsText" dxfId="7641" priority="328" operator="containsText" text="DISMINUYE UN PUNTO">
      <formula>NOT(ISERROR(SEARCH("DISMINUYE UN PUNTO",BK130)))</formula>
    </cfRule>
    <cfRule type="containsText" dxfId="7640" priority="329" operator="containsText" text="DISMINUYE CERO PUNTOS">
      <formula>NOT(ISERROR(SEARCH("DISMINUYE CERO PUNTOS",BK130)))</formula>
    </cfRule>
    <cfRule type="containsText" dxfId="7639" priority="330" operator="containsText" text="DISMINUYE DOS PUNTOS">
      <formula>NOT(ISERROR(SEARCH("DISMINUYE DOS PUNTOS",BK130)))</formula>
    </cfRule>
  </conditionalFormatting>
  <conditionalFormatting sqref="BX130:BX139">
    <cfRule type="cellIs" dxfId="7638" priority="324" stopIfTrue="1" operator="equal">
      <formula>"BAJO"</formula>
    </cfRule>
    <cfRule type="cellIs" dxfId="7637" priority="325" stopIfTrue="1" operator="equal">
      <formula>"MODERADO"</formula>
    </cfRule>
    <cfRule type="cellIs" dxfId="7636" priority="326" stopIfTrue="1" operator="equal">
      <formula>"ALTO"</formula>
    </cfRule>
    <cfRule type="cellIs" dxfId="7635" priority="327" stopIfTrue="1" operator="equal">
      <formula>"EXTREMO"</formula>
    </cfRule>
  </conditionalFormatting>
  <conditionalFormatting sqref="K130:K139">
    <cfRule type="cellIs" dxfId="7634" priority="320" operator="equal">
      <formula>0</formula>
    </cfRule>
  </conditionalFormatting>
  <conditionalFormatting sqref="BO130:BP139">
    <cfRule type="containsText" dxfId="7633" priority="317" operator="containsText" text="DISMINUYE UN PUNTO">
      <formula>NOT(ISERROR(SEARCH("DISMINUYE UN PUNTO",BO130)))</formula>
    </cfRule>
    <cfRule type="containsText" dxfId="7632" priority="318" operator="containsText" text="DISMINUYE CERO PUNTOS">
      <formula>NOT(ISERROR(SEARCH("DISMINUYE CERO PUNTOS",BO130)))</formula>
    </cfRule>
    <cfRule type="containsText" dxfId="7631" priority="319" operator="containsText" text="DISMINUYE DOS PUNTOS">
      <formula>NOT(ISERROR(SEARCH("DISMINUYE DOS PUNTOS",BO130)))</formula>
    </cfRule>
  </conditionalFormatting>
  <conditionalFormatting sqref="BK139">
    <cfRule type="containsText" dxfId="7630" priority="314" operator="containsText" text="DISMINUYE UN PUNTO">
      <formula>NOT(ISERROR(SEARCH("DISMINUYE UN PUNTO",BK139)))</formula>
    </cfRule>
    <cfRule type="containsText" dxfId="7629" priority="315" operator="containsText" text="DISMINUYE CERO PUNTOS">
      <formula>NOT(ISERROR(SEARCH("DISMINUYE CERO PUNTOS",BK139)))</formula>
    </cfRule>
    <cfRule type="containsText" dxfId="7628" priority="316" operator="containsText" text="DISMINUYE DOS PUNTOS">
      <formula>NOT(ISERROR(SEARCH("DISMINUYE DOS PUNTOS",BK139)))</formula>
    </cfRule>
  </conditionalFormatting>
  <conditionalFormatting sqref="AL130:AL138">
    <cfRule type="cellIs" dxfId="7627" priority="310" stopIfTrue="1" operator="equal">
      <formula>"BAJO"</formula>
    </cfRule>
    <cfRule type="cellIs" dxfId="7626" priority="311" stopIfTrue="1" operator="equal">
      <formula>"MODERADO"</formula>
    </cfRule>
    <cfRule type="cellIs" dxfId="7625" priority="312" stopIfTrue="1" operator="equal">
      <formula>"ALTO"</formula>
    </cfRule>
    <cfRule type="cellIs" dxfId="7624" priority="313" stopIfTrue="1" operator="equal">
      <formula>"EXTREMO"</formula>
    </cfRule>
  </conditionalFormatting>
  <conditionalFormatting sqref="AF130:AF138">
    <cfRule type="cellIs" dxfId="7623" priority="309" operator="equal">
      <formula>0</formula>
    </cfRule>
  </conditionalFormatting>
  <conditionalFormatting sqref="BL130:BL138">
    <cfRule type="containsText" dxfId="7622" priority="306" operator="containsText" text="DISMINUYE UN PUNTO">
      <formula>NOT(ISERROR(SEARCH("DISMINUYE UN PUNTO",BL130)))</formula>
    </cfRule>
    <cfRule type="containsText" dxfId="7621" priority="307" operator="containsText" text="DISMINUYE CERO PUNTOS">
      <formula>NOT(ISERROR(SEARCH("DISMINUYE CERO PUNTOS",BL130)))</formula>
    </cfRule>
    <cfRule type="containsText" dxfId="7620" priority="308" operator="containsText" text="DISMINUYE DOS PUNTOS">
      <formula>NOT(ISERROR(SEARCH("DISMINUYE DOS PUNTOS",BL130)))</formula>
    </cfRule>
  </conditionalFormatting>
  <conditionalFormatting sqref="BL139">
    <cfRule type="containsText" dxfId="7619" priority="303" operator="containsText" text="DISMINUYE UN PUNTO">
      <formula>NOT(ISERROR(SEARCH("DISMINUYE UN PUNTO",BL139)))</formula>
    </cfRule>
    <cfRule type="containsText" dxfId="7618" priority="304" operator="containsText" text="DISMINUYE CERO PUNTOS">
      <formula>NOT(ISERROR(SEARCH("DISMINUYE CERO PUNTOS",BL139)))</formula>
    </cfRule>
    <cfRule type="containsText" dxfId="7617" priority="305" operator="containsText" text="DISMINUYE DOS PUNTOS">
      <formula>NOT(ISERROR(SEARCH("DISMINUYE DOS PUNTOS",BL139)))</formula>
    </cfRule>
  </conditionalFormatting>
  <conditionalFormatting sqref="BQ141:BQ150">
    <cfRule type="containsText" dxfId="7616" priority="293" operator="containsText" text="DISMINUYE UN PUNTO">
      <formula>NOT(ISERROR(SEARCH("DISMINUYE UN PUNTO",BQ141)))</formula>
    </cfRule>
    <cfRule type="containsText" dxfId="7615" priority="294" operator="containsText" text="DISMINUYE CERO PUNTOS">
      <formula>NOT(ISERROR(SEARCH("DISMINUYE CERO PUNTOS",BQ141)))</formula>
    </cfRule>
    <cfRule type="containsText" dxfId="7614" priority="295" operator="containsText" text="DISMINUYE DOS PUNTOS">
      <formula>NOT(ISERROR(SEARCH("DISMINUYE DOS PUNTOS",BQ141)))</formula>
    </cfRule>
  </conditionalFormatting>
  <conditionalFormatting sqref="BK141:BK149 BM141:BN150">
    <cfRule type="containsText" dxfId="7613" priority="300" operator="containsText" text="DISMINUYE UN PUNTO">
      <formula>NOT(ISERROR(SEARCH("DISMINUYE UN PUNTO",BK141)))</formula>
    </cfRule>
    <cfRule type="containsText" dxfId="7612" priority="301" operator="containsText" text="DISMINUYE CERO PUNTOS">
      <formula>NOT(ISERROR(SEARCH("DISMINUYE CERO PUNTOS",BK141)))</formula>
    </cfRule>
    <cfRule type="containsText" dxfId="7611" priority="302" operator="containsText" text="DISMINUYE DOS PUNTOS">
      <formula>NOT(ISERROR(SEARCH("DISMINUYE DOS PUNTOS",BK141)))</formula>
    </cfRule>
  </conditionalFormatting>
  <conditionalFormatting sqref="BX141:BX150">
    <cfRule type="cellIs" dxfId="7610" priority="296" stopIfTrue="1" operator="equal">
      <formula>"BAJO"</formula>
    </cfRule>
    <cfRule type="cellIs" dxfId="7609" priority="297" stopIfTrue="1" operator="equal">
      <formula>"MODERADO"</formula>
    </cfRule>
    <cfRule type="cellIs" dxfId="7608" priority="298" stopIfTrue="1" operator="equal">
      <formula>"ALTO"</formula>
    </cfRule>
    <cfRule type="cellIs" dxfId="7607" priority="299" stopIfTrue="1" operator="equal">
      <formula>"EXTREMO"</formula>
    </cfRule>
  </conditionalFormatting>
  <conditionalFormatting sqref="K141:K150">
    <cfRule type="cellIs" dxfId="7606" priority="292" operator="equal">
      <formula>0</formula>
    </cfRule>
  </conditionalFormatting>
  <conditionalFormatting sqref="BO141:BP150">
    <cfRule type="containsText" dxfId="7605" priority="289" operator="containsText" text="DISMINUYE UN PUNTO">
      <formula>NOT(ISERROR(SEARCH("DISMINUYE UN PUNTO",BO141)))</formula>
    </cfRule>
    <cfRule type="containsText" dxfId="7604" priority="290" operator="containsText" text="DISMINUYE CERO PUNTOS">
      <formula>NOT(ISERROR(SEARCH("DISMINUYE CERO PUNTOS",BO141)))</formula>
    </cfRule>
    <cfRule type="containsText" dxfId="7603" priority="291" operator="containsText" text="DISMINUYE DOS PUNTOS">
      <formula>NOT(ISERROR(SEARCH("DISMINUYE DOS PUNTOS",BO141)))</formula>
    </cfRule>
  </conditionalFormatting>
  <conditionalFormatting sqref="BK150">
    <cfRule type="containsText" dxfId="7602" priority="286" operator="containsText" text="DISMINUYE UN PUNTO">
      <formula>NOT(ISERROR(SEARCH("DISMINUYE UN PUNTO",BK150)))</formula>
    </cfRule>
    <cfRule type="containsText" dxfId="7601" priority="287" operator="containsText" text="DISMINUYE CERO PUNTOS">
      <formula>NOT(ISERROR(SEARCH("DISMINUYE CERO PUNTOS",BK150)))</formula>
    </cfRule>
    <cfRule type="containsText" dxfId="7600" priority="288" operator="containsText" text="DISMINUYE DOS PUNTOS">
      <formula>NOT(ISERROR(SEARCH("DISMINUYE DOS PUNTOS",BK150)))</formula>
    </cfRule>
  </conditionalFormatting>
  <conditionalFormatting sqref="AL141:AL149">
    <cfRule type="cellIs" dxfId="7599" priority="282" stopIfTrue="1" operator="equal">
      <formula>"BAJO"</formula>
    </cfRule>
    <cfRule type="cellIs" dxfId="7598" priority="283" stopIfTrue="1" operator="equal">
      <formula>"MODERADO"</formula>
    </cfRule>
    <cfRule type="cellIs" dxfId="7597" priority="284" stopIfTrue="1" operator="equal">
      <formula>"ALTO"</formula>
    </cfRule>
    <cfRule type="cellIs" dxfId="7596" priority="285" stopIfTrue="1" operator="equal">
      <formula>"EXTREMO"</formula>
    </cfRule>
  </conditionalFormatting>
  <conditionalFormatting sqref="AF141:AF149">
    <cfRule type="cellIs" dxfId="7595" priority="281" operator="equal">
      <formula>0</formula>
    </cfRule>
  </conditionalFormatting>
  <conditionalFormatting sqref="BL141:BL149">
    <cfRule type="containsText" dxfId="7594" priority="278" operator="containsText" text="DISMINUYE UN PUNTO">
      <formula>NOT(ISERROR(SEARCH("DISMINUYE UN PUNTO",BL141)))</formula>
    </cfRule>
    <cfRule type="containsText" dxfId="7593" priority="279" operator="containsText" text="DISMINUYE CERO PUNTOS">
      <formula>NOT(ISERROR(SEARCH("DISMINUYE CERO PUNTOS",BL141)))</formula>
    </cfRule>
    <cfRule type="containsText" dxfId="7592" priority="280" operator="containsText" text="DISMINUYE DOS PUNTOS">
      <formula>NOT(ISERROR(SEARCH("DISMINUYE DOS PUNTOS",BL141)))</formula>
    </cfRule>
  </conditionalFormatting>
  <conditionalFormatting sqref="BL150">
    <cfRule type="containsText" dxfId="7591" priority="275" operator="containsText" text="DISMINUYE UN PUNTO">
      <formula>NOT(ISERROR(SEARCH("DISMINUYE UN PUNTO",BL150)))</formula>
    </cfRule>
    <cfRule type="containsText" dxfId="7590" priority="276" operator="containsText" text="DISMINUYE CERO PUNTOS">
      <formula>NOT(ISERROR(SEARCH("DISMINUYE CERO PUNTOS",BL150)))</formula>
    </cfRule>
    <cfRule type="containsText" dxfId="7589" priority="277" operator="containsText" text="DISMINUYE DOS PUNTOS">
      <formula>NOT(ISERROR(SEARCH("DISMINUYE DOS PUNTOS",BL150)))</formula>
    </cfRule>
  </conditionalFormatting>
  <conditionalFormatting sqref="BQ152:BQ161">
    <cfRule type="containsText" dxfId="7588" priority="265" operator="containsText" text="DISMINUYE UN PUNTO">
      <formula>NOT(ISERROR(SEARCH("DISMINUYE UN PUNTO",BQ152)))</formula>
    </cfRule>
    <cfRule type="containsText" dxfId="7587" priority="266" operator="containsText" text="DISMINUYE CERO PUNTOS">
      <formula>NOT(ISERROR(SEARCH("DISMINUYE CERO PUNTOS",BQ152)))</formula>
    </cfRule>
    <cfRule type="containsText" dxfId="7586" priority="267" operator="containsText" text="DISMINUYE DOS PUNTOS">
      <formula>NOT(ISERROR(SEARCH("DISMINUYE DOS PUNTOS",BQ152)))</formula>
    </cfRule>
  </conditionalFormatting>
  <conditionalFormatting sqref="BK152:BK160 BM152:BN161">
    <cfRule type="containsText" dxfId="7585" priority="272" operator="containsText" text="DISMINUYE UN PUNTO">
      <formula>NOT(ISERROR(SEARCH("DISMINUYE UN PUNTO",BK152)))</formula>
    </cfRule>
    <cfRule type="containsText" dxfId="7584" priority="273" operator="containsText" text="DISMINUYE CERO PUNTOS">
      <formula>NOT(ISERROR(SEARCH("DISMINUYE CERO PUNTOS",BK152)))</formula>
    </cfRule>
    <cfRule type="containsText" dxfId="7583" priority="274" operator="containsText" text="DISMINUYE DOS PUNTOS">
      <formula>NOT(ISERROR(SEARCH("DISMINUYE DOS PUNTOS",BK152)))</formula>
    </cfRule>
  </conditionalFormatting>
  <conditionalFormatting sqref="BX152:BX161">
    <cfRule type="cellIs" dxfId="7582" priority="268" stopIfTrue="1" operator="equal">
      <formula>"BAJO"</formula>
    </cfRule>
    <cfRule type="cellIs" dxfId="7581" priority="269" stopIfTrue="1" operator="equal">
      <formula>"MODERADO"</formula>
    </cfRule>
    <cfRule type="cellIs" dxfId="7580" priority="270" stopIfTrue="1" operator="equal">
      <formula>"ALTO"</formula>
    </cfRule>
    <cfRule type="cellIs" dxfId="7579" priority="271" stopIfTrue="1" operator="equal">
      <formula>"EXTREMO"</formula>
    </cfRule>
  </conditionalFormatting>
  <conditionalFormatting sqref="K152:K161">
    <cfRule type="cellIs" dxfId="7578" priority="264" operator="equal">
      <formula>0</formula>
    </cfRule>
  </conditionalFormatting>
  <conditionalFormatting sqref="BO152:BP161">
    <cfRule type="containsText" dxfId="7577" priority="261" operator="containsText" text="DISMINUYE UN PUNTO">
      <formula>NOT(ISERROR(SEARCH("DISMINUYE UN PUNTO",BO152)))</formula>
    </cfRule>
    <cfRule type="containsText" dxfId="7576" priority="262" operator="containsText" text="DISMINUYE CERO PUNTOS">
      <formula>NOT(ISERROR(SEARCH("DISMINUYE CERO PUNTOS",BO152)))</formula>
    </cfRule>
    <cfRule type="containsText" dxfId="7575" priority="263" operator="containsText" text="DISMINUYE DOS PUNTOS">
      <formula>NOT(ISERROR(SEARCH("DISMINUYE DOS PUNTOS",BO152)))</formula>
    </cfRule>
  </conditionalFormatting>
  <conditionalFormatting sqref="BK161">
    <cfRule type="containsText" dxfId="7574" priority="258" operator="containsText" text="DISMINUYE UN PUNTO">
      <formula>NOT(ISERROR(SEARCH("DISMINUYE UN PUNTO",BK161)))</formula>
    </cfRule>
    <cfRule type="containsText" dxfId="7573" priority="259" operator="containsText" text="DISMINUYE CERO PUNTOS">
      <formula>NOT(ISERROR(SEARCH("DISMINUYE CERO PUNTOS",BK161)))</formula>
    </cfRule>
    <cfRule type="containsText" dxfId="7572" priority="260" operator="containsText" text="DISMINUYE DOS PUNTOS">
      <formula>NOT(ISERROR(SEARCH("DISMINUYE DOS PUNTOS",BK161)))</formula>
    </cfRule>
  </conditionalFormatting>
  <conditionalFormatting sqref="AL152:AL160">
    <cfRule type="cellIs" dxfId="7571" priority="254" stopIfTrue="1" operator="equal">
      <formula>"BAJO"</formula>
    </cfRule>
    <cfRule type="cellIs" dxfId="7570" priority="255" stopIfTrue="1" operator="equal">
      <formula>"MODERADO"</formula>
    </cfRule>
    <cfRule type="cellIs" dxfId="7569" priority="256" stopIfTrue="1" operator="equal">
      <formula>"ALTO"</formula>
    </cfRule>
    <cfRule type="cellIs" dxfId="7568" priority="257" stopIfTrue="1" operator="equal">
      <formula>"EXTREMO"</formula>
    </cfRule>
  </conditionalFormatting>
  <conditionalFormatting sqref="AF152:AF160">
    <cfRule type="cellIs" dxfId="7567" priority="253" operator="equal">
      <formula>0</formula>
    </cfRule>
  </conditionalFormatting>
  <conditionalFormatting sqref="BL152:BL160">
    <cfRule type="containsText" dxfId="7566" priority="250" operator="containsText" text="DISMINUYE UN PUNTO">
      <formula>NOT(ISERROR(SEARCH("DISMINUYE UN PUNTO",BL152)))</formula>
    </cfRule>
    <cfRule type="containsText" dxfId="7565" priority="251" operator="containsText" text="DISMINUYE CERO PUNTOS">
      <formula>NOT(ISERROR(SEARCH("DISMINUYE CERO PUNTOS",BL152)))</formula>
    </cfRule>
    <cfRule type="containsText" dxfId="7564" priority="252" operator="containsText" text="DISMINUYE DOS PUNTOS">
      <formula>NOT(ISERROR(SEARCH("DISMINUYE DOS PUNTOS",BL152)))</formula>
    </cfRule>
  </conditionalFormatting>
  <conditionalFormatting sqref="BL161">
    <cfRule type="containsText" dxfId="7563" priority="247" operator="containsText" text="DISMINUYE UN PUNTO">
      <formula>NOT(ISERROR(SEARCH("DISMINUYE UN PUNTO",BL161)))</formula>
    </cfRule>
    <cfRule type="containsText" dxfId="7562" priority="248" operator="containsText" text="DISMINUYE CERO PUNTOS">
      <formula>NOT(ISERROR(SEARCH("DISMINUYE CERO PUNTOS",BL161)))</formula>
    </cfRule>
    <cfRule type="containsText" dxfId="7561" priority="249" operator="containsText" text="DISMINUYE DOS PUNTOS">
      <formula>NOT(ISERROR(SEARCH("DISMINUYE DOS PUNTOS",BL161)))</formula>
    </cfRule>
  </conditionalFormatting>
  <conditionalFormatting sqref="BQ163:BQ172">
    <cfRule type="containsText" dxfId="7560" priority="237" operator="containsText" text="DISMINUYE UN PUNTO">
      <formula>NOT(ISERROR(SEARCH("DISMINUYE UN PUNTO",BQ163)))</formula>
    </cfRule>
    <cfRule type="containsText" dxfId="7559" priority="238" operator="containsText" text="DISMINUYE CERO PUNTOS">
      <formula>NOT(ISERROR(SEARCH("DISMINUYE CERO PUNTOS",BQ163)))</formula>
    </cfRule>
    <cfRule type="containsText" dxfId="7558" priority="239" operator="containsText" text="DISMINUYE DOS PUNTOS">
      <formula>NOT(ISERROR(SEARCH("DISMINUYE DOS PUNTOS",BQ163)))</formula>
    </cfRule>
  </conditionalFormatting>
  <conditionalFormatting sqref="BK163:BK171 BM163:BN172">
    <cfRule type="containsText" dxfId="7557" priority="244" operator="containsText" text="DISMINUYE UN PUNTO">
      <formula>NOT(ISERROR(SEARCH("DISMINUYE UN PUNTO",BK163)))</formula>
    </cfRule>
    <cfRule type="containsText" dxfId="7556" priority="245" operator="containsText" text="DISMINUYE CERO PUNTOS">
      <formula>NOT(ISERROR(SEARCH("DISMINUYE CERO PUNTOS",BK163)))</formula>
    </cfRule>
    <cfRule type="containsText" dxfId="7555" priority="246" operator="containsText" text="DISMINUYE DOS PUNTOS">
      <formula>NOT(ISERROR(SEARCH("DISMINUYE DOS PUNTOS",BK163)))</formula>
    </cfRule>
  </conditionalFormatting>
  <conditionalFormatting sqref="BX163:BX172">
    <cfRule type="cellIs" dxfId="7554" priority="240" stopIfTrue="1" operator="equal">
      <formula>"BAJO"</formula>
    </cfRule>
    <cfRule type="cellIs" dxfId="7553" priority="241" stopIfTrue="1" operator="equal">
      <formula>"MODERADO"</formula>
    </cfRule>
    <cfRule type="cellIs" dxfId="7552" priority="242" stopIfTrue="1" operator="equal">
      <formula>"ALTO"</formula>
    </cfRule>
    <cfRule type="cellIs" dxfId="7551" priority="243" stopIfTrue="1" operator="equal">
      <formula>"EXTREMO"</formula>
    </cfRule>
  </conditionalFormatting>
  <conditionalFormatting sqref="K163:K172">
    <cfRule type="cellIs" dxfId="7550" priority="236" operator="equal">
      <formula>0</formula>
    </cfRule>
  </conditionalFormatting>
  <conditionalFormatting sqref="BO163:BP172">
    <cfRule type="containsText" dxfId="7549" priority="233" operator="containsText" text="DISMINUYE UN PUNTO">
      <formula>NOT(ISERROR(SEARCH("DISMINUYE UN PUNTO",BO163)))</formula>
    </cfRule>
    <cfRule type="containsText" dxfId="7548" priority="234" operator="containsText" text="DISMINUYE CERO PUNTOS">
      <formula>NOT(ISERROR(SEARCH("DISMINUYE CERO PUNTOS",BO163)))</formula>
    </cfRule>
    <cfRule type="containsText" dxfId="7547" priority="235" operator="containsText" text="DISMINUYE DOS PUNTOS">
      <formula>NOT(ISERROR(SEARCH("DISMINUYE DOS PUNTOS",BO163)))</formula>
    </cfRule>
  </conditionalFormatting>
  <conditionalFormatting sqref="BK172">
    <cfRule type="containsText" dxfId="7546" priority="230" operator="containsText" text="DISMINUYE UN PUNTO">
      <formula>NOT(ISERROR(SEARCH("DISMINUYE UN PUNTO",BK172)))</formula>
    </cfRule>
    <cfRule type="containsText" dxfId="7545" priority="231" operator="containsText" text="DISMINUYE CERO PUNTOS">
      <formula>NOT(ISERROR(SEARCH("DISMINUYE CERO PUNTOS",BK172)))</formula>
    </cfRule>
    <cfRule type="containsText" dxfId="7544" priority="232" operator="containsText" text="DISMINUYE DOS PUNTOS">
      <formula>NOT(ISERROR(SEARCH("DISMINUYE DOS PUNTOS",BK172)))</formula>
    </cfRule>
  </conditionalFormatting>
  <conditionalFormatting sqref="AL163:AL171">
    <cfRule type="cellIs" dxfId="7543" priority="226" stopIfTrue="1" operator="equal">
      <formula>"BAJO"</formula>
    </cfRule>
    <cfRule type="cellIs" dxfId="7542" priority="227" stopIfTrue="1" operator="equal">
      <formula>"MODERADO"</formula>
    </cfRule>
    <cfRule type="cellIs" dxfId="7541" priority="228" stopIfTrue="1" operator="equal">
      <formula>"ALTO"</formula>
    </cfRule>
    <cfRule type="cellIs" dxfId="7540" priority="229" stopIfTrue="1" operator="equal">
      <formula>"EXTREMO"</formula>
    </cfRule>
  </conditionalFormatting>
  <conditionalFormatting sqref="AF163:AF171">
    <cfRule type="cellIs" dxfId="7539" priority="225" operator="equal">
      <formula>0</formula>
    </cfRule>
  </conditionalFormatting>
  <conditionalFormatting sqref="BL163:BL171">
    <cfRule type="containsText" dxfId="7538" priority="222" operator="containsText" text="DISMINUYE UN PUNTO">
      <formula>NOT(ISERROR(SEARCH("DISMINUYE UN PUNTO",BL163)))</formula>
    </cfRule>
    <cfRule type="containsText" dxfId="7537" priority="223" operator="containsText" text="DISMINUYE CERO PUNTOS">
      <formula>NOT(ISERROR(SEARCH("DISMINUYE CERO PUNTOS",BL163)))</formula>
    </cfRule>
    <cfRule type="containsText" dxfId="7536" priority="224" operator="containsText" text="DISMINUYE DOS PUNTOS">
      <formula>NOT(ISERROR(SEARCH("DISMINUYE DOS PUNTOS",BL163)))</formula>
    </cfRule>
  </conditionalFormatting>
  <conditionalFormatting sqref="BL172">
    <cfRule type="containsText" dxfId="7535" priority="219" operator="containsText" text="DISMINUYE UN PUNTO">
      <formula>NOT(ISERROR(SEARCH("DISMINUYE UN PUNTO",BL172)))</formula>
    </cfRule>
    <cfRule type="containsText" dxfId="7534" priority="220" operator="containsText" text="DISMINUYE CERO PUNTOS">
      <formula>NOT(ISERROR(SEARCH("DISMINUYE CERO PUNTOS",BL172)))</formula>
    </cfRule>
    <cfRule type="containsText" dxfId="7533" priority="221" operator="containsText" text="DISMINUYE DOS PUNTOS">
      <formula>NOT(ISERROR(SEARCH("DISMINUYE DOS PUNTOS",BL172)))</formula>
    </cfRule>
  </conditionalFormatting>
  <conditionalFormatting sqref="BQ174:BQ183">
    <cfRule type="containsText" dxfId="7532" priority="209" operator="containsText" text="DISMINUYE UN PUNTO">
      <formula>NOT(ISERROR(SEARCH("DISMINUYE UN PUNTO",BQ174)))</formula>
    </cfRule>
    <cfRule type="containsText" dxfId="7531" priority="210" operator="containsText" text="DISMINUYE CERO PUNTOS">
      <formula>NOT(ISERROR(SEARCH("DISMINUYE CERO PUNTOS",BQ174)))</formula>
    </cfRule>
    <cfRule type="containsText" dxfId="7530" priority="211" operator="containsText" text="DISMINUYE DOS PUNTOS">
      <formula>NOT(ISERROR(SEARCH("DISMINUYE DOS PUNTOS",BQ174)))</formula>
    </cfRule>
  </conditionalFormatting>
  <conditionalFormatting sqref="BK174:BK182 BM174:BN183">
    <cfRule type="containsText" dxfId="7529" priority="216" operator="containsText" text="DISMINUYE UN PUNTO">
      <formula>NOT(ISERROR(SEARCH("DISMINUYE UN PUNTO",BK174)))</formula>
    </cfRule>
    <cfRule type="containsText" dxfId="7528" priority="217" operator="containsText" text="DISMINUYE CERO PUNTOS">
      <formula>NOT(ISERROR(SEARCH("DISMINUYE CERO PUNTOS",BK174)))</formula>
    </cfRule>
    <cfRule type="containsText" dxfId="7527" priority="218" operator="containsText" text="DISMINUYE DOS PUNTOS">
      <formula>NOT(ISERROR(SEARCH("DISMINUYE DOS PUNTOS",BK174)))</formula>
    </cfRule>
  </conditionalFormatting>
  <conditionalFormatting sqref="BX174:BX183">
    <cfRule type="cellIs" dxfId="7526" priority="212" stopIfTrue="1" operator="equal">
      <formula>"BAJO"</formula>
    </cfRule>
    <cfRule type="cellIs" dxfId="7525" priority="213" stopIfTrue="1" operator="equal">
      <formula>"MODERADO"</formula>
    </cfRule>
    <cfRule type="cellIs" dxfId="7524" priority="214" stopIfTrue="1" operator="equal">
      <formula>"ALTO"</formula>
    </cfRule>
    <cfRule type="cellIs" dxfId="7523" priority="215" stopIfTrue="1" operator="equal">
      <formula>"EXTREMO"</formula>
    </cfRule>
  </conditionalFormatting>
  <conditionalFormatting sqref="K174:K183">
    <cfRule type="cellIs" dxfId="7522" priority="208" operator="equal">
      <formula>0</formula>
    </cfRule>
  </conditionalFormatting>
  <conditionalFormatting sqref="BO174:BP183">
    <cfRule type="containsText" dxfId="7521" priority="205" operator="containsText" text="DISMINUYE UN PUNTO">
      <formula>NOT(ISERROR(SEARCH("DISMINUYE UN PUNTO",BO174)))</formula>
    </cfRule>
    <cfRule type="containsText" dxfId="7520" priority="206" operator="containsText" text="DISMINUYE CERO PUNTOS">
      <formula>NOT(ISERROR(SEARCH("DISMINUYE CERO PUNTOS",BO174)))</formula>
    </cfRule>
    <cfRule type="containsText" dxfId="7519" priority="207" operator="containsText" text="DISMINUYE DOS PUNTOS">
      <formula>NOT(ISERROR(SEARCH("DISMINUYE DOS PUNTOS",BO174)))</formula>
    </cfRule>
  </conditionalFormatting>
  <conditionalFormatting sqref="BK183">
    <cfRule type="containsText" dxfId="7518" priority="202" operator="containsText" text="DISMINUYE UN PUNTO">
      <formula>NOT(ISERROR(SEARCH("DISMINUYE UN PUNTO",BK183)))</formula>
    </cfRule>
    <cfRule type="containsText" dxfId="7517" priority="203" operator="containsText" text="DISMINUYE CERO PUNTOS">
      <formula>NOT(ISERROR(SEARCH("DISMINUYE CERO PUNTOS",BK183)))</formula>
    </cfRule>
    <cfRule type="containsText" dxfId="7516" priority="204" operator="containsText" text="DISMINUYE DOS PUNTOS">
      <formula>NOT(ISERROR(SEARCH("DISMINUYE DOS PUNTOS",BK183)))</formula>
    </cfRule>
  </conditionalFormatting>
  <conditionalFormatting sqref="AL174:AL182">
    <cfRule type="cellIs" dxfId="7515" priority="198" stopIfTrue="1" operator="equal">
      <formula>"BAJO"</formula>
    </cfRule>
    <cfRule type="cellIs" dxfId="7514" priority="199" stopIfTrue="1" operator="equal">
      <formula>"MODERADO"</formula>
    </cfRule>
    <cfRule type="cellIs" dxfId="7513" priority="200" stopIfTrue="1" operator="equal">
      <formula>"ALTO"</formula>
    </cfRule>
    <cfRule type="cellIs" dxfId="7512" priority="201" stopIfTrue="1" operator="equal">
      <formula>"EXTREMO"</formula>
    </cfRule>
  </conditionalFormatting>
  <conditionalFormatting sqref="AF174:AF182">
    <cfRule type="cellIs" dxfId="7511" priority="197" operator="equal">
      <formula>0</formula>
    </cfRule>
  </conditionalFormatting>
  <conditionalFormatting sqref="BL174:BL182">
    <cfRule type="containsText" dxfId="7510" priority="194" operator="containsText" text="DISMINUYE UN PUNTO">
      <formula>NOT(ISERROR(SEARCH("DISMINUYE UN PUNTO",BL174)))</formula>
    </cfRule>
    <cfRule type="containsText" dxfId="7509" priority="195" operator="containsText" text="DISMINUYE CERO PUNTOS">
      <formula>NOT(ISERROR(SEARCH("DISMINUYE CERO PUNTOS",BL174)))</formula>
    </cfRule>
    <cfRule type="containsText" dxfId="7508" priority="196" operator="containsText" text="DISMINUYE DOS PUNTOS">
      <formula>NOT(ISERROR(SEARCH("DISMINUYE DOS PUNTOS",BL174)))</formula>
    </cfRule>
  </conditionalFormatting>
  <conditionalFormatting sqref="BL183">
    <cfRule type="containsText" dxfId="7507" priority="191" operator="containsText" text="DISMINUYE UN PUNTO">
      <formula>NOT(ISERROR(SEARCH("DISMINUYE UN PUNTO",BL183)))</formula>
    </cfRule>
    <cfRule type="containsText" dxfId="7506" priority="192" operator="containsText" text="DISMINUYE CERO PUNTOS">
      <formula>NOT(ISERROR(SEARCH("DISMINUYE CERO PUNTOS",BL183)))</formula>
    </cfRule>
    <cfRule type="containsText" dxfId="7505" priority="193" operator="containsText" text="DISMINUYE DOS PUNTOS">
      <formula>NOT(ISERROR(SEARCH("DISMINUYE DOS PUNTOS",BL183)))</formula>
    </cfRule>
  </conditionalFormatting>
  <conditionalFormatting sqref="BQ185:BQ194">
    <cfRule type="containsText" dxfId="7504" priority="181" operator="containsText" text="DISMINUYE UN PUNTO">
      <formula>NOT(ISERROR(SEARCH("DISMINUYE UN PUNTO",BQ185)))</formula>
    </cfRule>
    <cfRule type="containsText" dxfId="7503" priority="182" operator="containsText" text="DISMINUYE CERO PUNTOS">
      <formula>NOT(ISERROR(SEARCH("DISMINUYE CERO PUNTOS",BQ185)))</formula>
    </cfRule>
    <cfRule type="containsText" dxfId="7502" priority="183" operator="containsText" text="DISMINUYE DOS PUNTOS">
      <formula>NOT(ISERROR(SEARCH("DISMINUYE DOS PUNTOS",BQ185)))</formula>
    </cfRule>
  </conditionalFormatting>
  <conditionalFormatting sqref="BK185:BK193 BM185:BN194">
    <cfRule type="containsText" dxfId="7501" priority="188" operator="containsText" text="DISMINUYE UN PUNTO">
      <formula>NOT(ISERROR(SEARCH("DISMINUYE UN PUNTO",BK185)))</formula>
    </cfRule>
    <cfRule type="containsText" dxfId="7500" priority="189" operator="containsText" text="DISMINUYE CERO PUNTOS">
      <formula>NOT(ISERROR(SEARCH("DISMINUYE CERO PUNTOS",BK185)))</formula>
    </cfRule>
    <cfRule type="containsText" dxfId="7499" priority="190" operator="containsText" text="DISMINUYE DOS PUNTOS">
      <formula>NOT(ISERROR(SEARCH("DISMINUYE DOS PUNTOS",BK185)))</formula>
    </cfRule>
  </conditionalFormatting>
  <conditionalFormatting sqref="BX185:BX194">
    <cfRule type="cellIs" dxfId="7498" priority="184" stopIfTrue="1" operator="equal">
      <formula>"BAJO"</formula>
    </cfRule>
    <cfRule type="cellIs" dxfId="7497" priority="185" stopIfTrue="1" operator="equal">
      <formula>"MODERADO"</formula>
    </cfRule>
    <cfRule type="cellIs" dxfId="7496" priority="186" stopIfTrue="1" operator="equal">
      <formula>"ALTO"</formula>
    </cfRule>
    <cfRule type="cellIs" dxfId="7495" priority="187" stopIfTrue="1" operator="equal">
      <formula>"EXTREMO"</formula>
    </cfRule>
  </conditionalFormatting>
  <conditionalFormatting sqref="K185:K194">
    <cfRule type="cellIs" dxfId="7494" priority="180" operator="equal">
      <formula>0</formula>
    </cfRule>
  </conditionalFormatting>
  <conditionalFormatting sqref="BO185:BP194">
    <cfRule type="containsText" dxfId="7493" priority="177" operator="containsText" text="DISMINUYE UN PUNTO">
      <formula>NOT(ISERROR(SEARCH("DISMINUYE UN PUNTO",BO185)))</formula>
    </cfRule>
    <cfRule type="containsText" dxfId="7492" priority="178" operator="containsText" text="DISMINUYE CERO PUNTOS">
      <formula>NOT(ISERROR(SEARCH("DISMINUYE CERO PUNTOS",BO185)))</formula>
    </cfRule>
    <cfRule type="containsText" dxfId="7491" priority="179" operator="containsText" text="DISMINUYE DOS PUNTOS">
      <formula>NOT(ISERROR(SEARCH("DISMINUYE DOS PUNTOS",BO185)))</formula>
    </cfRule>
  </conditionalFormatting>
  <conditionalFormatting sqref="BK194">
    <cfRule type="containsText" dxfId="7490" priority="174" operator="containsText" text="DISMINUYE UN PUNTO">
      <formula>NOT(ISERROR(SEARCH("DISMINUYE UN PUNTO",BK194)))</formula>
    </cfRule>
    <cfRule type="containsText" dxfId="7489" priority="175" operator="containsText" text="DISMINUYE CERO PUNTOS">
      <formula>NOT(ISERROR(SEARCH("DISMINUYE CERO PUNTOS",BK194)))</formula>
    </cfRule>
    <cfRule type="containsText" dxfId="7488" priority="176" operator="containsText" text="DISMINUYE DOS PUNTOS">
      <formula>NOT(ISERROR(SEARCH("DISMINUYE DOS PUNTOS",BK194)))</formula>
    </cfRule>
  </conditionalFormatting>
  <conditionalFormatting sqref="AL185:AL193">
    <cfRule type="cellIs" dxfId="7487" priority="170" stopIfTrue="1" operator="equal">
      <formula>"BAJO"</formula>
    </cfRule>
    <cfRule type="cellIs" dxfId="7486" priority="171" stopIfTrue="1" operator="equal">
      <formula>"MODERADO"</formula>
    </cfRule>
    <cfRule type="cellIs" dxfId="7485" priority="172" stopIfTrue="1" operator="equal">
      <formula>"ALTO"</formula>
    </cfRule>
    <cfRule type="cellIs" dxfId="7484" priority="173" stopIfTrue="1" operator="equal">
      <formula>"EXTREMO"</formula>
    </cfRule>
  </conditionalFormatting>
  <conditionalFormatting sqref="AF185:AF193">
    <cfRule type="cellIs" dxfId="7483" priority="169" operator="equal">
      <formula>0</formula>
    </cfRule>
  </conditionalFormatting>
  <conditionalFormatting sqref="BL185:BL193">
    <cfRule type="containsText" dxfId="7482" priority="166" operator="containsText" text="DISMINUYE UN PUNTO">
      <formula>NOT(ISERROR(SEARCH("DISMINUYE UN PUNTO",BL185)))</formula>
    </cfRule>
    <cfRule type="containsText" dxfId="7481" priority="167" operator="containsText" text="DISMINUYE CERO PUNTOS">
      <formula>NOT(ISERROR(SEARCH("DISMINUYE CERO PUNTOS",BL185)))</formula>
    </cfRule>
    <cfRule type="containsText" dxfId="7480" priority="168" operator="containsText" text="DISMINUYE DOS PUNTOS">
      <formula>NOT(ISERROR(SEARCH("DISMINUYE DOS PUNTOS",BL185)))</formula>
    </cfRule>
  </conditionalFormatting>
  <conditionalFormatting sqref="BL194">
    <cfRule type="containsText" dxfId="7479" priority="163" operator="containsText" text="DISMINUYE UN PUNTO">
      <formula>NOT(ISERROR(SEARCH("DISMINUYE UN PUNTO",BL194)))</formula>
    </cfRule>
    <cfRule type="containsText" dxfId="7478" priority="164" operator="containsText" text="DISMINUYE CERO PUNTOS">
      <formula>NOT(ISERROR(SEARCH("DISMINUYE CERO PUNTOS",BL194)))</formula>
    </cfRule>
    <cfRule type="containsText" dxfId="7477" priority="165" operator="containsText" text="DISMINUYE DOS PUNTOS">
      <formula>NOT(ISERROR(SEARCH("DISMINUYE DOS PUNTOS",BL194)))</formula>
    </cfRule>
  </conditionalFormatting>
  <conditionalFormatting sqref="BQ196:BQ205">
    <cfRule type="containsText" dxfId="7476" priority="153" operator="containsText" text="DISMINUYE UN PUNTO">
      <formula>NOT(ISERROR(SEARCH("DISMINUYE UN PUNTO",BQ196)))</formula>
    </cfRule>
    <cfRule type="containsText" dxfId="7475" priority="154" operator="containsText" text="DISMINUYE CERO PUNTOS">
      <formula>NOT(ISERROR(SEARCH("DISMINUYE CERO PUNTOS",BQ196)))</formula>
    </cfRule>
    <cfRule type="containsText" dxfId="7474" priority="155" operator="containsText" text="DISMINUYE DOS PUNTOS">
      <formula>NOT(ISERROR(SEARCH("DISMINUYE DOS PUNTOS",BQ196)))</formula>
    </cfRule>
  </conditionalFormatting>
  <conditionalFormatting sqref="BK196:BK204 BM196:BN205">
    <cfRule type="containsText" dxfId="7473" priority="160" operator="containsText" text="DISMINUYE UN PUNTO">
      <formula>NOT(ISERROR(SEARCH("DISMINUYE UN PUNTO",BK196)))</formula>
    </cfRule>
    <cfRule type="containsText" dxfId="7472" priority="161" operator="containsText" text="DISMINUYE CERO PUNTOS">
      <formula>NOT(ISERROR(SEARCH("DISMINUYE CERO PUNTOS",BK196)))</formula>
    </cfRule>
    <cfRule type="containsText" dxfId="7471" priority="162" operator="containsText" text="DISMINUYE DOS PUNTOS">
      <formula>NOT(ISERROR(SEARCH("DISMINUYE DOS PUNTOS",BK196)))</formula>
    </cfRule>
  </conditionalFormatting>
  <conditionalFormatting sqref="BX196:BX205">
    <cfRule type="cellIs" dxfId="7470" priority="156" stopIfTrue="1" operator="equal">
      <formula>"BAJO"</formula>
    </cfRule>
    <cfRule type="cellIs" dxfId="7469" priority="157" stopIfTrue="1" operator="equal">
      <formula>"MODERADO"</formula>
    </cfRule>
    <cfRule type="cellIs" dxfId="7468" priority="158" stopIfTrue="1" operator="equal">
      <formula>"ALTO"</formula>
    </cfRule>
    <cfRule type="cellIs" dxfId="7467" priority="159" stopIfTrue="1" operator="equal">
      <formula>"EXTREMO"</formula>
    </cfRule>
  </conditionalFormatting>
  <conditionalFormatting sqref="K196:K205">
    <cfRule type="cellIs" dxfId="7466" priority="152" operator="equal">
      <formula>0</formula>
    </cfRule>
  </conditionalFormatting>
  <conditionalFormatting sqref="BO196:BP205">
    <cfRule type="containsText" dxfId="7465" priority="149" operator="containsText" text="DISMINUYE UN PUNTO">
      <formula>NOT(ISERROR(SEARCH("DISMINUYE UN PUNTO",BO196)))</formula>
    </cfRule>
    <cfRule type="containsText" dxfId="7464" priority="150" operator="containsText" text="DISMINUYE CERO PUNTOS">
      <formula>NOT(ISERROR(SEARCH("DISMINUYE CERO PUNTOS",BO196)))</formula>
    </cfRule>
    <cfRule type="containsText" dxfId="7463" priority="151" operator="containsText" text="DISMINUYE DOS PUNTOS">
      <formula>NOT(ISERROR(SEARCH("DISMINUYE DOS PUNTOS",BO196)))</formula>
    </cfRule>
  </conditionalFormatting>
  <conditionalFormatting sqref="BK205">
    <cfRule type="containsText" dxfId="7462" priority="146" operator="containsText" text="DISMINUYE UN PUNTO">
      <formula>NOT(ISERROR(SEARCH("DISMINUYE UN PUNTO",BK205)))</formula>
    </cfRule>
    <cfRule type="containsText" dxfId="7461" priority="147" operator="containsText" text="DISMINUYE CERO PUNTOS">
      <formula>NOT(ISERROR(SEARCH("DISMINUYE CERO PUNTOS",BK205)))</formula>
    </cfRule>
    <cfRule type="containsText" dxfId="7460" priority="148" operator="containsText" text="DISMINUYE DOS PUNTOS">
      <formula>NOT(ISERROR(SEARCH("DISMINUYE DOS PUNTOS",BK205)))</formula>
    </cfRule>
  </conditionalFormatting>
  <conditionalFormatting sqref="AL196:AL204">
    <cfRule type="cellIs" dxfId="7459" priority="142" stopIfTrue="1" operator="equal">
      <formula>"BAJO"</formula>
    </cfRule>
    <cfRule type="cellIs" dxfId="7458" priority="143" stopIfTrue="1" operator="equal">
      <formula>"MODERADO"</formula>
    </cfRule>
    <cfRule type="cellIs" dxfId="7457" priority="144" stopIfTrue="1" operator="equal">
      <formula>"ALTO"</formula>
    </cfRule>
    <cfRule type="cellIs" dxfId="7456" priority="145" stopIfTrue="1" operator="equal">
      <formula>"EXTREMO"</formula>
    </cfRule>
  </conditionalFormatting>
  <conditionalFormatting sqref="AF196:AF204">
    <cfRule type="cellIs" dxfId="7455" priority="141" operator="equal">
      <formula>0</formula>
    </cfRule>
  </conditionalFormatting>
  <conditionalFormatting sqref="BL196:BL204">
    <cfRule type="containsText" dxfId="7454" priority="138" operator="containsText" text="DISMINUYE UN PUNTO">
      <formula>NOT(ISERROR(SEARCH("DISMINUYE UN PUNTO",BL196)))</formula>
    </cfRule>
    <cfRule type="containsText" dxfId="7453" priority="139" operator="containsText" text="DISMINUYE CERO PUNTOS">
      <formula>NOT(ISERROR(SEARCH("DISMINUYE CERO PUNTOS",BL196)))</formula>
    </cfRule>
    <cfRule type="containsText" dxfId="7452" priority="140" operator="containsText" text="DISMINUYE DOS PUNTOS">
      <formula>NOT(ISERROR(SEARCH("DISMINUYE DOS PUNTOS",BL196)))</formula>
    </cfRule>
  </conditionalFormatting>
  <conditionalFormatting sqref="BL205">
    <cfRule type="containsText" dxfId="7451" priority="135" operator="containsText" text="DISMINUYE UN PUNTO">
      <formula>NOT(ISERROR(SEARCH("DISMINUYE UN PUNTO",BL205)))</formula>
    </cfRule>
    <cfRule type="containsText" dxfId="7450" priority="136" operator="containsText" text="DISMINUYE CERO PUNTOS">
      <formula>NOT(ISERROR(SEARCH("DISMINUYE CERO PUNTOS",BL205)))</formula>
    </cfRule>
    <cfRule type="containsText" dxfId="7449" priority="137" operator="containsText" text="DISMINUYE DOS PUNTOS">
      <formula>NOT(ISERROR(SEARCH("DISMINUYE DOS PUNTOS",BL205)))</formula>
    </cfRule>
  </conditionalFormatting>
  <conditionalFormatting sqref="BQ207:BQ216">
    <cfRule type="containsText" dxfId="7448" priority="125" operator="containsText" text="DISMINUYE UN PUNTO">
      <formula>NOT(ISERROR(SEARCH("DISMINUYE UN PUNTO",BQ207)))</formula>
    </cfRule>
    <cfRule type="containsText" dxfId="7447" priority="126" operator="containsText" text="DISMINUYE CERO PUNTOS">
      <formula>NOT(ISERROR(SEARCH("DISMINUYE CERO PUNTOS",BQ207)))</formula>
    </cfRule>
    <cfRule type="containsText" dxfId="7446" priority="127" operator="containsText" text="DISMINUYE DOS PUNTOS">
      <formula>NOT(ISERROR(SEARCH("DISMINUYE DOS PUNTOS",BQ207)))</formula>
    </cfRule>
  </conditionalFormatting>
  <conditionalFormatting sqref="BK207:BK215 BM207:BN216">
    <cfRule type="containsText" dxfId="7445" priority="132" operator="containsText" text="DISMINUYE UN PUNTO">
      <formula>NOT(ISERROR(SEARCH("DISMINUYE UN PUNTO",BK207)))</formula>
    </cfRule>
    <cfRule type="containsText" dxfId="7444" priority="133" operator="containsText" text="DISMINUYE CERO PUNTOS">
      <formula>NOT(ISERROR(SEARCH("DISMINUYE CERO PUNTOS",BK207)))</formula>
    </cfRule>
    <cfRule type="containsText" dxfId="7443" priority="134" operator="containsText" text="DISMINUYE DOS PUNTOS">
      <formula>NOT(ISERROR(SEARCH("DISMINUYE DOS PUNTOS",BK207)))</formula>
    </cfRule>
  </conditionalFormatting>
  <conditionalFormatting sqref="BX207:BX216">
    <cfRule type="cellIs" dxfId="7442" priority="128" stopIfTrue="1" operator="equal">
      <formula>"BAJO"</formula>
    </cfRule>
    <cfRule type="cellIs" dxfId="7441" priority="129" stopIfTrue="1" operator="equal">
      <formula>"MODERADO"</formula>
    </cfRule>
    <cfRule type="cellIs" dxfId="7440" priority="130" stopIfTrue="1" operator="equal">
      <formula>"ALTO"</formula>
    </cfRule>
    <cfRule type="cellIs" dxfId="7439" priority="131" stopIfTrue="1" operator="equal">
      <formula>"EXTREMO"</formula>
    </cfRule>
  </conditionalFormatting>
  <conditionalFormatting sqref="K207:K216">
    <cfRule type="cellIs" dxfId="7438" priority="124" operator="equal">
      <formula>0</formula>
    </cfRule>
  </conditionalFormatting>
  <conditionalFormatting sqref="BO207:BP216">
    <cfRule type="containsText" dxfId="7437" priority="121" operator="containsText" text="DISMINUYE UN PUNTO">
      <formula>NOT(ISERROR(SEARCH("DISMINUYE UN PUNTO",BO207)))</formula>
    </cfRule>
    <cfRule type="containsText" dxfId="7436" priority="122" operator="containsText" text="DISMINUYE CERO PUNTOS">
      <formula>NOT(ISERROR(SEARCH("DISMINUYE CERO PUNTOS",BO207)))</formula>
    </cfRule>
    <cfRule type="containsText" dxfId="7435" priority="123" operator="containsText" text="DISMINUYE DOS PUNTOS">
      <formula>NOT(ISERROR(SEARCH("DISMINUYE DOS PUNTOS",BO207)))</formula>
    </cfRule>
  </conditionalFormatting>
  <conditionalFormatting sqref="BK216">
    <cfRule type="containsText" dxfId="7434" priority="118" operator="containsText" text="DISMINUYE UN PUNTO">
      <formula>NOT(ISERROR(SEARCH("DISMINUYE UN PUNTO",BK216)))</formula>
    </cfRule>
    <cfRule type="containsText" dxfId="7433" priority="119" operator="containsText" text="DISMINUYE CERO PUNTOS">
      <formula>NOT(ISERROR(SEARCH("DISMINUYE CERO PUNTOS",BK216)))</formula>
    </cfRule>
    <cfRule type="containsText" dxfId="7432" priority="120" operator="containsText" text="DISMINUYE DOS PUNTOS">
      <formula>NOT(ISERROR(SEARCH("DISMINUYE DOS PUNTOS",BK216)))</formula>
    </cfRule>
  </conditionalFormatting>
  <conditionalFormatting sqref="AL207:AL215">
    <cfRule type="cellIs" dxfId="7431" priority="114" stopIfTrue="1" operator="equal">
      <formula>"BAJO"</formula>
    </cfRule>
    <cfRule type="cellIs" dxfId="7430" priority="115" stopIfTrue="1" operator="equal">
      <formula>"MODERADO"</formula>
    </cfRule>
    <cfRule type="cellIs" dxfId="7429" priority="116" stopIfTrue="1" operator="equal">
      <formula>"ALTO"</formula>
    </cfRule>
    <cfRule type="cellIs" dxfId="7428" priority="117" stopIfTrue="1" operator="equal">
      <formula>"EXTREMO"</formula>
    </cfRule>
  </conditionalFormatting>
  <conditionalFormatting sqref="AF207:AF215">
    <cfRule type="cellIs" dxfId="7427" priority="113" operator="equal">
      <formula>0</formula>
    </cfRule>
  </conditionalFormatting>
  <conditionalFormatting sqref="BL207:BL215">
    <cfRule type="containsText" dxfId="7426" priority="110" operator="containsText" text="DISMINUYE UN PUNTO">
      <formula>NOT(ISERROR(SEARCH("DISMINUYE UN PUNTO",BL207)))</formula>
    </cfRule>
    <cfRule type="containsText" dxfId="7425" priority="111" operator="containsText" text="DISMINUYE CERO PUNTOS">
      <formula>NOT(ISERROR(SEARCH("DISMINUYE CERO PUNTOS",BL207)))</formula>
    </cfRule>
    <cfRule type="containsText" dxfId="7424" priority="112" operator="containsText" text="DISMINUYE DOS PUNTOS">
      <formula>NOT(ISERROR(SEARCH("DISMINUYE DOS PUNTOS",BL207)))</formula>
    </cfRule>
  </conditionalFormatting>
  <conditionalFormatting sqref="BL216">
    <cfRule type="containsText" dxfId="7423" priority="107" operator="containsText" text="DISMINUYE UN PUNTO">
      <formula>NOT(ISERROR(SEARCH("DISMINUYE UN PUNTO",BL216)))</formula>
    </cfRule>
    <cfRule type="containsText" dxfId="7422" priority="108" operator="containsText" text="DISMINUYE CERO PUNTOS">
      <formula>NOT(ISERROR(SEARCH("DISMINUYE CERO PUNTOS",BL216)))</formula>
    </cfRule>
    <cfRule type="containsText" dxfId="7421" priority="109" operator="containsText" text="DISMINUYE DOS PUNTOS">
      <formula>NOT(ISERROR(SEARCH("DISMINUYE DOS PUNTOS",BL216)))</formula>
    </cfRule>
  </conditionalFormatting>
  <conditionalFormatting sqref="BQ218:BQ227">
    <cfRule type="containsText" dxfId="7420" priority="97" operator="containsText" text="DISMINUYE UN PUNTO">
      <formula>NOT(ISERROR(SEARCH("DISMINUYE UN PUNTO",BQ218)))</formula>
    </cfRule>
    <cfRule type="containsText" dxfId="7419" priority="98" operator="containsText" text="DISMINUYE CERO PUNTOS">
      <formula>NOT(ISERROR(SEARCH("DISMINUYE CERO PUNTOS",BQ218)))</formula>
    </cfRule>
    <cfRule type="containsText" dxfId="7418" priority="99" operator="containsText" text="DISMINUYE DOS PUNTOS">
      <formula>NOT(ISERROR(SEARCH("DISMINUYE DOS PUNTOS",BQ218)))</formula>
    </cfRule>
  </conditionalFormatting>
  <conditionalFormatting sqref="BK218:BK226 BM218:BN227">
    <cfRule type="containsText" dxfId="7417" priority="104" operator="containsText" text="DISMINUYE UN PUNTO">
      <formula>NOT(ISERROR(SEARCH("DISMINUYE UN PUNTO",BK218)))</formula>
    </cfRule>
    <cfRule type="containsText" dxfId="7416" priority="105" operator="containsText" text="DISMINUYE CERO PUNTOS">
      <formula>NOT(ISERROR(SEARCH("DISMINUYE CERO PUNTOS",BK218)))</formula>
    </cfRule>
    <cfRule type="containsText" dxfId="7415" priority="106" operator="containsText" text="DISMINUYE DOS PUNTOS">
      <formula>NOT(ISERROR(SEARCH("DISMINUYE DOS PUNTOS",BK218)))</formula>
    </cfRule>
  </conditionalFormatting>
  <conditionalFormatting sqref="BX218:BX227">
    <cfRule type="cellIs" dxfId="7414" priority="100" stopIfTrue="1" operator="equal">
      <formula>"BAJO"</formula>
    </cfRule>
    <cfRule type="cellIs" dxfId="7413" priority="101" stopIfTrue="1" operator="equal">
      <formula>"MODERADO"</formula>
    </cfRule>
    <cfRule type="cellIs" dxfId="7412" priority="102" stopIfTrue="1" operator="equal">
      <formula>"ALTO"</formula>
    </cfRule>
    <cfRule type="cellIs" dxfId="7411" priority="103" stopIfTrue="1" operator="equal">
      <formula>"EXTREMO"</formula>
    </cfRule>
  </conditionalFormatting>
  <conditionalFormatting sqref="K218:K227">
    <cfRule type="cellIs" dxfId="7410" priority="96" operator="equal">
      <formula>0</formula>
    </cfRule>
  </conditionalFormatting>
  <conditionalFormatting sqref="BO218:BP227">
    <cfRule type="containsText" dxfId="7409" priority="93" operator="containsText" text="DISMINUYE UN PUNTO">
      <formula>NOT(ISERROR(SEARCH("DISMINUYE UN PUNTO",BO218)))</formula>
    </cfRule>
    <cfRule type="containsText" dxfId="7408" priority="94" operator="containsText" text="DISMINUYE CERO PUNTOS">
      <formula>NOT(ISERROR(SEARCH("DISMINUYE CERO PUNTOS",BO218)))</formula>
    </cfRule>
    <cfRule type="containsText" dxfId="7407" priority="95" operator="containsText" text="DISMINUYE DOS PUNTOS">
      <formula>NOT(ISERROR(SEARCH("DISMINUYE DOS PUNTOS",BO218)))</formula>
    </cfRule>
  </conditionalFormatting>
  <conditionalFormatting sqref="BK227">
    <cfRule type="containsText" dxfId="7406" priority="90" operator="containsText" text="DISMINUYE UN PUNTO">
      <formula>NOT(ISERROR(SEARCH("DISMINUYE UN PUNTO",BK227)))</formula>
    </cfRule>
    <cfRule type="containsText" dxfId="7405" priority="91" operator="containsText" text="DISMINUYE CERO PUNTOS">
      <formula>NOT(ISERROR(SEARCH("DISMINUYE CERO PUNTOS",BK227)))</formula>
    </cfRule>
    <cfRule type="containsText" dxfId="7404" priority="92" operator="containsText" text="DISMINUYE DOS PUNTOS">
      <formula>NOT(ISERROR(SEARCH("DISMINUYE DOS PUNTOS",BK227)))</formula>
    </cfRule>
  </conditionalFormatting>
  <conditionalFormatting sqref="AL218:AL226">
    <cfRule type="cellIs" dxfId="7403" priority="86" stopIfTrue="1" operator="equal">
      <formula>"BAJO"</formula>
    </cfRule>
    <cfRule type="cellIs" dxfId="7402" priority="87" stopIfTrue="1" operator="equal">
      <formula>"MODERADO"</formula>
    </cfRule>
    <cfRule type="cellIs" dxfId="7401" priority="88" stopIfTrue="1" operator="equal">
      <formula>"ALTO"</formula>
    </cfRule>
    <cfRule type="cellIs" dxfId="7400" priority="89" stopIfTrue="1" operator="equal">
      <formula>"EXTREMO"</formula>
    </cfRule>
  </conditionalFormatting>
  <conditionalFormatting sqref="AF218:AF226">
    <cfRule type="cellIs" dxfId="7399" priority="85" operator="equal">
      <formula>0</formula>
    </cfRule>
  </conditionalFormatting>
  <conditionalFormatting sqref="BL218:BL226">
    <cfRule type="containsText" dxfId="7398" priority="82" operator="containsText" text="DISMINUYE UN PUNTO">
      <formula>NOT(ISERROR(SEARCH("DISMINUYE UN PUNTO",BL218)))</formula>
    </cfRule>
    <cfRule type="containsText" dxfId="7397" priority="83" operator="containsText" text="DISMINUYE CERO PUNTOS">
      <formula>NOT(ISERROR(SEARCH("DISMINUYE CERO PUNTOS",BL218)))</formula>
    </cfRule>
    <cfRule type="containsText" dxfId="7396" priority="84" operator="containsText" text="DISMINUYE DOS PUNTOS">
      <formula>NOT(ISERROR(SEARCH("DISMINUYE DOS PUNTOS",BL218)))</formula>
    </cfRule>
  </conditionalFormatting>
  <conditionalFormatting sqref="BL227">
    <cfRule type="containsText" dxfId="7395" priority="79" operator="containsText" text="DISMINUYE UN PUNTO">
      <formula>NOT(ISERROR(SEARCH("DISMINUYE UN PUNTO",BL227)))</formula>
    </cfRule>
    <cfRule type="containsText" dxfId="7394" priority="80" operator="containsText" text="DISMINUYE CERO PUNTOS">
      <formula>NOT(ISERROR(SEARCH("DISMINUYE CERO PUNTOS",BL227)))</formula>
    </cfRule>
    <cfRule type="containsText" dxfId="7393" priority="81" operator="containsText" text="DISMINUYE DOS PUNTOS">
      <formula>NOT(ISERROR(SEARCH("DISMINUYE DOS PUNTOS",BL227)))</formula>
    </cfRule>
  </conditionalFormatting>
  <conditionalFormatting sqref="AK130:AK138">
    <cfRule type="cellIs" dxfId="7392" priority="75" stopIfTrue="1" operator="equal">
      <formula>"BAJO"</formula>
    </cfRule>
    <cfRule type="cellIs" dxfId="7391" priority="76" stopIfTrue="1" operator="equal">
      <formula>"MODERADO"</formula>
    </cfRule>
    <cfRule type="cellIs" dxfId="7390" priority="77" stopIfTrue="1" operator="equal">
      <formula>"ALTO"</formula>
    </cfRule>
    <cfRule type="cellIs" dxfId="7389" priority="78" stopIfTrue="1" operator="equal">
      <formula>"EXTREMO"</formula>
    </cfRule>
  </conditionalFormatting>
  <conditionalFormatting sqref="AK141:AK149">
    <cfRule type="cellIs" dxfId="7388" priority="71" stopIfTrue="1" operator="equal">
      <formula>"BAJO"</formula>
    </cfRule>
    <cfRule type="cellIs" dxfId="7387" priority="72" stopIfTrue="1" operator="equal">
      <formula>"MODERADO"</formula>
    </cfRule>
    <cfRule type="cellIs" dxfId="7386" priority="73" stopIfTrue="1" operator="equal">
      <formula>"ALTO"</formula>
    </cfRule>
    <cfRule type="cellIs" dxfId="7385" priority="74" stopIfTrue="1" operator="equal">
      <formula>"EXTREMO"</formula>
    </cfRule>
  </conditionalFormatting>
  <conditionalFormatting sqref="AK152:AK160">
    <cfRule type="cellIs" dxfId="7384" priority="67" stopIfTrue="1" operator="equal">
      <formula>"BAJO"</formula>
    </cfRule>
    <cfRule type="cellIs" dxfId="7383" priority="68" stopIfTrue="1" operator="equal">
      <formula>"MODERADO"</formula>
    </cfRule>
    <cfRule type="cellIs" dxfId="7382" priority="69" stopIfTrue="1" operator="equal">
      <formula>"ALTO"</formula>
    </cfRule>
    <cfRule type="cellIs" dxfId="7381" priority="70" stopIfTrue="1" operator="equal">
      <formula>"EXTREMO"</formula>
    </cfRule>
  </conditionalFormatting>
  <conditionalFormatting sqref="AK163:AK171">
    <cfRule type="cellIs" dxfId="7380" priority="63" stopIfTrue="1" operator="equal">
      <formula>"BAJO"</formula>
    </cfRule>
    <cfRule type="cellIs" dxfId="7379" priority="64" stopIfTrue="1" operator="equal">
      <formula>"MODERADO"</formula>
    </cfRule>
    <cfRule type="cellIs" dxfId="7378" priority="65" stopIfTrue="1" operator="equal">
      <formula>"ALTO"</formula>
    </cfRule>
    <cfRule type="cellIs" dxfId="7377" priority="66" stopIfTrue="1" operator="equal">
      <formula>"EXTREMO"</formula>
    </cfRule>
  </conditionalFormatting>
  <conditionalFormatting sqref="AK174:AK182">
    <cfRule type="cellIs" dxfId="7376" priority="59" stopIfTrue="1" operator="equal">
      <formula>"BAJO"</formula>
    </cfRule>
    <cfRule type="cellIs" dxfId="7375" priority="60" stopIfTrue="1" operator="equal">
      <formula>"MODERADO"</formula>
    </cfRule>
    <cfRule type="cellIs" dxfId="7374" priority="61" stopIfTrue="1" operator="equal">
      <formula>"ALTO"</formula>
    </cfRule>
    <cfRule type="cellIs" dxfId="7373" priority="62" stopIfTrue="1" operator="equal">
      <formula>"EXTREMO"</formula>
    </cfRule>
  </conditionalFormatting>
  <conditionalFormatting sqref="AK185:AK193">
    <cfRule type="cellIs" dxfId="7372" priority="55" stopIfTrue="1" operator="equal">
      <formula>"BAJO"</formula>
    </cfRule>
    <cfRule type="cellIs" dxfId="7371" priority="56" stopIfTrue="1" operator="equal">
      <formula>"MODERADO"</formula>
    </cfRule>
    <cfRule type="cellIs" dxfId="7370" priority="57" stopIfTrue="1" operator="equal">
      <formula>"ALTO"</formula>
    </cfRule>
    <cfRule type="cellIs" dxfId="7369" priority="58" stopIfTrue="1" operator="equal">
      <formula>"EXTREMO"</formula>
    </cfRule>
  </conditionalFormatting>
  <conditionalFormatting sqref="AK196:AK204">
    <cfRule type="cellIs" dxfId="7368" priority="51" stopIfTrue="1" operator="equal">
      <formula>"BAJO"</formula>
    </cfRule>
    <cfRule type="cellIs" dxfId="7367" priority="52" stopIfTrue="1" operator="equal">
      <formula>"MODERADO"</formula>
    </cfRule>
    <cfRule type="cellIs" dxfId="7366" priority="53" stopIfTrue="1" operator="equal">
      <formula>"ALTO"</formula>
    </cfRule>
    <cfRule type="cellIs" dxfId="7365" priority="54" stopIfTrue="1" operator="equal">
      <formula>"EXTREMO"</formula>
    </cfRule>
  </conditionalFormatting>
  <conditionalFormatting sqref="AK207:AK215">
    <cfRule type="cellIs" dxfId="7364" priority="47" stopIfTrue="1" operator="equal">
      <formula>"BAJO"</formula>
    </cfRule>
    <cfRule type="cellIs" dxfId="7363" priority="48" stopIfTrue="1" operator="equal">
      <formula>"MODERADO"</formula>
    </cfRule>
    <cfRule type="cellIs" dxfId="7362" priority="49" stopIfTrue="1" operator="equal">
      <formula>"ALTO"</formula>
    </cfRule>
    <cfRule type="cellIs" dxfId="7361" priority="50" stopIfTrue="1" operator="equal">
      <formula>"EXTREMO"</formula>
    </cfRule>
  </conditionalFormatting>
  <conditionalFormatting sqref="AK218:AK226">
    <cfRule type="cellIs" dxfId="7360" priority="43" stopIfTrue="1" operator="equal">
      <formula>"BAJO"</formula>
    </cfRule>
    <cfRule type="cellIs" dxfId="7359" priority="44" stopIfTrue="1" operator="equal">
      <formula>"MODERADO"</formula>
    </cfRule>
    <cfRule type="cellIs" dxfId="7358" priority="45" stopIfTrue="1" operator="equal">
      <formula>"ALTO"</formula>
    </cfRule>
    <cfRule type="cellIs" dxfId="7357" priority="46" stopIfTrue="1" operator="equal">
      <formula>"EXTREMO"</formula>
    </cfRule>
  </conditionalFormatting>
  <conditionalFormatting sqref="BW119:BW127">
    <cfRule type="cellIs" dxfId="7356" priority="39" stopIfTrue="1" operator="equal">
      <formula>"BAJO"</formula>
    </cfRule>
    <cfRule type="cellIs" dxfId="7355" priority="40" stopIfTrue="1" operator="equal">
      <formula>"MODERADO"</formula>
    </cfRule>
    <cfRule type="cellIs" dxfId="7354" priority="41" stopIfTrue="1" operator="equal">
      <formula>"ALTO"</formula>
    </cfRule>
    <cfRule type="cellIs" dxfId="7353" priority="42" stopIfTrue="1" operator="equal">
      <formula>"EXTREMO"</formula>
    </cfRule>
  </conditionalFormatting>
  <conditionalFormatting sqref="BW130:BW138">
    <cfRule type="cellIs" dxfId="7352" priority="35" stopIfTrue="1" operator="equal">
      <formula>"BAJO"</formula>
    </cfRule>
    <cfRule type="cellIs" dxfId="7351" priority="36" stopIfTrue="1" operator="equal">
      <formula>"MODERADO"</formula>
    </cfRule>
    <cfRule type="cellIs" dxfId="7350" priority="37" stopIfTrue="1" operator="equal">
      <formula>"ALTO"</formula>
    </cfRule>
    <cfRule type="cellIs" dxfId="7349" priority="38" stopIfTrue="1" operator="equal">
      <formula>"EXTREMO"</formula>
    </cfRule>
  </conditionalFormatting>
  <conditionalFormatting sqref="BW141:BW149">
    <cfRule type="cellIs" dxfId="7348" priority="31" stopIfTrue="1" operator="equal">
      <formula>"BAJO"</formula>
    </cfRule>
    <cfRule type="cellIs" dxfId="7347" priority="32" stopIfTrue="1" operator="equal">
      <formula>"MODERADO"</formula>
    </cfRule>
    <cfRule type="cellIs" dxfId="7346" priority="33" stopIfTrue="1" operator="equal">
      <formula>"ALTO"</formula>
    </cfRule>
    <cfRule type="cellIs" dxfId="7345" priority="34" stopIfTrue="1" operator="equal">
      <formula>"EXTREMO"</formula>
    </cfRule>
  </conditionalFormatting>
  <conditionalFormatting sqref="BW152:BW160">
    <cfRule type="cellIs" dxfId="7344" priority="27" stopIfTrue="1" operator="equal">
      <formula>"BAJO"</formula>
    </cfRule>
    <cfRule type="cellIs" dxfId="7343" priority="28" stopIfTrue="1" operator="equal">
      <formula>"MODERADO"</formula>
    </cfRule>
    <cfRule type="cellIs" dxfId="7342" priority="29" stopIfTrue="1" operator="equal">
      <formula>"ALTO"</formula>
    </cfRule>
    <cfRule type="cellIs" dxfId="7341" priority="30" stopIfTrue="1" operator="equal">
      <formula>"EXTREMO"</formula>
    </cfRule>
  </conditionalFormatting>
  <conditionalFormatting sqref="BW163:BW171">
    <cfRule type="cellIs" dxfId="7340" priority="23" stopIfTrue="1" operator="equal">
      <formula>"BAJO"</formula>
    </cfRule>
    <cfRule type="cellIs" dxfId="7339" priority="24" stopIfTrue="1" operator="equal">
      <formula>"MODERADO"</formula>
    </cfRule>
    <cfRule type="cellIs" dxfId="7338" priority="25" stopIfTrue="1" operator="equal">
      <formula>"ALTO"</formula>
    </cfRule>
    <cfRule type="cellIs" dxfId="7337" priority="26" stopIfTrue="1" operator="equal">
      <formula>"EXTREMO"</formula>
    </cfRule>
  </conditionalFormatting>
  <conditionalFormatting sqref="BW174:BW182">
    <cfRule type="cellIs" dxfId="7336" priority="19" stopIfTrue="1" operator="equal">
      <formula>"BAJO"</formula>
    </cfRule>
    <cfRule type="cellIs" dxfId="7335" priority="20" stopIfTrue="1" operator="equal">
      <formula>"MODERADO"</formula>
    </cfRule>
    <cfRule type="cellIs" dxfId="7334" priority="21" stopIfTrue="1" operator="equal">
      <formula>"ALTO"</formula>
    </cfRule>
    <cfRule type="cellIs" dxfId="7333" priority="22" stopIfTrue="1" operator="equal">
      <formula>"EXTREMO"</formula>
    </cfRule>
  </conditionalFormatting>
  <conditionalFormatting sqref="BW185:BW193">
    <cfRule type="cellIs" dxfId="7332" priority="15" stopIfTrue="1" operator="equal">
      <formula>"BAJO"</formula>
    </cfRule>
    <cfRule type="cellIs" dxfId="7331" priority="16" stopIfTrue="1" operator="equal">
      <formula>"MODERADO"</formula>
    </cfRule>
    <cfRule type="cellIs" dxfId="7330" priority="17" stopIfTrue="1" operator="equal">
      <formula>"ALTO"</formula>
    </cfRule>
    <cfRule type="cellIs" dxfId="7329" priority="18" stopIfTrue="1" operator="equal">
      <formula>"EXTREMO"</formula>
    </cfRule>
  </conditionalFormatting>
  <conditionalFormatting sqref="BW196:BW204">
    <cfRule type="cellIs" dxfId="7328" priority="11" stopIfTrue="1" operator="equal">
      <formula>"BAJO"</formula>
    </cfRule>
    <cfRule type="cellIs" dxfId="7327" priority="12" stopIfTrue="1" operator="equal">
      <formula>"MODERADO"</formula>
    </cfRule>
    <cfRule type="cellIs" dxfId="7326" priority="13" stopIfTrue="1" operator="equal">
      <formula>"ALTO"</formula>
    </cfRule>
    <cfRule type="cellIs" dxfId="7325" priority="14" stopIfTrue="1" operator="equal">
      <formula>"EXTREMO"</formula>
    </cfRule>
  </conditionalFormatting>
  <conditionalFormatting sqref="BW207:BW215">
    <cfRule type="cellIs" dxfId="7324" priority="7" stopIfTrue="1" operator="equal">
      <formula>"BAJO"</formula>
    </cfRule>
    <cfRule type="cellIs" dxfId="7323" priority="8" stopIfTrue="1" operator="equal">
      <formula>"MODERADO"</formula>
    </cfRule>
    <cfRule type="cellIs" dxfId="7322" priority="9" stopIfTrue="1" operator="equal">
      <formula>"ALTO"</formula>
    </cfRule>
    <cfRule type="cellIs" dxfId="7321" priority="10" stopIfTrue="1" operator="equal">
      <formula>"EXTREMO"</formula>
    </cfRule>
  </conditionalFormatting>
  <conditionalFormatting sqref="BW218:BW226">
    <cfRule type="cellIs" dxfId="7320" priority="3" stopIfTrue="1" operator="equal">
      <formula>"BAJO"</formula>
    </cfRule>
    <cfRule type="cellIs" dxfId="7319" priority="4" stopIfTrue="1" operator="equal">
      <formula>"MODERADO"</formula>
    </cfRule>
    <cfRule type="cellIs" dxfId="7318" priority="5" stopIfTrue="1" operator="equal">
      <formula>"ALTO"</formula>
    </cfRule>
    <cfRule type="cellIs" dxfId="7317" priority="6" stopIfTrue="1" operator="equal">
      <formula>"EXTREMO"</formula>
    </cfRule>
  </conditionalFormatting>
  <conditionalFormatting sqref="AF119:AF127">
    <cfRule type="cellIs" dxfId="7316" priority="2" operator="equal">
      <formula>0</formula>
    </cfRule>
  </conditionalFormatting>
  <conditionalFormatting sqref="K9:K18">
    <cfRule type="cellIs" dxfId="7315" priority="1" operator="equal">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J9" sqref="A9:XFD9"/>
    </sheetView>
  </sheetViews>
  <sheetFormatPr baseColWidth="10" defaultColWidth="11.42578125" defaultRowHeight="15" zeroHeight="1" x14ac:dyDescent="0.25"/>
  <cols>
    <col min="1" max="1" width="33.140625" style="87" customWidth="1"/>
    <col min="2" max="2" width="60.28515625" style="87" bestFit="1" customWidth="1"/>
    <col min="3" max="3" width="21.85546875" style="90" customWidth="1"/>
    <col min="4" max="4" width="40.140625" style="90" customWidth="1"/>
    <col min="5" max="7" width="21.85546875" style="90" customWidth="1"/>
    <col min="8" max="8" width="24" style="90" customWidth="1"/>
    <col min="9" max="9" width="22.28515625" style="90" customWidth="1"/>
    <col min="10" max="10" width="29.7109375" style="90" customWidth="1"/>
    <col min="11" max="11" width="26.140625" style="90" customWidth="1"/>
    <col min="12" max="12" width="44.28515625" style="90"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92" customWidth="1"/>
    <col min="40" max="40" width="23.28515625" style="93" customWidth="1"/>
    <col min="41" max="41" width="20.85546875" style="93" customWidth="1"/>
    <col min="42" max="42" width="17.28515625" style="93" customWidth="1"/>
    <col min="43" max="45" width="15.42578125" style="93" customWidth="1"/>
    <col min="46" max="46" width="48.42578125" style="93" customWidth="1"/>
    <col min="47" max="54" width="25.140625" style="94" customWidth="1"/>
    <col min="55" max="62" width="25.140625" style="94" hidden="1" customWidth="1"/>
    <col min="63" max="63" width="32" style="93" customWidth="1"/>
    <col min="64" max="65" width="29.5703125" style="93" customWidth="1"/>
    <col min="66" max="66" width="13.85546875" style="93" customWidth="1"/>
    <col min="67" max="68" width="21.28515625" style="93" customWidth="1"/>
    <col min="69" max="69" width="19.85546875" style="93" customWidth="1"/>
    <col min="70" max="70" width="25.140625" style="93" customWidth="1"/>
    <col min="71" max="72" width="25.140625" style="93" hidden="1" customWidth="1"/>
    <col min="73" max="73" width="25.140625" style="93" customWidth="1"/>
    <col min="74" max="74" width="25.140625" style="93" hidden="1" customWidth="1"/>
    <col min="75" max="75" width="25.140625" style="87" customWidth="1"/>
    <col min="76" max="76" width="25.140625" style="87" hidden="1" customWidth="1"/>
    <col min="77" max="77" width="25.85546875" style="87" customWidth="1"/>
    <col min="78" max="78" width="28.7109375" style="87" customWidth="1"/>
    <col min="79" max="88" width="25.85546875" style="87" customWidth="1"/>
    <col min="89" max="89" width="11.42578125" style="4"/>
    <col min="90" max="16384" width="11.42578125" style="5"/>
  </cols>
  <sheetData>
    <row r="1" spans="1:89" x14ac:dyDescent="0.25">
      <c r="A1" s="426"/>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427"/>
      <c r="CH1" s="427"/>
      <c r="CI1" s="427"/>
      <c r="CJ1" s="427"/>
    </row>
    <row r="2" spans="1:89" ht="30" customHeight="1" x14ac:dyDescent="0.25">
      <c r="A2" s="6" t="s">
        <v>931</v>
      </c>
      <c r="B2" s="428" t="s">
        <v>293</v>
      </c>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30"/>
      <c r="CJ2" s="431"/>
    </row>
    <row r="3" spans="1:89" ht="30.75" customHeight="1" x14ac:dyDescent="0.25">
      <c r="A3" s="7" t="s">
        <v>763</v>
      </c>
      <c r="B3" s="432" t="s">
        <v>932</v>
      </c>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4"/>
      <c r="CJ3" s="431"/>
    </row>
    <row r="4" spans="1:89" ht="16.5" customHeight="1" x14ac:dyDescent="0.25">
      <c r="A4" s="435"/>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row>
    <row r="5" spans="1:89" s="9" customFormat="1" ht="36.75" customHeight="1" x14ac:dyDescent="0.25">
      <c r="A5" s="437" t="s">
        <v>60</v>
      </c>
      <c r="B5" s="438"/>
      <c r="C5" s="438"/>
      <c r="D5" s="438"/>
      <c r="E5" s="438"/>
      <c r="F5" s="438"/>
      <c r="G5" s="438"/>
      <c r="H5" s="438"/>
      <c r="I5" s="438"/>
      <c r="J5" s="438"/>
      <c r="K5" s="438"/>
      <c r="L5" s="439"/>
      <c r="M5" s="444" t="s">
        <v>61</v>
      </c>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9" t="s">
        <v>62</v>
      </c>
      <c r="AO5" s="450"/>
      <c r="AP5" s="450"/>
      <c r="AQ5" s="450"/>
      <c r="AR5" s="450"/>
      <c r="AS5" s="450"/>
      <c r="AT5" s="450"/>
      <c r="AU5" s="450"/>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2"/>
      <c r="BY5" s="453" t="s">
        <v>63</v>
      </c>
      <c r="BZ5" s="453"/>
      <c r="CA5" s="453"/>
      <c r="CB5" s="453"/>
      <c r="CC5" s="453"/>
      <c r="CD5" s="453"/>
      <c r="CE5" s="453"/>
      <c r="CF5" s="453"/>
      <c r="CG5" s="453"/>
      <c r="CH5" s="453"/>
      <c r="CI5" s="453"/>
      <c r="CJ5" s="453"/>
      <c r="CK5" s="8"/>
    </row>
    <row r="6" spans="1:89" s="9" customFormat="1" ht="18.75" customHeight="1" x14ac:dyDescent="0.25">
      <c r="A6" s="440"/>
      <c r="B6" s="441"/>
      <c r="C6" s="441"/>
      <c r="D6" s="441"/>
      <c r="E6" s="442"/>
      <c r="F6" s="442"/>
      <c r="G6" s="442"/>
      <c r="H6" s="442"/>
      <c r="I6" s="441"/>
      <c r="J6" s="441"/>
      <c r="K6" s="441"/>
      <c r="L6" s="443"/>
      <c r="M6" s="446"/>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8"/>
      <c r="AN6" s="454" t="s">
        <v>64</v>
      </c>
      <c r="AO6" s="455"/>
      <c r="AP6" s="455"/>
      <c r="AQ6" s="455"/>
      <c r="AR6" s="455"/>
      <c r="AS6" s="455"/>
      <c r="AT6" s="455"/>
      <c r="AU6" s="456"/>
      <c r="AV6" s="476" t="s">
        <v>65</v>
      </c>
      <c r="AW6" s="451"/>
      <c r="AX6" s="451"/>
      <c r="AY6" s="451"/>
      <c r="AZ6" s="451"/>
      <c r="BA6" s="451"/>
      <c r="BB6" s="451"/>
      <c r="BC6" s="451"/>
      <c r="BD6" s="451"/>
      <c r="BE6" s="451"/>
      <c r="BF6" s="451"/>
      <c r="BG6" s="451"/>
      <c r="BH6" s="451"/>
      <c r="BI6" s="451"/>
      <c r="BJ6" s="451"/>
      <c r="BK6" s="451"/>
      <c r="BL6" s="451"/>
      <c r="BM6" s="451"/>
      <c r="BN6" s="451"/>
      <c r="BO6" s="451"/>
      <c r="BP6" s="451"/>
      <c r="BQ6" s="452"/>
      <c r="BR6" s="10"/>
      <c r="BS6" s="10"/>
      <c r="BT6" s="10"/>
      <c r="BU6" s="10"/>
      <c r="BV6" s="10"/>
      <c r="BW6" s="10"/>
      <c r="BX6" s="11"/>
      <c r="BY6" s="477" t="s">
        <v>66</v>
      </c>
      <c r="BZ6" s="477"/>
      <c r="CA6" s="477"/>
      <c r="CB6" s="477"/>
      <c r="CC6" s="477" t="s">
        <v>67</v>
      </c>
      <c r="CD6" s="477"/>
      <c r="CE6" s="477"/>
      <c r="CF6" s="477"/>
      <c r="CG6" s="477" t="s">
        <v>68</v>
      </c>
      <c r="CH6" s="477"/>
      <c r="CI6" s="477"/>
      <c r="CJ6" s="477"/>
      <c r="CK6" s="8"/>
    </row>
    <row r="7" spans="1:89" s="9" customFormat="1" ht="81.75" customHeight="1" x14ac:dyDescent="0.3">
      <c r="A7" s="12"/>
      <c r="B7" s="12"/>
      <c r="C7" s="12"/>
      <c r="D7" s="175"/>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57"/>
      <c r="AO7" s="457"/>
      <c r="AP7" s="457"/>
      <c r="AQ7" s="457"/>
      <c r="AR7" s="457"/>
      <c r="AS7" s="457"/>
      <c r="AT7" s="457"/>
      <c r="AU7" s="458"/>
      <c r="AV7" s="478" t="s">
        <v>69</v>
      </c>
      <c r="AW7" s="479"/>
      <c r="AX7" s="23" t="s">
        <v>70</v>
      </c>
      <c r="AY7" s="23" t="s">
        <v>71</v>
      </c>
      <c r="AZ7" s="24" t="s">
        <v>72</v>
      </c>
      <c r="BA7" s="24" t="s">
        <v>73</v>
      </c>
      <c r="BB7" s="24" t="s">
        <v>74</v>
      </c>
      <c r="BC7" s="480" t="s">
        <v>69</v>
      </c>
      <c r="BD7" s="481"/>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77" t="s">
        <v>75</v>
      </c>
      <c r="BZ7" s="482"/>
      <c r="CA7" s="482"/>
      <c r="CB7" s="482"/>
      <c r="CC7" s="477" t="s">
        <v>76</v>
      </c>
      <c r="CD7" s="482"/>
      <c r="CE7" s="482"/>
      <c r="CF7" s="482"/>
      <c r="CG7" s="477" t="s">
        <v>77</v>
      </c>
      <c r="CH7" s="482"/>
      <c r="CI7" s="482"/>
      <c r="CJ7" s="482"/>
      <c r="CK7" s="32"/>
    </row>
    <row r="8" spans="1:89" s="9" customFormat="1" ht="120" customHeight="1" thickBot="1" x14ac:dyDescent="0.3">
      <c r="A8" s="29" t="s">
        <v>78</v>
      </c>
      <c r="B8" s="29" t="s">
        <v>79</v>
      </c>
      <c r="C8" s="29" t="s">
        <v>80</v>
      </c>
      <c r="D8" s="39"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9" t="s">
        <v>118</v>
      </c>
      <c r="AP8" s="39" t="s">
        <v>119</v>
      </c>
      <c r="AQ8" s="39" t="s">
        <v>120</v>
      </c>
      <c r="AR8" s="39" t="s">
        <v>121</v>
      </c>
      <c r="AS8" s="39" t="s">
        <v>122</v>
      </c>
      <c r="AT8" s="39" t="s">
        <v>123</v>
      </c>
      <c r="AU8" s="29" t="s">
        <v>124</v>
      </c>
      <c r="AV8" s="40"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8"/>
    </row>
    <row r="9" spans="1:89" ht="259.89999999999998" customHeight="1" x14ac:dyDescent="0.25">
      <c r="A9" s="471" t="s">
        <v>933</v>
      </c>
      <c r="B9" s="472" t="s">
        <v>934</v>
      </c>
      <c r="C9" s="472" t="s">
        <v>935</v>
      </c>
      <c r="D9" s="492" t="s">
        <v>936</v>
      </c>
      <c r="E9" s="459" t="s">
        <v>151</v>
      </c>
      <c r="F9" s="459" t="s">
        <v>151</v>
      </c>
      <c r="G9" s="459" t="s">
        <v>151</v>
      </c>
      <c r="H9" s="459" t="s">
        <v>151</v>
      </c>
      <c r="I9" s="462" t="s">
        <v>152</v>
      </c>
      <c r="J9" s="42" t="s">
        <v>937</v>
      </c>
      <c r="K9" s="465" t="s">
        <v>938</v>
      </c>
      <c r="L9" s="468" t="s">
        <v>939</v>
      </c>
      <c r="M9" s="892" t="s">
        <v>151</v>
      </c>
      <c r="N9" s="892" t="s">
        <v>151</v>
      </c>
      <c r="O9" s="892" t="s">
        <v>156</v>
      </c>
      <c r="P9" s="892" t="s">
        <v>156</v>
      </c>
      <c r="Q9" s="892" t="s">
        <v>151</v>
      </c>
      <c r="R9" s="892" t="s">
        <v>156</v>
      </c>
      <c r="S9" s="892" t="s">
        <v>156</v>
      </c>
      <c r="T9" s="892" t="s">
        <v>156</v>
      </c>
      <c r="U9" s="892" t="s">
        <v>151</v>
      </c>
      <c r="V9" s="892" t="s">
        <v>151</v>
      </c>
      <c r="W9" s="892" t="s">
        <v>151</v>
      </c>
      <c r="X9" s="892" t="s">
        <v>151</v>
      </c>
      <c r="Y9" s="892" t="s">
        <v>156</v>
      </c>
      <c r="Z9" s="892" t="s">
        <v>156</v>
      </c>
      <c r="AA9" s="892" t="s">
        <v>151</v>
      </c>
      <c r="AB9" s="892" t="s">
        <v>156</v>
      </c>
      <c r="AC9" s="892" t="s">
        <v>156</v>
      </c>
      <c r="AD9" s="892" t="s">
        <v>156</v>
      </c>
      <c r="AE9" s="892" t="s">
        <v>156</v>
      </c>
      <c r="AF9" s="509">
        <v>8</v>
      </c>
      <c r="AG9" s="483" t="s">
        <v>578</v>
      </c>
      <c r="AH9" s="483">
        <v>2</v>
      </c>
      <c r="AI9" s="483" t="s">
        <v>158</v>
      </c>
      <c r="AJ9" s="483">
        <v>4</v>
      </c>
      <c r="AK9" s="486" t="s">
        <v>159</v>
      </c>
      <c r="AL9" s="503">
        <v>8</v>
      </c>
      <c r="AM9" s="506" t="s">
        <v>160</v>
      </c>
      <c r="AN9" s="390" t="s">
        <v>940</v>
      </c>
      <c r="AO9" s="390" t="s">
        <v>941</v>
      </c>
      <c r="AP9" s="390" t="s">
        <v>942</v>
      </c>
      <c r="AQ9" s="390" t="s">
        <v>943</v>
      </c>
      <c r="AR9" s="390" t="s">
        <v>944</v>
      </c>
      <c r="AS9" s="390" t="s">
        <v>945</v>
      </c>
      <c r="AT9" s="390" t="s">
        <v>946</v>
      </c>
      <c r="AU9" s="44" t="s">
        <v>168</v>
      </c>
      <c r="AV9" s="89" t="s">
        <v>169</v>
      </c>
      <c r="AW9" s="89" t="s">
        <v>170</v>
      </c>
      <c r="AX9" s="89" t="s">
        <v>171</v>
      </c>
      <c r="AY9" s="89" t="s">
        <v>172</v>
      </c>
      <c r="AZ9" s="89" t="s">
        <v>173</v>
      </c>
      <c r="BA9" s="89" t="s">
        <v>174</v>
      </c>
      <c r="BB9" s="89" t="s">
        <v>175</v>
      </c>
      <c r="BC9" s="46">
        <v>15</v>
      </c>
      <c r="BD9" s="46">
        <v>15</v>
      </c>
      <c r="BE9" s="46">
        <v>15</v>
      </c>
      <c r="BF9" s="46">
        <v>15</v>
      </c>
      <c r="BG9" s="46">
        <v>15</v>
      </c>
      <c r="BH9" s="46">
        <v>15</v>
      </c>
      <c r="BI9" s="46">
        <v>10</v>
      </c>
      <c r="BJ9" s="46">
        <v>100</v>
      </c>
      <c r="BK9" s="46" t="s">
        <v>176</v>
      </c>
      <c r="BL9" s="46" t="s">
        <v>473</v>
      </c>
      <c r="BM9" s="46" t="s">
        <v>473</v>
      </c>
      <c r="BN9" s="46">
        <v>50</v>
      </c>
      <c r="BO9" s="512">
        <v>50</v>
      </c>
      <c r="BP9" s="512" t="s">
        <v>473</v>
      </c>
      <c r="BQ9" s="512">
        <v>1</v>
      </c>
      <c r="BR9" s="512" t="s">
        <v>157</v>
      </c>
      <c r="BS9" s="512">
        <v>2</v>
      </c>
      <c r="BT9" s="512">
        <v>1</v>
      </c>
      <c r="BU9" s="512" t="s">
        <v>158</v>
      </c>
      <c r="BV9" s="512">
        <v>4</v>
      </c>
      <c r="BW9" s="486" t="s">
        <v>159</v>
      </c>
      <c r="BX9" s="500">
        <v>4</v>
      </c>
      <c r="BY9" s="489" t="s">
        <v>156</v>
      </c>
      <c r="BZ9" s="49" t="s">
        <v>947</v>
      </c>
      <c r="CA9" s="49" t="s">
        <v>948</v>
      </c>
      <c r="CB9" s="49"/>
      <c r="CC9" s="489" t="s">
        <v>156</v>
      </c>
      <c r="CD9" s="49" t="s">
        <v>949</v>
      </c>
      <c r="CE9" s="49" t="s">
        <v>950</v>
      </c>
      <c r="CF9" s="49"/>
      <c r="CG9" s="489"/>
      <c r="CH9" s="49"/>
      <c r="CI9" s="49"/>
      <c r="CJ9" s="50"/>
    </row>
    <row r="10" spans="1:89" ht="21.6" hidden="1" customHeight="1" x14ac:dyDescent="0.25">
      <c r="A10" s="471"/>
      <c r="B10" s="472"/>
      <c r="C10" s="472"/>
      <c r="D10" s="472"/>
      <c r="E10" s="460"/>
      <c r="F10" s="460"/>
      <c r="G10" s="460"/>
      <c r="H10" s="460"/>
      <c r="I10" s="463"/>
      <c r="J10" s="59"/>
      <c r="K10" s="466"/>
      <c r="L10" s="469"/>
      <c r="M10" s="893"/>
      <c r="N10" s="893"/>
      <c r="O10" s="893"/>
      <c r="P10" s="893"/>
      <c r="Q10" s="893"/>
      <c r="R10" s="893"/>
      <c r="S10" s="893"/>
      <c r="T10" s="893"/>
      <c r="U10" s="893"/>
      <c r="V10" s="893"/>
      <c r="W10" s="893"/>
      <c r="X10" s="893"/>
      <c r="Y10" s="893"/>
      <c r="Z10" s="893"/>
      <c r="AA10" s="893"/>
      <c r="AB10" s="893"/>
      <c r="AC10" s="893"/>
      <c r="AD10" s="893"/>
      <c r="AE10" s="893"/>
      <c r="AF10" s="510"/>
      <c r="AG10" s="484"/>
      <c r="AH10" s="484"/>
      <c r="AI10" s="484"/>
      <c r="AJ10" s="484"/>
      <c r="AK10" s="487"/>
      <c r="AL10" s="504"/>
      <c r="AM10" s="507"/>
      <c r="AN10" s="52"/>
      <c r="AO10" s="53"/>
      <c r="AP10" s="53"/>
      <c r="AQ10" s="53"/>
      <c r="AR10" s="53"/>
      <c r="AS10" s="53"/>
      <c r="AT10" s="53"/>
      <c r="AU10" s="54"/>
      <c r="AV10" s="55"/>
      <c r="AW10" s="55"/>
      <c r="AX10" s="55"/>
      <c r="AY10" s="55"/>
      <c r="AZ10" s="55"/>
      <c r="BA10" s="55"/>
      <c r="BB10" s="55"/>
      <c r="BC10" s="56" t="s">
        <v>182</v>
      </c>
      <c r="BD10" s="56" t="s">
        <v>182</v>
      </c>
      <c r="BE10" s="56" t="s">
        <v>182</v>
      </c>
      <c r="BF10" s="56" t="s">
        <v>182</v>
      </c>
      <c r="BG10" s="56" t="s">
        <v>182</v>
      </c>
      <c r="BH10" s="56" t="s">
        <v>182</v>
      </c>
      <c r="BI10" s="56" t="s">
        <v>182</v>
      </c>
      <c r="BJ10" s="56">
        <v>0</v>
      </c>
      <c r="BK10" s="56" t="s">
        <v>183</v>
      </c>
      <c r="BL10" s="56"/>
      <c r="BM10" s="56" t="s">
        <v>182</v>
      </c>
      <c r="BN10" s="56" t="s">
        <v>182</v>
      </c>
      <c r="BO10" s="513"/>
      <c r="BP10" s="513"/>
      <c r="BQ10" s="513"/>
      <c r="BR10" s="513"/>
      <c r="BS10" s="513"/>
      <c r="BT10" s="513"/>
      <c r="BU10" s="513"/>
      <c r="BV10" s="513"/>
      <c r="BW10" s="487"/>
      <c r="BX10" s="501"/>
      <c r="BY10" s="490"/>
      <c r="BZ10" s="57"/>
      <c r="CA10" s="57"/>
      <c r="CB10" s="57"/>
      <c r="CC10" s="490"/>
      <c r="CD10" s="57" t="s">
        <v>947</v>
      </c>
      <c r="CE10" s="57"/>
      <c r="CF10" s="57"/>
      <c r="CG10" s="490"/>
      <c r="CH10" s="57"/>
      <c r="CI10" s="57"/>
      <c r="CJ10" s="58"/>
    </row>
    <row r="11" spans="1:89" ht="30" hidden="1" customHeight="1" x14ac:dyDescent="0.25">
      <c r="A11" s="471"/>
      <c r="B11" s="472"/>
      <c r="C11" s="472"/>
      <c r="D11" s="472"/>
      <c r="E11" s="460"/>
      <c r="F11" s="460"/>
      <c r="G11" s="460"/>
      <c r="H11" s="460"/>
      <c r="I11" s="463"/>
      <c r="J11" s="59"/>
      <c r="K11" s="466"/>
      <c r="L11" s="469"/>
      <c r="M11" s="893"/>
      <c r="N11" s="893"/>
      <c r="O11" s="893"/>
      <c r="P11" s="893"/>
      <c r="Q11" s="893"/>
      <c r="R11" s="893"/>
      <c r="S11" s="893"/>
      <c r="T11" s="893"/>
      <c r="U11" s="893"/>
      <c r="V11" s="893"/>
      <c r="W11" s="893"/>
      <c r="X11" s="893"/>
      <c r="Y11" s="893"/>
      <c r="Z11" s="893"/>
      <c r="AA11" s="893"/>
      <c r="AB11" s="893"/>
      <c r="AC11" s="893"/>
      <c r="AD11" s="893"/>
      <c r="AE11" s="893"/>
      <c r="AF11" s="510"/>
      <c r="AG11" s="484"/>
      <c r="AH11" s="484"/>
      <c r="AI11" s="484"/>
      <c r="AJ11" s="484"/>
      <c r="AK11" s="487"/>
      <c r="AL11" s="504"/>
      <c r="AM11" s="507"/>
      <c r="AN11" s="52"/>
      <c r="AO11" s="53"/>
      <c r="AP11" s="53"/>
      <c r="AQ11" s="53"/>
      <c r="AR11" s="53"/>
      <c r="AS11" s="53"/>
      <c r="AT11" s="53"/>
      <c r="AU11" s="54"/>
      <c r="AV11" s="55"/>
      <c r="AW11" s="55"/>
      <c r="AX11" s="55"/>
      <c r="AY11" s="55"/>
      <c r="AZ11" s="55"/>
      <c r="BA11" s="55"/>
      <c r="BB11" s="55"/>
      <c r="BC11" s="56" t="s">
        <v>182</v>
      </c>
      <c r="BD11" s="56" t="s">
        <v>182</v>
      </c>
      <c r="BE11" s="56" t="s">
        <v>182</v>
      </c>
      <c r="BF11" s="56" t="s">
        <v>182</v>
      </c>
      <c r="BG11" s="56" t="s">
        <v>182</v>
      </c>
      <c r="BH11" s="56" t="s">
        <v>182</v>
      </c>
      <c r="BI11" s="56" t="s">
        <v>182</v>
      </c>
      <c r="BJ11" s="56">
        <v>0</v>
      </c>
      <c r="BK11" s="56" t="s">
        <v>183</v>
      </c>
      <c r="BL11" s="56"/>
      <c r="BM11" s="56" t="s">
        <v>182</v>
      </c>
      <c r="BN11" s="56" t="s">
        <v>182</v>
      </c>
      <c r="BO11" s="513"/>
      <c r="BP11" s="513"/>
      <c r="BQ11" s="513"/>
      <c r="BR11" s="513"/>
      <c r="BS11" s="513"/>
      <c r="BT11" s="513"/>
      <c r="BU11" s="513"/>
      <c r="BV11" s="513"/>
      <c r="BW11" s="487"/>
      <c r="BX11" s="501"/>
      <c r="BY11" s="490"/>
      <c r="BZ11" s="57"/>
      <c r="CA11" s="57"/>
      <c r="CB11" s="57"/>
      <c r="CC11" s="490"/>
      <c r="CD11" s="57"/>
      <c r="CE11" s="57"/>
      <c r="CF11" s="57"/>
      <c r="CG11" s="490"/>
      <c r="CH11" s="57"/>
      <c r="CI11" s="57"/>
      <c r="CJ11" s="58"/>
    </row>
    <row r="12" spans="1:89" ht="12" hidden="1" customHeight="1" x14ac:dyDescent="0.25">
      <c r="A12" s="471"/>
      <c r="B12" s="472"/>
      <c r="C12" s="472"/>
      <c r="D12" s="472"/>
      <c r="E12" s="460"/>
      <c r="F12" s="460"/>
      <c r="G12" s="460"/>
      <c r="H12" s="460"/>
      <c r="I12" s="463"/>
      <c r="J12" s="59"/>
      <c r="K12" s="466"/>
      <c r="L12" s="469"/>
      <c r="M12" s="893"/>
      <c r="N12" s="893"/>
      <c r="O12" s="893"/>
      <c r="P12" s="893"/>
      <c r="Q12" s="893"/>
      <c r="R12" s="893"/>
      <c r="S12" s="893"/>
      <c r="T12" s="893"/>
      <c r="U12" s="893"/>
      <c r="V12" s="893"/>
      <c r="W12" s="893"/>
      <c r="X12" s="893"/>
      <c r="Y12" s="893"/>
      <c r="Z12" s="893"/>
      <c r="AA12" s="893"/>
      <c r="AB12" s="893"/>
      <c r="AC12" s="893"/>
      <c r="AD12" s="893"/>
      <c r="AE12" s="893"/>
      <c r="AF12" s="510"/>
      <c r="AG12" s="484"/>
      <c r="AH12" s="484"/>
      <c r="AI12" s="484"/>
      <c r="AJ12" s="484"/>
      <c r="AK12" s="487"/>
      <c r="AL12" s="504"/>
      <c r="AM12" s="507"/>
      <c r="AN12" s="52"/>
      <c r="AO12" s="53"/>
      <c r="AP12" s="53"/>
      <c r="AQ12" s="53"/>
      <c r="AR12" s="53"/>
      <c r="AS12" s="53"/>
      <c r="AT12" s="53"/>
      <c r="AU12" s="54"/>
      <c r="AV12" s="55"/>
      <c r="AW12" s="55"/>
      <c r="AX12" s="55"/>
      <c r="AY12" s="55"/>
      <c r="AZ12" s="55"/>
      <c r="BA12" s="55"/>
      <c r="BB12" s="55"/>
      <c r="BC12" s="56" t="s">
        <v>182</v>
      </c>
      <c r="BD12" s="56" t="s">
        <v>182</v>
      </c>
      <c r="BE12" s="56" t="s">
        <v>182</v>
      </c>
      <c r="BF12" s="56" t="s">
        <v>182</v>
      </c>
      <c r="BG12" s="56" t="s">
        <v>182</v>
      </c>
      <c r="BH12" s="56" t="s">
        <v>182</v>
      </c>
      <c r="BI12" s="56" t="s">
        <v>182</v>
      </c>
      <c r="BJ12" s="56">
        <v>0</v>
      </c>
      <c r="BK12" s="56" t="s">
        <v>183</v>
      </c>
      <c r="BL12" s="56"/>
      <c r="BM12" s="56" t="s">
        <v>182</v>
      </c>
      <c r="BN12" s="56" t="s">
        <v>182</v>
      </c>
      <c r="BO12" s="513"/>
      <c r="BP12" s="513"/>
      <c r="BQ12" s="513"/>
      <c r="BR12" s="513"/>
      <c r="BS12" s="513"/>
      <c r="BT12" s="513"/>
      <c r="BU12" s="513"/>
      <c r="BV12" s="513"/>
      <c r="BW12" s="487"/>
      <c r="BX12" s="501"/>
      <c r="BY12" s="490"/>
      <c r="BZ12" s="57"/>
      <c r="CA12" s="57"/>
      <c r="CB12" s="57"/>
      <c r="CC12" s="490"/>
      <c r="CD12" s="57"/>
      <c r="CE12" s="57"/>
      <c r="CF12" s="57"/>
      <c r="CG12" s="490"/>
      <c r="CH12" s="57"/>
      <c r="CI12" s="57"/>
      <c r="CJ12" s="58"/>
    </row>
    <row r="13" spans="1:89" ht="15.6" hidden="1" customHeight="1" x14ac:dyDescent="0.25">
      <c r="A13" s="471"/>
      <c r="B13" s="472"/>
      <c r="C13" s="472"/>
      <c r="D13" s="472"/>
      <c r="E13" s="460"/>
      <c r="F13" s="460"/>
      <c r="G13" s="460"/>
      <c r="H13" s="460"/>
      <c r="I13" s="463"/>
      <c r="J13" s="59"/>
      <c r="K13" s="466"/>
      <c r="L13" s="469"/>
      <c r="M13" s="893"/>
      <c r="N13" s="893"/>
      <c r="O13" s="893"/>
      <c r="P13" s="893"/>
      <c r="Q13" s="893"/>
      <c r="R13" s="893"/>
      <c r="S13" s="893"/>
      <c r="T13" s="893"/>
      <c r="U13" s="893"/>
      <c r="V13" s="893"/>
      <c r="W13" s="893"/>
      <c r="X13" s="893"/>
      <c r="Y13" s="893"/>
      <c r="Z13" s="893"/>
      <c r="AA13" s="893"/>
      <c r="AB13" s="893"/>
      <c r="AC13" s="893"/>
      <c r="AD13" s="893"/>
      <c r="AE13" s="893"/>
      <c r="AF13" s="510"/>
      <c r="AG13" s="484"/>
      <c r="AH13" s="484"/>
      <c r="AI13" s="484"/>
      <c r="AJ13" s="484"/>
      <c r="AK13" s="487"/>
      <c r="AL13" s="504"/>
      <c r="AM13" s="507"/>
      <c r="AN13" s="52"/>
      <c r="AO13" s="53"/>
      <c r="AP13" s="53"/>
      <c r="AQ13" s="53"/>
      <c r="AR13" s="53"/>
      <c r="AS13" s="53"/>
      <c r="AT13" s="53"/>
      <c r="AU13" s="54"/>
      <c r="AV13" s="55"/>
      <c r="AW13" s="55"/>
      <c r="AX13" s="55"/>
      <c r="AY13" s="55"/>
      <c r="AZ13" s="55"/>
      <c r="BA13" s="55"/>
      <c r="BB13" s="55"/>
      <c r="BC13" s="56" t="s">
        <v>182</v>
      </c>
      <c r="BD13" s="56" t="s">
        <v>182</v>
      </c>
      <c r="BE13" s="56" t="s">
        <v>182</v>
      </c>
      <c r="BF13" s="56" t="s">
        <v>182</v>
      </c>
      <c r="BG13" s="56" t="s">
        <v>182</v>
      </c>
      <c r="BH13" s="56" t="s">
        <v>182</v>
      </c>
      <c r="BI13" s="56" t="s">
        <v>182</v>
      </c>
      <c r="BJ13" s="56">
        <v>0</v>
      </c>
      <c r="BK13" s="56" t="s">
        <v>183</v>
      </c>
      <c r="BL13" s="56"/>
      <c r="BM13" s="56" t="s">
        <v>182</v>
      </c>
      <c r="BN13" s="56" t="s">
        <v>182</v>
      </c>
      <c r="BO13" s="513"/>
      <c r="BP13" s="513"/>
      <c r="BQ13" s="513"/>
      <c r="BR13" s="513"/>
      <c r="BS13" s="513"/>
      <c r="BT13" s="513"/>
      <c r="BU13" s="513"/>
      <c r="BV13" s="513"/>
      <c r="BW13" s="487"/>
      <c r="BX13" s="501"/>
      <c r="BY13" s="490"/>
      <c r="BZ13" s="57"/>
      <c r="CA13" s="57"/>
      <c r="CB13" s="57"/>
      <c r="CC13" s="490"/>
      <c r="CD13" s="57"/>
      <c r="CE13" s="57"/>
      <c r="CF13" s="57"/>
      <c r="CG13" s="490"/>
      <c r="CH13" s="57"/>
      <c r="CI13" s="57"/>
      <c r="CJ13" s="58"/>
    </row>
    <row r="14" spans="1:89" ht="17.45" hidden="1" customHeight="1" x14ac:dyDescent="0.25">
      <c r="A14" s="471"/>
      <c r="B14" s="472"/>
      <c r="C14" s="472"/>
      <c r="D14" s="472"/>
      <c r="E14" s="460"/>
      <c r="F14" s="460"/>
      <c r="G14" s="460"/>
      <c r="H14" s="460"/>
      <c r="I14" s="463"/>
      <c r="J14" s="59"/>
      <c r="K14" s="466"/>
      <c r="L14" s="469"/>
      <c r="M14" s="893"/>
      <c r="N14" s="893"/>
      <c r="O14" s="893"/>
      <c r="P14" s="893"/>
      <c r="Q14" s="893"/>
      <c r="R14" s="893"/>
      <c r="S14" s="893"/>
      <c r="T14" s="893"/>
      <c r="U14" s="893"/>
      <c r="V14" s="893"/>
      <c r="W14" s="893"/>
      <c r="X14" s="893"/>
      <c r="Y14" s="893"/>
      <c r="Z14" s="893"/>
      <c r="AA14" s="893"/>
      <c r="AB14" s="893"/>
      <c r="AC14" s="893"/>
      <c r="AD14" s="893"/>
      <c r="AE14" s="893"/>
      <c r="AF14" s="510"/>
      <c r="AG14" s="484"/>
      <c r="AH14" s="484"/>
      <c r="AI14" s="484"/>
      <c r="AJ14" s="484"/>
      <c r="AK14" s="487"/>
      <c r="AL14" s="504"/>
      <c r="AM14" s="507"/>
      <c r="AN14" s="52"/>
      <c r="AO14" s="53"/>
      <c r="AP14" s="53"/>
      <c r="AQ14" s="53"/>
      <c r="AR14" s="53"/>
      <c r="AS14" s="53"/>
      <c r="AT14" s="53"/>
      <c r="AU14" s="54"/>
      <c r="AV14" s="55"/>
      <c r="AW14" s="55"/>
      <c r="AX14" s="55"/>
      <c r="AY14" s="55"/>
      <c r="AZ14" s="55"/>
      <c r="BA14" s="55"/>
      <c r="BB14" s="55"/>
      <c r="BC14" s="56" t="s">
        <v>182</v>
      </c>
      <c r="BD14" s="56" t="s">
        <v>182</v>
      </c>
      <c r="BE14" s="56" t="s">
        <v>182</v>
      </c>
      <c r="BF14" s="56" t="s">
        <v>182</v>
      </c>
      <c r="BG14" s="56" t="s">
        <v>182</v>
      </c>
      <c r="BH14" s="56" t="s">
        <v>182</v>
      </c>
      <c r="BI14" s="56" t="s">
        <v>182</v>
      </c>
      <c r="BJ14" s="56">
        <v>0</v>
      </c>
      <c r="BK14" s="56" t="s">
        <v>183</v>
      </c>
      <c r="BL14" s="56"/>
      <c r="BM14" s="56" t="s">
        <v>182</v>
      </c>
      <c r="BN14" s="56" t="s">
        <v>182</v>
      </c>
      <c r="BO14" s="513"/>
      <c r="BP14" s="513"/>
      <c r="BQ14" s="513"/>
      <c r="BR14" s="513"/>
      <c r="BS14" s="513"/>
      <c r="BT14" s="513"/>
      <c r="BU14" s="513"/>
      <c r="BV14" s="513"/>
      <c r="BW14" s="487"/>
      <c r="BX14" s="501"/>
      <c r="BY14" s="490"/>
      <c r="BZ14" s="57"/>
      <c r="CA14" s="57"/>
      <c r="CB14" s="57"/>
      <c r="CC14" s="490"/>
      <c r="CD14" s="57"/>
      <c r="CE14" s="57"/>
      <c r="CF14" s="57"/>
      <c r="CG14" s="490"/>
      <c r="CH14" s="57"/>
      <c r="CI14" s="57"/>
      <c r="CJ14" s="58"/>
    </row>
    <row r="15" spans="1:89" ht="11.45" hidden="1" customHeight="1" x14ac:dyDescent="0.25">
      <c r="A15" s="471"/>
      <c r="B15" s="472"/>
      <c r="C15" s="472"/>
      <c r="D15" s="472"/>
      <c r="E15" s="460"/>
      <c r="F15" s="460"/>
      <c r="G15" s="460"/>
      <c r="H15" s="460"/>
      <c r="I15" s="463"/>
      <c r="J15" s="59"/>
      <c r="K15" s="466"/>
      <c r="L15" s="469"/>
      <c r="M15" s="893"/>
      <c r="N15" s="893"/>
      <c r="O15" s="893"/>
      <c r="P15" s="893"/>
      <c r="Q15" s="893"/>
      <c r="R15" s="893"/>
      <c r="S15" s="893"/>
      <c r="T15" s="893"/>
      <c r="U15" s="893"/>
      <c r="V15" s="893"/>
      <c r="W15" s="893"/>
      <c r="X15" s="893"/>
      <c r="Y15" s="893"/>
      <c r="Z15" s="893"/>
      <c r="AA15" s="893"/>
      <c r="AB15" s="893"/>
      <c r="AC15" s="893"/>
      <c r="AD15" s="893"/>
      <c r="AE15" s="893"/>
      <c r="AF15" s="510"/>
      <c r="AG15" s="484"/>
      <c r="AH15" s="484"/>
      <c r="AI15" s="484"/>
      <c r="AJ15" s="484"/>
      <c r="AK15" s="487"/>
      <c r="AL15" s="504"/>
      <c r="AM15" s="507"/>
      <c r="AN15" s="52"/>
      <c r="AO15" s="53"/>
      <c r="AP15" s="53"/>
      <c r="AQ15" s="53"/>
      <c r="AR15" s="53"/>
      <c r="AS15" s="53"/>
      <c r="AT15" s="53"/>
      <c r="AU15" s="54"/>
      <c r="AV15" s="55"/>
      <c r="AW15" s="55"/>
      <c r="AX15" s="55"/>
      <c r="AY15" s="55"/>
      <c r="AZ15" s="55"/>
      <c r="BA15" s="55"/>
      <c r="BB15" s="55"/>
      <c r="BC15" s="56" t="s">
        <v>182</v>
      </c>
      <c r="BD15" s="56" t="s">
        <v>182</v>
      </c>
      <c r="BE15" s="56" t="s">
        <v>182</v>
      </c>
      <c r="BF15" s="56" t="s">
        <v>182</v>
      </c>
      <c r="BG15" s="56" t="s">
        <v>182</v>
      </c>
      <c r="BH15" s="56" t="s">
        <v>182</v>
      </c>
      <c r="BI15" s="56" t="s">
        <v>182</v>
      </c>
      <c r="BJ15" s="56">
        <v>0</v>
      </c>
      <c r="BK15" s="56" t="s">
        <v>183</v>
      </c>
      <c r="BL15" s="56"/>
      <c r="BM15" s="56" t="s">
        <v>182</v>
      </c>
      <c r="BN15" s="56" t="s">
        <v>182</v>
      </c>
      <c r="BO15" s="513"/>
      <c r="BP15" s="513"/>
      <c r="BQ15" s="513"/>
      <c r="BR15" s="513"/>
      <c r="BS15" s="513"/>
      <c r="BT15" s="513"/>
      <c r="BU15" s="513"/>
      <c r="BV15" s="513"/>
      <c r="BW15" s="487"/>
      <c r="BX15" s="501"/>
      <c r="BY15" s="490"/>
      <c r="BZ15" s="57"/>
      <c r="CA15" s="57"/>
      <c r="CB15" s="57"/>
      <c r="CC15" s="490"/>
      <c r="CD15" s="57"/>
      <c r="CE15" s="57"/>
      <c r="CF15" s="57"/>
      <c r="CG15" s="490"/>
      <c r="CH15" s="57"/>
      <c r="CI15" s="57"/>
      <c r="CJ15" s="58"/>
    </row>
    <row r="16" spans="1:89" ht="11.45" hidden="1" customHeight="1" x14ac:dyDescent="0.25">
      <c r="A16" s="471"/>
      <c r="B16" s="472"/>
      <c r="C16" s="472"/>
      <c r="D16" s="472"/>
      <c r="E16" s="460"/>
      <c r="F16" s="460"/>
      <c r="G16" s="460"/>
      <c r="H16" s="460"/>
      <c r="I16" s="463"/>
      <c r="J16" s="59"/>
      <c r="K16" s="466"/>
      <c r="L16" s="469"/>
      <c r="M16" s="893"/>
      <c r="N16" s="893"/>
      <c r="O16" s="893"/>
      <c r="P16" s="893"/>
      <c r="Q16" s="893"/>
      <c r="R16" s="893"/>
      <c r="S16" s="893"/>
      <c r="T16" s="893"/>
      <c r="U16" s="893"/>
      <c r="V16" s="893"/>
      <c r="W16" s="893"/>
      <c r="X16" s="893"/>
      <c r="Y16" s="893"/>
      <c r="Z16" s="893"/>
      <c r="AA16" s="893"/>
      <c r="AB16" s="893"/>
      <c r="AC16" s="893"/>
      <c r="AD16" s="893"/>
      <c r="AE16" s="893"/>
      <c r="AF16" s="510"/>
      <c r="AG16" s="484"/>
      <c r="AH16" s="484"/>
      <c r="AI16" s="484"/>
      <c r="AJ16" s="484"/>
      <c r="AK16" s="487"/>
      <c r="AL16" s="504"/>
      <c r="AM16" s="507"/>
      <c r="AN16" s="52"/>
      <c r="AO16" s="53"/>
      <c r="AP16" s="53"/>
      <c r="AQ16" s="53"/>
      <c r="AR16" s="53"/>
      <c r="AS16" s="53"/>
      <c r="AT16" s="53"/>
      <c r="AU16" s="54"/>
      <c r="AV16" s="55"/>
      <c r="AW16" s="55"/>
      <c r="AX16" s="55"/>
      <c r="AY16" s="55"/>
      <c r="AZ16" s="55"/>
      <c r="BA16" s="55"/>
      <c r="BB16" s="55"/>
      <c r="BC16" s="56" t="s">
        <v>182</v>
      </c>
      <c r="BD16" s="56" t="s">
        <v>182</v>
      </c>
      <c r="BE16" s="56" t="s">
        <v>182</v>
      </c>
      <c r="BF16" s="56" t="s">
        <v>182</v>
      </c>
      <c r="BG16" s="56" t="s">
        <v>182</v>
      </c>
      <c r="BH16" s="56" t="s">
        <v>182</v>
      </c>
      <c r="BI16" s="56" t="s">
        <v>182</v>
      </c>
      <c r="BJ16" s="56">
        <v>0</v>
      </c>
      <c r="BK16" s="56" t="s">
        <v>183</v>
      </c>
      <c r="BL16" s="56"/>
      <c r="BM16" s="56" t="s">
        <v>182</v>
      </c>
      <c r="BN16" s="56" t="s">
        <v>182</v>
      </c>
      <c r="BO16" s="513"/>
      <c r="BP16" s="513"/>
      <c r="BQ16" s="513"/>
      <c r="BR16" s="513"/>
      <c r="BS16" s="513"/>
      <c r="BT16" s="513"/>
      <c r="BU16" s="513"/>
      <c r="BV16" s="513"/>
      <c r="BW16" s="487"/>
      <c r="BX16" s="501"/>
      <c r="BY16" s="490"/>
      <c r="BZ16" s="57"/>
      <c r="CA16" s="57"/>
      <c r="CB16" s="57"/>
      <c r="CC16" s="490"/>
      <c r="CD16" s="57"/>
      <c r="CE16" s="57"/>
      <c r="CF16" s="57"/>
      <c r="CG16" s="490"/>
      <c r="CH16" s="57"/>
      <c r="CI16" s="57"/>
      <c r="CJ16" s="58"/>
    </row>
    <row r="17" spans="1:88" ht="9.6" hidden="1" customHeight="1" x14ac:dyDescent="0.25">
      <c r="A17" s="471"/>
      <c r="B17" s="472"/>
      <c r="C17" s="472"/>
      <c r="D17" s="472"/>
      <c r="E17" s="460"/>
      <c r="F17" s="460"/>
      <c r="G17" s="460"/>
      <c r="H17" s="460"/>
      <c r="I17" s="463"/>
      <c r="J17" s="59"/>
      <c r="K17" s="466"/>
      <c r="L17" s="469"/>
      <c r="M17" s="893"/>
      <c r="N17" s="893"/>
      <c r="O17" s="893"/>
      <c r="P17" s="893"/>
      <c r="Q17" s="893"/>
      <c r="R17" s="893"/>
      <c r="S17" s="893"/>
      <c r="T17" s="893"/>
      <c r="U17" s="893"/>
      <c r="V17" s="893"/>
      <c r="W17" s="893"/>
      <c r="X17" s="893"/>
      <c r="Y17" s="893"/>
      <c r="Z17" s="893"/>
      <c r="AA17" s="893"/>
      <c r="AB17" s="893"/>
      <c r="AC17" s="893"/>
      <c r="AD17" s="893"/>
      <c r="AE17" s="893"/>
      <c r="AF17" s="510"/>
      <c r="AG17" s="484"/>
      <c r="AH17" s="484"/>
      <c r="AI17" s="484"/>
      <c r="AJ17" s="484"/>
      <c r="AK17" s="487"/>
      <c r="AL17" s="504"/>
      <c r="AM17" s="507"/>
      <c r="AN17" s="52"/>
      <c r="AO17" s="53"/>
      <c r="AP17" s="53"/>
      <c r="AQ17" s="53"/>
      <c r="AR17" s="53"/>
      <c r="AS17" s="53"/>
      <c r="AT17" s="53"/>
      <c r="AU17" s="54"/>
      <c r="AV17" s="55"/>
      <c r="AW17" s="55"/>
      <c r="AX17" s="55"/>
      <c r="AY17" s="55"/>
      <c r="AZ17" s="55"/>
      <c r="BA17" s="55"/>
      <c r="BB17" s="55"/>
      <c r="BC17" s="56" t="s">
        <v>182</v>
      </c>
      <c r="BD17" s="56" t="s">
        <v>182</v>
      </c>
      <c r="BE17" s="56" t="s">
        <v>182</v>
      </c>
      <c r="BF17" s="56" t="s">
        <v>182</v>
      </c>
      <c r="BG17" s="56" t="s">
        <v>182</v>
      </c>
      <c r="BH17" s="56" t="s">
        <v>182</v>
      </c>
      <c r="BI17" s="56" t="s">
        <v>182</v>
      </c>
      <c r="BJ17" s="56">
        <v>0</v>
      </c>
      <c r="BK17" s="56" t="s">
        <v>183</v>
      </c>
      <c r="BL17" s="56"/>
      <c r="BM17" s="56" t="s">
        <v>182</v>
      </c>
      <c r="BN17" s="56" t="s">
        <v>182</v>
      </c>
      <c r="BO17" s="513"/>
      <c r="BP17" s="513"/>
      <c r="BQ17" s="513"/>
      <c r="BR17" s="513"/>
      <c r="BS17" s="513"/>
      <c r="BT17" s="513"/>
      <c r="BU17" s="513"/>
      <c r="BV17" s="513"/>
      <c r="BW17" s="487"/>
      <c r="BX17" s="501"/>
      <c r="BY17" s="490"/>
      <c r="BZ17" s="57"/>
      <c r="CA17" s="57"/>
      <c r="CB17" s="57"/>
      <c r="CC17" s="490"/>
      <c r="CD17" s="57"/>
      <c r="CE17" s="57"/>
      <c r="CF17" s="57"/>
      <c r="CG17" s="490"/>
      <c r="CH17" s="57"/>
      <c r="CI17" s="57"/>
      <c r="CJ17" s="58"/>
    </row>
    <row r="18" spans="1:88" ht="23.45" hidden="1" customHeight="1" x14ac:dyDescent="0.25">
      <c r="A18" s="471"/>
      <c r="B18" s="472"/>
      <c r="C18" s="472"/>
      <c r="D18" s="493"/>
      <c r="E18" s="461"/>
      <c r="F18" s="461"/>
      <c r="G18" s="461"/>
      <c r="H18" s="461"/>
      <c r="I18" s="464"/>
      <c r="J18" s="60"/>
      <c r="K18" s="467"/>
      <c r="L18" s="470"/>
      <c r="M18" s="894"/>
      <c r="N18" s="894"/>
      <c r="O18" s="894"/>
      <c r="P18" s="894"/>
      <c r="Q18" s="894"/>
      <c r="R18" s="894"/>
      <c r="S18" s="894"/>
      <c r="T18" s="894"/>
      <c r="U18" s="894"/>
      <c r="V18" s="894"/>
      <c r="W18" s="894"/>
      <c r="X18" s="894"/>
      <c r="Y18" s="894"/>
      <c r="Z18" s="894"/>
      <c r="AA18" s="894"/>
      <c r="AB18" s="894"/>
      <c r="AC18" s="894"/>
      <c r="AD18" s="894"/>
      <c r="AE18" s="894"/>
      <c r="AF18" s="511"/>
      <c r="AG18" s="485"/>
      <c r="AH18" s="485"/>
      <c r="AI18" s="485"/>
      <c r="AJ18" s="485"/>
      <c r="AK18" s="488"/>
      <c r="AL18" s="505"/>
      <c r="AM18" s="508"/>
      <c r="AN18" s="61"/>
      <c r="AO18" s="62"/>
      <c r="AP18" s="62"/>
      <c r="AQ18" s="62"/>
      <c r="AR18" s="62"/>
      <c r="AS18" s="62"/>
      <c r="AT18" s="62"/>
      <c r="AU18" s="63"/>
      <c r="AV18" s="64"/>
      <c r="AW18" s="64"/>
      <c r="AX18" s="64"/>
      <c r="AY18" s="64"/>
      <c r="AZ18" s="64"/>
      <c r="BA18" s="64"/>
      <c r="BB18" s="64"/>
      <c r="BC18" s="65" t="s">
        <v>182</v>
      </c>
      <c r="BD18" s="65" t="s">
        <v>182</v>
      </c>
      <c r="BE18" s="65" t="s">
        <v>182</v>
      </c>
      <c r="BF18" s="65" t="s">
        <v>182</v>
      </c>
      <c r="BG18" s="65" t="s">
        <v>182</v>
      </c>
      <c r="BH18" s="65" t="s">
        <v>182</v>
      </c>
      <c r="BI18" s="65" t="s">
        <v>182</v>
      </c>
      <c r="BJ18" s="65">
        <v>0</v>
      </c>
      <c r="BK18" s="65" t="s">
        <v>183</v>
      </c>
      <c r="BL18" s="65"/>
      <c r="BM18" s="65" t="s">
        <v>182</v>
      </c>
      <c r="BN18" s="65" t="s">
        <v>182</v>
      </c>
      <c r="BO18" s="514"/>
      <c r="BP18" s="514"/>
      <c r="BQ18" s="514"/>
      <c r="BR18" s="514"/>
      <c r="BS18" s="514"/>
      <c r="BT18" s="514"/>
      <c r="BU18" s="514"/>
      <c r="BV18" s="514"/>
      <c r="BW18" s="488"/>
      <c r="BX18" s="502"/>
      <c r="BY18" s="491"/>
      <c r="BZ18" s="66"/>
      <c r="CA18" s="66"/>
      <c r="CB18" s="66"/>
      <c r="CC18" s="491"/>
      <c r="CD18" s="66"/>
      <c r="CE18" s="66"/>
      <c r="CF18" s="66"/>
      <c r="CG18" s="491"/>
      <c r="CH18" s="66"/>
      <c r="CI18" s="66"/>
      <c r="CJ18" s="67"/>
    </row>
    <row r="19" spans="1:88" ht="15.75" thickBot="1" x14ac:dyDescent="0.3">
      <c r="A19" s="68"/>
      <c r="B19" s="69"/>
      <c r="C19" s="69"/>
      <c r="D19" s="69"/>
      <c r="E19" s="69"/>
      <c r="F19" s="69"/>
      <c r="G19" s="69"/>
      <c r="H19" s="69"/>
      <c r="I19" s="69"/>
      <c r="J19" s="69"/>
      <c r="K19" s="69"/>
      <c r="L19" s="69"/>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2"/>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x14ac:dyDescent="0.25">
      <c r="A20" s="471"/>
      <c r="B20" s="492"/>
      <c r="C20" s="492"/>
      <c r="D20" s="492"/>
      <c r="E20" s="459"/>
      <c r="F20" s="459"/>
      <c r="G20" s="459"/>
      <c r="H20" s="459"/>
      <c r="I20" s="462" t="s">
        <v>291</v>
      </c>
      <c r="J20" s="42"/>
      <c r="K20" s="465"/>
      <c r="L20" s="468"/>
      <c r="M20" s="459"/>
      <c r="N20" s="459"/>
      <c r="O20" s="459"/>
      <c r="P20" s="459"/>
      <c r="Q20" s="459"/>
      <c r="R20" s="459"/>
      <c r="S20" s="459"/>
      <c r="T20" s="459"/>
      <c r="U20" s="459"/>
      <c r="V20" s="459"/>
      <c r="W20" s="459"/>
      <c r="X20" s="459"/>
      <c r="Y20" s="459"/>
      <c r="Z20" s="459"/>
      <c r="AA20" s="459"/>
      <c r="AB20" s="459"/>
      <c r="AC20" s="459"/>
      <c r="AD20" s="459"/>
      <c r="AE20" s="459"/>
      <c r="AF20" s="509">
        <v>0</v>
      </c>
      <c r="AG20" s="483"/>
      <c r="AH20" s="483" t="s">
        <v>182</v>
      </c>
      <c r="AI20" s="483" t="s">
        <v>182</v>
      </c>
      <c r="AJ20" s="483" t="s">
        <v>182</v>
      </c>
      <c r="AK20" s="486" t="s">
        <v>182</v>
      </c>
      <c r="AL20" s="486" t="s">
        <v>182</v>
      </c>
      <c r="AM20" s="506"/>
      <c r="AN20" s="88"/>
      <c r="AO20" s="88"/>
      <c r="AP20" s="88"/>
      <c r="AQ20" s="88"/>
      <c r="AR20" s="88"/>
      <c r="AS20" s="88"/>
      <c r="AT20" s="88"/>
      <c r="AU20" s="44"/>
      <c r="AV20" s="89"/>
      <c r="AW20" s="89"/>
      <c r="AX20" s="89"/>
      <c r="AY20" s="89"/>
      <c r="AZ20" s="89"/>
      <c r="BA20" s="89"/>
      <c r="BB20" s="89"/>
      <c r="BC20" s="46" t="s">
        <v>182</v>
      </c>
      <c r="BD20" s="46" t="s">
        <v>182</v>
      </c>
      <c r="BE20" s="46" t="s">
        <v>182</v>
      </c>
      <c r="BF20" s="46" t="s">
        <v>182</v>
      </c>
      <c r="BG20" s="46" t="s">
        <v>182</v>
      </c>
      <c r="BH20" s="46" t="s">
        <v>182</v>
      </c>
      <c r="BI20" s="46" t="s">
        <v>182</v>
      </c>
      <c r="BJ20" s="46">
        <v>0</v>
      </c>
      <c r="BK20" s="46" t="s">
        <v>183</v>
      </c>
      <c r="BL20" s="46"/>
      <c r="BM20" s="46" t="s">
        <v>182</v>
      </c>
      <c r="BN20" s="46" t="s">
        <v>182</v>
      </c>
      <c r="BO20" s="512" t="s">
        <v>182</v>
      </c>
      <c r="BP20" s="512" t="s">
        <v>182</v>
      </c>
      <c r="BQ20" s="512" t="s">
        <v>182</v>
      </c>
      <c r="BR20" s="512" t="s">
        <v>182</v>
      </c>
      <c r="BS20" s="512" t="s">
        <v>182</v>
      </c>
      <c r="BT20" s="512" t="s">
        <v>182</v>
      </c>
      <c r="BU20" s="512" t="s">
        <v>182</v>
      </c>
      <c r="BV20" s="512" t="s">
        <v>182</v>
      </c>
      <c r="BW20" s="486" t="s">
        <v>182</v>
      </c>
      <c r="BX20" s="500" t="s">
        <v>182</v>
      </c>
      <c r="BY20" s="489"/>
      <c r="BZ20" s="49"/>
      <c r="CA20" s="49"/>
      <c r="CB20" s="49"/>
      <c r="CC20" s="489"/>
      <c r="CD20" s="49"/>
      <c r="CE20" s="49"/>
      <c r="CF20" s="49"/>
      <c r="CG20" s="489"/>
      <c r="CH20" s="49"/>
      <c r="CI20" s="49"/>
      <c r="CJ20" s="50"/>
    </row>
    <row r="21" spans="1:88" x14ac:dyDescent="0.25">
      <c r="A21" s="471"/>
      <c r="B21" s="472"/>
      <c r="C21" s="472"/>
      <c r="D21" s="472"/>
      <c r="E21" s="460"/>
      <c r="F21" s="460"/>
      <c r="G21" s="460"/>
      <c r="H21" s="460"/>
      <c r="I21" s="463"/>
      <c r="J21" s="59"/>
      <c r="K21" s="466"/>
      <c r="L21" s="469"/>
      <c r="M21" s="460"/>
      <c r="N21" s="460"/>
      <c r="O21" s="460"/>
      <c r="P21" s="460"/>
      <c r="Q21" s="460"/>
      <c r="R21" s="460"/>
      <c r="S21" s="460"/>
      <c r="T21" s="460"/>
      <c r="U21" s="460"/>
      <c r="V21" s="460"/>
      <c r="W21" s="460"/>
      <c r="X21" s="460"/>
      <c r="Y21" s="460"/>
      <c r="Z21" s="460"/>
      <c r="AA21" s="460"/>
      <c r="AB21" s="460"/>
      <c r="AC21" s="460"/>
      <c r="AD21" s="460"/>
      <c r="AE21" s="460"/>
      <c r="AF21" s="510"/>
      <c r="AG21" s="484"/>
      <c r="AH21" s="484"/>
      <c r="AI21" s="484"/>
      <c r="AJ21" s="484"/>
      <c r="AK21" s="487"/>
      <c r="AL21" s="487"/>
      <c r="AM21" s="507"/>
      <c r="AN21" s="53"/>
      <c r="AO21" s="53"/>
      <c r="AP21" s="53"/>
      <c r="AQ21" s="53"/>
      <c r="AR21" s="53"/>
      <c r="AS21" s="53"/>
      <c r="AT21" s="53"/>
      <c r="AU21" s="54"/>
      <c r="AV21" s="55"/>
      <c r="AW21" s="55"/>
      <c r="AX21" s="55"/>
      <c r="AY21" s="55"/>
      <c r="AZ21" s="55"/>
      <c r="BA21" s="55"/>
      <c r="BB21" s="55"/>
      <c r="BC21" s="56" t="s">
        <v>182</v>
      </c>
      <c r="BD21" s="56" t="s">
        <v>182</v>
      </c>
      <c r="BE21" s="56" t="s">
        <v>182</v>
      </c>
      <c r="BF21" s="56" t="s">
        <v>182</v>
      </c>
      <c r="BG21" s="56" t="s">
        <v>182</v>
      </c>
      <c r="BH21" s="56" t="s">
        <v>182</v>
      </c>
      <c r="BI21" s="56" t="s">
        <v>182</v>
      </c>
      <c r="BJ21" s="56">
        <v>0</v>
      </c>
      <c r="BK21" s="56" t="s">
        <v>183</v>
      </c>
      <c r="BL21" s="56"/>
      <c r="BM21" s="56" t="s">
        <v>182</v>
      </c>
      <c r="BN21" s="56" t="s">
        <v>182</v>
      </c>
      <c r="BO21" s="513"/>
      <c r="BP21" s="513"/>
      <c r="BQ21" s="513"/>
      <c r="BR21" s="513"/>
      <c r="BS21" s="513"/>
      <c r="BT21" s="513"/>
      <c r="BU21" s="513"/>
      <c r="BV21" s="513"/>
      <c r="BW21" s="487"/>
      <c r="BX21" s="501"/>
      <c r="BY21" s="490"/>
      <c r="BZ21" s="57"/>
      <c r="CA21" s="57"/>
      <c r="CB21" s="57"/>
      <c r="CC21" s="490"/>
      <c r="CD21" s="57"/>
      <c r="CE21" s="57"/>
      <c r="CF21" s="57"/>
      <c r="CG21" s="490"/>
      <c r="CH21" s="57"/>
      <c r="CI21" s="57"/>
      <c r="CJ21" s="58"/>
    </row>
    <row r="22" spans="1:88" x14ac:dyDescent="0.25">
      <c r="A22" s="471"/>
      <c r="B22" s="472"/>
      <c r="C22" s="472"/>
      <c r="D22" s="472"/>
      <c r="E22" s="460"/>
      <c r="F22" s="460"/>
      <c r="G22" s="460"/>
      <c r="H22" s="460"/>
      <c r="I22" s="463"/>
      <c r="J22" s="59"/>
      <c r="K22" s="466"/>
      <c r="L22" s="469"/>
      <c r="M22" s="460"/>
      <c r="N22" s="460"/>
      <c r="O22" s="460"/>
      <c r="P22" s="460"/>
      <c r="Q22" s="460"/>
      <c r="R22" s="460"/>
      <c r="S22" s="460"/>
      <c r="T22" s="460"/>
      <c r="U22" s="460"/>
      <c r="V22" s="460"/>
      <c r="W22" s="460"/>
      <c r="X22" s="460"/>
      <c r="Y22" s="460"/>
      <c r="Z22" s="460"/>
      <c r="AA22" s="460"/>
      <c r="AB22" s="460"/>
      <c r="AC22" s="460"/>
      <c r="AD22" s="460"/>
      <c r="AE22" s="460"/>
      <c r="AF22" s="510"/>
      <c r="AG22" s="484"/>
      <c r="AH22" s="484"/>
      <c r="AI22" s="484"/>
      <c r="AJ22" s="484"/>
      <c r="AK22" s="487"/>
      <c r="AL22" s="487"/>
      <c r="AM22" s="507"/>
      <c r="AN22" s="53"/>
      <c r="AO22" s="53"/>
      <c r="AP22" s="53"/>
      <c r="AQ22" s="53"/>
      <c r="AR22" s="53"/>
      <c r="AS22" s="53"/>
      <c r="AT22" s="53"/>
      <c r="AU22" s="54"/>
      <c r="AV22" s="55"/>
      <c r="AW22" s="55"/>
      <c r="AX22" s="55"/>
      <c r="AY22" s="55"/>
      <c r="AZ22" s="55"/>
      <c r="BA22" s="55"/>
      <c r="BB22" s="55"/>
      <c r="BC22" s="56" t="s">
        <v>182</v>
      </c>
      <c r="BD22" s="56" t="s">
        <v>182</v>
      </c>
      <c r="BE22" s="56" t="s">
        <v>182</v>
      </c>
      <c r="BF22" s="56" t="s">
        <v>182</v>
      </c>
      <c r="BG22" s="56" t="s">
        <v>182</v>
      </c>
      <c r="BH22" s="56" t="s">
        <v>182</v>
      </c>
      <c r="BI22" s="56" t="s">
        <v>182</v>
      </c>
      <c r="BJ22" s="56">
        <v>0</v>
      </c>
      <c r="BK22" s="56" t="s">
        <v>183</v>
      </c>
      <c r="BL22" s="56"/>
      <c r="BM22" s="56" t="s">
        <v>182</v>
      </c>
      <c r="BN22" s="56" t="s">
        <v>182</v>
      </c>
      <c r="BO22" s="513"/>
      <c r="BP22" s="513"/>
      <c r="BQ22" s="513"/>
      <c r="BR22" s="513"/>
      <c r="BS22" s="513"/>
      <c r="BT22" s="513"/>
      <c r="BU22" s="513"/>
      <c r="BV22" s="513"/>
      <c r="BW22" s="487"/>
      <c r="BX22" s="501"/>
      <c r="BY22" s="490"/>
      <c r="BZ22" s="57"/>
      <c r="CA22" s="57"/>
      <c r="CB22" s="57"/>
      <c r="CC22" s="490"/>
      <c r="CD22" s="57"/>
      <c r="CE22" s="57"/>
      <c r="CF22" s="57"/>
      <c r="CG22" s="490"/>
      <c r="CH22" s="57"/>
      <c r="CI22" s="57"/>
      <c r="CJ22" s="58"/>
    </row>
    <row r="23" spans="1:88" x14ac:dyDescent="0.25">
      <c r="A23" s="471"/>
      <c r="B23" s="472"/>
      <c r="C23" s="472"/>
      <c r="D23" s="472"/>
      <c r="E23" s="460"/>
      <c r="F23" s="460"/>
      <c r="G23" s="460"/>
      <c r="H23" s="460"/>
      <c r="I23" s="463"/>
      <c r="J23" s="59"/>
      <c r="K23" s="466"/>
      <c r="L23" s="469"/>
      <c r="M23" s="460"/>
      <c r="N23" s="460"/>
      <c r="O23" s="460"/>
      <c r="P23" s="460"/>
      <c r="Q23" s="460"/>
      <c r="R23" s="460"/>
      <c r="S23" s="460"/>
      <c r="T23" s="460"/>
      <c r="U23" s="460"/>
      <c r="V23" s="460"/>
      <c r="W23" s="460"/>
      <c r="X23" s="460"/>
      <c r="Y23" s="460"/>
      <c r="Z23" s="460"/>
      <c r="AA23" s="460"/>
      <c r="AB23" s="460"/>
      <c r="AC23" s="460"/>
      <c r="AD23" s="460"/>
      <c r="AE23" s="460"/>
      <c r="AF23" s="510"/>
      <c r="AG23" s="484"/>
      <c r="AH23" s="484"/>
      <c r="AI23" s="484"/>
      <c r="AJ23" s="484"/>
      <c r="AK23" s="487"/>
      <c r="AL23" s="487"/>
      <c r="AM23" s="507"/>
      <c r="AN23" s="53"/>
      <c r="AO23" s="53"/>
      <c r="AP23" s="53"/>
      <c r="AQ23" s="53"/>
      <c r="AR23" s="53"/>
      <c r="AS23" s="53"/>
      <c r="AT23" s="53"/>
      <c r="AU23" s="54"/>
      <c r="AV23" s="55"/>
      <c r="AW23" s="55"/>
      <c r="AX23" s="55"/>
      <c r="AY23" s="55"/>
      <c r="AZ23" s="55"/>
      <c r="BA23" s="55"/>
      <c r="BB23" s="55"/>
      <c r="BC23" s="56" t="s">
        <v>182</v>
      </c>
      <c r="BD23" s="56" t="s">
        <v>182</v>
      </c>
      <c r="BE23" s="56" t="s">
        <v>182</v>
      </c>
      <c r="BF23" s="56" t="s">
        <v>182</v>
      </c>
      <c r="BG23" s="56" t="s">
        <v>182</v>
      </c>
      <c r="BH23" s="56" t="s">
        <v>182</v>
      </c>
      <c r="BI23" s="56" t="s">
        <v>182</v>
      </c>
      <c r="BJ23" s="56">
        <v>0</v>
      </c>
      <c r="BK23" s="56" t="s">
        <v>183</v>
      </c>
      <c r="BL23" s="56"/>
      <c r="BM23" s="56" t="s">
        <v>182</v>
      </c>
      <c r="BN23" s="56" t="s">
        <v>182</v>
      </c>
      <c r="BO23" s="513"/>
      <c r="BP23" s="513"/>
      <c r="BQ23" s="513"/>
      <c r="BR23" s="513"/>
      <c r="BS23" s="513"/>
      <c r="BT23" s="513"/>
      <c r="BU23" s="513"/>
      <c r="BV23" s="513"/>
      <c r="BW23" s="487"/>
      <c r="BX23" s="501"/>
      <c r="BY23" s="490"/>
      <c r="BZ23" s="57"/>
      <c r="CA23" s="57"/>
      <c r="CB23" s="57"/>
      <c r="CC23" s="490"/>
      <c r="CD23" s="57"/>
      <c r="CE23" s="57"/>
      <c r="CF23" s="57"/>
      <c r="CG23" s="490"/>
      <c r="CH23" s="57"/>
      <c r="CI23" s="57"/>
      <c r="CJ23" s="58"/>
    </row>
    <row r="24" spans="1:88" x14ac:dyDescent="0.25">
      <c r="A24" s="471"/>
      <c r="B24" s="472"/>
      <c r="C24" s="472"/>
      <c r="D24" s="472"/>
      <c r="E24" s="460"/>
      <c r="F24" s="460"/>
      <c r="G24" s="460"/>
      <c r="H24" s="460"/>
      <c r="I24" s="463"/>
      <c r="J24" s="59"/>
      <c r="K24" s="466"/>
      <c r="L24" s="469"/>
      <c r="M24" s="460"/>
      <c r="N24" s="460"/>
      <c r="O24" s="460"/>
      <c r="P24" s="460"/>
      <c r="Q24" s="460"/>
      <c r="R24" s="460"/>
      <c r="S24" s="460"/>
      <c r="T24" s="460"/>
      <c r="U24" s="460"/>
      <c r="V24" s="460"/>
      <c r="W24" s="460"/>
      <c r="X24" s="460"/>
      <c r="Y24" s="460"/>
      <c r="Z24" s="460"/>
      <c r="AA24" s="460"/>
      <c r="AB24" s="460"/>
      <c r="AC24" s="460"/>
      <c r="AD24" s="460"/>
      <c r="AE24" s="460"/>
      <c r="AF24" s="510"/>
      <c r="AG24" s="484"/>
      <c r="AH24" s="484"/>
      <c r="AI24" s="484"/>
      <c r="AJ24" s="484"/>
      <c r="AK24" s="487"/>
      <c r="AL24" s="487"/>
      <c r="AM24" s="507"/>
      <c r="AN24" s="53"/>
      <c r="AO24" s="53"/>
      <c r="AP24" s="53"/>
      <c r="AQ24" s="53"/>
      <c r="AR24" s="53"/>
      <c r="AS24" s="53"/>
      <c r="AT24" s="53"/>
      <c r="AU24" s="54"/>
      <c r="AV24" s="55"/>
      <c r="AW24" s="55"/>
      <c r="AX24" s="55"/>
      <c r="AY24" s="55"/>
      <c r="AZ24" s="55"/>
      <c r="BA24" s="55"/>
      <c r="BB24" s="55"/>
      <c r="BC24" s="56" t="s">
        <v>182</v>
      </c>
      <c r="BD24" s="56" t="s">
        <v>182</v>
      </c>
      <c r="BE24" s="56" t="s">
        <v>182</v>
      </c>
      <c r="BF24" s="56" t="s">
        <v>182</v>
      </c>
      <c r="BG24" s="56" t="s">
        <v>182</v>
      </c>
      <c r="BH24" s="56" t="s">
        <v>182</v>
      </c>
      <c r="BI24" s="56" t="s">
        <v>182</v>
      </c>
      <c r="BJ24" s="56">
        <v>0</v>
      </c>
      <c r="BK24" s="56" t="s">
        <v>183</v>
      </c>
      <c r="BL24" s="56"/>
      <c r="BM24" s="56" t="s">
        <v>182</v>
      </c>
      <c r="BN24" s="56" t="s">
        <v>182</v>
      </c>
      <c r="BO24" s="513"/>
      <c r="BP24" s="513"/>
      <c r="BQ24" s="513"/>
      <c r="BR24" s="513"/>
      <c r="BS24" s="513"/>
      <c r="BT24" s="513"/>
      <c r="BU24" s="513"/>
      <c r="BV24" s="513"/>
      <c r="BW24" s="487"/>
      <c r="BX24" s="501"/>
      <c r="BY24" s="490"/>
      <c r="BZ24" s="57"/>
      <c r="CA24" s="57"/>
      <c r="CB24" s="57"/>
      <c r="CC24" s="490"/>
      <c r="CD24" s="57"/>
      <c r="CE24" s="57"/>
      <c r="CF24" s="57"/>
      <c r="CG24" s="490"/>
      <c r="CH24" s="57"/>
      <c r="CI24" s="57"/>
      <c r="CJ24" s="58"/>
    </row>
    <row r="25" spans="1:88" x14ac:dyDescent="0.25">
      <c r="A25" s="471"/>
      <c r="B25" s="472"/>
      <c r="C25" s="472"/>
      <c r="D25" s="472"/>
      <c r="E25" s="460"/>
      <c r="F25" s="460"/>
      <c r="G25" s="460"/>
      <c r="H25" s="460"/>
      <c r="I25" s="463"/>
      <c r="J25" s="59"/>
      <c r="K25" s="466"/>
      <c r="L25" s="469"/>
      <c r="M25" s="460"/>
      <c r="N25" s="460"/>
      <c r="O25" s="460"/>
      <c r="P25" s="460"/>
      <c r="Q25" s="460"/>
      <c r="R25" s="460"/>
      <c r="S25" s="460"/>
      <c r="T25" s="460"/>
      <c r="U25" s="460"/>
      <c r="V25" s="460"/>
      <c r="W25" s="460"/>
      <c r="X25" s="460"/>
      <c r="Y25" s="460"/>
      <c r="Z25" s="460"/>
      <c r="AA25" s="460"/>
      <c r="AB25" s="460"/>
      <c r="AC25" s="460"/>
      <c r="AD25" s="460"/>
      <c r="AE25" s="460"/>
      <c r="AF25" s="510"/>
      <c r="AG25" s="484"/>
      <c r="AH25" s="484"/>
      <c r="AI25" s="484"/>
      <c r="AJ25" s="484"/>
      <c r="AK25" s="487"/>
      <c r="AL25" s="487"/>
      <c r="AM25" s="507"/>
      <c r="AN25" s="53"/>
      <c r="AO25" s="53"/>
      <c r="AP25" s="53"/>
      <c r="AQ25" s="53"/>
      <c r="AR25" s="53"/>
      <c r="AS25" s="53"/>
      <c r="AT25" s="53"/>
      <c r="AU25" s="54"/>
      <c r="AV25" s="55"/>
      <c r="AW25" s="55"/>
      <c r="AX25" s="55"/>
      <c r="AY25" s="55"/>
      <c r="AZ25" s="55"/>
      <c r="BA25" s="55"/>
      <c r="BB25" s="55"/>
      <c r="BC25" s="56" t="s">
        <v>182</v>
      </c>
      <c r="BD25" s="56" t="s">
        <v>182</v>
      </c>
      <c r="BE25" s="56" t="s">
        <v>182</v>
      </c>
      <c r="BF25" s="56" t="s">
        <v>182</v>
      </c>
      <c r="BG25" s="56" t="s">
        <v>182</v>
      </c>
      <c r="BH25" s="56" t="s">
        <v>182</v>
      </c>
      <c r="BI25" s="56" t="s">
        <v>182</v>
      </c>
      <c r="BJ25" s="56">
        <v>0</v>
      </c>
      <c r="BK25" s="56" t="s">
        <v>183</v>
      </c>
      <c r="BL25" s="56"/>
      <c r="BM25" s="56" t="s">
        <v>182</v>
      </c>
      <c r="BN25" s="56" t="s">
        <v>182</v>
      </c>
      <c r="BO25" s="513"/>
      <c r="BP25" s="513"/>
      <c r="BQ25" s="513"/>
      <c r="BR25" s="513"/>
      <c r="BS25" s="513"/>
      <c r="BT25" s="513"/>
      <c r="BU25" s="513"/>
      <c r="BV25" s="513"/>
      <c r="BW25" s="487"/>
      <c r="BX25" s="501"/>
      <c r="BY25" s="490"/>
      <c r="BZ25" s="57"/>
      <c r="CA25" s="57"/>
      <c r="CB25" s="57"/>
      <c r="CC25" s="490"/>
      <c r="CD25" s="57"/>
      <c r="CE25" s="57"/>
      <c r="CF25" s="57"/>
      <c r="CG25" s="490"/>
      <c r="CH25" s="57"/>
      <c r="CI25" s="57"/>
      <c r="CJ25" s="58"/>
    </row>
    <row r="26" spans="1:88" x14ac:dyDescent="0.25">
      <c r="A26" s="471"/>
      <c r="B26" s="472"/>
      <c r="C26" s="472"/>
      <c r="D26" s="472"/>
      <c r="E26" s="460"/>
      <c r="F26" s="460"/>
      <c r="G26" s="460"/>
      <c r="H26" s="460"/>
      <c r="I26" s="463"/>
      <c r="J26" s="59"/>
      <c r="K26" s="466"/>
      <c r="L26" s="469"/>
      <c r="M26" s="460"/>
      <c r="N26" s="460"/>
      <c r="O26" s="460"/>
      <c r="P26" s="460"/>
      <c r="Q26" s="460"/>
      <c r="R26" s="460"/>
      <c r="S26" s="460"/>
      <c r="T26" s="460"/>
      <c r="U26" s="460"/>
      <c r="V26" s="460"/>
      <c r="W26" s="460"/>
      <c r="X26" s="460"/>
      <c r="Y26" s="460"/>
      <c r="Z26" s="460"/>
      <c r="AA26" s="460"/>
      <c r="AB26" s="460"/>
      <c r="AC26" s="460"/>
      <c r="AD26" s="460"/>
      <c r="AE26" s="460"/>
      <c r="AF26" s="510"/>
      <c r="AG26" s="484"/>
      <c r="AH26" s="484"/>
      <c r="AI26" s="484"/>
      <c r="AJ26" s="484"/>
      <c r="AK26" s="487"/>
      <c r="AL26" s="487"/>
      <c r="AM26" s="507"/>
      <c r="AN26" s="53"/>
      <c r="AO26" s="53"/>
      <c r="AP26" s="53"/>
      <c r="AQ26" s="53"/>
      <c r="AR26" s="53"/>
      <c r="AS26" s="53"/>
      <c r="AT26" s="53"/>
      <c r="AU26" s="54"/>
      <c r="AV26" s="55"/>
      <c r="AW26" s="55"/>
      <c r="AX26" s="55"/>
      <c r="AY26" s="55"/>
      <c r="AZ26" s="55"/>
      <c r="BA26" s="55"/>
      <c r="BB26" s="55"/>
      <c r="BC26" s="56" t="s">
        <v>182</v>
      </c>
      <c r="BD26" s="56" t="s">
        <v>182</v>
      </c>
      <c r="BE26" s="56" t="s">
        <v>182</v>
      </c>
      <c r="BF26" s="56" t="s">
        <v>182</v>
      </c>
      <c r="BG26" s="56" t="s">
        <v>182</v>
      </c>
      <c r="BH26" s="56" t="s">
        <v>182</v>
      </c>
      <c r="BI26" s="56" t="s">
        <v>182</v>
      </c>
      <c r="BJ26" s="56">
        <v>0</v>
      </c>
      <c r="BK26" s="56" t="s">
        <v>183</v>
      </c>
      <c r="BL26" s="56"/>
      <c r="BM26" s="56" t="s">
        <v>182</v>
      </c>
      <c r="BN26" s="56" t="s">
        <v>182</v>
      </c>
      <c r="BO26" s="513"/>
      <c r="BP26" s="513"/>
      <c r="BQ26" s="513"/>
      <c r="BR26" s="513"/>
      <c r="BS26" s="513"/>
      <c r="BT26" s="513"/>
      <c r="BU26" s="513"/>
      <c r="BV26" s="513"/>
      <c r="BW26" s="487"/>
      <c r="BX26" s="501"/>
      <c r="BY26" s="490"/>
      <c r="BZ26" s="57"/>
      <c r="CA26" s="57"/>
      <c r="CB26" s="57"/>
      <c r="CC26" s="490"/>
      <c r="CD26" s="57"/>
      <c r="CE26" s="57"/>
      <c r="CF26" s="57"/>
      <c r="CG26" s="490"/>
      <c r="CH26" s="57"/>
      <c r="CI26" s="57"/>
      <c r="CJ26" s="58"/>
    </row>
    <row r="27" spans="1:88" x14ac:dyDescent="0.25">
      <c r="A27" s="471"/>
      <c r="B27" s="472"/>
      <c r="C27" s="472"/>
      <c r="D27" s="472"/>
      <c r="E27" s="460"/>
      <c r="F27" s="460"/>
      <c r="G27" s="460"/>
      <c r="H27" s="460"/>
      <c r="I27" s="463"/>
      <c r="J27" s="59"/>
      <c r="K27" s="466"/>
      <c r="L27" s="469"/>
      <c r="M27" s="460"/>
      <c r="N27" s="460"/>
      <c r="O27" s="460"/>
      <c r="P27" s="460"/>
      <c r="Q27" s="460"/>
      <c r="R27" s="460"/>
      <c r="S27" s="460"/>
      <c r="T27" s="460"/>
      <c r="U27" s="460"/>
      <c r="V27" s="460"/>
      <c r="W27" s="460"/>
      <c r="X27" s="460"/>
      <c r="Y27" s="460"/>
      <c r="Z27" s="460"/>
      <c r="AA27" s="460"/>
      <c r="AB27" s="460"/>
      <c r="AC27" s="460"/>
      <c r="AD27" s="460"/>
      <c r="AE27" s="460"/>
      <c r="AF27" s="510"/>
      <c r="AG27" s="484"/>
      <c r="AH27" s="484"/>
      <c r="AI27" s="484"/>
      <c r="AJ27" s="484"/>
      <c r="AK27" s="487"/>
      <c r="AL27" s="487"/>
      <c r="AM27" s="507"/>
      <c r="AN27" s="53"/>
      <c r="AO27" s="53"/>
      <c r="AP27" s="53"/>
      <c r="AQ27" s="53"/>
      <c r="AR27" s="53"/>
      <c r="AS27" s="53"/>
      <c r="AT27" s="53"/>
      <c r="AU27" s="54"/>
      <c r="AV27" s="55"/>
      <c r="AW27" s="55"/>
      <c r="AX27" s="55"/>
      <c r="AY27" s="55"/>
      <c r="AZ27" s="55"/>
      <c r="BA27" s="55"/>
      <c r="BB27" s="55"/>
      <c r="BC27" s="56" t="s">
        <v>182</v>
      </c>
      <c r="BD27" s="56" t="s">
        <v>182</v>
      </c>
      <c r="BE27" s="56" t="s">
        <v>182</v>
      </c>
      <c r="BF27" s="56" t="s">
        <v>182</v>
      </c>
      <c r="BG27" s="56" t="s">
        <v>182</v>
      </c>
      <c r="BH27" s="56" t="s">
        <v>182</v>
      </c>
      <c r="BI27" s="56" t="s">
        <v>182</v>
      </c>
      <c r="BJ27" s="56">
        <v>0</v>
      </c>
      <c r="BK27" s="56" t="s">
        <v>183</v>
      </c>
      <c r="BL27" s="56"/>
      <c r="BM27" s="56" t="s">
        <v>182</v>
      </c>
      <c r="BN27" s="56" t="s">
        <v>182</v>
      </c>
      <c r="BO27" s="513"/>
      <c r="BP27" s="513"/>
      <c r="BQ27" s="513"/>
      <c r="BR27" s="513"/>
      <c r="BS27" s="513"/>
      <c r="BT27" s="513"/>
      <c r="BU27" s="513"/>
      <c r="BV27" s="513"/>
      <c r="BW27" s="487"/>
      <c r="BX27" s="501"/>
      <c r="BY27" s="490"/>
      <c r="BZ27" s="57"/>
      <c r="CA27" s="57"/>
      <c r="CB27" s="57"/>
      <c r="CC27" s="490"/>
      <c r="CD27" s="57"/>
      <c r="CE27" s="57"/>
      <c r="CF27" s="57"/>
      <c r="CG27" s="490"/>
      <c r="CH27" s="57"/>
      <c r="CI27" s="57"/>
      <c r="CJ27" s="58"/>
    </row>
    <row r="28" spans="1:88" x14ac:dyDescent="0.25">
      <c r="A28" s="471"/>
      <c r="B28" s="472"/>
      <c r="C28" s="472"/>
      <c r="D28" s="472"/>
      <c r="E28" s="460"/>
      <c r="F28" s="460"/>
      <c r="G28" s="460"/>
      <c r="H28" s="460"/>
      <c r="I28" s="463"/>
      <c r="J28" s="59"/>
      <c r="K28" s="466"/>
      <c r="L28" s="469"/>
      <c r="M28" s="460"/>
      <c r="N28" s="460"/>
      <c r="O28" s="460"/>
      <c r="P28" s="460"/>
      <c r="Q28" s="460"/>
      <c r="R28" s="460"/>
      <c r="S28" s="460"/>
      <c r="T28" s="460"/>
      <c r="U28" s="460"/>
      <c r="V28" s="460"/>
      <c r="W28" s="460"/>
      <c r="X28" s="460"/>
      <c r="Y28" s="460"/>
      <c r="Z28" s="460"/>
      <c r="AA28" s="460"/>
      <c r="AB28" s="460"/>
      <c r="AC28" s="460"/>
      <c r="AD28" s="460"/>
      <c r="AE28" s="460"/>
      <c r="AF28" s="510"/>
      <c r="AG28" s="484"/>
      <c r="AH28" s="484"/>
      <c r="AI28" s="484"/>
      <c r="AJ28" s="484"/>
      <c r="AK28" s="487"/>
      <c r="AL28" s="487"/>
      <c r="AM28" s="507"/>
      <c r="AN28" s="53"/>
      <c r="AO28" s="53"/>
      <c r="AP28" s="53"/>
      <c r="AQ28" s="53"/>
      <c r="AR28" s="53"/>
      <c r="AS28" s="53"/>
      <c r="AT28" s="53"/>
      <c r="AU28" s="54"/>
      <c r="AV28" s="55"/>
      <c r="AW28" s="55"/>
      <c r="AX28" s="55"/>
      <c r="AY28" s="55"/>
      <c r="AZ28" s="55"/>
      <c r="BA28" s="55"/>
      <c r="BB28" s="55"/>
      <c r="BC28" s="56" t="s">
        <v>182</v>
      </c>
      <c r="BD28" s="56" t="s">
        <v>182</v>
      </c>
      <c r="BE28" s="56" t="s">
        <v>182</v>
      </c>
      <c r="BF28" s="56" t="s">
        <v>182</v>
      </c>
      <c r="BG28" s="56" t="s">
        <v>182</v>
      </c>
      <c r="BH28" s="56" t="s">
        <v>182</v>
      </c>
      <c r="BI28" s="56" t="s">
        <v>182</v>
      </c>
      <c r="BJ28" s="56">
        <v>0</v>
      </c>
      <c r="BK28" s="56" t="s">
        <v>183</v>
      </c>
      <c r="BL28" s="56"/>
      <c r="BM28" s="56" t="s">
        <v>182</v>
      </c>
      <c r="BN28" s="56" t="s">
        <v>182</v>
      </c>
      <c r="BO28" s="513"/>
      <c r="BP28" s="513"/>
      <c r="BQ28" s="513"/>
      <c r="BR28" s="513"/>
      <c r="BS28" s="513"/>
      <c r="BT28" s="513"/>
      <c r="BU28" s="513"/>
      <c r="BV28" s="513"/>
      <c r="BW28" s="487"/>
      <c r="BX28" s="501"/>
      <c r="BY28" s="490"/>
      <c r="BZ28" s="57"/>
      <c r="CA28" s="57"/>
      <c r="CB28" s="57"/>
      <c r="CC28" s="490"/>
      <c r="CD28" s="57"/>
      <c r="CE28" s="57"/>
      <c r="CF28" s="57"/>
      <c r="CG28" s="490"/>
      <c r="CH28" s="57"/>
      <c r="CI28" s="57"/>
      <c r="CJ28" s="58"/>
    </row>
    <row r="29" spans="1:88" ht="15.75" thickBot="1" x14ac:dyDescent="0.3">
      <c r="A29" s="471"/>
      <c r="B29" s="493"/>
      <c r="C29" s="493"/>
      <c r="D29" s="493"/>
      <c r="E29" s="461"/>
      <c r="F29" s="461"/>
      <c r="G29" s="461"/>
      <c r="H29" s="461"/>
      <c r="I29" s="464"/>
      <c r="J29" s="60"/>
      <c r="K29" s="467"/>
      <c r="L29" s="470"/>
      <c r="M29" s="461"/>
      <c r="N29" s="461"/>
      <c r="O29" s="461"/>
      <c r="P29" s="461"/>
      <c r="Q29" s="461"/>
      <c r="R29" s="461"/>
      <c r="S29" s="461"/>
      <c r="T29" s="461"/>
      <c r="U29" s="461"/>
      <c r="V29" s="461"/>
      <c r="W29" s="461"/>
      <c r="X29" s="461"/>
      <c r="Y29" s="461"/>
      <c r="Z29" s="461"/>
      <c r="AA29" s="461"/>
      <c r="AB29" s="461"/>
      <c r="AC29" s="461"/>
      <c r="AD29" s="461"/>
      <c r="AE29" s="461"/>
      <c r="AF29" s="511"/>
      <c r="AG29" s="485"/>
      <c r="AH29" s="485"/>
      <c r="AI29" s="485"/>
      <c r="AJ29" s="485"/>
      <c r="AK29" s="488"/>
      <c r="AL29" s="488"/>
      <c r="AM29" s="508"/>
      <c r="AN29" s="62"/>
      <c r="AO29" s="62"/>
      <c r="AP29" s="62"/>
      <c r="AQ29" s="62"/>
      <c r="AR29" s="62"/>
      <c r="AS29" s="62"/>
      <c r="AT29" s="62"/>
      <c r="AU29" s="63"/>
      <c r="AV29" s="64"/>
      <c r="AW29" s="64"/>
      <c r="AX29" s="64"/>
      <c r="AY29" s="64"/>
      <c r="AZ29" s="64"/>
      <c r="BA29" s="64"/>
      <c r="BB29" s="64"/>
      <c r="BC29" s="65" t="s">
        <v>182</v>
      </c>
      <c r="BD29" s="65" t="s">
        <v>182</v>
      </c>
      <c r="BE29" s="65" t="s">
        <v>182</v>
      </c>
      <c r="BF29" s="65" t="s">
        <v>182</v>
      </c>
      <c r="BG29" s="65" t="s">
        <v>182</v>
      </c>
      <c r="BH29" s="65" t="s">
        <v>182</v>
      </c>
      <c r="BI29" s="65" t="s">
        <v>182</v>
      </c>
      <c r="BJ29" s="65">
        <v>0</v>
      </c>
      <c r="BK29" s="65" t="s">
        <v>183</v>
      </c>
      <c r="BL29" s="65"/>
      <c r="BM29" s="65" t="s">
        <v>182</v>
      </c>
      <c r="BN29" s="65" t="s">
        <v>182</v>
      </c>
      <c r="BO29" s="514"/>
      <c r="BP29" s="514"/>
      <c r="BQ29" s="514"/>
      <c r="BR29" s="514"/>
      <c r="BS29" s="514"/>
      <c r="BT29" s="514"/>
      <c r="BU29" s="514"/>
      <c r="BV29" s="514"/>
      <c r="BW29" s="488"/>
      <c r="BX29" s="502"/>
      <c r="BY29" s="491"/>
      <c r="BZ29" s="66"/>
      <c r="CA29" s="66"/>
      <c r="CB29" s="66"/>
      <c r="CC29" s="491"/>
      <c r="CD29" s="66"/>
      <c r="CE29" s="66"/>
      <c r="CF29" s="66"/>
      <c r="CG29" s="491"/>
      <c r="CH29" s="66"/>
      <c r="CI29" s="66"/>
      <c r="CJ29" s="67"/>
    </row>
    <row r="30" spans="1:88" ht="15.75" thickBot="1" x14ac:dyDescent="0.3">
      <c r="A30" s="68"/>
      <c r="B30" s="69"/>
      <c r="C30" s="69"/>
      <c r="D30" s="69"/>
      <c r="E30" s="69"/>
      <c r="F30" s="69"/>
      <c r="G30" s="69"/>
      <c r="H30" s="69"/>
      <c r="I30" s="69"/>
      <c r="J30" s="69"/>
      <c r="K30" s="69"/>
      <c r="L30" s="69"/>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2"/>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71"/>
      <c r="B31" s="492"/>
      <c r="C31" s="492"/>
      <c r="D31" s="492"/>
      <c r="E31" s="459"/>
      <c r="F31" s="459"/>
      <c r="G31" s="459"/>
      <c r="H31" s="459"/>
      <c r="I31" s="462" t="s">
        <v>291</v>
      </c>
      <c r="J31" s="42"/>
      <c r="K31" s="465"/>
      <c r="L31" s="468"/>
      <c r="M31" s="459"/>
      <c r="N31" s="459"/>
      <c r="O31" s="459"/>
      <c r="P31" s="459"/>
      <c r="Q31" s="459"/>
      <c r="R31" s="459"/>
      <c r="S31" s="459"/>
      <c r="T31" s="459"/>
      <c r="U31" s="459"/>
      <c r="V31" s="459"/>
      <c r="W31" s="459"/>
      <c r="X31" s="459"/>
      <c r="Y31" s="459"/>
      <c r="Z31" s="459"/>
      <c r="AA31" s="459"/>
      <c r="AB31" s="459"/>
      <c r="AC31" s="459"/>
      <c r="AD31" s="459"/>
      <c r="AE31" s="459"/>
      <c r="AF31" s="509">
        <v>0</v>
      </c>
      <c r="AG31" s="483"/>
      <c r="AH31" s="483" t="s">
        <v>182</v>
      </c>
      <c r="AI31" s="483" t="s">
        <v>182</v>
      </c>
      <c r="AJ31" s="483" t="s">
        <v>182</v>
      </c>
      <c r="AK31" s="486" t="s">
        <v>182</v>
      </c>
      <c r="AL31" s="486" t="s">
        <v>182</v>
      </c>
      <c r="AM31" s="506"/>
      <c r="AN31" s="88"/>
      <c r="AO31" s="88"/>
      <c r="AP31" s="88"/>
      <c r="AQ31" s="88"/>
      <c r="AR31" s="88"/>
      <c r="AS31" s="88"/>
      <c r="AT31" s="88"/>
      <c r="AU31" s="44"/>
      <c r="AV31" s="89"/>
      <c r="AW31" s="89"/>
      <c r="AX31" s="89"/>
      <c r="AY31" s="89"/>
      <c r="AZ31" s="89"/>
      <c r="BA31" s="89"/>
      <c r="BB31" s="89"/>
      <c r="BC31" s="46" t="s">
        <v>182</v>
      </c>
      <c r="BD31" s="46" t="s">
        <v>182</v>
      </c>
      <c r="BE31" s="46" t="s">
        <v>182</v>
      </c>
      <c r="BF31" s="46" t="s">
        <v>182</v>
      </c>
      <c r="BG31" s="46" t="s">
        <v>182</v>
      </c>
      <c r="BH31" s="46" t="s">
        <v>182</v>
      </c>
      <c r="BI31" s="46" t="s">
        <v>182</v>
      </c>
      <c r="BJ31" s="46">
        <v>0</v>
      </c>
      <c r="BK31" s="46" t="s">
        <v>183</v>
      </c>
      <c r="BL31" s="46"/>
      <c r="BM31" s="46" t="s">
        <v>182</v>
      </c>
      <c r="BN31" s="46" t="s">
        <v>182</v>
      </c>
      <c r="BO31" s="512" t="s">
        <v>182</v>
      </c>
      <c r="BP31" s="512" t="s">
        <v>182</v>
      </c>
      <c r="BQ31" s="512" t="s">
        <v>182</v>
      </c>
      <c r="BR31" s="512" t="s">
        <v>182</v>
      </c>
      <c r="BS31" s="512" t="s">
        <v>182</v>
      </c>
      <c r="BT31" s="512" t="s">
        <v>182</v>
      </c>
      <c r="BU31" s="512" t="s">
        <v>182</v>
      </c>
      <c r="BV31" s="512" t="s">
        <v>182</v>
      </c>
      <c r="BW31" s="486" t="s">
        <v>182</v>
      </c>
      <c r="BX31" s="500" t="s">
        <v>182</v>
      </c>
      <c r="BY31" s="489"/>
      <c r="BZ31" s="49"/>
      <c r="CA31" s="49"/>
      <c r="CB31" s="49"/>
      <c r="CC31" s="489"/>
      <c r="CD31" s="49"/>
      <c r="CE31" s="49"/>
      <c r="CF31" s="49"/>
      <c r="CG31" s="489"/>
      <c r="CH31" s="49"/>
      <c r="CI31" s="49"/>
      <c r="CJ31" s="50"/>
    </row>
    <row r="32" spans="1:88" x14ac:dyDescent="0.25">
      <c r="A32" s="471"/>
      <c r="B32" s="472"/>
      <c r="C32" s="472"/>
      <c r="D32" s="472"/>
      <c r="E32" s="460"/>
      <c r="F32" s="460"/>
      <c r="G32" s="460"/>
      <c r="H32" s="460"/>
      <c r="I32" s="463"/>
      <c r="J32" s="59"/>
      <c r="K32" s="466"/>
      <c r="L32" s="469"/>
      <c r="M32" s="460"/>
      <c r="N32" s="460"/>
      <c r="O32" s="460"/>
      <c r="P32" s="460"/>
      <c r="Q32" s="460"/>
      <c r="R32" s="460"/>
      <c r="S32" s="460"/>
      <c r="T32" s="460"/>
      <c r="U32" s="460"/>
      <c r="V32" s="460"/>
      <c r="W32" s="460"/>
      <c r="X32" s="460"/>
      <c r="Y32" s="460"/>
      <c r="Z32" s="460"/>
      <c r="AA32" s="460"/>
      <c r="AB32" s="460"/>
      <c r="AC32" s="460"/>
      <c r="AD32" s="460"/>
      <c r="AE32" s="460"/>
      <c r="AF32" s="510"/>
      <c r="AG32" s="484"/>
      <c r="AH32" s="484"/>
      <c r="AI32" s="484"/>
      <c r="AJ32" s="484"/>
      <c r="AK32" s="487"/>
      <c r="AL32" s="487"/>
      <c r="AM32" s="507"/>
      <c r="AN32" s="53"/>
      <c r="AO32" s="53"/>
      <c r="AP32" s="53"/>
      <c r="AQ32" s="53"/>
      <c r="AR32" s="53"/>
      <c r="AS32" s="53"/>
      <c r="AT32" s="53"/>
      <c r="AU32" s="54"/>
      <c r="AV32" s="55"/>
      <c r="AW32" s="55"/>
      <c r="AX32" s="55"/>
      <c r="AY32" s="55"/>
      <c r="AZ32" s="55"/>
      <c r="BA32" s="55"/>
      <c r="BB32" s="55"/>
      <c r="BC32" s="56" t="s">
        <v>182</v>
      </c>
      <c r="BD32" s="56" t="s">
        <v>182</v>
      </c>
      <c r="BE32" s="56" t="s">
        <v>182</v>
      </c>
      <c r="BF32" s="56" t="s">
        <v>182</v>
      </c>
      <c r="BG32" s="56" t="s">
        <v>182</v>
      </c>
      <c r="BH32" s="56" t="s">
        <v>182</v>
      </c>
      <c r="BI32" s="56" t="s">
        <v>182</v>
      </c>
      <c r="BJ32" s="56">
        <v>0</v>
      </c>
      <c r="BK32" s="56" t="s">
        <v>183</v>
      </c>
      <c r="BL32" s="56"/>
      <c r="BM32" s="56" t="s">
        <v>182</v>
      </c>
      <c r="BN32" s="56" t="s">
        <v>182</v>
      </c>
      <c r="BO32" s="513"/>
      <c r="BP32" s="513"/>
      <c r="BQ32" s="513"/>
      <c r="BR32" s="513"/>
      <c r="BS32" s="513"/>
      <c r="BT32" s="513"/>
      <c r="BU32" s="513"/>
      <c r="BV32" s="513"/>
      <c r="BW32" s="487"/>
      <c r="BX32" s="501"/>
      <c r="BY32" s="490"/>
      <c r="BZ32" s="57"/>
      <c r="CA32" s="57"/>
      <c r="CB32" s="57"/>
      <c r="CC32" s="490"/>
      <c r="CD32" s="57"/>
      <c r="CE32" s="57"/>
      <c r="CF32" s="57"/>
      <c r="CG32" s="490"/>
      <c r="CH32" s="57"/>
      <c r="CI32" s="57"/>
      <c r="CJ32" s="58"/>
    </row>
    <row r="33" spans="1:88" x14ac:dyDescent="0.25">
      <c r="A33" s="471"/>
      <c r="B33" s="472"/>
      <c r="C33" s="472"/>
      <c r="D33" s="472"/>
      <c r="E33" s="460"/>
      <c r="F33" s="460"/>
      <c r="G33" s="460"/>
      <c r="H33" s="460"/>
      <c r="I33" s="463"/>
      <c r="J33" s="59"/>
      <c r="K33" s="466"/>
      <c r="L33" s="469"/>
      <c r="M33" s="460"/>
      <c r="N33" s="460"/>
      <c r="O33" s="460"/>
      <c r="P33" s="460"/>
      <c r="Q33" s="460"/>
      <c r="R33" s="460"/>
      <c r="S33" s="460"/>
      <c r="T33" s="460"/>
      <c r="U33" s="460"/>
      <c r="V33" s="460"/>
      <c r="W33" s="460"/>
      <c r="X33" s="460"/>
      <c r="Y33" s="460"/>
      <c r="Z33" s="460"/>
      <c r="AA33" s="460"/>
      <c r="AB33" s="460"/>
      <c r="AC33" s="460"/>
      <c r="AD33" s="460"/>
      <c r="AE33" s="460"/>
      <c r="AF33" s="510"/>
      <c r="AG33" s="484"/>
      <c r="AH33" s="484"/>
      <c r="AI33" s="484"/>
      <c r="AJ33" s="484"/>
      <c r="AK33" s="487"/>
      <c r="AL33" s="487"/>
      <c r="AM33" s="507"/>
      <c r="AN33" s="53"/>
      <c r="AO33" s="53"/>
      <c r="AP33" s="53"/>
      <c r="AQ33" s="53"/>
      <c r="AR33" s="53"/>
      <c r="AS33" s="53"/>
      <c r="AT33" s="53"/>
      <c r="AU33" s="54"/>
      <c r="AV33" s="55"/>
      <c r="AW33" s="55"/>
      <c r="AX33" s="55"/>
      <c r="AY33" s="55"/>
      <c r="AZ33" s="55"/>
      <c r="BA33" s="55"/>
      <c r="BB33" s="55"/>
      <c r="BC33" s="56" t="s">
        <v>182</v>
      </c>
      <c r="BD33" s="56" t="s">
        <v>182</v>
      </c>
      <c r="BE33" s="56" t="s">
        <v>182</v>
      </c>
      <c r="BF33" s="56" t="s">
        <v>182</v>
      </c>
      <c r="BG33" s="56" t="s">
        <v>182</v>
      </c>
      <c r="BH33" s="56" t="s">
        <v>182</v>
      </c>
      <c r="BI33" s="56" t="s">
        <v>182</v>
      </c>
      <c r="BJ33" s="56">
        <v>0</v>
      </c>
      <c r="BK33" s="56" t="s">
        <v>183</v>
      </c>
      <c r="BL33" s="56"/>
      <c r="BM33" s="56" t="s">
        <v>182</v>
      </c>
      <c r="BN33" s="56" t="s">
        <v>182</v>
      </c>
      <c r="BO33" s="513"/>
      <c r="BP33" s="513"/>
      <c r="BQ33" s="513"/>
      <c r="BR33" s="513"/>
      <c r="BS33" s="513"/>
      <c r="BT33" s="513"/>
      <c r="BU33" s="513"/>
      <c r="BV33" s="513"/>
      <c r="BW33" s="487"/>
      <c r="BX33" s="501"/>
      <c r="BY33" s="490"/>
      <c r="BZ33" s="57"/>
      <c r="CA33" s="57"/>
      <c r="CB33" s="57"/>
      <c r="CC33" s="490"/>
      <c r="CD33" s="57"/>
      <c r="CE33" s="57"/>
      <c r="CF33" s="57"/>
      <c r="CG33" s="490"/>
      <c r="CH33" s="57"/>
      <c r="CI33" s="57"/>
      <c r="CJ33" s="58"/>
    </row>
    <row r="34" spans="1:88" x14ac:dyDescent="0.25">
      <c r="A34" s="471"/>
      <c r="B34" s="472"/>
      <c r="C34" s="472"/>
      <c r="D34" s="472"/>
      <c r="E34" s="460"/>
      <c r="F34" s="460"/>
      <c r="G34" s="460"/>
      <c r="H34" s="460"/>
      <c r="I34" s="463"/>
      <c r="J34" s="59"/>
      <c r="K34" s="466"/>
      <c r="L34" s="469"/>
      <c r="M34" s="460"/>
      <c r="N34" s="460"/>
      <c r="O34" s="460"/>
      <c r="P34" s="460"/>
      <c r="Q34" s="460"/>
      <c r="R34" s="460"/>
      <c r="S34" s="460"/>
      <c r="T34" s="460"/>
      <c r="U34" s="460"/>
      <c r="V34" s="460"/>
      <c r="W34" s="460"/>
      <c r="X34" s="460"/>
      <c r="Y34" s="460"/>
      <c r="Z34" s="460"/>
      <c r="AA34" s="460"/>
      <c r="AB34" s="460"/>
      <c r="AC34" s="460"/>
      <c r="AD34" s="460"/>
      <c r="AE34" s="460"/>
      <c r="AF34" s="510"/>
      <c r="AG34" s="484"/>
      <c r="AH34" s="484"/>
      <c r="AI34" s="484"/>
      <c r="AJ34" s="484"/>
      <c r="AK34" s="487"/>
      <c r="AL34" s="487"/>
      <c r="AM34" s="507"/>
      <c r="AN34" s="53"/>
      <c r="AO34" s="53"/>
      <c r="AP34" s="53"/>
      <c r="AQ34" s="53"/>
      <c r="AR34" s="53"/>
      <c r="AS34" s="53"/>
      <c r="AT34" s="53"/>
      <c r="AU34" s="54"/>
      <c r="AV34" s="55"/>
      <c r="AW34" s="55"/>
      <c r="AX34" s="55"/>
      <c r="AY34" s="55"/>
      <c r="AZ34" s="55"/>
      <c r="BA34" s="55"/>
      <c r="BB34" s="55"/>
      <c r="BC34" s="56" t="s">
        <v>182</v>
      </c>
      <c r="BD34" s="56" t="s">
        <v>182</v>
      </c>
      <c r="BE34" s="56" t="s">
        <v>182</v>
      </c>
      <c r="BF34" s="56" t="s">
        <v>182</v>
      </c>
      <c r="BG34" s="56" t="s">
        <v>182</v>
      </c>
      <c r="BH34" s="56" t="s">
        <v>182</v>
      </c>
      <c r="BI34" s="56" t="s">
        <v>182</v>
      </c>
      <c r="BJ34" s="56">
        <v>0</v>
      </c>
      <c r="BK34" s="56" t="s">
        <v>183</v>
      </c>
      <c r="BL34" s="56"/>
      <c r="BM34" s="56" t="s">
        <v>182</v>
      </c>
      <c r="BN34" s="56" t="s">
        <v>182</v>
      </c>
      <c r="BO34" s="513"/>
      <c r="BP34" s="513"/>
      <c r="BQ34" s="513"/>
      <c r="BR34" s="513"/>
      <c r="BS34" s="513"/>
      <c r="BT34" s="513"/>
      <c r="BU34" s="513"/>
      <c r="BV34" s="513"/>
      <c r="BW34" s="487"/>
      <c r="BX34" s="501"/>
      <c r="BY34" s="490"/>
      <c r="BZ34" s="57"/>
      <c r="CA34" s="57"/>
      <c r="CB34" s="57"/>
      <c r="CC34" s="490"/>
      <c r="CD34" s="57"/>
      <c r="CE34" s="57"/>
      <c r="CF34" s="57"/>
      <c r="CG34" s="490"/>
      <c r="CH34" s="57"/>
      <c r="CI34" s="57"/>
      <c r="CJ34" s="58"/>
    </row>
    <row r="35" spans="1:88" x14ac:dyDescent="0.25">
      <c r="A35" s="471"/>
      <c r="B35" s="472"/>
      <c r="C35" s="472"/>
      <c r="D35" s="472"/>
      <c r="E35" s="460"/>
      <c r="F35" s="460"/>
      <c r="G35" s="460"/>
      <c r="H35" s="460"/>
      <c r="I35" s="463"/>
      <c r="J35" s="59"/>
      <c r="K35" s="466"/>
      <c r="L35" s="469"/>
      <c r="M35" s="460"/>
      <c r="N35" s="460"/>
      <c r="O35" s="460"/>
      <c r="P35" s="460"/>
      <c r="Q35" s="460"/>
      <c r="R35" s="460"/>
      <c r="S35" s="460"/>
      <c r="T35" s="460"/>
      <c r="U35" s="460"/>
      <c r="V35" s="460"/>
      <c r="W35" s="460"/>
      <c r="X35" s="460"/>
      <c r="Y35" s="460"/>
      <c r="Z35" s="460"/>
      <c r="AA35" s="460"/>
      <c r="AB35" s="460"/>
      <c r="AC35" s="460"/>
      <c r="AD35" s="460"/>
      <c r="AE35" s="460"/>
      <c r="AF35" s="510"/>
      <c r="AG35" s="484"/>
      <c r="AH35" s="484"/>
      <c r="AI35" s="484"/>
      <c r="AJ35" s="484"/>
      <c r="AK35" s="487"/>
      <c r="AL35" s="487"/>
      <c r="AM35" s="507"/>
      <c r="AN35" s="53"/>
      <c r="AO35" s="53"/>
      <c r="AP35" s="53"/>
      <c r="AQ35" s="53"/>
      <c r="AR35" s="53"/>
      <c r="AS35" s="53"/>
      <c r="AT35" s="53"/>
      <c r="AU35" s="54"/>
      <c r="AV35" s="55"/>
      <c r="AW35" s="55"/>
      <c r="AX35" s="55"/>
      <c r="AY35" s="55"/>
      <c r="AZ35" s="55"/>
      <c r="BA35" s="55"/>
      <c r="BB35" s="55"/>
      <c r="BC35" s="56" t="s">
        <v>182</v>
      </c>
      <c r="BD35" s="56" t="s">
        <v>182</v>
      </c>
      <c r="BE35" s="56" t="s">
        <v>182</v>
      </c>
      <c r="BF35" s="56" t="s">
        <v>182</v>
      </c>
      <c r="BG35" s="56" t="s">
        <v>182</v>
      </c>
      <c r="BH35" s="56" t="s">
        <v>182</v>
      </c>
      <c r="BI35" s="56" t="s">
        <v>182</v>
      </c>
      <c r="BJ35" s="56">
        <v>0</v>
      </c>
      <c r="BK35" s="56" t="s">
        <v>183</v>
      </c>
      <c r="BL35" s="56"/>
      <c r="BM35" s="56" t="s">
        <v>182</v>
      </c>
      <c r="BN35" s="56" t="s">
        <v>182</v>
      </c>
      <c r="BO35" s="513"/>
      <c r="BP35" s="513"/>
      <c r="BQ35" s="513"/>
      <c r="BR35" s="513"/>
      <c r="BS35" s="513"/>
      <c r="BT35" s="513"/>
      <c r="BU35" s="513"/>
      <c r="BV35" s="513"/>
      <c r="BW35" s="487"/>
      <c r="BX35" s="501"/>
      <c r="BY35" s="490"/>
      <c r="BZ35" s="57"/>
      <c r="CA35" s="57"/>
      <c r="CB35" s="57"/>
      <c r="CC35" s="490"/>
      <c r="CD35" s="57"/>
      <c r="CE35" s="57"/>
      <c r="CF35" s="57"/>
      <c r="CG35" s="490"/>
      <c r="CH35" s="57"/>
      <c r="CI35" s="57"/>
      <c r="CJ35" s="58"/>
    </row>
    <row r="36" spans="1:88" x14ac:dyDescent="0.25">
      <c r="A36" s="471"/>
      <c r="B36" s="472"/>
      <c r="C36" s="472"/>
      <c r="D36" s="472"/>
      <c r="E36" s="460"/>
      <c r="F36" s="460"/>
      <c r="G36" s="460"/>
      <c r="H36" s="460"/>
      <c r="I36" s="463"/>
      <c r="J36" s="59"/>
      <c r="K36" s="466"/>
      <c r="L36" s="469"/>
      <c r="M36" s="460"/>
      <c r="N36" s="460"/>
      <c r="O36" s="460"/>
      <c r="P36" s="460"/>
      <c r="Q36" s="460"/>
      <c r="R36" s="460"/>
      <c r="S36" s="460"/>
      <c r="T36" s="460"/>
      <c r="U36" s="460"/>
      <c r="V36" s="460"/>
      <c r="W36" s="460"/>
      <c r="X36" s="460"/>
      <c r="Y36" s="460"/>
      <c r="Z36" s="460"/>
      <c r="AA36" s="460"/>
      <c r="AB36" s="460"/>
      <c r="AC36" s="460"/>
      <c r="AD36" s="460"/>
      <c r="AE36" s="460"/>
      <c r="AF36" s="510"/>
      <c r="AG36" s="484"/>
      <c r="AH36" s="484"/>
      <c r="AI36" s="484"/>
      <c r="AJ36" s="484"/>
      <c r="AK36" s="487"/>
      <c r="AL36" s="487"/>
      <c r="AM36" s="507"/>
      <c r="AN36" s="53"/>
      <c r="AO36" s="53"/>
      <c r="AP36" s="53"/>
      <c r="AQ36" s="53"/>
      <c r="AR36" s="53"/>
      <c r="AS36" s="53"/>
      <c r="AT36" s="53"/>
      <c r="AU36" s="54"/>
      <c r="AV36" s="55"/>
      <c r="AW36" s="55"/>
      <c r="AX36" s="55"/>
      <c r="AY36" s="55"/>
      <c r="AZ36" s="55"/>
      <c r="BA36" s="55"/>
      <c r="BB36" s="55"/>
      <c r="BC36" s="56" t="s">
        <v>182</v>
      </c>
      <c r="BD36" s="56" t="s">
        <v>182</v>
      </c>
      <c r="BE36" s="56" t="s">
        <v>182</v>
      </c>
      <c r="BF36" s="56" t="s">
        <v>182</v>
      </c>
      <c r="BG36" s="56" t="s">
        <v>182</v>
      </c>
      <c r="BH36" s="56" t="s">
        <v>182</v>
      </c>
      <c r="BI36" s="56" t="s">
        <v>182</v>
      </c>
      <c r="BJ36" s="56">
        <v>0</v>
      </c>
      <c r="BK36" s="56" t="s">
        <v>183</v>
      </c>
      <c r="BL36" s="56"/>
      <c r="BM36" s="56" t="s">
        <v>182</v>
      </c>
      <c r="BN36" s="56" t="s">
        <v>182</v>
      </c>
      <c r="BO36" s="513"/>
      <c r="BP36" s="513"/>
      <c r="BQ36" s="513"/>
      <c r="BR36" s="513"/>
      <c r="BS36" s="513"/>
      <c r="BT36" s="513"/>
      <c r="BU36" s="513"/>
      <c r="BV36" s="513"/>
      <c r="BW36" s="487"/>
      <c r="BX36" s="501"/>
      <c r="BY36" s="490"/>
      <c r="BZ36" s="57"/>
      <c r="CA36" s="57"/>
      <c r="CB36" s="57"/>
      <c r="CC36" s="490"/>
      <c r="CD36" s="57"/>
      <c r="CE36" s="57"/>
      <c r="CF36" s="57"/>
      <c r="CG36" s="490"/>
      <c r="CH36" s="57"/>
      <c r="CI36" s="57"/>
      <c r="CJ36" s="58"/>
    </row>
    <row r="37" spans="1:88" x14ac:dyDescent="0.25">
      <c r="A37" s="471"/>
      <c r="B37" s="472"/>
      <c r="C37" s="472"/>
      <c r="D37" s="472"/>
      <c r="E37" s="460"/>
      <c r="F37" s="460"/>
      <c r="G37" s="460"/>
      <c r="H37" s="460"/>
      <c r="I37" s="463"/>
      <c r="J37" s="59"/>
      <c r="K37" s="466"/>
      <c r="L37" s="469"/>
      <c r="M37" s="460"/>
      <c r="N37" s="460"/>
      <c r="O37" s="460"/>
      <c r="P37" s="460"/>
      <c r="Q37" s="460"/>
      <c r="R37" s="460"/>
      <c r="S37" s="460"/>
      <c r="T37" s="460"/>
      <c r="U37" s="460"/>
      <c r="V37" s="460"/>
      <c r="W37" s="460"/>
      <c r="X37" s="460"/>
      <c r="Y37" s="460"/>
      <c r="Z37" s="460"/>
      <c r="AA37" s="460"/>
      <c r="AB37" s="460"/>
      <c r="AC37" s="460"/>
      <c r="AD37" s="460"/>
      <c r="AE37" s="460"/>
      <c r="AF37" s="510"/>
      <c r="AG37" s="484"/>
      <c r="AH37" s="484"/>
      <c r="AI37" s="484"/>
      <c r="AJ37" s="484"/>
      <c r="AK37" s="487"/>
      <c r="AL37" s="487"/>
      <c r="AM37" s="507"/>
      <c r="AN37" s="53"/>
      <c r="AO37" s="53"/>
      <c r="AP37" s="53"/>
      <c r="AQ37" s="53"/>
      <c r="AR37" s="53"/>
      <c r="AS37" s="53"/>
      <c r="AT37" s="53"/>
      <c r="AU37" s="54"/>
      <c r="AV37" s="55"/>
      <c r="AW37" s="55"/>
      <c r="AX37" s="55"/>
      <c r="AY37" s="55"/>
      <c r="AZ37" s="55"/>
      <c r="BA37" s="55"/>
      <c r="BB37" s="55"/>
      <c r="BC37" s="56" t="s">
        <v>182</v>
      </c>
      <c r="BD37" s="56" t="s">
        <v>182</v>
      </c>
      <c r="BE37" s="56" t="s">
        <v>182</v>
      </c>
      <c r="BF37" s="56" t="s">
        <v>182</v>
      </c>
      <c r="BG37" s="56" t="s">
        <v>182</v>
      </c>
      <c r="BH37" s="56" t="s">
        <v>182</v>
      </c>
      <c r="BI37" s="56" t="s">
        <v>182</v>
      </c>
      <c r="BJ37" s="56">
        <v>0</v>
      </c>
      <c r="BK37" s="56" t="s">
        <v>183</v>
      </c>
      <c r="BL37" s="56"/>
      <c r="BM37" s="56" t="s">
        <v>182</v>
      </c>
      <c r="BN37" s="56" t="s">
        <v>182</v>
      </c>
      <c r="BO37" s="513"/>
      <c r="BP37" s="513"/>
      <c r="BQ37" s="513"/>
      <c r="BR37" s="513"/>
      <c r="BS37" s="513"/>
      <c r="BT37" s="513"/>
      <c r="BU37" s="513"/>
      <c r="BV37" s="513"/>
      <c r="BW37" s="487"/>
      <c r="BX37" s="501"/>
      <c r="BY37" s="490"/>
      <c r="BZ37" s="57"/>
      <c r="CA37" s="57"/>
      <c r="CB37" s="57"/>
      <c r="CC37" s="490"/>
      <c r="CD37" s="57"/>
      <c r="CE37" s="57"/>
      <c r="CF37" s="57"/>
      <c r="CG37" s="490"/>
      <c r="CH37" s="57"/>
      <c r="CI37" s="57"/>
      <c r="CJ37" s="58"/>
    </row>
    <row r="38" spans="1:88" x14ac:dyDescent="0.25">
      <c r="A38" s="471"/>
      <c r="B38" s="472"/>
      <c r="C38" s="472"/>
      <c r="D38" s="472"/>
      <c r="E38" s="460"/>
      <c r="F38" s="460"/>
      <c r="G38" s="460"/>
      <c r="H38" s="460"/>
      <c r="I38" s="463"/>
      <c r="J38" s="59"/>
      <c r="K38" s="466"/>
      <c r="L38" s="469"/>
      <c r="M38" s="460"/>
      <c r="N38" s="460"/>
      <c r="O38" s="460"/>
      <c r="P38" s="460"/>
      <c r="Q38" s="460"/>
      <c r="R38" s="460"/>
      <c r="S38" s="460"/>
      <c r="T38" s="460"/>
      <c r="U38" s="460"/>
      <c r="V38" s="460"/>
      <c r="W38" s="460"/>
      <c r="X38" s="460"/>
      <c r="Y38" s="460"/>
      <c r="Z38" s="460"/>
      <c r="AA38" s="460"/>
      <c r="AB38" s="460"/>
      <c r="AC38" s="460"/>
      <c r="AD38" s="460"/>
      <c r="AE38" s="460"/>
      <c r="AF38" s="510"/>
      <c r="AG38" s="484"/>
      <c r="AH38" s="484"/>
      <c r="AI38" s="484"/>
      <c r="AJ38" s="484"/>
      <c r="AK38" s="487"/>
      <c r="AL38" s="487"/>
      <c r="AM38" s="507"/>
      <c r="AN38" s="53"/>
      <c r="AO38" s="53"/>
      <c r="AP38" s="53"/>
      <c r="AQ38" s="53"/>
      <c r="AR38" s="53"/>
      <c r="AS38" s="53"/>
      <c r="AT38" s="53"/>
      <c r="AU38" s="54"/>
      <c r="AV38" s="55"/>
      <c r="AW38" s="55"/>
      <c r="AX38" s="55"/>
      <c r="AY38" s="55"/>
      <c r="AZ38" s="55"/>
      <c r="BA38" s="55"/>
      <c r="BB38" s="55"/>
      <c r="BC38" s="56" t="s">
        <v>182</v>
      </c>
      <c r="BD38" s="56" t="s">
        <v>182</v>
      </c>
      <c r="BE38" s="56" t="s">
        <v>182</v>
      </c>
      <c r="BF38" s="56" t="s">
        <v>182</v>
      </c>
      <c r="BG38" s="56" t="s">
        <v>182</v>
      </c>
      <c r="BH38" s="56" t="s">
        <v>182</v>
      </c>
      <c r="BI38" s="56" t="s">
        <v>182</v>
      </c>
      <c r="BJ38" s="56">
        <v>0</v>
      </c>
      <c r="BK38" s="56" t="s">
        <v>183</v>
      </c>
      <c r="BL38" s="56"/>
      <c r="BM38" s="56" t="s">
        <v>182</v>
      </c>
      <c r="BN38" s="56" t="s">
        <v>182</v>
      </c>
      <c r="BO38" s="513"/>
      <c r="BP38" s="513"/>
      <c r="BQ38" s="513"/>
      <c r="BR38" s="513"/>
      <c r="BS38" s="513"/>
      <c r="BT38" s="513"/>
      <c r="BU38" s="513"/>
      <c r="BV38" s="513"/>
      <c r="BW38" s="487"/>
      <c r="BX38" s="501"/>
      <c r="BY38" s="490"/>
      <c r="BZ38" s="57"/>
      <c r="CA38" s="57"/>
      <c r="CB38" s="57"/>
      <c r="CC38" s="490"/>
      <c r="CD38" s="57"/>
      <c r="CE38" s="57"/>
      <c r="CF38" s="57"/>
      <c r="CG38" s="490"/>
      <c r="CH38" s="57"/>
      <c r="CI38" s="57"/>
      <c r="CJ38" s="58"/>
    </row>
    <row r="39" spans="1:88" x14ac:dyDescent="0.25">
      <c r="A39" s="471"/>
      <c r="B39" s="472"/>
      <c r="C39" s="472"/>
      <c r="D39" s="472"/>
      <c r="E39" s="460"/>
      <c r="F39" s="460"/>
      <c r="G39" s="460"/>
      <c r="H39" s="460"/>
      <c r="I39" s="463"/>
      <c r="J39" s="59"/>
      <c r="K39" s="466"/>
      <c r="L39" s="469"/>
      <c r="M39" s="460"/>
      <c r="N39" s="460"/>
      <c r="O39" s="460"/>
      <c r="P39" s="460"/>
      <c r="Q39" s="460"/>
      <c r="R39" s="460"/>
      <c r="S39" s="460"/>
      <c r="T39" s="460"/>
      <c r="U39" s="460"/>
      <c r="V39" s="460"/>
      <c r="W39" s="460"/>
      <c r="X39" s="460"/>
      <c r="Y39" s="460"/>
      <c r="Z39" s="460"/>
      <c r="AA39" s="460"/>
      <c r="AB39" s="460"/>
      <c r="AC39" s="460"/>
      <c r="AD39" s="460"/>
      <c r="AE39" s="460"/>
      <c r="AF39" s="510"/>
      <c r="AG39" s="484"/>
      <c r="AH39" s="484"/>
      <c r="AI39" s="484"/>
      <c r="AJ39" s="484"/>
      <c r="AK39" s="487"/>
      <c r="AL39" s="487"/>
      <c r="AM39" s="507"/>
      <c r="AN39" s="53"/>
      <c r="AO39" s="53"/>
      <c r="AP39" s="53"/>
      <c r="AQ39" s="53"/>
      <c r="AR39" s="53"/>
      <c r="AS39" s="53"/>
      <c r="AT39" s="53"/>
      <c r="AU39" s="54"/>
      <c r="AV39" s="55"/>
      <c r="AW39" s="55"/>
      <c r="AX39" s="55"/>
      <c r="AY39" s="55"/>
      <c r="AZ39" s="55"/>
      <c r="BA39" s="55"/>
      <c r="BB39" s="55"/>
      <c r="BC39" s="56" t="s">
        <v>182</v>
      </c>
      <c r="BD39" s="56" t="s">
        <v>182</v>
      </c>
      <c r="BE39" s="56" t="s">
        <v>182</v>
      </c>
      <c r="BF39" s="56" t="s">
        <v>182</v>
      </c>
      <c r="BG39" s="56" t="s">
        <v>182</v>
      </c>
      <c r="BH39" s="56" t="s">
        <v>182</v>
      </c>
      <c r="BI39" s="56" t="s">
        <v>182</v>
      </c>
      <c r="BJ39" s="56">
        <v>0</v>
      </c>
      <c r="BK39" s="56" t="s">
        <v>183</v>
      </c>
      <c r="BL39" s="56"/>
      <c r="BM39" s="56" t="s">
        <v>182</v>
      </c>
      <c r="BN39" s="56" t="s">
        <v>182</v>
      </c>
      <c r="BO39" s="513"/>
      <c r="BP39" s="513"/>
      <c r="BQ39" s="513"/>
      <c r="BR39" s="513"/>
      <c r="BS39" s="513"/>
      <c r="BT39" s="513"/>
      <c r="BU39" s="513"/>
      <c r="BV39" s="513"/>
      <c r="BW39" s="487"/>
      <c r="BX39" s="501"/>
      <c r="BY39" s="490"/>
      <c r="BZ39" s="57"/>
      <c r="CA39" s="57"/>
      <c r="CB39" s="57"/>
      <c r="CC39" s="490"/>
      <c r="CD39" s="57"/>
      <c r="CE39" s="57"/>
      <c r="CF39" s="57"/>
      <c r="CG39" s="490"/>
      <c r="CH39" s="57"/>
      <c r="CI39" s="57"/>
      <c r="CJ39" s="58"/>
    </row>
    <row r="40" spans="1:88" ht="15.75" thickBot="1" x14ac:dyDescent="0.3">
      <c r="A40" s="471"/>
      <c r="B40" s="493"/>
      <c r="C40" s="493"/>
      <c r="D40" s="493"/>
      <c r="E40" s="461"/>
      <c r="F40" s="461"/>
      <c r="G40" s="461"/>
      <c r="H40" s="461"/>
      <c r="I40" s="464"/>
      <c r="J40" s="60"/>
      <c r="K40" s="467"/>
      <c r="L40" s="470"/>
      <c r="M40" s="461"/>
      <c r="N40" s="461"/>
      <c r="O40" s="461"/>
      <c r="P40" s="461"/>
      <c r="Q40" s="461"/>
      <c r="R40" s="461"/>
      <c r="S40" s="461"/>
      <c r="T40" s="461"/>
      <c r="U40" s="461"/>
      <c r="V40" s="461"/>
      <c r="W40" s="461"/>
      <c r="X40" s="461"/>
      <c r="Y40" s="461"/>
      <c r="Z40" s="461"/>
      <c r="AA40" s="461"/>
      <c r="AB40" s="461"/>
      <c r="AC40" s="461"/>
      <c r="AD40" s="461"/>
      <c r="AE40" s="461"/>
      <c r="AF40" s="511"/>
      <c r="AG40" s="485"/>
      <c r="AH40" s="485"/>
      <c r="AI40" s="485"/>
      <c r="AJ40" s="485"/>
      <c r="AK40" s="488"/>
      <c r="AL40" s="488"/>
      <c r="AM40" s="508"/>
      <c r="AN40" s="62"/>
      <c r="AO40" s="62"/>
      <c r="AP40" s="62"/>
      <c r="AQ40" s="62"/>
      <c r="AR40" s="62"/>
      <c r="AS40" s="62"/>
      <c r="AT40" s="62"/>
      <c r="AU40" s="63"/>
      <c r="AV40" s="64"/>
      <c r="AW40" s="64"/>
      <c r="AX40" s="64"/>
      <c r="AY40" s="64"/>
      <c r="AZ40" s="64"/>
      <c r="BA40" s="64"/>
      <c r="BB40" s="64"/>
      <c r="BC40" s="65" t="s">
        <v>182</v>
      </c>
      <c r="BD40" s="65" t="s">
        <v>182</v>
      </c>
      <c r="BE40" s="65" t="s">
        <v>182</v>
      </c>
      <c r="BF40" s="65" t="s">
        <v>182</v>
      </c>
      <c r="BG40" s="65" t="s">
        <v>182</v>
      </c>
      <c r="BH40" s="65" t="s">
        <v>182</v>
      </c>
      <c r="BI40" s="65" t="s">
        <v>182</v>
      </c>
      <c r="BJ40" s="65">
        <v>0</v>
      </c>
      <c r="BK40" s="65" t="s">
        <v>183</v>
      </c>
      <c r="BL40" s="65"/>
      <c r="BM40" s="65" t="s">
        <v>182</v>
      </c>
      <c r="BN40" s="65" t="s">
        <v>182</v>
      </c>
      <c r="BO40" s="514"/>
      <c r="BP40" s="514"/>
      <c r="BQ40" s="514"/>
      <c r="BR40" s="514"/>
      <c r="BS40" s="514"/>
      <c r="BT40" s="514"/>
      <c r="BU40" s="514"/>
      <c r="BV40" s="514"/>
      <c r="BW40" s="488"/>
      <c r="BX40" s="502"/>
      <c r="BY40" s="491"/>
      <c r="BZ40" s="66"/>
      <c r="CA40" s="66"/>
      <c r="CB40" s="66"/>
      <c r="CC40" s="491"/>
      <c r="CD40" s="66"/>
      <c r="CE40" s="66"/>
      <c r="CF40" s="66"/>
      <c r="CG40" s="491"/>
      <c r="CH40" s="66"/>
      <c r="CI40" s="66"/>
      <c r="CJ40" s="67"/>
    </row>
    <row r="41" spans="1:88" ht="15.75" thickBot="1" x14ac:dyDescent="0.3">
      <c r="A41" s="68"/>
      <c r="B41" s="69"/>
      <c r="C41" s="69"/>
      <c r="D41" s="69"/>
      <c r="E41" s="69"/>
      <c r="F41" s="69"/>
      <c r="G41" s="69"/>
      <c r="H41" s="69"/>
      <c r="I41" s="69"/>
      <c r="J41" s="69"/>
      <c r="K41" s="69"/>
      <c r="L41" s="69"/>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2"/>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71"/>
      <c r="B42" s="492"/>
      <c r="C42" s="492"/>
      <c r="D42" s="492"/>
      <c r="E42" s="459"/>
      <c r="F42" s="459"/>
      <c r="G42" s="459"/>
      <c r="H42" s="459"/>
      <c r="I42" s="462" t="s">
        <v>291</v>
      </c>
      <c r="J42" s="42"/>
      <c r="K42" s="465"/>
      <c r="L42" s="468"/>
      <c r="M42" s="459"/>
      <c r="N42" s="459"/>
      <c r="O42" s="459"/>
      <c r="P42" s="459"/>
      <c r="Q42" s="459"/>
      <c r="R42" s="459"/>
      <c r="S42" s="459"/>
      <c r="T42" s="459"/>
      <c r="U42" s="459"/>
      <c r="V42" s="459"/>
      <c r="W42" s="459"/>
      <c r="X42" s="459"/>
      <c r="Y42" s="459"/>
      <c r="Z42" s="459"/>
      <c r="AA42" s="459"/>
      <c r="AB42" s="459"/>
      <c r="AC42" s="459"/>
      <c r="AD42" s="459"/>
      <c r="AE42" s="459"/>
      <c r="AF42" s="509">
        <v>0</v>
      </c>
      <c r="AG42" s="483"/>
      <c r="AH42" s="483" t="s">
        <v>182</v>
      </c>
      <c r="AI42" s="483" t="s">
        <v>182</v>
      </c>
      <c r="AJ42" s="483" t="s">
        <v>182</v>
      </c>
      <c r="AK42" s="486" t="s">
        <v>182</v>
      </c>
      <c r="AL42" s="486" t="s">
        <v>182</v>
      </c>
      <c r="AM42" s="506"/>
      <c r="AN42" s="88"/>
      <c r="AO42" s="88"/>
      <c r="AP42" s="88"/>
      <c r="AQ42" s="88"/>
      <c r="AR42" s="88"/>
      <c r="AS42" s="88"/>
      <c r="AT42" s="88"/>
      <c r="AU42" s="44"/>
      <c r="AV42" s="89"/>
      <c r="AW42" s="89"/>
      <c r="AX42" s="89"/>
      <c r="AY42" s="89"/>
      <c r="AZ42" s="89"/>
      <c r="BA42" s="89"/>
      <c r="BB42" s="89"/>
      <c r="BC42" s="46" t="s">
        <v>182</v>
      </c>
      <c r="BD42" s="46" t="s">
        <v>182</v>
      </c>
      <c r="BE42" s="46" t="s">
        <v>182</v>
      </c>
      <c r="BF42" s="46" t="s">
        <v>182</v>
      </c>
      <c r="BG42" s="46" t="s">
        <v>182</v>
      </c>
      <c r="BH42" s="46" t="s">
        <v>182</v>
      </c>
      <c r="BI42" s="46" t="s">
        <v>182</v>
      </c>
      <c r="BJ42" s="46">
        <v>0</v>
      </c>
      <c r="BK42" s="46" t="s">
        <v>183</v>
      </c>
      <c r="BL42" s="46"/>
      <c r="BM42" s="46" t="s">
        <v>182</v>
      </c>
      <c r="BN42" s="46" t="s">
        <v>182</v>
      </c>
      <c r="BO42" s="512" t="s">
        <v>182</v>
      </c>
      <c r="BP42" s="512" t="s">
        <v>182</v>
      </c>
      <c r="BQ42" s="512" t="s">
        <v>182</v>
      </c>
      <c r="BR42" s="512" t="s">
        <v>182</v>
      </c>
      <c r="BS42" s="512" t="s">
        <v>182</v>
      </c>
      <c r="BT42" s="512" t="s">
        <v>182</v>
      </c>
      <c r="BU42" s="512" t="s">
        <v>182</v>
      </c>
      <c r="BV42" s="512" t="s">
        <v>182</v>
      </c>
      <c r="BW42" s="486" t="s">
        <v>182</v>
      </c>
      <c r="BX42" s="500" t="s">
        <v>182</v>
      </c>
      <c r="BY42" s="489"/>
      <c r="BZ42" s="49"/>
      <c r="CA42" s="49"/>
      <c r="CB42" s="49"/>
      <c r="CC42" s="489"/>
      <c r="CD42" s="49"/>
      <c r="CE42" s="49"/>
      <c r="CF42" s="49"/>
      <c r="CG42" s="489"/>
      <c r="CH42" s="49"/>
      <c r="CI42" s="49"/>
      <c r="CJ42" s="50"/>
    </row>
    <row r="43" spans="1:88" x14ac:dyDescent="0.25">
      <c r="A43" s="471"/>
      <c r="B43" s="472"/>
      <c r="C43" s="472"/>
      <c r="D43" s="472"/>
      <c r="E43" s="460"/>
      <c r="F43" s="460"/>
      <c r="G43" s="460"/>
      <c r="H43" s="460"/>
      <c r="I43" s="463"/>
      <c r="J43" s="59"/>
      <c r="K43" s="466"/>
      <c r="L43" s="469"/>
      <c r="M43" s="460"/>
      <c r="N43" s="460"/>
      <c r="O43" s="460"/>
      <c r="P43" s="460"/>
      <c r="Q43" s="460"/>
      <c r="R43" s="460"/>
      <c r="S43" s="460"/>
      <c r="T43" s="460"/>
      <c r="U43" s="460"/>
      <c r="V43" s="460"/>
      <c r="W43" s="460"/>
      <c r="X43" s="460"/>
      <c r="Y43" s="460"/>
      <c r="Z43" s="460"/>
      <c r="AA43" s="460"/>
      <c r="AB43" s="460"/>
      <c r="AC43" s="460"/>
      <c r="AD43" s="460"/>
      <c r="AE43" s="460"/>
      <c r="AF43" s="510"/>
      <c r="AG43" s="484"/>
      <c r="AH43" s="484"/>
      <c r="AI43" s="484"/>
      <c r="AJ43" s="484"/>
      <c r="AK43" s="487"/>
      <c r="AL43" s="487"/>
      <c r="AM43" s="507"/>
      <c r="AN43" s="53"/>
      <c r="AO43" s="53"/>
      <c r="AP43" s="53"/>
      <c r="AQ43" s="53"/>
      <c r="AR43" s="53"/>
      <c r="AS43" s="53"/>
      <c r="AT43" s="53"/>
      <c r="AU43" s="54"/>
      <c r="AV43" s="55"/>
      <c r="AW43" s="55"/>
      <c r="AX43" s="55"/>
      <c r="AY43" s="55"/>
      <c r="AZ43" s="55"/>
      <c r="BA43" s="55"/>
      <c r="BB43" s="55"/>
      <c r="BC43" s="56" t="s">
        <v>182</v>
      </c>
      <c r="BD43" s="56" t="s">
        <v>182</v>
      </c>
      <c r="BE43" s="56" t="s">
        <v>182</v>
      </c>
      <c r="BF43" s="56" t="s">
        <v>182</v>
      </c>
      <c r="BG43" s="56" t="s">
        <v>182</v>
      </c>
      <c r="BH43" s="56" t="s">
        <v>182</v>
      </c>
      <c r="BI43" s="56" t="s">
        <v>182</v>
      </c>
      <c r="BJ43" s="56">
        <v>0</v>
      </c>
      <c r="BK43" s="56" t="s">
        <v>183</v>
      </c>
      <c r="BL43" s="56"/>
      <c r="BM43" s="56" t="s">
        <v>182</v>
      </c>
      <c r="BN43" s="56" t="s">
        <v>182</v>
      </c>
      <c r="BO43" s="513"/>
      <c r="BP43" s="513"/>
      <c r="BQ43" s="513"/>
      <c r="BR43" s="513"/>
      <c r="BS43" s="513"/>
      <c r="BT43" s="513"/>
      <c r="BU43" s="513"/>
      <c r="BV43" s="513"/>
      <c r="BW43" s="487"/>
      <c r="BX43" s="501"/>
      <c r="BY43" s="490"/>
      <c r="BZ43" s="57"/>
      <c r="CA43" s="57"/>
      <c r="CB43" s="57"/>
      <c r="CC43" s="490"/>
      <c r="CD43" s="57"/>
      <c r="CE43" s="57"/>
      <c r="CF43" s="57"/>
      <c r="CG43" s="490"/>
      <c r="CH43" s="57"/>
      <c r="CI43" s="57"/>
      <c r="CJ43" s="58"/>
    </row>
    <row r="44" spans="1:88" x14ac:dyDescent="0.25">
      <c r="A44" s="471"/>
      <c r="B44" s="472"/>
      <c r="C44" s="472"/>
      <c r="D44" s="472"/>
      <c r="E44" s="460"/>
      <c r="F44" s="460"/>
      <c r="G44" s="460"/>
      <c r="H44" s="460"/>
      <c r="I44" s="463"/>
      <c r="J44" s="59"/>
      <c r="K44" s="466"/>
      <c r="L44" s="469"/>
      <c r="M44" s="460"/>
      <c r="N44" s="460"/>
      <c r="O44" s="460"/>
      <c r="P44" s="460"/>
      <c r="Q44" s="460"/>
      <c r="R44" s="460"/>
      <c r="S44" s="460"/>
      <c r="T44" s="460"/>
      <c r="U44" s="460"/>
      <c r="V44" s="460"/>
      <c r="W44" s="460"/>
      <c r="X44" s="460"/>
      <c r="Y44" s="460"/>
      <c r="Z44" s="460"/>
      <c r="AA44" s="460"/>
      <c r="AB44" s="460"/>
      <c r="AC44" s="460"/>
      <c r="AD44" s="460"/>
      <c r="AE44" s="460"/>
      <c r="AF44" s="510"/>
      <c r="AG44" s="484"/>
      <c r="AH44" s="484"/>
      <c r="AI44" s="484"/>
      <c r="AJ44" s="484"/>
      <c r="AK44" s="487"/>
      <c r="AL44" s="487"/>
      <c r="AM44" s="507"/>
      <c r="AN44" s="53"/>
      <c r="AO44" s="53"/>
      <c r="AP44" s="53"/>
      <c r="AQ44" s="53"/>
      <c r="AR44" s="53"/>
      <c r="AS44" s="53"/>
      <c r="AT44" s="53"/>
      <c r="AU44" s="54"/>
      <c r="AV44" s="55"/>
      <c r="AW44" s="55"/>
      <c r="AX44" s="55"/>
      <c r="AY44" s="55"/>
      <c r="AZ44" s="55"/>
      <c r="BA44" s="55"/>
      <c r="BB44" s="55"/>
      <c r="BC44" s="56" t="s">
        <v>182</v>
      </c>
      <c r="BD44" s="56" t="s">
        <v>182</v>
      </c>
      <c r="BE44" s="56" t="s">
        <v>182</v>
      </c>
      <c r="BF44" s="56" t="s">
        <v>182</v>
      </c>
      <c r="BG44" s="56" t="s">
        <v>182</v>
      </c>
      <c r="BH44" s="56" t="s">
        <v>182</v>
      </c>
      <c r="BI44" s="56" t="s">
        <v>182</v>
      </c>
      <c r="BJ44" s="56">
        <v>0</v>
      </c>
      <c r="BK44" s="56" t="s">
        <v>183</v>
      </c>
      <c r="BL44" s="56"/>
      <c r="BM44" s="56" t="s">
        <v>182</v>
      </c>
      <c r="BN44" s="56" t="s">
        <v>182</v>
      </c>
      <c r="BO44" s="513"/>
      <c r="BP44" s="513"/>
      <c r="BQ44" s="513"/>
      <c r="BR44" s="513"/>
      <c r="BS44" s="513"/>
      <c r="BT44" s="513"/>
      <c r="BU44" s="513"/>
      <c r="BV44" s="513"/>
      <c r="BW44" s="487"/>
      <c r="BX44" s="501"/>
      <c r="BY44" s="490"/>
      <c r="BZ44" s="57"/>
      <c r="CA44" s="57"/>
      <c r="CB44" s="57"/>
      <c r="CC44" s="490"/>
      <c r="CD44" s="57"/>
      <c r="CE44" s="57"/>
      <c r="CF44" s="57"/>
      <c r="CG44" s="490"/>
      <c r="CH44" s="57"/>
      <c r="CI44" s="57"/>
      <c r="CJ44" s="58"/>
    </row>
    <row r="45" spans="1:88" x14ac:dyDescent="0.25">
      <c r="A45" s="471"/>
      <c r="B45" s="472"/>
      <c r="C45" s="472"/>
      <c r="D45" s="472"/>
      <c r="E45" s="460"/>
      <c r="F45" s="460"/>
      <c r="G45" s="460"/>
      <c r="H45" s="460"/>
      <c r="I45" s="463"/>
      <c r="J45" s="59"/>
      <c r="K45" s="466"/>
      <c r="L45" s="469"/>
      <c r="M45" s="460"/>
      <c r="N45" s="460"/>
      <c r="O45" s="460"/>
      <c r="P45" s="460"/>
      <c r="Q45" s="460"/>
      <c r="R45" s="460"/>
      <c r="S45" s="460"/>
      <c r="T45" s="460"/>
      <c r="U45" s="460"/>
      <c r="V45" s="460"/>
      <c r="W45" s="460"/>
      <c r="X45" s="460"/>
      <c r="Y45" s="460"/>
      <c r="Z45" s="460"/>
      <c r="AA45" s="460"/>
      <c r="AB45" s="460"/>
      <c r="AC45" s="460"/>
      <c r="AD45" s="460"/>
      <c r="AE45" s="460"/>
      <c r="AF45" s="510"/>
      <c r="AG45" s="484"/>
      <c r="AH45" s="484"/>
      <c r="AI45" s="484"/>
      <c r="AJ45" s="484"/>
      <c r="AK45" s="487"/>
      <c r="AL45" s="487"/>
      <c r="AM45" s="507"/>
      <c r="AN45" s="53"/>
      <c r="AO45" s="53"/>
      <c r="AP45" s="53"/>
      <c r="AQ45" s="53"/>
      <c r="AR45" s="53"/>
      <c r="AS45" s="53"/>
      <c r="AT45" s="53"/>
      <c r="AU45" s="54"/>
      <c r="AV45" s="55"/>
      <c r="AW45" s="55"/>
      <c r="AX45" s="55"/>
      <c r="AY45" s="55"/>
      <c r="AZ45" s="55"/>
      <c r="BA45" s="55"/>
      <c r="BB45" s="55"/>
      <c r="BC45" s="56" t="s">
        <v>182</v>
      </c>
      <c r="BD45" s="56" t="s">
        <v>182</v>
      </c>
      <c r="BE45" s="56" t="s">
        <v>182</v>
      </c>
      <c r="BF45" s="56" t="s">
        <v>182</v>
      </c>
      <c r="BG45" s="56" t="s">
        <v>182</v>
      </c>
      <c r="BH45" s="56" t="s">
        <v>182</v>
      </c>
      <c r="BI45" s="56" t="s">
        <v>182</v>
      </c>
      <c r="BJ45" s="56">
        <v>0</v>
      </c>
      <c r="BK45" s="56" t="s">
        <v>183</v>
      </c>
      <c r="BL45" s="56"/>
      <c r="BM45" s="56" t="s">
        <v>182</v>
      </c>
      <c r="BN45" s="56" t="s">
        <v>182</v>
      </c>
      <c r="BO45" s="513"/>
      <c r="BP45" s="513"/>
      <c r="BQ45" s="513"/>
      <c r="BR45" s="513"/>
      <c r="BS45" s="513"/>
      <c r="BT45" s="513"/>
      <c r="BU45" s="513"/>
      <c r="BV45" s="513"/>
      <c r="BW45" s="487"/>
      <c r="BX45" s="501"/>
      <c r="BY45" s="490"/>
      <c r="BZ45" s="57"/>
      <c r="CA45" s="57"/>
      <c r="CB45" s="57"/>
      <c r="CC45" s="490"/>
      <c r="CD45" s="57"/>
      <c r="CE45" s="57"/>
      <c r="CF45" s="57"/>
      <c r="CG45" s="490"/>
      <c r="CH45" s="57"/>
      <c r="CI45" s="57"/>
      <c r="CJ45" s="58"/>
    </row>
    <row r="46" spans="1:88" x14ac:dyDescent="0.25">
      <c r="A46" s="471"/>
      <c r="B46" s="472"/>
      <c r="C46" s="472"/>
      <c r="D46" s="472"/>
      <c r="E46" s="460"/>
      <c r="F46" s="460"/>
      <c r="G46" s="460"/>
      <c r="H46" s="460"/>
      <c r="I46" s="463"/>
      <c r="J46" s="59"/>
      <c r="K46" s="466"/>
      <c r="L46" s="469"/>
      <c r="M46" s="460"/>
      <c r="N46" s="460"/>
      <c r="O46" s="460"/>
      <c r="P46" s="460"/>
      <c r="Q46" s="460"/>
      <c r="R46" s="460"/>
      <c r="S46" s="460"/>
      <c r="T46" s="460"/>
      <c r="U46" s="460"/>
      <c r="V46" s="460"/>
      <c r="W46" s="460"/>
      <c r="X46" s="460"/>
      <c r="Y46" s="460"/>
      <c r="Z46" s="460"/>
      <c r="AA46" s="460"/>
      <c r="AB46" s="460"/>
      <c r="AC46" s="460"/>
      <c r="AD46" s="460"/>
      <c r="AE46" s="460"/>
      <c r="AF46" s="510"/>
      <c r="AG46" s="484"/>
      <c r="AH46" s="484"/>
      <c r="AI46" s="484"/>
      <c r="AJ46" s="484"/>
      <c r="AK46" s="487"/>
      <c r="AL46" s="487"/>
      <c r="AM46" s="507"/>
      <c r="AN46" s="53"/>
      <c r="AO46" s="53"/>
      <c r="AP46" s="53"/>
      <c r="AQ46" s="53"/>
      <c r="AR46" s="53"/>
      <c r="AS46" s="53"/>
      <c r="AT46" s="53"/>
      <c r="AU46" s="54"/>
      <c r="AV46" s="55"/>
      <c r="AW46" s="55"/>
      <c r="AX46" s="55"/>
      <c r="AY46" s="55"/>
      <c r="AZ46" s="55"/>
      <c r="BA46" s="55"/>
      <c r="BB46" s="55"/>
      <c r="BC46" s="56" t="s">
        <v>182</v>
      </c>
      <c r="BD46" s="56" t="s">
        <v>182</v>
      </c>
      <c r="BE46" s="56" t="s">
        <v>182</v>
      </c>
      <c r="BF46" s="56" t="s">
        <v>182</v>
      </c>
      <c r="BG46" s="56" t="s">
        <v>182</v>
      </c>
      <c r="BH46" s="56" t="s">
        <v>182</v>
      </c>
      <c r="BI46" s="56" t="s">
        <v>182</v>
      </c>
      <c r="BJ46" s="56">
        <v>0</v>
      </c>
      <c r="BK46" s="56" t="s">
        <v>183</v>
      </c>
      <c r="BL46" s="56"/>
      <c r="BM46" s="56" t="s">
        <v>182</v>
      </c>
      <c r="BN46" s="56" t="s">
        <v>182</v>
      </c>
      <c r="BO46" s="513"/>
      <c r="BP46" s="513"/>
      <c r="BQ46" s="513"/>
      <c r="BR46" s="513"/>
      <c r="BS46" s="513"/>
      <c r="BT46" s="513"/>
      <c r="BU46" s="513"/>
      <c r="BV46" s="513"/>
      <c r="BW46" s="487"/>
      <c r="BX46" s="501"/>
      <c r="BY46" s="490"/>
      <c r="BZ46" s="57"/>
      <c r="CA46" s="57"/>
      <c r="CB46" s="57"/>
      <c r="CC46" s="490"/>
      <c r="CD46" s="57"/>
      <c r="CE46" s="57"/>
      <c r="CF46" s="57"/>
      <c r="CG46" s="490"/>
      <c r="CH46" s="57"/>
      <c r="CI46" s="57"/>
      <c r="CJ46" s="58"/>
    </row>
    <row r="47" spans="1:88" x14ac:dyDescent="0.25">
      <c r="A47" s="471"/>
      <c r="B47" s="472"/>
      <c r="C47" s="472"/>
      <c r="D47" s="472"/>
      <c r="E47" s="460"/>
      <c r="F47" s="460"/>
      <c r="G47" s="460"/>
      <c r="H47" s="460"/>
      <c r="I47" s="463"/>
      <c r="J47" s="59"/>
      <c r="K47" s="466"/>
      <c r="L47" s="469"/>
      <c r="M47" s="460"/>
      <c r="N47" s="460"/>
      <c r="O47" s="460"/>
      <c r="P47" s="460"/>
      <c r="Q47" s="460"/>
      <c r="R47" s="460"/>
      <c r="S47" s="460"/>
      <c r="T47" s="460"/>
      <c r="U47" s="460"/>
      <c r="V47" s="460"/>
      <c r="W47" s="460"/>
      <c r="X47" s="460"/>
      <c r="Y47" s="460"/>
      <c r="Z47" s="460"/>
      <c r="AA47" s="460"/>
      <c r="AB47" s="460"/>
      <c r="AC47" s="460"/>
      <c r="AD47" s="460"/>
      <c r="AE47" s="460"/>
      <c r="AF47" s="510"/>
      <c r="AG47" s="484"/>
      <c r="AH47" s="484"/>
      <c r="AI47" s="484"/>
      <c r="AJ47" s="484"/>
      <c r="AK47" s="487"/>
      <c r="AL47" s="487"/>
      <c r="AM47" s="507"/>
      <c r="AN47" s="53"/>
      <c r="AO47" s="53"/>
      <c r="AP47" s="53"/>
      <c r="AQ47" s="53"/>
      <c r="AR47" s="53"/>
      <c r="AS47" s="53"/>
      <c r="AT47" s="53"/>
      <c r="AU47" s="54"/>
      <c r="AV47" s="55"/>
      <c r="AW47" s="55"/>
      <c r="AX47" s="55"/>
      <c r="AY47" s="55"/>
      <c r="AZ47" s="55"/>
      <c r="BA47" s="55"/>
      <c r="BB47" s="55"/>
      <c r="BC47" s="56" t="s">
        <v>182</v>
      </c>
      <c r="BD47" s="56" t="s">
        <v>182</v>
      </c>
      <c r="BE47" s="56" t="s">
        <v>182</v>
      </c>
      <c r="BF47" s="56" t="s">
        <v>182</v>
      </c>
      <c r="BG47" s="56" t="s">
        <v>182</v>
      </c>
      <c r="BH47" s="56" t="s">
        <v>182</v>
      </c>
      <c r="BI47" s="56" t="s">
        <v>182</v>
      </c>
      <c r="BJ47" s="56">
        <v>0</v>
      </c>
      <c r="BK47" s="56" t="s">
        <v>183</v>
      </c>
      <c r="BL47" s="56"/>
      <c r="BM47" s="56" t="s">
        <v>182</v>
      </c>
      <c r="BN47" s="56" t="s">
        <v>182</v>
      </c>
      <c r="BO47" s="513"/>
      <c r="BP47" s="513"/>
      <c r="BQ47" s="513"/>
      <c r="BR47" s="513"/>
      <c r="BS47" s="513"/>
      <c r="BT47" s="513"/>
      <c r="BU47" s="513"/>
      <c r="BV47" s="513"/>
      <c r="BW47" s="487"/>
      <c r="BX47" s="501"/>
      <c r="BY47" s="490"/>
      <c r="BZ47" s="57"/>
      <c r="CA47" s="57"/>
      <c r="CB47" s="57"/>
      <c r="CC47" s="490"/>
      <c r="CD47" s="57"/>
      <c r="CE47" s="57"/>
      <c r="CF47" s="57"/>
      <c r="CG47" s="490"/>
      <c r="CH47" s="57"/>
      <c r="CI47" s="57"/>
      <c r="CJ47" s="58"/>
    </row>
    <row r="48" spans="1:88" x14ac:dyDescent="0.25">
      <c r="A48" s="471"/>
      <c r="B48" s="472"/>
      <c r="C48" s="472"/>
      <c r="D48" s="472"/>
      <c r="E48" s="460"/>
      <c r="F48" s="460"/>
      <c r="G48" s="460"/>
      <c r="H48" s="460"/>
      <c r="I48" s="463"/>
      <c r="J48" s="59"/>
      <c r="K48" s="466"/>
      <c r="L48" s="469"/>
      <c r="M48" s="460"/>
      <c r="N48" s="460"/>
      <c r="O48" s="460"/>
      <c r="P48" s="460"/>
      <c r="Q48" s="460"/>
      <c r="R48" s="460"/>
      <c r="S48" s="460"/>
      <c r="T48" s="460"/>
      <c r="U48" s="460"/>
      <c r="V48" s="460"/>
      <c r="W48" s="460"/>
      <c r="X48" s="460"/>
      <c r="Y48" s="460"/>
      <c r="Z48" s="460"/>
      <c r="AA48" s="460"/>
      <c r="AB48" s="460"/>
      <c r="AC48" s="460"/>
      <c r="AD48" s="460"/>
      <c r="AE48" s="460"/>
      <c r="AF48" s="510"/>
      <c r="AG48" s="484"/>
      <c r="AH48" s="484"/>
      <c r="AI48" s="484"/>
      <c r="AJ48" s="484"/>
      <c r="AK48" s="487"/>
      <c r="AL48" s="487"/>
      <c r="AM48" s="507"/>
      <c r="AN48" s="53"/>
      <c r="AO48" s="53"/>
      <c r="AP48" s="53"/>
      <c r="AQ48" s="53"/>
      <c r="AR48" s="53"/>
      <c r="AS48" s="53"/>
      <c r="AT48" s="53"/>
      <c r="AU48" s="54"/>
      <c r="AV48" s="55"/>
      <c r="AW48" s="55"/>
      <c r="AX48" s="55"/>
      <c r="AY48" s="55"/>
      <c r="AZ48" s="55"/>
      <c r="BA48" s="55"/>
      <c r="BB48" s="55"/>
      <c r="BC48" s="56" t="s">
        <v>182</v>
      </c>
      <c r="BD48" s="56" t="s">
        <v>182</v>
      </c>
      <c r="BE48" s="56" t="s">
        <v>182</v>
      </c>
      <c r="BF48" s="56" t="s">
        <v>182</v>
      </c>
      <c r="BG48" s="56" t="s">
        <v>182</v>
      </c>
      <c r="BH48" s="56" t="s">
        <v>182</v>
      </c>
      <c r="BI48" s="56" t="s">
        <v>182</v>
      </c>
      <c r="BJ48" s="56">
        <v>0</v>
      </c>
      <c r="BK48" s="56" t="s">
        <v>183</v>
      </c>
      <c r="BL48" s="56"/>
      <c r="BM48" s="56" t="s">
        <v>182</v>
      </c>
      <c r="BN48" s="56" t="s">
        <v>182</v>
      </c>
      <c r="BO48" s="513"/>
      <c r="BP48" s="513"/>
      <c r="BQ48" s="513"/>
      <c r="BR48" s="513"/>
      <c r="BS48" s="513"/>
      <c r="BT48" s="513"/>
      <c r="BU48" s="513"/>
      <c r="BV48" s="513"/>
      <c r="BW48" s="487"/>
      <c r="BX48" s="501"/>
      <c r="BY48" s="490"/>
      <c r="BZ48" s="57"/>
      <c r="CA48" s="57"/>
      <c r="CB48" s="57"/>
      <c r="CC48" s="490"/>
      <c r="CD48" s="57"/>
      <c r="CE48" s="57"/>
      <c r="CF48" s="57"/>
      <c r="CG48" s="490"/>
      <c r="CH48" s="57"/>
      <c r="CI48" s="57"/>
      <c r="CJ48" s="58"/>
    </row>
    <row r="49" spans="1:88" x14ac:dyDescent="0.25">
      <c r="A49" s="471"/>
      <c r="B49" s="472"/>
      <c r="C49" s="472"/>
      <c r="D49" s="472"/>
      <c r="E49" s="460"/>
      <c r="F49" s="460"/>
      <c r="G49" s="460"/>
      <c r="H49" s="460"/>
      <c r="I49" s="463"/>
      <c r="J49" s="59"/>
      <c r="K49" s="466"/>
      <c r="L49" s="469"/>
      <c r="M49" s="460"/>
      <c r="N49" s="460"/>
      <c r="O49" s="460"/>
      <c r="P49" s="460"/>
      <c r="Q49" s="460"/>
      <c r="R49" s="460"/>
      <c r="S49" s="460"/>
      <c r="T49" s="460"/>
      <c r="U49" s="460"/>
      <c r="V49" s="460"/>
      <c r="W49" s="460"/>
      <c r="X49" s="460"/>
      <c r="Y49" s="460"/>
      <c r="Z49" s="460"/>
      <c r="AA49" s="460"/>
      <c r="AB49" s="460"/>
      <c r="AC49" s="460"/>
      <c r="AD49" s="460"/>
      <c r="AE49" s="460"/>
      <c r="AF49" s="510"/>
      <c r="AG49" s="484"/>
      <c r="AH49" s="484"/>
      <c r="AI49" s="484"/>
      <c r="AJ49" s="484"/>
      <c r="AK49" s="487"/>
      <c r="AL49" s="487"/>
      <c r="AM49" s="507"/>
      <c r="AN49" s="53"/>
      <c r="AO49" s="53"/>
      <c r="AP49" s="53"/>
      <c r="AQ49" s="53"/>
      <c r="AR49" s="53"/>
      <c r="AS49" s="53"/>
      <c r="AT49" s="53"/>
      <c r="AU49" s="54"/>
      <c r="AV49" s="55"/>
      <c r="AW49" s="55"/>
      <c r="AX49" s="55"/>
      <c r="AY49" s="55"/>
      <c r="AZ49" s="55"/>
      <c r="BA49" s="55"/>
      <c r="BB49" s="55"/>
      <c r="BC49" s="56" t="s">
        <v>182</v>
      </c>
      <c r="BD49" s="56" t="s">
        <v>182</v>
      </c>
      <c r="BE49" s="56" t="s">
        <v>182</v>
      </c>
      <c r="BF49" s="56" t="s">
        <v>182</v>
      </c>
      <c r="BG49" s="56" t="s">
        <v>182</v>
      </c>
      <c r="BH49" s="56" t="s">
        <v>182</v>
      </c>
      <c r="BI49" s="56" t="s">
        <v>182</v>
      </c>
      <c r="BJ49" s="56">
        <v>0</v>
      </c>
      <c r="BK49" s="56" t="s">
        <v>183</v>
      </c>
      <c r="BL49" s="56"/>
      <c r="BM49" s="56" t="s">
        <v>182</v>
      </c>
      <c r="BN49" s="56" t="s">
        <v>182</v>
      </c>
      <c r="BO49" s="513"/>
      <c r="BP49" s="513"/>
      <c r="BQ49" s="513"/>
      <c r="BR49" s="513"/>
      <c r="BS49" s="513"/>
      <c r="BT49" s="513"/>
      <c r="BU49" s="513"/>
      <c r="BV49" s="513"/>
      <c r="BW49" s="487"/>
      <c r="BX49" s="501"/>
      <c r="BY49" s="490"/>
      <c r="BZ49" s="57"/>
      <c r="CA49" s="57"/>
      <c r="CB49" s="57"/>
      <c r="CC49" s="490"/>
      <c r="CD49" s="57"/>
      <c r="CE49" s="57"/>
      <c r="CF49" s="57"/>
      <c r="CG49" s="490"/>
      <c r="CH49" s="57"/>
      <c r="CI49" s="57"/>
      <c r="CJ49" s="58"/>
    </row>
    <row r="50" spans="1:88" x14ac:dyDescent="0.25">
      <c r="A50" s="471"/>
      <c r="B50" s="472"/>
      <c r="C50" s="472"/>
      <c r="D50" s="472"/>
      <c r="E50" s="460"/>
      <c r="F50" s="460"/>
      <c r="G50" s="460"/>
      <c r="H50" s="460"/>
      <c r="I50" s="463"/>
      <c r="J50" s="59"/>
      <c r="K50" s="466"/>
      <c r="L50" s="469"/>
      <c r="M50" s="460"/>
      <c r="N50" s="460"/>
      <c r="O50" s="460"/>
      <c r="P50" s="460"/>
      <c r="Q50" s="460"/>
      <c r="R50" s="460"/>
      <c r="S50" s="460"/>
      <c r="T50" s="460"/>
      <c r="U50" s="460"/>
      <c r="V50" s="460"/>
      <c r="W50" s="460"/>
      <c r="X50" s="460"/>
      <c r="Y50" s="460"/>
      <c r="Z50" s="460"/>
      <c r="AA50" s="460"/>
      <c r="AB50" s="460"/>
      <c r="AC50" s="460"/>
      <c r="AD50" s="460"/>
      <c r="AE50" s="460"/>
      <c r="AF50" s="510"/>
      <c r="AG50" s="484"/>
      <c r="AH50" s="484"/>
      <c r="AI50" s="484"/>
      <c r="AJ50" s="484"/>
      <c r="AK50" s="487"/>
      <c r="AL50" s="487"/>
      <c r="AM50" s="507"/>
      <c r="AN50" s="53"/>
      <c r="AO50" s="53"/>
      <c r="AP50" s="53"/>
      <c r="AQ50" s="53"/>
      <c r="AR50" s="53"/>
      <c r="AS50" s="53"/>
      <c r="AT50" s="53"/>
      <c r="AU50" s="54"/>
      <c r="AV50" s="55"/>
      <c r="AW50" s="55"/>
      <c r="AX50" s="55"/>
      <c r="AY50" s="55"/>
      <c r="AZ50" s="55"/>
      <c r="BA50" s="55"/>
      <c r="BB50" s="55"/>
      <c r="BC50" s="56" t="s">
        <v>182</v>
      </c>
      <c r="BD50" s="56" t="s">
        <v>182</v>
      </c>
      <c r="BE50" s="56" t="s">
        <v>182</v>
      </c>
      <c r="BF50" s="56" t="s">
        <v>182</v>
      </c>
      <c r="BG50" s="56" t="s">
        <v>182</v>
      </c>
      <c r="BH50" s="56" t="s">
        <v>182</v>
      </c>
      <c r="BI50" s="56" t="s">
        <v>182</v>
      </c>
      <c r="BJ50" s="56">
        <v>0</v>
      </c>
      <c r="BK50" s="56" t="s">
        <v>183</v>
      </c>
      <c r="BL50" s="56"/>
      <c r="BM50" s="56" t="s">
        <v>182</v>
      </c>
      <c r="BN50" s="56" t="s">
        <v>182</v>
      </c>
      <c r="BO50" s="513"/>
      <c r="BP50" s="513"/>
      <c r="BQ50" s="513"/>
      <c r="BR50" s="513"/>
      <c r="BS50" s="513"/>
      <c r="BT50" s="513"/>
      <c r="BU50" s="513"/>
      <c r="BV50" s="513"/>
      <c r="BW50" s="487"/>
      <c r="BX50" s="501"/>
      <c r="BY50" s="490"/>
      <c r="BZ50" s="57"/>
      <c r="CA50" s="57"/>
      <c r="CB50" s="57"/>
      <c r="CC50" s="490"/>
      <c r="CD50" s="57"/>
      <c r="CE50" s="57"/>
      <c r="CF50" s="57"/>
      <c r="CG50" s="490"/>
      <c r="CH50" s="57"/>
      <c r="CI50" s="57"/>
      <c r="CJ50" s="58"/>
    </row>
    <row r="51" spans="1:88" ht="15.75" thickBot="1" x14ac:dyDescent="0.3">
      <c r="A51" s="471"/>
      <c r="B51" s="493"/>
      <c r="C51" s="493"/>
      <c r="D51" s="493"/>
      <c r="E51" s="461"/>
      <c r="F51" s="461"/>
      <c r="G51" s="461"/>
      <c r="H51" s="461"/>
      <c r="I51" s="464"/>
      <c r="J51" s="60"/>
      <c r="K51" s="467"/>
      <c r="L51" s="470"/>
      <c r="M51" s="461"/>
      <c r="N51" s="461"/>
      <c r="O51" s="461"/>
      <c r="P51" s="461"/>
      <c r="Q51" s="461"/>
      <c r="R51" s="461"/>
      <c r="S51" s="461"/>
      <c r="T51" s="461"/>
      <c r="U51" s="461"/>
      <c r="V51" s="461"/>
      <c r="W51" s="461"/>
      <c r="X51" s="461"/>
      <c r="Y51" s="461"/>
      <c r="Z51" s="461"/>
      <c r="AA51" s="461"/>
      <c r="AB51" s="461"/>
      <c r="AC51" s="461"/>
      <c r="AD51" s="461"/>
      <c r="AE51" s="461"/>
      <c r="AF51" s="511"/>
      <c r="AG51" s="485"/>
      <c r="AH51" s="485"/>
      <c r="AI51" s="485"/>
      <c r="AJ51" s="485"/>
      <c r="AK51" s="488"/>
      <c r="AL51" s="488"/>
      <c r="AM51" s="508"/>
      <c r="AN51" s="62"/>
      <c r="AO51" s="62"/>
      <c r="AP51" s="62"/>
      <c r="AQ51" s="62"/>
      <c r="AR51" s="62"/>
      <c r="AS51" s="62"/>
      <c r="AT51" s="62"/>
      <c r="AU51" s="63"/>
      <c r="AV51" s="64"/>
      <c r="AW51" s="64"/>
      <c r="AX51" s="64"/>
      <c r="AY51" s="64"/>
      <c r="AZ51" s="64"/>
      <c r="BA51" s="64"/>
      <c r="BB51" s="64"/>
      <c r="BC51" s="65" t="s">
        <v>182</v>
      </c>
      <c r="BD51" s="65" t="s">
        <v>182</v>
      </c>
      <c r="BE51" s="65" t="s">
        <v>182</v>
      </c>
      <c r="BF51" s="65" t="s">
        <v>182</v>
      </c>
      <c r="BG51" s="65" t="s">
        <v>182</v>
      </c>
      <c r="BH51" s="65" t="s">
        <v>182</v>
      </c>
      <c r="BI51" s="65" t="s">
        <v>182</v>
      </c>
      <c r="BJ51" s="65">
        <v>0</v>
      </c>
      <c r="BK51" s="65" t="s">
        <v>183</v>
      </c>
      <c r="BL51" s="65"/>
      <c r="BM51" s="65" t="s">
        <v>182</v>
      </c>
      <c r="BN51" s="65" t="s">
        <v>182</v>
      </c>
      <c r="BO51" s="514"/>
      <c r="BP51" s="514"/>
      <c r="BQ51" s="514"/>
      <c r="BR51" s="514"/>
      <c r="BS51" s="514"/>
      <c r="BT51" s="514"/>
      <c r="BU51" s="514"/>
      <c r="BV51" s="514"/>
      <c r="BW51" s="488"/>
      <c r="BX51" s="502"/>
      <c r="BY51" s="491"/>
      <c r="BZ51" s="66"/>
      <c r="CA51" s="66"/>
      <c r="CB51" s="66"/>
      <c r="CC51" s="491"/>
      <c r="CD51" s="66"/>
      <c r="CE51" s="66"/>
      <c r="CF51" s="66"/>
      <c r="CG51" s="491"/>
      <c r="CH51" s="66"/>
      <c r="CI51" s="66"/>
      <c r="CJ51" s="67"/>
    </row>
    <row r="52" spans="1:88" ht="15.75" thickBot="1" x14ac:dyDescent="0.3">
      <c r="A52" s="68"/>
      <c r="B52" s="69"/>
      <c r="C52" s="69"/>
      <c r="D52" s="69"/>
      <c r="E52" s="69"/>
      <c r="F52" s="69"/>
      <c r="G52" s="69"/>
      <c r="H52" s="69"/>
      <c r="I52" s="69"/>
      <c r="J52" s="69"/>
      <c r="K52" s="69"/>
      <c r="L52" s="69"/>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2"/>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71"/>
      <c r="B53" s="492"/>
      <c r="C53" s="492"/>
      <c r="D53" s="492"/>
      <c r="E53" s="459"/>
      <c r="F53" s="459"/>
      <c r="G53" s="459"/>
      <c r="H53" s="459"/>
      <c r="I53" s="462" t="s">
        <v>291</v>
      </c>
      <c r="J53" s="42"/>
      <c r="K53" s="465"/>
      <c r="L53" s="468"/>
      <c r="M53" s="459"/>
      <c r="N53" s="459"/>
      <c r="O53" s="459"/>
      <c r="P53" s="459"/>
      <c r="Q53" s="459"/>
      <c r="R53" s="459"/>
      <c r="S53" s="459"/>
      <c r="T53" s="459"/>
      <c r="U53" s="459"/>
      <c r="V53" s="459"/>
      <c r="W53" s="459"/>
      <c r="X53" s="459"/>
      <c r="Y53" s="459"/>
      <c r="Z53" s="459"/>
      <c r="AA53" s="459"/>
      <c r="AB53" s="459"/>
      <c r="AC53" s="459"/>
      <c r="AD53" s="459"/>
      <c r="AE53" s="459"/>
      <c r="AF53" s="509">
        <v>0</v>
      </c>
      <c r="AG53" s="483"/>
      <c r="AH53" s="483" t="s">
        <v>182</v>
      </c>
      <c r="AI53" s="483" t="s">
        <v>182</v>
      </c>
      <c r="AJ53" s="483" t="s">
        <v>182</v>
      </c>
      <c r="AK53" s="486" t="s">
        <v>182</v>
      </c>
      <c r="AL53" s="486" t="s">
        <v>182</v>
      </c>
      <c r="AM53" s="506"/>
      <c r="AN53" s="88"/>
      <c r="AO53" s="88"/>
      <c r="AP53" s="88"/>
      <c r="AQ53" s="88"/>
      <c r="AR53" s="88"/>
      <c r="AS53" s="88"/>
      <c r="AT53" s="88"/>
      <c r="AU53" s="44"/>
      <c r="AV53" s="89"/>
      <c r="AW53" s="89"/>
      <c r="AX53" s="89"/>
      <c r="AY53" s="89"/>
      <c r="AZ53" s="89"/>
      <c r="BA53" s="89"/>
      <c r="BB53" s="89"/>
      <c r="BC53" s="46" t="s">
        <v>182</v>
      </c>
      <c r="BD53" s="46" t="s">
        <v>182</v>
      </c>
      <c r="BE53" s="46" t="s">
        <v>182</v>
      </c>
      <c r="BF53" s="46" t="s">
        <v>182</v>
      </c>
      <c r="BG53" s="46" t="s">
        <v>182</v>
      </c>
      <c r="BH53" s="46" t="s">
        <v>182</v>
      </c>
      <c r="BI53" s="46" t="s">
        <v>182</v>
      </c>
      <c r="BJ53" s="46">
        <v>0</v>
      </c>
      <c r="BK53" s="46" t="s">
        <v>183</v>
      </c>
      <c r="BL53" s="46"/>
      <c r="BM53" s="46" t="s">
        <v>182</v>
      </c>
      <c r="BN53" s="46" t="s">
        <v>182</v>
      </c>
      <c r="BO53" s="512" t="s">
        <v>182</v>
      </c>
      <c r="BP53" s="512" t="s">
        <v>182</v>
      </c>
      <c r="BQ53" s="512" t="s">
        <v>182</v>
      </c>
      <c r="BR53" s="512" t="s">
        <v>182</v>
      </c>
      <c r="BS53" s="512" t="s">
        <v>182</v>
      </c>
      <c r="BT53" s="512" t="s">
        <v>182</v>
      </c>
      <c r="BU53" s="512" t="s">
        <v>182</v>
      </c>
      <c r="BV53" s="512" t="s">
        <v>182</v>
      </c>
      <c r="BW53" s="486" t="s">
        <v>182</v>
      </c>
      <c r="BX53" s="500" t="s">
        <v>182</v>
      </c>
      <c r="BY53" s="489"/>
      <c r="BZ53" s="49"/>
      <c r="CA53" s="49"/>
      <c r="CB53" s="49"/>
      <c r="CC53" s="489"/>
      <c r="CD53" s="49"/>
      <c r="CE53" s="49"/>
      <c r="CF53" s="49"/>
      <c r="CG53" s="489"/>
      <c r="CH53" s="49"/>
      <c r="CI53" s="49"/>
      <c r="CJ53" s="50"/>
    </row>
    <row r="54" spans="1:88" x14ac:dyDescent="0.25">
      <c r="A54" s="471"/>
      <c r="B54" s="472"/>
      <c r="C54" s="472"/>
      <c r="D54" s="472"/>
      <c r="E54" s="460"/>
      <c r="F54" s="460"/>
      <c r="G54" s="460"/>
      <c r="H54" s="460"/>
      <c r="I54" s="463"/>
      <c r="J54" s="59"/>
      <c r="K54" s="466"/>
      <c r="L54" s="469"/>
      <c r="M54" s="460"/>
      <c r="N54" s="460"/>
      <c r="O54" s="460"/>
      <c r="P54" s="460"/>
      <c r="Q54" s="460"/>
      <c r="R54" s="460"/>
      <c r="S54" s="460"/>
      <c r="T54" s="460"/>
      <c r="U54" s="460"/>
      <c r="V54" s="460"/>
      <c r="W54" s="460"/>
      <c r="X54" s="460"/>
      <c r="Y54" s="460"/>
      <c r="Z54" s="460"/>
      <c r="AA54" s="460"/>
      <c r="AB54" s="460"/>
      <c r="AC54" s="460"/>
      <c r="AD54" s="460"/>
      <c r="AE54" s="460"/>
      <c r="AF54" s="510"/>
      <c r="AG54" s="484"/>
      <c r="AH54" s="484"/>
      <c r="AI54" s="484"/>
      <c r="AJ54" s="484"/>
      <c r="AK54" s="487"/>
      <c r="AL54" s="487"/>
      <c r="AM54" s="507"/>
      <c r="AN54" s="53"/>
      <c r="AO54" s="53"/>
      <c r="AP54" s="53"/>
      <c r="AQ54" s="53"/>
      <c r="AR54" s="53"/>
      <c r="AS54" s="53"/>
      <c r="AT54" s="53"/>
      <c r="AU54" s="54"/>
      <c r="AV54" s="55"/>
      <c r="AW54" s="55"/>
      <c r="AX54" s="55"/>
      <c r="AY54" s="55"/>
      <c r="AZ54" s="55"/>
      <c r="BA54" s="55"/>
      <c r="BB54" s="55"/>
      <c r="BC54" s="56" t="s">
        <v>182</v>
      </c>
      <c r="BD54" s="56" t="s">
        <v>182</v>
      </c>
      <c r="BE54" s="56" t="s">
        <v>182</v>
      </c>
      <c r="BF54" s="56" t="s">
        <v>182</v>
      </c>
      <c r="BG54" s="56" t="s">
        <v>182</v>
      </c>
      <c r="BH54" s="56" t="s">
        <v>182</v>
      </c>
      <c r="BI54" s="56" t="s">
        <v>182</v>
      </c>
      <c r="BJ54" s="56">
        <v>0</v>
      </c>
      <c r="BK54" s="56" t="s">
        <v>183</v>
      </c>
      <c r="BL54" s="56"/>
      <c r="BM54" s="56" t="s">
        <v>182</v>
      </c>
      <c r="BN54" s="56" t="s">
        <v>182</v>
      </c>
      <c r="BO54" s="513"/>
      <c r="BP54" s="513"/>
      <c r="BQ54" s="513"/>
      <c r="BR54" s="513"/>
      <c r="BS54" s="513"/>
      <c r="BT54" s="513"/>
      <c r="BU54" s="513"/>
      <c r="BV54" s="513"/>
      <c r="BW54" s="487"/>
      <c r="BX54" s="501"/>
      <c r="BY54" s="490"/>
      <c r="BZ54" s="57"/>
      <c r="CA54" s="57"/>
      <c r="CB54" s="57"/>
      <c r="CC54" s="490"/>
      <c r="CD54" s="57"/>
      <c r="CE54" s="57"/>
      <c r="CF54" s="57"/>
      <c r="CG54" s="490"/>
      <c r="CH54" s="57"/>
      <c r="CI54" s="57"/>
      <c r="CJ54" s="58"/>
    </row>
    <row r="55" spans="1:88" x14ac:dyDescent="0.25">
      <c r="A55" s="471"/>
      <c r="B55" s="472"/>
      <c r="C55" s="472"/>
      <c r="D55" s="472"/>
      <c r="E55" s="460"/>
      <c r="F55" s="460"/>
      <c r="G55" s="460"/>
      <c r="H55" s="460"/>
      <c r="I55" s="463"/>
      <c r="J55" s="59"/>
      <c r="K55" s="466"/>
      <c r="L55" s="469"/>
      <c r="M55" s="460"/>
      <c r="N55" s="460"/>
      <c r="O55" s="460"/>
      <c r="P55" s="460"/>
      <c r="Q55" s="460"/>
      <c r="R55" s="460"/>
      <c r="S55" s="460"/>
      <c r="T55" s="460"/>
      <c r="U55" s="460"/>
      <c r="V55" s="460"/>
      <c r="W55" s="460"/>
      <c r="X55" s="460"/>
      <c r="Y55" s="460"/>
      <c r="Z55" s="460"/>
      <c r="AA55" s="460"/>
      <c r="AB55" s="460"/>
      <c r="AC55" s="460"/>
      <c r="AD55" s="460"/>
      <c r="AE55" s="460"/>
      <c r="AF55" s="510"/>
      <c r="AG55" s="484"/>
      <c r="AH55" s="484"/>
      <c r="AI55" s="484"/>
      <c r="AJ55" s="484"/>
      <c r="AK55" s="487"/>
      <c r="AL55" s="487"/>
      <c r="AM55" s="507"/>
      <c r="AN55" s="53"/>
      <c r="AO55" s="53"/>
      <c r="AP55" s="53"/>
      <c r="AQ55" s="53"/>
      <c r="AR55" s="53"/>
      <c r="AS55" s="53"/>
      <c r="AT55" s="53"/>
      <c r="AU55" s="54"/>
      <c r="AV55" s="55"/>
      <c r="AW55" s="55"/>
      <c r="AX55" s="55"/>
      <c r="AY55" s="55"/>
      <c r="AZ55" s="55"/>
      <c r="BA55" s="55"/>
      <c r="BB55" s="55"/>
      <c r="BC55" s="56" t="s">
        <v>182</v>
      </c>
      <c r="BD55" s="56" t="s">
        <v>182</v>
      </c>
      <c r="BE55" s="56" t="s">
        <v>182</v>
      </c>
      <c r="BF55" s="56" t="s">
        <v>182</v>
      </c>
      <c r="BG55" s="56" t="s">
        <v>182</v>
      </c>
      <c r="BH55" s="56" t="s">
        <v>182</v>
      </c>
      <c r="BI55" s="56" t="s">
        <v>182</v>
      </c>
      <c r="BJ55" s="56">
        <v>0</v>
      </c>
      <c r="BK55" s="56" t="s">
        <v>183</v>
      </c>
      <c r="BL55" s="56"/>
      <c r="BM55" s="56" t="s">
        <v>182</v>
      </c>
      <c r="BN55" s="56" t="s">
        <v>182</v>
      </c>
      <c r="BO55" s="513"/>
      <c r="BP55" s="513"/>
      <c r="BQ55" s="513"/>
      <c r="BR55" s="513"/>
      <c r="BS55" s="513"/>
      <c r="BT55" s="513"/>
      <c r="BU55" s="513"/>
      <c r="BV55" s="513"/>
      <c r="BW55" s="487"/>
      <c r="BX55" s="501"/>
      <c r="BY55" s="490"/>
      <c r="BZ55" s="57"/>
      <c r="CA55" s="57"/>
      <c r="CB55" s="57"/>
      <c r="CC55" s="490"/>
      <c r="CD55" s="57"/>
      <c r="CE55" s="57"/>
      <c r="CF55" s="57"/>
      <c r="CG55" s="490"/>
      <c r="CH55" s="57"/>
      <c r="CI55" s="57"/>
      <c r="CJ55" s="58"/>
    </row>
    <row r="56" spans="1:88" x14ac:dyDescent="0.25">
      <c r="A56" s="471"/>
      <c r="B56" s="472"/>
      <c r="C56" s="472"/>
      <c r="D56" s="472"/>
      <c r="E56" s="460"/>
      <c r="F56" s="460"/>
      <c r="G56" s="460"/>
      <c r="H56" s="460"/>
      <c r="I56" s="463"/>
      <c r="J56" s="59"/>
      <c r="K56" s="466"/>
      <c r="L56" s="469"/>
      <c r="M56" s="460"/>
      <c r="N56" s="460"/>
      <c r="O56" s="460"/>
      <c r="P56" s="460"/>
      <c r="Q56" s="460"/>
      <c r="R56" s="460"/>
      <c r="S56" s="460"/>
      <c r="T56" s="460"/>
      <c r="U56" s="460"/>
      <c r="V56" s="460"/>
      <c r="W56" s="460"/>
      <c r="X56" s="460"/>
      <c r="Y56" s="460"/>
      <c r="Z56" s="460"/>
      <c r="AA56" s="460"/>
      <c r="AB56" s="460"/>
      <c r="AC56" s="460"/>
      <c r="AD56" s="460"/>
      <c r="AE56" s="460"/>
      <c r="AF56" s="510"/>
      <c r="AG56" s="484"/>
      <c r="AH56" s="484"/>
      <c r="AI56" s="484"/>
      <c r="AJ56" s="484"/>
      <c r="AK56" s="487"/>
      <c r="AL56" s="487"/>
      <c r="AM56" s="507"/>
      <c r="AN56" s="53"/>
      <c r="AO56" s="53"/>
      <c r="AP56" s="53"/>
      <c r="AQ56" s="53"/>
      <c r="AR56" s="53"/>
      <c r="AS56" s="53"/>
      <c r="AT56" s="53"/>
      <c r="AU56" s="54"/>
      <c r="AV56" s="55"/>
      <c r="AW56" s="55"/>
      <c r="AX56" s="55"/>
      <c r="AY56" s="55"/>
      <c r="AZ56" s="55"/>
      <c r="BA56" s="55"/>
      <c r="BB56" s="55"/>
      <c r="BC56" s="56" t="s">
        <v>182</v>
      </c>
      <c r="BD56" s="56" t="s">
        <v>182</v>
      </c>
      <c r="BE56" s="56" t="s">
        <v>182</v>
      </c>
      <c r="BF56" s="56" t="s">
        <v>182</v>
      </c>
      <c r="BG56" s="56" t="s">
        <v>182</v>
      </c>
      <c r="BH56" s="56" t="s">
        <v>182</v>
      </c>
      <c r="BI56" s="56" t="s">
        <v>182</v>
      </c>
      <c r="BJ56" s="56">
        <v>0</v>
      </c>
      <c r="BK56" s="56" t="s">
        <v>183</v>
      </c>
      <c r="BL56" s="56"/>
      <c r="BM56" s="56" t="s">
        <v>182</v>
      </c>
      <c r="BN56" s="56" t="s">
        <v>182</v>
      </c>
      <c r="BO56" s="513"/>
      <c r="BP56" s="513"/>
      <c r="BQ56" s="513"/>
      <c r="BR56" s="513"/>
      <c r="BS56" s="513"/>
      <c r="BT56" s="513"/>
      <c r="BU56" s="513"/>
      <c r="BV56" s="513"/>
      <c r="BW56" s="487"/>
      <c r="BX56" s="501"/>
      <c r="BY56" s="490"/>
      <c r="BZ56" s="57"/>
      <c r="CA56" s="57"/>
      <c r="CB56" s="57"/>
      <c r="CC56" s="490"/>
      <c r="CD56" s="57"/>
      <c r="CE56" s="57"/>
      <c r="CF56" s="57"/>
      <c r="CG56" s="490"/>
      <c r="CH56" s="57"/>
      <c r="CI56" s="57"/>
      <c r="CJ56" s="58"/>
    </row>
    <row r="57" spans="1:88" x14ac:dyDescent="0.25">
      <c r="A57" s="471"/>
      <c r="B57" s="472"/>
      <c r="C57" s="472"/>
      <c r="D57" s="472"/>
      <c r="E57" s="460"/>
      <c r="F57" s="460"/>
      <c r="G57" s="460"/>
      <c r="H57" s="460"/>
      <c r="I57" s="463"/>
      <c r="J57" s="59"/>
      <c r="K57" s="466"/>
      <c r="L57" s="469"/>
      <c r="M57" s="460"/>
      <c r="N57" s="460"/>
      <c r="O57" s="460"/>
      <c r="P57" s="460"/>
      <c r="Q57" s="460"/>
      <c r="R57" s="460"/>
      <c r="S57" s="460"/>
      <c r="T57" s="460"/>
      <c r="U57" s="460"/>
      <c r="V57" s="460"/>
      <c r="W57" s="460"/>
      <c r="X57" s="460"/>
      <c r="Y57" s="460"/>
      <c r="Z57" s="460"/>
      <c r="AA57" s="460"/>
      <c r="AB57" s="460"/>
      <c r="AC57" s="460"/>
      <c r="AD57" s="460"/>
      <c r="AE57" s="460"/>
      <c r="AF57" s="510"/>
      <c r="AG57" s="484"/>
      <c r="AH57" s="484"/>
      <c r="AI57" s="484"/>
      <c r="AJ57" s="484"/>
      <c r="AK57" s="487"/>
      <c r="AL57" s="487"/>
      <c r="AM57" s="507"/>
      <c r="AN57" s="53"/>
      <c r="AO57" s="53"/>
      <c r="AP57" s="53"/>
      <c r="AQ57" s="53"/>
      <c r="AR57" s="53"/>
      <c r="AS57" s="53"/>
      <c r="AT57" s="53"/>
      <c r="AU57" s="54"/>
      <c r="AV57" s="55"/>
      <c r="AW57" s="55"/>
      <c r="AX57" s="55"/>
      <c r="AY57" s="55"/>
      <c r="AZ57" s="55"/>
      <c r="BA57" s="55"/>
      <c r="BB57" s="55"/>
      <c r="BC57" s="56" t="s">
        <v>182</v>
      </c>
      <c r="BD57" s="56" t="s">
        <v>182</v>
      </c>
      <c r="BE57" s="56" t="s">
        <v>182</v>
      </c>
      <c r="BF57" s="56" t="s">
        <v>182</v>
      </c>
      <c r="BG57" s="56" t="s">
        <v>182</v>
      </c>
      <c r="BH57" s="56" t="s">
        <v>182</v>
      </c>
      <c r="BI57" s="56" t="s">
        <v>182</v>
      </c>
      <c r="BJ57" s="56">
        <v>0</v>
      </c>
      <c r="BK57" s="56" t="s">
        <v>183</v>
      </c>
      <c r="BL57" s="56"/>
      <c r="BM57" s="56" t="s">
        <v>182</v>
      </c>
      <c r="BN57" s="56" t="s">
        <v>182</v>
      </c>
      <c r="BO57" s="513"/>
      <c r="BP57" s="513"/>
      <c r="BQ57" s="513"/>
      <c r="BR57" s="513"/>
      <c r="BS57" s="513"/>
      <c r="BT57" s="513"/>
      <c r="BU57" s="513"/>
      <c r="BV57" s="513"/>
      <c r="BW57" s="487"/>
      <c r="BX57" s="501"/>
      <c r="BY57" s="490"/>
      <c r="BZ57" s="57"/>
      <c r="CA57" s="57"/>
      <c r="CB57" s="57"/>
      <c r="CC57" s="490"/>
      <c r="CD57" s="57"/>
      <c r="CE57" s="57"/>
      <c r="CF57" s="57"/>
      <c r="CG57" s="490"/>
      <c r="CH57" s="57"/>
      <c r="CI57" s="57"/>
      <c r="CJ57" s="58"/>
    </row>
    <row r="58" spans="1:88" x14ac:dyDescent="0.25">
      <c r="A58" s="471"/>
      <c r="B58" s="472"/>
      <c r="C58" s="472"/>
      <c r="D58" s="472"/>
      <c r="E58" s="460"/>
      <c r="F58" s="460"/>
      <c r="G58" s="460"/>
      <c r="H58" s="460"/>
      <c r="I58" s="463"/>
      <c r="J58" s="59"/>
      <c r="K58" s="466"/>
      <c r="L58" s="469"/>
      <c r="M58" s="460"/>
      <c r="N58" s="460"/>
      <c r="O58" s="460"/>
      <c r="P58" s="460"/>
      <c r="Q58" s="460"/>
      <c r="R58" s="460"/>
      <c r="S58" s="460"/>
      <c r="T58" s="460"/>
      <c r="U58" s="460"/>
      <c r="V58" s="460"/>
      <c r="W58" s="460"/>
      <c r="X58" s="460"/>
      <c r="Y58" s="460"/>
      <c r="Z58" s="460"/>
      <c r="AA58" s="460"/>
      <c r="AB58" s="460"/>
      <c r="AC58" s="460"/>
      <c r="AD58" s="460"/>
      <c r="AE58" s="460"/>
      <c r="AF58" s="510"/>
      <c r="AG58" s="484"/>
      <c r="AH58" s="484"/>
      <c r="AI58" s="484"/>
      <c r="AJ58" s="484"/>
      <c r="AK58" s="487"/>
      <c r="AL58" s="487"/>
      <c r="AM58" s="507"/>
      <c r="AN58" s="53"/>
      <c r="AO58" s="53"/>
      <c r="AP58" s="53"/>
      <c r="AQ58" s="53"/>
      <c r="AR58" s="53"/>
      <c r="AS58" s="53"/>
      <c r="AT58" s="53"/>
      <c r="AU58" s="54"/>
      <c r="AV58" s="55"/>
      <c r="AW58" s="55"/>
      <c r="AX58" s="55"/>
      <c r="AY58" s="55"/>
      <c r="AZ58" s="55"/>
      <c r="BA58" s="55"/>
      <c r="BB58" s="55"/>
      <c r="BC58" s="56" t="s">
        <v>182</v>
      </c>
      <c r="BD58" s="56" t="s">
        <v>182</v>
      </c>
      <c r="BE58" s="56" t="s">
        <v>182</v>
      </c>
      <c r="BF58" s="56" t="s">
        <v>182</v>
      </c>
      <c r="BG58" s="56" t="s">
        <v>182</v>
      </c>
      <c r="BH58" s="56" t="s">
        <v>182</v>
      </c>
      <c r="BI58" s="56" t="s">
        <v>182</v>
      </c>
      <c r="BJ58" s="56">
        <v>0</v>
      </c>
      <c r="BK58" s="56" t="s">
        <v>183</v>
      </c>
      <c r="BL58" s="56"/>
      <c r="BM58" s="56" t="s">
        <v>182</v>
      </c>
      <c r="BN58" s="56" t="s">
        <v>182</v>
      </c>
      <c r="BO58" s="513"/>
      <c r="BP58" s="513"/>
      <c r="BQ58" s="513"/>
      <c r="BR58" s="513"/>
      <c r="BS58" s="513"/>
      <c r="BT58" s="513"/>
      <c r="BU58" s="513"/>
      <c r="BV58" s="513"/>
      <c r="BW58" s="487"/>
      <c r="BX58" s="501"/>
      <c r="BY58" s="490"/>
      <c r="BZ58" s="57"/>
      <c r="CA58" s="57"/>
      <c r="CB58" s="57"/>
      <c r="CC58" s="490"/>
      <c r="CD58" s="57"/>
      <c r="CE58" s="57"/>
      <c r="CF58" s="57"/>
      <c r="CG58" s="490"/>
      <c r="CH58" s="57"/>
      <c r="CI58" s="57"/>
      <c r="CJ58" s="58"/>
    </row>
    <row r="59" spans="1:88" x14ac:dyDescent="0.25">
      <c r="A59" s="471"/>
      <c r="B59" s="472"/>
      <c r="C59" s="472"/>
      <c r="D59" s="472"/>
      <c r="E59" s="460"/>
      <c r="F59" s="460"/>
      <c r="G59" s="460"/>
      <c r="H59" s="460"/>
      <c r="I59" s="463"/>
      <c r="J59" s="59"/>
      <c r="K59" s="466"/>
      <c r="L59" s="469"/>
      <c r="M59" s="460"/>
      <c r="N59" s="460"/>
      <c r="O59" s="460"/>
      <c r="P59" s="460"/>
      <c r="Q59" s="460"/>
      <c r="R59" s="460"/>
      <c r="S59" s="460"/>
      <c r="T59" s="460"/>
      <c r="U59" s="460"/>
      <c r="V59" s="460"/>
      <c r="W59" s="460"/>
      <c r="X59" s="460"/>
      <c r="Y59" s="460"/>
      <c r="Z59" s="460"/>
      <c r="AA59" s="460"/>
      <c r="AB59" s="460"/>
      <c r="AC59" s="460"/>
      <c r="AD59" s="460"/>
      <c r="AE59" s="460"/>
      <c r="AF59" s="510"/>
      <c r="AG59" s="484"/>
      <c r="AH59" s="484"/>
      <c r="AI59" s="484"/>
      <c r="AJ59" s="484"/>
      <c r="AK59" s="487"/>
      <c r="AL59" s="487"/>
      <c r="AM59" s="507"/>
      <c r="AN59" s="53"/>
      <c r="AO59" s="53"/>
      <c r="AP59" s="53"/>
      <c r="AQ59" s="53"/>
      <c r="AR59" s="53"/>
      <c r="AS59" s="53"/>
      <c r="AT59" s="53"/>
      <c r="AU59" s="54"/>
      <c r="AV59" s="55"/>
      <c r="AW59" s="55"/>
      <c r="AX59" s="55"/>
      <c r="AY59" s="55"/>
      <c r="AZ59" s="55"/>
      <c r="BA59" s="55"/>
      <c r="BB59" s="55"/>
      <c r="BC59" s="56" t="s">
        <v>182</v>
      </c>
      <c r="BD59" s="56" t="s">
        <v>182</v>
      </c>
      <c r="BE59" s="56" t="s">
        <v>182</v>
      </c>
      <c r="BF59" s="56" t="s">
        <v>182</v>
      </c>
      <c r="BG59" s="56" t="s">
        <v>182</v>
      </c>
      <c r="BH59" s="56" t="s">
        <v>182</v>
      </c>
      <c r="BI59" s="56" t="s">
        <v>182</v>
      </c>
      <c r="BJ59" s="56">
        <v>0</v>
      </c>
      <c r="BK59" s="56" t="s">
        <v>183</v>
      </c>
      <c r="BL59" s="56"/>
      <c r="BM59" s="56" t="s">
        <v>182</v>
      </c>
      <c r="BN59" s="56" t="s">
        <v>182</v>
      </c>
      <c r="BO59" s="513"/>
      <c r="BP59" s="513"/>
      <c r="BQ59" s="513"/>
      <c r="BR59" s="513"/>
      <c r="BS59" s="513"/>
      <c r="BT59" s="513"/>
      <c r="BU59" s="513"/>
      <c r="BV59" s="513"/>
      <c r="BW59" s="487"/>
      <c r="BX59" s="501"/>
      <c r="BY59" s="490"/>
      <c r="BZ59" s="57"/>
      <c r="CA59" s="57"/>
      <c r="CB59" s="57"/>
      <c r="CC59" s="490"/>
      <c r="CD59" s="57"/>
      <c r="CE59" s="57"/>
      <c r="CF59" s="57"/>
      <c r="CG59" s="490"/>
      <c r="CH59" s="57"/>
      <c r="CI59" s="57"/>
      <c r="CJ59" s="58"/>
    </row>
    <row r="60" spans="1:88" x14ac:dyDescent="0.25">
      <c r="A60" s="471"/>
      <c r="B60" s="472"/>
      <c r="C60" s="472"/>
      <c r="D60" s="472"/>
      <c r="E60" s="460"/>
      <c r="F60" s="460"/>
      <c r="G60" s="460"/>
      <c r="H60" s="460"/>
      <c r="I60" s="463"/>
      <c r="J60" s="59"/>
      <c r="K60" s="466"/>
      <c r="L60" s="469"/>
      <c r="M60" s="460"/>
      <c r="N60" s="460"/>
      <c r="O60" s="460"/>
      <c r="P60" s="460"/>
      <c r="Q60" s="460"/>
      <c r="R60" s="460"/>
      <c r="S60" s="460"/>
      <c r="T60" s="460"/>
      <c r="U60" s="460"/>
      <c r="V60" s="460"/>
      <c r="W60" s="460"/>
      <c r="X60" s="460"/>
      <c r="Y60" s="460"/>
      <c r="Z60" s="460"/>
      <c r="AA60" s="460"/>
      <c r="AB60" s="460"/>
      <c r="AC60" s="460"/>
      <c r="AD60" s="460"/>
      <c r="AE60" s="460"/>
      <c r="AF60" s="510"/>
      <c r="AG60" s="484"/>
      <c r="AH60" s="484"/>
      <c r="AI60" s="484"/>
      <c r="AJ60" s="484"/>
      <c r="AK60" s="487"/>
      <c r="AL60" s="487"/>
      <c r="AM60" s="507"/>
      <c r="AN60" s="53"/>
      <c r="AO60" s="53"/>
      <c r="AP60" s="53"/>
      <c r="AQ60" s="53"/>
      <c r="AR60" s="53"/>
      <c r="AS60" s="53"/>
      <c r="AT60" s="53"/>
      <c r="AU60" s="54"/>
      <c r="AV60" s="55"/>
      <c r="AW60" s="55"/>
      <c r="AX60" s="55"/>
      <c r="AY60" s="55"/>
      <c r="AZ60" s="55"/>
      <c r="BA60" s="55"/>
      <c r="BB60" s="55"/>
      <c r="BC60" s="56" t="s">
        <v>182</v>
      </c>
      <c r="BD60" s="56" t="s">
        <v>182</v>
      </c>
      <c r="BE60" s="56" t="s">
        <v>182</v>
      </c>
      <c r="BF60" s="56" t="s">
        <v>182</v>
      </c>
      <c r="BG60" s="56" t="s">
        <v>182</v>
      </c>
      <c r="BH60" s="56" t="s">
        <v>182</v>
      </c>
      <c r="BI60" s="56" t="s">
        <v>182</v>
      </c>
      <c r="BJ60" s="56">
        <v>0</v>
      </c>
      <c r="BK60" s="56" t="s">
        <v>183</v>
      </c>
      <c r="BL60" s="56"/>
      <c r="BM60" s="56" t="s">
        <v>182</v>
      </c>
      <c r="BN60" s="56" t="s">
        <v>182</v>
      </c>
      <c r="BO60" s="513"/>
      <c r="BP60" s="513"/>
      <c r="BQ60" s="513"/>
      <c r="BR60" s="513"/>
      <c r="BS60" s="513"/>
      <c r="BT60" s="513"/>
      <c r="BU60" s="513"/>
      <c r="BV60" s="513"/>
      <c r="BW60" s="487"/>
      <c r="BX60" s="501"/>
      <c r="BY60" s="490"/>
      <c r="BZ60" s="57"/>
      <c r="CA60" s="57"/>
      <c r="CB60" s="57"/>
      <c r="CC60" s="490"/>
      <c r="CD60" s="57"/>
      <c r="CE60" s="57"/>
      <c r="CF60" s="57"/>
      <c r="CG60" s="490"/>
      <c r="CH60" s="57"/>
      <c r="CI60" s="57"/>
      <c r="CJ60" s="58"/>
    </row>
    <row r="61" spans="1:88" x14ac:dyDescent="0.25">
      <c r="A61" s="471"/>
      <c r="B61" s="472"/>
      <c r="C61" s="472"/>
      <c r="D61" s="472"/>
      <c r="E61" s="460"/>
      <c r="F61" s="460"/>
      <c r="G61" s="460"/>
      <c r="H61" s="460"/>
      <c r="I61" s="463"/>
      <c r="J61" s="59"/>
      <c r="K61" s="466"/>
      <c r="L61" s="469"/>
      <c r="M61" s="460"/>
      <c r="N61" s="460"/>
      <c r="O61" s="460"/>
      <c r="P61" s="460"/>
      <c r="Q61" s="460"/>
      <c r="R61" s="460"/>
      <c r="S61" s="460"/>
      <c r="T61" s="460"/>
      <c r="U61" s="460"/>
      <c r="V61" s="460"/>
      <c r="W61" s="460"/>
      <c r="X61" s="460"/>
      <c r="Y61" s="460"/>
      <c r="Z61" s="460"/>
      <c r="AA61" s="460"/>
      <c r="AB61" s="460"/>
      <c r="AC61" s="460"/>
      <c r="AD61" s="460"/>
      <c r="AE61" s="460"/>
      <c r="AF61" s="510"/>
      <c r="AG61" s="484"/>
      <c r="AH61" s="484"/>
      <c r="AI61" s="484"/>
      <c r="AJ61" s="484"/>
      <c r="AK61" s="487"/>
      <c r="AL61" s="487"/>
      <c r="AM61" s="507"/>
      <c r="AN61" s="53"/>
      <c r="AO61" s="53"/>
      <c r="AP61" s="53"/>
      <c r="AQ61" s="53"/>
      <c r="AR61" s="53"/>
      <c r="AS61" s="53"/>
      <c r="AT61" s="53"/>
      <c r="AU61" s="54"/>
      <c r="AV61" s="55"/>
      <c r="AW61" s="55"/>
      <c r="AX61" s="55"/>
      <c r="AY61" s="55"/>
      <c r="AZ61" s="55"/>
      <c r="BA61" s="55"/>
      <c r="BB61" s="55"/>
      <c r="BC61" s="56" t="s">
        <v>182</v>
      </c>
      <c r="BD61" s="56" t="s">
        <v>182</v>
      </c>
      <c r="BE61" s="56" t="s">
        <v>182</v>
      </c>
      <c r="BF61" s="56" t="s">
        <v>182</v>
      </c>
      <c r="BG61" s="56" t="s">
        <v>182</v>
      </c>
      <c r="BH61" s="56" t="s">
        <v>182</v>
      </c>
      <c r="BI61" s="56" t="s">
        <v>182</v>
      </c>
      <c r="BJ61" s="56">
        <v>0</v>
      </c>
      <c r="BK61" s="56" t="s">
        <v>183</v>
      </c>
      <c r="BL61" s="56"/>
      <c r="BM61" s="56" t="s">
        <v>182</v>
      </c>
      <c r="BN61" s="56" t="s">
        <v>182</v>
      </c>
      <c r="BO61" s="513"/>
      <c r="BP61" s="513"/>
      <c r="BQ61" s="513"/>
      <c r="BR61" s="513"/>
      <c r="BS61" s="513"/>
      <c r="BT61" s="513"/>
      <c r="BU61" s="513"/>
      <c r="BV61" s="513"/>
      <c r="BW61" s="487"/>
      <c r="BX61" s="501"/>
      <c r="BY61" s="490"/>
      <c r="BZ61" s="57"/>
      <c r="CA61" s="57"/>
      <c r="CB61" s="57"/>
      <c r="CC61" s="490"/>
      <c r="CD61" s="57"/>
      <c r="CE61" s="57"/>
      <c r="CF61" s="57"/>
      <c r="CG61" s="490"/>
      <c r="CH61" s="57"/>
      <c r="CI61" s="57"/>
      <c r="CJ61" s="58"/>
    </row>
    <row r="62" spans="1:88" ht="15.75" thickBot="1" x14ac:dyDescent="0.3">
      <c r="A62" s="471"/>
      <c r="B62" s="493"/>
      <c r="C62" s="493"/>
      <c r="D62" s="493"/>
      <c r="E62" s="461"/>
      <c r="F62" s="461"/>
      <c r="G62" s="461"/>
      <c r="H62" s="461"/>
      <c r="I62" s="464"/>
      <c r="J62" s="60"/>
      <c r="K62" s="467"/>
      <c r="L62" s="470"/>
      <c r="M62" s="461"/>
      <c r="N62" s="461"/>
      <c r="O62" s="461"/>
      <c r="P62" s="461"/>
      <c r="Q62" s="461"/>
      <c r="R62" s="461"/>
      <c r="S62" s="461"/>
      <c r="T62" s="461"/>
      <c r="U62" s="461"/>
      <c r="V62" s="461"/>
      <c r="W62" s="461"/>
      <c r="X62" s="461"/>
      <c r="Y62" s="461"/>
      <c r="Z62" s="461"/>
      <c r="AA62" s="461"/>
      <c r="AB62" s="461"/>
      <c r="AC62" s="461"/>
      <c r="AD62" s="461"/>
      <c r="AE62" s="461"/>
      <c r="AF62" s="511"/>
      <c r="AG62" s="485"/>
      <c r="AH62" s="485"/>
      <c r="AI62" s="485"/>
      <c r="AJ62" s="485"/>
      <c r="AK62" s="488"/>
      <c r="AL62" s="488"/>
      <c r="AM62" s="508"/>
      <c r="AN62" s="62"/>
      <c r="AO62" s="62"/>
      <c r="AP62" s="62"/>
      <c r="AQ62" s="62"/>
      <c r="AR62" s="62"/>
      <c r="AS62" s="62"/>
      <c r="AT62" s="62"/>
      <c r="AU62" s="63"/>
      <c r="AV62" s="64"/>
      <c r="AW62" s="64"/>
      <c r="AX62" s="64"/>
      <c r="AY62" s="64"/>
      <c r="AZ62" s="64"/>
      <c r="BA62" s="64"/>
      <c r="BB62" s="64"/>
      <c r="BC62" s="65" t="s">
        <v>182</v>
      </c>
      <c r="BD62" s="65" t="s">
        <v>182</v>
      </c>
      <c r="BE62" s="65" t="s">
        <v>182</v>
      </c>
      <c r="BF62" s="65" t="s">
        <v>182</v>
      </c>
      <c r="BG62" s="65" t="s">
        <v>182</v>
      </c>
      <c r="BH62" s="65" t="s">
        <v>182</v>
      </c>
      <c r="BI62" s="65" t="s">
        <v>182</v>
      </c>
      <c r="BJ62" s="65">
        <v>0</v>
      </c>
      <c r="BK62" s="65" t="s">
        <v>183</v>
      </c>
      <c r="BL62" s="65"/>
      <c r="BM62" s="65" t="s">
        <v>182</v>
      </c>
      <c r="BN62" s="65" t="s">
        <v>182</v>
      </c>
      <c r="BO62" s="514"/>
      <c r="BP62" s="514"/>
      <c r="BQ62" s="514"/>
      <c r="BR62" s="514"/>
      <c r="BS62" s="514"/>
      <c r="BT62" s="514"/>
      <c r="BU62" s="514"/>
      <c r="BV62" s="514"/>
      <c r="BW62" s="488"/>
      <c r="BX62" s="502"/>
      <c r="BY62" s="491"/>
      <c r="BZ62" s="66"/>
      <c r="CA62" s="66"/>
      <c r="CB62" s="66"/>
      <c r="CC62" s="491"/>
      <c r="CD62" s="66"/>
      <c r="CE62" s="66"/>
      <c r="CF62" s="66"/>
      <c r="CG62" s="491"/>
      <c r="CH62" s="66"/>
      <c r="CI62" s="66"/>
      <c r="CJ62" s="67"/>
    </row>
    <row r="63" spans="1:88" ht="15.75" thickBot="1" x14ac:dyDescent="0.3">
      <c r="A63" s="68"/>
      <c r="B63" s="69"/>
      <c r="C63" s="69"/>
      <c r="D63" s="69"/>
      <c r="E63" s="69"/>
      <c r="F63" s="69"/>
      <c r="G63" s="69"/>
      <c r="H63" s="69"/>
      <c r="I63" s="69"/>
      <c r="J63" s="69"/>
      <c r="K63" s="69"/>
      <c r="L63" s="69"/>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2"/>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71"/>
      <c r="B64" s="492"/>
      <c r="C64" s="492"/>
      <c r="D64" s="492"/>
      <c r="E64" s="459"/>
      <c r="F64" s="459"/>
      <c r="G64" s="459"/>
      <c r="H64" s="459"/>
      <c r="I64" s="462" t="s">
        <v>291</v>
      </c>
      <c r="J64" s="42"/>
      <c r="K64" s="465"/>
      <c r="L64" s="468"/>
      <c r="M64" s="459"/>
      <c r="N64" s="459"/>
      <c r="O64" s="459"/>
      <c r="P64" s="459"/>
      <c r="Q64" s="459"/>
      <c r="R64" s="459"/>
      <c r="S64" s="459"/>
      <c r="T64" s="459"/>
      <c r="U64" s="459"/>
      <c r="V64" s="459"/>
      <c r="W64" s="459"/>
      <c r="X64" s="459"/>
      <c r="Y64" s="459"/>
      <c r="Z64" s="459"/>
      <c r="AA64" s="459"/>
      <c r="AB64" s="459"/>
      <c r="AC64" s="459"/>
      <c r="AD64" s="459"/>
      <c r="AE64" s="459"/>
      <c r="AF64" s="509">
        <v>0</v>
      </c>
      <c r="AG64" s="483"/>
      <c r="AH64" s="483" t="s">
        <v>182</v>
      </c>
      <c r="AI64" s="483" t="s">
        <v>182</v>
      </c>
      <c r="AJ64" s="483" t="s">
        <v>182</v>
      </c>
      <c r="AK64" s="486" t="s">
        <v>182</v>
      </c>
      <c r="AL64" s="486" t="s">
        <v>182</v>
      </c>
      <c r="AM64" s="506"/>
      <c r="AN64" s="88"/>
      <c r="AO64" s="88"/>
      <c r="AP64" s="88"/>
      <c r="AQ64" s="88"/>
      <c r="AR64" s="88"/>
      <c r="AS64" s="88"/>
      <c r="AT64" s="88"/>
      <c r="AU64" s="44"/>
      <c r="AV64" s="89"/>
      <c r="AW64" s="89"/>
      <c r="AX64" s="89"/>
      <c r="AY64" s="89"/>
      <c r="AZ64" s="89"/>
      <c r="BA64" s="89"/>
      <c r="BB64" s="89"/>
      <c r="BC64" s="46" t="s">
        <v>182</v>
      </c>
      <c r="BD64" s="46" t="s">
        <v>182</v>
      </c>
      <c r="BE64" s="46" t="s">
        <v>182</v>
      </c>
      <c r="BF64" s="46" t="s">
        <v>182</v>
      </c>
      <c r="BG64" s="46" t="s">
        <v>182</v>
      </c>
      <c r="BH64" s="46" t="s">
        <v>182</v>
      </c>
      <c r="BI64" s="46" t="s">
        <v>182</v>
      </c>
      <c r="BJ64" s="46">
        <v>0</v>
      </c>
      <c r="BK64" s="46" t="s">
        <v>183</v>
      </c>
      <c r="BL64" s="46"/>
      <c r="BM64" s="46" t="s">
        <v>182</v>
      </c>
      <c r="BN64" s="46" t="s">
        <v>182</v>
      </c>
      <c r="BO64" s="512" t="s">
        <v>182</v>
      </c>
      <c r="BP64" s="512" t="s">
        <v>182</v>
      </c>
      <c r="BQ64" s="512" t="s">
        <v>182</v>
      </c>
      <c r="BR64" s="512" t="s">
        <v>182</v>
      </c>
      <c r="BS64" s="512" t="s">
        <v>182</v>
      </c>
      <c r="BT64" s="512" t="s">
        <v>182</v>
      </c>
      <c r="BU64" s="512" t="s">
        <v>182</v>
      </c>
      <c r="BV64" s="512" t="s">
        <v>182</v>
      </c>
      <c r="BW64" s="486" t="s">
        <v>182</v>
      </c>
      <c r="BX64" s="500" t="s">
        <v>182</v>
      </c>
      <c r="BY64" s="489"/>
      <c r="BZ64" s="49"/>
      <c r="CA64" s="49"/>
      <c r="CB64" s="49"/>
      <c r="CC64" s="489"/>
      <c r="CD64" s="49"/>
      <c r="CE64" s="49"/>
      <c r="CF64" s="49"/>
      <c r="CG64" s="489"/>
      <c r="CH64" s="49"/>
      <c r="CI64" s="49"/>
      <c r="CJ64" s="50"/>
    </row>
    <row r="65" spans="1:88" x14ac:dyDescent="0.25">
      <c r="A65" s="471"/>
      <c r="B65" s="472"/>
      <c r="C65" s="472"/>
      <c r="D65" s="472"/>
      <c r="E65" s="460"/>
      <c r="F65" s="460"/>
      <c r="G65" s="460"/>
      <c r="H65" s="460"/>
      <c r="I65" s="463"/>
      <c r="J65" s="59"/>
      <c r="K65" s="466"/>
      <c r="L65" s="469"/>
      <c r="M65" s="460"/>
      <c r="N65" s="460"/>
      <c r="O65" s="460"/>
      <c r="P65" s="460"/>
      <c r="Q65" s="460"/>
      <c r="R65" s="460"/>
      <c r="S65" s="460"/>
      <c r="T65" s="460"/>
      <c r="U65" s="460"/>
      <c r="V65" s="460"/>
      <c r="W65" s="460"/>
      <c r="X65" s="460"/>
      <c r="Y65" s="460"/>
      <c r="Z65" s="460"/>
      <c r="AA65" s="460"/>
      <c r="AB65" s="460"/>
      <c r="AC65" s="460"/>
      <c r="AD65" s="460"/>
      <c r="AE65" s="460"/>
      <c r="AF65" s="510"/>
      <c r="AG65" s="484"/>
      <c r="AH65" s="484"/>
      <c r="AI65" s="484"/>
      <c r="AJ65" s="484"/>
      <c r="AK65" s="487"/>
      <c r="AL65" s="487"/>
      <c r="AM65" s="507"/>
      <c r="AN65" s="53"/>
      <c r="AO65" s="53"/>
      <c r="AP65" s="53"/>
      <c r="AQ65" s="53"/>
      <c r="AR65" s="53"/>
      <c r="AS65" s="53"/>
      <c r="AT65" s="53"/>
      <c r="AU65" s="54"/>
      <c r="AV65" s="55"/>
      <c r="AW65" s="55"/>
      <c r="AX65" s="55"/>
      <c r="AY65" s="55"/>
      <c r="AZ65" s="55"/>
      <c r="BA65" s="55"/>
      <c r="BB65" s="55"/>
      <c r="BC65" s="56" t="s">
        <v>182</v>
      </c>
      <c r="BD65" s="56" t="s">
        <v>182</v>
      </c>
      <c r="BE65" s="56" t="s">
        <v>182</v>
      </c>
      <c r="BF65" s="56" t="s">
        <v>182</v>
      </c>
      <c r="BG65" s="56" t="s">
        <v>182</v>
      </c>
      <c r="BH65" s="56" t="s">
        <v>182</v>
      </c>
      <c r="BI65" s="56" t="s">
        <v>182</v>
      </c>
      <c r="BJ65" s="56">
        <v>0</v>
      </c>
      <c r="BK65" s="56" t="s">
        <v>183</v>
      </c>
      <c r="BL65" s="56"/>
      <c r="BM65" s="56" t="s">
        <v>182</v>
      </c>
      <c r="BN65" s="56" t="s">
        <v>182</v>
      </c>
      <c r="BO65" s="513"/>
      <c r="BP65" s="513"/>
      <c r="BQ65" s="513"/>
      <c r="BR65" s="513"/>
      <c r="BS65" s="513"/>
      <c r="BT65" s="513"/>
      <c r="BU65" s="513"/>
      <c r="BV65" s="513"/>
      <c r="BW65" s="487"/>
      <c r="BX65" s="501"/>
      <c r="BY65" s="490"/>
      <c r="BZ65" s="57"/>
      <c r="CA65" s="57"/>
      <c r="CB65" s="57"/>
      <c r="CC65" s="490"/>
      <c r="CD65" s="57"/>
      <c r="CE65" s="57"/>
      <c r="CF65" s="57"/>
      <c r="CG65" s="490"/>
      <c r="CH65" s="57"/>
      <c r="CI65" s="57"/>
      <c r="CJ65" s="58"/>
    </row>
    <row r="66" spans="1:88" x14ac:dyDescent="0.25">
      <c r="A66" s="471"/>
      <c r="B66" s="472"/>
      <c r="C66" s="472"/>
      <c r="D66" s="472"/>
      <c r="E66" s="460"/>
      <c r="F66" s="460"/>
      <c r="G66" s="460"/>
      <c r="H66" s="460"/>
      <c r="I66" s="463"/>
      <c r="J66" s="59"/>
      <c r="K66" s="466"/>
      <c r="L66" s="469"/>
      <c r="M66" s="460"/>
      <c r="N66" s="460"/>
      <c r="O66" s="460"/>
      <c r="P66" s="460"/>
      <c r="Q66" s="460"/>
      <c r="R66" s="460"/>
      <c r="S66" s="460"/>
      <c r="T66" s="460"/>
      <c r="U66" s="460"/>
      <c r="V66" s="460"/>
      <c r="W66" s="460"/>
      <c r="X66" s="460"/>
      <c r="Y66" s="460"/>
      <c r="Z66" s="460"/>
      <c r="AA66" s="460"/>
      <c r="AB66" s="460"/>
      <c r="AC66" s="460"/>
      <c r="AD66" s="460"/>
      <c r="AE66" s="460"/>
      <c r="AF66" s="510"/>
      <c r="AG66" s="484"/>
      <c r="AH66" s="484"/>
      <c r="AI66" s="484"/>
      <c r="AJ66" s="484"/>
      <c r="AK66" s="487"/>
      <c r="AL66" s="487"/>
      <c r="AM66" s="507"/>
      <c r="AN66" s="53"/>
      <c r="AO66" s="53"/>
      <c r="AP66" s="53"/>
      <c r="AQ66" s="53"/>
      <c r="AR66" s="53"/>
      <c r="AS66" s="53"/>
      <c r="AT66" s="53"/>
      <c r="AU66" s="54"/>
      <c r="AV66" s="55"/>
      <c r="AW66" s="55"/>
      <c r="AX66" s="55"/>
      <c r="AY66" s="55"/>
      <c r="AZ66" s="55"/>
      <c r="BA66" s="55"/>
      <c r="BB66" s="55"/>
      <c r="BC66" s="56" t="s">
        <v>182</v>
      </c>
      <c r="BD66" s="56" t="s">
        <v>182</v>
      </c>
      <c r="BE66" s="56" t="s">
        <v>182</v>
      </c>
      <c r="BF66" s="56" t="s">
        <v>182</v>
      </c>
      <c r="BG66" s="56" t="s">
        <v>182</v>
      </c>
      <c r="BH66" s="56" t="s">
        <v>182</v>
      </c>
      <c r="BI66" s="56" t="s">
        <v>182</v>
      </c>
      <c r="BJ66" s="56">
        <v>0</v>
      </c>
      <c r="BK66" s="56" t="s">
        <v>183</v>
      </c>
      <c r="BL66" s="56"/>
      <c r="BM66" s="56" t="s">
        <v>182</v>
      </c>
      <c r="BN66" s="56" t="s">
        <v>182</v>
      </c>
      <c r="BO66" s="513"/>
      <c r="BP66" s="513"/>
      <c r="BQ66" s="513"/>
      <c r="BR66" s="513"/>
      <c r="BS66" s="513"/>
      <c r="BT66" s="513"/>
      <c r="BU66" s="513"/>
      <c r="BV66" s="513"/>
      <c r="BW66" s="487"/>
      <c r="BX66" s="501"/>
      <c r="BY66" s="490"/>
      <c r="BZ66" s="57"/>
      <c r="CA66" s="57"/>
      <c r="CB66" s="57"/>
      <c r="CC66" s="490"/>
      <c r="CD66" s="57"/>
      <c r="CE66" s="57"/>
      <c r="CF66" s="57"/>
      <c r="CG66" s="490"/>
      <c r="CH66" s="57"/>
      <c r="CI66" s="57"/>
      <c r="CJ66" s="58"/>
    </row>
    <row r="67" spans="1:88" x14ac:dyDescent="0.25">
      <c r="A67" s="471"/>
      <c r="B67" s="472"/>
      <c r="C67" s="472"/>
      <c r="D67" s="472"/>
      <c r="E67" s="460"/>
      <c r="F67" s="460"/>
      <c r="G67" s="460"/>
      <c r="H67" s="460"/>
      <c r="I67" s="463"/>
      <c r="J67" s="59"/>
      <c r="K67" s="466"/>
      <c r="L67" s="469"/>
      <c r="M67" s="460"/>
      <c r="N67" s="460"/>
      <c r="O67" s="460"/>
      <c r="P67" s="460"/>
      <c r="Q67" s="460"/>
      <c r="R67" s="460"/>
      <c r="S67" s="460"/>
      <c r="T67" s="460"/>
      <c r="U67" s="460"/>
      <c r="V67" s="460"/>
      <c r="W67" s="460"/>
      <c r="X67" s="460"/>
      <c r="Y67" s="460"/>
      <c r="Z67" s="460"/>
      <c r="AA67" s="460"/>
      <c r="AB67" s="460"/>
      <c r="AC67" s="460"/>
      <c r="AD67" s="460"/>
      <c r="AE67" s="460"/>
      <c r="AF67" s="510"/>
      <c r="AG67" s="484"/>
      <c r="AH67" s="484"/>
      <c r="AI67" s="484"/>
      <c r="AJ67" s="484"/>
      <c r="AK67" s="487"/>
      <c r="AL67" s="487"/>
      <c r="AM67" s="507"/>
      <c r="AN67" s="53"/>
      <c r="AO67" s="53"/>
      <c r="AP67" s="53"/>
      <c r="AQ67" s="53"/>
      <c r="AR67" s="53"/>
      <c r="AS67" s="53"/>
      <c r="AT67" s="53"/>
      <c r="AU67" s="54"/>
      <c r="AV67" s="55"/>
      <c r="AW67" s="55"/>
      <c r="AX67" s="55"/>
      <c r="AY67" s="55"/>
      <c r="AZ67" s="55"/>
      <c r="BA67" s="55"/>
      <c r="BB67" s="55"/>
      <c r="BC67" s="56" t="s">
        <v>182</v>
      </c>
      <c r="BD67" s="56" t="s">
        <v>182</v>
      </c>
      <c r="BE67" s="56" t="s">
        <v>182</v>
      </c>
      <c r="BF67" s="56" t="s">
        <v>182</v>
      </c>
      <c r="BG67" s="56" t="s">
        <v>182</v>
      </c>
      <c r="BH67" s="56" t="s">
        <v>182</v>
      </c>
      <c r="BI67" s="56" t="s">
        <v>182</v>
      </c>
      <c r="BJ67" s="56">
        <v>0</v>
      </c>
      <c r="BK67" s="56" t="s">
        <v>183</v>
      </c>
      <c r="BL67" s="56"/>
      <c r="BM67" s="56" t="s">
        <v>182</v>
      </c>
      <c r="BN67" s="56" t="s">
        <v>182</v>
      </c>
      <c r="BO67" s="513"/>
      <c r="BP67" s="513"/>
      <c r="BQ67" s="513"/>
      <c r="BR67" s="513"/>
      <c r="BS67" s="513"/>
      <c r="BT67" s="513"/>
      <c r="BU67" s="513"/>
      <c r="BV67" s="513"/>
      <c r="BW67" s="487"/>
      <c r="BX67" s="501"/>
      <c r="BY67" s="490"/>
      <c r="BZ67" s="57"/>
      <c r="CA67" s="57"/>
      <c r="CB67" s="57"/>
      <c r="CC67" s="490"/>
      <c r="CD67" s="57"/>
      <c r="CE67" s="57"/>
      <c r="CF67" s="57"/>
      <c r="CG67" s="490"/>
      <c r="CH67" s="57"/>
      <c r="CI67" s="57"/>
      <c r="CJ67" s="58"/>
    </row>
    <row r="68" spans="1:88" x14ac:dyDescent="0.25">
      <c r="A68" s="471"/>
      <c r="B68" s="472"/>
      <c r="C68" s="472"/>
      <c r="D68" s="472"/>
      <c r="E68" s="460"/>
      <c r="F68" s="460"/>
      <c r="G68" s="460"/>
      <c r="H68" s="460"/>
      <c r="I68" s="463"/>
      <c r="J68" s="59"/>
      <c r="K68" s="466"/>
      <c r="L68" s="469"/>
      <c r="M68" s="460"/>
      <c r="N68" s="460"/>
      <c r="O68" s="460"/>
      <c r="P68" s="460"/>
      <c r="Q68" s="460"/>
      <c r="R68" s="460"/>
      <c r="S68" s="460"/>
      <c r="T68" s="460"/>
      <c r="U68" s="460"/>
      <c r="V68" s="460"/>
      <c r="W68" s="460"/>
      <c r="X68" s="460"/>
      <c r="Y68" s="460"/>
      <c r="Z68" s="460"/>
      <c r="AA68" s="460"/>
      <c r="AB68" s="460"/>
      <c r="AC68" s="460"/>
      <c r="AD68" s="460"/>
      <c r="AE68" s="460"/>
      <c r="AF68" s="510"/>
      <c r="AG68" s="484"/>
      <c r="AH68" s="484"/>
      <c r="AI68" s="484"/>
      <c r="AJ68" s="484"/>
      <c r="AK68" s="487"/>
      <c r="AL68" s="487"/>
      <c r="AM68" s="507"/>
      <c r="AN68" s="53"/>
      <c r="AO68" s="53"/>
      <c r="AP68" s="53"/>
      <c r="AQ68" s="53"/>
      <c r="AR68" s="53"/>
      <c r="AS68" s="53"/>
      <c r="AT68" s="53"/>
      <c r="AU68" s="54"/>
      <c r="AV68" s="55"/>
      <c r="AW68" s="55"/>
      <c r="AX68" s="55"/>
      <c r="AY68" s="55"/>
      <c r="AZ68" s="55"/>
      <c r="BA68" s="55"/>
      <c r="BB68" s="55"/>
      <c r="BC68" s="56" t="s">
        <v>182</v>
      </c>
      <c r="BD68" s="56" t="s">
        <v>182</v>
      </c>
      <c r="BE68" s="56" t="s">
        <v>182</v>
      </c>
      <c r="BF68" s="56" t="s">
        <v>182</v>
      </c>
      <c r="BG68" s="56" t="s">
        <v>182</v>
      </c>
      <c r="BH68" s="56" t="s">
        <v>182</v>
      </c>
      <c r="BI68" s="56" t="s">
        <v>182</v>
      </c>
      <c r="BJ68" s="56">
        <v>0</v>
      </c>
      <c r="BK68" s="56" t="s">
        <v>183</v>
      </c>
      <c r="BL68" s="56"/>
      <c r="BM68" s="56" t="s">
        <v>182</v>
      </c>
      <c r="BN68" s="56" t="s">
        <v>182</v>
      </c>
      <c r="BO68" s="513"/>
      <c r="BP68" s="513"/>
      <c r="BQ68" s="513"/>
      <c r="BR68" s="513"/>
      <c r="BS68" s="513"/>
      <c r="BT68" s="513"/>
      <c r="BU68" s="513"/>
      <c r="BV68" s="513"/>
      <c r="BW68" s="487"/>
      <c r="BX68" s="501"/>
      <c r="BY68" s="490"/>
      <c r="BZ68" s="57"/>
      <c r="CA68" s="57"/>
      <c r="CB68" s="57"/>
      <c r="CC68" s="490"/>
      <c r="CD68" s="57"/>
      <c r="CE68" s="57"/>
      <c r="CF68" s="57"/>
      <c r="CG68" s="490"/>
      <c r="CH68" s="57"/>
      <c r="CI68" s="57"/>
      <c r="CJ68" s="58"/>
    </row>
    <row r="69" spans="1:88" x14ac:dyDescent="0.25">
      <c r="A69" s="471"/>
      <c r="B69" s="472"/>
      <c r="C69" s="472"/>
      <c r="D69" s="472"/>
      <c r="E69" s="460"/>
      <c r="F69" s="460"/>
      <c r="G69" s="460"/>
      <c r="H69" s="460"/>
      <c r="I69" s="463"/>
      <c r="J69" s="59"/>
      <c r="K69" s="466"/>
      <c r="L69" s="469"/>
      <c r="M69" s="460"/>
      <c r="N69" s="460"/>
      <c r="O69" s="460"/>
      <c r="P69" s="460"/>
      <c r="Q69" s="460"/>
      <c r="R69" s="460"/>
      <c r="S69" s="460"/>
      <c r="T69" s="460"/>
      <c r="U69" s="460"/>
      <c r="V69" s="460"/>
      <c r="W69" s="460"/>
      <c r="X69" s="460"/>
      <c r="Y69" s="460"/>
      <c r="Z69" s="460"/>
      <c r="AA69" s="460"/>
      <c r="AB69" s="460"/>
      <c r="AC69" s="460"/>
      <c r="AD69" s="460"/>
      <c r="AE69" s="460"/>
      <c r="AF69" s="510"/>
      <c r="AG69" s="484"/>
      <c r="AH69" s="484"/>
      <c r="AI69" s="484"/>
      <c r="AJ69" s="484"/>
      <c r="AK69" s="487"/>
      <c r="AL69" s="487"/>
      <c r="AM69" s="507"/>
      <c r="AN69" s="53"/>
      <c r="AO69" s="53"/>
      <c r="AP69" s="53"/>
      <c r="AQ69" s="53"/>
      <c r="AR69" s="53"/>
      <c r="AS69" s="53"/>
      <c r="AT69" s="53"/>
      <c r="AU69" s="54"/>
      <c r="AV69" s="55"/>
      <c r="AW69" s="55"/>
      <c r="AX69" s="55"/>
      <c r="AY69" s="55"/>
      <c r="AZ69" s="55"/>
      <c r="BA69" s="55"/>
      <c r="BB69" s="55"/>
      <c r="BC69" s="56" t="s">
        <v>182</v>
      </c>
      <c r="BD69" s="56" t="s">
        <v>182</v>
      </c>
      <c r="BE69" s="56" t="s">
        <v>182</v>
      </c>
      <c r="BF69" s="56" t="s">
        <v>182</v>
      </c>
      <c r="BG69" s="56" t="s">
        <v>182</v>
      </c>
      <c r="BH69" s="56" t="s">
        <v>182</v>
      </c>
      <c r="BI69" s="56" t="s">
        <v>182</v>
      </c>
      <c r="BJ69" s="56">
        <v>0</v>
      </c>
      <c r="BK69" s="56" t="s">
        <v>183</v>
      </c>
      <c r="BL69" s="56"/>
      <c r="BM69" s="56" t="s">
        <v>182</v>
      </c>
      <c r="BN69" s="56" t="s">
        <v>182</v>
      </c>
      <c r="BO69" s="513"/>
      <c r="BP69" s="513"/>
      <c r="BQ69" s="513"/>
      <c r="BR69" s="513"/>
      <c r="BS69" s="513"/>
      <c r="BT69" s="513"/>
      <c r="BU69" s="513"/>
      <c r="BV69" s="513"/>
      <c r="BW69" s="487"/>
      <c r="BX69" s="501"/>
      <c r="BY69" s="490"/>
      <c r="BZ69" s="57"/>
      <c r="CA69" s="57"/>
      <c r="CB69" s="57"/>
      <c r="CC69" s="490"/>
      <c r="CD69" s="57"/>
      <c r="CE69" s="57"/>
      <c r="CF69" s="57"/>
      <c r="CG69" s="490"/>
      <c r="CH69" s="57"/>
      <c r="CI69" s="57"/>
      <c r="CJ69" s="58"/>
    </row>
    <row r="70" spans="1:88" x14ac:dyDescent="0.25">
      <c r="A70" s="471"/>
      <c r="B70" s="472"/>
      <c r="C70" s="472"/>
      <c r="D70" s="472"/>
      <c r="E70" s="460"/>
      <c r="F70" s="460"/>
      <c r="G70" s="460"/>
      <c r="H70" s="460"/>
      <c r="I70" s="463"/>
      <c r="J70" s="59"/>
      <c r="K70" s="466"/>
      <c r="L70" s="469"/>
      <c r="M70" s="460"/>
      <c r="N70" s="460"/>
      <c r="O70" s="460"/>
      <c r="P70" s="460"/>
      <c r="Q70" s="460"/>
      <c r="R70" s="460"/>
      <c r="S70" s="460"/>
      <c r="T70" s="460"/>
      <c r="U70" s="460"/>
      <c r="V70" s="460"/>
      <c r="W70" s="460"/>
      <c r="X70" s="460"/>
      <c r="Y70" s="460"/>
      <c r="Z70" s="460"/>
      <c r="AA70" s="460"/>
      <c r="AB70" s="460"/>
      <c r="AC70" s="460"/>
      <c r="AD70" s="460"/>
      <c r="AE70" s="460"/>
      <c r="AF70" s="510"/>
      <c r="AG70" s="484"/>
      <c r="AH70" s="484"/>
      <c r="AI70" s="484"/>
      <c r="AJ70" s="484"/>
      <c r="AK70" s="487"/>
      <c r="AL70" s="487"/>
      <c r="AM70" s="507"/>
      <c r="AN70" s="53"/>
      <c r="AO70" s="53"/>
      <c r="AP70" s="53"/>
      <c r="AQ70" s="53"/>
      <c r="AR70" s="53"/>
      <c r="AS70" s="53"/>
      <c r="AT70" s="53"/>
      <c r="AU70" s="54"/>
      <c r="AV70" s="55"/>
      <c r="AW70" s="55"/>
      <c r="AX70" s="55"/>
      <c r="AY70" s="55"/>
      <c r="AZ70" s="55"/>
      <c r="BA70" s="55"/>
      <c r="BB70" s="55"/>
      <c r="BC70" s="56" t="s">
        <v>182</v>
      </c>
      <c r="BD70" s="56" t="s">
        <v>182</v>
      </c>
      <c r="BE70" s="56" t="s">
        <v>182</v>
      </c>
      <c r="BF70" s="56" t="s">
        <v>182</v>
      </c>
      <c r="BG70" s="56" t="s">
        <v>182</v>
      </c>
      <c r="BH70" s="56" t="s">
        <v>182</v>
      </c>
      <c r="BI70" s="56" t="s">
        <v>182</v>
      </c>
      <c r="BJ70" s="56">
        <v>0</v>
      </c>
      <c r="BK70" s="56" t="s">
        <v>183</v>
      </c>
      <c r="BL70" s="56"/>
      <c r="BM70" s="56" t="s">
        <v>182</v>
      </c>
      <c r="BN70" s="56" t="s">
        <v>182</v>
      </c>
      <c r="BO70" s="513"/>
      <c r="BP70" s="513"/>
      <c r="BQ70" s="513"/>
      <c r="BR70" s="513"/>
      <c r="BS70" s="513"/>
      <c r="BT70" s="513"/>
      <c r="BU70" s="513"/>
      <c r="BV70" s="513"/>
      <c r="BW70" s="487"/>
      <c r="BX70" s="501"/>
      <c r="BY70" s="490"/>
      <c r="BZ70" s="57"/>
      <c r="CA70" s="57"/>
      <c r="CB70" s="57"/>
      <c r="CC70" s="490"/>
      <c r="CD70" s="57"/>
      <c r="CE70" s="57"/>
      <c r="CF70" s="57"/>
      <c r="CG70" s="490"/>
      <c r="CH70" s="57"/>
      <c r="CI70" s="57"/>
      <c r="CJ70" s="58"/>
    </row>
    <row r="71" spans="1:88" x14ac:dyDescent="0.25">
      <c r="A71" s="471"/>
      <c r="B71" s="472"/>
      <c r="C71" s="472"/>
      <c r="D71" s="472"/>
      <c r="E71" s="460"/>
      <c r="F71" s="460"/>
      <c r="G71" s="460"/>
      <c r="H71" s="460"/>
      <c r="I71" s="463"/>
      <c r="J71" s="59"/>
      <c r="K71" s="466"/>
      <c r="L71" s="469"/>
      <c r="M71" s="460"/>
      <c r="N71" s="460"/>
      <c r="O71" s="460"/>
      <c r="P71" s="460"/>
      <c r="Q71" s="460"/>
      <c r="R71" s="460"/>
      <c r="S71" s="460"/>
      <c r="T71" s="460"/>
      <c r="U71" s="460"/>
      <c r="V71" s="460"/>
      <c r="W71" s="460"/>
      <c r="X71" s="460"/>
      <c r="Y71" s="460"/>
      <c r="Z71" s="460"/>
      <c r="AA71" s="460"/>
      <c r="AB71" s="460"/>
      <c r="AC71" s="460"/>
      <c r="AD71" s="460"/>
      <c r="AE71" s="460"/>
      <c r="AF71" s="510"/>
      <c r="AG71" s="484"/>
      <c r="AH71" s="484"/>
      <c r="AI71" s="484"/>
      <c r="AJ71" s="484"/>
      <c r="AK71" s="487"/>
      <c r="AL71" s="487"/>
      <c r="AM71" s="507"/>
      <c r="AN71" s="53"/>
      <c r="AO71" s="53"/>
      <c r="AP71" s="53"/>
      <c r="AQ71" s="53"/>
      <c r="AR71" s="53"/>
      <c r="AS71" s="53"/>
      <c r="AT71" s="53"/>
      <c r="AU71" s="54"/>
      <c r="AV71" s="55"/>
      <c r="AW71" s="55"/>
      <c r="AX71" s="55"/>
      <c r="AY71" s="55"/>
      <c r="AZ71" s="55"/>
      <c r="BA71" s="55"/>
      <c r="BB71" s="55"/>
      <c r="BC71" s="56" t="s">
        <v>182</v>
      </c>
      <c r="BD71" s="56" t="s">
        <v>182</v>
      </c>
      <c r="BE71" s="56" t="s">
        <v>182</v>
      </c>
      <c r="BF71" s="56" t="s">
        <v>182</v>
      </c>
      <c r="BG71" s="56" t="s">
        <v>182</v>
      </c>
      <c r="BH71" s="56" t="s">
        <v>182</v>
      </c>
      <c r="BI71" s="56" t="s">
        <v>182</v>
      </c>
      <c r="BJ71" s="56">
        <v>0</v>
      </c>
      <c r="BK71" s="56" t="s">
        <v>183</v>
      </c>
      <c r="BL71" s="56"/>
      <c r="BM71" s="56" t="s">
        <v>182</v>
      </c>
      <c r="BN71" s="56" t="s">
        <v>182</v>
      </c>
      <c r="BO71" s="513"/>
      <c r="BP71" s="513"/>
      <c r="BQ71" s="513"/>
      <c r="BR71" s="513"/>
      <c r="BS71" s="513"/>
      <c r="BT71" s="513"/>
      <c r="BU71" s="513"/>
      <c r="BV71" s="513"/>
      <c r="BW71" s="487"/>
      <c r="BX71" s="501"/>
      <c r="BY71" s="490"/>
      <c r="BZ71" s="57"/>
      <c r="CA71" s="57"/>
      <c r="CB71" s="57"/>
      <c r="CC71" s="490"/>
      <c r="CD71" s="57"/>
      <c r="CE71" s="57"/>
      <c r="CF71" s="57"/>
      <c r="CG71" s="490"/>
      <c r="CH71" s="57"/>
      <c r="CI71" s="57"/>
      <c r="CJ71" s="58"/>
    </row>
    <row r="72" spans="1:88" x14ac:dyDescent="0.25">
      <c r="A72" s="471"/>
      <c r="B72" s="472"/>
      <c r="C72" s="472"/>
      <c r="D72" s="472"/>
      <c r="E72" s="460"/>
      <c r="F72" s="460"/>
      <c r="G72" s="460"/>
      <c r="H72" s="460"/>
      <c r="I72" s="463"/>
      <c r="J72" s="59"/>
      <c r="K72" s="466"/>
      <c r="L72" s="469"/>
      <c r="M72" s="460"/>
      <c r="N72" s="460"/>
      <c r="O72" s="460"/>
      <c r="P72" s="460"/>
      <c r="Q72" s="460"/>
      <c r="R72" s="460"/>
      <c r="S72" s="460"/>
      <c r="T72" s="460"/>
      <c r="U72" s="460"/>
      <c r="V72" s="460"/>
      <c r="W72" s="460"/>
      <c r="X72" s="460"/>
      <c r="Y72" s="460"/>
      <c r="Z72" s="460"/>
      <c r="AA72" s="460"/>
      <c r="AB72" s="460"/>
      <c r="AC72" s="460"/>
      <c r="AD72" s="460"/>
      <c r="AE72" s="460"/>
      <c r="AF72" s="510"/>
      <c r="AG72" s="484"/>
      <c r="AH72" s="484"/>
      <c r="AI72" s="484"/>
      <c r="AJ72" s="484"/>
      <c r="AK72" s="487"/>
      <c r="AL72" s="487"/>
      <c r="AM72" s="507"/>
      <c r="AN72" s="53"/>
      <c r="AO72" s="53"/>
      <c r="AP72" s="53"/>
      <c r="AQ72" s="53"/>
      <c r="AR72" s="53"/>
      <c r="AS72" s="53"/>
      <c r="AT72" s="53"/>
      <c r="AU72" s="54"/>
      <c r="AV72" s="55"/>
      <c r="AW72" s="55"/>
      <c r="AX72" s="55"/>
      <c r="AY72" s="55"/>
      <c r="AZ72" s="55"/>
      <c r="BA72" s="55"/>
      <c r="BB72" s="55"/>
      <c r="BC72" s="56" t="s">
        <v>182</v>
      </c>
      <c r="BD72" s="56" t="s">
        <v>182</v>
      </c>
      <c r="BE72" s="56" t="s">
        <v>182</v>
      </c>
      <c r="BF72" s="56" t="s">
        <v>182</v>
      </c>
      <c r="BG72" s="56" t="s">
        <v>182</v>
      </c>
      <c r="BH72" s="56" t="s">
        <v>182</v>
      </c>
      <c r="BI72" s="56" t="s">
        <v>182</v>
      </c>
      <c r="BJ72" s="56">
        <v>0</v>
      </c>
      <c r="BK72" s="56" t="s">
        <v>183</v>
      </c>
      <c r="BL72" s="56"/>
      <c r="BM72" s="56" t="s">
        <v>182</v>
      </c>
      <c r="BN72" s="56" t="s">
        <v>182</v>
      </c>
      <c r="BO72" s="513"/>
      <c r="BP72" s="513"/>
      <c r="BQ72" s="513"/>
      <c r="BR72" s="513"/>
      <c r="BS72" s="513"/>
      <c r="BT72" s="513"/>
      <c r="BU72" s="513"/>
      <c r="BV72" s="513"/>
      <c r="BW72" s="487"/>
      <c r="BX72" s="501"/>
      <c r="BY72" s="490"/>
      <c r="BZ72" s="57"/>
      <c r="CA72" s="57"/>
      <c r="CB72" s="57"/>
      <c r="CC72" s="490"/>
      <c r="CD72" s="57"/>
      <c r="CE72" s="57"/>
      <c r="CF72" s="57"/>
      <c r="CG72" s="490"/>
      <c r="CH72" s="57"/>
      <c r="CI72" s="57"/>
      <c r="CJ72" s="58"/>
    </row>
    <row r="73" spans="1:88" ht="15.75" thickBot="1" x14ac:dyDescent="0.3">
      <c r="A73" s="471"/>
      <c r="B73" s="493"/>
      <c r="C73" s="493"/>
      <c r="D73" s="493"/>
      <c r="E73" s="461"/>
      <c r="F73" s="461"/>
      <c r="G73" s="461"/>
      <c r="H73" s="461"/>
      <c r="I73" s="464"/>
      <c r="J73" s="60"/>
      <c r="K73" s="467"/>
      <c r="L73" s="470"/>
      <c r="M73" s="461"/>
      <c r="N73" s="461"/>
      <c r="O73" s="461"/>
      <c r="P73" s="461"/>
      <c r="Q73" s="461"/>
      <c r="R73" s="461"/>
      <c r="S73" s="461"/>
      <c r="T73" s="461"/>
      <c r="U73" s="461"/>
      <c r="V73" s="461"/>
      <c r="W73" s="461"/>
      <c r="X73" s="461"/>
      <c r="Y73" s="461"/>
      <c r="Z73" s="461"/>
      <c r="AA73" s="461"/>
      <c r="AB73" s="461"/>
      <c r="AC73" s="461"/>
      <c r="AD73" s="461"/>
      <c r="AE73" s="461"/>
      <c r="AF73" s="511"/>
      <c r="AG73" s="485"/>
      <c r="AH73" s="485"/>
      <c r="AI73" s="485"/>
      <c r="AJ73" s="485"/>
      <c r="AK73" s="488"/>
      <c r="AL73" s="488"/>
      <c r="AM73" s="508"/>
      <c r="AN73" s="62"/>
      <c r="AO73" s="62"/>
      <c r="AP73" s="62"/>
      <c r="AQ73" s="62"/>
      <c r="AR73" s="62"/>
      <c r="AS73" s="62"/>
      <c r="AT73" s="62"/>
      <c r="AU73" s="63"/>
      <c r="AV73" s="64"/>
      <c r="AW73" s="64"/>
      <c r="AX73" s="64"/>
      <c r="AY73" s="64"/>
      <c r="AZ73" s="64"/>
      <c r="BA73" s="64"/>
      <c r="BB73" s="64"/>
      <c r="BC73" s="65" t="s">
        <v>182</v>
      </c>
      <c r="BD73" s="65" t="s">
        <v>182</v>
      </c>
      <c r="BE73" s="65" t="s">
        <v>182</v>
      </c>
      <c r="BF73" s="65" t="s">
        <v>182</v>
      </c>
      <c r="BG73" s="65" t="s">
        <v>182</v>
      </c>
      <c r="BH73" s="65" t="s">
        <v>182</v>
      </c>
      <c r="BI73" s="65" t="s">
        <v>182</v>
      </c>
      <c r="BJ73" s="65">
        <v>0</v>
      </c>
      <c r="BK73" s="65" t="s">
        <v>183</v>
      </c>
      <c r="BL73" s="65"/>
      <c r="BM73" s="65" t="s">
        <v>182</v>
      </c>
      <c r="BN73" s="65" t="s">
        <v>182</v>
      </c>
      <c r="BO73" s="514"/>
      <c r="BP73" s="514"/>
      <c r="BQ73" s="514"/>
      <c r="BR73" s="514"/>
      <c r="BS73" s="514"/>
      <c r="BT73" s="514"/>
      <c r="BU73" s="514"/>
      <c r="BV73" s="514"/>
      <c r="BW73" s="488"/>
      <c r="BX73" s="502"/>
      <c r="BY73" s="491"/>
      <c r="BZ73" s="66"/>
      <c r="CA73" s="66"/>
      <c r="CB73" s="66"/>
      <c r="CC73" s="491"/>
      <c r="CD73" s="66"/>
      <c r="CE73" s="66"/>
      <c r="CF73" s="66"/>
      <c r="CG73" s="491"/>
      <c r="CH73" s="66"/>
      <c r="CI73" s="66"/>
      <c r="CJ73" s="67"/>
    </row>
    <row r="74" spans="1:88" ht="15.75" thickBot="1" x14ac:dyDescent="0.3">
      <c r="A74" s="68"/>
      <c r="B74" s="69"/>
      <c r="C74" s="69"/>
      <c r="D74" s="69"/>
      <c r="E74" s="69"/>
      <c r="F74" s="69"/>
      <c r="G74" s="69"/>
      <c r="H74" s="69"/>
      <c r="I74" s="69"/>
      <c r="J74" s="69"/>
      <c r="K74" s="69"/>
      <c r="L74" s="69"/>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2"/>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71"/>
      <c r="B75" s="492"/>
      <c r="C75" s="492"/>
      <c r="D75" s="492"/>
      <c r="E75" s="459"/>
      <c r="F75" s="459"/>
      <c r="G75" s="459"/>
      <c r="H75" s="459"/>
      <c r="I75" s="462" t="s">
        <v>291</v>
      </c>
      <c r="J75" s="42"/>
      <c r="K75" s="465"/>
      <c r="L75" s="468"/>
      <c r="M75" s="459"/>
      <c r="N75" s="459"/>
      <c r="O75" s="459"/>
      <c r="P75" s="459"/>
      <c r="Q75" s="459"/>
      <c r="R75" s="459"/>
      <c r="S75" s="459"/>
      <c r="T75" s="459"/>
      <c r="U75" s="459"/>
      <c r="V75" s="459"/>
      <c r="W75" s="459"/>
      <c r="X75" s="459"/>
      <c r="Y75" s="459"/>
      <c r="Z75" s="459"/>
      <c r="AA75" s="459"/>
      <c r="AB75" s="459"/>
      <c r="AC75" s="459"/>
      <c r="AD75" s="459"/>
      <c r="AE75" s="459"/>
      <c r="AF75" s="509">
        <v>0</v>
      </c>
      <c r="AG75" s="483"/>
      <c r="AH75" s="483" t="s">
        <v>182</v>
      </c>
      <c r="AI75" s="483" t="s">
        <v>182</v>
      </c>
      <c r="AJ75" s="483" t="s">
        <v>182</v>
      </c>
      <c r="AK75" s="486" t="s">
        <v>182</v>
      </c>
      <c r="AL75" s="486" t="s">
        <v>182</v>
      </c>
      <c r="AM75" s="506"/>
      <c r="AN75" s="88"/>
      <c r="AO75" s="88"/>
      <c r="AP75" s="88"/>
      <c r="AQ75" s="88"/>
      <c r="AR75" s="88"/>
      <c r="AS75" s="88"/>
      <c r="AT75" s="88"/>
      <c r="AU75" s="44"/>
      <c r="AV75" s="89"/>
      <c r="AW75" s="89"/>
      <c r="AX75" s="89"/>
      <c r="AY75" s="89"/>
      <c r="AZ75" s="89"/>
      <c r="BA75" s="89"/>
      <c r="BB75" s="89"/>
      <c r="BC75" s="46" t="s">
        <v>182</v>
      </c>
      <c r="BD75" s="46" t="s">
        <v>182</v>
      </c>
      <c r="BE75" s="46" t="s">
        <v>182</v>
      </c>
      <c r="BF75" s="46" t="s">
        <v>182</v>
      </c>
      <c r="BG75" s="46" t="s">
        <v>182</v>
      </c>
      <c r="BH75" s="46" t="s">
        <v>182</v>
      </c>
      <c r="BI75" s="46" t="s">
        <v>182</v>
      </c>
      <c r="BJ75" s="46">
        <v>0</v>
      </c>
      <c r="BK75" s="46" t="s">
        <v>183</v>
      </c>
      <c r="BL75" s="46"/>
      <c r="BM75" s="46" t="s">
        <v>182</v>
      </c>
      <c r="BN75" s="46" t="s">
        <v>182</v>
      </c>
      <c r="BO75" s="512" t="s">
        <v>182</v>
      </c>
      <c r="BP75" s="512" t="s">
        <v>182</v>
      </c>
      <c r="BQ75" s="512" t="s">
        <v>182</v>
      </c>
      <c r="BR75" s="512" t="s">
        <v>182</v>
      </c>
      <c r="BS75" s="512" t="s">
        <v>182</v>
      </c>
      <c r="BT75" s="512" t="s">
        <v>182</v>
      </c>
      <c r="BU75" s="512" t="s">
        <v>182</v>
      </c>
      <c r="BV75" s="512" t="s">
        <v>182</v>
      </c>
      <c r="BW75" s="486" t="s">
        <v>182</v>
      </c>
      <c r="BX75" s="500" t="s">
        <v>182</v>
      </c>
      <c r="BY75" s="489"/>
      <c r="BZ75" s="49"/>
      <c r="CA75" s="49"/>
      <c r="CB75" s="49"/>
      <c r="CC75" s="489"/>
      <c r="CD75" s="49"/>
      <c r="CE75" s="49"/>
      <c r="CF75" s="49"/>
      <c r="CG75" s="489"/>
      <c r="CH75" s="49"/>
      <c r="CI75" s="49"/>
      <c r="CJ75" s="50"/>
    </row>
    <row r="76" spans="1:88" x14ac:dyDescent="0.25">
      <c r="A76" s="471"/>
      <c r="B76" s="472"/>
      <c r="C76" s="472"/>
      <c r="D76" s="472"/>
      <c r="E76" s="460"/>
      <c r="F76" s="460"/>
      <c r="G76" s="460"/>
      <c r="H76" s="460"/>
      <c r="I76" s="463"/>
      <c r="J76" s="59"/>
      <c r="K76" s="466"/>
      <c r="L76" s="469"/>
      <c r="M76" s="460"/>
      <c r="N76" s="460"/>
      <c r="O76" s="460"/>
      <c r="P76" s="460"/>
      <c r="Q76" s="460"/>
      <c r="R76" s="460"/>
      <c r="S76" s="460"/>
      <c r="T76" s="460"/>
      <c r="U76" s="460"/>
      <c r="V76" s="460"/>
      <c r="W76" s="460"/>
      <c r="X76" s="460"/>
      <c r="Y76" s="460"/>
      <c r="Z76" s="460"/>
      <c r="AA76" s="460"/>
      <c r="AB76" s="460"/>
      <c r="AC76" s="460"/>
      <c r="AD76" s="460"/>
      <c r="AE76" s="460"/>
      <c r="AF76" s="510"/>
      <c r="AG76" s="484"/>
      <c r="AH76" s="484"/>
      <c r="AI76" s="484"/>
      <c r="AJ76" s="484"/>
      <c r="AK76" s="487"/>
      <c r="AL76" s="487"/>
      <c r="AM76" s="507"/>
      <c r="AN76" s="53"/>
      <c r="AO76" s="53"/>
      <c r="AP76" s="53"/>
      <c r="AQ76" s="53"/>
      <c r="AR76" s="53"/>
      <c r="AS76" s="53"/>
      <c r="AT76" s="53"/>
      <c r="AU76" s="54"/>
      <c r="AV76" s="55"/>
      <c r="AW76" s="55"/>
      <c r="AX76" s="55"/>
      <c r="AY76" s="55"/>
      <c r="AZ76" s="55"/>
      <c r="BA76" s="55"/>
      <c r="BB76" s="55"/>
      <c r="BC76" s="56" t="s">
        <v>182</v>
      </c>
      <c r="BD76" s="56" t="s">
        <v>182</v>
      </c>
      <c r="BE76" s="56" t="s">
        <v>182</v>
      </c>
      <c r="BF76" s="56" t="s">
        <v>182</v>
      </c>
      <c r="BG76" s="56" t="s">
        <v>182</v>
      </c>
      <c r="BH76" s="56" t="s">
        <v>182</v>
      </c>
      <c r="BI76" s="56" t="s">
        <v>182</v>
      </c>
      <c r="BJ76" s="56">
        <v>0</v>
      </c>
      <c r="BK76" s="56" t="s">
        <v>183</v>
      </c>
      <c r="BL76" s="56"/>
      <c r="BM76" s="56" t="s">
        <v>182</v>
      </c>
      <c r="BN76" s="56" t="s">
        <v>182</v>
      </c>
      <c r="BO76" s="513"/>
      <c r="BP76" s="513"/>
      <c r="BQ76" s="513"/>
      <c r="BR76" s="513"/>
      <c r="BS76" s="513"/>
      <c r="BT76" s="513"/>
      <c r="BU76" s="513"/>
      <c r="BV76" s="513"/>
      <c r="BW76" s="487"/>
      <c r="BX76" s="501"/>
      <c r="BY76" s="490"/>
      <c r="BZ76" s="57"/>
      <c r="CA76" s="57"/>
      <c r="CB76" s="57"/>
      <c r="CC76" s="490"/>
      <c r="CD76" s="57"/>
      <c r="CE76" s="57"/>
      <c r="CF76" s="57"/>
      <c r="CG76" s="490"/>
      <c r="CH76" s="57"/>
      <c r="CI76" s="57"/>
      <c r="CJ76" s="58"/>
    </row>
    <row r="77" spans="1:88" x14ac:dyDescent="0.25">
      <c r="A77" s="471"/>
      <c r="B77" s="472"/>
      <c r="C77" s="472"/>
      <c r="D77" s="472"/>
      <c r="E77" s="460"/>
      <c r="F77" s="460"/>
      <c r="G77" s="460"/>
      <c r="H77" s="460"/>
      <c r="I77" s="463"/>
      <c r="J77" s="59"/>
      <c r="K77" s="466"/>
      <c r="L77" s="469"/>
      <c r="M77" s="460"/>
      <c r="N77" s="460"/>
      <c r="O77" s="460"/>
      <c r="P77" s="460"/>
      <c r="Q77" s="460"/>
      <c r="R77" s="460"/>
      <c r="S77" s="460"/>
      <c r="T77" s="460"/>
      <c r="U77" s="460"/>
      <c r="V77" s="460"/>
      <c r="W77" s="460"/>
      <c r="X77" s="460"/>
      <c r="Y77" s="460"/>
      <c r="Z77" s="460"/>
      <c r="AA77" s="460"/>
      <c r="AB77" s="460"/>
      <c r="AC77" s="460"/>
      <c r="AD77" s="460"/>
      <c r="AE77" s="460"/>
      <c r="AF77" s="510"/>
      <c r="AG77" s="484"/>
      <c r="AH77" s="484"/>
      <c r="AI77" s="484"/>
      <c r="AJ77" s="484"/>
      <c r="AK77" s="487"/>
      <c r="AL77" s="487"/>
      <c r="AM77" s="507"/>
      <c r="AN77" s="53"/>
      <c r="AO77" s="53"/>
      <c r="AP77" s="53"/>
      <c r="AQ77" s="53"/>
      <c r="AR77" s="53"/>
      <c r="AS77" s="53"/>
      <c r="AT77" s="53"/>
      <c r="AU77" s="54"/>
      <c r="AV77" s="55"/>
      <c r="AW77" s="55"/>
      <c r="AX77" s="55"/>
      <c r="AY77" s="55"/>
      <c r="AZ77" s="55"/>
      <c r="BA77" s="55"/>
      <c r="BB77" s="55"/>
      <c r="BC77" s="56" t="s">
        <v>182</v>
      </c>
      <c r="BD77" s="56" t="s">
        <v>182</v>
      </c>
      <c r="BE77" s="56" t="s">
        <v>182</v>
      </c>
      <c r="BF77" s="56" t="s">
        <v>182</v>
      </c>
      <c r="BG77" s="56" t="s">
        <v>182</v>
      </c>
      <c r="BH77" s="56" t="s">
        <v>182</v>
      </c>
      <c r="BI77" s="56" t="s">
        <v>182</v>
      </c>
      <c r="BJ77" s="56">
        <v>0</v>
      </c>
      <c r="BK77" s="56" t="s">
        <v>183</v>
      </c>
      <c r="BL77" s="56"/>
      <c r="BM77" s="56" t="s">
        <v>182</v>
      </c>
      <c r="BN77" s="56" t="s">
        <v>182</v>
      </c>
      <c r="BO77" s="513"/>
      <c r="BP77" s="513"/>
      <c r="BQ77" s="513"/>
      <c r="BR77" s="513"/>
      <c r="BS77" s="513"/>
      <c r="BT77" s="513"/>
      <c r="BU77" s="513"/>
      <c r="BV77" s="513"/>
      <c r="BW77" s="487"/>
      <c r="BX77" s="501"/>
      <c r="BY77" s="490"/>
      <c r="BZ77" s="57"/>
      <c r="CA77" s="57"/>
      <c r="CB77" s="57"/>
      <c r="CC77" s="490"/>
      <c r="CD77" s="57"/>
      <c r="CE77" s="57"/>
      <c r="CF77" s="57"/>
      <c r="CG77" s="490"/>
      <c r="CH77" s="57"/>
      <c r="CI77" s="57"/>
      <c r="CJ77" s="58"/>
    </row>
    <row r="78" spans="1:88" x14ac:dyDescent="0.25">
      <c r="A78" s="471"/>
      <c r="B78" s="472"/>
      <c r="C78" s="472"/>
      <c r="D78" s="472"/>
      <c r="E78" s="460"/>
      <c r="F78" s="460"/>
      <c r="G78" s="460"/>
      <c r="H78" s="460"/>
      <c r="I78" s="463"/>
      <c r="J78" s="59"/>
      <c r="K78" s="466"/>
      <c r="L78" s="469"/>
      <c r="M78" s="460"/>
      <c r="N78" s="460"/>
      <c r="O78" s="460"/>
      <c r="P78" s="460"/>
      <c r="Q78" s="460"/>
      <c r="R78" s="460"/>
      <c r="S78" s="460"/>
      <c r="T78" s="460"/>
      <c r="U78" s="460"/>
      <c r="V78" s="460"/>
      <c r="W78" s="460"/>
      <c r="X78" s="460"/>
      <c r="Y78" s="460"/>
      <c r="Z78" s="460"/>
      <c r="AA78" s="460"/>
      <c r="AB78" s="460"/>
      <c r="AC78" s="460"/>
      <c r="AD78" s="460"/>
      <c r="AE78" s="460"/>
      <c r="AF78" s="510"/>
      <c r="AG78" s="484"/>
      <c r="AH78" s="484"/>
      <c r="AI78" s="484"/>
      <c r="AJ78" s="484"/>
      <c r="AK78" s="487"/>
      <c r="AL78" s="487"/>
      <c r="AM78" s="507"/>
      <c r="AN78" s="53"/>
      <c r="AO78" s="53"/>
      <c r="AP78" s="53"/>
      <c r="AQ78" s="53"/>
      <c r="AR78" s="53"/>
      <c r="AS78" s="53"/>
      <c r="AT78" s="53"/>
      <c r="AU78" s="54"/>
      <c r="AV78" s="55"/>
      <c r="AW78" s="55"/>
      <c r="AX78" s="55"/>
      <c r="AY78" s="55"/>
      <c r="AZ78" s="55"/>
      <c r="BA78" s="55"/>
      <c r="BB78" s="55"/>
      <c r="BC78" s="56" t="s">
        <v>182</v>
      </c>
      <c r="BD78" s="56" t="s">
        <v>182</v>
      </c>
      <c r="BE78" s="56" t="s">
        <v>182</v>
      </c>
      <c r="BF78" s="56" t="s">
        <v>182</v>
      </c>
      <c r="BG78" s="56" t="s">
        <v>182</v>
      </c>
      <c r="BH78" s="56" t="s">
        <v>182</v>
      </c>
      <c r="BI78" s="56" t="s">
        <v>182</v>
      </c>
      <c r="BJ78" s="56">
        <v>0</v>
      </c>
      <c r="BK78" s="56" t="s">
        <v>183</v>
      </c>
      <c r="BL78" s="56"/>
      <c r="BM78" s="56" t="s">
        <v>182</v>
      </c>
      <c r="BN78" s="56" t="s">
        <v>182</v>
      </c>
      <c r="BO78" s="513"/>
      <c r="BP78" s="513"/>
      <c r="BQ78" s="513"/>
      <c r="BR78" s="513"/>
      <c r="BS78" s="513"/>
      <c r="BT78" s="513"/>
      <c r="BU78" s="513"/>
      <c r="BV78" s="513"/>
      <c r="BW78" s="487"/>
      <c r="BX78" s="501"/>
      <c r="BY78" s="490"/>
      <c r="BZ78" s="57"/>
      <c r="CA78" s="57"/>
      <c r="CB78" s="57"/>
      <c r="CC78" s="490"/>
      <c r="CD78" s="57"/>
      <c r="CE78" s="57"/>
      <c r="CF78" s="57"/>
      <c r="CG78" s="490"/>
      <c r="CH78" s="57"/>
      <c r="CI78" s="57"/>
      <c r="CJ78" s="58"/>
    </row>
    <row r="79" spans="1:88" x14ac:dyDescent="0.25">
      <c r="A79" s="471"/>
      <c r="B79" s="472"/>
      <c r="C79" s="472"/>
      <c r="D79" s="472"/>
      <c r="E79" s="460"/>
      <c r="F79" s="460"/>
      <c r="G79" s="460"/>
      <c r="H79" s="460"/>
      <c r="I79" s="463"/>
      <c r="J79" s="59"/>
      <c r="K79" s="466"/>
      <c r="L79" s="469"/>
      <c r="M79" s="460"/>
      <c r="N79" s="460"/>
      <c r="O79" s="460"/>
      <c r="P79" s="460"/>
      <c r="Q79" s="460"/>
      <c r="R79" s="460"/>
      <c r="S79" s="460"/>
      <c r="T79" s="460"/>
      <c r="U79" s="460"/>
      <c r="V79" s="460"/>
      <c r="W79" s="460"/>
      <c r="X79" s="460"/>
      <c r="Y79" s="460"/>
      <c r="Z79" s="460"/>
      <c r="AA79" s="460"/>
      <c r="AB79" s="460"/>
      <c r="AC79" s="460"/>
      <c r="AD79" s="460"/>
      <c r="AE79" s="460"/>
      <c r="AF79" s="510"/>
      <c r="AG79" s="484"/>
      <c r="AH79" s="484"/>
      <c r="AI79" s="484"/>
      <c r="AJ79" s="484"/>
      <c r="AK79" s="487"/>
      <c r="AL79" s="487"/>
      <c r="AM79" s="507"/>
      <c r="AN79" s="53"/>
      <c r="AO79" s="53"/>
      <c r="AP79" s="53"/>
      <c r="AQ79" s="53"/>
      <c r="AR79" s="53"/>
      <c r="AS79" s="53"/>
      <c r="AT79" s="53"/>
      <c r="AU79" s="54"/>
      <c r="AV79" s="55"/>
      <c r="AW79" s="55"/>
      <c r="AX79" s="55"/>
      <c r="AY79" s="55"/>
      <c r="AZ79" s="55"/>
      <c r="BA79" s="55"/>
      <c r="BB79" s="55"/>
      <c r="BC79" s="56" t="s">
        <v>182</v>
      </c>
      <c r="BD79" s="56" t="s">
        <v>182</v>
      </c>
      <c r="BE79" s="56" t="s">
        <v>182</v>
      </c>
      <c r="BF79" s="56" t="s">
        <v>182</v>
      </c>
      <c r="BG79" s="56" t="s">
        <v>182</v>
      </c>
      <c r="BH79" s="56" t="s">
        <v>182</v>
      </c>
      <c r="BI79" s="56" t="s">
        <v>182</v>
      </c>
      <c r="BJ79" s="56">
        <v>0</v>
      </c>
      <c r="BK79" s="56" t="s">
        <v>183</v>
      </c>
      <c r="BL79" s="56"/>
      <c r="BM79" s="56" t="s">
        <v>182</v>
      </c>
      <c r="BN79" s="56" t="s">
        <v>182</v>
      </c>
      <c r="BO79" s="513"/>
      <c r="BP79" s="513"/>
      <c r="BQ79" s="513"/>
      <c r="BR79" s="513"/>
      <c r="BS79" s="513"/>
      <c r="BT79" s="513"/>
      <c r="BU79" s="513"/>
      <c r="BV79" s="513"/>
      <c r="BW79" s="487"/>
      <c r="BX79" s="501"/>
      <c r="BY79" s="490"/>
      <c r="BZ79" s="57"/>
      <c r="CA79" s="57"/>
      <c r="CB79" s="57"/>
      <c r="CC79" s="490"/>
      <c r="CD79" s="57"/>
      <c r="CE79" s="57"/>
      <c r="CF79" s="57"/>
      <c r="CG79" s="490"/>
      <c r="CH79" s="57"/>
      <c r="CI79" s="57"/>
      <c r="CJ79" s="58"/>
    </row>
    <row r="80" spans="1:88" x14ac:dyDescent="0.25">
      <c r="A80" s="471"/>
      <c r="B80" s="472"/>
      <c r="C80" s="472"/>
      <c r="D80" s="472"/>
      <c r="E80" s="460"/>
      <c r="F80" s="460"/>
      <c r="G80" s="460"/>
      <c r="H80" s="460"/>
      <c r="I80" s="463"/>
      <c r="J80" s="59"/>
      <c r="K80" s="466"/>
      <c r="L80" s="469"/>
      <c r="M80" s="460"/>
      <c r="N80" s="460"/>
      <c r="O80" s="460"/>
      <c r="P80" s="460"/>
      <c r="Q80" s="460"/>
      <c r="R80" s="460"/>
      <c r="S80" s="460"/>
      <c r="T80" s="460"/>
      <c r="U80" s="460"/>
      <c r="V80" s="460"/>
      <c r="W80" s="460"/>
      <c r="X80" s="460"/>
      <c r="Y80" s="460"/>
      <c r="Z80" s="460"/>
      <c r="AA80" s="460"/>
      <c r="AB80" s="460"/>
      <c r="AC80" s="460"/>
      <c r="AD80" s="460"/>
      <c r="AE80" s="460"/>
      <c r="AF80" s="510"/>
      <c r="AG80" s="484"/>
      <c r="AH80" s="484"/>
      <c r="AI80" s="484"/>
      <c r="AJ80" s="484"/>
      <c r="AK80" s="487"/>
      <c r="AL80" s="487"/>
      <c r="AM80" s="507"/>
      <c r="AN80" s="53"/>
      <c r="AO80" s="53"/>
      <c r="AP80" s="53"/>
      <c r="AQ80" s="53"/>
      <c r="AR80" s="53"/>
      <c r="AS80" s="53"/>
      <c r="AT80" s="53"/>
      <c r="AU80" s="54"/>
      <c r="AV80" s="55"/>
      <c r="AW80" s="55"/>
      <c r="AX80" s="55"/>
      <c r="AY80" s="55"/>
      <c r="AZ80" s="55"/>
      <c r="BA80" s="55"/>
      <c r="BB80" s="55"/>
      <c r="BC80" s="56" t="s">
        <v>182</v>
      </c>
      <c r="BD80" s="56" t="s">
        <v>182</v>
      </c>
      <c r="BE80" s="56" t="s">
        <v>182</v>
      </c>
      <c r="BF80" s="56" t="s">
        <v>182</v>
      </c>
      <c r="BG80" s="56" t="s">
        <v>182</v>
      </c>
      <c r="BH80" s="56" t="s">
        <v>182</v>
      </c>
      <c r="BI80" s="56" t="s">
        <v>182</v>
      </c>
      <c r="BJ80" s="56">
        <v>0</v>
      </c>
      <c r="BK80" s="56" t="s">
        <v>183</v>
      </c>
      <c r="BL80" s="56"/>
      <c r="BM80" s="56" t="s">
        <v>182</v>
      </c>
      <c r="BN80" s="56" t="s">
        <v>182</v>
      </c>
      <c r="BO80" s="513"/>
      <c r="BP80" s="513"/>
      <c r="BQ80" s="513"/>
      <c r="BR80" s="513"/>
      <c r="BS80" s="513"/>
      <c r="BT80" s="513"/>
      <c r="BU80" s="513"/>
      <c r="BV80" s="513"/>
      <c r="BW80" s="487"/>
      <c r="BX80" s="501"/>
      <c r="BY80" s="490"/>
      <c r="BZ80" s="57"/>
      <c r="CA80" s="57"/>
      <c r="CB80" s="57"/>
      <c r="CC80" s="490"/>
      <c r="CD80" s="57"/>
      <c r="CE80" s="57"/>
      <c r="CF80" s="57"/>
      <c r="CG80" s="490"/>
      <c r="CH80" s="57"/>
      <c r="CI80" s="57"/>
      <c r="CJ80" s="58"/>
    </row>
    <row r="81" spans="1:88" x14ac:dyDescent="0.25">
      <c r="A81" s="471"/>
      <c r="B81" s="472"/>
      <c r="C81" s="472"/>
      <c r="D81" s="472"/>
      <c r="E81" s="460"/>
      <c r="F81" s="460"/>
      <c r="G81" s="460"/>
      <c r="H81" s="460"/>
      <c r="I81" s="463"/>
      <c r="J81" s="59"/>
      <c r="K81" s="466"/>
      <c r="L81" s="469"/>
      <c r="M81" s="460"/>
      <c r="N81" s="460"/>
      <c r="O81" s="460"/>
      <c r="P81" s="460"/>
      <c r="Q81" s="460"/>
      <c r="R81" s="460"/>
      <c r="S81" s="460"/>
      <c r="T81" s="460"/>
      <c r="U81" s="460"/>
      <c r="V81" s="460"/>
      <c r="W81" s="460"/>
      <c r="X81" s="460"/>
      <c r="Y81" s="460"/>
      <c r="Z81" s="460"/>
      <c r="AA81" s="460"/>
      <c r="AB81" s="460"/>
      <c r="AC81" s="460"/>
      <c r="AD81" s="460"/>
      <c r="AE81" s="460"/>
      <c r="AF81" s="510"/>
      <c r="AG81" s="484"/>
      <c r="AH81" s="484"/>
      <c r="AI81" s="484"/>
      <c r="AJ81" s="484"/>
      <c r="AK81" s="487"/>
      <c r="AL81" s="487"/>
      <c r="AM81" s="507"/>
      <c r="AN81" s="53"/>
      <c r="AO81" s="53"/>
      <c r="AP81" s="53"/>
      <c r="AQ81" s="53"/>
      <c r="AR81" s="53"/>
      <c r="AS81" s="53"/>
      <c r="AT81" s="53"/>
      <c r="AU81" s="54"/>
      <c r="AV81" s="55"/>
      <c r="AW81" s="55"/>
      <c r="AX81" s="55"/>
      <c r="AY81" s="55"/>
      <c r="AZ81" s="55"/>
      <c r="BA81" s="55"/>
      <c r="BB81" s="55"/>
      <c r="BC81" s="56" t="s">
        <v>182</v>
      </c>
      <c r="BD81" s="56" t="s">
        <v>182</v>
      </c>
      <c r="BE81" s="56" t="s">
        <v>182</v>
      </c>
      <c r="BF81" s="56" t="s">
        <v>182</v>
      </c>
      <c r="BG81" s="56" t="s">
        <v>182</v>
      </c>
      <c r="BH81" s="56" t="s">
        <v>182</v>
      </c>
      <c r="BI81" s="56" t="s">
        <v>182</v>
      </c>
      <c r="BJ81" s="56">
        <v>0</v>
      </c>
      <c r="BK81" s="56" t="s">
        <v>183</v>
      </c>
      <c r="BL81" s="56"/>
      <c r="BM81" s="56" t="s">
        <v>182</v>
      </c>
      <c r="BN81" s="56" t="s">
        <v>182</v>
      </c>
      <c r="BO81" s="513"/>
      <c r="BP81" s="513"/>
      <c r="BQ81" s="513"/>
      <c r="BR81" s="513"/>
      <c r="BS81" s="513"/>
      <c r="BT81" s="513"/>
      <c r="BU81" s="513"/>
      <c r="BV81" s="513"/>
      <c r="BW81" s="487"/>
      <c r="BX81" s="501"/>
      <c r="BY81" s="490"/>
      <c r="BZ81" s="57"/>
      <c r="CA81" s="57"/>
      <c r="CB81" s="57"/>
      <c r="CC81" s="490"/>
      <c r="CD81" s="57"/>
      <c r="CE81" s="57"/>
      <c r="CF81" s="57"/>
      <c r="CG81" s="490"/>
      <c r="CH81" s="57"/>
      <c r="CI81" s="57"/>
      <c r="CJ81" s="58"/>
    </row>
    <row r="82" spans="1:88" x14ac:dyDescent="0.25">
      <c r="A82" s="471"/>
      <c r="B82" s="472"/>
      <c r="C82" s="472"/>
      <c r="D82" s="472"/>
      <c r="E82" s="460"/>
      <c r="F82" s="460"/>
      <c r="G82" s="460"/>
      <c r="H82" s="460"/>
      <c r="I82" s="463"/>
      <c r="J82" s="59"/>
      <c r="K82" s="466"/>
      <c r="L82" s="469"/>
      <c r="M82" s="460"/>
      <c r="N82" s="460"/>
      <c r="O82" s="460"/>
      <c r="P82" s="460"/>
      <c r="Q82" s="460"/>
      <c r="R82" s="460"/>
      <c r="S82" s="460"/>
      <c r="T82" s="460"/>
      <c r="U82" s="460"/>
      <c r="V82" s="460"/>
      <c r="W82" s="460"/>
      <c r="X82" s="460"/>
      <c r="Y82" s="460"/>
      <c r="Z82" s="460"/>
      <c r="AA82" s="460"/>
      <c r="AB82" s="460"/>
      <c r="AC82" s="460"/>
      <c r="AD82" s="460"/>
      <c r="AE82" s="460"/>
      <c r="AF82" s="510"/>
      <c r="AG82" s="484"/>
      <c r="AH82" s="484"/>
      <c r="AI82" s="484"/>
      <c r="AJ82" s="484"/>
      <c r="AK82" s="487"/>
      <c r="AL82" s="487"/>
      <c r="AM82" s="507"/>
      <c r="AN82" s="53"/>
      <c r="AO82" s="53"/>
      <c r="AP82" s="53"/>
      <c r="AQ82" s="53"/>
      <c r="AR82" s="53"/>
      <c r="AS82" s="53"/>
      <c r="AT82" s="53"/>
      <c r="AU82" s="54"/>
      <c r="AV82" s="55"/>
      <c r="AW82" s="55"/>
      <c r="AX82" s="55"/>
      <c r="AY82" s="55"/>
      <c r="AZ82" s="55"/>
      <c r="BA82" s="55"/>
      <c r="BB82" s="55"/>
      <c r="BC82" s="56" t="s">
        <v>182</v>
      </c>
      <c r="BD82" s="56" t="s">
        <v>182</v>
      </c>
      <c r="BE82" s="56" t="s">
        <v>182</v>
      </c>
      <c r="BF82" s="56" t="s">
        <v>182</v>
      </c>
      <c r="BG82" s="56" t="s">
        <v>182</v>
      </c>
      <c r="BH82" s="56" t="s">
        <v>182</v>
      </c>
      <c r="BI82" s="56" t="s">
        <v>182</v>
      </c>
      <c r="BJ82" s="56">
        <v>0</v>
      </c>
      <c r="BK82" s="56" t="s">
        <v>183</v>
      </c>
      <c r="BL82" s="56"/>
      <c r="BM82" s="56" t="s">
        <v>182</v>
      </c>
      <c r="BN82" s="56" t="s">
        <v>182</v>
      </c>
      <c r="BO82" s="513"/>
      <c r="BP82" s="513"/>
      <c r="BQ82" s="513"/>
      <c r="BR82" s="513"/>
      <c r="BS82" s="513"/>
      <c r="BT82" s="513"/>
      <c r="BU82" s="513"/>
      <c r="BV82" s="513"/>
      <c r="BW82" s="487"/>
      <c r="BX82" s="501"/>
      <c r="BY82" s="490"/>
      <c r="BZ82" s="57"/>
      <c r="CA82" s="57"/>
      <c r="CB82" s="57"/>
      <c r="CC82" s="490"/>
      <c r="CD82" s="57"/>
      <c r="CE82" s="57"/>
      <c r="CF82" s="57"/>
      <c r="CG82" s="490"/>
      <c r="CH82" s="57"/>
      <c r="CI82" s="57"/>
      <c r="CJ82" s="58"/>
    </row>
    <row r="83" spans="1:88" x14ac:dyDescent="0.25">
      <c r="A83" s="471"/>
      <c r="B83" s="472"/>
      <c r="C83" s="472"/>
      <c r="D83" s="472"/>
      <c r="E83" s="460"/>
      <c r="F83" s="460"/>
      <c r="G83" s="460"/>
      <c r="H83" s="460"/>
      <c r="I83" s="463"/>
      <c r="J83" s="59"/>
      <c r="K83" s="466"/>
      <c r="L83" s="469"/>
      <c r="M83" s="460"/>
      <c r="N83" s="460"/>
      <c r="O83" s="460"/>
      <c r="P83" s="460"/>
      <c r="Q83" s="460"/>
      <c r="R83" s="460"/>
      <c r="S83" s="460"/>
      <c r="T83" s="460"/>
      <c r="U83" s="460"/>
      <c r="V83" s="460"/>
      <c r="W83" s="460"/>
      <c r="X83" s="460"/>
      <c r="Y83" s="460"/>
      <c r="Z83" s="460"/>
      <c r="AA83" s="460"/>
      <c r="AB83" s="460"/>
      <c r="AC83" s="460"/>
      <c r="AD83" s="460"/>
      <c r="AE83" s="460"/>
      <c r="AF83" s="510"/>
      <c r="AG83" s="484"/>
      <c r="AH83" s="484"/>
      <c r="AI83" s="484"/>
      <c r="AJ83" s="484"/>
      <c r="AK83" s="487"/>
      <c r="AL83" s="487"/>
      <c r="AM83" s="507"/>
      <c r="AN83" s="53"/>
      <c r="AO83" s="53"/>
      <c r="AP83" s="53"/>
      <c r="AQ83" s="53"/>
      <c r="AR83" s="53"/>
      <c r="AS83" s="53"/>
      <c r="AT83" s="53"/>
      <c r="AU83" s="54"/>
      <c r="AV83" s="55"/>
      <c r="AW83" s="55"/>
      <c r="AX83" s="55"/>
      <c r="AY83" s="55"/>
      <c r="AZ83" s="55"/>
      <c r="BA83" s="55"/>
      <c r="BB83" s="55"/>
      <c r="BC83" s="56" t="s">
        <v>182</v>
      </c>
      <c r="BD83" s="56" t="s">
        <v>182</v>
      </c>
      <c r="BE83" s="56" t="s">
        <v>182</v>
      </c>
      <c r="BF83" s="56" t="s">
        <v>182</v>
      </c>
      <c r="BG83" s="56" t="s">
        <v>182</v>
      </c>
      <c r="BH83" s="56" t="s">
        <v>182</v>
      </c>
      <c r="BI83" s="56" t="s">
        <v>182</v>
      </c>
      <c r="BJ83" s="56">
        <v>0</v>
      </c>
      <c r="BK83" s="56" t="s">
        <v>183</v>
      </c>
      <c r="BL83" s="56"/>
      <c r="BM83" s="56" t="s">
        <v>182</v>
      </c>
      <c r="BN83" s="56" t="s">
        <v>182</v>
      </c>
      <c r="BO83" s="513"/>
      <c r="BP83" s="513"/>
      <c r="BQ83" s="513"/>
      <c r="BR83" s="513"/>
      <c r="BS83" s="513"/>
      <c r="BT83" s="513"/>
      <c r="BU83" s="513"/>
      <c r="BV83" s="513"/>
      <c r="BW83" s="487"/>
      <c r="BX83" s="501"/>
      <c r="BY83" s="490"/>
      <c r="BZ83" s="57"/>
      <c r="CA83" s="57"/>
      <c r="CB83" s="57"/>
      <c r="CC83" s="490"/>
      <c r="CD83" s="57"/>
      <c r="CE83" s="57"/>
      <c r="CF83" s="57"/>
      <c r="CG83" s="490"/>
      <c r="CH83" s="57"/>
      <c r="CI83" s="57"/>
      <c r="CJ83" s="58"/>
    </row>
    <row r="84" spans="1:88" ht="15.75" thickBot="1" x14ac:dyDescent="0.3">
      <c r="A84" s="471"/>
      <c r="B84" s="493"/>
      <c r="C84" s="493"/>
      <c r="D84" s="493"/>
      <c r="E84" s="461"/>
      <c r="F84" s="461"/>
      <c r="G84" s="461"/>
      <c r="H84" s="461"/>
      <c r="I84" s="464"/>
      <c r="J84" s="60"/>
      <c r="K84" s="467"/>
      <c r="L84" s="470"/>
      <c r="M84" s="461"/>
      <c r="N84" s="461"/>
      <c r="O84" s="461"/>
      <c r="P84" s="461"/>
      <c r="Q84" s="461"/>
      <c r="R84" s="461"/>
      <c r="S84" s="461"/>
      <c r="T84" s="461"/>
      <c r="U84" s="461"/>
      <c r="V84" s="461"/>
      <c r="W84" s="461"/>
      <c r="X84" s="461"/>
      <c r="Y84" s="461"/>
      <c r="Z84" s="461"/>
      <c r="AA84" s="461"/>
      <c r="AB84" s="461"/>
      <c r="AC84" s="461"/>
      <c r="AD84" s="461"/>
      <c r="AE84" s="461"/>
      <c r="AF84" s="511"/>
      <c r="AG84" s="485"/>
      <c r="AH84" s="485"/>
      <c r="AI84" s="485"/>
      <c r="AJ84" s="485"/>
      <c r="AK84" s="488"/>
      <c r="AL84" s="488"/>
      <c r="AM84" s="508"/>
      <c r="AN84" s="62"/>
      <c r="AO84" s="62"/>
      <c r="AP84" s="62"/>
      <c r="AQ84" s="62"/>
      <c r="AR84" s="62"/>
      <c r="AS84" s="62"/>
      <c r="AT84" s="62"/>
      <c r="AU84" s="63"/>
      <c r="AV84" s="64"/>
      <c r="AW84" s="64"/>
      <c r="AX84" s="64"/>
      <c r="AY84" s="64"/>
      <c r="AZ84" s="64"/>
      <c r="BA84" s="64"/>
      <c r="BB84" s="64"/>
      <c r="BC84" s="65" t="s">
        <v>182</v>
      </c>
      <c r="BD84" s="65" t="s">
        <v>182</v>
      </c>
      <c r="BE84" s="65" t="s">
        <v>182</v>
      </c>
      <c r="BF84" s="65" t="s">
        <v>182</v>
      </c>
      <c r="BG84" s="65" t="s">
        <v>182</v>
      </c>
      <c r="BH84" s="65" t="s">
        <v>182</v>
      </c>
      <c r="BI84" s="65" t="s">
        <v>182</v>
      </c>
      <c r="BJ84" s="65">
        <v>0</v>
      </c>
      <c r="BK84" s="65" t="s">
        <v>183</v>
      </c>
      <c r="BL84" s="65"/>
      <c r="BM84" s="65" t="s">
        <v>182</v>
      </c>
      <c r="BN84" s="65" t="s">
        <v>182</v>
      </c>
      <c r="BO84" s="514"/>
      <c r="BP84" s="514"/>
      <c r="BQ84" s="514"/>
      <c r="BR84" s="514"/>
      <c r="BS84" s="514"/>
      <c r="BT84" s="514"/>
      <c r="BU84" s="514"/>
      <c r="BV84" s="514"/>
      <c r="BW84" s="488"/>
      <c r="BX84" s="502"/>
      <c r="BY84" s="491"/>
      <c r="BZ84" s="66"/>
      <c r="CA84" s="66"/>
      <c r="CB84" s="66"/>
      <c r="CC84" s="491"/>
      <c r="CD84" s="66"/>
      <c r="CE84" s="66"/>
      <c r="CF84" s="66"/>
      <c r="CG84" s="491"/>
      <c r="CH84" s="66"/>
      <c r="CI84" s="66"/>
      <c r="CJ84" s="67"/>
    </row>
    <row r="85" spans="1:88" ht="15.75" thickBot="1" x14ac:dyDescent="0.3">
      <c r="A85" s="68"/>
      <c r="B85" s="69"/>
      <c r="C85" s="69"/>
      <c r="D85" s="69"/>
      <c r="E85" s="69"/>
      <c r="F85" s="69"/>
      <c r="G85" s="69"/>
      <c r="H85" s="69"/>
      <c r="I85" s="69"/>
      <c r="J85" s="69"/>
      <c r="K85" s="69"/>
      <c r="L85" s="69"/>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2"/>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71"/>
      <c r="B86" s="492"/>
      <c r="C86" s="492"/>
      <c r="D86" s="492"/>
      <c r="E86" s="459"/>
      <c r="F86" s="459"/>
      <c r="G86" s="459"/>
      <c r="H86" s="459"/>
      <c r="I86" s="462" t="s">
        <v>291</v>
      </c>
      <c r="J86" s="42"/>
      <c r="K86" s="465"/>
      <c r="L86" s="468"/>
      <c r="M86" s="459"/>
      <c r="N86" s="459"/>
      <c r="O86" s="459"/>
      <c r="P86" s="459"/>
      <c r="Q86" s="459"/>
      <c r="R86" s="459"/>
      <c r="S86" s="459"/>
      <c r="T86" s="459"/>
      <c r="U86" s="459"/>
      <c r="V86" s="459"/>
      <c r="W86" s="459"/>
      <c r="X86" s="459"/>
      <c r="Y86" s="459"/>
      <c r="Z86" s="459"/>
      <c r="AA86" s="459"/>
      <c r="AB86" s="459"/>
      <c r="AC86" s="459"/>
      <c r="AD86" s="459"/>
      <c r="AE86" s="459"/>
      <c r="AF86" s="509">
        <v>0</v>
      </c>
      <c r="AG86" s="483"/>
      <c r="AH86" s="483" t="s">
        <v>182</v>
      </c>
      <c r="AI86" s="483" t="s">
        <v>182</v>
      </c>
      <c r="AJ86" s="483" t="s">
        <v>182</v>
      </c>
      <c r="AK86" s="486" t="s">
        <v>182</v>
      </c>
      <c r="AL86" s="486" t="s">
        <v>182</v>
      </c>
      <c r="AM86" s="506"/>
      <c r="AN86" s="88"/>
      <c r="AO86" s="88"/>
      <c r="AP86" s="88"/>
      <c r="AQ86" s="88"/>
      <c r="AR86" s="88"/>
      <c r="AS86" s="88"/>
      <c r="AT86" s="88"/>
      <c r="AU86" s="44"/>
      <c r="AV86" s="89"/>
      <c r="AW86" s="89"/>
      <c r="AX86" s="89"/>
      <c r="AY86" s="89"/>
      <c r="AZ86" s="89"/>
      <c r="BA86" s="89"/>
      <c r="BB86" s="89"/>
      <c r="BC86" s="46" t="s">
        <v>182</v>
      </c>
      <c r="BD86" s="46" t="s">
        <v>182</v>
      </c>
      <c r="BE86" s="46" t="s">
        <v>182</v>
      </c>
      <c r="BF86" s="46" t="s">
        <v>182</v>
      </c>
      <c r="BG86" s="46" t="s">
        <v>182</v>
      </c>
      <c r="BH86" s="46" t="s">
        <v>182</v>
      </c>
      <c r="BI86" s="46" t="s">
        <v>182</v>
      </c>
      <c r="BJ86" s="46">
        <v>0</v>
      </c>
      <c r="BK86" s="46" t="s">
        <v>183</v>
      </c>
      <c r="BL86" s="46"/>
      <c r="BM86" s="46" t="s">
        <v>182</v>
      </c>
      <c r="BN86" s="46" t="s">
        <v>182</v>
      </c>
      <c r="BO86" s="512" t="s">
        <v>182</v>
      </c>
      <c r="BP86" s="512" t="s">
        <v>182</v>
      </c>
      <c r="BQ86" s="512" t="s">
        <v>182</v>
      </c>
      <c r="BR86" s="512" t="s">
        <v>182</v>
      </c>
      <c r="BS86" s="512" t="s">
        <v>182</v>
      </c>
      <c r="BT86" s="512" t="s">
        <v>182</v>
      </c>
      <c r="BU86" s="512" t="s">
        <v>182</v>
      </c>
      <c r="BV86" s="512" t="s">
        <v>182</v>
      </c>
      <c r="BW86" s="486" t="s">
        <v>182</v>
      </c>
      <c r="BX86" s="500" t="s">
        <v>182</v>
      </c>
      <c r="BY86" s="489"/>
      <c r="BZ86" s="49"/>
      <c r="CA86" s="49"/>
      <c r="CB86" s="49"/>
      <c r="CC86" s="489"/>
      <c r="CD86" s="49"/>
      <c r="CE86" s="49"/>
      <c r="CF86" s="49"/>
      <c r="CG86" s="489"/>
      <c r="CH86" s="49"/>
      <c r="CI86" s="49"/>
      <c r="CJ86" s="50"/>
    </row>
    <row r="87" spans="1:88" x14ac:dyDescent="0.25">
      <c r="A87" s="471"/>
      <c r="B87" s="472"/>
      <c r="C87" s="472"/>
      <c r="D87" s="472"/>
      <c r="E87" s="460"/>
      <c r="F87" s="460"/>
      <c r="G87" s="460"/>
      <c r="H87" s="460"/>
      <c r="I87" s="463"/>
      <c r="J87" s="59"/>
      <c r="K87" s="466"/>
      <c r="L87" s="469"/>
      <c r="M87" s="460"/>
      <c r="N87" s="460"/>
      <c r="O87" s="460"/>
      <c r="P87" s="460"/>
      <c r="Q87" s="460"/>
      <c r="R87" s="460"/>
      <c r="S87" s="460"/>
      <c r="T87" s="460"/>
      <c r="U87" s="460"/>
      <c r="V87" s="460"/>
      <c r="W87" s="460"/>
      <c r="X87" s="460"/>
      <c r="Y87" s="460"/>
      <c r="Z87" s="460"/>
      <c r="AA87" s="460"/>
      <c r="AB87" s="460"/>
      <c r="AC87" s="460"/>
      <c r="AD87" s="460"/>
      <c r="AE87" s="460"/>
      <c r="AF87" s="510"/>
      <c r="AG87" s="484"/>
      <c r="AH87" s="484"/>
      <c r="AI87" s="484"/>
      <c r="AJ87" s="484"/>
      <c r="AK87" s="487"/>
      <c r="AL87" s="487"/>
      <c r="AM87" s="507"/>
      <c r="AN87" s="53"/>
      <c r="AO87" s="53"/>
      <c r="AP87" s="53"/>
      <c r="AQ87" s="53"/>
      <c r="AR87" s="53"/>
      <c r="AS87" s="53"/>
      <c r="AT87" s="53"/>
      <c r="AU87" s="54"/>
      <c r="AV87" s="55"/>
      <c r="AW87" s="55"/>
      <c r="AX87" s="55"/>
      <c r="AY87" s="55"/>
      <c r="AZ87" s="55"/>
      <c r="BA87" s="55"/>
      <c r="BB87" s="55"/>
      <c r="BC87" s="56" t="s">
        <v>182</v>
      </c>
      <c r="BD87" s="56" t="s">
        <v>182</v>
      </c>
      <c r="BE87" s="56" t="s">
        <v>182</v>
      </c>
      <c r="BF87" s="56" t="s">
        <v>182</v>
      </c>
      <c r="BG87" s="56" t="s">
        <v>182</v>
      </c>
      <c r="BH87" s="56" t="s">
        <v>182</v>
      </c>
      <c r="BI87" s="56" t="s">
        <v>182</v>
      </c>
      <c r="BJ87" s="56">
        <v>0</v>
      </c>
      <c r="BK87" s="56" t="s">
        <v>183</v>
      </c>
      <c r="BL87" s="56"/>
      <c r="BM87" s="56" t="s">
        <v>182</v>
      </c>
      <c r="BN87" s="56" t="s">
        <v>182</v>
      </c>
      <c r="BO87" s="513"/>
      <c r="BP87" s="513"/>
      <c r="BQ87" s="513"/>
      <c r="BR87" s="513"/>
      <c r="BS87" s="513"/>
      <c r="BT87" s="513"/>
      <c r="BU87" s="513"/>
      <c r="BV87" s="513"/>
      <c r="BW87" s="487"/>
      <c r="BX87" s="501"/>
      <c r="BY87" s="490"/>
      <c r="BZ87" s="57"/>
      <c r="CA87" s="57"/>
      <c r="CB87" s="57"/>
      <c r="CC87" s="490"/>
      <c r="CD87" s="57"/>
      <c r="CE87" s="57"/>
      <c r="CF87" s="57"/>
      <c r="CG87" s="490"/>
      <c r="CH87" s="57"/>
      <c r="CI87" s="57"/>
      <c r="CJ87" s="58"/>
    </row>
    <row r="88" spans="1:88" x14ac:dyDescent="0.25">
      <c r="A88" s="471"/>
      <c r="B88" s="472"/>
      <c r="C88" s="472"/>
      <c r="D88" s="472"/>
      <c r="E88" s="460"/>
      <c r="F88" s="460"/>
      <c r="G88" s="460"/>
      <c r="H88" s="460"/>
      <c r="I88" s="463"/>
      <c r="J88" s="59"/>
      <c r="K88" s="466"/>
      <c r="L88" s="469"/>
      <c r="M88" s="460"/>
      <c r="N88" s="460"/>
      <c r="O88" s="460"/>
      <c r="P88" s="460"/>
      <c r="Q88" s="460"/>
      <c r="R88" s="460"/>
      <c r="S88" s="460"/>
      <c r="T88" s="460"/>
      <c r="U88" s="460"/>
      <c r="V88" s="460"/>
      <c r="W88" s="460"/>
      <c r="X88" s="460"/>
      <c r="Y88" s="460"/>
      <c r="Z88" s="460"/>
      <c r="AA88" s="460"/>
      <c r="AB88" s="460"/>
      <c r="AC88" s="460"/>
      <c r="AD88" s="460"/>
      <c r="AE88" s="460"/>
      <c r="AF88" s="510"/>
      <c r="AG88" s="484"/>
      <c r="AH88" s="484"/>
      <c r="AI88" s="484"/>
      <c r="AJ88" s="484"/>
      <c r="AK88" s="487"/>
      <c r="AL88" s="487"/>
      <c r="AM88" s="507"/>
      <c r="AN88" s="53"/>
      <c r="AO88" s="53"/>
      <c r="AP88" s="53"/>
      <c r="AQ88" s="53"/>
      <c r="AR88" s="53"/>
      <c r="AS88" s="53"/>
      <c r="AT88" s="53"/>
      <c r="AU88" s="54"/>
      <c r="AV88" s="55"/>
      <c r="AW88" s="55"/>
      <c r="AX88" s="55"/>
      <c r="AY88" s="55"/>
      <c r="AZ88" s="55"/>
      <c r="BA88" s="55"/>
      <c r="BB88" s="55"/>
      <c r="BC88" s="56" t="s">
        <v>182</v>
      </c>
      <c r="BD88" s="56" t="s">
        <v>182</v>
      </c>
      <c r="BE88" s="56" t="s">
        <v>182</v>
      </c>
      <c r="BF88" s="56" t="s">
        <v>182</v>
      </c>
      <c r="BG88" s="56" t="s">
        <v>182</v>
      </c>
      <c r="BH88" s="56" t="s">
        <v>182</v>
      </c>
      <c r="BI88" s="56" t="s">
        <v>182</v>
      </c>
      <c r="BJ88" s="56">
        <v>0</v>
      </c>
      <c r="BK88" s="56" t="s">
        <v>183</v>
      </c>
      <c r="BL88" s="56"/>
      <c r="BM88" s="56" t="s">
        <v>182</v>
      </c>
      <c r="BN88" s="56" t="s">
        <v>182</v>
      </c>
      <c r="BO88" s="513"/>
      <c r="BP88" s="513"/>
      <c r="BQ88" s="513"/>
      <c r="BR88" s="513"/>
      <c r="BS88" s="513"/>
      <c r="BT88" s="513"/>
      <c r="BU88" s="513"/>
      <c r="BV88" s="513"/>
      <c r="BW88" s="487"/>
      <c r="BX88" s="501"/>
      <c r="BY88" s="490"/>
      <c r="BZ88" s="57"/>
      <c r="CA88" s="57"/>
      <c r="CB88" s="57"/>
      <c r="CC88" s="490"/>
      <c r="CD88" s="57"/>
      <c r="CE88" s="57"/>
      <c r="CF88" s="57"/>
      <c r="CG88" s="490"/>
      <c r="CH88" s="57"/>
      <c r="CI88" s="57"/>
      <c r="CJ88" s="58"/>
    </row>
    <row r="89" spans="1:88" x14ac:dyDescent="0.25">
      <c r="A89" s="471"/>
      <c r="B89" s="472"/>
      <c r="C89" s="472"/>
      <c r="D89" s="472"/>
      <c r="E89" s="460"/>
      <c r="F89" s="460"/>
      <c r="G89" s="460"/>
      <c r="H89" s="460"/>
      <c r="I89" s="463"/>
      <c r="J89" s="59"/>
      <c r="K89" s="466"/>
      <c r="L89" s="469"/>
      <c r="M89" s="460"/>
      <c r="N89" s="460"/>
      <c r="O89" s="460"/>
      <c r="P89" s="460"/>
      <c r="Q89" s="460"/>
      <c r="R89" s="460"/>
      <c r="S89" s="460"/>
      <c r="T89" s="460"/>
      <c r="U89" s="460"/>
      <c r="V89" s="460"/>
      <c r="W89" s="460"/>
      <c r="X89" s="460"/>
      <c r="Y89" s="460"/>
      <c r="Z89" s="460"/>
      <c r="AA89" s="460"/>
      <c r="AB89" s="460"/>
      <c r="AC89" s="460"/>
      <c r="AD89" s="460"/>
      <c r="AE89" s="460"/>
      <c r="AF89" s="510"/>
      <c r="AG89" s="484"/>
      <c r="AH89" s="484"/>
      <c r="AI89" s="484"/>
      <c r="AJ89" s="484"/>
      <c r="AK89" s="487"/>
      <c r="AL89" s="487"/>
      <c r="AM89" s="507"/>
      <c r="AN89" s="53"/>
      <c r="AO89" s="53"/>
      <c r="AP89" s="53"/>
      <c r="AQ89" s="53"/>
      <c r="AR89" s="53"/>
      <c r="AS89" s="53"/>
      <c r="AT89" s="53"/>
      <c r="AU89" s="54"/>
      <c r="AV89" s="55"/>
      <c r="AW89" s="55"/>
      <c r="AX89" s="55"/>
      <c r="AY89" s="55"/>
      <c r="AZ89" s="55"/>
      <c r="BA89" s="55"/>
      <c r="BB89" s="55"/>
      <c r="BC89" s="56" t="s">
        <v>182</v>
      </c>
      <c r="BD89" s="56" t="s">
        <v>182</v>
      </c>
      <c r="BE89" s="56" t="s">
        <v>182</v>
      </c>
      <c r="BF89" s="56" t="s">
        <v>182</v>
      </c>
      <c r="BG89" s="56" t="s">
        <v>182</v>
      </c>
      <c r="BH89" s="56" t="s">
        <v>182</v>
      </c>
      <c r="BI89" s="56" t="s">
        <v>182</v>
      </c>
      <c r="BJ89" s="56">
        <v>0</v>
      </c>
      <c r="BK89" s="56" t="s">
        <v>183</v>
      </c>
      <c r="BL89" s="56"/>
      <c r="BM89" s="56" t="s">
        <v>182</v>
      </c>
      <c r="BN89" s="56" t="s">
        <v>182</v>
      </c>
      <c r="BO89" s="513"/>
      <c r="BP89" s="513"/>
      <c r="BQ89" s="513"/>
      <c r="BR89" s="513"/>
      <c r="BS89" s="513"/>
      <c r="BT89" s="513"/>
      <c r="BU89" s="513"/>
      <c r="BV89" s="513"/>
      <c r="BW89" s="487"/>
      <c r="BX89" s="501"/>
      <c r="BY89" s="490"/>
      <c r="BZ89" s="57"/>
      <c r="CA89" s="57"/>
      <c r="CB89" s="57"/>
      <c r="CC89" s="490"/>
      <c r="CD89" s="57"/>
      <c r="CE89" s="57"/>
      <c r="CF89" s="57"/>
      <c r="CG89" s="490"/>
      <c r="CH89" s="57"/>
      <c r="CI89" s="57"/>
      <c r="CJ89" s="58"/>
    </row>
    <row r="90" spans="1:88" x14ac:dyDescent="0.25">
      <c r="A90" s="471"/>
      <c r="B90" s="472"/>
      <c r="C90" s="472"/>
      <c r="D90" s="472"/>
      <c r="E90" s="460"/>
      <c r="F90" s="460"/>
      <c r="G90" s="460"/>
      <c r="H90" s="460"/>
      <c r="I90" s="463"/>
      <c r="J90" s="59"/>
      <c r="K90" s="466"/>
      <c r="L90" s="469"/>
      <c r="M90" s="460"/>
      <c r="N90" s="460"/>
      <c r="O90" s="460"/>
      <c r="P90" s="460"/>
      <c r="Q90" s="460"/>
      <c r="R90" s="460"/>
      <c r="S90" s="460"/>
      <c r="T90" s="460"/>
      <c r="U90" s="460"/>
      <c r="V90" s="460"/>
      <c r="W90" s="460"/>
      <c r="X90" s="460"/>
      <c r="Y90" s="460"/>
      <c r="Z90" s="460"/>
      <c r="AA90" s="460"/>
      <c r="AB90" s="460"/>
      <c r="AC90" s="460"/>
      <c r="AD90" s="460"/>
      <c r="AE90" s="460"/>
      <c r="AF90" s="510"/>
      <c r="AG90" s="484"/>
      <c r="AH90" s="484"/>
      <c r="AI90" s="484"/>
      <c r="AJ90" s="484"/>
      <c r="AK90" s="487"/>
      <c r="AL90" s="487"/>
      <c r="AM90" s="507"/>
      <c r="AN90" s="53"/>
      <c r="AO90" s="53"/>
      <c r="AP90" s="53"/>
      <c r="AQ90" s="53"/>
      <c r="AR90" s="53"/>
      <c r="AS90" s="53"/>
      <c r="AT90" s="53"/>
      <c r="AU90" s="54"/>
      <c r="AV90" s="55"/>
      <c r="AW90" s="55"/>
      <c r="AX90" s="55"/>
      <c r="AY90" s="55"/>
      <c r="AZ90" s="55"/>
      <c r="BA90" s="55"/>
      <c r="BB90" s="55"/>
      <c r="BC90" s="56" t="s">
        <v>182</v>
      </c>
      <c r="BD90" s="56" t="s">
        <v>182</v>
      </c>
      <c r="BE90" s="56" t="s">
        <v>182</v>
      </c>
      <c r="BF90" s="56" t="s">
        <v>182</v>
      </c>
      <c r="BG90" s="56" t="s">
        <v>182</v>
      </c>
      <c r="BH90" s="56" t="s">
        <v>182</v>
      </c>
      <c r="BI90" s="56" t="s">
        <v>182</v>
      </c>
      <c r="BJ90" s="56">
        <v>0</v>
      </c>
      <c r="BK90" s="56" t="s">
        <v>183</v>
      </c>
      <c r="BL90" s="56"/>
      <c r="BM90" s="56" t="s">
        <v>182</v>
      </c>
      <c r="BN90" s="56" t="s">
        <v>182</v>
      </c>
      <c r="BO90" s="513"/>
      <c r="BP90" s="513"/>
      <c r="BQ90" s="513"/>
      <c r="BR90" s="513"/>
      <c r="BS90" s="513"/>
      <c r="BT90" s="513"/>
      <c r="BU90" s="513"/>
      <c r="BV90" s="513"/>
      <c r="BW90" s="487"/>
      <c r="BX90" s="501"/>
      <c r="BY90" s="490"/>
      <c r="BZ90" s="57"/>
      <c r="CA90" s="57"/>
      <c r="CB90" s="57"/>
      <c r="CC90" s="490"/>
      <c r="CD90" s="57"/>
      <c r="CE90" s="57"/>
      <c r="CF90" s="57"/>
      <c r="CG90" s="490"/>
      <c r="CH90" s="57"/>
      <c r="CI90" s="57"/>
      <c r="CJ90" s="58"/>
    </row>
    <row r="91" spans="1:88" x14ac:dyDescent="0.25">
      <c r="A91" s="471"/>
      <c r="B91" s="472"/>
      <c r="C91" s="472"/>
      <c r="D91" s="472"/>
      <c r="E91" s="460"/>
      <c r="F91" s="460"/>
      <c r="G91" s="460"/>
      <c r="H91" s="460"/>
      <c r="I91" s="463"/>
      <c r="J91" s="59"/>
      <c r="K91" s="466"/>
      <c r="L91" s="469"/>
      <c r="M91" s="460"/>
      <c r="N91" s="460"/>
      <c r="O91" s="460"/>
      <c r="P91" s="460"/>
      <c r="Q91" s="460"/>
      <c r="R91" s="460"/>
      <c r="S91" s="460"/>
      <c r="T91" s="460"/>
      <c r="U91" s="460"/>
      <c r="V91" s="460"/>
      <c r="W91" s="460"/>
      <c r="X91" s="460"/>
      <c r="Y91" s="460"/>
      <c r="Z91" s="460"/>
      <c r="AA91" s="460"/>
      <c r="AB91" s="460"/>
      <c r="AC91" s="460"/>
      <c r="AD91" s="460"/>
      <c r="AE91" s="460"/>
      <c r="AF91" s="510"/>
      <c r="AG91" s="484"/>
      <c r="AH91" s="484"/>
      <c r="AI91" s="484"/>
      <c r="AJ91" s="484"/>
      <c r="AK91" s="487"/>
      <c r="AL91" s="487"/>
      <c r="AM91" s="507"/>
      <c r="AN91" s="53"/>
      <c r="AO91" s="53"/>
      <c r="AP91" s="53"/>
      <c r="AQ91" s="53"/>
      <c r="AR91" s="53"/>
      <c r="AS91" s="53"/>
      <c r="AT91" s="53"/>
      <c r="AU91" s="54"/>
      <c r="AV91" s="55"/>
      <c r="AW91" s="55"/>
      <c r="AX91" s="55"/>
      <c r="AY91" s="55"/>
      <c r="AZ91" s="55"/>
      <c r="BA91" s="55"/>
      <c r="BB91" s="55"/>
      <c r="BC91" s="56" t="s">
        <v>182</v>
      </c>
      <c r="BD91" s="56" t="s">
        <v>182</v>
      </c>
      <c r="BE91" s="56" t="s">
        <v>182</v>
      </c>
      <c r="BF91" s="56" t="s">
        <v>182</v>
      </c>
      <c r="BG91" s="56" t="s">
        <v>182</v>
      </c>
      <c r="BH91" s="56" t="s">
        <v>182</v>
      </c>
      <c r="BI91" s="56" t="s">
        <v>182</v>
      </c>
      <c r="BJ91" s="56">
        <v>0</v>
      </c>
      <c r="BK91" s="56" t="s">
        <v>183</v>
      </c>
      <c r="BL91" s="56"/>
      <c r="BM91" s="56" t="s">
        <v>182</v>
      </c>
      <c r="BN91" s="56" t="s">
        <v>182</v>
      </c>
      <c r="BO91" s="513"/>
      <c r="BP91" s="513"/>
      <c r="BQ91" s="513"/>
      <c r="BR91" s="513"/>
      <c r="BS91" s="513"/>
      <c r="BT91" s="513"/>
      <c r="BU91" s="513"/>
      <c r="BV91" s="513"/>
      <c r="BW91" s="487"/>
      <c r="BX91" s="501"/>
      <c r="BY91" s="490"/>
      <c r="BZ91" s="57"/>
      <c r="CA91" s="57"/>
      <c r="CB91" s="57"/>
      <c r="CC91" s="490"/>
      <c r="CD91" s="57"/>
      <c r="CE91" s="57"/>
      <c r="CF91" s="57"/>
      <c r="CG91" s="490"/>
      <c r="CH91" s="57"/>
      <c r="CI91" s="57"/>
      <c r="CJ91" s="58"/>
    </row>
    <row r="92" spans="1:88" x14ac:dyDescent="0.25">
      <c r="A92" s="471"/>
      <c r="B92" s="472"/>
      <c r="C92" s="472"/>
      <c r="D92" s="472"/>
      <c r="E92" s="460"/>
      <c r="F92" s="460"/>
      <c r="G92" s="460"/>
      <c r="H92" s="460"/>
      <c r="I92" s="463"/>
      <c r="J92" s="59"/>
      <c r="K92" s="466"/>
      <c r="L92" s="469"/>
      <c r="M92" s="460"/>
      <c r="N92" s="460"/>
      <c r="O92" s="460"/>
      <c r="P92" s="460"/>
      <c r="Q92" s="460"/>
      <c r="R92" s="460"/>
      <c r="S92" s="460"/>
      <c r="T92" s="460"/>
      <c r="U92" s="460"/>
      <c r="V92" s="460"/>
      <c r="W92" s="460"/>
      <c r="X92" s="460"/>
      <c r="Y92" s="460"/>
      <c r="Z92" s="460"/>
      <c r="AA92" s="460"/>
      <c r="AB92" s="460"/>
      <c r="AC92" s="460"/>
      <c r="AD92" s="460"/>
      <c r="AE92" s="460"/>
      <c r="AF92" s="510"/>
      <c r="AG92" s="484"/>
      <c r="AH92" s="484"/>
      <c r="AI92" s="484"/>
      <c r="AJ92" s="484"/>
      <c r="AK92" s="487"/>
      <c r="AL92" s="487"/>
      <c r="AM92" s="507"/>
      <c r="AN92" s="53"/>
      <c r="AO92" s="53"/>
      <c r="AP92" s="53"/>
      <c r="AQ92" s="53"/>
      <c r="AR92" s="53"/>
      <c r="AS92" s="53"/>
      <c r="AT92" s="53"/>
      <c r="AU92" s="54"/>
      <c r="AV92" s="55"/>
      <c r="AW92" s="55"/>
      <c r="AX92" s="55"/>
      <c r="AY92" s="55"/>
      <c r="AZ92" s="55"/>
      <c r="BA92" s="55"/>
      <c r="BB92" s="55"/>
      <c r="BC92" s="56" t="s">
        <v>182</v>
      </c>
      <c r="BD92" s="56" t="s">
        <v>182</v>
      </c>
      <c r="BE92" s="56" t="s">
        <v>182</v>
      </c>
      <c r="BF92" s="56" t="s">
        <v>182</v>
      </c>
      <c r="BG92" s="56" t="s">
        <v>182</v>
      </c>
      <c r="BH92" s="56" t="s">
        <v>182</v>
      </c>
      <c r="BI92" s="56" t="s">
        <v>182</v>
      </c>
      <c r="BJ92" s="56">
        <v>0</v>
      </c>
      <c r="BK92" s="56" t="s">
        <v>183</v>
      </c>
      <c r="BL92" s="56"/>
      <c r="BM92" s="56" t="s">
        <v>182</v>
      </c>
      <c r="BN92" s="56" t="s">
        <v>182</v>
      </c>
      <c r="BO92" s="513"/>
      <c r="BP92" s="513"/>
      <c r="BQ92" s="513"/>
      <c r="BR92" s="513"/>
      <c r="BS92" s="513"/>
      <c r="BT92" s="513"/>
      <c r="BU92" s="513"/>
      <c r="BV92" s="513"/>
      <c r="BW92" s="487"/>
      <c r="BX92" s="501"/>
      <c r="BY92" s="490"/>
      <c r="BZ92" s="57"/>
      <c r="CA92" s="57"/>
      <c r="CB92" s="57"/>
      <c r="CC92" s="490"/>
      <c r="CD92" s="57"/>
      <c r="CE92" s="57"/>
      <c r="CF92" s="57"/>
      <c r="CG92" s="490"/>
      <c r="CH92" s="57"/>
      <c r="CI92" s="57"/>
      <c r="CJ92" s="58"/>
    </row>
    <row r="93" spans="1:88" x14ac:dyDescent="0.25">
      <c r="A93" s="471"/>
      <c r="B93" s="472"/>
      <c r="C93" s="472"/>
      <c r="D93" s="472"/>
      <c r="E93" s="460"/>
      <c r="F93" s="460"/>
      <c r="G93" s="460"/>
      <c r="H93" s="460"/>
      <c r="I93" s="463"/>
      <c r="J93" s="59"/>
      <c r="K93" s="466"/>
      <c r="L93" s="469"/>
      <c r="M93" s="460"/>
      <c r="N93" s="460"/>
      <c r="O93" s="460"/>
      <c r="P93" s="460"/>
      <c r="Q93" s="460"/>
      <c r="R93" s="460"/>
      <c r="S93" s="460"/>
      <c r="T93" s="460"/>
      <c r="U93" s="460"/>
      <c r="V93" s="460"/>
      <c r="W93" s="460"/>
      <c r="X93" s="460"/>
      <c r="Y93" s="460"/>
      <c r="Z93" s="460"/>
      <c r="AA93" s="460"/>
      <c r="AB93" s="460"/>
      <c r="AC93" s="460"/>
      <c r="AD93" s="460"/>
      <c r="AE93" s="460"/>
      <c r="AF93" s="510"/>
      <c r="AG93" s="484"/>
      <c r="AH93" s="484"/>
      <c r="AI93" s="484"/>
      <c r="AJ93" s="484"/>
      <c r="AK93" s="487"/>
      <c r="AL93" s="487"/>
      <c r="AM93" s="507"/>
      <c r="AN93" s="53"/>
      <c r="AO93" s="53"/>
      <c r="AP93" s="53"/>
      <c r="AQ93" s="53"/>
      <c r="AR93" s="53"/>
      <c r="AS93" s="53"/>
      <c r="AT93" s="53"/>
      <c r="AU93" s="54"/>
      <c r="AV93" s="55"/>
      <c r="AW93" s="55"/>
      <c r="AX93" s="55"/>
      <c r="AY93" s="55"/>
      <c r="AZ93" s="55"/>
      <c r="BA93" s="55"/>
      <c r="BB93" s="55"/>
      <c r="BC93" s="56" t="s">
        <v>182</v>
      </c>
      <c r="BD93" s="56" t="s">
        <v>182</v>
      </c>
      <c r="BE93" s="56" t="s">
        <v>182</v>
      </c>
      <c r="BF93" s="56" t="s">
        <v>182</v>
      </c>
      <c r="BG93" s="56" t="s">
        <v>182</v>
      </c>
      <c r="BH93" s="56" t="s">
        <v>182</v>
      </c>
      <c r="BI93" s="56" t="s">
        <v>182</v>
      </c>
      <c r="BJ93" s="56">
        <v>0</v>
      </c>
      <c r="BK93" s="56" t="s">
        <v>183</v>
      </c>
      <c r="BL93" s="56"/>
      <c r="BM93" s="56" t="s">
        <v>182</v>
      </c>
      <c r="BN93" s="56" t="s">
        <v>182</v>
      </c>
      <c r="BO93" s="513"/>
      <c r="BP93" s="513"/>
      <c r="BQ93" s="513"/>
      <c r="BR93" s="513"/>
      <c r="BS93" s="513"/>
      <c r="BT93" s="513"/>
      <c r="BU93" s="513"/>
      <c r="BV93" s="513"/>
      <c r="BW93" s="487"/>
      <c r="BX93" s="501"/>
      <c r="BY93" s="490"/>
      <c r="BZ93" s="57"/>
      <c r="CA93" s="57"/>
      <c r="CB93" s="57"/>
      <c r="CC93" s="490"/>
      <c r="CD93" s="57"/>
      <c r="CE93" s="57"/>
      <c r="CF93" s="57"/>
      <c r="CG93" s="490"/>
      <c r="CH93" s="57"/>
      <c r="CI93" s="57"/>
      <c r="CJ93" s="58"/>
    </row>
    <row r="94" spans="1:88" x14ac:dyDescent="0.25">
      <c r="A94" s="471"/>
      <c r="B94" s="472"/>
      <c r="C94" s="472"/>
      <c r="D94" s="472"/>
      <c r="E94" s="460"/>
      <c r="F94" s="460"/>
      <c r="G94" s="460"/>
      <c r="H94" s="460"/>
      <c r="I94" s="463"/>
      <c r="J94" s="59"/>
      <c r="K94" s="466"/>
      <c r="L94" s="469"/>
      <c r="M94" s="460"/>
      <c r="N94" s="460"/>
      <c r="O94" s="460"/>
      <c r="P94" s="460"/>
      <c r="Q94" s="460"/>
      <c r="R94" s="460"/>
      <c r="S94" s="460"/>
      <c r="T94" s="460"/>
      <c r="U94" s="460"/>
      <c r="V94" s="460"/>
      <c r="W94" s="460"/>
      <c r="X94" s="460"/>
      <c r="Y94" s="460"/>
      <c r="Z94" s="460"/>
      <c r="AA94" s="460"/>
      <c r="AB94" s="460"/>
      <c r="AC94" s="460"/>
      <c r="AD94" s="460"/>
      <c r="AE94" s="460"/>
      <c r="AF94" s="510"/>
      <c r="AG94" s="484"/>
      <c r="AH94" s="484"/>
      <c r="AI94" s="484"/>
      <c r="AJ94" s="484"/>
      <c r="AK94" s="487"/>
      <c r="AL94" s="487"/>
      <c r="AM94" s="507"/>
      <c r="AN94" s="53"/>
      <c r="AO94" s="53"/>
      <c r="AP94" s="53"/>
      <c r="AQ94" s="53"/>
      <c r="AR94" s="53"/>
      <c r="AS94" s="53"/>
      <c r="AT94" s="53"/>
      <c r="AU94" s="54"/>
      <c r="AV94" s="55"/>
      <c r="AW94" s="55"/>
      <c r="AX94" s="55"/>
      <c r="AY94" s="55"/>
      <c r="AZ94" s="55"/>
      <c r="BA94" s="55"/>
      <c r="BB94" s="55"/>
      <c r="BC94" s="56" t="s">
        <v>182</v>
      </c>
      <c r="BD94" s="56" t="s">
        <v>182</v>
      </c>
      <c r="BE94" s="56" t="s">
        <v>182</v>
      </c>
      <c r="BF94" s="56" t="s">
        <v>182</v>
      </c>
      <c r="BG94" s="56" t="s">
        <v>182</v>
      </c>
      <c r="BH94" s="56" t="s">
        <v>182</v>
      </c>
      <c r="BI94" s="56" t="s">
        <v>182</v>
      </c>
      <c r="BJ94" s="56">
        <v>0</v>
      </c>
      <c r="BK94" s="56" t="s">
        <v>183</v>
      </c>
      <c r="BL94" s="56"/>
      <c r="BM94" s="56" t="s">
        <v>182</v>
      </c>
      <c r="BN94" s="56" t="s">
        <v>182</v>
      </c>
      <c r="BO94" s="513"/>
      <c r="BP94" s="513"/>
      <c r="BQ94" s="513"/>
      <c r="BR94" s="513"/>
      <c r="BS94" s="513"/>
      <c r="BT94" s="513"/>
      <c r="BU94" s="513"/>
      <c r="BV94" s="513"/>
      <c r="BW94" s="487"/>
      <c r="BX94" s="501"/>
      <c r="BY94" s="490"/>
      <c r="BZ94" s="57"/>
      <c r="CA94" s="57"/>
      <c r="CB94" s="57"/>
      <c r="CC94" s="490"/>
      <c r="CD94" s="57"/>
      <c r="CE94" s="57"/>
      <c r="CF94" s="57"/>
      <c r="CG94" s="490"/>
      <c r="CH94" s="57"/>
      <c r="CI94" s="57"/>
      <c r="CJ94" s="58"/>
    </row>
    <row r="95" spans="1:88" ht="15.75" thickBot="1" x14ac:dyDescent="0.3">
      <c r="A95" s="471"/>
      <c r="B95" s="493"/>
      <c r="C95" s="493"/>
      <c r="D95" s="493"/>
      <c r="E95" s="461"/>
      <c r="F95" s="461"/>
      <c r="G95" s="461"/>
      <c r="H95" s="461"/>
      <c r="I95" s="464"/>
      <c r="J95" s="60"/>
      <c r="K95" s="467"/>
      <c r="L95" s="470"/>
      <c r="M95" s="461"/>
      <c r="N95" s="461"/>
      <c r="O95" s="461"/>
      <c r="P95" s="461"/>
      <c r="Q95" s="461"/>
      <c r="R95" s="461"/>
      <c r="S95" s="461"/>
      <c r="T95" s="461"/>
      <c r="U95" s="461"/>
      <c r="V95" s="461"/>
      <c r="W95" s="461"/>
      <c r="X95" s="461"/>
      <c r="Y95" s="461"/>
      <c r="Z95" s="461"/>
      <c r="AA95" s="461"/>
      <c r="AB95" s="461"/>
      <c r="AC95" s="461"/>
      <c r="AD95" s="461"/>
      <c r="AE95" s="461"/>
      <c r="AF95" s="511"/>
      <c r="AG95" s="485"/>
      <c r="AH95" s="485"/>
      <c r="AI95" s="485"/>
      <c r="AJ95" s="485"/>
      <c r="AK95" s="488"/>
      <c r="AL95" s="488"/>
      <c r="AM95" s="508"/>
      <c r="AN95" s="62"/>
      <c r="AO95" s="62"/>
      <c r="AP95" s="62"/>
      <c r="AQ95" s="62"/>
      <c r="AR95" s="62"/>
      <c r="AS95" s="62"/>
      <c r="AT95" s="62"/>
      <c r="AU95" s="63"/>
      <c r="AV95" s="64"/>
      <c r="AW95" s="64"/>
      <c r="AX95" s="64"/>
      <c r="AY95" s="64"/>
      <c r="AZ95" s="64"/>
      <c r="BA95" s="64"/>
      <c r="BB95" s="64"/>
      <c r="BC95" s="65" t="s">
        <v>182</v>
      </c>
      <c r="BD95" s="65" t="s">
        <v>182</v>
      </c>
      <c r="BE95" s="65" t="s">
        <v>182</v>
      </c>
      <c r="BF95" s="65" t="s">
        <v>182</v>
      </c>
      <c r="BG95" s="65" t="s">
        <v>182</v>
      </c>
      <c r="BH95" s="65" t="s">
        <v>182</v>
      </c>
      <c r="BI95" s="65" t="s">
        <v>182</v>
      </c>
      <c r="BJ95" s="65">
        <v>0</v>
      </c>
      <c r="BK95" s="65" t="s">
        <v>183</v>
      </c>
      <c r="BL95" s="65"/>
      <c r="BM95" s="65" t="s">
        <v>182</v>
      </c>
      <c r="BN95" s="65" t="s">
        <v>182</v>
      </c>
      <c r="BO95" s="514"/>
      <c r="BP95" s="514"/>
      <c r="BQ95" s="514"/>
      <c r="BR95" s="514"/>
      <c r="BS95" s="514"/>
      <c r="BT95" s="514"/>
      <c r="BU95" s="514"/>
      <c r="BV95" s="514"/>
      <c r="BW95" s="488"/>
      <c r="BX95" s="502"/>
      <c r="BY95" s="491"/>
      <c r="BZ95" s="66"/>
      <c r="CA95" s="66"/>
      <c r="CB95" s="66"/>
      <c r="CC95" s="491"/>
      <c r="CD95" s="66"/>
      <c r="CE95" s="66"/>
      <c r="CF95" s="66"/>
      <c r="CG95" s="491"/>
      <c r="CH95" s="66"/>
      <c r="CI95" s="66"/>
      <c r="CJ95" s="67"/>
    </row>
    <row r="96" spans="1:88" ht="15.75" thickBot="1" x14ac:dyDescent="0.3">
      <c r="A96" s="68"/>
      <c r="B96" s="69"/>
      <c r="C96" s="69"/>
      <c r="D96" s="69"/>
      <c r="E96" s="69"/>
      <c r="F96" s="69"/>
      <c r="G96" s="69"/>
      <c r="H96" s="69"/>
      <c r="I96" s="69"/>
      <c r="J96" s="69"/>
      <c r="K96" s="69"/>
      <c r="L96" s="69"/>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2"/>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71"/>
      <c r="B97" s="492"/>
      <c r="C97" s="492"/>
      <c r="D97" s="492"/>
      <c r="E97" s="459"/>
      <c r="F97" s="459"/>
      <c r="G97" s="459"/>
      <c r="H97" s="459"/>
      <c r="I97" s="462" t="s">
        <v>291</v>
      </c>
      <c r="J97" s="42"/>
      <c r="K97" s="465"/>
      <c r="L97" s="468"/>
      <c r="M97" s="459"/>
      <c r="N97" s="459"/>
      <c r="O97" s="459"/>
      <c r="P97" s="459"/>
      <c r="Q97" s="459"/>
      <c r="R97" s="459"/>
      <c r="S97" s="459"/>
      <c r="T97" s="459"/>
      <c r="U97" s="459"/>
      <c r="V97" s="459"/>
      <c r="W97" s="459"/>
      <c r="X97" s="459"/>
      <c r="Y97" s="459"/>
      <c r="Z97" s="459"/>
      <c r="AA97" s="459"/>
      <c r="AB97" s="459"/>
      <c r="AC97" s="459"/>
      <c r="AD97" s="459"/>
      <c r="AE97" s="459"/>
      <c r="AF97" s="509">
        <v>0</v>
      </c>
      <c r="AG97" s="483"/>
      <c r="AH97" s="483" t="s">
        <v>182</v>
      </c>
      <c r="AI97" s="483" t="s">
        <v>182</v>
      </c>
      <c r="AJ97" s="483" t="s">
        <v>182</v>
      </c>
      <c r="AK97" s="486" t="s">
        <v>182</v>
      </c>
      <c r="AL97" s="486" t="s">
        <v>182</v>
      </c>
      <c r="AM97" s="506"/>
      <c r="AN97" s="88"/>
      <c r="AO97" s="88"/>
      <c r="AP97" s="88"/>
      <c r="AQ97" s="88"/>
      <c r="AR97" s="88"/>
      <c r="AS97" s="88"/>
      <c r="AT97" s="88"/>
      <c r="AU97" s="44"/>
      <c r="AV97" s="89"/>
      <c r="AW97" s="89"/>
      <c r="AX97" s="89"/>
      <c r="AY97" s="89"/>
      <c r="AZ97" s="89"/>
      <c r="BA97" s="89"/>
      <c r="BB97" s="89"/>
      <c r="BC97" s="46" t="s">
        <v>182</v>
      </c>
      <c r="BD97" s="46" t="s">
        <v>182</v>
      </c>
      <c r="BE97" s="46" t="s">
        <v>182</v>
      </c>
      <c r="BF97" s="46" t="s">
        <v>182</v>
      </c>
      <c r="BG97" s="46" t="s">
        <v>182</v>
      </c>
      <c r="BH97" s="46" t="s">
        <v>182</v>
      </c>
      <c r="BI97" s="46" t="s">
        <v>182</v>
      </c>
      <c r="BJ97" s="46">
        <v>0</v>
      </c>
      <c r="BK97" s="46" t="s">
        <v>183</v>
      </c>
      <c r="BL97" s="46"/>
      <c r="BM97" s="46" t="s">
        <v>182</v>
      </c>
      <c r="BN97" s="46" t="s">
        <v>182</v>
      </c>
      <c r="BO97" s="512" t="s">
        <v>182</v>
      </c>
      <c r="BP97" s="512" t="s">
        <v>182</v>
      </c>
      <c r="BQ97" s="512" t="s">
        <v>182</v>
      </c>
      <c r="BR97" s="512" t="s">
        <v>182</v>
      </c>
      <c r="BS97" s="512" t="s">
        <v>182</v>
      </c>
      <c r="BT97" s="512" t="s">
        <v>182</v>
      </c>
      <c r="BU97" s="512" t="s">
        <v>182</v>
      </c>
      <c r="BV97" s="512" t="s">
        <v>182</v>
      </c>
      <c r="BW97" s="486" t="s">
        <v>182</v>
      </c>
      <c r="BX97" s="500" t="s">
        <v>182</v>
      </c>
      <c r="BY97" s="489"/>
      <c r="BZ97" s="49"/>
      <c r="CA97" s="49"/>
      <c r="CB97" s="49"/>
      <c r="CC97" s="489"/>
      <c r="CD97" s="49"/>
      <c r="CE97" s="49"/>
      <c r="CF97" s="49"/>
      <c r="CG97" s="489"/>
      <c r="CH97" s="49"/>
      <c r="CI97" s="49"/>
      <c r="CJ97" s="50"/>
    </row>
    <row r="98" spans="1:88" x14ac:dyDescent="0.25">
      <c r="A98" s="471"/>
      <c r="B98" s="472"/>
      <c r="C98" s="472"/>
      <c r="D98" s="472"/>
      <c r="E98" s="460"/>
      <c r="F98" s="460"/>
      <c r="G98" s="460"/>
      <c r="H98" s="460"/>
      <c r="I98" s="463"/>
      <c r="J98" s="59"/>
      <c r="K98" s="466"/>
      <c r="L98" s="469"/>
      <c r="M98" s="460"/>
      <c r="N98" s="460"/>
      <c r="O98" s="460"/>
      <c r="P98" s="460"/>
      <c r="Q98" s="460"/>
      <c r="R98" s="460"/>
      <c r="S98" s="460"/>
      <c r="T98" s="460"/>
      <c r="U98" s="460"/>
      <c r="V98" s="460"/>
      <c r="W98" s="460"/>
      <c r="X98" s="460"/>
      <c r="Y98" s="460"/>
      <c r="Z98" s="460"/>
      <c r="AA98" s="460"/>
      <c r="AB98" s="460"/>
      <c r="AC98" s="460"/>
      <c r="AD98" s="460"/>
      <c r="AE98" s="460"/>
      <c r="AF98" s="510"/>
      <c r="AG98" s="484"/>
      <c r="AH98" s="484"/>
      <c r="AI98" s="484"/>
      <c r="AJ98" s="484"/>
      <c r="AK98" s="487"/>
      <c r="AL98" s="487"/>
      <c r="AM98" s="507"/>
      <c r="AN98" s="53"/>
      <c r="AO98" s="53"/>
      <c r="AP98" s="53"/>
      <c r="AQ98" s="53"/>
      <c r="AR98" s="53"/>
      <c r="AS98" s="53"/>
      <c r="AT98" s="53"/>
      <c r="AU98" s="54"/>
      <c r="AV98" s="55"/>
      <c r="AW98" s="55"/>
      <c r="AX98" s="55"/>
      <c r="AY98" s="55"/>
      <c r="AZ98" s="55"/>
      <c r="BA98" s="55"/>
      <c r="BB98" s="55"/>
      <c r="BC98" s="56" t="s">
        <v>182</v>
      </c>
      <c r="BD98" s="56" t="s">
        <v>182</v>
      </c>
      <c r="BE98" s="56" t="s">
        <v>182</v>
      </c>
      <c r="BF98" s="56" t="s">
        <v>182</v>
      </c>
      <c r="BG98" s="56" t="s">
        <v>182</v>
      </c>
      <c r="BH98" s="56" t="s">
        <v>182</v>
      </c>
      <c r="BI98" s="56" t="s">
        <v>182</v>
      </c>
      <c r="BJ98" s="56">
        <v>0</v>
      </c>
      <c r="BK98" s="56" t="s">
        <v>183</v>
      </c>
      <c r="BL98" s="56"/>
      <c r="BM98" s="56" t="s">
        <v>182</v>
      </c>
      <c r="BN98" s="56" t="s">
        <v>182</v>
      </c>
      <c r="BO98" s="513"/>
      <c r="BP98" s="513"/>
      <c r="BQ98" s="513"/>
      <c r="BR98" s="513"/>
      <c r="BS98" s="513"/>
      <c r="BT98" s="513"/>
      <c r="BU98" s="513"/>
      <c r="BV98" s="513"/>
      <c r="BW98" s="487"/>
      <c r="BX98" s="501"/>
      <c r="BY98" s="490"/>
      <c r="BZ98" s="57"/>
      <c r="CA98" s="57"/>
      <c r="CB98" s="57"/>
      <c r="CC98" s="490"/>
      <c r="CD98" s="57"/>
      <c r="CE98" s="57"/>
      <c r="CF98" s="57"/>
      <c r="CG98" s="490"/>
      <c r="CH98" s="57"/>
      <c r="CI98" s="57"/>
      <c r="CJ98" s="58"/>
    </row>
    <row r="99" spans="1:88" x14ac:dyDescent="0.25">
      <c r="A99" s="471"/>
      <c r="B99" s="472"/>
      <c r="C99" s="472"/>
      <c r="D99" s="472"/>
      <c r="E99" s="460"/>
      <c r="F99" s="460"/>
      <c r="G99" s="460"/>
      <c r="H99" s="460"/>
      <c r="I99" s="463"/>
      <c r="J99" s="59"/>
      <c r="K99" s="466"/>
      <c r="L99" s="469"/>
      <c r="M99" s="460"/>
      <c r="N99" s="460"/>
      <c r="O99" s="460"/>
      <c r="P99" s="460"/>
      <c r="Q99" s="460"/>
      <c r="R99" s="460"/>
      <c r="S99" s="460"/>
      <c r="T99" s="460"/>
      <c r="U99" s="460"/>
      <c r="V99" s="460"/>
      <c r="W99" s="460"/>
      <c r="X99" s="460"/>
      <c r="Y99" s="460"/>
      <c r="Z99" s="460"/>
      <c r="AA99" s="460"/>
      <c r="AB99" s="460"/>
      <c r="AC99" s="460"/>
      <c r="AD99" s="460"/>
      <c r="AE99" s="460"/>
      <c r="AF99" s="510"/>
      <c r="AG99" s="484"/>
      <c r="AH99" s="484"/>
      <c r="AI99" s="484"/>
      <c r="AJ99" s="484"/>
      <c r="AK99" s="487"/>
      <c r="AL99" s="487"/>
      <c r="AM99" s="507"/>
      <c r="AN99" s="53"/>
      <c r="AO99" s="53"/>
      <c r="AP99" s="53"/>
      <c r="AQ99" s="53"/>
      <c r="AR99" s="53"/>
      <c r="AS99" s="53"/>
      <c r="AT99" s="53"/>
      <c r="AU99" s="54"/>
      <c r="AV99" s="55"/>
      <c r="AW99" s="55"/>
      <c r="AX99" s="55"/>
      <c r="AY99" s="55"/>
      <c r="AZ99" s="55"/>
      <c r="BA99" s="55"/>
      <c r="BB99" s="55"/>
      <c r="BC99" s="56" t="s">
        <v>182</v>
      </c>
      <c r="BD99" s="56" t="s">
        <v>182</v>
      </c>
      <c r="BE99" s="56" t="s">
        <v>182</v>
      </c>
      <c r="BF99" s="56" t="s">
        <v>182</v>
      </c>
      <c r="BG99" s="56" t="s">
        <v>182</v>
      </c>
      <c r="BH99" s="56" t="s">
        <v>182</v>
      </c>
      <c r="BI99" s="56" t="s">
        <v>182</v>
      </c>
      <c r="BJ99" s="56">
        <v>0</v>
      </c>
      <c r="BK99" s="56" t="s">
        <v>183</v>
      </c>
      <c r="BL99" s="56"/>
      <c r="BM99" s="56" t="s">
        <v>182</v>
      </c>
      <c r="BN99" s="56" t="s">
        <v>182</v>
      </c>
      <c r="BO99" s="513"/>
      <c r="BP99" s="513"/>
      <c r="BQ99" s="513"/>
      <c r="BR99" s="513"/>
      <c r="BS99" s="513"/>
      <c r="BT99" s="513"/>
      <c r="BU99" s="513"/>
      <c r="BV99" s="513"/>
      <c r="BW99" s="487"/>
      <c r="BX99" s="501"/>
      <c r="BY99" s="490"/>
      <c r="BZ99" s="57"/>
      <c r="CA99" s="57"/>
      <c r="CB99" s="57"/>
      <c r="CC99" s="490"/>
      <c r="CD99" s="57"/>
      <c r="CE99" s="57"/>
      <c r="CF99" s="57"/>
      <c r="CG99" s="490"/>
      <c r="CH99" s="57"/>
      <c r="CI99" s="57"/>
      <c r="CJ99" s="58"/>
    </row>
    <row r="100" spans="1:88" x14ac:dyDescent="0.25">
      <c r="A100" s="471"/>
      <c r="B100" s="472"/>
      <c r="C100" s="472"/>
      <c r="D100" s="472"/>
      <c r="E100" s="460"/>
      <c r="F100" s="460"/>
      <c r="G100" s="460"/>
      <c r="H100" s="460"/>
      <c r="I100" s="463"/>
      <c r="J100" s="59"/>
      <c r="K100" s="466"/>
      <c r="L100" s="469"/>
      <c r="M100" s="460"/>
      <c r="N100" s="460"/>
      <c r="O100" s="460"/>
      <c r="P100" s="460"/>
      <c r="Q100" s="460"/>
      <c r="R100" s="460"/>
      <c r="S100" s="460"/>
      <c r="T100" s="460"/>
      <c r="U100" s="460"/>
      <c r="V100" s="460"/>
      <c r="W100" s="460"/>
      <c r="X100" s="460"/>
      <c r="Y100" s="460"/>
      <c r="Z100" s="460"/>
      <c r="AA100" s="460"/>
      <c r="AB100" s="460"/>
      <c r="AC100" s="460"/>
      <c r="AD100" s="460"/>
      <c r="AE100" s="460"/>
      <c r="AF100" s="510"/>
      <c r="AG100" s="484"/>
      <c r="AH100" s="484"/>
      <c r="AI100" s="484"/>
      <c r="AJ100" s="484"/>
      <c r="AK100" s="487"/>
      <c r="AL100" s="487"/>
      <c r="AM100" s="507"/>
      <c r="AN100" s="53"/>
      <c r="AO100" s="53"/>
      <c r="AP100" s="53"/>
      <c r="AQ100" s="53"/>
      <c r="AR100" s="53"/>
      <c r="AS100" s="53"/>
      <c r="AT100" s="53"/>
      <c r="AU100" s="54"/>
      <c r="AV100" s="55"/>
      <c r="AW100" s="55"/>
      <c r="AX100" s="55"/>
      <c r="AY100" s="55"/>
      <c r="AZ100" s="55"/>
      <c r="BA100" s="55"/>
      <c r="BB100" s="55"/>
      <c r="BC100" s="56" t="s">
        <v>182</v>
      </c>
      <c r="BD100" s="56" t="s">
        <v>182</v>
      </c>
      <c r="BE100" s="56" t="s">
        <v>182</v>
      </c>
      <c r="BF100" s="56" t="s">
        <v>182</v>
      </c>
      <c r="BG100" s="56" t="s">
        <v>182</v>
      </c>
      <c r="BH100" s="56" t="s">
        <v>182</v>
      </c>
      <c r="BI100" s="56" t="s">
        <v>182</v>
      </c>
      <c r="BJ100" s="56">
        <v>0</v>
      </c>
      <c r="BK100" s="56" t="s">
        <v>183</v>
      </c>
      <c r="BL100" s="56"/>
      <c r="BM100" s="56" t="s">
        <v>182</v>
      </c>
      <c r="BN100" s="56" t="s">
        <v>182</v>
      </c>
      <c r="BO100" s="513"/>
      <c r="BP100" s="513"/>
      <c r="BQ100" s="513"/>
      <c r="BR100" s="513"/>
      <c r="BS100" s="513"/>
      <c r="BT100" s="513"/>
      <c r="BU100" s="513"/>
      <c r="BV100" s="513"/>
      <c r="BW100" s="487"/>
      <c r="BX100" s="501"/>
      <c r="BY100" s="490"/>
      <c r="BZ100" s="57"/>
      <c r="CA100" s="57"/>
      <c r="CB100" s="57"/>
      <c r="CC100" s="490"/>
      <c r="CD100" s="57"/>
      <c r="CE100" s="57"/>
      <c r="CF100" s="57"/>
      <c r="CG100" s="490"/>
      <c r="CH100" s="57"/>
      <c r="CI100" s="57"/>
      <c r="CJ100" s="58"/>
    </row>
    <row r="101" spans="1:88" x14ac:dyDescent="0.25">
      <c r="A101" s="471"/>
      <c r="B101" s="472"/>
      <c r="C101" s="472"/>
      <c r="D101" s="472"/>
      <c r="E101" s="460"/>
      <c r="F101" s="460"/>
      <c r="G101" s="460"/>
      <c r="H101" s="460"/>
      <c r="I101" s="463"/>
      <c r="J101" s="59"/>
      <c r="K101" s="466"/>
      <c r="L101" s="469"/>
      <c r="M101" s="460"/>
      <c r="N101" s="460"/>
      <c r="O101" s="460"/>
      <c r="P101" s="460"/>
      <c r="Q101" s="460"/>
      <c r="R101" s="460"/>
      <c r="S101" s="460"/>
      <c r="T101" s="460"/>
      <c r="U101" s="460"/>
      <c r="V101" s="460"/>
      <c r="W101" s="460"/>
      <c r="X101" s="460"/>
      <c r="Y101" s="460"/>
      <c r="Z101" s="460"/>
      <c r="AA101" s="460"/>
      <c r="AB101" s="460"/>
      <c r="AC101" s="460"/>
      <c r="AD101" s="460"/>
      <c r="AE101" s="460"/>
      <c r="AF101" s="510"/>
      <c r="AG101" s="484"/>
      <c r="AH101" s="484"/>
      <c r="AI101" s="484"/>
      <c r="AJ101" s="484"/>
      <c r="AK101" s="487"/>
      <c r="AL101" s="487"/>
      <c r="AM101" s="507"/>
      <c r="AN101" s="53"/>
      <c r="AO101" s="53"/>
      <c r="AP101" s="53"/>
      <c r="AQ101" s="53"/>
      <c r="AR101" s="53"/>
      <c r="AS101" s="53"/>
      <c r="AT101" s="53"/>
      <c r="AU101" s="54"/>
      <c r="AV101" s="55"/>
      <c r="AW101" s="55"/>
      <c r="AX101" s="55"/>
      <c r="AY101" s="55"/>
      <c r="AZ101" s="55"/>
      <c r="BA101" s="55"/>
      <c r="BB101" s="55"/>
      <c r="BC101" s="56" t="s">
        <v>182</v>
      </c>
      <c r="BD101" s="56" t="s">
        <v>182</v>
      </c>
      <c r="BE101" s="56" t="s">
        <v>182</v>
      </c>
      <c r="BF101" s="56" t="s">
        <v>182</v>
      </c>
      <c r="BG101" s="56" t="s">
        <v>182</v>
      </c>
      <c r="BH101" s="56" t="s">
        <v>182</v>
      </c>
      <c r="BI101" s="56" t="s">
        <v>182</v>
      </c>
      <c r="BJ101" s="56">
        <v>0</v>
      </c>
      <c r="BK101" s="56" t="s">
        <v>183</v>
      </c>
      <c r="BL101" s="56"/>
      <c r="BM101" s="56" t="s">
        <v>182</v>
      </c>
      <c r="BN101" s="56" t="s">
        <v>182</v>
      </c>
      <c r="BO101" s="513"/>
      <c r="BP101" s="513"/>
      <c r="BQ101" s="513"/>
      <c r="BR101" s="513"/>
      <c r="BS101" s="513"/>
      <c r="BT101" s="513"/>
      <c r="BU101" s="513"/>
      <c r="BV101" s="513"/>
      <c r="BW101" s="487"/>
      <c r="BX101" s="501"/>
      <c r="BY101" s="490"/>
      <c r="BZ101" s="57"/>
      <c r="CA101" s="57"/>
      <c r="CB101" s="57"/>
      <c r="CC101" s="490"/>
      <c r="CD101" s="57"/>
      <c r="CE101" s="57"/>
      <c r="CF101" s="57"/>
      <c r="CG101" s="490"/>
      <c r="CH101" s="57"/>
      <c r="CI101" s="57"/>
      <c r="CJ101" s="58"/>
    </row>
    <row r="102" spans="1:88" x14ac:dyDescent="0.25">
      <c r="A102" s="471"/>
      <c r="B102" s="472"/>
      <c r="C102" s="472"/>
      <c r="D102" s="472"/>
      <c r="E102" s="460"/>
      <c r="F102" s="460"/>
      <c r="G102" s="460"/>
      <c r="H102" s="460"/>
      <c r="I102" s="463"/>
      <c r="J102" s="59"/>
      <c r="K102" s="466"/>
      <c r="L102" s="469"/>
      <c r="M102" s="460"/>
      <c r="N102" s="460"/>
      <c r="O102" s="460"/>
      <c r="P102" s="460"/>
      <c r="Q102" s="460"/>
      <c r="R102" s="460"/>
      <c r="S102" s="460"/>
      <c r="T102" s="460"/>
      <c r="U102" s="460"/>
      <c r="V102" s="460"/>
      <c r="W102" s="460"/>
      <c r="X102" s="460"/>
      <c r="Y102" s="460"/>
      <c r="Z102" s="460"/>
      <c r="AA102" s="460"/>
      <c r="AB102" s="460"/>
      <c r="AC102" s="460"/>
      <c r="AD102" s="460"/>
      <c r="AE102" s="460"/>
      <c r="AF102" s="510"/>
      <c r="AG102" s="484"/>
      <c r="AH102" s="484"/>
      <c r="AI102" s="484"/>
      <c r="AJ102" s="484"/>
      <c r="AK102" s="487"/>
      <c r="AL102" s="487"/>
      <c r="AM102" s="507"/>
      <c r="AN102" s="53"/>
      <c r="AO102" s="53"/>
      <c r="AP102" s="53"/>
      <c r="AQ102" s="53"/>
      <c r="AR102" s="53"/>
      <c r="AS102" s="53"/>
      <c r="AT102" s="53"/>
      <c r="AU102" s="54"/>
      <c r="AV102" s="55"/>
      <c r="AW102" s="55"/>
      <c r="AX102" s="55"/>
      <c r="AY102" s="55"/>
      <c r="AZ102" s="55"/>
      <c r="BA102" s="55"/>
      <c r="BB102" s="55"/>
      <c r="BC102" s="56" t="s">
        <v>182</v>
      </c>
      <c r="BD102" s="56" t="s">
        <v>182</v>
      </c>
      <c r="BE102" s="56" t="s">
        <v>182</v>
      </c>
      <c r="BF102" s="56" t="s">
        <v>182</v>
      </c>
      <c r="BG102" s="56" t="s">
        <v>182</v>
      </c>
      <c r="BH102" s="56" t="s">
        <v>182</v>
      </c>
      <c r="BI102" s="56" t="s">
        <v>182</v>
      </c>
      <c r="BJ102" s="56">
        <v>0</v>
      </c>
      <c r="BK102" s="56" t="s">
        <v>183</v>
      </c>
      <c r="BL102" s="56"/>
      <c r="BM102" s="56" t="s">
        <v>182</v>
      </c>
      <c r="BN102" s="56" t="s">
        <v>182</v>
      </c>
      <c r="BO102" s="513"/>
      <c r="BP102" s="513"/>
      <c r="BQ102" s="513"/>
      <c r="BR102" s="513"/>
      <c r="BS102" s="513"/>
      <c r="BT102" s="513"/>
      <c r="BU102" s="513"/>
      <c r="BV102" s="513"/>
      <c r="BW102" s="487"/>
      <c r="BX102" s="501"/>
      <c r="BY102" s="490"/>
      <c r="BZ102" s="57"/>
      <c r="CA102" s="57"/>
      <c r="CB102" s="57"/>
      <c r="CC102" s="490"/>
      <c r="CD102" s="57"/>
      <c r="CE102" s="57"/>
      <c r="CF102" s="57"/>
      <c r="CG102" s="490"/>
      <c r="CH102" s="57"/>
      <c r="CI102" s="57"/>
      <c r="CJ102" s="58"/>
    </row>
    <row r="103" spans="1:88" x14ac:dyDescent="0.25">
      <c r="A103" s="471"/>
      <c r="B103" s="472"/>
      <c r="C103" s="472"/>
      <c r="D103" s="472"/>
      <c r="E103" s="460"/>
      <c r="F103" s="460"/>
      <c r="G103" s="460"/>
      <c r="H103" s="460"/>
      <c r="I103" s="463"/>
      <c r="J103" s="59"/>
      <c r="K103" s="466"/>
      <c r="L103" s="469"/>
      <c r="M103" s="460"/>
      <c r="N103" s="460"/>
      <c r="O103" s="460"/>
      <c r="P103" s="460"/>
      <c r="Q103" s="460"/>
      <c r="R103" s="460"/>
      <c r="S103" s="460"/>
      <c r="T103" s="460"/>
      <c r="U103" s="460"/>
      <c r="V103" s="460"/>
      <c r="W103" s="460"/>
      <c r="X103" s="460"/>
      <c r="Y103" s="460"/>
      <c r="Z103" s="460"/>
      <c r="AA103" s="460"/>
      <c r="AB103" s="460"/>
      <c r="AC103" s="460"/>
      <c r="AD103" s="460"/>
      <c r="AE103" s="460"/>
      <c r="AF103" s="510"/>
      <c r="AG103" s="484"/>
      <c r="AH103" s="484"/>
      <c r="AI103" s="484"/>
      <c r="AJ103" s="484"/>
      <c r="AK103" s="487"/>
      <c r="AL103" s="487"/>
      <c r="AM103" s="507"/>
      <c r="AN103" s="53"/>
      <c r="AO103" s="53"/>
      <c r="AP103" s="53"/>
      <c r="AQ103" s="53"/>
      <c r="AR103" s="53"/>
      <c r="AS103" s="53"/>
      <c r="AT103" s="53"/>
      <c r="AU103" s="54"/>
      <c r="AV103" s="55"/>
      <c r="AW103" s="55"/>
      <c r="AX103" s="55"/>
      <c r="AY103" s="55"/>
      <c r="AZ103" s="55"/>
      <c r="BA103" s="55"/>
      <c r="BB103" s="55"/>
      <c r="BC103" s="56" t="s">
        <v>182</v>
      </c>
      <c r="BD103" s="56" t="s">
        <v>182</v>
      </c>
      <c r="BE103" s="56" t="s">
        <v>182</v>
      </c>
      <c r="BF103" s="56" t="s">
        <v>182</v>
      </c>
      <c r="BG103" s="56" t="s">
        <v>182</v>
      </c>
      <c r="BH103" s="56" t="s">
        <v>182</v>
      </c>
      <c r="BI103" s="56" t="s">
        <v>182</v>
      </c>
      <c r="BJ103" s="56">
        <v>0</v>
      </c>
      <c r="BK103" s="56" t="s">
        <v>183</v>
      </c>
      <c r="BL103" s="56"/>
      <c r="BM103" s="56" t="s">
        <v>182</v>
      </c>
      <c r="BN103" s="56" t="s">
        <v>182</v>
      </c>
      <c r="BO103" s="513"/>
      <c r="BP103" s="513"/>
      <c r="BQ103" s="513"/>
      <c r="BR103" s="513"/>
      <c r="BS103" s="513"/>
      <c r="BT103" s="513"/>
      <c r="BU103" s="513"/>
      <c r="BV103" s="513"/>
      <c r="BW103" s="487"/>
      <c r="BX103" s="501"/>
      <c r="BY103" s="490"/>
      <c r="BZ103" s="57"/>
      <c r="CA103" s="57"/>
      <c r="CB103" s="57"/>
      <c r="CC103" s="490"/>
      <c r="CD103" s="57"/>
      <c r="CE103" s="57"/>
      <c r="CF103" s="57"/>
      <c r="CG103" s="490"/>
      <c r="CH103" s="57"/>
      <c r="CI103" s="57"/>
      <c r="CJ103" s="58"/>
    </row>
    <row r="104" spans="1:88" x14ac:dyDescent="0.25">
      <c r="A104" s="471"/>
      <c r="B104" s="472"/>
      <c r="C104" s="472"/>
      <c r="D104" s="472"/>
      <c r="E104" s="460"/>
      <c r="F104" s="460"/>
      <c r="G104" s="460"/>
      <c r="H104" s="460"/>
      <c r="I104" s="463"/>
      <c r="J104" s="59"/>
      <c r="K104" s="466"/>
      <c r="L104" s="469"/>
      <c r="M104" s="460"/>
      <c r="N104" s="460"/>
      <c r="O104" s="460"/>
      <c r="P104" s="460"/>
      <c r="Q104" s="460"/>
      <c r="R104" s="460"/>
      <c r="S104" s="460"/>
      <c r="T104" s="460"/>
      <c r="U104" s="460"/>
      <c r="V104" s="460"/>
      <c r="W104" s="460"/>
      <c r="X104" s="460"/>
      <c r="Y104" s="460"/>
      <c r="Z104" s="460"/>
      <c r="AA104" s="460"/>
      <c r="AB104" s="460"/>
      <c r="AC104" s="460"/>
      <c r="AD104" s="460"/>
      <c r="AE104" s="460"/>
      <c r="AF104" s="510"/>
      <c r="AG104" s="484"/>
      <c r="AH104" s="484"/>
      <c r="AI104" s="484"/>
      <c r="AJ104" s="484"/>
      <c r="AK104" s="487"/>
      <c r="AL104" s="487"/>
      <c r="AM104" s="507"/>
      <c r="AN104" s="53"/>
      <c r="AO104" s="53"/>
      <c r="AP104" s="53"/>
      <c r="AQ104" s="53"/>
      <c r="AR104" s="53"/>
      <c r="AS104" s="53"/>
      <c r="AT104" s="53"/>
      <c r="AU104" s="54"/>
      <c r="AV104" s="55"/>
      <c r="AW104" s="55"/>
      <c r="AX104" s="55"/>
      <c r="AY104" s="55"/>
      <c r="AZ104" s="55"/>
      <c r="BA104" s="55"/>
      <c r="BB104" s="55"/>
      <c r="BC104" s="56" t="s">
        <v>182</v>
      </c>
      <c r="BD104" s="56" t="s">
        <v>182</v>
      </c>
      <c r="BE104" s="56" t="s">
        <v>182</v>
      </c>
      <c r="BF104" s="56" t="s">
        <v>182</v>
      </c>
      <c r="BG104" s="56" t="s">
        <v>182</v>
      </c>
      <c r="BH104" s="56" t="s">
        <v>182</v>
      </c>
      <c r="BI104" s="56" t="s">
        <v>182</v>
      </c>
      <c r="BJ104" s="56">
        <v>0</v>
      </c>
      <c r="BK104" s="56" t="s">
        <v>183</v>
      </c>
      <c r="BL104" s="56"/>
      <c r="BM104" s="56" t="s">
        <v>182</v>
      </c>
      <c r="BN104" s="56" t="s">
        <v>182</v>
      </c>
      <c r="BO104" s="513"/>
      <c r="BP104" s="513"/>
      <c r="BQ104" s="513"/>
      <c r="BR104" s="513"/>
      <c r="BS104" s="513"/>
      <c r="BT104" s="513"/>
      <c r="BU104" s="513"/>
      <c r="BV104" s="513"/>
      <c r="BW104" s="487"/>
      <c r="BX104" s="501"/>
      <c r="BY104" s="490"/>
      <c r="BZ104" s="57"/>
      <c r="CA104" s="57"/>
      <c r="CB104" s="57"/>
      <c r="CC104" s="490"/>
      <c r="CD104" s="57"/>
      <c r="CE104" s="57"/>
      <c r="CF104" s="57"/>
      <c r="CG104" s="490"/>
      <c r="CH104" s="57"/>
      <c r="CI104" s="57"/>
      <c r="CJ104" s="58"/>
    </row>
    <row r="105" spans="1:88" x14ac:dyDescent="0.25">
      <c r="A105" s="471"/>
      <c r="B105" s="472"/>
      <c r="C105" s="472"/>
      <c r="D105" s="472"/>
      <c r="E105" s="460"/>
      <c r="F105" s="460"/>
      <c r="G105" s="460"/>
      <c r="H105" s="460"/>
      <c r="I105" s="463"/>
      <c r="J105" s="59"/>
      <c r="K105" s="466"/>
      <c r="L105" s="469"/>
      <c r="M105" s="460"/>
      <c r="N105" s="460"/>
      <c r="O105" s="460"/>
      <c r="P105" s="460"/>
      <c r="Q105" s="460"/>
      <c r="R105" s="460"/>
      <c r="S105" s="460"/>
      <c r="T105" s="460"/>
      <c r="U105" s="460"/>
      <c r="V105" s="460"/>
      <c r="W105" s="460"/>
      <c r="X105" s="460"/>
      <c r="Y105" s="460"/>
      <c r="Z105" s="460"/>
      <c r="AA105" s="460"/>
      <c r="AB105" s="460"/>
      <c r="AC105" s="460"/>
      <c r="AD105" s="460"/>
      <c r="AE105" s="460"/>
      <c r="AF105" s="510"/>
      <c r="AG105" s="484"/>
      <c r="AH105" s="484"/>
      <c r="AI105" s="484"/>
      <c r="AJ105" s="484"/>
      <c r="AK105" s="487"/>
      <c r="AL105" s="487"/>
      <c r="AM105" s="507"/>
      <c r="AN105" s="53"/>
      <c r="AO105" s="53"/>
      <c r="AP105" s="53"/>
      <c r="AQ105" s="53"/>
      <c r="AR105" s="53"/>
      <c r="AS105" s="53"/>
      <c r="AT105" s="53"/>
      <c r="AU105" s="54"/>
      <c r="AV105" s="55"/>
      <c r="AW105" s="55"/>
      <c r="AX105" s="55"/>
      <c r="AY105" s="55"/>
      <c r="AZ105" s="55"/>
      <c r="BA105" s="55"/>
      <c r="BB105" s="55"/>
      <c r="BC105" s="56" t="s">
        <v>182</v>
      </c>
      <c r="BD105" s="56" t="s">
        <v>182</v>
      </c>
      <c r="BE105" s="56" t="s">
        <v>182</v>
      </c>
      <c r="BF105" s="56" t="s">
        <v>182</v>
      </c>
      <c r="BG105" s="56" t="s">
        <v>182</v>
      </c>
      <c r="BH105" s="56" t="s">
        <v>182</v>
      </c>
      <c r="BI105" s="56" t="s">
        <v>182</v>
      </c>
      <c r="BJ105" s="56">
        <v>0</v>
      </c>
      <c r="BK105" s="56" t="s">
        <v>183</v>
      </c>
      <c r="BL105" s="56"/>
      <c r="BM105" s="56" t="s">
        <v>182</v>
      </c>
      <c r="BN105" s="56" t="s">
        <v>182</v>
      </c>
      <c r="BO105" s="513"/>
      <c r="BP105" s="513"/>
      <c r="BQ105" s="513"/>
      <c r="BR105" s="513"/>
      <c r="BS105" s="513"/>
      <c r="BT105" s="513"/>
      <c r="BU105" s="513"/>
      <c r="BV105" s="513"/>
      <c r="BW105" s="487"/>
      <c r="BX105" s="501"/>
      <c r="BY105" s="490"/>
      <c r="BZ105" s="57"/>
      <c r="CA105" s="57"/>
      <c r="CB105" s="57"/>
      <c r="CC105" s="490"/>
      <c r="CD105" s="57"/>
      <c r="CE105" s="57"/>
      <c r="CF105" s="57"/>
      <c r="CG105" s="490"/>
      <c r="CH105" s="57"/>
      <c r="CI105" s="57"/>
      <c r="CJ105" s="58"/>
    </row>
    <row r="106" spans="1:88" ht="15.75" thickBot="1" x14ac:dyDescent="0.3">
      <c r="A106" s="471"/>
      <c r="B106" s="493"/>
      <c r="C106" s="493"/>
      <c r="D106" s="493"/>
      <c r="E106" s="461"/>
      <c r="F106" s="461"/>
      <c r="G106" s="461"/>
      <c r="H106" s="461"/>
      <c r="I106" s="464"/>
      <c r="J106" s="60"/>
      <c r="K106" s="467"/>
      <c r="L106" s="470"/>
      <c r="M106" s="461"/>
      <c r="N106" s="461"/>
      <c r="O106" s="461"/>
      <c r="P106" s="461"/>
      <c r="Q106" s="461"/>
      <c r="R106" s="461"/>
      <c r="S106" s="461"/>
      <c r="T106" s="461"/>
      <c r="U106" s="461"/>
      <c r="V106" s="461"/>
      <c r="W106" s="461"/>
      <c r="X106" s="461"/>
      <c r="Y106" s="461"/>
      <c r="Z106" s="461"/>
      <c r="AA106" s="461"/>
      <c r="AB106" s="461"/>
      <c r="AC106" s="461"/>
      <c r="AD106" s="461"/>
      <c r="AE106" s="461"/>
      <c r="AF106" s="511"/>
      <c r="AG106" s="485"/>
      <c r="AH106" s="485"/>
      <c r="AI106" s="485"/>
      <c r="AJ106" s="485"/>
      <c r="AK106" s="488"/>
      <c r="AL106" s="488"/>
      <c r="AM106" s="508"/>
      <c r="AN106" s="62"/>
      <c r="AO106" s="62"/>
      <c r="AP106" s="62"/>
      <c r="AQ106" s="62"/>
      <c r="AR106" s="62"/>
      <c r="AS106" s="62"/>
      <c r="AT106" s="62"/>
      <c r="AU106" s="63"/>
      <c r="AV106" s="64"/>
      <c r="AW106" s="64"/>
      <c r="AX106" s="64"/>
      <c r="AY106" s="64"/>
      <c r="AZ106" s="64"/>
      <c r="BA106" s="64"/>
      <c r="BB106" s="64"/>
      <c r="BC106" s="65" t="s">
        <v>182</v>
      </c>
      <c r="BD106" s="65" t="s">
        <v>182</v>
      </c>
      <c r="BE106" s="65" t="s">
        <v>182</v>
      </c>
      <c r="BF106" s="65" t="s">
        <v>182</v>
      </c>
      <c r="BG106" s="65" t="s">
        <v>182</v>
      </c>
      <c r="BH106" s="65" t="s">
        <v>182</v>
      </c>
      <c r="BI106" s="65" t="s">
        <v>182</v>
      </c>
      <c r="BJ106" s="65">
        <v>0</v>
      </c>
      <c r="BK106" s="65" t="s">
        <v>183</v>
      </c>
      <c r="BL106" s="65"/>
      <c r="BM106" s="65" t="s">
        <v>182</v>
      </c>
      <c r="BN106" s="65" t="s">
        <v>182</v>
      </c>
      <c r="BO106" s="514"/>
      <c r="BP106" s="514"/>
      <c r="BQ106" s="514"/>
      <c r="BR106" s="514"/>
      <c r="BS106" s="514"/>
      <c r="BT106" s="514"/>
      <c r="BU106" s="514"/>
      <c r="BV106" s="514"/>
      <c r="BW106" s="488"/>
      <c r="BX106" s="502"/>
      <c r="BY106" s="491"/>
      <c r="BZ106" s="66"/>
      <c r="CA106" s="66"/>
      <c r="CB106" s="66"/>
      <c r="CC106" s="491"/>
      <c r="CD106" s="66"/>
      <c r="CE106" s="66"/>
      <c r="CF106" s="66"/>
      <c r="CG106" s="491"/>
      <c r="CH106" s="66"/>
      <c r="CI106" s="66"/>
      <c r="CJ106" s="67"/>
    </row>
    <row r="107" spans="1:88" ht="15.75" thickBot="1" x14ac:dyDescent="0.3">
      <c r="A107" s="68"/>
      <c r="B107" s="69"/>
      <c r="C107" s="69"/>
      <c r="D107" s="69"/>
      <c r="E107" s="69"/>
      <c r="F107" s="69"/>
      <c r="G107" s="69"/>
      <c r="H107" s="69"/>
      <c r="I107" s="69"/>
      <c r="J107" s="69"/>
      <c r="K107" s="69"/>
      <c r="L107" s="69"/>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2"/>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71"/>
      <c r="B108" s="492"/>
      <c r="C108" s="492"/>
      <c r="D108" s="492"/>
      <c r="E108" s="459"/>
      <c r="F108" s="459"/>
      <c r="G108" s="459"/>
      <c r="H108" s="459"/>
      <c r="I108" s="462" t="s">
        <v>291</v>
      </c>
      <c r="J108" s="42"/>
      <c r="K108" s="465"/>
      <c r="L108" s="468"/>
      <c r="M108" s="459"/>
      <c r="N108" s="459"/>
      <c r="O108" s="459"/>
      <c r="P108" s="459"/>
      <c r="Q108" s="459"/>
      <c r="R108" s="459"/>
      <c r="S108" s="459"/>
      <c r="T108" s="459"/>
      <c r="U108" s="459"/>
      <c r="V108" s="459"/>
      <c r="W108" s="459"/>
      <c r="X108" s="459"/>
      <c r="Y108" s="459"/>
      <c r="Z108" s="459"/>
      <c r="AA108" s="459"/>
      <c r="AB108" s="459"/>
      <c r="AC108" s="459"/>
      <c r="AD108" s="459"/>
      <c r="AE108" s="459"/>
      <c r="AF108" s="509">
        <v>0</v>
      </c>
      <c r="AG108" s="483"/>
      <c r="AH108" s="483" t="s">
        <v>182</v>
      </c>
      <c r="AI108" s="483" t="s">
        <v>182</v>
      </c>
      <c r="AJ108" s="483" t="s">
        <v>182</v>
      </c>
      <c r="AK108" s="486" t="s">
        <v>182</v>
      </c>
      <c r="AL108" s="486" t="s">
        <v>182</v>
      </c>
      <c r="AM108" s="506"/>
      <c r="AN108" s="88"/>
      <c r="AO108" s="88"/>
      <c r="AP108" s="88"/>
      <c r="AQ108" s="88"/>
      <c r="AR108" s="88"/>
      <c r="AS108" s="88"/>
      <c r="AT108" s="88"/>
      <c r="AU108" s="44"/>
      <c r="AV108" s="89"/>
      <c r="AW108" s="89"/>
      <c r="AX108" s="89"/>
      <c r="AY108" s="89"/>
      <c r="AZ108" s="89"/>
      <c r="BA108" s="89"/>
      <c r="BB108" s="89"/>
      <c r="BC108" s="46" t="s">
        <v>182</v>
      </c>
      <c r="BD108" s="46" t="s">
        <v>182</v>
      </c>
      <c r="BE108" s="46" t="s">
        <v>182</v>
      </c>
      <c r="BF108" s="46" t="s">
        <v>182</v>
      </c>
      <c r="BG108" s="46" t="s">
        <v>182</v>
      </c>
      <c r="BH108" s="46" t="s">
        <v>182</v>
      </c>
      <c r="BI108" s="46" t="s">
        <v>182</v>
      </c>
      <c r="BJ108" s="46">
        <v>0</v>
      </c>
      <c r="BK108" s="46" t="s">
        <v>183</v>
      </c>
      <c r="BL108" s="46"/>
      <c r="BM108" s="46" t="s">
        <v>182</v>
      </c>
      <c r="BN108" s="46" t="s">
        <v>182</v>
      </c>
      <c r="BO108" s="512" t="s">
        <v>182</v>
      </c>
      <c r="BP108" s="512" t="s">
        <v>182</v>
      </c>
      <c r="BQ108" s="512" t="s">
        <v>182</v>
      </c>
      <c r="BR108" s="512" t="s">
        <v>182</v>
      </c>
      <c r="BS108" s="512" t="s">
        <v>182</v>
      </c>
      <c r="BT108" s="512" t="s">
        <v>182</v>
      </c>
      <c r="BU108" s="512" t="s">
        <v>182</v>
      </c>
      <c r="BV108" s="512" t="s">
        <v>182</v>
      </c>
      <c r="BW108" s="486" t="s">
        <v>182</v>
      </c>
      <c r="BX108" s="500" t="s">
        <v>182</v>
      </c>
      <c r="BY108" s="489"/>
      <c r="BZ108" s="49"/>
      <c r="CA108" s="49"/>
      <c r="CB108" s="49"/>
      <c r="CC108" s="489"/>
      <c r="CD108" s="49"/>
      <c r="CE108" s="49"/>
      <c r="CF108" s="49"/>
      <c r="CG108" s="489"/>
      <c r="CH108" s="49"/>
      <c r="CI108" s="49"/>
      <c r="CJ108" s="50"/>
    </row>
    <row r="109" spans="1:88" x14ac:dyDescent="0.25">
      <c r="A109" s="471"/>
      <c r="B109" s="472"/>
      <c r="C109" s="472"/>
      <c r="D109" s="472"/>
      <c r="E109" s="460"/>
      <c r="F109" s="460"/>
      <c r="G109" s="460"/>
      <c r="H109" s="460"/>
      <c r="I109" s="463"/>
      <c r="J109" s="59"/>
      <c r="K109" s="466"/>
      <c r="L109" s="469"/>
      <c r="M109" s="460"/>
      <c r="N109" s="460"/>
      <c r="O109" s="460"/>
      <c r="P109" s="460"/>
      <c r="Q109" s="460"/>
      <c r="R109" s="460"/>
      <c r="S109" s="460"/>
      <c r="T109" s="460"/>
      <c r="U109" s="460"/>
      <c r="V109" s="460"/>
      <c r="W109" s="460"/>
      <c r="X109" s="460"/>
      <c r="Y109" s="460"/>
      <c r="Z109" s="460"/>
      <c r="AA109" s="460"/>
      <c r="AB109" s="460"/>
      <c r="AC109" s="460"/>
      <c r="AD109" s="460"/>
      <c r="AE109" s="460"/>
      <c r="AF109" s="510"/>
      <c r="AG109" s="484"/>
      <c r="AH109" s="484"/>
      <c r="AI109" s="484"/>
      <c r="AJ109" s="484"/>
      <c r="AK109" s="487"/>
      <c r="AL109" s="487"/>
      <c r="AM109" s="507"/>
      <c r="AN109" s="53"/>
      <c r="AO109" s="53"/>
      <c r="AP109" s="53"/>
      <c r="AQ109" s="53"/>
      <c r="AR109" s="53"/>
      <c r="AS109" s="53"/>
      <c r="AT109" s="53"/>
      <c r="AU109" s="54"/>
      <c r="AV109" s="55"/>
      <c r="AW109" s="55"/>
      <c r="AX109" s="55"/>
      <c r="AY109" s="55"/>
      <c r="AZ109" s="55"/>
      <c r="BA109" s="55"/>
      <c r="BB109" s="55"/>
      <c r="BC109" s="56" t="s">
        <v>182</v>
      </c>
      <c r="BD109" s="56" t="s">
        <v>182</v>
      </c>
      <c r="BE109" s="56" t="s">
        <v>182</v>
      </c>
      <c r="BF109" s="56" t="s">
        <v>182</v>
      </c>
      <c r="BG109" s="56" t="s">
        <v>182</v>
      </c>
      <c r="BH109" s="56" t="s">
        <v>182</v>
      </c>
      <c r="BI109" s="56" t="s">
        <v>182</v>
      </c>
      <c r="BJ109" s="56">
        <v>0</v>
      </c>
      <c r="BK109" s="56" t="s">
        <v>183</v>
      </c>
      <c r="BL109" s="56"/>
      <c r="BM109" s="56" t="s">
        <v>182</v>
      </c>
      <c r="BN109" s="56" t="s">
        <v>182</v>
      </c>
      <c r="BO109" s="513"/>
      <c r="BP109" s="513"/>
      <c r="BQ109" s="513"/>
      <c r="BR109" s="513"/>
      <c r="BS109" s="513"/>
      <c r="BT109" s="513"/>
      <c r="BU109" s="513"/>
      <c r="BV109" s="513"/>
      <c r="BW109" s="487"/>
      <c r="BX109" s="501"/>
      <c r="BY109" s="490"/>
      <c r="BZ109" s="57"/>
      <c r="CA109" s="57"/>
      <c r="CB109" s="57"/>
      <c r="CC109" s="490"/>
      <c r="CD109" s="57"/>
      <c r="CE109" s="57"/>
      <c r="CF109" s="57"/>
      <c r="CG109" s="490"/>
      <c r="CH109" s="57"/>
      <c r="CI109" s="57"/>
      <c r="CJ109" s="58"/>
    </row>
    <row r="110" spans="1:88" x14ac:dyDescent="0.25">
      <c r="A110" s="471"/>
      <c r="B110" s="472"/>
      <c r="C110" s="472"/>
      <c r="D110" s="472"/>
      <c r="E110" s="460"/>
      <c r="F110" s="460"/>
      <c r="G110" s="460"/>
      <c r="H110" s="460"/>
      <c r="I110" s="463"/>
      <c r="J110" s="59"/>
      <c r="K110" s="466"/>
      <c r="L110" s="469"/>
      <c r="M110" s="460"/>
      <c r="N110" s="460"/>
      <c r="O110" s="460"/>
      <c r="P110" s="460"/>
      <c r="Q110" s="460"/>
      <c r="R110" s="460"/>
      <c r="S110" s="460"/>
      <c r="T110" s="460"/>
      <c r="U110" s="460"/>
      <c r="V110" s="460"/>
      <c r="W110" s="460"/>
      <c r="X110" s="460"/>
      <c r="Y110" s="460"/>
      <c r="Z110" s="460"/>
      <c r="AA110" s="460"/>
      <c r="AB110" s="460"/>
      <c r="AC110" s="460"/>
      <c r="AD110" s="460"/>
      <c r="AE110" s="460"/>
      <c r="AF110" s="510"/>
      <c r="AG110" s="484"/>
      <c r="AH110" s="484"/>
      <c r="AI110" s="484"/>
      <c r="AJ110" s="484"/>
      <c r="AK110" s="487"/>
      <c r="AL110" s="487"/>
      <c r="AM110" s="507"/>
      <c r="AN110" s="53"/>
      <c r="AO110" s="53"/>
      <c r="AP110" s="53"/>
      <c r="AQ110" s="53"/>
      <c r="AR110" s="53"/>
      <c r="AS110" s="53"/>
      <c r="AT110" s="53"/>
      <c r="AU110" s="54"/>
      <c r="AV110" s="55"/>
      <c r="AW110" s="55"/>
      <c r="AX110" s="55"/>
      <c r="AY110" s="55"/>
      <c r="AZ110" s="55"/>
      <c r="BA110" s="55"/>
      <c r="BB110" s="55"/>
      <c r="BC110" s="56" t="s">
        <v>182</v>
      </c>
      <c r="BD110" s="56" t="s">
        <v>182</v>
      </c>
      <c r="BE110" s="56" t="s">
        <v>182</v>
      </c>
      <c r="BF110" s="56" t="s">
        <v>182</v>
      </c>
      <c r="BG110" s="56" t="s">
        <v>182</v>
      </c>
      <c r="BH110" s="56" t="s">
        <v>182</v>
      </c>
      <c r="BI110" s="56" t="s">
        <v>182</v>
      </c>
      <c r="BJ110" s="56">
        <v>0</v>
      </c>
      <c r="BK110" s="56" t="s">
        <v>183</v>
      </c>
      <c r="BL110" s="56"/>
      <c r="BM110" s="56" t="s">
        <v>182</v>
      </c>
      <c r="BN110" s="56" t="s">
        <v>182</v>
      </c>
      <c r="BO110" s="513"/>
      <c r="BP110" s="513"/>
      <c r="BQ110" s="513"/>
      <c r="BR110" s="513"/>
      <c r="BS110" s="513"/>
      <c r="BT110" s="513"/>
      <c r="BU110" s="513"/>
      <c r="BV110" s="513"/>
      <c r="BW110" s="487"/>
      <c r="BX110" s="501"/>
      <c r="BY110" s="490"/>
      <c r="BZ110" s="57"/>
      <c r="CA110" s="57"/>
      <c r="CB110" s="57"/>
      <c r="CC110" s="490"/>
      <c r="CD110" s="57"/>
      <c r="CE110" s="57"/>
      <c r="CF110" s="57"/>
      <c r="CG110" s="490"/>
      <c r="CH110" s="57"/>
      <c r="CI110" s="57"/>
      <c r="CJ110" s="58"/>
    </row>
    <row r="111" spans="1:88" x14ac:dyDescent="0.25">
      <c r="A111" s="471"/>
      <c r="B111" s="472"/>
      <c r="C111" s="472"/>
      <c r="D111" s="472"/>
      <c r="E111" s="460"/>
      <c r="F111" s="460"/>
      <c r="G111" s="460"/>
      <c r="H111" s="460"/>
      <c r="I111" s="463"/>
      <c r="J111" s="59"/>
      <c r="K111" s="466"/>
      <c r="L111" s="469"/>
      <c r="M111" s="460"/>
      <c r="N111" s="460"/>
      <c r="O111" s="460"/>
      <c r="P111" s="460"/>
      <c r="Q111" s="460"/>
      <c r="R111" s="460"/>
      <c r="S111" s="460"/>
      <c r="T111" s="460"/>
      <c r="U111" s="460"/>
      <c r="V111" s="460"/>
      <c r="W111" s="460"/>
      <c r="X111" s="460"/>
      <c r="Y111" s="460"/>
      <c r="Z111" s="460"/>
      <c r="AA111" s="460"/>
      <c r="AB111" s="460"/>
      <c r="AC111" s="460"/>
      <c r="AD111" s="460"/>
      <c r="AE111" s="460"/>
      <c r="AF111" s="510"/>
      <c r="AG111" s="484"/>
      <c r="AH111" s="484"/>
      <c r="AI111" s="484"/>
      <c r="AJ111" s="484"/>
      <c r="AK111" s="487"/>
      <c r="AL111" s="487"/>
      <c r="AM111" s="507"/>
      <c r="AN111" s="53"/>
      <c r="AO111" s="53"/>
      <c r="AP111" s="53"/>
      <c r="AQ111" s="53"/>
      <c r="AR111" s="53"/>
      <c r="AS111" s="53"/>
      <c r="AT111" s="53"/>
      <c r="AU111" s="54"/>
      <c r="AV111" s="55"/>
      <c r="AW111" s="55"/>
      <c r="AX111" s="55"/>
      <c r="AY111" s="55"/>
      <c r="AZ111" s="55"/>
      <c r="BA111" s="55"/>
      <c r="BB111" s="55"/>
      <c r="BC111" s="56" t="s">
        <v>182</v>
      </c>
      <c r="BD111" s="56" t="s">
        <v>182</v>
      </c>
      <c r="BE111" s="56" t="s">
        <v>182</v>
      </c>
      <c r="BF111" s="56" t="s">
        <v>182</v>
      </c>
      <c r="BG111" s="56" t="s">
        <v>182</v>
      </c>
      <c r="BH111" s="56" t="s">
        <v>182</v>
      </c>
      <c r="BI111" s="56" t="s">
        <v>182</v>
      </c>
      <c r="BJ111" s="56">
        <v>0</v>
      </c>
      <c r="BK111" s="56" t="s">
        <v>183</v>
      </c>
      <c r="BL111" s="56"/>
      <c r="BM111" s="56" t="s">
        <v>182</v>
      </c>
      <c r="BN111" s="56" t="s">
        <v>182</v>
      </c>
      <c r="BO111" s="513"/>
      <c r="BP111" s="513"/>
      <c r="BQ111" s="513"/>
      <c r="BR111" s="513"/>
      <c r="BS111" s="513"/>
      <c r="BT111" s="513"/>
      <c r="BU111" s="513"/>
      <c r="BV111" s="513"/>
      <c r="BW111" s="487"/>
      <c r="BX111" s="501"/>
      <c r="BY111" s="490"/>
      <c r="BZ111" s="57"/>
      <c r="CA111" s="57"/>
      <c r="CB111" s="57"/>
      <c r="CC111" s="490"/>
      <c r="CD111" s="57"/>
      <c r="CE111" s="57"/>
      <c r="CF111" s="57"/>
      <c r="CG111" s="490"/>
      <c r="CH111" s="57"/>
      <c r="CI111" s="57"/>
      <c r="CJ111" s="58"/>
    </row>
    <row r="112" spans="1:88" x14ac:dyDescent="0.25">
      <c r="A112" s="471"/>
      <c r="B112" s="472"/>
      <c r="C112" s="472"/>
      <c r="D112" s="472"/>
      <c r="E112" s="460"/>
      <c r="F112" s="460"/>
      <c r="G112" s="460"/>
      <c r="H112" s="460"/>
      <c r="I112" s="463"/>
      <c r="J112" s="59"/>
      <c r="K112" s="466"/>
      <c r="L112" s="469"/>
      <c r="M112" s="460"/>
      <c r="N112" s="460"/>
      <c r="O112" s="460"/>
      <c r="P112" s="460"/>
      <c r="Q112" s="460"/>
      <c r="R112" s="460"/>
      <c r="S112" s="460"/>
      <c r="T112" s="460"/>
      <c r="U112" s="460"/>
      <c r="V112" s="460"/>
      <c r="W112" s="460"/>
      <c r="X112" s="460"/>
      <c r="Y112" s="460"/>
      <c r="Z112" s="460"/>
      <c r="AA112" s="460"/>
      <c r="AB112" s="460"/>
      <c r="AC112" s="460"/>
      <c r="AD112" s="460"/>
      <c r="AE112" s="460"/>
      <c r="AF112" s="510"/>
      <c r="AG112" s="484"/>
      <c r="AH112" s="484"/>
      <c r="AI112" s="484"/>
      <c r="AJ112" s="484"/>
      <c r="AK112" s="487"/>
      <c r="AL112" s="487"/>
      <c r="AM112" s="507"/>
      <c r="AN112" s="53"/>
      <c r="AO112" s="53"/>
      <c r="AP112" s="53"/>
      <c r="AQ112" s="53"/>
      <c r="AR112" s="53"/>
      <c r="AS112" s="53"/>
      <c r="AT112" s="53"/>
      <c r="AU112" s="54"/>
      <c r="AV112" s="55"/>
      <c r="AW112" s="55"/>
      <c r="AX112" s="55"/>
      <c r="AY112" s="55"/>
      <c r="AZ112" s="55"/>
      <c r="BA112" s="55"/>
      <c r="BB112" s="55"/>
      <c r="BC112" s="56" t="s">
        <v>182</v>
      </c>
      <c r="BD112" s="56" t="s">
        <v>182</v>
      </c>
      <c r="BE112" s="56" t="s">
        <v>182</v>
      </c>
      <c r="BF112" s="56" t="s">
        <v>182</v>
      </c>
      <c r="BG112" s="56" t="s">
        <v>182</v>
      </c>
      <c r="BH112" s="56" t="s">
        <v>182</v>
      </c>
      <c r="BI112" s="56" t="s">
        <v>182</v>
      </c>
      <c r="BJ112" s="56">
        <v>0</v>
      </c>
      <c r="BK112" s="56" t="s">
        <v>183</v>
      </c>
      <c r="BL112" s="56"/>
      <c r="BM112" s="56" t="s">
        <v>182</v>
      </c>
      <c r="BN112" s="56" t="s">
        <v>182</v>
      </c>
      <c r="BO112" s="513"/>
      <c r="BP112" s="513"/>
      <c r="BQ112" s="513"/>
      <c r="BR112" s="513"/>
      <c r="BS112" s="513"/>
      <c r="BT112" s="513"/>
      <c r="BU112" s="513"/>
      <c r="BV112" s="513"/>
      <c r="BW112" s="487"/>
      <c r="BX112" s="501"/>
      <c r="BY112" s="490"/>
      <c r="BZ112" s="57"/>
      <c r="CA112" s="57"/>
      <c r="CB112" s="57"/>
      <c r="CC112" s="490"/>
      <c r="CD112" s="57"/>
      <c r="CE112" s="57"/>
      <c r="CF112" s="57"/>
      <c r="CG112" s="490"/>
      <c r="CH112" s="57"/>
      <c r="CI112" s="57"/>
      <c r="CJ112" s="58"/>
    </row>
    <row r="113" spans="1:88" x14ac:dyDescent="0.25">
      <c r="A113" s="471"/>
      <c r="B113" s="472"/>
      <c r="C113" s="472"/>
      <c r="D113" s="472"/>
      <c r="E113" s="460"/>
      <c r="F113" s="460"/>
      <c r="G113" s="460"/>
      <c r="H113" s="460"/>
      <c r="I113" s="463"/>
      <c r="J113" s="59"/>
      <c r="K113" s="466"/>
      <c r="L113" s="469"/>
      <c r="M113" s="460"/>
      <c r="N113" s="460"/>
      <c r="O113" s="460"/>
      <c r="P113" s="460"/>
      <c r="Q113" s="460"/>
      <c r="R113" s="460"/>
      <c r="S113" s="460"/>
      <c r="T113" s="460"/>
      <c r="U113" s="460"/>
      <c r="V113" s="460"/>
      <c r="W113" s="460"/>
      <c r="X113" s="460"/>
      <c r="Y113" s="460"/>
      <c r="Z113" s="460"/>
      <c r="AA113" s="460"/>
      <c r="AB113" s="460"/>
      <c r="AC113" s="460"/>
      <c r="AD113" s="460"/>
      <c r="AE113" s="460"/>
      <c r="AF113" s="510"/>
      <c r="AG113" s="484"/>
      <c r="AH113" s="484"/>
      <c r="AI113" s="484"/>
      <c r="AJ113" s="484"/>
      <c r="AK113" s="487"/>
      <c r="AL113" s="487"/>
      <c r="AM113" s="507"/>
      <c r="AN113" s="53"/>
      <c r="AO113" s="53"/>
      <c r="AP113" s="53"/>
      <c r="AQ113" s="53"/>
      <c r="AR113" s="53"/>
      <c r="AS113" s="53"/>
      <c r="AT113" s="53"/>
      <c r="AU113" s="54"/>
      <c r="AV113" s="55"/>
      <c r="AW113" s="55"/>
      <c r="AX113" s="55"/>
      <c r="AY113" s="55"/>
      <c r="AZ113" s="55"/>
      <c r="BA113" s="55"/>
      <c r="BB113" s="55"/>
      <c r="BC113" s="56" t="s">
        <v>182</v>
      </c>
      <c r="BD113" s="56" t="s">
        <v>182</v>
      </c>
      <c r="BE113" s="56" t="s">
        <v>182</v>
      </c>
      <c r="BF113" s="56" t="s">
        <v>182</v>
      </c>
      <c r="BG113" s="56" t="s">
        <v>182</v>
      </c>
      <c r="BH113" s="56" t="s">
        <v>182</v>
      </c>
      <c r="BI113" s="56" t="s">
        <v>182</v>
      </c>
      <c r="BJ113" s="56">
        <v>0</v>
      </c>
      <c r="BK113" s="56" t="s">
        <v>183</v>
      </c>
      <c r="BL113" s="56"/>
      <c r="BM113" s="56" t="s">
        <v>182</v>
      </c>
      <c r="BN113" s="56" t="s">
        <v>182</v>
      </c>
      <c r="BO113" s="513"/>
      <c r="BP113" s="513"/>
      <c r="BQ113" s="513"/>
      <c r="BR113" s="513"/>
      <c r="BS113" s="513"/>
      <c r="BT113" s="513"/>
      <c r="BU113" s="513"/>
      <c r="BV113" s="513"/>
      <c r="BW113" s="487"/>
      <c r="BX113" s="501"/>
      <c r="BY113" s="490"/>
      <c r="BZ113" s="57"/>
      <c r="CA113" s="57"/>
      <c r="CB113" s="57"/>
      <c r="CC113" s="490"/>
      <c r="CD113" s="57"/>
      <c r="CE113" s="57"/>
      <c r="CF113" s="57"/>
      <c r="CG113" s="490"/>
      <c r="CH113" s="57"/>
      <c r="CI113" s="57"/>
      <c r="CJ113" s="58"/>
    </row>
    <row r="114" spans="1:88" x14ac:dyDescent="0.25">
      <c r="A114" s="471"/>
      <c r="B114" s="472"/>
      <c r="C114" s="472"/>
      <c r="D114" s="472"/>
      <c r="E114" s="460"/>
      <c r="F114" s="460"/>
      <c r="G114" s="460"/>
      <c r="H114" s="460"/>
      <c r="I114" s="463"/>
      <c r="J114" s="59"/>
      <c r="K114" s="466"/>
      <c r="L114" s="469"/>
      <c r="M114" s="460"/>
      <c r="N114" s="460"/>
      <c r="O114" s="460"/>
      <c r="P114" s="460"/>
      <c r="Q114" s="460"/>
      <c r="R114" s="460"/>
      <c r="S114" s="460"/>
      <c r="T114" s="460"/>
      <c r="U114" s="460"/>
      <c r="V114" s="460"/>
      <c r="W114" s="460"/>
      <c r="X114" s="460"/>
      <c r="Y114" s="460"/>
      <c r="Z114" s="460"/>
      <c r="AA114" s="460"/>
      <c r="AB114" s="460"/>
      <c r="AC114" s="460"/>
      <c r="AD114" s="460"/>
      <c r="AE114" s="460"/>
      <c r="AF114" s="510"/>
      <c r="AG114" s="484"/>
      <c r="AH114" s="484"/>
      <c r="AI114" s="484"/>
      <c r="AJ114" s="484"/>
      <c r="AK114" s="487"/>
      <c r="AL114" s="487"/>
      <c r="AM114" s="507"/>
      <c r="AN114" s="53"/>
      <c r="AO114" s="53"/>
      <c r="AP114" s="53"/>
      <c r="AQ114" s="53"/>
      <c r="AR114" s="53"/>
      <c r="AS114" s="53"/>
      <c r="AT114" s="53"/>
      <c r="AU114" s="54"/>
      <c r="AV114" s="55"/>
      <c r="AW114" s="55"/>
      <c r="AX114" s="55"/>
      <c r="AY114" s="55"/>
      <c r="AZ114" s="55"/>
      <c r="BA114" s="55"/>
      <c r="BB114" s="55"/>
      <c r="BC114" s="56" t="s">
        <v>182</v>
      </c>
      <c r="BD114" s="56" t="s">
        <v>182</v>
      </c>
      <c r="BE114" s="56" t="s">
        <v>182</v>
      </c>
      <c r="BF114" s="56" t="s">
        <v>182</v>
      </c>
      <c r="BG114" s="56" t="s">
        <v>182</v>
      </c>
      <c r="BH114" s="56" t="s">
        <v>182</v>
      </c>
      <c r="BI114" s="56" t="s">
        <v>182</v>
      </c>
      <c r="BJ114" s="56">
        <v>0</v>
      </c>
      <c r="BK114" s="56" t="s">
        <v>183</v>
      </c>
      <c r="BL114" s="56"/>
      <c r="BM114" s="56" t="s">
        <v>182</v>
      </c>
      <c r="BN114" s="56" t="s">
        <v>182</v>
      </c>
      <c r="BO114" s="513"/>
      <c r="BP114" s="513"/>
      <c r="BQ114" s="513"/>
      <c r="BR114" s="513"/>
      <c r="BS114" s="513"/>
      <c r="BT114" s="513"/>
      <c r="BU114" s="513"/>
      <c r="BV114" s="513"/>
      <c r="BW114" s="487"/>
      <c r="BX114" s="501"/>
      <c r="BY114" s="490"/>
      <c r="BZ114" s="57"/>
      <c r="CA114" s="57"/>
      <c r="CB114" s="57"/>
      <c r="CC114" s="490"/>
      <c r="CD114" s="57"/>
      <c r="CE114" s="57"/>
      <c r="CF114" s="57"/>
      <c r="CG114" s="490"/>
      <c r="CH114" s="57"/>
      <c r="CI114" s="57"/>
      <c r="CJ114" s="58"/>
    </row>
    <row r="115" spans="1:88" x14ac:dyDescent="0.25">
      <c r="A115" s="471"/>
      <c r="B115" s="472"/>
      <c r="C115" s="472"/>
      <c r="D115" s="472"/>
      <c r="E115" s="460"/>
      <c r="F115" s="460"/>
      <c r="G115" s="460"/>
      <c r="H115" s="460"/>
      <c r="I115" s="463"/>
      <c r="J115" s="59"/>
      <c r="K115" s="466"/>
      <c r="L115" s="469"/>
      <c r="M115" s="460"/>
      <c r="N115" s="460"/>
      <c r="O115" s="460"/>
      <c r="P115" s="460"/>
      <c r="Q115" s="460"/>
      <c r="R115" s="460"/>
      <c r="S115" s="460"/>
      <c r="T115" s="460"/>
      <c r="U115" s="460"/>
      <c r="V115" s="460"/>
      <c r="W115" s="460"/>
      <c r="X115" s="460"/>
      <c r="Y115" s="460"/>
      <c r="Z115" s="460"/>
      <c r="AA115" s="460"/>
      <c r="AB115" s="460"/>
      <c r="AC115" s="460"/>
      <c r="AD115" s="460"/>
      <c r="AE115" s="460"/>
      <c r="AF115" s="510"/>
      <c r="AG115" s="484"/>
      <c r="AH115" s="484"/>
      <c r="AI115" s="484"/>
      <c r="AJ115" s="484"/>
      <c r="AK115" s="487"/>
      <c r="AL115" s="487"/>
      <c r="AM115" s="507"/>
      <c r="AN115" s="53"/>
      <c r="AO115" s="53"/>
      <c r="AP115" s="53"/>
      <c r="AQ115" s="53"/>
      <c r="AR115" s="53"/>
      <c r="AS115" s="53"/>
      <c r="AT115" s="53"/>
      <c r="AU115" s="54"/>
      <c r="AV115" s="55"/>
      <c r="AW115" s="55"/>
      <c r="AX115" s="55"/>
      <c r="AY115" s="55"/>
      <c r="AZ115" s="55"/>
      <c r="BA115" s="55"/>
      <c r="BB115" s="55"/>
      <c r="BC115" s="56" t="s">
        <v>182</v>
      </c>
      <c r="BD115" s="56" t="s">
        <v>182</v>
      </c>
      <c r="BE115" s="56" t="s">
        <v>182</v>
      </c>
      <c r="BF115" s="56" t="s">
        <v>182</v>
      </c>
      <c r="BG115" s="56" t="s">
        <v>182</v>
      </c>
      <c r="BH115" s="56" t="s">
        <v>182</v>
      </c>
      <c r="BI115" s="56" t="s">
        <v>182</v>
      </c>
      <c r="BJ115" s="56">
        <v>0</v>
      </c>
      <c r="BK115" s="56" t="s">
        <v>183</v>
      </c>
      <c r="BL115" s="56"/>
      <c r="BM115" s="56" t="s">
        <v>182</v>
      </c>
      <c r="BN115" s="56" t="s">
        <v>182</v>
      </c>
      <c r="BO115" s="513"/>
      <c r="BP115" s="513"/>
      <c r="BQ115" s="513"/>
      <c r="BR115" s="513"/>
      <c r="BS115" s="513"/>
      <c r="BT115" s="513"/>
      <c r="BU115" s="513"/>
      <c r="BV115" s="513"/>
      <c r="BW115" s="487"/>
      <c r="BX115" s="501"/>
      <c r="BY115" s="490"/>
      <c r="BZ115" s="57"/>
      <c r="CA115" s="57"/>
      <c r="CB115" s="57"/>
      <c r="CC115" s="490"/>
      <c r="CD115" s="57"/>
      <c r="CE115" s="57"/>
      <c r="CF115" s="57"/>
      <c r="CG115" s="490"/>
      <c r="CH115" s="57"/>
      <c r="CI115" s="57"/>
      <c r="CJ115" s="58"/>
    </row>
    <row r="116" spans="1:88" x14ac:dyDescent="0.25">
      <c r="A116" s="471"/>
      <c r="B116" s="472"/>
      <c r="C116" s="472"/>
      <c r="D116" s="472"/>
      <c r="E116" s="460"/>
      <c r="F116" s="460"/>
      <c r="G116" s="460"/>
      <c r="H116" s="460"/>
      <c r="I116" s="463"/>
      <c r="J116" s="59"/>
      <c r="K116" s="466"/>
      <c r="L116" s="469"/>
      <c r="M116" s="460"/>
      <c r="N116" s="460"/>
      <c r="O116" s="460"/>
      <c r="P116" s="460"/>
      <c r="Q116" s="460"/>
      <c r="R116" s="460"/>
      <c r="S116" s="460"/>
      <c r="T116" s="460"/>
      <c r="U116" s="460"/>
      <c r="V116" s="460"/>
      <c r="W116" s="460"/>
      <c r="X116" s="460"/>
      <c r="Y116" s="460"/>
      <c r="Z116" s="460"/>
      <c r="AA116" s="460"/>
      <c r="AB116" s="460"/>
      <c r="AC116" s="460"/>
      <c r="AD116" s="460"/>
      <c r="AE116" s="460"/>
      <c r="AF116" s="510"/>
      <c r="AG116" s="484"/>
      <c r="AH116" s="484"/>
      <c r="AI116" s="484"/>
      <c r="AJ116" s="484"/>
      <c r="AK116" s="487"/>
      <c r="AL116" s="487"/>
      <c r="AM116" s="507"/>
      <c r="AN116" s="53"/>
      <c r="AO116" s="53"/>
      <c r="AP116" s="53"/>
      <c r="AQ116" s="53"/>
      <c r="AR116" s="53"/>
      <c r="AS116" s="53"/>
      <c r="AT116" s="53"/>
      <c r="AU116" s="54"/>
      <c r="AV116" s="55"/>
      <c r="AW116" s="55"/>
      <c r="AX116" s="55"/>
      <c r="AY116" s="55"/>
      <c r="AZ116" s="55"/>
      <c r="BA116" s="55"/>
      <c r="BB116" s="55"/>
      <c r="BC116" s="56" t="s">
        <v>182</v>
      </c>
      <c r="BD116" s="56" t="s">
        <v>182</v>
      </c>
      <c r="BE116" s="56" t="s">
        <v>182</v>
      </c>
      <c r="BF116" s="56" t="s">
        <v>182</v>
      </c>
      <c r="BG116" s="56" t="s">
        <v>182</v>
      </c>
      <c r="BH116" s="56" t="s">
        <v>182</v>
      </c>
      <c r="BI116" s="56" t="s">
        <v>182</v>
      </c>
      <c r="BJ116" s="56">
        <v>0</v>
      </c>
      <c r="BK116" s="56" t="s">
        <v>183</v>
      </c>
      <c r="BL116" s="56"/>
      <c r="BM116" s="56" t="s">
        <v>182</v>
      </c>
      <c r="BN116" s="56" t="s">
        <v>182</v>
      </c>
      <c r="BO116" s="513"/>
      <c r="BP116" s="513"/>
      <c r="BQ116" s="513"/>
      <c r="BR116" s="513"/>
      <c r="BS116" s="513"/>
      <c r="BT116" s="513"/>
      <c r="BU116" s="513"/>
      <c r="BV116" s="513"/>
      <c r="BW116" s="487"/>
      <c r="BX116" s="501"/>
      <c r="BY116" s="490"/>
      <c r="BZ116" s="57"/>
      <c r="CA116" s="57"/>
      <c r="CB116" s="57"/>
      <c r="CC116" s="490"/>
      <c r="CD116" s="57"/>
      <c r="CE116" s="57"/>
      <c r="CF116" s="57"/>
      <c r="CG116" s="490"/>
      <c r="CH116" s="57"/>
      <c r="CI116" s="57"/>
      <c r="CJ116" s="58"/>
    </row>
    <row r="117" spans="1:88" ht="15.75" thickBot="1" x14ac:dyDescent="0.3">
      <c r="A117" s="471"/>
      <c r="B117" s="493"/>
      <c r="C117" s="493"/>
      <c r="D117" s="493"/>
      <c r="E117" s="461"/>
      <c r="F117" s="461"/>
      <c r="G117" s="461"/>
      <c r="H117" s="461"/>
      <c r="I117" s="464"/>
      <c r="J117" s="60"/>
      <c r="K117" s="467"/>
      <c r="L117" s="470"/>
      <c r="M117" s="461"/>
      <c r="N117" s="461"/>
      <c r="O117" s="461"/>
      <c r="P117" s="461"/>
      <c r="Q117" s="461"/>
      <c r="R117" s="461"/>
      <c r="S117" s="461"/>
      <c r="T117" s="461"/>
      <c r="U117" s="461"/>
      <c r="V117" s="461"/>
      <c r="W117" s="461"/>
      <c r="X117" s="461"/>
      <c r="Y117" s="461"/>
      <c r="Z117" s="461"/>
      <c r="AA117" s="461"/>
      <c r="AB117" s="461"/>
      <c r="AC117" s="461"/>
      <c r="AD117" s="461"/>
      <c r="AE117" s="461"/>
      <c r="AF117" s="511"/>
      <c r="AG117" s="485"/>
      <c r="AH117" s="485"/>
      <c r="AI117" s="485"/>
      <c r="AJ117" s="485"/>
      <c r="AK117" s="488"/>
      <c r="AL117" s="488"/>
      <c r="AM117" s="508"/>
      <c r="AN117" s="62"/>
      <c r="AO117" s="62"/>
      <c r="AP117" s="62"/>
      <c r="AQ117" s="62"/>
      <c r="AR117" s="62"/>
      <c r="AS117" s="62"/>
      <c r="AT117" s="62"/>
      <c r="AU117" s="63"/>
      <c r="AV117" s="64"/>
      <c r="AW117" s="64"/>
      <c r="AX117" s="64"/>
      <c r="AY117" s="64"/>
      <c r="AZ117" s="64"/>
      <c r="BA117" s="64"/>
      <c r="BB117" s="64"/>
      <c r="BC117" s="65" t="s">
        <v>182</v>
      </c>
      <c r="BD117" s="65" t="s">
        <v>182</v>
      </c>
      <c r="BE117" s="65" t="s">
        <v>182</v>
      </c>
      <c r="BF117" s="65" t="s">
        <v>182</v>
      </c>
      <c r="BG117" s="65" t="s">
        <v>182</v>
      </c>
      <c r="BH117" s="65" t="s">
        <v>182</v>
      </c>
      <c r="BI117" s="65" t="s">
        <v>182</v>
      </c>
      <c r="BJ117" s="65">
        <v>0</v>
      </c>
      <c r="BK117" s="65" t="s">
        <v>183</v>
      </c>
      <c r="BL117" s="65"/>
      <c r="BM117" s="65" t="s">
        <v>182</v>
      </c>
      <c r="BN117" s="65" t="s">
        <v>182</v>
      </c>
      <c r="BO117" s="514"/>
      <c r="BP117" s="514"/>
      <c r="BQ117" s="514"/>
      <c r="BR117" s="514"/>
      <c r="BS117" s="514"/>
      <c r="BT117" s="514"/>
      <c r="BU117" s="514"/>
      <c r="BV117" s="514"/>
      <c r="BW117" s="488"/>
      <c r="BX117" s="502"/>
      <c r="BY117" s="491"/>
      <c r="BZ117" s="66"/>
      <c r="CA117" s="66"/>
      <c r="CB117" s="66"/>
      <c r="CC117" s="491"/>
      <c r="CD117" s="66"/>
      <c r="CE117" s="66"/>
      <c r="CF117" s="66"/>
      <c r="CG117" s="491"/>
      <c r="CH117" s="66"/>
      <c r="CI117" s="66"/>
      <c r="CJ117" s="67"/>
    </row>
    <row r="118" spans="1:88" ht="15.75" thickBot="1" x14ac:dyDescent="0.3">
      <c r="A118" s="68"/>
      <c r="B118" s="83"/>
      <c r="C118" s="83"/>
      <c r="D118" s="83"/>
      <c r="E118" s="83"/>
      <c r="F118" s="83"/>
      <c r="G118" s="83"/>
      <c r="H118" s="83"/>
      <c r="I118" s="83"/>
      <c r="J118" s="83"/>
      <c r="K118" s="83"/>
      <c r="L118" s="83"/>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6"/>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row>
    <row r="119" spans="1:88" x14ac:dyDescent="0.25">
      <c r="A119" s="471"/>
      <c r="B119" s="492"/>
      <c r="C119" s="492"/>
      <c r="D119" s="492"/>
      <c r="E119" s="459"/>
      <c r="F119" s="459"/>
      <c r="G119" s="459"/>
      <c r="H119" s="459"/>
      <c r="I119" s="462" t="s">
        <v>291</v>
      </c>
      <c r="J119" s="42"/>
      <c r="K119" s="465"/>
      <c r="L119" s="468"/>
      <c r="M119" s="459"/>
      <c r="N119" s="459"/>
      <c r="O119" s="459"/>
      <c r="P119" s="459"/>
      <c r="Q119" s="459"/>
      <c r="R119" s="459"/>
      <c r="S119" s="459"/>
      <c r="T119" s="459"/>
      <c r="U119" s="459"/>
      <c r="V119" s="459"/>
      <c r="W119" s="459"/>
      <c r="X119" s="459"/>
      <c r="Y119" s="459"/>
      <c r="Z119" s="459"/>
      <c r="AA119" s="459"/>
      <c r="AB119" s="459"/>
      <c r="AC119" s="459"/>
      <c r="AD119" s="459"/>
      <c r="AE119" s="459"/>
      <c r="AF119" s="509">
        <v>0</v>
      </c>
      <c r="AG119" s="483"/>
      <c r="AH119" s="483" t="s">
        <v>182</v>
      </c>
      <c r="AI119" s="483" t="s">
        <v>182</v>
      </c>
      <c r="AJ119" s="483" t="s">
        <v>182</v>
      </c>
      <c r="AK119" s="486" t="s">
        <v>182</v>
      </c>
      <c r="AL119" s="486" t="s">
        <v>182</v>
      </c>
      <c r="AM119" s="506"/>
      <c r="AN119" s="88"/>
      <c r="AO119" s="88"/>
      <c r="AP119" s="88"/>
      <c r="AQ119" s="88"/>
      <c r="AR119" s="88"/>
      <c r="AS119" s="88"/>
      <c r="AT119" s="88"/>
      <c r="AU119" s="44"/>
      <c r="AV119" s="89"/>
      <c r="AW119" s="89"/>
      <c r="AX119" s="89"/>
      <c r="AY119" s="89"/>
      <c r="AZ119" s="89"/>
      <c r="BA119" s="89"/>
      <c r="BB119" s="89"/>
      <c r="BC119" s="46" t="s">
        <v>182</v>
      </c>
      <c r="BD119" s="46" t="s">
        <v>182</v>
      </c>
      <c r="BE119" s="46" t="s">
        <v>182</v>
      </c>
      <c r="BF119" s="46" t="s">
        <v>182</v>
      </c>
      <c r="BG119" s="46" t="s">
        <v>182</v>
      </c>
      <c r="BH119" s="46" t="s">
        <v>182</v>
      </c>
      <c r="BI119" s="46" t="s">
        <v>182</v>
      </c>
      <c r="BJ119" s="46">
        <v>0</v>
      </c>
      <c r="BK119" s="46" t="s">
        <v>183</v>
      </c>
      <c r="BL119" s="46"/>
      <c r="BM119" s="46" t="s">
        <v>182</v>
      </c>
      <c r="BN119" s="46" t="s">
        <v>182</v>
      </c>
      <c r="BO119" s="512" t="s">
        <v>182</v>
      </c>
      <c r="BP119" s="512" t="s">
        <v>182</v>
      </c>
      <c r="BQ119" s="512" t="s">
        <v>182</v>
      </c>
      <c r="BR119" s="512" t="s">
        <v>182</v>
      </c>
      <c r="BS119" s="512" t="s">
        <v>182</v>
      </c>
      <c r="BT119" s="512" t="s">
        <v>182</v>
      </c>
      <c r="BU119" s="512" t="s">
        <v>182</v>
      </c>
      <c r="BV119" s="512" t="s">
        <v>182</v>
      </c>
      <c r="BW119" s="486" t="s">
        <v>182</v>
      </c>
      <c r="BX119" s="500" t="s">
        <v>182</v>
      </c>
      <c r="BY119" s="489"/>
      <c r="BZ119" s="49"/>
      <c r="CA119" s="49"/>
      <c r="CB119" s="49"/>
      <c r="CC119" s="489"/>
      <c r="CD119" s="49"/>
      <c r="CE119" s="49"/>
      <c r="CF119" s="49"/>
      <c r="CG119" s="489"/>
      <c r="CH119" s="49"/>
      <c r="CI119" s="49"/>
      <c r="CJ119" s="50"/>
    </row>
    <row r="120" spans="1:88" x14ac:dyDescent="0.25">
      <c r="A120" s="471"/>
      <c r="B120" s="472"/>
      <c r="C120" s="472"/>
      <c r="D120" s="472"/>
      <c r="E120" s="460"/>
      <c r="F120" s="460"/>
      <c r="G120" s="460"/>
      <c r="H120" s="460"/>
      <c r="I120" s="463"/>
      <c r="J120" s="59"/>
      <c r="K120" s="466"/>
      <c r="L120" s="469"/>
      <c r="M120" s="460"/>
      <c r="N120" s="460"/>
      <c r="O120" s="460"/>
      <c r="P120" s="460"/>
      <c r="Q120" s="460"/>
      <c r="R120" s="460"/>
      <c r="S120" s="460"/>
      <c r="T120" s="460"/>
      <c r="U120" s="460"/>
      <c r="V120" s="460"/>
      <c r="W120" s="460"/>
      <c r="X120" s="460"/>
      <c r="Y120" s="460"/>
      <c r="Z120" s="460"/>
      <c r="AA120" s="460"/>
      <c r="AB120" s="460"/>
      <c r="AC120" s="460"/>
      <c r="AD120" s="460"/>
      <c r="AE120" s="460"/>
      <c r="AF120" s="510"/>
      <c r="AG120" s="484"/>
      <c r="AH120" s="484"/>
      <c r="AI120" s="484"/>
      <c r="AJ120" s="484"/>
      <c r="AK120" s="487"/>
      <c r="AL120" s="487"/>
      <c r="AM120" s="507"/>
      <c r="AN120" s="53"/>
      <c r="AO120" s="53"/>
      <c r="AP120" s="53"/>
      <c r="AQ120" s="53"/>
      <c r="AR120" s="53"/>
      <c r="AS120" s="53"/>
      <c r="AT120" s="53"/>
      <c r="AU120" s="54"/>
      <c r="AV120" s="55"/>
      <c r="AW120" s="55"/>
      <c r="AX120" s="55"/>
      <c r="AY120" s="55"/>
      <c r="AZ120" s="55"/>
      <c r="BA120" s="55"/>
      <c r="BB120" s="55"/>
      <c r="BC120" s="56" t="s">
        <v>182</v>
      </c>
      <c r="BD120" s="56" t="s">
        <v>182</v>
      </c>
      <c r="BE120" s="56" t="s">
        <v>182</v>
      </c>
      <c r="BF120" s="56" t="s">
        <v>182</v>
      </c>
      <c r="BG120" s="56" t="s">
        <v>182</v>
      </c>
      <c r="BH120" s="56" t="s">
        <v>182</v>
      </c>
      <c r="BI120" s="56" t="s">
        <v>182</v>
      </c>
      <c r="BJ120" s="56">
        <v>0</v>
      </c>
      <c r="BK120" s="56" t="s">
        <v>183</v>
      </c>
      <c r="BL120" s="56"/>
      <c r="BM120" s="56" t="s">
        <v>182</v>
      </c>
      <c r="BN120" s="56" t="s">
        <v>182</v>
      </c>
      <c r="BO120" s="513"/>
      <c r="BP120" s="513"/>
      <c r="BQ120" s="513"/>
      <c r="BR120" s="513"/>
      <c r="BS120" s="513"/>
      <c r="BT120" s="513"/>
      <c r="BU120" s="513"/>
      <c r="BV120" s="513"/>
      <c r="BW120" s="487"/>
      <c r="BX120" s="501"/>
      <c r="BY120" s="490"/>
      <c r="BZ120" s="57"/>
      <c r="CA120" s="57"/>
      <c r="CB120" s="57"/>
      <c r="CC120" s="490"/>
      <c r="CD120" s="57"/>
      <c r="CE120" s="57"/>
      <c r="CF120" s="57"/>
      <c r="CG120" s="490"/>
      <c r="CH120" s="57"/>
      <c r="CI120" s="57"/>
      <c r="CJ120" s="58"/>
    </row>
    <row r="121" spans="1:88" x14ac:dyDescent="0.25">
      <c r="A121" s="471"/>
      <c r="B121" s="472"/>
      <c r="C121" s="472"/>
      <c r="D121" s="472"/>
      <c r="E121" s="460"/>
      <c r="F121" s="460"/>
      <c r="G121" s="460"/>
      <c r="H121" s="460"/>
      <c r="I121" s="463"/>
      <c r="J121" s="59"/>
      <c r="K121" s="466"/>
      <c r="L121" s="469"/>
      <c r="M121" s="460"/>
      <c r="N121" s="460"/>
      <c r="O121" s="460"/>
      <c r="P121" s="460"/>
      <c r="Q121" s="460"/>
      <c r="R121" s="460"/>
      <c r="S121" s="460"/>
      <c r="T121" s="460"/>
      <c r="U121" s="460"/>
      <c r="V121" s="460"/>
      <c r="W121" s="460"/>
      <c r="X121" s="460"/>
      <c r="Y121" s="460"/>
      <c r="Z121" s="460"/>
      <c r="AA121" s="460"/>
      <c r="AB121" s="460"/>
      <c r="AC121" s="460"/>
      <c r="AD121" s="460"/>
      <c r="AE121" s="460"/>
      <c r="AF121" s="510"/>
      <c r="AG121" s="484"/>
      <c r="AH121" s="484"/>
      <c r="AI121" s="484"/>
      <c r="AJ121" s="484"/>
      <c r="AK121" s="487"/>
      <c r="AL121" s="487"/>
      <c r="AM121" s="507"/>
      <c r="AN121" s="53"/>
      <c r="AO121" s="53"/>
      <c r="AP121" s="53"/>
      <c r="AQ121" s="53"/>
      <c r="AR121" s="53"/>
      <c r="AS121" s="53"/>
      <c r="AT121" s="53"/>
      <c r="AU121" s="54"/>
      <c r="AV121" s="55"/>
      <c r="AW121" s="55"/>
      <c r="AX121" s="55"/>
      <c r="AY121" s="55"/>
      <c r="AZ121" s="55"/>
      <c r="BA121" s="55"/>
      <c r="BB121" s="55"/>
      <c r="BC121" s="56" t="s">
        <v>182</v>
      </c>
      <c r="BD121" s="56" t="s">
        <v>182</v>
      </c>
      <c r="BE121" s="56" t="s">
        <v>182</v>
      </c>
      <c r="BF121" s="56" t="s">
        <v>182</v>
      </c>
      <c r="BG121" s="56" t="s">
        <v>182</v>
      </c>
      <c r="BH121" s="56" t="s">
        <v>182</v>
      </c>
      <c r="BI121" s="56" t="s">
        <v>182</v>
      </c>
      <c r="BJ121" s="56">
        <v>0</v>
      </c>
      <c r="BK121" s="56" t="s">
        <v>183</v>
      </c>
      <c r="BL121" s="56"/>
      <c r="BM121" s="56" t="s">
        <v>182</v>
      </c>
      <c r="BN121" s="56" t="s">
        <v>182</v>
      </c>
      <c r="BO121" s="513"/>
      <c r="BP121" s="513"/>
      <c r="BQ121" s="513"/>
      <c r="BR121" s="513"/>
      <c r="BS121" s="513"/>
      <c r="BT121" s="513"/>
      <c r="BU121" s="513"/>
      <c r="BV121" s="513"/>
      <c r="BW121" s="487"/>
      <c r="BX121" s="501"/>
      <c r="BY121" s="490"/>
      <c r="BZ121" s="57"/>
      <c r="CA121" s="57"/>
      <c r="CB121" s="57"/>
      <c r="CC121" s="490"/>
      <c r="CD121" s="57"/>
      <c r="CE121" s="57"/>
      <c r="CF121" s="57"/>
      <c r="CG121" s="490"/>
      <c r="CH121" s="57"/>
      <c r="CI121" s="57"/>
      <c r="CJ121" s="58"/>
    </row>
    <row r="122" spans="1:88" x14ac:dyDescent="0.25">
      <c r="A122" s="471"/>
      <c r="B122" s="472"/>
      <c r="C122" s="472"/>
      <c r="D122" s="472"/>
      <c r="E122" s="460"/>
      <c r="F122" s="460"/>
      <c r="G122" s="460"/>
      <c r="H122" s="460"/>
      <c r="I122" s="463"/>
      <c r="J122" s="59"/>
      <c r="K122" s="466"/>
      <c r="L122" s="469"/>
      <c r="M122" s="460"/>
      <c r="N122" s="460"/>
      <c r="O122" s="460"/>
      <c r="P122" s="460"/>
      <c r="Q122" s="460"/>
      <c r="R122" s="460"/>
      <c r="S122" s="460"/>
      <c r="T122" s="460"/>
      <c r="U122" s="460"/>
      <c r="V122" s="460"/>
      <c r="W122" s="460"/>
      <c r="X122" s="460"/>
      <c r="Y122" s="460"/>
      <c r="Z122" s="460"/>
      <c r="AA122" s="460"/>
      <c r="AB122" s="460"/>
      <c r="AC122" s="460"/>
      <c r="AD122" s="460"/>
      <c r="AE122" s="460"/>
      <c r="AF122" s="510"/>
      <c r="AG122" s="484"/>
      <c r="AH122" s="484"/>
      <c r="AI122" s="484"/>
      <c r="AJ122" s="484"/>
      <c r="AK122" s="487"/>
      <c r="AL122" s="487"/>
      <c r="AM122" s="507"/>
      <c r="AN122" s="53"/>
      <c r="AO122" s="53"/>
      <c r="AP122" s="53"/>
      <c r="AQ122" s="53"/>
      <c r="AR122" s="53"/>
      <c r="AS122" s="53"/>
      <c r="AT122" s="53"/>
      <c r="AU122" s="54"/>
      <c r="AV122" s="55"/>
      <c r="AW122" s="55"/>
      <c r="AX122" s="55"/>
      <c r="AY122" s="55"/>
      <c r="AZ122" s="55"/>
      <c r="BA122" s="55"/>
      <c r="BB122" s="55"/>
      <c r="BC122" s="56" t="s">
        <v>182</v>
      </c>
      <c r="BD122" s="56" t="s">
        <v>182</v>
      </c>
      <c r="BE122" s="56" t="s">
        <v>182</v>
      </c>
      <c r="BF122" s="56" t="s">
        <v>182</v>
      </c>
      <c r="BG122" s="56" t="s">
        <v>182</v>
      </c>
      <c r="BH122" s="56" t="s">
        <v>182</v>
      </c>
      <c r="BI122" s="56" t="s">
        <v>182</v>
      </c>
      <c r="BJ122" s="56">
        <v>0</v>
      </c>
      <c r="BK122" s="56" t="s">
        <v>183</v>
      </c>
      <c r="BL122" s="56"/>
      <c r="BM122" s="56" t="s">
        <v>182</v>
      </c>
      <c r="BN122" s="56" t="s">
        <v>182</v>
      </c>
      <c r="BO122" s="513"/>
      <c r="BP122" s="513"/>
      <c r="BQ122" s="513"/>
      <c r="BR122" s="513"/>
      <c r="BS122" s="513"/>
      <c r="BT122" s="513"/>
      <c r="BU122" s="513"/>
      <c r="BV122" s="513"/>
      <c r="BW122" s="487"/>
      <c r="BX122" s="501"/>
      <c r="BY122" s="490"/>
      <c r="BZ122" s="57"/>
      <c r="CA122" s="57"/>
      <c r="CB122" s="57"/>
      <c r="CC122" s="490"/>
      <c r="CD122" s="57"/>
      <c r="CE122" s="57"/>
      <c r="CF122" s="57"/>
      <c r="CG122" s="490"/>
      <c r="CH122" s="57"/>
      <c r="CI122" s="57"/>
      <c r="CJ122" s="58"/>
    </row>
    <row r="123" spans="1:88" x14ac:dyDescent="0.25">
      <c r="A123" s="471"/>
      <c r="B123" s="472"/>
      <c r="C123" s="472"/>
      <c r="D123" s="472"/>
      <c r="E123" s="460"/>
      <c r="F123" s="460"/>
      <c r="G123" s="460"/>
      <c r="H123" s="460"/>
      <c r="I123" s="463"/>
      <c r="J123" s="59"/>
      <c r="K123" s="466"/>
      <c r="L123" s="469"/>
      <c r="M123" s="460"/>
      <c r="N123" s="460"/>
      <c r="O123" s="460"/>
      <c r="P123" s="460"/>
      <c r="Q123" s="460"/>
      <c r="R123" s="460"/>
      <c r="S123" s="460"/>
      <c r="T123" s="460"/>
      <c r="U123" s="460"/>
      <c r="V123" s="460"/>
      <c r="W123" s="460"/>
      <c r="X123" s="460"/>
      <c r="Y123" s="460"/>
      <c r="Z123" s="460"/>
      <c r="AA123" s="460"/>
      <c r="AB123" s="460"/>
      <c r="AC123" s="460"/>
      <c r="AD123" s="460"/>
      <c r="AE123" s="460"/>
      <c r="AF123" s="510"/>
      <c r="AG123" s="484"/>
      <c r="AH123" s="484"/>
      <c r="AI123" s="484"/>
      <c r="AJ123" s="484"/>
      <c r="AK123" s="487"/>
      <c r="AL123" s="487"/>
      <c r="AM123" s="507"/>
      <c r="AN123" s="53"/>
      <c r="AO123" s="53"/>
      <c r="AP123" s="53"/>
      <c r="AQ123" s="53"/>
      <c r="AR123" s="53"/>
      <c r="AS123" s="53"/>
      <c r="AT123" s="53"/>
      <c r="AU123" s="54"/>
      <c r="AV123" s="55"/>
      <c r="AW123" s="55"/>
      <c r="AX123" s="55"/>
      <c r="AY123" s="55"/>
      <c r="AZ123" s="55"/>
      <c r="BA123" s="55"/>
      <c r="BB123" s="55"/>
      <c r="BC123" s="56" t="s">
        <v>182</v>
      </c>
      <c r="BD123" s="56" t="s">
        <v>182</v>
      </c>
      <c r="BE123" s="56" t="s">
        <v>182</v>
      </c>
      <c r="BF123" s="56" t="s">
        <v>182</v>
      </c>
      <c r="BG123" s="56" t="s">
        <v>182</v>
      </c>
      <c r="BH123" s="56" t="s">
        <v>182</v>
      </c>
      <c r="BI123" s="56" t="s">
        <v>182</v>
      </c>
      <c r="BJ123" s="56">
        <v>0</v>
      </c>
      <c r="BK123" s="56" t="s">
        <v>183</v>
      </c>
      <c r="BL123" s="56"/>
      <c r="BM123" s="56" t="s">
        <v>182</v>
      </c>
      <c r="BN123" s="56" t="s">
        <v>182</v>
      </c>
      <c r="BO123" s="513"/>
      <c r="BP123" s="513"/>
      <c r="BQ123" s="513"/>
      <c r="BR123" s="513"/>
      <c r="BS123" s="513"/>
      <c r="BT123" s="513"/>
      <c r="BU123" s="513"/>
      <c r="BV123" s="513"/>
      <c r="BW123" s="487"/>
      <c r="BX123" s="501"/>
      <c r="BY123" s="490"/>
      <c r="BZ123" s="57"/>
      <c r="CA123" s="57"/>
      <c r="CB123" s="57"/>
      <c r="CC123" s="490"/>
      <c r="CD123" s="57"/>
      <c r="CE123" s="57"/>
      <c r="CF123" s="57"/>
      <c r="CG123" s="490"/>
      <c r="CH123" s="57"/>
      <c r="CI123" s="57"/>
      <c r="CJ123" s="58"/>
    </row>
    <row r="124" spans="1:88" x14ac:dyDescent="0.25">
      <c r="A124" s="471"/>
      <c r="B124" s="472"/>
      <c r="C124" s="472"/>
      <c r="D124" s="472"/>
      <c r="E124" s="460"/>
      <c r="F124" s="460"/>
      <c r="G124" s="460"/>
      <c r="H124" s="460"/>
      <c r="I124" s="463"/>
      <c r="J124" s="59"/>
      <c r="K124" s="466"/>
      <c r="L124" s="469"/>
      <c r="M124" s="460"/>
      <c r="N124" s="460"/>
      <c r="O124" s="460"/>
      <c r="P124" s="460"/>
      <c r="Q124" s="460"/>
      <c r="R124" s="460"/>
      <c r="S124" s="460"/>
      <c r="T124" s="460"/>
      <c r="U124" s="460"/>
      <c r="V124" s="460"/>
      <c r="W124" s="460"/>
      <c r="X124" s="460"/>
      <c r="Y124" s="460"/>
      <c r="Z124" s="460"/>
      <c r="AA124" s="460"/>
      <c r="AB124" s="460"/>
      <c r="AC124" s="460"/>
      <c r="AD124" s="460"/>
      <c r="AE124" s="460"/>
      <c r="AF124" s="510"/>
      <c r="AG124" s="484"/>
      <c r="AH124" s="484"/>
      <c r="AI124" s="484"/>
      <c r="AJ124" s="484"/>
      <c r="AK124" s="487"/>
      <c r="AL124" s="487"/>
      <c r="AM124" s="507"/>
      <c r="AN124" s="53"/>
      <c r="AO124" s="53"/>
      <c r="AP124" s="53"/>
      <c r="AQ124" s="53"/>
      <c r="AR124" s="53"/>
      <c r="AS124" s="53"/>
      <c r="AT124" s="53"/>
      <c r="AU124" s="54"/>
      <c r="AV124" s="55"/>
      <c r="AW124" s="55"/>
      <c r="AX124" s="55"/>
      <c r="AY124" s="55"/>
      <c r="AZ124" s="55"/>
      <c r="BA124" s="55"/>
      <c r="BB124" s="55"/>
      <c r="BC124" s="56" t="s">
        <v>182</v>
      </c>
      <c r="BD124" s="56" t="s">
        <v>182</v>
      </c>
      <c r="BE124" s="56" t="s">
        <v>182</v>
      </c>
      <c r="BF124" s="56" t="s">
        <v>182</v>
      </c>
      <c r="BG124" s="56" t="s">
        <v>182</v>
      </c>
      <c r="BH124" s="56" t="s">
        <v>182</v>
      </c>
      <c r="BI124" s="56" t="s">
        <v>182</v>
      </c>
      <c r="BJ124" s="56">
        <v>0</v>
      </c>
      <c r="BK124" s="56" t="s">
        <v>183</v>
      </c>
      <c r="BL124" s="56"/>
      <c r="BM124" s="56" t="s">
        <v>182</v>
      </c>
      <c r="BN124" s="56" t="s">
        <v>182</v>
      </c>
      <c r="BO124" s="513"/>
      <c r="BP124" s="513"/>
      <c r="BQ124" s="513"/>
      <c r="BR124" s="513"/>
      <c r="BS124" s="513"/>
      <c r="BT124" s="513"/>
      <c r="BU124" s="513"/>
      <c r="BV124" s="513"/>
      <c r="BW124" s="487"/>
      <c r="BX124" s="501"/>
      <c r="BY124" s="490"/>
      <c r="BZ124" s="57"/>
      <c r="CA124" s="57"/>
      <c r="CB124" s="57"/>
      <c r="CC124" s="490"/>
      <c r="CD124" s="57"/>
      <c r="CE124" s="57"/>
      <c r="CF124" s="57"/>
      <c r="CG124" s="490"/>
      <c r="CH124" s="57"/>
      <c r="CI124" s="57"/>
      <c r="CJ124" s="58"/>
    </row>
    <row r="125" spans="1:88" x14ac:dyDescent="0.25">
      <c r="A125" s="471"/>
      <c r="B125" s="472"/>
      <c r="C125" s="472"/>
      <c r="D125" s="472"/>
      <c r="E125" s="460"/>
      <c r="F125" s="460"/>
      <c r="G125" s="460"/>
      <c r="H125" s="460"/>
      <c r="I125" s="463"/>
      <c r="J125" s="59"/>
      <c r="K125" s="466"/>
      <c r="L125" s="469"/>
      <c r="M125" s="460"/>
      <c r="N125" s="460"/>
      <c r="O125" s="460"/>
      <c r="P125" s="460"/>
      <c r="Q125" s="460"/>
      <c r="R125" s="460"/>
      <c r="S125" s="460"/>
      <c r="T125" s="460"/>
      <c r="U125" s="460"/>
      <c r="V125" s="460"/>
      <c r="W125" s="460"/>
      <c r="X125" s="460"/>
      <c r="Y125" s="460"/>
      <c r="Z125" s="460"/>
      <c r="AA125" s="460"/>
      <c r="AB125" s="460"/>
      <c r="AC125" s="460"/>
      <c r="AD125" s="460"/>
      <c r="AE125" s="460"/>
      <c r="AF125" s="510"/>
      <c r="AG125" s="484"/>
      <c r="AH125" s="484"/>
      <c r="AI125" s="484"/>
      <c r="AJ125" s="484"/>
      <c r="AK125" s="487"/>
      <c r="AL125" s="487"/>
      <c r="AM125" s="507"/>
      <c r="AN125" s="53"/>
      <c r="AO125" s="53"/>
      <c r="AP125" s="53"/>
      <c r="AQ125" s="53"/>
      <c r="AR125" s="53"/>
      <c r="AS125" s="53"/>
      <c r="AT125" s="53"/>
      <c r="AU125" s="54"/>
      <c r="AV125" s="55"/>
      <c r="AW125" s="55"/>
      <c r="AX125" s="55"/>
      <c r="AY125" s="55"/>
      <c r="AZ125" s="55"/>
      <c r="BA125" s="55"/>
      <c r="BB125" s="55"/>
      <c r="BC125" s="56" t="s">
        <v>182</v>
      </c>
      <c r="BD125" s="56" t="s">
        <v>182</v>
      </c>
      <c r="BE125" s="56" t="s">
        <v>182</v>
      </c>
      <c r="BF125" s="56" t="s">
        <v>182</v>
      </c>
      <c r="BG125" s="56" t="s">
        <v>182</v>
      </c>
      <c r="BH125" s="56" t="s">
        <v>182</v>
      </c>
      <c r="BI125" s="56" t="s">
        <v>182</v>
      </c>
      <c r="BJ125" s="56">
        <v>0</v>
      </c>
      <c r="BK125" s="56" t="s">
        <v>183</v>
      </c>
      <c r="BL125" s="56"/>
      <c r="BM125" s="56" t="s">
        <v>182</v>
      </c>
      <c r="BN125" s="56" t="s">
        <v>182</v>
      </c>
      <c r="BO125" s="513"/>
      <c r="BP125" s="513"/>
      <c r="BQ125" s="513"/>
      <c r="BR125" s="513"/>
      <c r="BS125" s="513"/>
      <c r="BT125" s="513"/>
      <c r="BU125" s="513"/>
      <c r="BV125" s="513"/>
      <c r="BW125" s="487"/>
      <c r="BX125" s="501"/>
      <c r="BY125" s="490"/>
      <c r="BZ125" s="57"/>
      <c r="CA125" s="57"/>
      <c r="CB125" s="57"/>
      <c r="CC125" s="490"/>
      <c r="CD125" s="57"/>
      <c r="CE125" s="57"/>
      <c r="CF125" s="57"/>
      <c r="CG125" s="490"/>
      <c r="CH125" s="57"/>
      <c r="CI125" s="57"/>
      <c r="CJ125" s="58"/>
    </row>
    <row r="126" spans="1:88" x14ac:dyDescent="0.25">
      <c r="A126" s="471"/>
      <c r="B126" s="472"/>
      <c r="C126" s="472"/>
      <c r="D126" s="472"/>
      <c r="E126" s="460"/>
      <c r="F126" s="460"/>
      <c r="G126" s="460"/>
      <c r="H126" s="460"/>
      <c r="I126" s="463"/>
      <c r="J126" s="59"/>
      <c r="K126" s="466"/>
      <c r="L126" s="469"/>
      <c r="M126" s="460"/>
      <c r="N126" s="460"/>
      <c r="O126" s="460"/>
      <c r="P126" s="460"/>
      <c r="Q126" s="460"/>
      <c r="R126" s="460"/>
      <c r="S126" s="460"/>
      <c r="T126" s="460"/>
      <c r="U126" s="460"/>
      <c r="V126" s="460"/>
      <c r="W126" s="460"/>
      <c r="X126" s="460"/>
      <c r="Y126" s="460"/>
      <c r="Z126" s="460"/>
      <c r="AA126" s="460"/>
      <c r="AB126" s="460"/>
      <c r="AC126" s="460"/>
      <c r="AD126" s="460"/>
      <c r="AE126" s="460"/>
      <c r="AF126" s="510"/>
      <c r="AG126" s="484"/>
      <c r="AH126" s="484"/>
      <c r="AI126" s="484"/>
      <c r="AJ126" s="484"/>
      <c r="AK126" s="487"/>
      <c r="AL126" s="487"/>
      <c r="AM126" s="507"/>
      <c r="AN126" s="53"/>
      <c r="AO126" s="53"/>
      <c r="AP126" s="53"/>
      <c r="AQ126" s="53"/>
      <c r="AR126" s="53"/>
      <c r="AS126" s="53"/>
      <c r="AT126" s="53"/>
      <c r="AU126" s="54"/>
      <c r="AV126" s="55"/>
      <c r="AW126" s="55"/>
      <c r="AX126" s="55"/>
      <c r="AY126" s="55"/>
      <c r="AZ126" s="55"/>
      <c r="BA126" s="55"/>
      <c r="BB126" s="55"/>
      <c r="BC126" s="56" t="s">
        <v>182</v>
      </c>
      <c r="BD126" s="56" t="s">
        <v>182</v>
      </c>
      <c r="BE126" s="56" t="s">
        <v>182</v>
      </c>
      <c r="BF126" s="56" t="s">
        <v>182</v>
      </c>
      <c r="BG126" s="56" t="s">
        <v>182</v>
      </c>
      <c r="BH126" s="56" t="s">
        <v>182</v>
      </c>
      <c r="BI126" s="56" t="s">
        <v>182</v>
      </c>
      <c r="BJ126" s="56">
        <v>0</v>
      </c>
      <c r="BK126" s="56" t="s">
        <v>183</v>
      </c>
      <c r="BL126" s="56"/>
      <c r="BM126" s="56" t="s">
        <v>182</v>
      </c>
      <c r="BN126" s="56" t="s">
        <v>182</v>
      </c>
      <c r="BO126" s="513"/>
      <c r="BP126" s="513"/>
      <c r="BQ126" s="513"/>
      <c r="BR126" s="513"/>
      <c r="BS126" s="513"/>
      <c r="BT126" s="513"/>
      <c r="BU126" s="513"/>
      <c r="BV126" s="513"/>
      <c r="BW126" s="487"/>
      <c r="BX126" s="501"/>
      <c r="BY126" s="490"/>
      <c r="BZ126" s="57"/>
      <c r="CA126" s="57"/>
      <c r="CB126" s="57"/>
      <c r="CC126" s="490"/>
      <c r="CD126" s="57"/>
      <c r="CE126" s="57"/>
      <c r="CF126" s="57"/>
      <c r="CG126" s="490"/>
      <c r="CH126" s="57"/>
      <c r="CI126" s="57"/>
      <c r="CJ126" s="58"/>
    </row>
    <row r="127" spans="1:88" x14ac:dyDescent="0.25">
      <c r="A127" s="471"/>
      <c r="B127" s="472"/>
      <c r="C127" s="472"/>
      <c r="D127" s="472"/>
      <c r="E127" s="460"/>
      <c r="F127" s="460"/>
      <c r="G127" s="460"/>
      <c r="H127" s="460"/>
      <c r="I127" s="463"/>
      <c r="J127" s="59"/>
      <c r="K127" s="466"/>
      <c r="L127" s="469"/>
      <c r="M127" s="460"/>
      <c r="N127" s="460"/>
      <c r="O127" s="460"/>
      <c r="P127" s="460"/>
      <c r="Q127" s="460"/>
      <c r="R127" s="460"/>
      <c r="S127" s="460"/>
      <c r="T127" s="460"/>
      <c r="U127" s="460"/>
      <c r="V127" s="460"/>
      <c r="W127" s="460"/>
      <c r="X127" s="460"/>
      <c r="Y127" s="460"/>
      <c r="Z127" s="460"/>
      <c r="AA127" s="460"/>
      <c r="AB127" s="460"/>
      <c r="AC127" s="460"/>
      <c r="AD127" s="460"/>
      <c r="AE127" s="460"/>
      <c r="AF127" s="510"/>
      <c r="AG127" s="484"/>
      <c r="AH127" s="484"/>
      <c r="AI127" s="484"/>
      <c r="AJ127" s="484"/>
      <c r="AK127" s="487"/>
      <c r="AL127" s="487"/>
      <c r="AM127" s="507"/>
      <c r="AN127" s="53"/>
      <c r="AO127" s="53"/>
      <c r="AP127" s="53"/>
      <c r="AQ127" s="53"/>
      <c r="AR127" s="53"/>
      <c r="AS127" s="53"/>
      <c r="AT127" s="53"/>
      <c r="AU127" s="54"/>
      <c r="AV127" s="55"/>
      <c r="AW127" s="55"/>
      <c r="AX127" s="55"/>
      <c r="AY127" s="55"/>
      <c r="AZ127" s="55"/>
      <c r="BA127" s="55"/>
      <c r="BB127" s="55"/>
      <c r="BC127" s="56" t="s">
        <v>182</v>
      </c>
      <c r="BD127" s="56" t="s">
        <v>182</v>
      </c>
      <c r="BE127" s="56" t="s">
        <v>182</v>
      </c>
      <c r="BF127" s="56" t="s">
        <v>182</v>
      </c>
      <c r="BG127" s="56" t="s">
        <v>182</v>
      </c>
      <c r="BH127" s="56" t="s">
        <v>182</v>
      </c>
      <c r="BI127" s="56" t="s">
        <v>182</v>
      </c>
      <c r="BJ127" s="56">
        <v>0</v>
      </c>
      <c r="BK127" s="56" t="s">
        <v>183</v>
      </c>
      <c r="BL127" s="56"/>
      <c r="BM127" s="56" t="s">
        <v>182</v>
      </c>
      <c r="BN127" s="56" t="s">
        <v>182</v>
      </c>
      <c r="BO127" s="513"/>
      <c r="BP127" s="513"/>
      <c r="BQ127" s="513"/>
      <c r="BR127" s="513"/>
      <c r="BS127" s="513"/>
      <c r="BT127" s="513"/>
      <c r="BU127" s="513"/>
      <c r="BV127" s="513"/>
      <c r="BW127" s="487"/>
      <c r="BX127" s="501"/>
      <c r="BY127" s="490"/>
      <c r="BZ127" s="57"/>
      <c r="CA127" s="57"/>
      <c r="CB127" s="57"/>
      <c r="CC127" s="490"/>
      <c r="CD127" s="57"/>
      <c r="CE127" s="57"/>
      <c r="CF127" s="57"/>
      <c r="CG127" s="490"/>
      <c r="CH127" s="57"/>
      <c r="CI127" s="57"/>
      <c r="CJ127" s="58"/>
    </row>
    <row r="128" spans="1:88" ht="15.75" thickBot="1" x14ac:dyDescent="0.3">
      <c r="A128" s="471"/>
      <c r="B128" s="493"/>
      <c r="C128" s="493"/>
      <c r="D128" s="493"/>
      <c r="E128" s="461"/>
      <c r="F128" s="461"/>
      <c r="G128" s="461"/>
      <c r="H128" s="461"/>
      <c r="I128" s="464"/>
      <c r="J128" s="60"/>
      <c r="K128" s="467"/>
      <c r="L128" s="470"/>
      <c r="M128" s="461"/>
      <c r="N128" s="461"/>
      <c r="O128" s="461"/>
      <c r="P128" s="461"/>
      <c r="Q128" s="461"/>
      <c r="R128" s="461"/>
      <c r="S128" s="461"/>
      <c r="T128" s="461"/>
      <c r="U128" s="461"/>
      <c r="V128" s="461"/>
      <c r="W128" s="461"/>
      <c r="X128" s="461"/>
      <c r="Y128" s="461"/>
      <c r="Z128" s="461"/>
      <c r="AA128" s="461"/>
      <c r="AB128" s="461"/>
      <c r="AC128" s="461"/>
      <c r="AD128" s="461"/>
      <c r="AE128" s="461"/>
      <c r="AF128" s="511"/>
      <c r="AG128" s="485"/>
      <c r="AH128" s="485"/>
      <c r="AI128" s="485"/>
      <c r="AJ128" s="485"/>
      <c r="AK128" s="488"/>
      <c r="AL128" s="488"/>
      <c r="AM128" s="508"/>
      <c r="AN128" s="62"/>
      <c r="AO128" s="62"/>
      <c r="AP128" s="62"/>
      <c r="AQ128" s="62"/>
      <c r="AR128" s="62"/>
      <c r="AS128" s="62"/>
      <c r="AT128" s="62"/>
      <c r="AU128" s="63"/>
      <c r="AV128" s="64"/>
      <c r="AW128" s="64"/>
      <c r="AX128" s="64"/>
      <c r="AY128" s="64"/>
      <c r="AZ128" s="64"/>
      <c r="BA128" s="64"/>
      <c r="BB128" s="64"/>
      <c r="BC128" s="65" t="s">
        <v>182</v>
      </c>
      <c r="BD128" s="65" t="s">
        <v>182</v>
      </c>
      <c r="BE128" s="65" t="s">
        <v>182</v>
      </c>
      <c r="BF128" s="65" t="s">
        <v>182</v>
      </c>
      <c r="BG128" s="65" t="s">
        <v>182</v>
      </c>
      <c r="BH128" s="65" t="s">
        <v>182</v>
      </c>
      <c r="BI128" s="65" t="s">
        <v>182</v>
      </c>
      <c r="BJ128" s="65">
        <v>0</v>
      </c>
      <c r="BK128" s="65" t="s">
        <v>183</v>
      </c>
      <c r="BL128" s="65"/>
      <c r="BM128" s="65" t="s">
        <v>182</v>
      </c>
      <c r="BN128" s="65" t="s">
        <v>182</v>
      </c>
      <c r="BO128" s="514"/>
      <c r="BP128" s="514"/>
      <c r="BQ128" s="514"/>
      <c r="BR128" s="514"/>
      <c r="BS128" s="514"/>
      <c r="BT128" s="514"/>
      <c r="BU128" s="514"/>
      <c r="BV128" s="514"/>
      <c r="BW128" s="488"/>
      <c r="BX128" s="502"/>
      <c r="BY128" s="491"/>
      <c r="BZ128" s="66"/>
      <c r="CA128" s="66"/>
      <c r="CB128" s="66"/>
      <c r="CC128" s="491"/>
      <c r="CD128" s="66"/>
      <c r="CE128" s="66"/>
      <c r="CF128" s="66"/>
      <c r="CG128" s="491"/>
      <c r="CH128" s="66"/>
      <c r="CI128" s="66"/>
      <c r="CJ128" s="67"/>
    </row>
    <row r="129" spans="1:88" ht="15.75" thickBot="1" x14ac:dyDescent="0.3">
      <c r="A129" s="68"/>
      <c r="B129" s="69"/>
      <c r="C129" s="69"/>
      <c r="D129" s="69"/>
      <c r="E129" s="69"/>
      <c r="F129" s="69"/>
      <c r="G129" s="69"/>
      <c r="H129" s="69"/>
      <c r="I129" s="69"/>
      <c r="J129" s="69"/>
      <c r="K129" s="69"/>
      <c r="L129" s="69"/>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2"/>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71"/>
      <c r="B130" s="492"/>
      <c r="C130" s="492"/>
      <c r="D130" s="492"/>
      <c r="E130" s="459"/>
      <c r="F130" s="459"/>
      <c r="G130" s="459"/>
      <c r="H130" s="459"/>
      <c r="I130" s="462" t="s">
        <v>291</v>
      </c>
      <c r="J130" s="42"/>
      <c r="K130" s="465"/>
      <c r="L130" s="468"/>
      <c r="M130" s="459"/>
      <c r="N130" s="459"/>
      <c r="O130" s="459"/>
      <c r="P130" s="459"/>
      <c r="Q130" s="459"/>
      <c r="R130" s="459"/>
      <c r="S130" s="459"/>
      <c r="T130" s="459"/>
      <c r="U130" s="459"/>
      <c r="V130" s="459"/>
      <c r="W130" s="459"/>
      <c r="X130" s="459"/>
      <c r="Y130" s="459"/>
      <c r="Z130" s="459"/>
      <c r="AA130" s="459"/>
      <c r="AB130" s="459"/>
      <c r="AC130" s="459"/>
      <c r="AD130" s="459"/>
      <c r="AE130" s="459"/>
      <c r="AF130" s="509">
        <v>0</v>
      </c>
      <c r="AG130" s="483"/>
      <c r="AH130" s="483" t="s">
        <v>182</v>
      </c>
      <c r="AI130" s="483" t="s">
        <v>182</v>
      </c>
      <c r="AJ130" s="483" t="s">
        <v>182</v>
      </c>
      <c r="AK130" s="486" t="s">
        <v>182</v>
      </c>
      <c r="AL130" s="486" t="s">
        <v>182</v>
      </c>
      <c r="AM130" s="506"/>
      <c r="AN130" s="88"/>
      <c r="AO130" s="88"/>
      <c r="AP130" s="88"/>
      <c r="AQ130" s="88"/>
      <c r="AR130" s="88"/>
      <c r="AS130" s="88"/>
      <c r="AT130" s="88"/>
      <c r="AU130" s="44"/>
      <c r="AV130" s="89"/>
      <c r="AW130" s="89"/>
      <c r="AX130" s="89"/>
      <c r="AY130" s="89"/>
      <c r="AZ130" s="89"/>
      <c r="BA130" s="89"/>
      <c r="BB130" s="89"/>
      <c r="BC130" s="46" t="s">
        <v>182</v>
      </c>
      <c r="BD130" s="46" t="s">
        <v>182</v>
      </c>
      <c r="BE130" s="46" t="s">
        <v>182</v>
      </c>
      <c r="BF130" s="46" t="s">
        <v>182</v>
      </c>
      <c r="BG130" s="46" t="s">
        <v>182</v>
      </c>
      <c r="BH130" s="46" t="s">
        <v>182</v>
      </c>
      <c r="BI130" s="46" t="s">
        <v>182</v>
      </c>
      <c r="BJ130" s="46">
        <v>0</v>
      </c>
      <c r="BK130" s="46" t="s">
        <v>183</v>
      </c>
      <c r="BL130" s="46"/>
      <c r="BM130" s="46" t="s">
        <v>182</v>
      </c>
      <c r="BN130" s="46" t="s">
        <v>182</v>
      </c>
      <c r="BO130" s="512" t="s">
        <v>182</v>
      </c>
      <c r="BP130" s="512" t="s">
        <v>182</v>
      </c>
      <c r="BQ130" s="512" t="s">
        <v>182</v>
      </c>
      <c r="BR130" s="512" t="s">
        <v>182</v>
      </c>
      <c r="BS130" s="512" t="s">
        <v>182</v>
      </c>
      <c r="BT130" s="512" t="s">
        <v>182</v>
      </c>
      <c r="BU130" s="512" t="s">
        <v>182</v>
      </c>
      <c r="BV130" s="512" t="s">
        <v>182</v>
      </c>
      <c r="BW130" s="486" t="s">
        <v>182</v>
      </c>
      <c r="BX130" s="500" t="s">
        <v>182</v>
      </c>
      <c r="BY130" s="489"/>
      <c r="BZ130" s="49"/>
      <c r="CA130" s="49"/>
      <c r="CB130" s="49"/>
      <c r="CC130" s="489"/>
      <c r="CD130" s="49"/>
      <c r="CE130" s="49"/>
      <c r="CF130" s="49"/>
      <c r="CG130" s="489"/>
      <c r="CH130" s="49"/>
      <c r="CI130" s="49"/>
      <c r="CJ130" s="50"/>
    </row>
    <row r="131" spans="1:88" x14ac:dyDescent="0.25">
      <c r="A131" s="471"/>
      <c r="B131" s="472"/>
      <c r="C131" s="472"/>
      <c r="D131" s="472"/>
      <c r="E131" s="460"/>
      <c r="F131" s="460"/>
      <c r="G131" s="460"/>
      <c r="H131" s="460"/>
      <c r="I131" s="463"/>
      <c r="J131" s="59"/>
      <c r="K131" s="466"/>
      <c r="L131" s="469"/>
      <c r="M131" s="460"/>
      <c r="N131" s="460"/>
      <c r="O131" s="460"/>
      <c r="P131" s="460"/>
      <c r="Q131" s="460"/>
      <c r="R131" s="460"/>
      <c r="S131" s="460"/>
      <c r="T131" s="460"/>
      <c r="U131" s="460"/>
      <c r="V131" s="460"/>
      <c r="W131" s="460"/>
      <c r="X131" s="460"/>
      <c r="Y131" s="460"/>
      <c r="Z131" s="460"/>
      <c r="AA131" s="460"/>
      <c r="AB131" s="460"/>
      <c r="AC131" s="460"/>
      <c r="AD131" s="460"/>
      <c r="AE131" s="460"/>
      <c r="AF131" s="510"/>
      <c r="AG131" s="484"/>
      <c r="AH131" s="484"/>
      <c r="AI131" s="484"/>
      <c r="AJ131" s="484"/>
      <c r="AK131" s="487"/>
      <c r="AL131" s="487"/>
      <c r="AM131" s="507"/>
      <c r="AN131" s="53"/>
      <c r="AO131" s="53"/>
      <c r="AP131" s="53"/>
      <c r="AQ131" s="53"/>
      <c r="AR131" s="53"/>
      <c r="AS131" s="53"/>
      <c r="AT131" s="53"/>
      <c r="AU131" s="54"/>
      <c r="AV131" s="55"/>
      <c r="AW131" s="55"/>
      <c r="AX131" s="55"/>
      <c r="AY131" s="55"/>
      <c r="AZ131" s="55"/>
      <c r="BA131" s="55"/>
      <c r="BB131" s="55"/>
      <c r="BC131" s="56" t="s">
        <v>182</v>
      </c>
      <c r="BD131" s="56" t="s">
        <v>182</v>
      </c>
      <c r="BE131" s="56" t="s">
        <v>182</v>
      </c>
      <c r="BF131" s="56" t="s">
        <v>182</v>
      </c>
      <c r="BG131" s="56" t="s">
        <v>182</v>
      </c>
      <c r="BH131" s="56" t="s">
        <v>182</v>
      </c>
      <c r="BI131" s="56" t="s">
        <v>182</v>
      </c>
      <c r="BJ131" s="56">
        <v>0</v>
      </c>
      <c r="BK131" s="56" t="s">
        <v>183</v>
      </c>
      <c r="BL131" s="56"/>
      <c r="BM131" s="56" t="s">
        <v>182</v>
      </c>
      <c r="BN131" s="56" t="s">
        <v>182</v>
      </c>
      <c r="BO131" s="513"/>
      <c r="BP131" s="513"/>
      <c r="BQ131" s="513"/>
      <c r="BR131" s="513"/>
      <c r="BS131" s="513"/>
      <c r="BT131" s="513"/>
      <c r="BU131" s="513"/>
      <c r="BV131" s="513"/>
      <c r="BW131" s="487"/>
      <c r="BX131" s="501"/>
      <c r="BY131" s="490"/>
      <c r="BZ131" s="57"/>
      <c r="CA131" s="57"/>
      <c r="CB131" s="57"/>
      <c r="CC131" s="490"/>
      <c r="CD131" s="57"/>
      <c r="CE131" s="57"/>
      <c r="CF131" s="57"/>
      <c r="CG131" s="490"/>
      <c r="CH131" s="57"/>
      <c r="CI131" s="57"/>
      <c r="CJ131" s="58"/>
    </row>
    <row r="132" spans="1:88" x14ac:dyDescent="0.25">
      <c r="A132" s="471"/>
      <c r="B132" s="472"/>
      <c r="C132" s="472"/>
      <c r="D132" s="472"/>
      <c r="E132" s="460"/>
      <c r="F132" s="460"/>
      <c r="G132" s="460"/>
      <c r="H132" s="460"/>
      <c r="I132" s="463"/>
      <c r="J132" s="59"/>
      <c r="K132" s="466"/>
      <c r="L132" s="469"/>
      <c r="M132" s="460"/>
      <c r="N132" s="460"/>
      <c r="O132" s="460"/>
      <c r="P132" s="460"/>
      <c r="Q132" s="460"/>
      <c r="R132" s="460"/>
      <c r="S132" s="460"/>
      <c r="T132" s="460"/>
      <c r="U132" s="460"/>
      <c r="V132" s="460"/>
      <c r="W132" s="460"/>
      <c r="X132" s="460"/>
      <c r="Y132" s="460"/>
      <c r="Z132" s="460"/>
      <c r="AA132" s="460"/>
      <c r="AB132" s="460"/>
      <c r="AC132" s="460"/>
      <c r="AD132" s="460"/>
      <c r="AE132" s="460"/>
      <c r="AF132" s="510"/>
      <c r="AG132" s="484"/>
      <c r="AH132" s="484"/>
      <c r="AI132" s="484"/>
      <c r="AJ132" s="484"/>
      <c r="AK132" s="487"/>
      <c r="AL132" s="487"/>
      <c r="AM132" s="507"/>
      <c r="AN132" s="53"/>
      <c r="AO132" s="53"/>
      <c r="AP132" s="53"/>
      <c r="AQ132" s="53"/>
      <c r="AR132" s="53"/>
      <c r="AS132" s="53"/>
      <c r="AT132" s="53"/>
      <c r="AU132" s="54"/>
      <c r="AV132" s="55"/>
      <c r="AW132" s="55"/>
      <c r="AX132" s="55"/>
      <c r="AY132" s="55"/>
      <c r="AZ132" s="55"/>
      <c r="BA132" s="55"/>
      <c r="BB132" s="55"/>
      <c r="BC132" s="56" t="s">
        <v>182</v>
      </c>
      <c r="BD132" s="56" t="s">
        <v>182</v>
      </c>
      <c r="BE132" s="56" t="s">
        <v>182</v>
      </c>
      <c r="BF132" s="56" t="s">
        <v>182</v>
      </c>
      <c r="BG132" s="56" t="s">
        <v>182</v>
      </c>
      <c r="BH132" s="56" t="s">
        <v>182</v>
      </c>
      <c r="BI132" s="56" t="s">
        <v>182</v>
      </c>
      <c r="BJ132" s="56">
        <v>0</v>
      </c>
      <c r="BK132" s="56" t="s">
        <v>183</v>
      </c>
      <c r="BL132" s="56"/>
      <c r="BM132" s="56" t="s">
        <v>182</v>
      </c>
      <c r="BN132" s="56" t="s">
        <v>182</v>
      </c>
      <c r="BO132" s="513"/>
      <c r="BP132" s="513"/>
      <c r="BQ132" s="513"/>
      <c r="BR132" s="513"/>
      <c r="BS132" s="513"/>
      <c r="BT132" s="513"/>
      <c r="BU132" s="513"/>
      <c r="BV132" s="513"/>
      <c r="BW132" s="487"/>
      <c r="BX132" s="501"/>
      <c r="BY132" s="490"/>
      <c r="BZ132" s="57"/>
      <c r="CA132" s="57"/>
      <c r="CB132" s="57"/>
      <c r="CC132" s="490"/>
      <c r="CD132" s="57"/>
      <c r="CE132" s="57"/>
      <c r="CF132" s="57"/>
      <c r="CG132" s="490"/>
      <c r="CH132" s="57"/>
      <c r="CI132" s="57"/>
      <c r="CJ132" s="58"/>
    </row>
    <row r="133" spans="1:88" x14ac:dyDescent="0.25">
      <c r="A133" s="471"/>
      <c r="B133" s="472"/>
      <c r="C133" s="472"/>
      <c r="D133" s="472"/>
      <c r="E133" s="460"/>
      <c r="F133" s="460"/>
      <c r="G133" s="460"/>
      <c r="H133" s="460"/>
      <c r="I133" s="463"/>
      <c r="J133" s="59"/>
      <c r="K133" s="466"/>
      <c r="L133" s="469"/>
      <c r="M133" s="460"/>
      <c r="N133" s="460"/>
      <c r="O133" s="460"/>
      <c r="P133" s="460"/>
      <c r="Q133" s="460"/>
      <c r="R133" s="460"/>
      <c r="S133" s="460"/>
      <c r="T133" s="460"/>
      <c r="U133" s="460"/>
      <c r="V133" s="460"/>
      <c r="W133" s="460"/>
      <c r="X133" s="460"/>
      <c r="Y133" s="460"/>
      <c r="Z133" s="460"/>
      <c r="AA133" s="460"/>
      <c r="AB133" s="460"/>
      <c r="AC133" s="460"/>
      <c r="AD133" s="460"/>
      <c r="AE133" s="460"/>
      <c r="AF133" s="510"/>
      <c r="AG133" s="484"/>
      <c r="AH133" s="484"/>
      <c r="AI133" s="484"/>
      <c r="AJ133" s="484"/>
      <c r="AK133" s="487"/>
      <c r="AL133" s="487"/>
      <c r="AM133" s="507"/>
      <c r="AN133" s="53"/>
      <c r="AO133" s="53"/>
      <c r="AP133" s="53"/>
      <c r="AQ133" s="53"/>
      <c r="AR133" s="53"/>
      <c r="AS133" s="53"/>
      <c r="AT133" s="53"/>
      <c r="AU133" s="54"/>
      <c r="AV133" s="55"/>
      <c r="AW133" s="55"/>
      <c r="AX133" s="55"/>
      <c r="AY133" s="55"/>
      <c r="AZ133" s="55"/>
      <c r="BA133" s="55"/>
      <c r="BB133" s="55"/>
      <c r="BC133" s="56" t="s">
        <v>182</v>
      </c>
      <c r="BD133" s="56" t="s">
        <v>182</v>
      </c>
      <c r="BE133" s="56" t="s">
        <v>182</v>
      </c>
      <c r="BF133" s="56" t="s">
        <v>182</v>
      </c>
      <c r="BG133" s="56" t="s">
        <v>182</v>
      </c>
      <c r="BH133" s="56" t="s">
        <v>182</v>
      </c>
      <c r="BI133" s="56" t="s">
        <v>182</v>
      </c>
      <c r="BJ133" s="56">
        <v>0</v>
      </c>
      <c r="BK133" s="56" t="s">
        <v>183</v>
      </c>
      <c r="BL133" s="56"/>
      <c r="BM133" s="56" t="s">
        <v>182</v>
      </c>
      <c r="BN133" s="56" t="s">
        <v>182</v>
      </c>
      <c r="BO133" s="513"/>
      <c r="BP133" s="513"/>
      <c r="BQ133" s="513"/>
      <c r="BR133" s="513"/>
      <c r="BS133" s="513"/>
      <c r="BT133" s="513"/>
      <c r="BU133" s="513"/>
      <c r="BV133" s="513"/>
      <c r="BW133" s="487"/>
      <c r="BX133" s="501"/>
      <c r="BY133" s="490"/>
      <c r="BZ133" s="57"/>
      <c r="CA133" s="57"/>
      <c r="CB133" s="57"/>
      <c r="CC133" s="490"/>
      <c r="CD133" s="57"/>
      <c r="CE133" s="57"/>
      <c r="CF133" s="57"/>
      <c r="CG133" s="490"/>
      <c r="CH133" s="57"/>
      <c r="CI133" s="57"/>
      <c r="CJ133" s="58"/>
    </row>
    <row r="134" spans="1:88" x14ac:dyDescent="0.25">
      <c r="A134" s="471"/>
      <c r="B134" s="472"/>
      <c r="C134" s="472"/>
      <c r="D134" s="472"/>
      <c r="E134" s="460"/>
      <c r="F134" s="460"/>
      <c r="G134" s="460"/>
      <c r="H134" s="460"/>
      <c r="I134" s="463"/>
      <c r="J134" s="59"/>
      <c r="K134" s="466"/>
      <c r="L134" s="469"/>
      <c r="M134" s="460"/>
      <c r="N134" s="460"/>
      <c r="O134" s="460"/>
      <c r="P134" s="460"/>
      <c r="Q134" s="460"/>
      <c r="R134" s="460"/>
      <c r="S134" s="460"/>
      <c r="T134" s="460"/>
      <c r="U134" s="460"/>
      <c r="V134" s="460"/>
      <c r="W134" s="460"/>
      <c r="X134" s="460"/>
      <c r="Y134" s="460"/>
      <c r="Z134" s="460"/>
      <c r="AA134" s="460"/>
      <c r="AB134" s="460"/>
      <c r="AC134" s="460"/>
      <c r="AD134" s="460"/>
      <c r="AE134" s="460"/>
      <c r="AF134" s="510"/>
      <c r="AG134" s="484"/>
      <c r="AH134" s="484"/>
      <c r="AI134" s="484"/>
      <c r="AJ134" s="484"/>
      <c r="AK134" s="487"/>
      <c r="AL134" s="487"/>
      <c r="AM134" s="507"/>
      <c r="AN134" s="53"/>
      <c r="AO134" s="53"/>
      <c r="AP134" s="53"/>
      <c r="AQ134" s="53"/>
      <c r="AR134" s="53"/>
      <c r="AS134" s="53"/>
      <c r="AT134" s="53"/>
      <c r="AU134" s="54"/>
      <c r="AV134" s="55"/>
      <c r="AW134" s="55"/>
      <c r="AX134" s="55"/>
      <c r="AY134" s="55"/>
      <c r="AZ134" s="55"/>
      <c r="BA134" s="55"/>
      <c r="BB134" s="55"/>
      <c r="BC134" s="56" t="s">
        <v>182</v>
      </c>
      <c r="BD134" s="56" t="s">
        <v>182</v>
      </c>
      <c r="BE134" s="56" t="s">
        <v>182</v>
      </c>
      <c r="BF134" s="56" t="s">
        <v>182</v>
      </c>
      <c r="BG134" s="56" t="s">
        <v>182</v>
      </c>
      <c r="BH134" s="56" t="s">
        <v>182</v>
      </c>
      <c r="BI134" s="56" t="s">
        <v>182</v>
      </c>
      <c r="BJ134" s="56">
        <v>0</v>
      </c>
      <c r="BK134" s="56" t="s">
        <v>183</v>
      </c>
      <c r="BL134" s="56"/>
      <c r="BM134" s="56" t="s">
        <v>182</v>
      </c>
      <c r="BN134" s="56" t="s">
        <v>182</v>
      </c>
      <c r="BO134" s="513"/>
      <c r="BP134" s="513"/>
      <c r="BQ134" s="513"/>
      <c r="BR134" s="513"/>
      <c r="BS134" s="513"/>
      <c r="BT134" s="513"/>
      <c r="BU134" s="513"/>
      <c r="BV134" s="513"/>
      <c r="BW134" s="487"/>
      <c r="BX134" s="501"/>
      <c r="BY134" s="490"/>
      <c r="BZ134" s="57"/>
      <c r="CA134" s="57"/>
      <c r="CB134" s="57"/>
      <c r="CC134" s="490"/>
      <c r="CD134" s="57"/>
      <c r="CE134" s="57"/>
      <c r="CF134" s="57"/>
      <c r="CG134" s="490"/>
      <c r="CH134" s="57"/>
      <c r="CI134" s="57"/>
      <c r="CJ134" s="58"/>
    </row>
    <row r="135" spans="1:88" x14ac:dyDescent="0.25">
      <c r="A135" s="471"/>
      <c r="B135" s="472"/>
      <c r="C135" s="472"/>
      <c r="D135" s="472"/>
      <c r="E135" s="460"/>
      <c r="F135" s="460"/>
      <c r="G135" s="460"/>
      <c r="H135" s="460"/>
      <c r="I135" s="463"/>
      <c r="J135" s="59"/>
      <c r="K135" s="466"/>
      <c r="L135" s="469"/>
      <c r="M135" s="460"/>
      <c r="N135" s="460"/>
      <c r="O135" s="460"/>
      <c r="P135" s="460"/>
      <c r="Q135" s="460"/>
      <c r="R135" s="460"/>
      <c r="S135" s="460"/>
      <c r="T135" s="460"/>
      <c r="U135" s="460"/>
      <c r="V135" s="460"/>
      <c r="W135" s="460"/>
      <c r="X135" s="460"/>
      <c r="Y135" s="460"/>
      <c r="Z135" s="460"/>
      <c r="AA135" s="460"/>
      <c r="AB135" s="460"/>
      <c r="AC135" s="460"/>
      <c r="AD135" s="460"/>
      <c r="AE135" s="460"/>
      <c r="AF135" s="510"/>
      <c r="AG135" s="484"/>
      <c r="AH135" s="484"/>
      <c r="AI135" s="484"/>
      <c r="AJ135" s="484"/>
      <c r="AK135" s="487"/>
      <c r="AL135" s="487"/>
      <c r="AM135" s="507"/>
      <c r="AN135" s="53"/>
      <c r="AO135" s="53"/>
      <c r="AP135" s="53"/>
      <c r="AQ135" s="53"/>
      <c r="AR135" s="53"/>
      <c r="AS135" s="53"/>
      <c r="AT135" s="53"/>
      <c r="AU135" s="54"/>
      <c r="AV135" s="55"/>
      <c r="AW135" s="55"/>
      <c r="AX135" s="55"/>
      <c r="AY135" s="55"/>
      <c r="AZ135" s="55"/>
      <c r="BA135" s="55"/>
      <c r="BB135" s="55"/>
      <c r="BC135" s="56" t="s">
        <v>182</v>
      </c>
      <c r="BD135" s="56" t="s">
        <v>182</v>
      </c>
      <c r="BE135" s="56" t="s">
        <v>182</v>
      </c>
      <c r="BF135" s="56" t="s">
        <v>182</v>
      </c>
      <c r="BG135" s="56" t="s">
        <v>182</v>
      </c>
      <c r="BH135" s="56" t="s">
        <v>182</v>
      </c>
      <c r="BI135" s="56" t="s">
        <v>182</v>
      </c>
      <c r="BJ135" s="56">
        <v>0</v>
      </c>
      <c r="BK135" s="56" t="s">
        <v>183</v>
      </c>
      <c r="BL135" s="56"/>
      <c r="BM135" s="56" t="s">
        <v>182</v>
      </c>
      <c r="BN135" s="56" t="s">
        <v>182</v>
      </c>
      <c r="BO135" s="513"/>
      <c r="BP135" s="513"/>
      <c r="BQ135" s="513"/>
      <c r="BR135" s="513"/>
      <c r="BS135" s="513"/>
      <c r="BT135" s="513"/>
      <c r="BU135" s="513"/>
      <c r="BV135" s="513"/>
      <c r="BW135" s="487"/>
      <c r="BX135" s="501"/>
      <c r="BY135" s="490"/>
      <c r="BZ135" s="57"/>
      <c r="CA135" s="57"/>
      <c r="CB135" s="57"/>
      <c r="CC135" s="490"/>
      <c r="CD135" s="57"/>
      <c r="CE135" s="57"/>
      <c r="CF135" s="57"/>
      <c r="CG135" s="490"/>
      <c r="CH135" s="57"/>
      <c r="CI135" s="57"/>
      <c r="CJ135" s="58"/>
    </row>
    <row r="136" spans="1:88" x14ac:dyDescent="0.25">
      <c r="A136" s="471"/>
      <c r="B136" s="472"/>
      <c r="C136" s="472"/>
      <c r="D136" s="472"/>
      <c r="E136" s="460"/>
      <c r="F136" s="460"/>
      <c r="G136" s="460"/>
      <c r="H136" s="460"/>
      <c r="I136" s="463"/>
      <c r="J136" s="59"/>
      <c r="K136" s="466"/>
      <c r="L136" s="469"/>
      <c r="M136" s="460"/>
      <c r="N136" s="460"/>
      <c r="O136" s="460"/>
      <c r="P136" s="460"/>
      <c r="Q136" s="460"/>
      <c r="R136" s="460"/>
      <c r="S136" s="460"/>
      <c r="T136" s="460"/>
      <c r="U136" s="460"/>
      <c r="V136" s="460"/>
      <c r="W136" s="460"/>
      <c r="X136" s="460"/>
      <c r="Y136" s="460"/>
      <c r="Z136" s="460"/>
      <c r="AA136" s="460"/>
      <c r="AB136" s="460"/>
      <c r="AC136" s="460"/>
      <c r="AD136" s="460"/>
      <c r="AE136" s="460"/>
      <c r="AF136" s="510"/>
      <c r="AG136" s="484"/>
      <c r="AH136" s="484"/>
      <c r="AI136" s="484"/>
      <c r="AJ136" s="484"/>
      <c r="AK136" s="487"/>
      <c r="AL136" s="487"/>
      <c r="AM136" s="507"/>
      <c r="AN136" s="53"/>
      <c r="AO136" s="53"/>
      <c r="AP136" s="53"/>
      <c r="AQ136" s="53"/>
      <c r="AR136" s="53"/>
      <c r="AS136" s="53"/>
      <c r="AT136" s="53"/>
      <c r="AU136" s="54"/>
      <c r="AV136" s="55"/>
      <c r="AW136" s="55"/>
      <c r="AX136" s="55"/>
      <c r="AY136" s="55"/>
      <c r="AZ136" s="55"/>
      <c r="BA136" s="55"/>
      <c r="BB136" s="55"/>
      <c r="BC136" s="56" t="s">
        <v>182</v>
      </c>
      <c r="BD136" s="56" t="s">
        <v>182</v>
      </c>
      <c r="BE136" s="56" t="s">
        <v>182</v>
      </c>
      <c r="BF136" s="56" t="s">
        <v>182</v>
      </c>
      <c r="BG136" s="56" t="s">
        <v>182</v>
      </c>
      <c r="BH136" s="56" t="s">
        <v>182</v>
      </c>
      <c r="BI136" s="56" t="s">
        <v>182</v>
      </c>
      <c r="BJ136" s="56">
        <v>0</v>
      </c>
      <c r="BK136" s="56" t="s">
        <v>183</v>
      </c>
      <c r="BL136" s="56"/>
      <c r="BM136" s="56" t="s">
        <v>182</v>
      </c>
      <c r="BN136" s="56" t="s">
        <v>182</v>
      </c>
      <c r="BO136" s="513"/>
      <c r="BP136" s="513"/>
      <c r="BQ136" s="513"/>
      <c r="BR136" s="513"/>
      <c r="BS136" s="513"/>
      <c r="BT136" s="513"/>
      <c r="BU136" s="513"/>
      <c r="BV136" s="513"/>
      <c r="BW136" s="487"/>
      <c r="BX136" s="501"/>
      <c r="BY136" s="490"/>
      <c r="BZ136" s="57"/>
      <c r="CA136" s="57"/>
      <c r="CB136" s="57"/>
      <c r="CC136" s="490"/>
      <c r="CD136" s="57"/>
      <c r="CE136" s="57"/>
      <c r="CF136" s="57"/>
      <c r="CG136" s="490"/>
      <c r="CH136" s="57"/>
      <c r="CI136" s="57"/>
      <c r="CJ136" s="58"/>
    </row>
    <row r="137" spans="1:88" x14ac:dyDescent="0.25">
      <c r="A137" s="471"/>
      <c r="B137" s="472"/>
      <c r="C137" s="472"/>
      <c r="D137" s="472"/>
      <c r="E137" s="460"/>
      <c r="F137" s="460"/>
      <c r="G137" s="460"/>
      <c r="H137" s="460"/>
      <c r="I137" s="463"/>
      <c r="J137" s="59"/>
      <c r="K137" s="466"/>
      <c r="L137" s="469"/>
      <c r="M137" s="460"/>
      <c r="N137" s="460"/>
      <c r="O137" s="460"/>
      <c r="P137" s="460"/>
      <c r="Q137" s="460"/>
      <c r="R137" s="460"/>
      <c r="S137" s="460"/>
      <c r="T137" s="460"/>
      <c r="U137" s="460"/>
      <c r="V137" s="460"/>
      <c r="W137" s="460"/>
      <c r="X137" s="460"/>
      <c r="Y137" s="460"/>
      <c r="Z137" s="460"/>
      <c r="AA137" s="460"/>
      <c r="AB137" s="460"/>
      <c r="AC137" s="460"/>
      <c r="AD137" s="460"/>
      <c r="AE137" s="460"/>
      <c r="AF137" s="510"/>
      <c r="AG137" s="484"/>
      <c r="AH137" s="484"/>
      <c r="AI137" s="484"/>
      <c r="AJ137" s="484"/>
      <c r="AK137" s="487"/>
      <c r="AL137" s="487"/>
      <c r="AM137" s="507"/>
      <c r="AN137" s="53"/>
      <c r="AO137" s="53"/>
      <c r="AP137" s="53"/>
      <c r="AQ137" s="53"/>
      <c r="AR137" s="53"/>
      <c r="AS137" s="53"/>
      <c r="AT137" s="53"/>
      <c r="AU137" s="54"/>
      <c r="AV137" s="55"/>
      <c r="AW137" s="55"/>
      <c r="AX137" s="55"/>
      <c r="AY137" s="55"/>
      <c r="AZ137" s="55"/>
      <c r="BA137" s="55"/>
      <c r="BB137" s="55"/>
      <c r="BC137" s="56" t="s">
        <v>182</v>
      </c>
      <c r="BD137" s="56" t="s">
        <v>182</v>
      </c>
      <c r="BE137" s="56" t="s">
        <v>182</v>
      </c>
      <c r="BF137" s="56" t="s">
        <v>182</v>
      </c>
      <c r="BG137" s="56" t="s">
        <v>182</v>
      </c>
      <c r="BH137" s="56" t="s">
        <v>182</v>
      </c>
      <c r="BI137" s="56" t="s">
        <v>182</v>
      </c>
      <c r="BJ137" s="56">
        <v>0</v>
      </c>
      <c r="BK137" s="56" t="s">
        <v>183</v>
      </c>
      <c r="BL137" s="56"/>
      <c r="BM137" s="56" t="s">
        <v>182</v>
      </c>
      <c r="BN137" s="56" t="s">
        <v>182</v>
      </c>
      <c r="BO137" s="513"/>
      <c r="BP137" s="513"/>
      <c r="BQ137" s="513"/>
      <c r="BR137" s="513"/>
      <c r="BS137" s="513"/>
      <c r="BT137" s="513"/>
      <c r="BU137" s="513"/>
      <c r="BV137" s="513"/>
      <c r="BW137" s="487"/>
      <c r="BX137" s="501"/>
      <c r="BY137" s="490"/>
      <c r="BZ137" s="57"/>
      <c r="CA137" s="57"/>
      <c r="CB137" s="57"/>
      <c r="CC137" s="490"/>
      <c r="CD137" s="57"/>
      <c r="CE137" s="57"/>
      <c r="CF137" s="57"/>
      <c r="CG137" s="490"/>
      <c r="CH137" s="57"/>
      <c r="CI137" s="57"/>
      <c r="CJ137" s="58"/>
    </row>
    <row r="138" spans="1:88" x14ac:dyDescent="0.25">
      <c r="A138" s="471"/>
      <c r="B138" s="472"/>
      <c r="C138" s="472"/>
      <c r="D138" s="472"/>
      <c r="E138" s="460"/>
      <c r="F138" s="460"/>
      <c r="G138" s="460"/>
      <c r="H138" s="460"/>
      <c r="I138" s="463"/>
      <c r="J138" s="59"/>
      <c r="K138" s="466"/>
      <c r="L138" s="469"/>
      <c r="M138" s="460"/>
      <c r="N138" s="460"/>
      <c r="O138" s="460"/>
      <c r="P138" s="460"/>
      <c r="Q138" s="460"/>
      <c r="R138" s="460"/>
      <c r="S138" s="460"/>
      <c r="T138" s="460"/>
      <c r="U138" s="460"/>
      <c r="V138" s="460"/>
      <c r="W138" s="460"/>
      <c r="X138" s="460"/>
      <c r="Y138" s="460"/>
      <c r="Z138" s="460"/>
      <c r="AA138" s="460"/>
      <c r="AB138" s="460"/>
      <c r="AC138" s="460"/>
      <c r="AD138" s="460"/>
      <c r="AE138" s="460"/>
      <c r="AF138" s="510"/>
      <c r="AG138" s="484"/>
      <c r="AH138" s="484"/>
      <c r="AI138" s="484"/>
      <c r="AJ138" s="484"/>
      <c r="AK138" s="487"/>
      <c r="AL138" s="487"/>
      <c r="AM138" s="507"/>
      <c r="AN138" s="53"/>
      <c r="AO138" s="53"/>
      <c r="AP138" s="53"/>
      <c r="AQ138" s="53"/>
      <c r="AR138" s="53"/>
      <c r="AS138" s="53"/>
      <c r="AT138" s="53"/>
      <c r="AU138" s="54"/>
      <c r="AV138" s="55"/>
      <c r="AW138" s="55"/>
      <c r="AX138" s="55"/>
      <c r="AY138" s="55"/>
      <c r="AZ138" s="55"/>
      <c r="BA138" s="55"/>
      <c r="BB138" s="55"/>
      <c r="BC138" s="56" t="s">
        <v>182</v>
      </c>
      <c r="BD138" s="56" t="s">
        <v>182</v>
      </c>
      <c r="BE138" s="56" t="s">
        <v>182</v>
      </c>
      <c r="BF138" s="56" t="s">
        <v>182</v>
      </c>
      <c r="BG138" s="56" t="s">
        <v>182</v>
      </c>
      <c r="BH138" s="56" t="s">
        <v>182</v>
      </c>
      <c r="BI138" s="56" t="s">
        <v>182</v>
      </c>
      <c r="BJ138" s="56">
        <v>0</v>
      </c>
      <c r="BK138" s="56" t="s">
        <v>183</v>
      </c>
      <c r="BL138" s="56"/>
      <c r="BM138" s="56" t="s">
        <v>182</v>
      </c>
      <c r="BN138" s="56" t="s">
        <v>182</v>
      </c>
      <c r="BO138" s="513"/>
      <c r="BP138" s="513"/>
      <c r="BQ138" s="513"/>
      <c r="BR138" s="513"/>
      <c r="BS138" s="513"/>
      <c r="BT138" s="513"/>
      <c r="BU138" s="513"/>
      <c r="BV138" s="513"/>
      <c r="BW138" s="487"/>
      <c r="BX138" s="501"/>
      <c r="BY138" s="490"/>
      <c r="BZ138" s="57"/>
      <c r="CA138" s="57"/>
      <c r="CB138" s="57"/>
      <c r="CC138" s="490"/>
      <c r="CD138" s="57"/>
      <c r="CE138" s="57"/>
      <c r="CF138" s="57"/>
      <c r="CG138" s="490"/>
      <c r="CH138" s="57"/>
      <c r="CI138" s="57"/>
      <c r="CJ138" s="58"/>
    </row>
    <row r="139" spans="1:88" ht="15.75" thickBot="1" x14ac:dyDescent="0.3">
      <c r="A139" s="471"/>
      <c r="B139" s="493"/>
      <c r="C139" s="493"/>
      <c r="D139" s="493"/>
      <c r="E139" s="461"/>
      <c r="F139" s="461"/>
      <c r="G139" s="461"/>
      <c r="H139" s="461"/>
      <c r="I139" s="464"/>
      <c r="J139" s="60"/>
      <c r="K139" s="467"/>
      <c r="L139" s="470"/>
      <c r="M139" s="461"/>
      <c r="N139" s="461"/>
      <c r="O139" s="461"/>
      <c r="P139" s="461"/>
      <c r="Q139" s="461"/>
      <c r="R139" s="461"/>
      <c r="S139" s="461"/>
      <c r="T139" s="461"/>
      <c r="U139" s="461"/>
      <c r="V139" s="461"/>
      <c r="W139" s="461"/>
      <c r="X139" s="461"/>
      <c r="Y139" s="461"/>
      <c r="Z139" s="461"/>
      <c r="AA139" s="461"/>
      <c r="AB139" s="461"/>
      <c r="AC139" s="461"/>
      <c r="AD139" s="461"/>
      <c r="AE139" s="461"/>
      <c r="AF139" s="511"/>
      <c r="AG139" s="485"/>
      <c r="AH139" s="485"/>
      <c r="AI139" s="485"/>
      <c r="AJ139" s="485"/>
      <c r="AK139" s="488"/>
      <c r="AL139" s="488"/>
      <c r="AM139" s="508"/>
      <c r="AN139" s="62"/>
      <c r="AO139" s="62"/>
      <c r="AP139" s="62"/>
      <c r="AQ139" s="62"/>
      <c r="AR139" s="62"/>
      <c r="AS139" s="62"/>
      <c r="AT139" s="62"/>
      <c r="AU139" s="63"/>
      <c r="AV139" s="64"/>
      <c r="AW139" s="64"/>
      <c r="AX139" s="64"/>
      <c r="AY139" s="64"/>
      <c r="AZ139" s="64"/>
      <c r="BA139" s="64"/>
      <c r="BB139" s="64"/>
      <c r="BC139" s="65" t="s">
        <v>182</v>
      </c>
      <c r="BD139" s="65" t="s">
        <v>182</v>
      </c>
      <c r="BE139" s="65" t="s">
        <v>182</v>
      </c>
      <c r="BF139" s="65" t="s">
        <v>182</v>
      </c>
      <c r="BG139" s="65" t="s">
        <v>182</v>
      </c>
      <c r="BH139" s="65" t="s">
        <v>182</v>
      </c>
      <c r="BI139" s="65" t="s">
        <v>182</v>
      </c>
      <c r="BJ139" s="65">
        <v>0</v>
      </c>
      <c r="BK139" s="65" t="s">
        <v>183</v>
      </c>
      <c r="BL139" s="65"/>
      <c r="BM139" s="65" t="s">
        <v>182</v>
      </c>
      <c r="BN139" s="65" t="s">
        <v>182</v>
      </c>
      <c r="BO139" s="514"/>
      <c r="BP139" s="514"/>
      <c r="BQ139" s="514"/>
      <c r="BR139" s="514"/>
      <c r="BS139" s="514"/>
      <c r="BT139" s="514"/>
      <c r="BU139" s="514"/>
      <c r="BV139" s="514"/>
      <c r="BW139" s="488"/>
      <c r="BX139" s="502"/>
      <c r="BY139" s="491"/>
      <c r="BZ139" s="66"/>
      <c r="CA139" s="66"/>
      <c r="CB139" s="66"/>
      <c r="CC139" s="491"/>
      <c r="CD139" s="66"/>
      <c r="CE139" s="66"/>
      <c r="CF139" s="66"/>
      <c r="CG139" s="491"/>
      <c r="CH139" s="66"/>
      <c r="CI139" s="66"/>
      <c r="CJ139" s="67"/>
    </row>
    <row r="140" spans="1:88" ht="15.75" thickBot="1" x14ac:dyDescent="0.3">
      <c r="A140" s="68"/>
      <c r="B140" s="69"/>
      <c r="C140" s="69"/>
      <c r="D140" s="69"/>
      <c r="E140" s="69"/>
      <c r="F140" s="69"/>
      <c r="G140" s="69"/>
      <c r="H140" s="69"/>
      <c r="I140" s="69"/>
      <c r="J140" s="69"/>
      <c r="K140" s="69"/>
      <c r="L140" s="69"/>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2"/>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71"/>
      <c r="B141" s="492"/>
      <c r="C141" s="492"/>
      <c r="D141" s="492"/>
      <c r="E141" s="459"/>
      <c r="F141" s="459"/>
      <c r="G141" s="459"/>
      <c r="H141" s="459"/>
      <c r="I141" s="462" t="s">
        <v>291</v>
      </c>
      <c r="J141" s="42"/>
      <c r="K141" s="465"/>
      <c r="L141" s="468"/>
      <c r="M141" s="459"/>
      <c r="N141" s="459"/>
      <c r="O141" s="459"/>
      <c r="P141" s="459"/>
      <c r="Q141" s="459"/>
      <c r="R141" s="459"/>
      <c r="S141" s="459"/>
      <c r="T141" s="459"/>
      <c r="U141" s="459"/>
      <c r="V141" s="459"/>
      <c r="W141" s="459"/>
      <c r="X141" s="459"/>
      <c r="Y141" s="459"/>
      <c r="Z141" s="459"/>
      <c r="AA141" s="459"/>
      <c r="AB141" s="459"/>
      <c r="AC141" s="459"/>
      <c r="AD141" s="459"/>
      <c r="AE141" s="459"/>
      <c r="AF141" s="509">
        <v>0</v>
      </c>
      <c r="AG141" s="483"/>
      <c r="AH141" s="483" t="s">
        <v>182</v>
      </c>
      <c r="AI141" s="483" t="s">
        <v>182</v>
      </c>
      <c r="AJ141" s="483" t="s">
        <v>182</v>
      </c>
      <c r="AK141" s="486" t="s">
        <v>182</v>
      </c>
      <c r="AL141" s="486" t="s">
        <v>182</v>
      </c>
      <c r="AM141" s="506"/>
      <c r="AN141" s="88"/>
      <c r="AO141" s="88"/>
      <c r="AP141" s="88"/>
      <c r="AQ141" s="88"/>
      <c r="AR141" s="88"/>
      <c r="AS141" s="88"/>
      <c r="AT141" s="88"/>
      <c r="AU141" s="44"/>
      <c r="AV141" s="89"/>
      <c r="AW141" s="89"/>
      <c r="AX141" s="89"/>
      <c r="AY141" s="89"/>
      <c r="AZ141" s="89"/>
      <c r="BA141" s="89"/>
      <c r="BB141" s="89"/>
      <c r="BC141" s="46" t="s">
        <v>182</v>
      </c>
      <c r="BD141" s="46" t="s">
        <v>182</v>
      </c>
      <c r="BE141" s="46" t="s">
        <v>182</v>
      </c>
      <c r="BF141" s="46" t="s">
        <v>182</v>
      </c>
      <c r="BG141" s="46" t="s">
        <v>182</v>
      </c>
      <c r="BH141" s="46" t="s">
        <v>182</v>
      </c>
      <c r="BI141" s="46" t="s">
        <v>182</v>
      </c>
      <c r="BJ141" s="46">
        <v>0</v>
      </c>
      <c r="BK141" s="46" t="s">
        <v>183</v>
      </c>
      <c r="BL141" s="46"/>
      <c r="BM141" s="46" t="s">
        <v>182</v>
      </c>
      <c r="BN141" s="46" t="s">
        <v>182</v>
      </c>
      <c r="BO141" s="512" t="s">
        <v>182</v>
      </c>
      <c r="BP141" s="512" t="s">
        <v>182</v>
      </c>
      <c r="BQ141" s="512" t="s">
        <v>182</v>
      </c>
      <c r="BR141" s="512" t="s">
        <v>182</v>
      </c>
      <c r="BS141" s="512" t="s">
        <v>182</v>
      </c>
      <c r="BT141" s="512" t="s">
        <v>182</v>
      </c>
      <c r="BU141" s="512" t="s">
        <v>182</v>
      </c>
      <c r="BV141" s="512" t="s">
        <v>182</v>
      </c>
      <c r="BW141" s="486" t="s">
        <v>182</v>
      </c>
      <c r="BX141" s="500" t="s">
        <v>182</v>
      </c>
      <c r="BY141" s="489"/>
      <c r="BZ141" s="49"/>
      <c r="CA141" s="49"/>
      <c r="CB141" s="49"/>
      <c r="CC141" s="489"/>
      <c r="CD141" s="49"/>
      <c r="CE141" s="49"/>
      <c r="CF141" s="49"/>
      <c r="CG141" s="489"/>
      <c r="CH141" s="49"/>
      <c r="CI141" s="49"/>
      <c r="CJ141" s="50"/>
    </row>
    <row r="142" spans="1:88" x14ac:dyDescent="0.25">
      <c r="A142" s="471"/>
      <c r="B142" s="472"/>
      <c r="C142" s="472"/>
      <c r="D142" s="472"/>
      <c r="E142" s="460"/>
      <c r="F142" s="460"/>
      <c r="G142" s="460"/>
      <c r="H142" s="460"/>
      <c r="I142" s="463"/>
      <c r="J142" s="59"/>
      <c r="K142" s="466"/>
      <c r="L142" s="469"/>
      <c r="M142" s="460"/>
      <c r="N142" s="460"/>
      <c r="O142" s="460"/>
      <c r="P142" s="460"/>
      <c r="Q142" s="460"/>
      <c r="R142" s="460"/>
      <c r="S142" s="460"/>
      <c r="T142" s="460"/>
      <c r="U142" s="460"/>
      <c r="V142" s="460"/>
      <c r="W142" s="460"/>
      <c r="X142" s="460"/>
      <c r="Y142" s="460"/>
      <c r="Z142" s="460"/>
      <c r="AA142" s="460"/>
      <c r="AB142" s="460"/>
      <c r="AC142" s="460"/>
      <c r="AD142" s="460"/>
      <c r="AE142" s="460"/>
      <c r="AF142" s="510"/>
      <c r="AG142" s="484"/>
      <c r="AH142" s="484"/>
      <c r="AI142" s="484"/>
      <c r="AJ142" s="484"/>
      <c r="AK142" s="487"/>
      <c r="AL142" s="487"/>
      <c r="AM142" s="507"/>
      <c r="AN142" s="53"/>
      <c r="AO142" s="53"/>
      <c r="AP142" s="53"/>
      <c r="AQ142" s="53"/>
      <c r="AR142" s="53"/>
      <c r="AS142" s="53"/>
      <c r="AT142" s="53"/>
      <c r="AU142" s="54"/>
      <c r="AV142" s="55"/>
      <c r="AW142" s="55"/>
      <c r="AX142" s="55"/>
      <c r="AY142" s="55"/>
      <c r="AZ142" s="55"/>
      <c r="BA142" s="55"/>
      <c r="BB142" s="55"/>
      <c r="BC142" s="56" t="s">
        <v>182</v>
      </c>
      <c r="BD142" s="56" t="s">
        <v>182</v>
      </c>
      <c r="BE142" s="56" t="s">
        <v>182</v>
      </c>
      <c r="BF142" s="56" t="s">
        <v>182</v>
      </c>
      <c r="BG142" s="56" t="s">
        <v>182</v>
      </c>
      <c r="BH142" s="56" t="s">
        <v>182</v>
      </c>
      <c r="BI142" s="56" t="s">
        <v>182</v>
      </c>
      <c r="BJ142" s="56">
        <v>0</v>
      </c>
      <c r="BK142" s="56" t="s">
        <v>183</v>
      </c>
      <c r="BL142" s="56"/>
      <c r="BM142" s="56" t="s">
        <v>182</v>
      </c>
      <c r="BN142" s="56" t="s">
        <v>182</v>
      </c>
      <c r="BO142" s="513"/>
      <c r="BP142" s="513"/>
      <c r="BQ142" s="513"/>
      <c r="BR142" s="513"/>
      <c r="BS142" s="513"/>
      <c r="BT142" s="513"/>
      <c r="BU142" s="513"/>
      <c r="BV142" s="513"/>
      <c r="BW142" s="487"/>
      <c r="BX142" s="501"/>
      <c r="BY142" s="490"/>
      <c r="BZ142" s="57"/>
      <c r="CA142" s="57"/>
      <c r="CB142" s="57"/>
      <c r="CC142" s="490"/>
      <c r="CD142" s="57"/>
      <c r="CE142" s="57"/>
      <c r="CF142" s="57"/>
      <c r="CG142" s="490"/>
      <c r="CH142" s="57"/>
      <c r="CI142" s="57"/>
      <c r="CJ142" s="58"/>
    </row>
    <row r="143" spans="1:88" x14ac:dyDescent="0.25">
      <c r="A143" s="471"/>
      <c r="B143" s="472"/>
      <c r="C143" s="472"/>
      <c r="D143" s="472"/>
      <c r="E143" s="460"/>
      <c r="F143" s="460"/>
      <c r="G143" s="460"/>
      <c r="H143" s="460"/>
      <c r="I143" s="463"/>
      <c r="J143" s="59"/>
      <c r="K143" s="466"/>
      <c r="L143" s="469"/>
      <c r="M143" s="460"/>
      <c r="N143" s="460"/>
      <c r="O143" s="460"/>
      <c r="P143" s="460"/>
      <c r="Q143" s="460"/>
      <c r="R143" s="460"/>
      <c r="S143" s="460"/>
      <c r="T143" s="460"/>
      <c r="U143" s="460"/>
      <c r="V143" s="460"/>
      <c r="W143" s="460"/>
      <c r="X143" s="460"/>
      <c r="Y143" s="460"/>
      <c r="Z143" s="460"/>
      <c r="AA143" s="460"/>
      <c r="AB143" s="460"/>
      <c r="AC143" s="460"/>
      <c r="AD143" s="460"/>
      <c r="AE143" s="460"/>
      <c r="AF143" s="510"/>
      <c r="AG143" s="484"/>
      <c r="AH143" s="484"/>
      <c r="AI143" s="484"/>
      <c r="AJ143" s="484"/>
      <c r="AK143" s="487"/>
      <c r="AL143" s="487"/>
      <c r="AM143" s="507"/>
      <c r="AN143" s="53"/>
      <c r="AO143" s="53"/>
      <c r="AP143" s="53"/>
      <c r="AQ143" s="53"/>
      <c r="AR143" s="53"/>
      <c r="AS143" s="53"/>
      <c r="AT143" s="53"/>
      <c r="AU143" s="54"/>
      <c r="AV143" s="55"/>
      <c r="AW143" s="55"/>
      <c r="AX143" s="55"/>
      <c r="AY143" s="55"/>
      <c r="AZ143" s="55"/>
      <c r="BA143" s="55"/>
      <c r="BB143" s="55"/>
      <c r="BC143" s="56" t="s">
        <v>182</v>
      </c>
      <c r="BD143" s="56" t="s">
        <v>182</v>
      </c>
      <c r="BE143" s="56" t="s">
        <v>182</v>
      </c>
      <c r="BF143" s="56" t="s">
        <v>182</v>
      </c>
      <c r="BG143" s="56" t="s">
        <v>182</v>
      </c>
      <c r="BH143" s="56" t="s">
        <v>182</v>
      </c>
      <c r="BI143" s="56" t="s">
        <v>182</v>
      </c>
      <c r="BJ143" s="56">
        <v>0</v>
      </c>
      <c r="BK143" s="56" t="s">
        <v>183</v>
      </c>
      <c r="BL143" s="56"/>
      <c r="BM143" s="56" t="s">
        <v>182</v>
      </c>
      <c r="BN143" s="56" t="s">
        <v>182</v>
      </c>
      <c r="BO143" s="513"/>
      <c r="BP143" s="513"/>
      <c r="BQ143" s="513"/>
      <c r="BR143" s="513"/>
      <c r="BS143" s="513"/>
      <c r="BT143" s="513"/>
      <c r="BU143" s="513"/>
      <c r="BV143" s="513"/>
      <c r="BW143" s="487"/>
      <c r="BX143" s="501"/>
      <c r="BY143" s="490"/>
      <c r="BZ143" s="57"/>
      <c r="CA143" s="57"/>
      <c r="CB143" s="57"/>
      <c r="CC143" s="490"/>
      <c r="CD143" s="57"/>
      <c r="CE143" s="57"/>
      <c r="CF143" s="57"/>
      <c r="CG143" s="490"/>
      <c r="CH143" s="57"/>
      <c r="CI143" s="57"/>
      <c r="CJ143" s="58"/>
    </row>
    <row r="144" spans="1:88" x14ac:dyDescent="0.25">
      <c r="A144" s="471"/>
      <c r="B144" s="472"/>
      <c r="C144" s="472"/>
      <c r="D144" s="472"/>
      <c r="E144" s="460"/>
      <c r="F144" s="460"/>
      <c r="G144" s="460"/>
      <c r="H144" s="460"/>
      <c r="I144" s="463"/>
      <c r="J144" s="59"/>
      <c r="K144" s="466"/>
      <c r="L144" s="469"/>
      <c r="M144" s="460"/>
      <c r="N144" s="460"/>
      <c r="O144" s="460"/>
      <c r="P144" s="460"/>
      <c r="Q144" s="460"/>
      <c r="R144" s="460"/>
      <c r="S144" s="460"/>
      <c r="T144" s="460"/>
      <c r="U144" s="460"/>
      <c r="V144" s="460"/>
      <c r="W144" s="460"/>
      <c r="X144" s="460"/>
      <c r="Y144" s="460"/>
      <c r="Z144" s="460"/>
      <c r="AA144" s="460"/>
      <c r="AB144" s="460"/>
      <c r="AC144" s="460"/>
      <c r="AD144" s="460"/>
      <c r="AE144" s="460"/>
      <c r="AF144" s="510"/>
      <c r="AG144" s="484"/>
      <c r="AH144" s="484"/>
      <c r="AI144" s="484"/>
      <c r="AJ144" s="484"/>
      <c r="AK144" s="487"/>
      <c r="AL144" s="487"/>
      <c r="AM144" s="507"/>
      <c r="AN144" s="53"/>
      <c r="AO144" s="53"/>
      <c r="AP144" s="53"/>
      <c r="AQ144" s="53"/>
      <c r="AR144" s="53"/>
      <c r="AS144" s="53"/>
      <c r="AT144" s="53"/>
      <c r="AU144" s="54"/>
      <c r="AV144" s="55"/>
      <c r="AW144" s="55"/>
      <c r="AX144" s="55"/>
      <c r="AY144" s="55"/>
      <c r="AZ144" s="55"/>
      <c r="BA144" s="55"/>
      <c r="BB144" s="55"/>
      <c r="BC144" s="56" t="s">
        <v>182</v>
      </c>
      <c r="BD144" s="56" t="s">
        <v>182</v>
      </c>
      <c r="BE144" s="56" t="s">
        <v>182</v>
      </c>
      <c r="BF144" s="56" t="s">
        <v>182</v>
      </c>
      <c r="BG144" s="56" t="s">
        <v>182</v>
      </c>
      <c r="BH144" s="56" t="s">
        <v>182</v>
      </c>
      <c r="BI144" s="56" t="s">
        <v>182</v>
      </c>
      <c r="BJ144" s="56">
        <v>0</v>
      </c>
      <c r="BK144" s="56" t="s">
        <v>183</v>
      </c>
      <c r="BL144" s="56"/>
      <c r="BM144" s="56" t="s">
        <v>182</v>
      </c>
      <c r="BN144" s="56" t="s">
        <v>182</v>
      </c>
      <c r="BO144" s="513"/>
      <c r="BP144" s="513"/>
      <c r="BQ144" s="513"/>
      <c r="BR144" s="513"/>
      <c r="BS144" s="513"/>
      <c r="BT144" s="513"/>
      <c r="BU144" s="513"/>
      <c r="BV144" s="513"/>
      <c r="BW144" s="487"/>
      <c r="BX144" s="501"/>
      <c r="BY144" s="490"/>
      <c r="BZ144" s="57"/>
      <c r="CA144" s="57"/>
      <c r="CB144" s="57"/>
      <c r="CC144" s="490"/>
      <c r="CD144" s="57"/>
      <c r="CE144" s="57"/>
      <c r="CF144" s="57"/>
      <c r="CG144" s="490"/>
      <c r="CH144" s="57"/>
      <c r="CI144" s="57"/>
      <c r="CJ144" s="58"/>
    </row>
    <row r="145" spans="1:88" x14ac:dyDescent="0.25">
      <c r="A145" s="471"/>
      <c r="B145" s="472"/>
      <c r="C145" s="472"/>
      <c r="D145" s="472"/>
      <c r="E145" s="460"/>
      <c r="F145" s="460"/>
      <c r="G145" s="460"/>
      <c r="H145" s="460"/>
      <c r="I145" s="463"/>
      <c r="J145" s="59"/>
      <c r="K145" s="466"/>
      <c r="L145" s="469"/>
      <c r="M145" s="460"/>
      <c r="N145" s="460"/>
      <c r="O145" s="460"/>
      <c r="P145" s="460"/>
      <c r="Q145" s="460"/>
      <c r="R145" s="460"/>
      <c r="S145" s="460"/>
      <c r="T145" s="460"/>
      <c r="U145" s="460"/>
      <c r="V145" s="460"/>
      <c r="W145" s="460"/>
      <c r="X145" s="460"/>
      <c r="Y145" s="460"/>
      <c r="Z145" s="460"/>
      <c r="AA145" s="460"/>
      <c r="AB145" s="460"/>
      <c r="AC145" s="460"/>
      <c r="AD145" s="460"/>
      <c r="AE145" s="460"/>
      <c r="AF145" s="510"/>
      <c r="AG145" s="484"/>
      <c r="AH145" s="484"/>
      <c r="AI145" s="484"/>
      <c r="AJ145" s="484"/>
      <c r="AK145" s="487"/>
      <c r="AL145" s="487"/>
      <c r="AM145" s="507"/>
      <c r="AN145" s="53"/>
      <c r="AO145" s="53"/>
      <c r="AP145" s="53"/>
      <c r="AQ145" s="53"/>
      <c r="AR145" s="53"/>
      <c r="AS145" s="53"/>
      <c r="AT145" s="53"/>
      <c r="AU145" s="54"/>
      <c r="AV145" s="55"/>
      <c r="AW145" s="55"/>
      <c r="AX145" s="55"/>
      <c r="AY145" s="55"/>
      <c r="AZ145" s="55"/>
      <c r="BA145" s="55"/>
      <c r="BB145" s="55"/>
      <c r="BC145" s="56" t="s">
        <v>182</v>
      </c>
      <c r="BD145" s="56" t="s">
        <v>182</v>
      </c>
      <c r="BE145" s="56" t="s">
        <v>182</v>
      </c>
      <c r="BF145" s="56" t="s">
        <v>182</v>
      </c>
      <c r="BG145" s="56" t="s">
        <v>182</v>
      </c>
      <c r="BH145" s="56" t="s">
        <v>182</v>
      </c>
      <c r="BI145" s="56" t="s">
        <v>182</v>
      </c>
      <c r="BJ145" s="56">
        <v>0</v>
      </c>
      <c r="BK145" s="56" t="s">
        <v>183</v>
      </c>
      <c r="BL145" s="56"/>
      <c r="BM145" s="56" t="s">
        <v>182</v>
      </c>
      <c r="BN145" s="56" t="s">
        <v>182</v>
      </c>
      <c r="BO145" s="513"/>
      <c r="BP145" s="513"/>
      <c r="BQ145" s="513"/>
      <c r="BR145" s="513"/>
      <c r="BS145" s="513"/>
      <c r="BT145" s="513"/>
      <c r="BU145" s="513"/>
      <c r="BV145" s="513"/>
      <c r="BW145" s="487"/>
      <c r="BX145" s="501"/>
      <c r="BY145" s="490"/>
      <c r="BZ145" s="57"/>
      <c r="CA145" s="57"/>
      <c r="CB145" s="57"/>
      <c r="CC145" s="490"/>
      <c r="CD145" s="57"/>
      <c r="CE145" s="57"/>
      <c r="CF145" s="57"/>
      <c r="CG145" s="490"/>
      <c r="CH145" s="57"/>
      <c r="CI145" s="57"/>
      <c r="CJ145" s="58"/>
    </row>
    <row r="146" spans="1:88" x14ac:dyDescent="0.25">
      <c r="A146" s="471"/>
      <c r="B146" s="472"/>
      <c r="C146" s="472"/>
      <c r="D146" s="472"/>
      <c r="E146" s="460"/>
      <c r="F146" s="460"/>
      <c r="G146" s="460"/>
      <c r="H146" s="460"/>
      <c r="I146" s="463"/>
      <c r="J146" s="59"/>
      <c r="K146" s="466"/>
      <c r="L146" s="469"/>
      <c r="M146" s="460"/>
      <c r="N146" s="460"/>
      <c r="O146" s="460"/>
      <c r="P146" s="460"/>
      <c r="Q146" s="460"/>
      <c r="R146" s="460"/>
      <c r="S146" s="460"/>
      <c r="T146" s="460"/>
      <c r="U146" s="460"/>
      <c r="V146" s="460"/>
      <c r="W146" s="460"/>
      <c r="X146" s="460"/>
      <c r="Y146" s="460"/>
      <c r="Z146" s="460"/>
      <c r="AA146" s="460"/>
      <c r="AB146" s="460"/>
      <c r="AC146" s="460"/>
      <c r="AD146" s="460"/>
      <c r="AE146" s="460"/>
      <c r="AF146" s="510"/>
      <c r="AG146" s="484"/>
      <c r="AH146" s="484"/>
      <c r="AI146" s="484"/>
      <c r="AJ146" s="484"/>
      <c r="AK146" s="487"/>
      <c r="AL146" s="487"/>
      <c r="AM146" s="507"/>
      <c r="AN146" s="53"/>
      <c r="AO146" s="53"/>
      <c r="AP146" s="53"/>
      <c r="AQ146" s="53"/>
      <c r="AR146" s="53"/>
      <c r="AS146" s="53"/>
      <c r="AT146" s="53"/>
      <c r="AU146" s="54"/>
      <c r="AV146" s="55"/>
      <c r="AW146" s="55"/>
      <c r="AX146" s="55"/>
      <c r="AY146" s="55"/>
      <c r="AZ146" s="55"/>
      <c r="BA146" s="55"/>
      <c r="BB146" s="55"/>
      <c r="BC146" s="56" t="s">
        <v>182</v>
      </c>
      <c r="BD146" s="56" t="s">
        <v>182</v>
      </c>
      <c r="BE146" s="56" t="s">
        <v>182</v>
      </c>
      <c r="BF146" s="56" t="s">
        <v>182</v>
      </c>
      <c r="BG146" s="56" t="s">
        <v>182</v>
      </c>
      <c r="BH146" s="56" t="s">
        <v>182</v>
      </c>
      <c r="BI146" s="56" t="s">
        <v>182</v>
      </c>
      <c r="BJ146" s="56">
        <v>0</v>
      </c>
      <c r="BK146" s="56" t="s">
        <v>183</v>
      </c>
      <c r="BL146" s="56"/>
      <c r="BM146" s="56" t="s">
        <v>182</v>
      </c>
      <c r="BN146" s="56" t="s">
        <v>182</v>
      </c>
      <c r="BO146" s="513"/>
      <c r="BP146" s="513"/>
      <c r="BQ146" s="513"/>
      <c r="BR146" s="513"/>
      <c r="BS146" s="513"/>
      <c r="BT146" s="513"/>
      <c r="BU146" s="513"/>
      <c r="BV146" s="513"/>
      <c r="BW146" s="487"/>
      <c r="BX146" s="501"/>
      <c r="BY146" s="490"/>
      <c r="BZ146" s="57"/>
      <c r="CA146" s="57"/>
      <c r="CB146" s="57"/>
      <c r="CC146" s="490"/>
      <c r="CD146" s="57"/>
      <c r="CE146" s="57"/>
      <c r="CF146" s="57"/>
      <c r="CG146" s="490"/>
      <c r="CH146" s="57"/>
      <c r="CI146" s="57"/>
      <c r="CJ146" s="58"/>
    </row>
    <row r="147" spans="1:88" x14ac:dyDescent="0.25">
      <c r="A147" s="471"/>
      <c r="B147" s="472"/>
      <c r="C147" s="472"/>
      <c r="D147" s="472"/>
      <c r="E147" s="460"/>
      <c r="F147" s="460"/>
      <c r="G147" s="460"/>
      <c r="H147" s="460"/>
      <c r="I147" s="463"/>
      <c r="J147" s="59"/>
      <c r="K147" s="466"/>
      <c r="L147" s="469"/>
      <c r="M147" s="460"/>
      <c r="N147" s="460"/>
      <c r="O147" s="460"/>
      <c r="P147" s="460"/>
      <c r="Q147" s="460"/>
      <c r="R147" s="460"/>
      <c r="S147" s="460"/>
      <c r="T147" s="460"/>
      <c r="U147" s="460"/>
      <c r="V147" s="460"/>
      <c r="W147" s="460"/>
      <c r="X147" s="460"/>
      <c r="Y147" s="460"/>
      <c r="Z147" s="460"/>
      <c r="AA147" s="460"/>
      <c r="AB147" s="460"/>
      <c r="AC147" s="460"/>
      <c r="AD147" s="460"/>
      <c r="AE147" s="460"/>
      <c r="AF147" s="510"/>
      <c r="AG147" s="484"/>
      <c r="AH147" s="484"/>
      <c r="AI147" s="484"/>
      <c r="AJ147" s="484"/>
      <c r="AK147" s="487"/>
      <c r="AL147" s="487"/>
      <c r="AM147" s="507"/>
      <c r="AN147" s="53"/>
      <c r="AO147" s="53"/>
      <c r="AP147" s="53"/>
      <c r="AQ147" s="53"/>
      <c r="AR147" s="53"/>
      <c r="AS147" s="53"/>
      <c r="AT147" s="53"/>
      <c r="AU147" s="54"/>
      <c r="AV147" s="55"/>
      <c r="AW147" s="55"/>
      <c r="AX147" s="55"/>
      <c r="AY147" s="55"/>
      <c r="AZ147" s="55"/>
      <c r="BA147" s="55"/>
      <c r="BB147" s="55"/>
      <c r="BC147" s="56" t="s">
        <v>182</v>
      </c>
      <c r="BD147" s="56" t="s">
        <v>182</v>
      </c>
      <c r="BE147" s="56" t="s">
        <v>182</v>
      </c>
      <c r="BF147" s="56" t="s">
        <v>182</v>
      </c>
      <c r="BG147" s="56" t="s">
        <v>182</v>
      </c>
      <c r="BH147" s="56" t="s">
        <v>182</v>
      </c>
      <c r="BI147" s="56" t="s">
        <v>182</v>
      </c>
      <c r="BJ147" s="56">
        <v>0</v>
      </c>
      <c r="BK147" s="56" t="s">
        <v>183</v>
      </c>
      <c r="BL147" s="56"/>
      <c r="BM147" s="56" t="s">
        <v>182</v>
      </c>
      <c r="BN147" s="56" t="s">
        <v>182</v>
      </c>
      <c r="BO147" s="513"/>
      <c r="BP147" s="513"/>
      <c r="BQ147" s="513"/>
      <c r="BR147" s="513"/>
      <c r="BS147" s="513"/>
      <c r="BT147" s="513"/>
      <c r="BU147" s="513"/>
      <c r="BV147" s="513"/>
      <c r="BW147" s="487"/>
      <c r="BX147" s="501"/>
      <c r="BY147" s="490"/>
      <c r="BZ147" s="57"/>
      <c r="CA147" s="57"/>
      <c r="CB147" s="57"/>
      <c r="CC147" s="490"/>
      <c r="CD147" s="57"/>
      <c r="CE147" s="57"/>
      <c r="CF147" s="57"/>
      <c r="CG147" s="490"/>
      <c r="CH147" s="57"/>
      <c r="CI147" s="57"/>
      <c r="CJ147" s="58"/>
    </row>
    <row r="148" spans="1:88" x14ac:dyDescent="0.25">
      <c r="A148" s="471"/>
      <c r="B148" s="472"/>
      <c r="C148" s="472"/>
      <c r="D148" s="472"/>
      <c r="E148" s="460"/>
      <c r="F148" s="460"/>
      <c r="G148" s="460"/>
      <c r="H148" s="460"/>
      <c r="I148" s="463"/>
      <c r="J148" s="59"/>
      <c r="K148" s="466"/>
      <c r="L148" s="469"/>
      <c r="M148" s="460"/>
      <c r="N148" s="460"/>
      <c r="O148" s="460"/>
      <c r="P148" s="460"/>
      <c r="Q148" s="460"/>
      <c r="R148" s="460"/>
      <c r="S148" s="460"/>
      <c r="T148" s="460"/>
      <c r="U148" s="460"/>
      <c r="V148" s="460"/>
      <c r="W148" s="460"/>
      <c r="X148" s="460"/>
      <c r="Y148" s="460"/>
      <c r="Z148" s="460"/>
      <c r="AA148" s="460"/>
      <c r="AB148" s="460"/>
      <c r="AC148" s="460"/>
      <c r="AD148" s="460"/>
      <c r="AE148" s="460"/>
      <c r="AF148" s="510"/>
      <c r="AG148" s="484"/>
      <c r="AH148" s="484"/>
      <c r="AI148" s="484"/>
      <c r="AJ148" s="484"/>
      <c r="AK148" s="487"/>
      <c r="AL148" s="487"/>
      <c r="AM148" s="507"/>
      <c r="AN148" s="53"/>
      <c r="AO148" s="53"/>
      <c r="AP148" s="53"/>
      <c r="AQ148" s="53"/>
      <c r="AR148" s="53"/>
      <c r="AS148" s="53"/>
      <c r="AT148" s="53"/>
      <c r="AU148" s="54"/>
      <c r="AV148" s="55"/>
      <c r="AW148" s="55"/>
      <c r="AX148" s="55"/>
      <c r="AY148" s="55"/>
      <c r="AZ148" s="55"/>
      <c r="BA148" s="55"/>
      <c r="BB148" s="55"/>
      <c r="BC148" s="56" t="s">
        <v>182</v>
      </c>
      <c r="BD148" s="56" t="s">
        <v>182</v>
      </c>
      <c r="BE148" s="56" t="s">
        <v>182</v>
      </c>
      <c r="BF148" s="56" t="s">
        <v>182</v>
      </c>
      <c r="BG148" s="56" t="s">
        <v>182</v>
      </c>
      <c r="BH148" s="56" t="s">
        <v>182</v>
      </c>
      <c r="BI148" s="56" t="s">
        <v>182</v>
      </c>
      <c r="BJ148" s="56">
        <v>0</v>
      </c>
      <c r="BK148" s="56" t="s">
        <v>183</v>
      </c>
      <c r="BL148" s="56"/>
      <c r="BM148" s="56" t="s">
        <v>182</v>
      </c>
      <c r="BN148" s="56" t="s">
        <v>182</v>
      </c>
      <c r="BO148" s="513"/>
      <c r="BP148" s="513"/>
      <c r="BQ148" s="513"/>
      <c r="BR148" s="513"/>
      <c r="BS148" s="513"/>
      <c r="BT148" s="513"/>
      <c r="BU148" s="513"/>
      <c r="BV148" s="513"/>
      <c r="BW148" s="487"/>
      <c r="BX148" s="501"/>
      <c r="BY148" s="490"/>
      <c r="BZ148" s="57"/>
      <c r="CA148" s="57"/>
      <c r="CB148" s="57"/>
      <c r="CC148" s="490"/>
      <c r="CD148" s="57"/>
      <c r="CE148" s="57"/>
      <c r="CF148" s="57"/>
      <c r="CG148" s="490"/>
      <c r="CH148" s="57"/>
      <c r="CI148" s="57"/>
      <c r="CJ148" s="58"/>
    </row>
    <row r="149" spans="1:88" x14ac:dyDescent="0.25">
      <c r="A149" s="471"/>
      <c r="B149" s="472"/>
      <c r="C149" s="472"/>
      <c r="D149" s="472"/>
      <c r="E149" s="460"/>
      <c r="F149" s="460"/>
      <c r="G149" s="460"/>
      <c r="H149" s="460"/>
      <c r="I149" s="463"/>
      <c r="J149" s="59"/>
      <c r="K149" s="466"/>
      <c r="L149" s="469"/>
      <c r="M149" s="460"/>
      <c r="N149" s="460"/>
      <c r="O149" s="460"/>
      <c r="P149" s="460"/>
      <c r="Q149" s="460"/>
      <c r="R149" s="460"/>
      <c r="S149" s="460"/>
      <c r="T149" s="460"/>
      <c r="U149" s="460"/>
      <c r="V149" s="460"/>
      <c r="W149" s="460"/>
      <c r="X149" s="460"/>
      <c r="Y149" s="460"/>
      <c r="Z149" s="460"/>
      <c r="AA149" s="460"/>
      <c r="AB149" s="460"/>
      <c r="AC149" s="460"/>
      <c r="AD149" s="460"/>
      <c r="AE149" s="460"/>
      <c r="AF149" s="510"/>
      <c r="AG149" s="484"/>
      <c r="AH149" s="484"/>
      <c r="AI149" s="484"/>
      <c r="AJ149" s="484"/>
      <c r="AK149" s="487"/>
      <c r="AL149" s="487"/>
      <c r="AM149" s="507"/>
      <c r="AN149" s="53"/>
      <c r="AO149" s="53"/>
      <c r="AP149" s="53"/>
      <c r="AQ149" s="53"/>
      <c r="AR149" s="53"/>
      <c r="AS149" s="53"/>
      <c r="AT149" s="53"/>
      <c r="AU149" s="54"/>
      <c r="AV149" s="55"/>
      <c r="AW149" s="55"/>
      <c r="AX149" s="55"/>
      <c r="AY149" s="55"/>
      <c r="AZ149" s="55"/>
      <c r="BA149" s="55"/>
      <c r="BB149" s="55"/>
      <c r="BC149" s="56" t="s">
        <v>182</v>
      </c>
      <c r="BD149" s="56" t="s">
        <v>182</v>
      </c>
      <c r="BE149" s="56" t="s">
        <v>182</v>
      </c>
      <c r="BF149" s="56" t="s">
        <v>182</v>
      </c>
      <c r="BG149" s="56" t="s">
        <v>182</v>
      </c>
      <c r="BH149" s="56" t="s">
        <v>182</v>
      </c>
      <c r="BI149" s="56" t="s">
        <v>182</v>
      </c>
      <c r="BJ149" s="56">
        <v>0</v>
      </c>
      <c r="BK149" s="56" t="s">
        <v>183</v>
      </c>
      <c r="BL149" s="56"/>
      <c r="BM149" s="56" t="s">
        <v>182</v>
      </c>
      <c r="BN149" s="56" t="s">
        <v>182</v>
      </c>
      <c r="BO149" s="513"/>
      <c r="BP149" s="513"/>
      <c r="BQ149" s="513"/>
      <c r="BR149" s="513"/>
      <c r="BS149" s="513"/>
      <c r="BT149" s="513"/>
      <c r="BU149" s="513"/>
      <c r="BV149" s="513"/>
      <c r="BW149" s="487"/>
      <c r="BX149" s="501"/>
      <c r="BY149" s="490"/>
      <c r="BZ149" s="57"/>
      <c r="CA149" s="57"/>
      <c r="CB149" s="57"/>
      <c r="CC149" s="490"/>
      <c r="CD149" s="57"/>
      <c r="CE149" s="57"/>
      <c r="CF149" s="57"/>
      <c r="CG149" s="490"/>
      <c r="CH149" s="57"/>
      <c r="CI149" s="57"/>
      <c r="CJ149" s="58"/>
    </row>
    <row r="150" spans="1:88" ht="15.75" thickBot="1" x14ac:dyDescent="0.3">
      <c r="A150" s="471"/>
      <c r="B150" s="493"/>
      <c r="C150" s="493"/>
      <c r="D150" s="493"/>
      <c r="E150" s="461"/>
      <c r="F150" s="461"/>
      <c r="G150" s="461"/>
      <c r="H150" s="461"/>
      <c r="I150" s="464"/>
      <c r="J150" s="60"/>
      <c r="K150" s="467"/>
      <c r="L150" s="470"/>
      <c r="M150" s="461"/>
      <c r="N150" s="461"/>
      <c r="O150" s="461"/>
      <c r="P150" s="461"/>
      <c r="Q150" s="461"/>
      <c r="R150" s="461"/>
      <c r="S150" s="461"/>
      <c r="T150" s="461"/>
      <c r="U150" s="461"/>
      <c r="V150" s="461"/>
      <c r="W150" s="461"/>
      <c r="X150" s="461"/>
      <c r="Y150" s="461"/>
      <c r="Z150" s="461"/>
      <c r="AA150" s="461"/>
      <c r="AB150" s="461"/>
      <c r="AC150" s="461"/>
      <c r="AD150" s="461"/>
      <c r="AE150" s="461"/>
      <c r="AF150" s="511"/>
      <c r="AG150" s="485"/>
      <c r="AH150" s="485"/>
      <c r="AI150" s="485"/>
      <c r="AJ150" s="485"/>
      <c r="AK150" s="488"/>
      <c r="AL150" s="488"/>
      <c r="AM150" s="508"/>
      <c r="AN150" s="62"/>
      <c r="AO150" s="62"/>
      <c r="AP150" s="62"/>
      <c r="AQ150" s="62"/>
      <c r="AR150" s="62"/>
      <c r="AS150" s="62"/>
      <c r="AT150" s="62"/>
      <c r="AU150" s="63"/>
      <c r="AV150" s="64"/>
      <c r="AW150" s="64"/>
      <c r="AX150" s="64"/>
      <c r="AY150" s="64"/>
      <c r="AZ150" s="64"/>
      <c r="BA150" s="64"/>
      <c r="BB150" s="64"/>
      <c r="BC150" s="65" t="s">
        <v>182</v>
      </c>
      <c r="BD150" s="65" t="s">
        <v>182</v>
      </c>
      <c r="BE150" s="65" t="s">
        <v>182</v>
      </c>
      <c r="BF150" s="65" t="s">
        <v>182</v>
      </c>
      <c r="BG150" s="65" t="s">
        <v>182</v>
      </c>
      <c r="BH150" s="65" t="s">
        <v>182</v>
      </c>
      <c r="BI150" s="65" t="s">
        <v>182</v>
      </c>
      <c r="BJ150" s="65">
        <v>0</v>
      </c>
      <c r="BK150" s="65" t="s">
        <v>183</v>
      </c>
      <c r="BL150" s="65"/>
      <c r="BM150" s="65" t="s">
        <v>182</v>
      </c>
      <c r="BN150" s="65" t="s">
        <v>182</v>
      </c>
      <c r="BO150" s="514"/>
      <c r="BP150" s="514"/>
      <c r="BQ150" s="514"/>
      <c r="BR150" s="514"/>
      <c r="BS150" s="514"/>
      <c r="BT150" s="514"/>
      <c r="BU150" s="514"/>
      <c r="BV150" s="514"/>
      <c r="BW150" s="488"/>
      <c r="BX150" s="502"/>
      <c r="BY150" s="491"/>
      <c r="BZ150" s="66"/>
      <c r="CA150" s="66"/>
      <c r="CB150" s="66"/>
      <c r="CC150" s="491"/>
      <c r="CD150" s="66"/>
      <c r="CE150" s="66"/>
      <c r="CF150" s="66"/>
      <c r="CG150" s="491"/>
      <c r="CH150" s="66"/>
      <c r="CI150" s="66"/>
      <c r="CJ150" s="67"/>
    </row>
    <row r="151" spans="1:88" ht="15.75" thickBot="1" x14ac:dyDescent="0.3">
      <c r="A151" s="68"/>
      <c r="B151" s="69"/>
      <c r="C151" s="69"/>
      <c r="D151" s="69"/>
      <c r="E151" s="69"/>
      <c r="F151" s="69"/>
      <c r="G151" s="69"/>
      <c r="H151" s="69"/>
      <c r="I151" s="69"/>
      <c r="J151" s="69"/>
      <c r="K151" s="69"/>
      <c r="L151" s="69"/>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2"/>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71"/>
      <c r="B152" s="492"/>
      <c r="C152" s="492"/>
      <c r="D152" s="492"/>
      <c r="E152" s="459"/>
      <c r="F152" s="459"/>
      <c r="G152" s="459"/>
      <c r="H152" s="459"/>
      <c r="I152" s="462" t="s">
        <v>291</v>
      </c>
      <c r="J152" s="42"/>
      <c r="K152" s="465"/>
      <c r="L152" s="468"/>
      <c r="M152" s="459"/>
      <c r="N152" s="459"/>
      <c r="O152" s="459"/>
      <c r="P152" s="459"/>
      <c r="Q152" s="459"/>
      <c r="R152" s="459"/>
      <c r="S152" s="459"/>
      <c r="T152" s="459"/>
      <c r="U152" s="459"/>
      <c r="V152" s="459"/>
      <c r="W152" s="459"/>
      <c r="X152" s="459"/>
      <c r="Y152" s="459"/>
      <c r="Z152" s="459"/>
      <c r="AA152" s="459"/>
      <c r="AB152" s="459"/>
      <c r="AC152" s="459"/>
      <c r="AD152" s="459"/>
      <c r="AE152" s="459"/>
      <c r="AF152" s="509">
        <v>0</v>
      </c>
      <c r="AG152" s="483"/>
      <c r="AH152" s="483" t="s">
        <v>182</v>
      </c>
      <c r="AI152" s="483" t="s">
        <v>182</v>
      </c>
      <c r="AJ152" s="483" t="s">
        <v>182</v>
      </c>
      <c r="AK152" s="486" t="s">
        <v>182</v>
      </c>
      <c r="AL152" s="486" t="s">
        <v>182</v>
      </c>
      <c r="AM152" s="506"/>
      <c r="AN152" s="88"/>
      <c r="AO152" s="88"/>
      <c r="AP152" s="88"/>
      <c r="AQ152" s="88"/>
      <c r="AR152" s="88"/>
      <c r="AS152" s="88"/>
      <c r="AT152" s="88"/>
      <c r="AU152" s="44"/>
      <c r="AV152" s="89"/>
      <c r="AW152" s="89"/>
      <c r="AX152" s="89"/>
      <c r="AY152" s="89"/>
      <c r="AZ152" s="89"/>
      <c r="BA152" s="89"/>
      <c r="BB152" s="89"/>
      <c r="BC152" s="46" t="s">
        <v>182</v>
      </c>
      <c r="BD152" s="46" t="s">
        <v>182</v>
      </c>
      <c r="BE152" s="46" t="s">
        <v>182</v>
      </c>
      <c r="BF152" s="46" t="s">
        <v>182</v>
      </c>
      <c r="BG152" s="46" t="s">
        <v>182</v>
      </c>
      <c r="BH152" s="46" t="s">
        <v>182</v>
      </c>
      <c r="BI152" s="46" t="s">
        <v>182</v>
      </c>
      <c r="BJ152" s="46">
        <v>0</v>
      </c>
      <c r="BK152" s="46" t="s">
        <v>183</v>
      </c>
      <c r="BL152" s="46"/>
      <c r="BM152" s="46" t="s">
        <v>182</v>
      </c>
      <c r="BN152" s="46" t="s">
        <v>182</v>
      </c>
      <c r="BO152" s="512" t="s">
        <v>182</v>
      </c>
      <c r="BP152" s="512" t="s">
        <v>182</v>
      </c>
      <c r="BQ152" s="512" t="s">
        <v>182</v>
      </c>
      <c r="BR152" s="512" t="s">
        <v>182</v>
      </c>
      <c r="BS152" s="512" t="s">
        <v>182</v>
      </c>
      <c r="BT152" s="512" t="s">
        <v>182</v>
      </c>
      <c r="BU152" s="512" t="s">
        <v>182</v>
      </c>
      <c r="BV152" s="512" t="s">
        <v>182</v>
      </c>
      <c r="BW152" s="486" t="s">
        <v>182</v>
      </c>
      <c r="BX152" s="500" t="s">
        <v>182</v>
      </c>
      <c r="BY152" s="489"/>
      <c r="BZ152" s="49"/>
      <c r="CA152" s="49"/>
      <c r="CB152" s="49"/>
      <c r="CC152" s="489"/>
      <c r="CD152" s="49"/>
      <c r="CE152" s="49"/>
      <c r="CF152" s="49"/>
      <c r="CG152" s="489"/>
      <c r="CH152" s="49"/>
      <c r="CI152" s="49"/>
      <c r="CJ152" s="50"/>
    </row>
    <row r="153" spans="1:88" x14ac:dyDescent="0.25">
      <c r="A153" s="471"/>
      <c r="B153" s="472"/>
      <c r="C153" s="472"/>
      <c r="D153" s="472"/>
      <c r="E153" s="460"/>
      <c r="F153" s="460"/>
      <c r="G153" s="460"/>
      <c r="H153" s="460"/>
      <c r="I153" s="463"/>
      <c r="J153" s="59"/>
      <c r="K153" s="466"/>
      <c r="L153" s="469"/>
      <c r="M153" s="460"/>
      <c r="N153" s="460"/>
      <c r="O153" s="460"/>
      <c r="P153" s="460"/>
      <c r="Q153" s="460"/>
      <c r="R153" s="460"/>
      <c r="S153" s="460"/>
      <c r="T153" s="460"/>
      <c r="U153" s="460"/>
      <c r="V153" s="460"/>
      <c r="W153" s="460"/>
      <c r="X153" s="460"/>
      <c r="Y153" s="460"/>
      <c r="Z153" s="460"/>
      <c r="AA153" s="460"/>
      <c r="AB153" s="460"/>
      <c r="AC153" s="460"/>
      <c r="AD153" s="460"/>
      <c r="AE153" s="460"/>
      <c r="AF153" s="510"/>
      <c r="AG153" s="484"/>
      <c r="AH153" s="484"/>
      <c r="AI153" s="484"/>
      <c r="AJ153" s="484"/>
      <c r="AK153" s="487"/>
      <c r="AL153" s="487"/>
      <c r="AM153" s="507"/>
      <c r="AN153" s="53"/>
      <c r="AO153" s="53"/>
      <c r="AP153" s="53"/>
      <c r="AQ153" s="53"/>
      <c r="AR153" s="53"/>
      <c r="AS153" s="53"/>
      <c r="AT153" s="53"/>
      <c r="AU153" s="54"/>
      <c r="AV153" s="55"/>
      <c r="AW153" s="55"/>
      <c r="AX153" s="55"/>
      <c r="AY153" s="55"/>
      <c r="AZ153" s="55"/>
      <c r="BA153" s="55"/>
      <c r="BB153" s="55"/>
      <c r="BC153" s="56" t="s">
        <v>182</v>
      </c>
      <c r="BD153" s="56" t="s">
        <v>182</v>
      </c>
      <c r="BE153" s="56" t="s">
        <v>182</v>
      </c>
      <c r="BF153" s="56" t="s">
        <v>182</v>
      </c>
      <c r="BG153" s="56" t="s">
        <v>182</v>
      </c>
      <c r="BH153" s="56" t="s">
        <v>182</v>
      </c>
      <c r="BI153" s="56" t="s">
        <v>182</v>
      </c>
      <c r="BJ153" s="56">
        <v>0</v>
      </c>
      <c r="BK153" s="56" t="s">
        <v>183</v>
      </c>
      <c r="BL153" s="56"/>
      <c r="BM153" s="56" t="s">
        <v>182</v>
      </c>
      <c r="BN153" s="56" t="s">
        <v>182</v>
      </c>
      <c r="BO153" s="513"/>
      <c r="BP153" s="513"/>
      <c r="BQ153" s="513"/>
      <c r="BR153" s="513"/>
      <c r="BS153" s="513"/>
      <c r="BT153" s="513"/>
      <c r="BU153" s="513"/>
      <c r="BV153" s="513"/>
      <c r="BW153" s="487"/>
      <c r="BX153" s="501"/>
      <c r="BY153" s="490"/>
      <c r="BZ153" s="57"/>
      <c r="CA153" s="57"/>
      <c r="CB153" s="57"/>
      <c r="CC153" s="490"/>
      <c r="CD153" s="57"/>
      <c r="CE153" s="57"/>
      <c r="CF153" s="57"/>
      <c r="CG153" s="490"/>
      <c r="CH153" s="57"/>
      <c r="CI153" s="57"/>
      <c r="CJ153" s="58"/>
    </row>
    <row r="154" spans="1:88" x14ac:dyDescent="0.25">
      <c r="A154" s="471"/>
      <c r="B154" s="472"/>
      <c r="C154" s="472"/>
      <c r="D154" s="472"/>
      <c r="E154" s="460"/>
      <c r="F154" s="460"/>
      <c r="G154" s="460"/>
      <c r="H154" s="460"/>
      <c r="I154" s="463"/>
      <c r="J154" s="59"/>
      <c r="K154" s="466"/>
      <c r="L154" s="469"/>
      <c r="M154" s="460"/>
      <c r="N154" s="460"/>
      <c r="O154" s="460"/>
      <c r="P154" s="460"/>
      <c r="Q154" s="460"/>
      <c r="R154" s="460"/>
      <c r="S154" s="460"/>
      <c r="T154" s="460"/>
      <c r="U154" s="460"/>
      <c r="V154" s="460"/>
      <c r="W154" s="460"/>
      <c r="X154" s="460"/>
      <c r="Y154" s="460"/>
      <c r="Z154" s="460"/>
      <c r="AA154" s="460"/>
      <c r="AB154" s="460"/>
      <c r="AC154" s="460"/>
      <c r="AD154" s="460"/>
      <c r="AE154" s="460"/>
      <c r="AF154" s="510"/>
      <c r="AG154" s="484"/>
      <c r="AH154" s="484"/>
      <c r="AI154" s="484"/>
      <c r="AJ154" s="484"/>
      <c r="AK154" s="487"/>
      <c r="AL154" s="487"/>
      <c r="AM154" s="507"/>
      <c r="AN154" s="53"/>
      <c r="AO154" s="53"/>
      <c r="AP154" s="53"/>
      <c r="AQ154" s="53"/>
      <c r="AR154" s="53"/>
      <c r="AS154" s="53"/>
      <c r="AT154" s="53"/>
      <c r="AU154" s="54"/>
      <c r="AV154" s="55"/>
      <c r="AW154" s="55"/>
      <c r="AX154" s="55"/>
      <c r="AY154" s="55"/>
      <c r="AZ154" s="55"/>
      <c r="BA154" s="55"/>
      <c r="BB154" s="55"/>
      <c r="BC154" s="56" t="s">
        <v>182</v>
      </c>
      <c r="BD154" s="56" t="s">
        <v>182</v>
      </c>
      <c r="BE154" s="56" t="s">
        <v>182</v>
      </c>
      <c r="BF154" s="56" t="s">
        <v>182</v>
      </c>
      <c r="BG154" s="56" t="s">
        <v>182</v>
      </c>
      <c r="BH154" s="56" t="s">
        <v>182</v>
      </c>
      <c r="BI154" s="56" t="s">
        <v>182</v>
      </c>
      <c r="BJ154" s="56">
        <v>0</v>
      </c>
      <c r="BK154" s="56" t="s">
        <v>183</v>
      </c>
      <c r="BL154" s="56"/>
      <c r="BM154" s="56" t="s">
        <v>182</v>
      </c>
      <c r="BN154" s="56" t="s">
        <v>182</v>
      </c>
      <c r="BO154" s="513"/>
      <c r="BP154" s="513"/>
      <c r="BQ154" s="513"/>
      <c r="BR154" s="513"/>
      <c r="BS154" s="513"/>
      <c r="BT154" s="513"/>
      <c r="BU154" s="513"/>
      <c r="BV154" s="513"/>
      <c r="BW154" s="487"/>
      <c r="BX154" s="501"/>
      <c r="BY154" s="490"/>
      <c r="BZ154" s="57"/>
      <c r="CA154" s="57"/>
      <c r="CB154" s="57"/>
      <c r="CC154" s="490"/>
      <c r="CD154" s="57"/>
      <c r="CE154" s="57"/>
      <c r="CF154" s="57"/>
      <c r="CG154" s="490"/>
      <c r="CH154" s="57"/>
      <c r="CI154" s="57"/>
      <c r="CJ154" s="58"/>
    </row>
    <row r="155" spans="1:88" x14ac:dyDescent="0.25">
      <c r="A155" s="471"/>
      <c r="B155" s="472"/>
      <c r="C155" s="472"/>
      <c r="D155" s="472"/>
      <c r="E155" s="460"/>
      <c r="F155" s="460"/>
      <c r="G155" s="460"/>
      <c r="H155" s="460"/>
      <c r="I155" s="463"/>
      <c r="J155" s="59"/>
      <c r="K155" s="466"/>
      <c r="L155" s="469"/>
      <c r="M155" s="460"/>
      <c r="N155" s="460"/>
      <c r="O155" s="460"/>
      <c r="P155" s="460"/>
      <c r="Q155" s="460"/>
      <c r="R155" s="460"/>
      <c r="S155" s="460"/>
      <c r="T155" s="460"/>
      <c r="U155" s="460"/>
      <c r="V155" s="460"/>
      <c r="W155" s="460"/>
      <c r="X155" s="460"/>
      <c r="Y155" s="460"/>
      <c r="Z155" s="460"/>
      <c r="AA155" s="460"/>
      <c r="AB155" s="460"/>
      <c r="AC155" s="460"/>
      <c r="AD155" s="460"/>
      <c r="AE155" s="460"/>
      <c r="AF155" s="510"/>
      <c r="AG155" s="484"/>
      <c r="AH155" s="484"/>
      <c r="AI155" s="484"/>
      <c r="AJ155" s="484"/>
      <c r="AK155" s="487"/>
      <c r="AL155" s="487"/>
      <c r="AM155" s="507"/>
      <c r="AN155" s="53"/>
      <c r="AO155" s="53"/>
      <c r="AP155" s="53"/>
      <c r="AQ155" s="53"/>
      <c r="AR155" s="53"/>
      <c r="AS155" s="53"/>
      <c r="AT155" s="53"/>
      <c r="AU155" s="54"/>
      <c r="AV155" s="55"/>
      <c r="AW155" s="55"/>
      <c r="AX155" s="55"/>
      <c r="AY155" s="55"/>
      <c r="AZ155" s="55"/>
      <c r="BA155" s="55"/>
      <c r="BB155" s="55"/>
      <c r="BC155" s="56" t="s">
        <v>182</v>
      </c>
      <c r="BD155" s="56" t="s">
        <v>182</v>
      </c>
      <c r="BE155" s="56" t="s">
        <v>182</v>
      </c>
      <c r="BF155" s="56" t="s">
        <v>182</v>
      </c>
      <c r="BG155" s="56" t="s">
        <v>182</v>
      </c>
      <c r="BH155" s="56" t="s">
        <v>182</v>
      </c>
      <c r="BI155" s="56" t="s">
        <v>182</v>
      </c>
      <c r="BJ155" s="56">
        <v>0</v>
      </c>
      <c r="BK155" s="56" t="s">
        <v>183</v>
      </c>
      <c r="BL155" s="56"/>
      <c r="BM155" s="56" t="s">
        <v>182</v>
      </c>
      <c r="BN155" s="56" t="s">
        <v>182</v>
      </c>
      <c r="BO155" s="513"/>
      <c r="BP155" s="513"/>
      <c r="BQ155" s="513"/>
      <c r="BR155" s="513"/>
      <c r="BS155" s="513"/>
      <c r="BT155" s="513"/>
      <c r="BU155" s="513"/>
      <c r="BV155" s="513"/>
      <c r="BW155" s="487"/>
      <c r="BX155" s="501"/>
      <c r="BY155" s="490"/>
      <c r="BZ155" s="57"/>
      <c r="CA155" s="57"/>
      <c r="CB155" s="57"/>
      <c r="CC155" s="490"/>
      <c r="CD155" s="57"/>
      <c r="CE155" s="57"/>
      <c r="CF155" s="57"/>
      <c r="CG155" s="490"/>
      <c r="CH155" s="57"/>
      <c r="CI155" s="57"/>
      <c r="CJ155" s="58"/>
    </row>
    <row r="156" spans="1:88" x14ac:dyDescent="0.25">
      <c r="A156" s="471"/>
      <c r="B156" s="472"/>
      <c r="C156" s="472"/>
      <c r="D156" s="472"/>
      <c r="E156" s="460"/>
      <c r="F156" s="460"/>
      <c r="G156" s="460"/>
      <c r="H156" s="460"/>
      <c r="I156" s="463"/>
      <c r="J156" s="59"/>
      <c r="K156" s="466"/>
      <c r="L156" s="469"/>
      <c r="M156" s="460"/>
      <c r="N156" s="460"/>
      <c r="O156" s="460"/>
      <c r="P156" s="460"/>
      <c r="Q156" s="460"/>
      <c r="R156" s="460"/>
      <c r="S156" s="460"/>
      <c r="T156" s="460"/>
      <c r="U156" s="460"/>
      <c r="V156" s="460"/>
      <c r="W156" s="460"/>
      <c r="X156" s="460"/>
      <c r="Y156" s="460"/>
      <c r="Z156" s="460"/>
      <c r="AA156" s="460"/>
      <c r="AB156" s="460"/>
      <c r="AC156" s="460"/>
      <c r="AD156" s="460"/>
      <c r="AE156" s="460"/>
      <c r="AF156" s="510"/>
      <c r="AG156" s="484"/>
      <c r="AH156" s="484"/>
      <c r="AI156" s="484"/>
      <c r="AJ156" s="484"/>
      <c r="AK156" s="487"/>
      <c r="AL156" s="487"/>
      <c r="AM156" s="507"/>
      <c r="AN156" s="53"/>
      <c r="AO156" s="53"/>
      <c r="AP156" s="53"/>
      <c r="AQ156" s="53"/>
      <c r="AR156" s="53"/>
      <c r="AS156" s="53"/>
      <c r="AT156" s="53"/>
      <c r="AU156" s="54"/>
      <c r="AV156" s="55"/>
      <c r="AW156" s="55"/>
      <c r="AX156" s="55"/>
      <c r="AY156" s="55"/>
      <c r="AZ156" s="55"/>
      <c r="BA156" s="55"/>
      <c r="BB156" s="55"/>
      <c r="BC156" s="56" t="s">
        <v>182</v>
      </c>
      <c r="BD156" s="56" t="s">
        <v>182</v>
      </c>
      <c r="BE156" s="56" t="s">
        <v>182</v>
      </c>
      <c r="BF156" s="56" t="s">
        <v>182</v>
      </c>
      <c r="BG156" s="56" t="s">
        <v>182</v>
      </c>
      <c r="BH156" s="56" t="s">
        <v>182</v>
      </c>
      <c r="BI156" s="56" t="s">
        <v>182</v>
      </c>
      <c r="BJ156" s="56">
        <v>0</v>
      </c>
      <c r="BK156" s="56" t="s">
        <v>183</v>
      </c>
      <c r="BL156" s="56"/>
      <c r="BM156" s="56" t="s">
        <v>182</v>
      </c>
      <c r="BN156" s="56" t="s">
        <v>182</v>
      </c>
      <c r="BO156" s="513"/>
      <c r="BP156" s="513"/>
      <c r="BQ156" s="513"/>
      <c r="BR156" s="513"/>
      <c r="BS156" s="513"/>
      <c r="BT156" s="513"/>
      <c r="BU156" s="513"/>
      <c r="BV156" s="513"/>
      <c r="BW156" s="487"/>
      <c r="BX156" s="501"/>
      <c r="BY156" s="490"/>
      <c r="BZ156" s="57"/>
      <c r="CA156" s="57"/>
      <c r="CB156" s="57"/>
      <c r="CC156" s="490"/>
      <c r="CD156" s="57"/>
      <c r="CE156" s="57"/>
      <c r="CF156" s="57"/>
      <c r="CG156" s="490"/>
      <c r="CH156" s="57"/>
      <c r="CI156" s="57"/>
      <c r="CJ156" s="58"/>
    </row>
    <row r="157" spans="1:88" x14ac:dyDescent="0.25">
      <c r="A157" s="471"/>
      <c r="B157" s="472"/>
      <c r="C157" s="472"/>
      <c r="D157" s="472"/>
      <c r="E157" s="460"/>
      <c r="F157" s="460"/>
      <c r="G157" s="460"/>
      <c r="H157" s="460"/>
      <c r="I157" s="463"/>
      <c r="J157" s="59"/>
      <c r="K157" s="466"/>
      <c r="L157" s="469"/>
      <c r="M157" s="460"/>
      <c r="N157" s="460"/>
      <c r="O157" s="460"/>
      <c r="P157" s="460"/>
      <c r="Q157" s="460"/>
      <c r="R157" s="460"/>
      <c r="S157" s="460"/>
      <c r="T157" s="460"/>
      <c r="U157" s="460"/>
      <c r="V157" s="460"/>
      <c r="W157" s="460"/>
      <c r="X157" s="460"/>
      <c r="Y157" s="460"/>
      <c r="Z157" s="460"/>
      <c r="AA157" s="460"/>
      <c r="AB157" s="460"/>
      <c r="AC157" s="460"/>
      <c r="AD157" s="460"/>
      <c r="AE157" s="460"/>
      <c r="AF157" s="510"/>
      <c r="AG157" s="484"/>
      <c r="AH157" s="484"/>
      <c r="AI157" s="484"/>
      <c r="AJ157" s="484"/>
      <c r="AK157" s="487"/>
      <c r="AL157" s="487"/>
      <c r="AM157" s="507"/>
      <c r="AN157" s="53"/>
      <c r="AO157" s="53"/>
      <c r="AP157" s="53"/>
      <c r="AQ157" s="53"/>
      <c r="AR157" s="53"/>
      <c r="AS157" s="53"/>
      <c r="AT157" s="53"/>
      <c r="AU157" s="54"/>
      <c r="AV157" s="55"/>
      <c r="AW157" s="55"/>
      <c r="AX157" s="55"/>
      <c r="AY157" s="55"/>
      <c r="AZ157" s="55"/>
      <c r="BA157" s="55"/>
      <c r="BB157" s="55"/>
      <c r="BC157" s="56" t="s">
        <v>182</v>
      </c>
      <c r="BD157" s="56" t="s">
        <v>182</v>
      </c>
      <c r="BE157" s="56" t="s">
        <v>182</v>
      </c>
      <c r="BF157" s="56" t="s">
        <v>182</v>
      </c>
      <c r="BG157" s="56" t="s">
        <v>182</v>
      </c>
      <c r="BH157" s="56" t="s">
        <v>182</v>
      </c>
      <c r="BI157" s="56" t="s">
        <v>182</v>
      </c>
      <c r="BJ157" s="56">
        <v>0</v>
      </c>
      <c r="BK157" s="56" t="s">
        <v>183</v>
      </c>
      <c r="BL157" s="56"/>
      <c r="BM157" s="56" t="s">
        <v>182</v>
      </c>
      <c r="BN157" s="56" t="s">
        <v>182</v>
      </c>
      <c r="BO157" s="513"/>
      <c r="BP157" s="513"/>
      <c r="BQ157" s="513"/>
      <c r="BR157" s="513"/>
      <c r="BS157" s="513"/>
      <c r="BT157" s="513"/>
      <c r="BU157" s="513"/>
      <c r="BV157" s="513"/>
      <c r="BW157" s="487"/>
      <c r="BX157" s="501"/>
      <c r="BY157" s="490"/>
      <c r="BZ157" s="57"/>
      <c r="CA157" s="57"/>
      <c r="CB157" s="57"/>
      <c r="CC157" s="490"/>
      <c r="CD157" s="57"/>
      <c r="CE157" s="57"/>
      <c r="CF157" s="57"/>
      <c r="CG157" s="490"/>
      <c r="CH157" s="57"/>
      <c r="CI157" s="57"/>
      <c r="CJ157" s="58"/>
    </row>
    <row r="158" spans="1:88" x14ac:dyDescent="0.25">
      <c r="A158" s="471"/>
      <c r="B158" s="472"/>
      <c r="C158" s="472"/>
      <c r="D158" s="472"/>
      <c r="E158" s="460"/>
      <c r="F158" s="460"/>
      <c r="G158" s="460"/>
      <c r="H158" s="460"/>
      <c r="I158" s="463"/>
      <c r="J158" s="59"/>
      <c r="K158" s="466"/>
      <c r="L158" s="469"/>
      <c r="M158" s="460"/>
      <c r="N158" s="460"/>
      <c r="O158" s="460"/>
      <c r="P158" s="460"/>
      <c r="Q158" s="460"/>
      <c r="R158" s="460"/>
      <c r="S158" s="460"/>
      <c r="T158" s="460"/>
      <c r="U158" s="460"/>
      <c r="V158" s="460"/>
      <c r="W158" s="460"/>
      <c r="X158" s="460"/>
      <c r="Y158" s="460"/>
      <c r="Z158" s="460"/>
      <c r="AA158" s="460"/>
      <c r="AB158" s="460"/>
      <c r="AC158" s="460"/>
      <c r="AD158" s="460"/>
      <c r="AE158" s="460"/>
      <c r="AF158" s="510"/>
      <c r="AG158" s="484"/>
      <c r="AH158" s="484"/>
      <c r="AI158" s="484"/>
      <c r="AJ158" s="484"/>
      <c r="AK158" s="487"/>
      <c r="AL158" s="487"/>
      <c r="AM158" s="507"/>
      <c r="AN158" s="53"/>
      <c r="AO158" s="53"/>
      <c r="AP158" s="53"/>
      <c r="AQ158" s="53"/>
      <c r="AR158" s="53"/>
      <c r="AS158" s="53"/>
      <c r="AT158" s="53"/>
      <c r="AU158" s="54"/>
      <c r="AV158" s="55"/>
      <c r="AW158" s="55"/>
      <c r="AX158" s="55"/>
      <c r="AY158" s="55"/>
      <c r="AZ158" s="55"/>
      <c r="BA158" s="55"/>
      <c r="BB158" s="55"/>
      <c r="BC158" s="56" t="s">
        <v>182</v>
      </c>
      <c r="BD158" s="56" t="s">
        <v>182</v>
      </c>
      <c r="BE158" s="56" t="s">
        <v>182</v>
      </c>
      <c r="BF158" s="56" t="s">
        <v>182</v>
      </c>
      <c r="BG158" s="56" t="s">
        <v>182</v>
      </c>
      <c r="BH158" s="56" t="s">
        <v>182</v>
      </c>
      <c r="BI158" s="56" t="s">
        <v>182</v>
      </c>
      <c r="BJ158" s="56">
        <v>0</v>
      </c>
      <c r="BK158" s="56" t="s">
        <v>183</v>
      </c>
      <c r="BL158" s="56"/>
      <c r="BM158" s="56" t="s">
        <v>182</v>
      </c>
      <c r="BN158" s="56" t="s">
        <v>182</v>
      </c>
      <c r="BO158" s="513"/>
      <c r="BP158" s="513"/>
      <c r="BQ158" s="513"/>
      <c r="BR158" s="513"/>
      <c r="BS158" s="513"/>
      <c r="BT158" s="513"/>
      <c r="BU158" s="513"/>
      <c r="BV158" s="513"/>
      <c r="BW158" s="487"/>
      <c r="BX158" s="501"/>
      <c r="BY158" s="490"/>
      <c r="BZ158" s="57"/>
      <c r="CA158" s="57"/>
      <c r="CB158" s="57"/>
      <c r="CC158" s="490"/>
      <c r="CD158" s="57"/>
      <c r="CE158" s="57"/>
      <c r="CF158" s="57"/>
      <c r="CG158" s="490"/>
      <c r="CH158" s="57"/>
      <c r="CI158" s="57"/>
      <c r="CJ158" s="58"/>
    </row>
    <row r="159" spans="1:88" x14ac:dyDescent="0.25">
      <c r="A159" s="471"/>
      <c r="B159" s="472"/>
      <c r="C159" s="472"/>
      <c r="D159" s="472"/>
      <c r="E159" s="460"/>
      <c r="F159" s="460"/>
      <c r="G159" s="460"/>
      <c r="H159" s="460"/>
      <c r="I159" s="463"/>
      <c r="J159" s="59"/>
      <c r="K159" s="466"/>
      <c r="L159" s="469"/>
      <c r="M159" s="460"/>
      <c r="N159" s="460"/>
      <c r="O159" s="460"/>
      <c r="P159" s="460"/>
      <c r="Q159" s="460"/>
      <c r="R159" s="460"/>
      <c r="S159" s="460"/>
      <c r="T159" s="460"/>
      <c r="U159" s="460"/>
      <c r="V159" s="460"/>
      <c r="W159" s="460"/>
      <c r="X159" s="460"/>
      <c r="Y159" s="460"/>
      <c r="Z159" s="460"/>
      <c r="AA159" s="460"/>
      <c r="AB159" s="460"/>
      <c r="AC159" s="460"/>
      <c r="AD159" s="460"/>
      <c r="AE159" s="460"/>
      <c r="AF159" s="510"/>
      <c r="AG159" s="484"/>
      <c r="AH159" s="484"/>
      <c r="AI159" s="484"/>
      <c r="AJ159" s="484"/>
      <c r="AK159" s="487"/>
      <c r="AL159" s="487"/>
      <c r="AM159" s="507"/>
      <c r="AN159" s="53"/>
      <c r="AO159" s="53"/>
      <c r="AP159" s="53"/>
      <c r="AQ159" s="53"/>
      <c r="AR159" s="53"/>
      <c r="AS159" s="53"/>
      <c r="AT159" s="53"/>
      <c r="AU159" s="54"/>
      <c r="AV159" s="55"/>
      <c r="AW159" s="55"/>
      <c r="AX159" s="55"/>
      <c r="AY159" s="55"/>
      <c r="AZ159" s="55"/>
      <c r="BA159" s="55"/>
      <c r="BB159" s="55"/>
      <c r="BC159" s="56" t="s">
        <v>182</v>
      </c>
      <c r="BD159" s="56" t="s">
        <v>182</v>
      </c>
      <c r="BE159" s="56" t="s">
        <v>182</v>
      </c>
      <c r="BF159" s="56" t="s">
        <v>182</v>
      </c>
      <c r="BG159" s="56" t="s">
        <v>182</v>
      </c>
      <c r="BH159" s="56" t="s">
        <v>182</v>
      </c>
      <c r="BI159" s="56" t="s">
        <v>182</v>
      </c>
      <c r="BJ159" s="56">
        <v>0</v>
      </c>
      <c r="BK159" s="56" t="s">
        <v>183</v>
      </c>
      <c r="BL159" s="56"/>
      <c r="BM159" s="56" t="s">
        <v>182</v>
      </c>
      <c r="BN159" s="56" t="s">
        <v>182</v>
      </c>
      <c r="BO159" s="513"/>
      <c r="BP159" s="513"/>
      <c r="BQ159" s="513"/>
      <c r="BR159" s="513"/>
      <c r="BS159" s="513"/>
      <c r="BT159" s="513"/>
      <c r="BU159" s="513"/>
      <c r="BV159" s="513"/>
      <c r="BW159" s="487"/>
      <c r="BX159" s="501"/>
      <c r="BY159" s="490"/>
      <c r="BZ159" s="57"/>
      <c r="CA159" s="57"/>
      <c r="CB159" s="57"/>
      <c r="CC159" s="490"/>
      <c r="CD159" s="57"/>
      <c r="CE159" s="57"/>
      <c r="CF159" s="57"/>
      <c r="CG159" s="490"/>
      <c r="CH159" s="57"/>
      <c r="CI159" s="57"/>
      <c r="CJ159" s="58"/>
    </row>
    <row r="160" spans="1:88" x14ac:dyDescent="0.25">
      <c r="A160" s="471"/>
      <c r="B160" s="472"/>
      <c r="C160" s="472"/>
      <c r="D160" s="472"/>
      <c r="E160" s="460"/>
      <c r="F160" s="460"/>
      <c r="G160" s="460"/>
      <c r="H160" s="460"/>
      <c r="I160" s="463"/>
      <c r="J160" s="59"/>
      <c r="K160" s="466"/>
      <c r="L160" s="469"/>
      <c r="M160" s="460"/>
      <c r="N160" s="460"/>
      <c r="O160" s="460"/>
      <c r="P160" s="460"/>
      <c r="Q160" s="460"/>
      <c r="R160" s="460"/>
      <c r="S160" s="460"/>
      <c r="T160" s="460"/>
      <c r="U160" s="460"/>
      <c r="V160" s="460"/>
      <c r="W160" s="460"/>
      <c r="X160" s="460"/>
      <c r="Y160" s="460"/>
      <c r="Z160" s="460"/>
      <c r="AA160" s="460"/>
      <c r="AB160" s="460"/>
      <c r="AC160" s="460"/>
      <c r="AD160" s="460"/>
      <c r="AE160" s="460"/>
      <c r="AF160" s="510"/>
      <c r="AG160" s="484"/>
      <c r="AH160" s="484"/>
      <c r="AI160" s="484"/>
      <c r="AJ160" s="484"/>
      <c r="AK160" s="487"/>
      <c r="AL160" s="487"/>
      <c r="AM160" s="507"/>
      <c r="AN160" s="53"/>
      <c r="AO160" s="53"/>
      <c r="AP160" s="53"/>
      <c r="AQ160" s="53"/>
      <c r="AR160" s="53"/>
      <c r="AS160" s="53"/>
      <c r="AT160" s="53"/>
      <c r="AU160" s="54"/>
      <c r="AV160" s="55"/>
      <c r="AW160" s="55"/>
      <c r="AX160" s="55"/>
      <c r="AY160" s="55"/>
      <c r="AZ160" s="55"/>
      <c r="BA160" s="55"/>
      <c r="BB160" s="55"/>
      <c r="BC160" s="56" t="s">
        <v>182</v>
      </c>
      <c r="BD160" s="56" t="s">
        <v>182</v>
      </c>
      <c r="BE160" s="56" t="s">
        <v>182</v>
      </c>
      <c r="BF160" s="56" t="s">
        <v>182</v>
      </c>
      <c r="BG160" s="56" t="s">
        <v>182</v>
      </c>
      <c r="BH160" s="56" t="s">
        <v>182</v>
      </c>
      <c r="BI160" s="56" t="s">
        <v>182</v>
      </c>
      <c r="BJ160" s="56">
        <v>0</v>
      </c>
      <c r="BK160" s="56" t="s">
        <v>183</v>
      </c>
      <c r="BL160" s="56"/>
      <c r="BM160" s="56" t="s">
        <v>182</v>
      </c>
      <c r="BN160" s="56" t="s">
        <v>182</v>
      </c>
      <c r="BO160" s="513"/>
      <c r="BP160" s="513"/>
      <c r="BQ160" s="513"/>
      <c r="BR160" s="513"/>
      <c r="BS160" s="513"/>
      <c r="BT160" s="513"/>
      <c r="BU160" s="513"/>
      <c r="BV160" s="513"/>
      <c r="BW160" s="487"/>
      <c r="BX160" s="501"/>
      <c r="BY160" s="490"/>
      <c r="BZ160" s="57"/>
      <c r="CA160" s="57"/>
      <c r="CB160" s="57"/>
      <c r="CC160" s="490"/>
      <c r="CD160" s="57"/>
      <c r="CE160" s="57"/>
      <c r="CF160" s="57"/>
      <c r="CG160" s="490"/>
      <c r="CH160" s="57"/>
      <c r="CI160" s="57"/>
      <c r="CJ160" s="58"/>
    </row>
    <row r="161" spans="1:88" ht="15.75" thickBot="1" x14ac:dyDescent="0.3">
      <c r="A161" s="471"/>
      <c r="B161" s="493"/>
      <c r="C161" s="493"/>
      <c r="D161" s="493"/>
      <c r="E161" s="461"/>
      <c r="F161" s="461"/>
      <c r="G161" s="461"/>
      <c r="H161" s="461"/>
      <c r="I161" s="464"/>
      <c r="J161" s="60"/>
      <c r="K161" s="467"/>
      <c r="L161" s="470"/>
      <c r="M161" s="461"/>
      <c r="N161" s="461"/>
      <c r="O161" s="461"/>
      <c r="P161" s="461"/>
      <c r="Q161" s="461"/>
      <c r="R161" s="461"/>
      <c r="S161" s="461"/>
      <c r="T161" s="461"/>
      <c r="U161" s="461"/>
      <c r="V161" s="461"/>
      <c r="W161" s="461"/>
      <c r="X161" s="461"/>
      <c r="Y161" s="461"/>
      <c r="Z161" s="461"/>
      <c r="AA161" s="461"/>
      <c r="AB161" s="461"/>
      <c r="AC161" s="461"/>
      <c r="AD161" s="461"/>
      <c r="AE161" s="461"/>
      <c r="AF161" s="511"/>
      <c r="AG161" s="485"/>
      <c r="AH161" s="485"/>
      <c r="AI161" s="485"/>
      <c r="AJ161" s="485"/>
      <c r="AK161" s="488"/>
      <c r="AL161" s="488"/>
      <c r="AM161" s="508"/>
      <c r="AN161" s="62"/>
      <c r="AO161" s="62"/>
      <c r="AP161" s="62"/>
      <c r="AQ161" s="62"/>
      <c r="AR161" s="62"/>
      <c r="AS161" s="62"/>
      <c r="AT161" s="62"/>
      <c r="AU161" s="63"/>
      <c r="AV161" s="64"/>
      <c r="AW161" s="64"/>
      <c r="AX161" s="64"/>
      <c r="AY161" s="64"/>
      <c r="AZ161" s="64"/>
      <c r="BA161" s="64"/>
      <c r="BB161" s="64"/>
      <c r="BC161" s="65" t="s">
        <v>182</v>
      </c>
      <c r="BD161" s="65" t="s">
        <v>182</v>
      </c>
      <c r="BE161" s="65" t="s">
        <v>182</v>
      </c>
      <c r="BF161" s="65" t="s">
        <v>182</v>
      </c>
      <c r="BG161" s="65" t="s">
        <v>182</v>
      </c>
      <c r="BH161" s="65" t="s">
        <v>182</v>
      </c>
      <c r="BI161" s="65" t="s">
        <v>182</v>
      </c>
      <c r="BJ161" s="65">
        <v>0</v>
      </c>
      <c r="BK161" s="65" t="s">
        <v>183</v>
      </c>
      <c r="BL161" s="65"/>
      <c r="BM161" s="65" t="s">
        <v>182</v>
      </c>
      <c r="BN161" s="65" t="s">
        <v>182</v>
      </c>
      <c r="BO161" s="514"/>
      <c r="BP161" s="514"/>
      <c r="BQ161" s="514"/>
      <c r="BR161" s="514"/>
      <c r="BS161" s="514"/>
      <c r="BT161" s="514"/>
      <c r="BU161" s="514"/>
      <c r="BV161" s="514"/>
      <c r="BW161" s="488"/>
      <c r="BX161" s="502"/>
      <c r="BY161" s="491"/>
      <c r="BZ161" s="66"/>
      <c r="CA161" s="66"/>
      <c r="CB161" s="66"/>
      <c r="CC161" s="491"/>
      <c r="CD161" s="66"/>
      <c r="CE161" s="66"/>
      <c r="CF161" s="66"/>
      <c r="CG161" s="491"/>
      <c r="CH161" s="66"/>
      <c r="CI161" s="66"/>
      <c r="CJ161" s="67"/>
    </row>
    <row r="162" spans="1:88" ht="15.75" thickBot="1" x14ac:dyDescent="0.3">
      <c r="A162" s="68"/>
      <c r="B162" s="69"/>
      <c r="C162" s="69"/>
      <c r="D162" s="69"/>
      <c r="E162" s="69"/>
      <c r="F162" s="69"/>
      <c r="G162" s="69"/>
      <c r="H162" s="69"/>
      <c r="I162" s="69"/>
      <c r="J162" s="69"/>
      <c r="K162" s="69"/>
      <c r="L162" s="69"/>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2"/>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71"/>
      <c r="B163" s="492"/>
      <c r="C163" s="492"/>
      <c r="D163" s="492"/>
      <c r="E163" s="459"/>
      <c r="F163" s="459"/>
      <c r="G163" s="459"/>
      <c r="H163" s="459"/>
      <c r="I163" s="462" t="s">
        <v>291</v>
      </c>
      <c r="J163" s="42"/>
      <c r="K163" s="465"/>
      <c r="L163" s="468"/>
      <c r="M163" s="459"/>
      <c r="N163" s="459"/>
      <c r="O163" s="459"/>
      <c r="P163" s="459"/>
      <c r="Q163" s="459"/>
      <c r="R163" s="459"/>
      <c r="S163" s="459"/>
      <c r="T163" s="459"/>
      <c r="U163" s="459"/>
      <c r="V163" s="459"/>
      <c r="W163" s="459"/>
      <c r="X163" s="459"/>
      <c r="Y163" s="459"/>
      <c r="Z163" s="459"/>
      <c r="AA163" s="459"/>
      <c r="AB163" s="459"/>
      <c r="AC163" s="459"/>
      <c r="AD163" s="459"/>
      <c r="AE163" s="459"/>
      <c r="AF163" s="509">
        <v>0</v>
      </c>
      <c r="AG163" s="483"/>
      <c r="AH163" s="483" t="s">
        <v>182</v>
      </c>
      <c r="AI163" s="483" t="s">
        <v>182</v>
      </c>
      <c r="AJ163" s="483" t="s">
        <v>182</v>
      </c>
      <c r="AK163" s="486" t="s">
        <v>182</v>
      </c>
      <c r="AL163" s="486" t="s">
        <v>182</v>
      </c>
      <c r="AM163" s="506"/>
      <c r="AN163" s="88"/>
      <c r="AO163" s="88"/>
      <c r="AP163" s="88"/>
      <c r="AQ163" s="88"/>
      <c r="AR163" s="88"/>
      <c r="AS163" s="88"/>
      <c r="AT163" s="88"/>
      <c r="AU163" s="44"/>
      <c r="AV163" s="89"/>
      <c r="AW163" s="89"/>
      <c r="AX163" s="89"/>
      <c r="AY163" s="89"/>
      <c r="AZ163" s="89"/>
      <c r="BA163" s="89"/>
      <c r="BB163" s="89"/>
      <c r="BC163" s="46" t="s">
        <v>182</v>
      </c>
      <c r="BD163" s="46" t="s">
        <v>182</v>
      </c>
      <c r="BE163" s="46" t="s">
        <v>182</v>
      </c>
      <c r="BF163" s="46" t="s">
        <v>182</v>
      </c>
      <c r="BG163" s="46" t="s">
        <v>182</v>
      </c>
      <c r="BH163" s="46" t="s">
        <v>182</v>
      </c>
      <c r="BI163" s="46" t="s">
        <v>182</v>
      </c>
      <c r="BJ163" s="46">
        <v>0</v>
      </c>
      <c r="BK163" s="46" t="s">
        <v>183</v>
      </c>
      <c r="BL163" s="46"/>
      <c r="BM163" s="46" t="s">
        <v>182</v>
      </c>
      <c r="BN163" s="46" t="s">
        <v>182</v>
      </c>
      <c r="BO163" s="512" t="s">
        <v>182</v>
      </c>
      <c r="BP163" s="512" t="s">
        <v>182</v>
      </c>
      <c r="BQ163" s="512" t="s">
        <v>182</v>
      </c>
      <c r="BR163" s="512" t="s">
        <v>182</v>
      </c>
      <c r="BS163" s="512" t="s">
        <v>182</v>
      </c>
      <c r="BT163" s="512" t="s">
        <v>182</v>
      </c>
      <c r="BU163" s="512" t="s">
        <v>182</v>
      </c>
      <c r="BV163" s="512" t="s">
        <v>182</v>
      </c>
      <c r="BW163" s="486" t="s">
        <v>182</v>
      </c>
      <c r="BX163" s="500" t="s">
        <v>182</v>
      </c>
      <c r="BY163" s="489"/>
      <c r="BZ163" s="49"/>
      <c r="CA163" s="49"/>
      <c r="CB163" s="49"/>
      <c r="CC163" s="489"/>
      <c r="CD163" s="49"/>
      <c r="CE163" s="49"/>
      <c r="CF163" s="49"/>
      <c r="CG163" s="489"/>
      <c r="CH163" s="49"/>
      <c r="CI163" s="49"/>
      <c r="CJ163" s="50"/>
    </row>
    <row r="164" spans="1:88" x14ac:dyDescent="0.25">
      <c r="A164" s="471"/>
      <c r="B164" s="472"/>
      <c r="C164" s="472"/>
      <c r="D164" s="472"/>
      <c r="E164" s="460"/>
      <c r="F164" s="460"/>
      <c r="G164" s="460"/>
      <c r="H164" s="460"/>
      <c r="I164" s="463"/>
      <c r="J164" s="59"/>
      <c r="K164" s="466"/>
      <c r="L164" s="469"/>
      <c r="M164" s="460"/>
      <c r="N164" s="460"/>
      <c r="O164" s="460"/>
      <c r="P164" s="460"/>
      <c r="Q164" s="460"/>
      <c r="R164" s="460"/>
      <c r="S164" s="460"/>
      <c r="T164" s="460"/>
      <c r="U164" s="460"/>
      <c r="V164" s="460"/>
      <c r="W164" s="460"/>
      <c r="X164" s="460"/>
      <c r="Y164" s="460"/>
      <c r="Z164" s="460"/>
      <c r="AA164" s="460"/>
      <c r="AB164" s="460"/>
      <c r="AC164" s="460"/>
      <c r="AD164" s="460"/>
      <c r="AE164" s="460"/>
      <c r="AF164" s="510"/>
      <c r="AG164" s="484"/>
      <c r="AH164" s="484"/>
      <c r="AI164" s="484"/>
      <c r="AJ164" s="484"/>
      <c r="AK164" s="487"/>
      <c r="AL164" s="487"/>
      <c r="AM164" s="507"/>
      <c r="AN164" s="53"/>
      <c r="AO164" s="53"/>
      <c r="AP164" s="53"/>
      <c r="AQ164" s="53"/>
      <c r="AR164" s="53"/>
      <c r="AS164" s="53"/>
      <c r="AT164" s="53"/>
      <c r="AU164" s="54"/>
      <c r="AV164" s="55"/>
      <c r="AW164" s="55"/>
      <c r="AX164" s="55"/>
      <c r="AY164" s="55"/>
      <c r="AZ164" s="55"/>
      <c r="BA164" s="55"/>
      <c r="BB164" s="55"/>
      <c r="BC164" s="56" t="s">
        <v>182</v>
      </c>
      <c r="BD164" s="56" t="s">
        <v>182</v>
      </c>
      <c r="BE164" s="56" t="s">
        <v>182</v>
      </c>
      <c r="BF164" s="56" t="s">
        <v>182</v>
      </c>
      <c r="BG164" s="56" t="s">
        <v>182</v>
      </c>
      <c r="BH164" s="56" t="s">
        <v>182</v>
      </c>
      <c r="BI164" s="56" t="s">
        <v>182</v>
      </c>
      <c r="BJ164" s="56">
        <v>0</v>
      </c>
      <c r="BK164" s="56" t="s">
        <v>183</v>
      </c>
      <c r="BL164" s="56"/>
      <c r="BM164" s="56" t="s">
        <v>182</v>
      </c>
      <c r="BN164" s="56" t="s">
        <v>182</v>
      </c>
      <c r="BO164" s="513"/>
      <c r="BP164" s="513"/>
      <c r="BQ164" s="513"/>
      <c r="BR164" s="513"/>
      <c r="BS164" s="513"/>
      <c r="BT164" s="513"/>
      <c r="BU164" s="513"/>
      <c r="BV164" s="513"/>
      <c r="BW164" s="487"/>
      <c r="BX164" s="501"/>
      <c r="BY164" s="490"/>
      <c r="BZ164" s="57"/>
      <c r="CA164" s="57"/>
      <c r="CB164" s="57"/>
      <c r="CC164" s="490"/>
      <c r="CD164" s="57"/>
      <c r="CE164" s="57"/>
      <c r="CF164" s="57"/>
      <c r="CG164" s="490"/>
      <c r="CH164" s="57"/>
      <c r="CI164" s="57"/>
      <c r="CJ164" s="58"/>
    </row>
    <row r="165" spans="1:88" x14ac:dyDescent="0.25">
      <c r="A165" s="471"/>
      <c r="B165" s="472"/>
      <c r="C165" s="472"/>
      <c r="D165" s="472"/>
      <c r="E165" s="460"/>
      <c r="F165" s="460"/>
      <c r="G165" s="460"/>
      <c r="H165" s="460"/>
      <c r="I165" s="463"/>
      <c r="J165" s="59"/>
      <c r="K165" s="466"/>
      <c r="L165" s="469"/>
      <c r="M165" s="460"/>
      <c r="N165" s="460"/>
      <c r="O165" s="460"/>
      <c r="P165" s="460"/>
      <c r="Q165" s="460"/>
      <c r="R165" s="460"/>
      <c r="S165" s="460"/>
      <c r="T165" s="460"/>
      <c r="U165" s="460"/>
      <c r="V165" s="460"/>
      <c r="W165" s="460"/>
      <c r="X165" s="460"/>
      <c r="Y165" s="460"/>
      <c r="Z165" s="460"/>
      <c r="AA165" s="460"/>
      <c r="AB165" s="460"/>
      <c r="AC165" s="460"/>
      <c r="AD165" s="460"/>
      <c r="AE165" s="460"/>
      <c r="AF165" s="510"/>
      <c r="AG165" s="484"/>
      <c r="AH165" s="484"/>
      <c r="AI165" s="484"/>
      <c r="AJ165" s="484"/>
      <c r="AK165" s="487"/>
      <c r="AL165" s="487"/>
      <c r="AM165" s="507"/>
      <c r="AN165" s="53"/>
      <c r="AO165" s="53"/>
      <c r="AP165" s="53"/>
      <c r="AQ165" s="53"/>
      <c r="AR165" s="53"/>
      <c r="AS165" s="53"/>
      <c r="AT165" s="53"/>
      <c r="AU165" s="54"/>
      <c r="AV165" s="55"/>
      <c r="AW165" s="55"/>
      <c r="AX165" s="55"/>
      <c r="AY165" s="55"/>
      <c r="AZ165" s="55"/>
      <c r="BA165" s="55"/>
      <c r="BB165" s="55"/>
      <c r="BC165" s="56" t="s">
        <v>182</v>
      </c>
      <c r="BD165" s="56" t="s">
        <v>182</v>
      </c>
      <c r="BE165" s="56" t="s">
        <v>182</v>
      </c>
      <c r="BF165" s="56" t="s">
        <v>182</v>
      </c>
      <c r="BG165" s="56" t="s">
        <v>182</v>
      </c>
      <c r="BH165" s="56" t="s">
        <v>182</v>
      </c>
      <c r="BI165" s="56" t="s">
        <v>182</v>
      </c>
      <c r="BJ165" s="56">
        <v>0</v>
      </c>
      <c r="BK165" s="56" t="s">
        <v>183</v>
      </c>
      <c r="BL165" s="56"/>
      <c r="BM165" s="56" t="s">
        <v>182</v>
      </c>
      <c r="BN165" s="56" t="s">
        <v>182</v>
      </c>
      <c r="BO165" s="513"/>
      <c r="BP165" s="513"/>
      <c r="BQ165" s="513"/>
      <c r="BR165" s="513"/>
      <c r="BS165" s="513"/>
      <c r="BT165" s="513"/>
      <c r="BU165" s="513"/>
      <c r="BV165" s="513"/>
      <c r="BW165" s="487"/>
      <c r="BX165" s="501"/>
      <c r="BY165" s="490"/>
      <c r="BZ165" s="57"/>
      <c r="CA165" s="57"/>
      <c r="CB165" s="57"/>
      <c r="CC165" s="490"/>
      <c r="CD165" s="57"/>
      <c r="CE165" s="57"/>
      <c r="CF165" s="57"/>
      <c r="CG165" s="490"/>
      <c r="CH165" s="57"/>
      <c r="CI165" s="57"/>
      <c r="CJ165" s="58"/>
    </row>
    <row r="166" spans="1:88" x14ac:dyDescent="0.25">
      <c r="A166" s="471"/>
      <c r="B166" s="472"/>
      <c r="C166" s="472"/>
      <c r="D166" s="472"/>
      <c r="E166" s="460"/>
      <c r="F166" s="460"/>
      <c r="G166" s="460"/>
      <c r="H166" s="460"/>
      <c r="I166" s="463"/>
      <c r="J166" s="59"/>
      <c r="K166" s="466"/>
      <c r="L166" s="469"/>
      <c r="M166" s="460"/>
      <c r="N166" s="460"/>
      <c r="O166" s="460"/>
      <c r="P166" s="460"/>
      <c r="Q166" s="460"/>
      <c r="R166" s="460"/>
      <c r="S166" s="460"/>
      <c r="T166" s="460"/>
      <c r="U166" s="460"/>
      <c r="V166" s="460"/>
      <c r="W166" s="460"/>
      <c r="X166" s="460"/>
      <c r="Y166" s="460"/>
      <c r="Z166" s="460"/>
      <c r="AA166" s="460"/>
      <c r="AB166" s="460"/>
      <c r="AC166" s="460"/>
      <c r="AD166" s="460"/>
      <c r="AE166" s="460"/>
      <c r="AF166" s="510"/>
      <c r="AG166" s="484"/>
      <c r="AH166" s="484"/>
      <c r="AI166" s="484"/>
      <c r="AJ166" s="484"/>
      <c r="AK166" s="487"/>
      <c r="AL166" s="487"/>
      <c r="AM166" s="507"/>
      <c r="AN166" s="53"/>
      <c r="AO166" s="53"/>
      <c r="AP166" s="53"/>
      <c r="AQ166" s="53"/>
      <c r="AR166" s="53"/>
      <c r="AS166" s="53"/>
      <c r="AT166" s="53"/>
      <c r="AU166" s="54"/>
      <c r="AV166" s="55"/>
      <c r="AW166" s="55"/>
      <c r="AX166" s="55"/>
      <c r="AY166" s="55"/>
      <c r="AZ166" s="55"/>
      <c r="BA166" s="55"/>
      <c r="BB166" s="55"/>
      <c r="BC166" s="56" t="s">
        <v>182</v>
      </c>
      <c r="BD166" s="56" t="s">
        <v>182</v>
      </c>
      <c r="BE166" s="56" t="s">
        <v>182</v>
      </c>
      <c r="BF166" s="56" t="s">
        <v>182</v>
      </c>
      <c r="BG166" s="56" t="s">
        <v>182</v>
      </c>
      <c r="BH166" s="56" t="s">
        <v>182</v>
      </c>
      <c r="BI166" s="56" t="s">
        <v>182</v>
      </c>
      <c r="BJ166" s="56">
        <v>0</v>
      </c>
      <c r="BK166" s="56" t="s">
        <v>183</v>
      </c>
      <c r="BL166" s="56"/>
      <c r="BM166" s="56" t="s">
        <v>182</v>
      </c>
      <c r="BN166" s="56" t="s">
        <v>182</v>
      </c>
      <c r="BO166" s="513"/>
      <c r="BP166" s="513"/>
      <c r="BQ166" s="513"/>
      <c r="BR166" s="513"/>
      <c r="BS166" s="513"/>
      <c r="BT166" s="513"/>
      <c r="BU166" s="513"/>
      <c r="BV166" s="513"/>
      <c r="BW166" s="487"/>
      <c r="BX166" s="501"/>
      <c r="BY166" s="490"/>
      <c r="BZ166" s="57"/>
      <c r="CA166" s="57"/>
      <c r="CB166" s="57"/>
      <c r="CC166" s="490"/>
      <c r="CD166" s="57"/>
      <c r="CE166" s="57"/>
      <c r="CF166" s="57"/>
      <c r="CG166" s="490"/>
      <c r="CH166" s="57"/>
      <c r="CI166" s="57"/>
      <c r="CJ166" s="58"/>
    </row>
    <row r="167" spans="1:88" x14ac:dyDescent="0.25">
      <c r="A167" s="471"/>
      <c r="B167" s="472"/>
      <c r="C167" s="472"/>
      <c r="D167" s="472"/>
      <c r="E167" s="460"/>
      <c r="F167" s="460"/>
      <c r="G167" s="460"/>
      <c r="H167" s="460"/>
      <c r="I167" s="463"/>
      <c r="J167" s="59"/>
      <c r="K167" s="466"/>
      <c r="L167" s="469"/>
      <c r="M167" s="460"/>
      <c r="N167" s="460"/>
      <c r="O167" s="460"/>
      <c r="P167" s="460"/>
      <c r="Q167" s="460"/>
      <c r="R167" s="460"/>
      <c r="S167" s="460"/>
      <c r="T167" s="460"/>
      <c r="U167" s="460"/>
      <c r="V167" s="460"/>
      <c r="W167" s="460"/>
      <c r="X167" s="460"/>
      <c r="Y167" s="460"/>
      <c r="Z167" s="460"/>
      <c r="AA167" s="460"/>
      <c r="AB167" s="460"/>
      <c r="AC167" s="460"/>
      <c r="AD167" s="460"/>
      <c r="AE167" s="460"/>
      <c r="AF167" s="510"/>
      <c r="AG167" s="484"/>
      <c r="AH167" s="484"/>
      <c r="AI167" s="484"/>
      <c r="AJ167" s="484"/>
      <c r="AK167" s="487"/>
      <c r="AL167" s="487"/>
      <c r="AM167" s="507"/>
      <c r="AN167" s="53"/>
      <c r="AO167" s="53"/>
      <c r="AP167" s="53"/>
      <c r="AQ167" s="53"/>
      <c r="AR167" s="53"/>
      <c r="AS167" s="53"/>
      <c r="AT167" s="53"/>
      <c r="AU167" s="54"/>
      <c r="AV167" s="55"/>
      <c r="AW167" s="55"/>
      <c r="AX167" s="55"/>
      <c r="AY167" s="55"/>
      <c r="AZ167" s="55"/>
      <c r="BA167" s="55"/>
      <c r="BB167" s="55"/>
      <c r="BC167" s="56" t="s">
        <v>182</v>
      </c>
      <c r="BD167" s="56" t="s">
        <v>182</v>
      </c>
      <c r="BE167" s="56" t="s">
        <v>182</v>
      </c>
      <c r="BF167" s="56" t="s">
        <v>182</v>
      </c>
      <c r="BG167" s="56" t="s">
        <v>182</v>
      </c>
      <c r="BH167" s="56" t="s">
        <v>182</v>
      </c>
      <c r="BI167" s="56" t="s">
        <v>182</v>
      </c>
      <c r="BJ167" s="56">
        <v>0</v>
      </c>
      <c r="BK167" s="56" t="s">
        <v>183</v>
      </c>
      <c r="BL167" s="56"/>
      <c r="BM167" s="56" t="s">
        <v>182</v>
      </c>
      <c r="BN167" s="56" t="s">
        <v>182</v>
      </c>
      <c r="BO167" s="513"/>
      <c r="BP167" s="513"/>
      <c r="BQ167" s="513"/>
      <c r="BR167" s="513"/>
      <c r="BS167" s="513"/>
      <c r="BT167" s="513"/>
      <c r="BU167" s="513"/>
      <c r="BV167" s="513"/>
      <c r="BW167" s="487"/>
      <c r="BX167" s="501"/>
      <c r="BY167" s="490"/>
      <c r="BZ167" s="57"/>
      <c r="CA167" s="57"/>
      <c r="CB167" s="57"/>
      <c r="CC167" s="490"/>
      <c r="CD167" s="57"/>
      <c r="CE167" s="57"/>
      <c r="CF167" s="57"/>
      <c r="CG167" s="490"/>
      <c r="CH167" s="57"/>
      <c r="CI167" s="57"/>
      <c r="CJ167" s="58"/>
    </row>
    <row r="168" spans="1:88" x14ac:dyDescent="0.25">
      <c r="A168" s="471"/>
      <c r="B168" s="472"/>
      <c r="C168" s="472"/>
      <c r="D168" s="472"/>
      <c r="E168" s="460"/>
      <c r="F168" s="460"/>
      <c r="G168" s="460"/>
      <c r="H168" s="460"/>
      <c r="I168" s="463"/>
      <c r="J168" s="59"/>
      <c r="K168" s="466"/>
      <c r="L168" s="469"/>
      <c r="M168" s="460"/>
      <c r="N168" s="460"/>
      <c r="O168" s="460"/>
      <c r="P168" s="460"/>
      <c r="Q168" s="460"/>
      <c r="R168" s="460"/>
      <c r="S168" s="460"/>
      <c r="T168" s="460"/>
      <c r="U168" s="460"/>
      <c r="V168" s="460"/>
      <c r="W168" s="460"/>
      <c r="X168" s="460"/>
      <c r="Y168" s="460"/>
      <c r="Z168" s="460"/>
      <c r="AA168" s="460"/>
      <c r="AB168" s="460"/>
      <c r="AC168" s="460"/>
      <c r="AD168" s="460"/>
      <c r="AE168" s="460"/>
      <c r="AF168" s="510"/>
      <c r="AG168" s="484"/>
      <c r="AH168" s="484"/>
      <c r="AI168" s="484"/>
      <c r="AJ168" s="484"/>
      <c r="AK168" s="487"/>
      <c r="AL168" s="487"/>
      <c r="AM168" s="507"/>
      <c r="AN168" s="53"/>
      <c r="AO168" s="53"/>
      <c r="AP168" s="53"/>
      <c r="AQ168" s="53"/>
      <c r="AR168" s="53"/>
      <c r="AS168" s="53"/>
      <c r="AT168" s="53"/>
      <c r="AU168" s="54"/>
      <c r="AV168" s="55"/>
      <c r="AW168" s="55"/>
      <c r="AX168" s="55"/>
      <c r="AY168" s="55"/>
      <c r="AZ168" s="55"/>
      <c r="BA168" s="55"/>
      <c r="BB168" s="55"/>
      <c r="BC168" s="56" t="s">
        <v>182</v>
      </c>
      <c r="BD168" s="56" t="s">
        <v>182</v>
      </c>
      <c r="BE168" s="56" t="s">
        <v>182</v>
      </c>
      <c r="BF168" s="56" t="s">
        <v>182</v>
      </c>
      <c r="BG168" s="56" t="s">
        <v>182</v>
      </c>
      <c r="BH168" s="56" t="s">
        <v>182</v>
      </c>
      <c r="BI168" s="56" t="s">
        <v>182</v>
      </c>
      <c r="BJ168" s="56">
        <v>0</v>
      </c>
      <c r="BK168" s="56" t="s">
        <v>183</v>
      </c>
      <c r="BL168" s="56"/>
      <c r="BM168" s="56" t="s">
        <v>182</v>
      </c>
      <c r="BN168" s="56" t="s">
        <v>182</v>
      </c>
      <c r="BO168" s="513"/>
      <c r="BP168" s="513"/>
      <c r="BQ168" s="513"/>
      <c r="BR168" s="513"/>
      <c r="BS168" s="513"/>
      <c r="BT168" s="513"/>
      <c r="BU168" s="513"/>
      <c r="BV168" s="513"/>
      <c r="BW168" s="487"/>
      <c r="BX168" s="501"/>
      <c r="BY168" s="490"/>
      <c r="BZ168" s="57"/>
      <c r="CA168" s="57"/>
      <c r="CB168" s="57"/>
      <c r="CC168" s="490"/>
      <c r="CD168" s="57"/>
      <c r="CE168" s="57"/>
      <c r="CF168" s="57"/>
      <c r="CG168" s="490"/>
      <c r="CH168" s="57"/>
      <c r="CI168" s="57"/>
      <c r="CJ168" s="58"/>
    </row>
    <row r="169" spans="1:88" x14ac:dyDescent="0.25">
      <c r="A169" s="471"/>
      <c r="B169" s="472"/>
      <c r="C169" s="472"/>
      <c r="D169" s="472"/>
      <c r="E169" s="460"/>
      <c r="F169" s="460"/>
      <c r="G169" s="460"/>
      <c r="H169" s="460"/>
      <c r="I169" s="463"/>
      <c r="J169" s="59"/>
      <c r="K169" s="466"/>
      <c r="L169" s="469"/>
      <c r="M169" s="460"/>
      <c r="N169" s="460"/>
      <c r="O169" s="460"/>
      <c r="P169" s="460"/>
      <c r="Q169" s="460"/>
      <c r="R169" s="460"/>
      <c r="S169" s="460"/>
      <c r="T169" s="460"/>
      <c r="U169" s="460"/>
      <c r="V169" s="460"/>
      <c r="W169" s="460"/>
      <c r="X169" s="460"/>
      <c r="Y169" s="460"/>
      <c r="Z169" s="460"/>
      <c r="AA169" s="460"/>
      <c r="AB169" s="460"/>
      <c r="AC169" s="460"/>
      <c r="AD169" s="460"/>
      <c r="AE169" s="460"/>
      <c r="AF169" s="510"/>
      <c r="AG169" s="484"/>
      <c r="AH169" s="484"/>
      <c r="AI169" s="484"/>
      <c r="AJ169" s="484"/>
      <c r="AK169" s="487"/>
      <c r="AL169" s="487"/>
      <c r="AM169" s="507"/>
      <c r="AN169" s="53"/>
      <c r="AO169" s="53"/>
      <c r="AP169" s="53"/>
      <c r="AQ169" s="53"/>
      <c r="AR169" s="53"/>
      <c r="AS169" s="53"/>
      <c r="AT169" s="53"/>
      <c r="AU169" s="54"/>
      <c r="AV169" s="55"/>
      <c r="AW169" s="55"/>
      <c r="AX169" s="55"/>
      <c r="AY169" s="55"/>
      <c r="AZ169" s="55"/>
      <c r="BA169" s="55"/>
      <c r="BB169" s="55"/>
      <c r="BC169" s="56" t="s">
        <v>182</v>
      </c>
      <c r="BD169" s="56" t="s">
        <v>182</v>
      </c>
      <c r="BE169" s="56" t="s">
        <v>182</v>
      </c>
      <c r="BF169" s="56" t="s">
        <v>182</v>
      </c>
      <c r="BG169" s="56" t="s">
        <v>182</v>
      </c>
      <c r="BH169" s="56" t="s">
        <v>182</v>
      </c>
      <c r="BI169" s="56" t="s">
        <v>182</v>
      </c>
      <c r="BJ169" s="56">
        <v>0</v>
      </c>
      <c r="BK169" s="56" t="s">
        <v>183</v>
      </c>
      <c r="BL169" s="56"/>
      <c r="BM169" s="56" t="s">
        <v>182</v>
      </c>
      <c r="BN169" s="56" t="s">
        <v>182</v>
      </c>
      <c r="BO169" s="513"/>
      <c r="BP169" s="513"/>
      <c r="BQ169" s="513"/>
      <c r="BR169" s="513"/>
      <c r="BS169" s="513"/>
      <c r="BT169" s="513"/>
      <c r="BU169" s="513"/>
      <c r="BV169" s="513"/>
      <c r="BW169" s="487"/>
      <c r="BX169" s="501"/>
      <c r="BY169" s="490"/>
      <c r="BZ169" s="57"/>
      <c r="CA169" s="57"/>
      <c r="CB169" s="57"/>
      <c r="CC169" s="490"/>
      <c r="CD169" s="57"/>
      <c r="CE169" s="57"/>
      <c r="CF169" s="57"/>
      <c r="CG169" s="490"/>
      <c r="CH169" s="57"/>
      <c r="CI169" s="57"/>
      <c r="CJ169" s="58"/>
    </row>
    <row r="170" spans="1:88" x14ac:dyDescent="0.25">
      <c r="A170" s="471"/>
      <c r="B170" s="472"/>
      <c r="C170" s="472"/>
      <c r="D170" s="472"/>
      <c r="E170" s="460"/>
      <c r="F170" s="460"/>
      <c r="G170" s="460"/>
      <c r="H170" s="460"/>
      <c r="I170" s="463"/>
      <c r="J170" s="59"/>
      <c r="K170" s="466"/>
      <c r="L170" s="469"/>
      <c r="M170" s="460"/>
      <c r="N170" s="460"/>
      <c r="O170" s="460"/>
      <c r="P170" s="460"/>
      <c r="Q170" s="460"/>
      <c r="R170" s="460"/>
      <c r="S170" s="460"/>
      <c r="T170" s="460"/>
      <c r="U170" s="460"/>
      <c r="V170" s="460"/>
      <c r="W170" s="460"/>
      <c r="X170" s="460"/>
      <c r="Y170" s="460"/>
      <c r="Z170" s="460"/>
      <c r="AA170" s="460"/>
      <c r="AB170" s="460"/>
      <c r="AC170" s="460"/>
      <c r="AD170" s="460"/>
      <c r="AE170" s="460"/>
      <c r="AF170" s="510"/>
      <c r="AG170" s="484"/>
      <c r="AH170" s="484"/>
      <c r="AI170" s="484"/>
      <c r="AJ170" s="484"/>
      <c r="AK170" s="487"/>
      <c r="AL170" s="487"/>
      <c r="AM170" s="507"/>
      <c r="AN170" s="53"/>
      <c r="AO170" s="53"/>
      <c r="AP170" s="53"/>
      <c r="AQ170" s="53"/>
      <c r="AR170" s="53"/>
      <c r="AS170" s="53"/>
      <c r="AT170" s="53"/>
      <c r="AU170" s="54"/>
      <c r="AV170" s="55"/>
      <c r="AW170" s="55"/>
      <c r="AX170" s="55"/>
      <c r="AY170" s="55"/>
      <c r="AZ170" s="55"/>
      <c r="BA170" s="55"/>
      <c r="BB170" s="55"/>
      <c r="BC170" s="56" t="s">
        <v>182</v>
      </c>
      <c r="BD170" s="56" t="s">
        <v>182</v>
      </c>
      <c r="BE170" s="56" t="s">
        <v>182</v>
      </c>
      <c r="BF170" s="56" t="s">
        <v>182</v>
      </c>
      <c r="BG170" s="56" t="s">
        <v>182</v>
      </c>
      <c r="BH170" s="56" t="s">
        <v>182</v>
      </c>
      <c r="BI170" s="56" t="s">
        <v>182</v>
      </c>
      <c r="BJ170" s="56">
        <v>0</v>
      </c>
      <c r="BK170" s="56" t="s">
        <v>183</v>
      </c>
      <c r="BL170" s="56"/>
      <c r="BM170" s="56" t="s">
        <v>182</v>
      </c>
      <c r="BN170" s="56" t="s">
        <v>182</v>
      </c>
      <c r="BO170" s="513"/>
      <c r="BP170" s="513"/>
      <c r="BQ170" s="513"/>
      <c r="BR170" s="513"/>
      <c r="BS170" s="513"/>
      <c r="BT170" s="513"/>
      <c r="BU170" s="513"/>
      <c r="BV170" s="513"/>
      <c r="BW170" s="487"/>
      <c r="BX170" s="501"/>
      <c r="BY170" s="490"/>
      <c r="BZ170" s="57"/>
      <c r="CA170" s="57"/>
      <c r="CB170" s="57"/>
      <c r="CC170" s="490"/>
      <c r="CD170" s="57"/>
      <c r="CE170" s="57"/>
      <c r="CF170" s="57"/>
      <c r="CG170" s="490"/>
      <c r="CH170" s="57"/>
      <c r="CI170" s="57"/>
      <c r="CJ170" s="58"/>
    </row>
    <row r="171" spans="1:88" x14ac:dyDescent="0.25">
      <c r="A171" s="471"/>
      <c r="B171" s="472"/>
      <c r="C171" s="472"/>
      <c r="D171" s="472"/>
      <c r="E171" s="460"/>
      <c r="F171" s="460"/>
      <c r="G171" s="460"/>
      <c r="H171" s="460"/>
      <c r="I171" s="463"/>
      <c r="J171" s="59"/>
      <c r="K171" s="466"/>
      <c r="L171" s="469"/>
      <c r="M171" s="460"/>
      <c r="N171" s="460"/>
      <c r="O171" s="460"/>
      <c r="P171" s="460"/>
      <c r="Q171" s="460"/>
      <c r="R171" s="460"/>
      <c r="S171" s="460"/>
      <c r="T171" s="460"/>
      <c r="U171" s="460"/>
      <c r="V171" s="460"/>
      <c r="W171" s="460"/>
      <c r="X171" s="460"/>
      <c r="Y171" s="460"/>
      <c r="Z171" s="460"/>
      <c r="AA171" s="460"/>
      <c r="AB171" s="460"/>
      <c r="AC171" s="460"/>
      <c r="AD171" s="460"/>
      <c r="AE171" s="460"/>
      <c r="AF171" s="510"/>
      <c r="AG171" s="484"/>
      <c r="AH171" s="484"/>
      <c r="AI171" s="484"/>
      <c r="AJ171" s="484"/>
      <c r="AK171" s="487"/>
      <c r="AL171" s="487"/>
      <c r="AM171" s="507"/>
      <c r="AN171" s="53"/>
      <c r="AO171" s="53"/>
      <c r="AP171" s="53"/>
      <c r="AQ171" s="53"/>
      <c r="AR171" s="53"/>
      <c r="AS171" s="53"/>
      <c r="AT171" s="53"/>
      <c r="AU171" s="54"/>
      <c r="AV171" s="55"/>
      <c r="AW171" s="55"/>
      <c r="AX171" s="55"/>
      <c r="AY171" s="55"/>
      <c r="AZ171" s="55"/>
      <c r="BA171" s="55"/>
      <c r="BB171" s="55"/>
      <c r="BC171" s="56" t="s">
        <v>182</v>
      </c>
      <c r="BD171" s="56" t="s">
        <v>182</v>
      </c>
      <c r="BE171" s="56" t="s">
        <v>182</v>
      </c>
      <c r="BF171" s="56" t="s">
        <v>182</v>
      </c>
      <c r="BG171" s="56" t="s">
        <v>182</v>
      </c>
      <c r="BH171" s="56" t="s">
        <v>182</v>
      </c>
      <c r="BI171" s="56" t="s">
        <v>182</v>
      </c>
      <c r="BJ171" s="56">
        <v>0</v>
      </c>
      <c r="BK171" s="56" t="s">
        <v>183</v>
      </c>
      <c r="BL171" s="56"/>
      <c r="BM171" s="56" t="s">
        <v>182</v>
      </c>
      <c r="BN171" s="56" t="s">
        <v>182</v>
      </c>
      <c r="BO171" s="513"/>
      <c r="BP171" s="513"/>
      <c r="BQ171" s="513"/>
      <c r="BR171" s="513"/>
      <c r="BS171" s="513"/>
      <c r="BT171" s="513"/>
      <c r="BU171" s="513"/>
      <c r="BV171" s="513"/>
      <c r="BW171" s="487"/>
      <c r="BX171" s="501"/>
      <c r="BY171" s="490"/>
      <c r="BZ171" s="57"/>
      <c r="CA171" s="57"/>
      <c r="CB171" s="57"/>
      <c r="CC171" s="490"/>
      <c r="CD171" s="57"/>
      <c r="CE171" s="57"/>
      <c r="CF171" s="57"/>
      <c r="CG171" s="490"/>
      <c r="CH171" s="57"/>
      <c r="CI171" s="57"/>
      <c r="CJ171" s="58"/>
    </row>
    <row r="172" spans="1:88" ht="15.75" thickBot="1" x14ac:dyDescent="0.3">
      <c r="A172" s="471"/>
      <c r="B172" s="493"/>
      <c r="C172" s="493"/>
      <c r="D172" s="493"/>
      <c r="E172" s="461"/>
      <c r="F172" s="461"/>
      <c r="G172" s="461"/>
      <c r="H172" s="461"/>
      <c r="I172" s="464"/>
      <c r="J172" s="60"/>
      <c r="K172" s="467"/>
      <c r="L172" s="470"/>
      <c r="M172" s="461"/>
      <c r="N172" s="461"/>
      <c r="O172" s="461"/>
      <c r="P172" s="461"/>
      <c r="Q172" s="461"/>
      <c r="R172" s="461"/>
      <c r="S172" s="461"/>
      <c r="T172" s="461"/>
      <c r="U172" s="461"/>
      <c r="V172" s="461"/>
      <c r="W172" s="461"/>
      <c r="X172" s="461"/>
      <c r="Y172" s="461"/>
      <c r="Z172" s="461"/>
      <c r="AA172" s="461"/>
      <c r="AB172" s="461"/>
      <c r="AC172" s="461"/>
      <c r="AD172" s="461"/>
      <c r="AE172" s="461"/>
      <c r="AF172" s="511"/>
      <c r="AG172" s="485"/>
      <c r="AH172" s="485"/>
      <c r="AI172" s="485"/>
      <c r="AJ172" s="485"/>
      <c r="AK172" s="488"/>
      <c r="AL172" s="488"/>
      <c r="AM172" s="508"/>
      <c r="AN172" s="62"/>
      <c r="AO172" s="62"/>
      <c r="AP172" s="62"/>
      <c r="AQ172" s="62"/>
      <c r="AR172" s="62"/>
      <c r="AS172" s="62"/>
      <c r="AT172" s="62"/>
      <c r="AU172" s="63"/>
      <c r="AV172" s="64"/>
      <c r="AW172" s="64"/>
      <c r="AX172" s="64"/>
      <c r="AY172" s="64"/>
      <c r="AZ172" s="64"/>
      <c r="BA172" s="64"/>
      <c r="BB172" s="64"/>
      <c r="BC172" s="65" t="s">
        <v>182</v>
      </c>
      <c r="BD172" s="65" t="s">
        <v>182</v>
      </c>
      <c r="BE172" s="65" t="s">
        <v>182</v>
      </c>
      <c r="BF172" s="65" t="s">
        <v>182</v>
      </c>
      <c r="BG172" s="65" t="s">
        <v>182</v>
      </c>
      <c r="BH172" s="65" t="s">
        <v>182</v>
      </c>
      <c r="BI172" s="65" t="s">
        <v>182</v>
      </c>
      <c r="BJ172" s="65">
        <v>0</v>
      </c>
      <c r="BK172" s="65" t="s">
        <v>183</v>
      </c>
      <c r="BL172" s="65"/>
      <c r="BM172" s="65" t="s">
        <v>182</v>
      </c>
      <c r="BN172" s="65" t="s">
        <v>182</v>
      </c>
      <c r="BO172" s="514"/>
      <c r="BP172" s="514"/>
      <c r="BQ172" s="514"/>
      <c r="BR172" s="514"/>
      <c r="BS172" s="514"/>
      <c r="BT172" s="514"/>
      <c r="BU172" s="514"/>
      <c r="BV172" s="514"/>
      <c r="BW172" s="488"/>
      <c r="BX172" s="502"/>
      <c r="BY172" s="491"/>
      <c r="BZ172" s="66"/>
      <c r="CA172" s="66"/>
      <c r="CB172" s="66"/>
      <c r="CC172" s="491"/>
      <c r="CD172" s="66"/>
      <c r="CE172" s="66"/>
      <c r="CF172" s="66"/>
      <c r="CG172" s="491"/>
      <c r="CH172" s="66"/>
      <c r="CI172" s="66"/>
      <c r="CJ172" s="67"/>
    </row>
    <row r="173" spans="1:88" ht="15.75" thickBot="1" x14ac:dyDescent="0.3">
      <c r="A173" s="68"/>
      <c r="B173" s="69"/>
      <c r="C173" s="69"/>
      <c r="D173" s="69"/>
      <c r="E173" s="69"/>
      <c r="F173" s="69"/>
      <c r="G173" s="69"/>
      <c r="H173" s="69"/>
      <c r="I173" s="69"/>
      <c r="J173" s="69"/>
      <c r="K173" s="69"/>
      <c r="L173" s="69"/>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2"/>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71"/>
      <c r="B174" s="492"/>
      <c r="C174" s="492"/>
      <c r="D174" s="492"/>
      <c r="E174" s="459"/>
      <c r="F174" s="459"/>
      <c r="G174" s="459"/>
      <c r="H174" s="459"/>
      <c r="I174" s="462" t="s">
        <v>291</v>
      </c>
      <c r="J174" s="42"/>
      <c r="K174" s="465"/>
      <c r="L174" s="468"/>
      <c r="M174" s="459"/>
      <c r="N174" s="459"/>
      <c r="O174" s="459"/>
      <c r="P174" s="459"/>
      <c r="Q174" s="459"/>
      <c r="R174" s="459"/>
      <c r="S174" s="459"/>
      <c r="T174" s="459"/>
      <c r="U174" s="459"/>
      <c r="V174" s="459"/>
      <c r="W174" s="459"/>
      <c r="X174" s="459"/>
      <c r="Y174" s="459"/>
      <c r="Z174" s="459"/>
      <c r="AA174" s="459"/>
      <c r="AB174" s="459"/>
      <c r="AC174" s="459"/>
      <c r="AD174" s="459"/>
      <c r="AE174" s="459"/>
      <c r="AF174" s="509">
        <v>0</v>
      </c>
      <c r="AG174" s="483"/>
      <c r="AH174" s="483" t="s">
        <v>182</v>
      </c>
      <c r="AI174" s="483" t="s">
        <v>182</v>
      </c>
      <c r="AJ174" s="483" t="s">
        <v>182</v>
      </c>
      <c r="AK174" s="486" t="s">
        <v>182</v>
      </c>
      <c r="AL174" s="486" t="s">
        <v>182</v>
      </c>
      <c r="AM174" s="506"/>
      <c r="AN174" s="88"/>
      <c r="AO174" s="88"/>
      <c r="AP174" s="88"/>
      <c r="AQ174" s="88"/>
      <c r="AR174" s="88"/>
      <c r="AS174" s="88"/>
      <c r="AT174" s="88"/>
      <c r="AU174" s="44"/>
      <c r="AV174" s="89"/>
      <c r="AW174" s="89"/>
      <c r="AX174" s="89"/>
      <c r="AY174" s="89"/>
      <c r="AZ174" s="89"/>
      <c r="BA174" s="89"/>
      <c r="BB174" s="89"/>
      <c r="BC174" s="46" t="s">
        <v>182</v>
      </c>
      <c r="BD174" s="46" t="s">
        <v>182</v>
      </c>
      <c r="BE174" s="46" t="s">
        <v>182</v>
      </c>
      <c r="BF174" s="46" t="s">
        <v>182</v>
      </c>
      <c r="BG174" s="46" t="s">
        <v>182</v>
      </c>
      <c r="BH174" s="46" t="s">
        <v>182</v>
      </c>
      <c r="BI174" s="46" t="s">
        <v>182</v>
      </c>
      <c r="BJ174" s="46">
        <v>0</v>
      </c>
      <c r="BK174" s="46" t="s">
        <v>183</v>
      </c>
      <c r="BL174" s="46"/>
      <c r="BM174" s="46" t="s">
        <v>182</v>
      </c>
      <c r="BN174" s="46" t="s">
        <v>182</v>
      </c>
      <c r="BO174" s="512" t="s">
        <v>182</v>
      </c>
      <c r="BP174" s="512" t="s">
        <v>182</v>
      </c>
      <c r="BQ174" s="512" t="s">
        <v>182</v>
      </c>
      <c r="BR174" s="512" t="s">
        <v>182</v>
      </c>
      <c r="BS174" s="512" t="s">
        <v>182</v>
      </c>
      <c r="BT174" s="512" t="s">
        <v>182</v>
      </c>
      <c r="BU174" s="512" t="s">
        <v>182</v>
      </c>
      <c r="BV174" s="512" t="s">
        <v>182</v>
      </c>
      <c r="BW174" s="486" t="s">
        <v>182</v>
      </c>
      <c r="BX174" s="500" t="s">
        <v>182</v>
      </c>
      <c r="BY174" s="489"/>
      <c r="BZ174" s="49"/>
      <c r="CA174" s="49"/>
      <c r="CB174" s="49"/>
      <c r="CC174" s="489"/>
      <c r="CD174" s="49"/>
      <c r="CE174" s="49"/>
      <c r="CF174" s="49"/>
      <c r="CG174" s="489"/>
      <c r="CH174" s="49"/>
      <c r="CI174" s="49"/>
      <c r="CJ174" s="50"/>
    </row>
    <row r="175" spans="1:88" x14ac:dyDescent="0.25">
      <c r="A175" s="471"/>
      <c r="B175" s="472"/>
      <c r="C175" s="472"/>
      <c r="D175" s="472"/>
      <c r="E175" s="460"/>
      <c r="F175" s="460"/>
      <c r="G175" s="460"/>
      <c r="H175" s="460"/>
      <c r="I175" s="463"/>
      <c r="J175" s="59"/>
      <c r="K175" s="466"/>
      <c r="L175" s="469"/>
      <c r="M175" s="460"/>
      <c r="N175" s="460"/>
      <c r="O175" s="460"/>
      <c r="P175" s="460"/>
      <c r="Q175" s="460"/>
      <c r="R175" s="460"/>
      <c r="S175" s="460"/>
      <c r="T175" s="460"/>
      <c r="U175" s="460"/>
      <c r="V175" s="460"/>
      <c r="W175" s="460"/>
      <c r="X175" s="460"/>
      <c r="Y175" s="460"/>
      <c r="Z175" s="460"/>
      <c r="AA175" s="460"/>
      <c r="AB175" s="460"/>
      <c r="AC175" s="460"/>
      <c r="AD175" s="460"/>
      <c r="AE175" s="460"/>
      <c r="AF175" s="510"/>
      <c r="AG175" s="484"/>
      <c r="AH175" s="484"/>
      <c r="AI175" s="484"/>
      <c r="AJ175" s="484"/>
      <c r="AK175" s="487"/>
      <c r="AL175" s="487"/>
      <c r="AM175" s="507"/>
      <c r="AN175" s="53"/>
      <c r="AO175" s="53"/>
      <c r="AP175" s="53"/>
      <c r="AQ175" s="53"/>
      <c r="AR175" s="53"/>
      <c r="AS175" s="53"/>
      <c r="AT175" s="53"/>
      <c r="AU175" s="54"/>
      <c r="AV175" s="55"/>
      <c r="AW175" s="55"/>
      <c r="AX175" s="55"/>
      <c r="AY175" s="55"/>
      <c r="AZ175" s="55"/>
      <c r="BA175" s="55"/>
      <c r="BB175" s="55"/>
      <c r="BC175" s="56" t="s">
        <v>182</v>
      </c>
      <c r="BD175" s="56" t="s">
        <v>182</v>
      </c>
      <c r="BE175" s="56" t="s">
        <v>182</v>
      </c>
      <c r="BF175" s="56" t="s">
        <v>182</v>
      </c>
      <c r="BG175" s="56" t="s">
        <v>182</v>
      </c>
      <c r="BH175" s="56" t="s">
        <v>182</v>
      </c>
      <c r="BI175" s="56" t="s">
        <v>182</v>
      </c>
      <c r="BJ175" s="56">
        <v>0</v>
      </c>
      <c r="BK175" s="56" t="s">
        <v>183</v>
      </c>
      <c r="BL175" s="56"/>
      <c r="BM175" s="56" t="s">
        <v>182</v>
      </c>
      <c r="BN175" s="56" t="s">
        <v>182</v>
      </c>
      <c r="BO175" s="513"/>
      <c r="BP175" s="513"/>
      <c r="BQ175" s="513"/>
      <c r="BR175" s="513"/>
      <c r="BS175" s="513"/>
      <c r="BT175" s="513"/>
      <c r="BU175" s="513"/>
      <c r="BV175" s="513"/>
      <c r="BW175" s="487"/>
      <c r="BX175" s="501"/>
      <c r="BY175" s="490"/>
      <c r="BZ175" s="57"/>
      <c r="CA175" s="57"/>
      <c r="CB175" s="57"/>
      <c r="CC175" s="490"/>
      <c r="CD175" s="57"/>
      <c r="CE175" s="57"/>
      <c r="CF175" s="57"/>
      <c r="CG175" s="490"/>
      <c r="CH175" s="57"/>
      <c r="CI175" s="57"/>
      <c r="CJ175" s="58"/>
    </row>
    <row r="176" spans="1:88" x14ac:dyDescent="0.25">
      <c r="A176" s="471"/>
      <c r="B176" s="472"/>
      <c r="C176" s="472"/>
      <c r="D176" s="472"/>
      <c r="E176" s="460"/>
      <c r="F176" s="460"/>
      <c r="G176" s="460"/>
      <c r="H176" s="460"/>
      <c r="I176" s="463"/>
      <c r="J176" s="59"/>
      <c r="K176" s="466"/>
      <c r="L176" s="469"/>
      <c r="M176" s="460"/>
      <c r="N176" s="460"/>
      <c r="O176" s="460"/>
      <c r="P176" s="460"/>
      <c r="Q176" s="460"/>
      <c r="R176" s="460"/>
      <c r="S176" s="460"/>
      <c r="T176" s="460"/>
      <c r="U176" s="460"/>
      <c r="V176" s="460"/>
      <c r="W176" s="460"/>
      <c r="X176" s="460"/>
      <c r="Y176" s="460"/>
      <c r="Z176" s="460"/>
      <c r="AA176" s="460"/>
      <c r="AB176" s="460"/>
      <c r="AC176" s="460"/>
      <c r="AD176" s="460"/>
      <c r="AE176" s="460"/>
      <c r="AF176" s="510"/>
      <c r="AG176" s="484"/>
      <c r="AH176" s="484"/>
      <c r="AI176" s="484"/>
      <c r="AJ176" s="484"/>
      <c r="AK176" s="487"/>
      <c r="AL176" s="487"/>
      <c r="AM176" s="507"/>
      <c r="AN176" s="53"/>
      <c r="AO176" s="53"/>
      <c r="AP176" s="53"/>
      <c r="AQ176" s="53"/>
      <c r="AR176" s="53"/>
      <c r="AS176" s="53"/>
      <c r="AT176" s="53"/>
      <c r="AU176" s="54"/>
      <c r="AV176" s="55"/>
      <c r="AW176" s="55"/>
      <c r="AX176" s="55"/>
      <c r="AY176" s="55"/>
      <c r="AZ176" s="55"/>
      <c r="BA176" s="55"/>
      <c r="BB176" s="55"/>
      <c r="BC176" s="56" t="s">
        <v>182</v>
      </c>
      <c r="BD176" s="56" t="s">
        <v>182</v>
      </c>
      <c r="BE176" s="56" t="s">
        <v>182</v>
      </c>
      <c r="BF176" s="56" t="s">
        <v>182</v>
      </c>
      <c r="BG176" s="56" t="s">
        <v>182</v>
      </c>
      <c r="BH176" s="56" t="s">
        <v>182</v>
      </c>
      <c r="BI176" s="56" t="s">
        <v>182</v>
      </c>
      <c r="BJ176" s="56">
        <v>0</v>
      </c>
      <c r="BK176" s="56" t="s">
        <v>183</v>
      </c>
      <c r="BL176" s="56"/>
      <c r="BM176" s="56" t="s">
        <v>182</v>
      </c>
      <c r="BN176" s="56" t="s">
        <v>182</v>
      </c>
      <c r="BO176" s="513"/>
      <c r="BP176" s="513"/>
      <c r="BQ176" s="513"/>
      <c r="BR176" s="513"/>
      <c r="BS176" s="513"/>
      <c r="BT176" s="513"/>
      <c r="BU176" s="513"/>
      <c r="BV176" s="513"/>
      <c r="BW176" s="487"/>
      <c r="BX176" s="501"/>
      <c r="BY176" s="490"/>
      <c r="BZ176" s="57"/>
      <c r="CA176" s="57"/>
      <c r="CB176" s="57"/>
      <c r="CC176" s="490"/>
      <c r="CD176" s="57"/>
      <c r="CE176" s="57"/>
      <c r="CF176" s="57"/>
      <c r="CG176" s="490"/>
      <c r="CH176" s="57"/>
      <c r="CI176" s="57"/>
      <c r="CJ176" s="58"/>
    </row>
    <row r="177" spans="1:88" x14ac:dyDescent="0.25">
      <c r="A177" s="471"/>
      <c r="B177" s="472"/>
      <c r="C177" s="472"/>
      <c r="D177" s="472"/>
      <c r="E177" s="460"/>
      <c r="F177" s="460"/>
      <c r="G177" s="460"/>
      <c r="H177" s="460"/>
      <c r="I177" s="463"/>
      <c r="J177" s="59"/>
      <c r="K177" s="466"/>
      <c r="L177" s="469"/>
      <c r="M177" s="460"/>
      <c r="N177" s="460"/>
      <c r="O177" s="460"/>
      <c r="P177" s="460"/>
      <c r="Q177" s="460"/>
      <c r="R177" s="460"/>
      <c r="S177" s="460"/>
      <c r="T177" s="460"/>
      <c r="U177" s="460"/>
      <c r="V177" s="460"/>
      <c r="W177" s="460"/>
      <c r="X177" s="460"/>
      <c r="Y177" s="460"/>
      <c r="Z177" s="460"/>
      <c r="AA177" s="460"/>
      <c r="AB177" s="460"/>
      <c r="AC177" s="460"/>
      <c r="AD177" s="460"/>
      <c r="AE177" s="460"/>
      <c r="AF177" s="510"/>
      <c r="AG177" s="484"/>
      <c r="AH177" s="484"/>
      <c r="AI177" s="484"/>
      <c r="AJ177" s="484"/>
      <c r="AK177" s="487"/>
      <c r="AL177" s="487"/>
      <c r="AM177" s="507"/>
      <c r="AN177" s="53"/>
      <c r="AO177" s="53"/>
      <c r="AP177" s="53"/>
      <c r="AQ177" s="53"/>
      <c r="AR177" s="53"/>
      <c r="AS177" s="53"/>
      <c r="AT177" s="53"/>
      <c r="AU177" s="54"/>
      <c r="AV177" s="55"/>
      <c r="AW177" s="55"/>
      <c r="AX177" s="55"/>
      <c r="AY177" s="55"/>
      <c r="AZ177" s="55"/>
      <c r="BA177" s="55"/>
      <c r="BB177" s="55"/>
      <c r="BC177" s="56" t="s">
        <v>182</v>
      </c>
      <c r="BD177" s="56" t="s">
        <v>182</v>
      </c>
      <c r="BE177" s="56" t="s">
        <v>182</v>
      </c>
      <c r="BF177" s="56" t="s">
        <v>182</v>
      </c>
      <c r="BG177" s="56" t="s">
        <v>182</v>
      </c>
      <c r="BH177" s="56" t="s">
        <v>182</v>
      </c>
      <c r="BI177" s="56" t="s">
        <v>182</v>
      </c>
      <c r="BJ177" s="56">
        <v>0</v>
      </c>
      <c r="BK177" s="56" t="s">
        <v>183</v>
      </c>
      <c r="BL177" s="56"/>
      <c r="BM177" s="56" t="s">
        <v>182</v>
      </c>
      <c r="BN177" s="56" t="s">
        <v>182</v>
      </c>
      <c r="BO177" s="513"/>
      <c r="BP177" s="513"/>
      <c r="BQ177" s="513"/>
      <c r="BR177" s="513"/>
      <c r="BS177" s="513"/>
      <c r="BT177" s="513"/>
      <c r="BU177" s="513"/>
      <c r="BV177" s="513"/>
      <c r="BW177" s="487"/>
      <c r="BX177" s="501"/>
      <c r="BY177" s="490"/>
      <c r="BZ177" s="57"/>
      <c r="CA177" s="57"/>
      <c r="CB177" s="57"/>
      <c r="CC177" s="490"/>
      <c r="CD177" s="57"/>
      <c r="CE177" s="57"/>
      <c r="CF177" s="57"/>
      <c r="CG177" s="490"/>
      <c r="CH177" s="57"/>
      <c r="CI177" s="57"/>
      <c r="CJ177" s="58"/>
    </row>
    <row r="178" spans="1:88" x14ac:dyDescent="0.25">
      <c r="A178" s="471"/>
      <c r="B178" s="472"/>
      <c r="C178" s="472"/>
      <c r="D178" s="472"/>
      <c r="E178" s="460"/>
      <c r="F178" s="460"/>
      <c r="G178" s="460"/>
      <c r="H178" s="460"/>
      <c r="I178" s="463"/>
      <c r="J178" s="59"/>
      <c r="K178" s="466"/>
      <c r="L178" s="469"/>
      <c r="M178" s="460"/>
      <c r="N178" s="460"/>
      <c r="O178" s="460"/>
      <c r="P178" s="460"/>
      <c r="Q178" s="460"/>
      <c r="R178" s="460"/>
      <c r="S178" s="460"/>
      <c r="T178" s="460"/>
      <c r="U178" s="460"/>
      <c r="V178" s="460"/>
      <c r="W178" s="460"/>
      <c r="X178" s="460"/>
      <c r="Y178" s="460"/>
      <c r="Z178" s="460"/>
      <c r="AA178" s="460"/>
      <c r="AB178" s="460"/>
      <c r="AC178" s="460"/>
      <c r="AD178" s="460"/>
      <c r="AE178" s="460"/>
      <c r="AF178" s="510"/>
      <c r="AG178" s="484"/>
      <c r="AH178" s="484"/>
      <c r="AI178" s="484"/>
      <c r="AJ178" s="484"/>
      <c r="AK178" s="487"/>
      <c r="AL178" s="487"/>
      <c r="AM178" s="507"/>
      <c r="AN178" s="53"/>
      <c r="AO178" s="53"/>
      <c r="AP178" s="53"/>
      <c r="AQ178" s="53"/>
      <c r="AR178" s="53"/>
      <c r="AS178" s="53"/>
      <c r="AT178" s="53"/>
      <c r="AU178" s="54"/>
      <c r="AV178" s="55"/>
      <c r="AW178" s="55"/>
      <c r="AX178" s="55"/>
      <c r="AY178" s="55"/>
      <c r="AZ178" s="55"/>
      <c r="BA178" s="55"/>
      <c r="BB178" s="55"/>
      <c r="BC178" s="56" t="s">
        <v>182</v>
      </c>
      <c r="BD178" s="56" t="s">
        <v>182</v>
      </c>
      <c r="BE178" s="56" t="s">
        <v>182</v>
      </c>
      <c r="BF178" s="56" t="s">
        <v>182</v>
      </c>
      <c r="BG178" s="56" t="s">
        <v>182</v>
      </c>
      <c r="BH178" s="56" t="s">
        <v>182</v>
      </c>
      <c r="BI178" s="56" t="s">
        <v>182</v>
      </c>
      <c r="BJ178" s="56">
        <v>0</v>
      </c>
      <c r="BK178" s="56" t="s">
        <v>183</v>
      </c>
      <c r="BL178" s="56"/>
      <c r="BM178" s="56" t="s">
        <v>182</v>
      </c>
      <c r="BN178" s="56" t="s">
        <v>182</v>
      </c>
      <c r="BO178" s="513"/>
      <c r="BP178" s="513"/>
      <c r="BQ178" s="513"/>
      <c r="BR178" s="513"/>
      <c r="BS178" s="513"/>
      <c r="BT178" s="513"/>
      <c r="BU178" s="513"/>
      <c r="BV178" s="513"/>
      <c r="BW178" s="487"/>
      <c r="BX178" s="501"/>
      <c r="BY178" s="490"/>
      <c r="BZ178" s="57"/>
      <c r="CA178" s="57"/>
      <c r="CB178" s="57"/>
      <c r="CC178" s="490"/>
      <c r="CD178" s="57"/>
      <c r="CE178" s="57"/>
      <c r="CF178" s="57"/>
      <c r="CG178" s="490"/>
      <c r="CH178" s="57"/>
      <c r="CI178" s="57"/>
      <c r="CJ178" s="58"/>
    </row>
    <row r="179" spans="1:88" x14ac:dyDescent="0.25">
      <c r="A179" s="471"/>
      <c r="B179" s="472"/>
      <c r="C179" s="472"/>
      <c r="D179" s="472"/>
      <c r="E179" s="460"/>
      <c r="F179" s="460"/>
      <c r="G179" s="460"/>
      <c r="H179" s="460"/>
      <c r="I179" s="463"/>
      <c r="J179" s="59"/>
      <c r="K179" s="466"/>
      <c r="L179" s="469"/>
      <c r="M179" s="460"/>
      <c r="N179" s="460"/>
      <c r="O179" s="460"/>
      <c r="P179" s="460"/>
      <c r="Q179" s="460"/>
      <c r="R179" s="460"/>
      <c r="S179" s="460"/>
      <c r="T179" s="460"/>
      <c r="U179" s="460"/>
      <c r="V179" s="460"/>
      <c r="W179" s="460"/>
      <c r="X179" s="460"/>
      <c r="Y179" s="460"/>
      <c r="Z179" s="460"/>
      <c r="AA179" s="460"/>
      <c r="AB179" s="460"/>
      <c r="AC179" s="460"/>
      <c r="AD179" s="460"/>
      <c r="AE179" s="460"/>
      <c r="AF179" s="510"/>
      <c r="AG179" s="484"/>
      <c r="AH179" s="484"/>
      <c r="AI179" s="484"/>
      <c r="AJ179" s="484"/>
      <c r="AK179" s="487"/>
      <c r="AL179" s="487"/>
      <c r="AM179" s="507"/>
      <c r="AN179" s="53"/>
      <c r="AO179" s="53"/>
      <c r="AP179" s="53"/>
      <c r="AQ179" s="53"/>
      <c r="AR179" s="53"/>
      <c r="AS179" s="53"/>
      <c r="AT179" s="53"/>
      <c r="AU179" s="54"/>
      <c r="AV179" s="55"/>
      <c r="AW179" s="55"/>
      <c r="AX179" s="55"/>
      <c r="AY179" s="55"/>
      <c r="AZ179" s="55"/>
      <c r="BA179" s="55"/>
      <c r="BB179" s="55"/>
      <c r="BC179" s="56" t="s">
        <v>182</v>
      </c>
      <c r="BD179" s="56" t="s">
        <v>182</v>
      </c>
      <c r="BE179" s="56" t="s">
        <v>182</v>
      </c>
      <c r="BF179" s="56" t="s">
        <v>182</v>
      </c>
      <c r="BG179" s="56" t="s">
        <v>182</v>
      </c>
      <c r="BH179" s="56" t="s">
        <v>182</v>
      </c>
      <c r="BI179" s="56" t="s">
        <v>182</v>
      </c>
      <c r="BJ179" s="56">
        <v>0</v>
      </c>
      <c r="BK179" s="56" t="s">
        <v>183</v>
      </c>
      <c r="BL179" s="56"/>
      <c r="BM179" s="56" t="s">
        <v>182</v>
      </c>
      <c r="BN179" s="56" t="s">
        <v>182</v>
      </c>
      <c r="BO179" s="513"/>
      <c r="BP179" s="513"/>
      <c r="BQ179" s="513"/>
      <c r="BR179" s="513"/>
      <c r="BS179" s="513"/>
      <c r="BT179" s="513"/>
      <c r="BU179" s="513"/>
      <c r="BV179" s="513"/>
      <c r="BW179" s="487"/>
      <c r="BX179" s="501"/>
      <c r="BY179" s="490"/>
      <c r="BZ179" s="57"/>
      <c r="CA179" s="57"/>
      <c r="CB179" s="57"/>
      <c r="CC179" s="490"/>
      <c r="CD179" s="57"/>
      <c r="CE179" s="57"/>
      <c r="CF179" s="57"/>
      <c r="CG179" s="490"/>
      <c r="CH179" s="57"/>
      <c r="CI179" s="57"/>
      <c r="CJ179" s="58"/>
    </row>
    <row r="180" spans="1:88" x14ac:dyDescent="0.25">
      <c r="A180" s="471"/>
      <c r="B180" s="472"/>
      <c r="C180" s="472"/>
      <c r="D180" s="472"/>
      <c r="E180" s="460"/>
      <c r="F180" s="460"/>
      <c r="G180" s="460"/>
      <c r="H180" s="460"/>
      <c r="I180" s="463"/>
      <c r="J180" s="59"/>
      <c r="K180" s="466"/>
      <c r="L180" s="469"/>
      <c r="M180" s="460"/>
      <c r="N180" s="460"/>
      <c r="O180" s="460"/>
      <c r="P180" s="460"/>
      <c r="Q180" s="460"/>
      <c r="R180" s="460"/>
      <c r="S180" s="460"/>
      <c r="T180" s="460"/>
      <c r="U180" s="460"/>
      <c r="V180" s="460"/>
      <c r="W180" s="460"/>
      <c r="X180" s="460"/>
      <c r="Y180" s="460"/>
      <c r="Z180" s="460"/>
      <c r="AA180" s="460"/>
      <c r="AB180" s="460"/>
      <c r="AC180" s="460"/>
      <c r="AD180" s="460"/>
      <c r="AE180" s="460"/>
      <c r="AF180" s="510"/>
      <c r="AG180" s="484"/>
      <c r="AH180" s="484"/>
      <c r="AI180" s="484"/>
      <c r="AJ180" s="484"/>
      <c r="AK180" s="487"/>
      <c r="AL180" s="487"/>
      <c r="AM180" s="507"/>
      <c r="AN180" s="53"/>
      <c r="AO180" s="53"/>
      <c r="AP180" s="53"/>
      <c r="AQ180" s="53"/>
      <c r="AR180" s="53"/>
      <c r="AS180" s="53"/>
      <c r="AT180" s="53"/>
      <c r="AU180" s="54"/>
      <c r="AV180" s="55"/>
      <c r="AW180" s="55"/>
      <c r="AX180" s="55"/>
      <c r="AY180" s="55"/>
      <c r="AZ180" s="55"/>
      <c r="BA180" s="55"/>
      <c r="BB180" s="55"/>
      <c r="BC180" s="56" t="s">
        <v>182</v>
      </c>
      <c r="BD180" s="56" t="s">
        <v>182</v>
      </c>
      <c r="BE180" s="56" t="s">
        <v>182</v>
      </c>
      <c r="BF180" s="56" t="s">
        <v>182</v>
      </c>
      <c r="BG180" s="56" t="s">
        <v>182</v>
      </c>
      <c r="BH180" s="56" t="s">
        <v>182</v>
      </c>
      <c r="BI180" s="56" t="s">
        <v>182</v>
      </c>
      <c r="BJ180" s="56">
        <v>0</v>
      </c>
      <c r="BK180" s="56" t="s">
        <v>183</v>
      </c>
      <c r="BL180" s="56"/>
      <c r="BM180" s="56" t="s">
        <v>182</v>
      </c>
      <c r="BN180" s="56" t="s">
        <v>182</v>
      </c>
      <c r="BO180" s="513"/>
      <c r="BP180" s="513"/>
      <c r="BQ180" s="513"/>
      <c r="BR180" s="513"/>
      <c r="BS180" s="513"/>
      <c r="BT180" s="513"/>
      <c r="BU180" s="513"/>
      <c r="BV180" s="513"/>
      <c r="BW180" s="487"/>
      <c r="BX180" s="501"/>
      <c r="BY180" s="490"/>
      <c r="BZ180" s="57"/>
      <c r="CA180" s="57"/>
      <c r="CB180" s="57"/>
      <c r="CC180" s="490"/>
      <c r="CD180" s="57"/>
      <c r="CE180" s="57"/>
      <c r="CF180" s="57"/>
      <c r="CG180" s="490"/>
      <c r="CH180" s="57"/>
      <c r="CI180" s="57"/>
      <c r="CJ180" s="58"/>
    </row>
    <row r="181" spans="1:88" x14ac:dyDescent="0.25">
      <c r="A181" s="471"/>
      <c r="B181" s="472"/>
      <c r="C181" s="472"/>
      <c r="D181" s="472"/>
      <c r="E181" s="460"/>
      <c r="F181" s="460"/>
      <c r="G181" s="460"/>
      <c r="H181" s="460"/>
      <c r="I181" s="463"/>
      <c r="J181" s="59"/>
      <c r="K181" s="466"/>
      <c r="L181" s="469"/>
      <c r="M181" s="460"/>
      <c r="N181" s="460"/>
      <c r="O181" s="460"/>
      <c r="P181" s="460"/>
      <c r="Q181" s="460"/>
      <c r="R181" s="460"/>
      <c r="S181" s="460"/>
      <c r="T181" s="460"/>
      <c r="U181" s="460"/>
      <c r="V181" s="460"/>
      <c r="W181" s="460"/>
      <c r="X181" s="460"/>
      <c r="Y181" s="460"/>
      <c r="Z181" s="460"/>
      <c r="AA181" s="460"/>
      <c r="AB181" s="460"/>
      <c r="AC181" s="460"/>
      <c r="AD181" s="460"/>
      <c r="AE181" s="460"/>
      <c r="AF181" s="510"/>
      <c r="AG181" s="484"/>
      <c r="AH181" s="484"/>
      <c r="AI181" s="484"/>
      <c r="AJ181" s="484"/>
      <c r="AK181" s="487"/>
      <c r="AL181" s="487"/>
      <c r="AM181" s="507"/>
      <c r="AN181" s="53"/>
      <c r="AO181" s="53"/>
      <c r="AP181" s="53"/>
      <c r="AQ181" s="53"/>
      <c r="AR181" s="53"/>
      <c r="AS181" s="53"/>
      <c r="AT181" s="53"/>
      <c r="AU181" s="54"/>
      <c r="AV181" s="55"/>
      <c r="AW181" s="55"/>
      <c r="AX181" s="55"/>
      <c r="AY181" s="55"/>
      <c r="AZ181" s="55"/>
      <c r="BA181" s="55"/>
      <c r="BB181" s="55"/>
      <c r="BC181" s="56" t="s">
        <v>182</v>
      </c>
      <c r="BD181" s="56" t="s">
        <v>182</v>
      </c>
      <c r="BE181" s="56" t="s">
        <v>182</v>
      </c>
      <c r="BF181" s="56" t="s">
        <v>182</v>
      </c>
      <c r="BG181" s="56" t="s">
        <v>182</v>
      </c>
      <c r="BH181" s="56" t="s">
        <v>182</v>
      </c>
      <c r="BI181" s="56" t="s">
        <v>182</v>
      </c>
      <c r="BJ181" s="56">
        <v>0</v>
      </c>
      <c r="BK181" s="56" t="s">
        <v>183</v>
      </c>
      <c r="BL181" s="56"/>
      <c r="BM181" s="56" t="s">
        <v>182</v>
      </c>
      <c r="BN181" s="56" t="s">
        <v>182</v>
      </c>
      <c r="BO181" s="513"/>
      <c r="BP181" s="513"/>
      <c r="BQ181" s="513"/>
      <c r="BR181" s="513"/>
      <c r="BS181" s="513"/>
      <c r="BT181" s="513"/>
      <c r="BU181" s="513"/>
      <c r="BV181" s="513"/>
      <c r="BW181" s="487"/>
      <c r="BX181" s="501"/>
      <c r="BY181" s="490"/>
      <c r="BZ181" s="57"/>
      <c r="CA181" s="57"/>
      <c r="CB181" s="57"/>
      <c r="CC181" s="490"/>
      <c r="CD181" s="57"/>
      <c r="CE181" s="57"/>
      <c r="CF181" s="57"/>
      <c r="CG181" s="490"/>
      <c r="CH181" s="57"/>
      <c r="CI181" s="57"/>
      <c r="CJ181" s="58"/>
    </row>
    <row r="182" spans="1:88" x14ac:dyDescent="0.25">
      <c r="A182" s="471"/>
      <c r="B182" s="472"/>
      <c r="C182" s="472"/>
      <c r="D182" s="472"/>
      <c r="E182" s="460"/>
      <c r="F182" s="460"/>
      <c r="G182" s="460"/>
      <c r="H182" s="460"/>
      <c r="I182" s="463"/>
      <c r="J182" s="59"/>
      <c r="K182" s="466"/>
      <c r="L182" s="469"/>
      <c r="M182" s="460"/>
      <c r="N182" s="460"/>
      <c r="O182" s="460"/>
      <c r="P182" s="460"/>
      <c r="Q182" s="460"/>
      <c r="R182" s="460"/>
      <c r="S182" s="460"/>
      <c r="T182" s="460"/>
      <c r="U182" s="460"/>
      <c r="V182" s="460"/>
      <c r="W182" s="460"/>
      <c r="X182" s="460"/>
      <c r="Y182" s="460"/>
      <c r="Z182" s="460"/>
      <c r="AA182" s="460"/>
      <c r="AB182" s="460"/>
      <c r="AC182" s="460"/>
      <c r="AD182" s="460"/>
      <c r="AE182" s="460"/>
      <c r="AF182" s="510"/>
      <c r="AG182" s="484"/>
      <c r="AH182" s="484"/>
      <c r="AI182" s="484"/>
      <c r="AJ182" s="484"/>
      <c r="AK182" s="487"/>
      <c r="AL182" s="487"/>
      <c r="AM182" s="507"/>
      <c r="AN182" s="53"/>
      <c r="AO182" s="53"/>
      <c r="AP182" s="53"/>
      <c r="AQ182" s="53"/>
      <c r="AR182" s="53"/>
      <c r="AS182" s="53"/>
      <c r="AT182" s="53"/>
      <c r="AU182" s="54"/>
      <c r="AV182" s="55"/>
      <c r="AW182" s="55"/>
      <c r="AX182" s="55"/>
      <c r="AY182" s="55"/>
      <c r="AZ182" s="55"/>
      <c r="BA182" s="55"/>
      <c r="BB182" s="55"/>
      <c r="BC182" s="56" t="s">
        <v>182</v>
      </c>
      <c r="BD182" s="56" t="s">
        <v>182</v>
      </c>
      <c r="BE182" s="56" t="s">
        <v>182</v>
      </c>
      <c r="BF182" s="56" t="s">
        <v>182</v>
      </c>
      <c r="BG182" s="56" t="s">
        <v>182</v>
      </c>
      <c r="BH182" s="56" t="s">
        <v>182</v>
      </c>
      <c r="BI182" s="56" t="s">
        <v>182</v>
      </c>
      <c r="BJ182" s="56">
        <v>0</v>
      </c>
      <c r="BK182" s="56" t="s">
        <v>183</v>
      </c>
      <c r="BL182" s="56"/>
      <c r="BM182" s="56" t="s">
        <v>182</v>
      </c>
      <c r="BN182" s="56" t="s">
        <v>182</v>
      </c>
      <c r="BO182" s="513"/>
      <c r="BP182" s="513"/>
      <c r="BQ182" s="513"/>
      <c r="BR182" s="513"/>
      <c r="BS182" s="513"/>
      <c r="BT182" s="513"/>
      <c r="BU182" s="513"/>
      <c r="BV182" s="513"/>
      <c r="BW182" s="487"/>
      <c r="BX182" s="501"/>
      <c r="BY182" s="490"/>
      <c r="BZ182" s="57"/>
      <c r="CA182" s="57"/>
      <c r="CB182" s="57"/>
      <c r="CC182" s="490"/>
      <c r="CD182" s="57"/>
      <c r="CE182" s="57"/>
      <c r="CF182" s="57"/>
      <c r="CG182" s="490"/>
      <c r="CH182" s="57"/>
      <c r="CI182" s="57"/>
      <c r="CJ182" s="58"/>
    </row>
    <row r="183" spans="1:88" ht="15.75" thickBot="1" x14ac:dyDescent="0.3">
      <c r="A183" s="471"/>
      <c r="B183" s="493"/>
      <c r="C183" s="493"/>
      <c r="D183" s="493"/>
      <c r="E183" s="461"/>
      <c r="F183" s="461"/>
      <c r="G183" s="461"/>
      <c r="H183" s="461"/>
      <c r="I183" s="464"/>
      <c r="J183" s="60"/>
      <c r="K183" s="467"/>
      <c r="L183" s="470"/>
      <c r="M183" s="461"/>
      <c r="N183" s="461"/>
      <c r="O183" s="461"/>
      <c r="P183" s="461"/>
      <c r="Q183" s="461"/>
      <c r="R183" s="461"/>
      <c r="S183" s="461"/>
      <c r="T183" s="461"/>
      <c r="U183" s="461"/>
      <c r="V183" s="461"/>
      <c r="W183" s="461"/>
      <c r="X183" s="461"/>
      <c r="Y183" s="461"/>
      <c r="Z183" s="461"/>
      <c r="AA183" s="461"/>
      <c r="AB183" s="461"/>
      <c r="AC183" s="461"/>
      <c r="AD183" s="461"/>
      <c r="AE183" s="461"/>
      <c r="AF183" s="511"/>
      <c r="AG183" s="485"/>
      <c r="AH183" s="485"/>
      <c r="AI183" s="485"/>
      <c r="AJ183" s="485"/>
      <c r="AK183" s="488"/>
      <c r="AL183" s="488"/>
      <c r="AM183" s="508"/>
      <c r="AN183" s="62"/>
      <c r="AO183" s="62"/>
      <c r="AP183" s="62"/>
      <c r="AQ183" s="62"/>
      <c r="AR183" s="62"/>
      <c r="AS183" s="62"/>
      <c r="AT183" s="62"/>
      <c r="AU183" s="63"/>
      <c r="AV183" s="64"/>
      <c r="AW183" s="64"/>
      <c r="AX183" s="64"/>
      <c r="AY183" s="64"/>
      <c r="AZ183" s="64"/>
      <c r="BA183" s="64"/>
      <c r="BB183" s="64"/>
      <c r="BC183" s="65" t="s">
        <v>182</v>
      </c>
      <c r="BD183" s="65" t="s">
        <v>182</v>
      </c>
      <c r="BE183" s="65" t="s">
        <v>182</v>
      </c>
      <c r="BF183" s="65" t="s">
        <v>182</v>
      </c>
      <c r="BG183" s="65" t="s">
        <v>182</v>
      </c>
      <c r="BH183" s="65" t="s">
        <v>182</v>
      </c>
      <c r="BI183" s="65" t="s">
        <v>182</v>
      </c>
      <c r="BJ183" s="65">
        <v>0</v>
      </c>
      <c r="BK183" s="65" t="s">
        <v>183</v>
      </c>
      <c r="BL183" s="65"/>
      <c r="BM183" s="65" t="s">
        <v>182</v>
      </c>
      <c r="BN183" s="65" t="s">
        <v>182</v>
      </c>
      <c r="BO183" s="514"/>
      <c r="BP183" s="514"/>
      <c r="BQ183" s="514"/>
      <c r="BR183" s="514"/>
      <c r="BS183" s="514"/>
      <c r="BT183" s="514"/>
      <c r="BU183" s="514"/>
      <c r="BV183" s="514"/>
      <c r="BW183" s="488"/>
      <c r="BX183" s="502"/>
      <c r="BY183" s="491"/>
      <c r="BZ183" s="66"/>
      <c r="CA183" s="66"/>
      <c r="CB183" s="66"/>
      <c r="CC183" s="491"/>
      <c r="CD183" s="66"/>
      <c r="CE183" s="66"/>
      <c r="CF183" s="66"/>
      <c r="CG183" s="491"/>
      <c r="CH183" s="66"/>
      <c r="CI183" s="66"/>
      <c r="CJ183" s="67"/>
    </row>
    <row r="184" spans="1:88" ht="15.75" thickBot="1" x14ac:dyDescent="0.3">
      <c r="A184" s="68"/>
      <c r="B184" s="69"/>
      <c r="C184" s="69"/>
      <c r="D184" s="69"/>
      <c r="E184" s="69"/>
      <c r="F184" s="69"/>
      <c r="G184" s="69"/>
      <c r="H184" s="69"/>
      <c r="I184" s="69"/>
      <c r="J184" s="69"/>
      <c r="K184" s="69"/>
      <c r="L184" s="69"/>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2"/>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71"/>
      <c r="B185" s="492"/>
      <c r="C185" s="492"/>
      <c r="D185" s="492"/>
      <c r="E185" s="459"/>
      <c r="F185" s="459"/>
      <c r="G185" s="459"/>
      <c r="H185" s="459"/>
      <c r="I185" s="462" t="s">
        <v>291</v>
      </c>
      <c r="J185" s="42"/>
      <c r="K185" s="465"/>
      <c r="L185" s="468"/>
      <c r="M185" s="459"/>
      <c r="N185" s="459"/>
      <c r="O185" s="459"/>
      <c r="P185" s="459"/>
      <c r="Q185" s="459"/>
      <c r="R185" s="459"/>
      <c r="S185" s="459"/>
      <c r="T185" s="459"/>
      <c r="U185" s="459"/>
      <c r="V185" s="459"/>
      <c r="W185" s="459"/>
      <c r="X185" s="459"/>
      <c r="Y185" s="459"/>
      <c r="Z185" s="459"/>
      <c r="AA185" s="459"/>
      <c r="AB185" s="459"/>
      <c r="AC185" s="459"/>
      <c r="AD185" s="459"/>
      <c r="AE185" s="459"/>
      <c r="AF185" s="509">
        <v>0</v>
      </c>
      <c r="AG185" s="483"/>
      <c r="AH185" s="483" t="s">
        <v>182</v>
      </c>
      <c r="AI185" s="483" t="s">
        <v>182</v>
      </c>
      <c r="AJ185" s="483" t="s">
        <v>182</v>
      </c>
      <c r="AK185" s="486" t="s">
        <v>182</v>
      </c>
      <c r="AL185" s="486" t="s">
        <v>182</v>
      </c>
      <c r="AM185" s="506"/>
      <c r="AN185" s="88"/>
      <c r="AO185" s="88"/>
      <c r="AP185" s="88"/>
      <c r="AQ185" s="88"/>
      <c r="AR185" s="88"/>
      <c r="AS185" s="88"/>
      <c r="AT185" s="88"/>
      <c r="AU185" s="44"/>
      <c r="AV185" s="89"/>
      <c r="AW185" s="89"/>
      <c r="AX185" s="89"/>
      <c r="AY185" s="89"/>
      <c r="AZ185" s="89"/>
      <c r="BA185" s="89"/>
      <c r="BB185" s="89"/>
      <c r="BC185" s="46" t="s">
        <v>182</v>
      </c>
      <c r="BD185" s="46" t="s">
        <v>182</v>
      </c>
      <c r="BE185" s="46" t="s">
        <v>182</v>
      </c>
      <c r="BF185" s="46" t="s">
        <v>182</v>
      </c>
      <c r="BG185" s="46" t="s">
        <v>182</v>
      </c>
      <c r="BH185" s="46" t="s">
        <v>182</v>
      </c>
      <c r="BI185" s="46" t="s">
        <v>182</v>
      </c>
      <c r="BJ185" s="46">
        <v>0</v>
      </c>
      <c r="BK185" s="46" t="s">
        <v>183</v>
      </c>
      <c r="BL185" s="46"/>
      <c r="BM185" s="46" t="s">
        <v>182</v>
      </c>
      <c r="BN185" s="46" t="s">
        <v>182</v>
      </c>
      <c r="BO185" s="512" t="s">
        <v>182</v>
      </c>
      <c r="BP185" s="512" t="s">
        <v>182</v>
      </c>
      <c r="BQ185" s="512" t="s">
        <v>182</v>
      </c>
      <c r="BR185" s="512" t="s">
        <v>182</v>
      </c>
      <c r="BS185" s="512" t="s">
        <v>182</v>
      </c>
      <c r="BT185" s="512" t="s">
        <v>182</v>
      </c>
      <c r="BU185" s="512" t="s">
        <v>182</v>
      </c>
      <c r="BV185" s="512" t="s">
        <v>182</v>
      </c>
      <c r="BW185" s="486" t="s">
        <v>182</v>
      </c>
      <c r="BX185" s="500" t="s">
        <v>182</v>
      </c>
      <c r="BY185" s="489"/>
      <c r="BZ185" s="49"/>
      <c r="CA185" s="49"/>
      <c r="CB185" s="49"/>
      <c r="CC185" s="489"/>
      <c r="CD185" s="49"/>
      <c r="CE185" s="49"/>
      <c r="CF185" s="49"/>
      <c r="CG185" s="489"/>
      <c r="CH185" s="49"/>
      <c r="CI185" s="49"/>
      <c r="CJ185" s="50"/>
    </row>
    <row r="186" spans="1:88" x14ac:dyDescent="0.25">
      <c r="A186" s="471"/>
      <c r="B186" s="472"/>
      <c r="C186" s="472"/>
      <c r="D186" s="472"/>
      <c r="E186" s="460"/>
      <c r="F186" s="460"/>
      <c r="G186" s="460"/>
      <c r="H186" s="460"/>
      <c r="I186" s="463"/>
      <c r="J186" s="59"/>
      <c r="K186" s="466"/>
      <c r="L186" s="469"/>
      <c r="M186" s="460"/>
      <c r="N186" s="460"/>
      <c r="O186" s="460"/>
      <c r="P186" s="460"/>
      <c r="Q186" s="460"/>
      <c r="R186" s="460"/>
      <c r="S186" s="460"/>
      <c r="T186" s="460"/>
      <c r="U186" s="460"/>
      <c r="V186" s="460"/>
      <c r="W186" s="460"/>
      <c r="X186" s="460"/>
      <c r="Y186" s="460"/>
      <c r="Z186" s="460"/>
      <c r="AA186" s="460"/>
      <c r="AB186" s="460"/>
      <c r="AC186" s="460"/>
      <c r="AD186" s="460"/>
      <c r="AE186" s="460"/>
      <c r="AF186" s="510"/>
      <c r="AG186" s="484"/>
      <c r="AH186" s="484"/>
      <c r="AI186" s="484"/>
      <c r="AJ186" s="484"/>
      <c r="AK186" s="487"/>
      <c r="AL186" s="487"/>
      <c r="AM186" s="507"/>
      <c r="AN186" s="53"/>
      <c r="AO186" s="53"/>
      <c r="AP186" s="53"/>
      <c r="AQ186" s="53"/>
      <c r="AR186" s="53"/>
      <c r="AS186" s="53"/>
      <c r="AT186" s="53"/>
      <c r="AU186" s="54"/>
      <c r="AV186" s="55"/>
      <c r="AW186" s="55"/>
      <c r="AX186" s="55"/>
      <c r="AY186" s="55"/>
      <c r="AZ186" s="55"/>
      <c r="BA186" s="55"/>
      <c r="BB186" s="55"/>
      <c r="BC186" s="56" t="s">
        <v>182</v>
      </c>
      <c r="BD186" s="56" t="s">
        <v>182</v>
      </c>
      <c r="BE186" s="56" t="s">
        <v>182</v>
      </c>
      <c r="BF186" s="56" t="s">
        <v>182</v>
      </c>
      <c r="BG186" s="56" t="s">
        <v>182</v>
      </c>
      <c r="BH186" s="56" t="s">
        <v>182</v>
      </c>
      <c r="BI186" s="56" t="s">
        <v>182</v>
      </c>
      <c r="BJ186" s="56">
        <v>0</v>
      </c>
      <c r="BK186" s="56" t="s">
        <v>183</v>
      </c>
      <c r="BL186" s="56"/>
      <c r="BM186" s="56" t="s">
        <v>182</v>
      </c>
      <c r="BN186" s="56" t="s">
        <v>182</v>
      </c>
      <c r="BO186" s="513"/>
      <c r="BP186" s="513"/>
      <c r="BQ186" s="513"/>
      <c r="BR186" s="513"/>
      <c r="BS186" s="513"/>
      <c r="BT186" s="513"/>
      <c r="BU186" s="513"/>
      <c r="BV186" s="513"/>
      <c r="BW186" s="487"/>
      <c r="BX186" s="501"/>
      <c r="BY186" s="490"/>
      <c r="BZ186" s="57"/>
      <c r="CA186" s="57"/>
      <c r="CB186" s="57"/>
      <c r="CC186" s="490"/>
      <c r="CD186" s="57"/>
      <c r="CE186" s="57"/>
      <c r="CF186" s="57"/>
      <c r="CG186" s="490"/>
      <c r="CH186" s="57"/>
      <c r="CI186" s="57"/>
      <c r="CJ186" s="58"/>
    </row>
    <row r="187" spans="1:88" x14ac:dyDescent="0.25">
      <c r="A187" s="471"/>
      <c r="B187" s="472"/>
      <c r="C187" s="472"/>
      <c r="D187" s="472"/>
      <c r="E187" s="460"/>
      <c r="F187" s="460"/>
      <c r="G187" s="460"/>
      <c r="H187" s="460"/>
      <c r="I187" s="463"/>
      <c r="J187" s="59"/>
      <c r="K187" s="466"/>
      <c r="L187" s="469"/>
      <c r="M187" s="460"/>
      <c r="N187" s="460"/>
      <c r="O187" s="460"/>
      <c r="P187" s="460"/>
      <c r="Q187" s="460"/>
      <c r="R187" s="460"/>
      <c r="S187" s="460"/>
      <c r="T187" s="460"/>
      <c r="U187" s="460"/>
      <c r="V187" s="460"/>
      <c r="W187" s="460"/>
      <c r="X187" s="460"/>
      <c r="Y187" s="460"/>
      <c r="Z187" s="460"/>
      <c r="AA187" s="460"/>
      <c r="AB187" s="460"/>
      <c r="AC187" s="460"/>
      <c r="AD187" s="460"/>
      <c r="AE187" s="460"/>
      <c r="AF187" s="510"/>
      <c r="AG187" s="484"/>
      <c r="AH187" s="484"/>
      <c r="AI187" s="484"/>
      <c r="AJ187" s="484"/>
      <c r="AK187" s="487"/>
      <c r="AL187" s="487"/>
      <c r="AM187" s="507"/>
      <c r="AN187" s="53"/>
      <c r="AO187" s="53"/>
      <c r="AP187" s="53"/>
      <c r="AQ187" s="53"/>
      <c r="AR187" s="53"/>
      <c r="AS187" s="53"/>
      <c r="AT187" s="53"/>
      <c r="AU187" s="54"/>
      <c r="AV187" s="55"/>
      <c r="AW187" s="55"/>
      <c r="AX187" s="55"/>
      <c r="AY187" s="55"/>
      <c r="AZ187" s="55"/>
      <c r="BA187" s="55"/>
      <c r="BB187" s="55"/>
      <c r="BC187" s="56" t="s">
        <v>182</v>
      </c>
      <c r="BD187" s="56" t="s">
        <v>182</v>
      </c>
      <c r="BE187" s="56" t="s">
        <v>182</v>
      </c>
      <c r="BF187" s="56" t="s">
        <v>182</v>
      </c>
      <c r="BG187" s="56" t="s">
        <v>182</v>
      </c>
      <c r="BH187" s="56" t="s">
        <v>182</v>
      </c>
      <c r="BI187" s="56" t="s">
        <v>182</v>
      </c>
      <c r="BJ187" s="56">
        <v>0</v>
      </c>
      <c r="BK187" s="56" t="s">
        <v>183</v>
      </c>
      <c r="BL187" s="56"/>
      <c r="BM187" s="56" t="s">
        <v>182</v>
      </c>
      <c r="BN187" s="56" t="s">
        <v>182</v>
      </c>
      <c r="BO187" s="513"/>
      <c r="BP187" s="513"/>
      <c r="BQ187" s="513"/>
      <c r="BR187" s="513"/>
      <c r="BS187" s="513"/>
      <c r="BT187" s="513"/>
      <c r="BU187" s="513"/>
      <c r="BV187" s="513"/>
      <c r="BW187" s="487"/>
      <c r="BX187" s="501"/>
      <c r="BY187" s="490"/>
      <c r="BZ187" s="57"/>
      <c r="CA187" s="57"/>
      <c r="CB187" s="57"/>
      <c r="CC187" s="490"/>
      <c r="CD187" s="57"/>
      <c r="CE187" s="57"/>
      <c r="CF187" s="57"/>
      <c r="CG187" s="490"/>
      <c r="CH187" s="57"/>
      <c r="CI187" s="57"/>
      <c r="CJ187" s="58"/>
    </row>
    <row r="188" spans="1:88" x14ac:dyDescent="0.25">
      <c r="A188" s="471"/>
      <c r="B188" s="472"/>
      <c r="C188" s="472"/>
      <c r="D188" s="472"/>
      <c r="E188" s="460"/>
      <c r="F188" s="460"/>
      <c r="G188" s="460"/>
      <c r="H188" s="460"/>
      <c r="I188" s="463"/>
      <c r="J188" s="59"/>
      <c r="K188" s="466"/>
      <c r="L188" s="469"/>
      <c r="M188" s="460"/>
      <c r="N188" s="460"/>
      <c r="O188" s="460"/>
      <c r="P188" s="460"/>
      <c r="Q188" s="460"/>
      <c r="R188" s="460"/>
      <c r="S188" s="460"/>
      <c r="T188" s="460"/>
      <c r="U188" s="460"/>
      <c r="V188" s="460"/>
      <c r="W188" s="460"/>
      <c r="X188" s="460"/>
      <c r="Y188" s="460"/>
      <c r="Z188" s="460"/>
      <c r="AA188" s="460"/>
      <c r="AB188" s="460"/>
      <c r="AC188" s="460"/>
      <c r="AD188" s="460"/>
      <c r="AE188" s="460"/>
      <c r="AF188" s="510"/>
      <c r="AG188" s="484"/>
      <c r="AH188" s="484"/>
      <c r="AI188" s="484"/>
      <c r="AJ188" s="484"/>
      <c r="AK188" s="487"/>
      <c r="AL188" s="487"/>
      <c r="AM188" s="507"/>
      <c r="AN188" s="53"/>
      <c r="AO188" s="53"/>
      <c r="AP188" s="53"/>
      <c r="AQ188" s="53"/>
      <c r="AR188" s="53"/>
      <c r="AS188" s="53"/>
      <c r="AT188" s="53"/>
      <c r="AU188" s="54"/>
      <c r="AV188" s="55"/>
      <c r="AW188" s="55"/>
      <c r="AX188" s="55"/>
      <c r="AY188" s="55"/>
      <c r="AZ188" s="55"/>
      <c r="BA188" s="55"/>
      <c r="BB188" s="55"/>
      <c r="BC188" s="56" t="s">
        <v>182</v>
      </c>
      <c r="BD188" s="56" t="s">
        <v>182</v>
      </c>
      <c r="BE188" s="56" t="s">
        <v>182</v>
      </c>
      <c r="BF188" s="56" t="s">
        <v>182</v>
      </c>
      <c r="BG188" s="56" t="s">
        <v>182</v>
      </c>
      <c r="BH188" s="56" t="s">
        <v>182</v>
      </c>
      <c r="BI188" s="56" t="s">
        <v>182</v>
      </c>
      <c r="BJ188" s="56">
        <v>0</v>
      </c>
      <c r="BK188" s="56" t="s">
        <v>183</v>
      </c>
      <c r="BL188" s="56"/>
      <c r="BM188" s="56" t="s">
        <v>182</v>
      </c>
      <c r="BN188" s="56" t="s">
        <v>182</v>
      </c>
      <c r="BO188" s="513"/>
      <c r="BP188" s="513"/>
      <c r="BQ188" s="513"/>
      <c r="BR188" s="513"/>
      <c r="BS188" s="513"/>
      <c r="BT188" s="513"/>
      <c r="BU188" s="513"/>
      <c r="BV188" s="513"/>
      <c r="BW188" s="487"/>
      <c r="BX188" s="501"/>
      <c r="BY188" s="490"/>
      <c r="BZ188" s="57"/>
      <c r="CA188" s="57"/>
      <c r="CB188" s="57"/>
      <c r="CC188" s="490"/>
      <c r="CD188" s="57"/>
      <c r="CE188" s="57"/>
      <c r="CF188" s="57"/>
      <c r="CG188" s="490"/>
      <c r="CH188" s="57"/>
      <c r="CI188" s="57"/>
      <c r="CJ188" s="58"/>
    </row>
    <row r="189" spans="1:88" x14ac:dyDescent="0.25">
      <c r="A189" s="471"/>
      <c r="B189" s="472"/>
      <c r="C189" s="472"/>
      <c r="D189" s="472"/>
      <c r="E189" s="460"/>
      <c r="F189" s="460"/>
      <c r="G189" s="460"/>
      <c r="H189" s="460"/>
      <c r="I189" s="463"/>
      <c r="J189" s="59"/>
      <c r="K189" s="466"/>
      <c r="L189" s="469"/>
      <c r="M189" s="460"/>
      <c r="N189" s="460"/>
      <c r="O189" s="460"/>
      <c r="P189" s="460"/>
      <c r="Q189" s="460"/>
      <c r="R189" s="460"/>
      <c r="S189" s="460"/>
      <c r="T189" s="460"/>
      <c r="U189" s="460"/>
      <c r="V189" s="460"/>
      <c r="W189" s="460"/>
      <c r="X189" s="460"/>
      <c r="Y189" s="460"/>
      <c r="Z189" s="460"/>
      <c r="AA189" s="460"/>
      <c r="AB189" s="460"/>
      <c r="AC189" s="460"/>
      <c r="AD189" s="460"/>
      <c r="AE189" s="460"/>
      <c r="AF189" s="510"/>
      <c r="AG189" s="484"/>
      <c r="AH189" s="484"/>
      <c r="AI189" s="484"/>
      <c r="AJ189" s="484"/>
      <c r="AK189" s="487"/>
      <c r="AL189" s="487"/>
      <c r="AM189" s="507"/>
      <c r="AN189" s="53"/>
      <c r="AO189" s="53"/>
      <c r="AP189" s="53"/>
      <c r="AQ189" s="53"/>
      <c r="AR189" s="53"/>
      <c r="AS189" s="53"/>
      <c r="AT189" s="53"/>
      <c r="AU189" s="54"/>
      <c r="AV189" s="55"/>
      <c r="AW189" s="55"/>
      <c r="AX189" s="55"/>
      <c r="AY189" s="55"/>
      <c r="AZ189" s="55"/>
      <c r="BA189" s="55"/>
      <c r="BB189" s="55"/>
      <c r="BC189" s="56" t="s">
        <v>182</v>
      </c>
      <c r="BD189" s="56" t="s">
        <v>182</v>
      </c>
      <c r="BE189" s="56" t="s">
        <v>182</v>
      </c>
      <c r="BF189" s="56" t="s">
        <v>182</v>
      </c>
      <c r="BG189" s="56" t="s">
        <v>182</v>
      </c>
      <c r="BH189" s="56" t="s">
        <v>182</v>
      </c>
      <c r="BI189" s="56" t="s">
        <v>182</v>
      </c>
      <c r="BJ189" s="56">
        <v>0</v>
      </c>
      <c r="BK189" s="56" t="s">
        <v>183</v>
      </c>
      <c r="BL189" s="56"/>
      <c r="BM189" s="56" t="s">
        <v>182</v>
      </c>
      <c r="BN189" s="56" t="s">
        <v>182</v>
      </c>
      <c r="BO189" s="513"/>
      <c r="BP189" s="513"/>
      <c r="BQ189" s="513"/>
      <c r="BR189" s="513"/>
      <c r="BS189" s="513"/>
      <c r="BT189" s="513"/>
      <c r="BU189" s="513"/>
      <c r="BV189" s="513"/>
      <c r="BW189" s="487"/>
      <c r="BX189" s="501"/>
      <c r="BY189" s="490"/>
      <c r="BZ189" s="57"/>
      <c r="CA189" s="57"/>
      <c r="CB189" s="57"/>
      <c r="CC189" s="490"/>
      <c r="CD189" s="57"/>
      <c r="CE189" s="57"/>
      <c r="CF189" s="57"/>
      <c r="CG189" s="490"/>
      <c r="CH189" s="57"/>
      <c r="CI189" s="57"/>
      <c r="CJ189" s="58"/>
    </row>
    <row r="190" spans="1:88" x14ac:dyDescent="0.25">
      <c r="A190" s="471"/>
      <c r="B190" s="472"/>
      <c r="C190" s="472"/>
      <c r="D190" s="472"/>
      <c r="E190" s="460"/>
      <c r="F190" s="460"/>
      <c r="G190" s="460"/>
      <c r="H190" s="460"/>
      <c r="I190" s="463"/>
      <c r="J190" s="59"/>
      <c r="K190" s="466"/>
      <c r="L190" s="469"/>
      <c r="M190" s="460"/>
      <c r="N190" s="460"/>
      <c r="O190" s="460"/>
      <c r="P190" s="460"/>
      <c r="Q190" s="460"/>
      <c r="R190" s="460"/>
      <c r="S190" s="460"/>
      <c r="T190" s="460"/>
      <c r="U190" s="460"/>
      <c r="V190" s="460"/>
      <c r="W190" s="460"/>
      <c r="X190" s="460"/>
      <c r="Y190" s="460"/>
      <c r="Z190" s="460"/>
      <c r="AA190" s="460"/>
      <c r="AB190" s="460"/>
      <c r="AC190" s="460"/>
      <c r="AD190" s="460"/>
      <c r="AE190" s="460"/>
      <c r="AF190" s="510"/>
      <c r="AG190" s="484"/>
      <c r="AH190" s="484"/>
      <c r="AI190" s="484"/>
      <c r="AJ190" s="484"/>
      <c r="AK190" s="487"/>
      <c r="AL190" s="487"/>
      <c r="AM190" s="507"/>
      <c r="AN190" s="53"/>
      <c r="AO190" s="53"/>
      <c r="AP190" s="53"/>
      <c r="AQ190" s="53"/>
      <c r="AR190" s="53"/>
      <c r="AS190" s="53"/>
      <c r="AT190" s="53"/>
      <c r="AU190" s="54"/>
      <c r="AV190" s="55"/>
      <c r="AW190" s="55"/>
      <c r="AX190" s="55"/>
      <c r="AY190" s="55"/>
      <c r="AZ190" s="55"/>
      <c r="BA190" s="55"/>
      <c r="BB190" s="55"/>
      <c r="BC190" s="56" t="s">
        <v>182</v>
      </c>
      <c r="BD190" s="56" t="s">
        <v>182</v>
      </c>
      <c r="BE190" s="56" t="s">
        <v>182</v>
      </c>
      <c r="BF190" s="56" t="s">
        <v>182</v>
      </c>
      <c r="BG190" s="56" t="s">
        <v>182</v>
      </c>
      <c r="BH190" s="56" t="s">
        <v>182</v>
      </c>
      <c r="BI190" s="56" t="s">
        <v>182</v>
      </c>
      <c r="BJ190" s="56">
        <v>0</v>
      </c>
      <c r="BK190" s="56" t="s">
        <v>183</v>
      </c>
      <c r="BL190" s="56"/>
      <c r="BM190" s="56" t="s">
        <v>182</v>
      </c>
      <c r="BN190" s="56" t="s">
        <v>182</v>
      </c>
      <c r="BO190" s="513"/>
      <c r="BP190" s="513"/>
      <c r="BQ190" s="513"/>
      <c r="BR190" s="513"/>
      <c r="BS190" s="513"/>
      <c r="BT190" s="513"/>
      <c r="BU190" s="513"/>
      <c r="BV190" s="513"/>
      <c r="BW190" s="487"/>
      <c r="BX190" s="501"/>
      <c r="BY190" s="490"/>
      <c r="BZ190" s="57"/>
      <c r="CA190" s="57"/>
      <c r="CB190" s="57"/>
      <c r="CC190" s="490"/>
      <c r="CD190" s="57"/>
      <c r="CE190" s="57"/>
      <c r="CF190" s="57"/>
      <c r="CG190" s="490"/>
      <c r="CH190" s="57"/>
      <c r="CI190" s="57"/>
      <c r="CJ190" s="58"/>
    </row>
    <row r="191" spans="1:88" x14ac:dyDescent="0.25">
      <c r="A191" s="471"/>
      <c r="B191" s="472"/>
      <c r="C191" s="472"/>
      <c r="D191" s="472"/>
      <c r="E191" s="460"/>
      <c r="F191" s="460"/>
      <c r="G191" s="460"/>
      <c r="H191" s="460"/>
      <c r="I191" s="463"/>
      <c r="J191" s="59"/>
      <c r="K191" s="466"/>
      <c r="L191" s="469"/>
      <c r="M191" s="460"/>
      <c r="N191" s="460"/>
      <c r="O191" s="460"/>
      <c r="P191" s="460"/>
      <c r="Q191" s="460"/>
      <c r="R191" s="460"/>
      <c r="S191" s="460"/>
      <c r="T191" s="460"/>
      <c r="U191" s="460"/>
      <c r="V191" s="460"/>
      <c r="W191" s="460"/>
      <c r="X191" s="460"/>
      <c r="Y191" s="460"/>
      <c r="Z191" s="460"/>
      <c r="AA191" s="460"/>
      <c r="AB191" s="460"/>
      <c r="AC191" s="460"/>
      <c r="AD191" s="460"/>
      <c r="AE191" s="460"/>
      <c r="AF191" s="510"/>
      <c r="AG191" s="484"/>
      <c r="AH191" s="484"/>
      <c r="AI191" s="484"/>
      <c r="AJ191" s="484"/>
      <c r="AK191" s="487"/>
      <c r="AL191" s="487"/>
      <c r="AM191" s="507"/>
      <c r="AN191" s="53"/>
      <c r="AO191" s="53"/>
      <c r="AP191" s="53"/>
      <c r="AQ191" s="53"/>
      <c r="AR191" s="53"/>
      <c r="AS191" s="53"/>
      <c r="AT191" s="53"/>
      <c r="AU191" s="54"/>
      <c r="AV191" s="55"/>
      <c r="AW191" s="55"/>
      <c r="AX191" s="55"/>
      <c r="AY191" s="55"/>
      <c r="AZ191" s="55"/>
      <c r="BA191" s="55"/>
      <c r="BB191" s="55"/>
      <c r="BC191" s="56" t="s">
        <v>182</v>
      </c>
      <c r="BD191" s="56" t="s">
        <v>182</v>
      </c>
      <c r="BE191" s="56" t="s">
        <v>182</v>
      </c>
      <c r="BF191" s="56" t="s">
        <v>182</v>
      </c>
      <c r="BG191" s="56" t="s">
        <v>182</v>
      </c>
      <c r="BH191" s="56" t="s">
        <v>182</v>
      </c>
      <c r="BI191" s="56" t="s">
        <v>182</v>
      </c>
      <c r="BJ191" s="56">
        <v>0</v>
      </c>
      <c r="BK191" s="56" t="s">
        <v>183</v>
      </c>
      <c r="BL191" s="56"/>
      <c r="BM191" s="56" t="s">
        <v>182</v>
      </c>
      <c r="BN191" s="56" t="s">
        <v>182</v>
      </c>
      <c r="BO191" s="513"/>
      <c r="BP191" s="513"/>
      <c r="BQ191" s="513"/>
      <c r="BR191" s="513"/>
      <c r="BS191" s="513"/>
      <c r="BT191" s="513"/>
      <c r="BU191" s="513"/>
      <c r="BV191" s="513"/>
      <c r="BW191" s="487"/>
      <c r="BX191" s="501"/>
      <c r="BY191" s="490"/>
      <c r="BZ191" s="57"/>
      <c r="CA191" s="57"/>
      <c r="CB191" s="57"/>
      <c r="CC191" s="490"/>
      <c r="CD191" s="57"/>
      <c r="CE191" s="57"/>
      <c r="CF191" s="57"/>
      <c r="CG191" s="490"/>
      <c r="CH191" s="57"/>
      <c r="CI191" s="57"/>
      <c r="CJ191" s="58"/>
    </row>
    <row r="192" spans="1:88" x14ac:dyDescent="0.25">
      <c r="A192" s="471"/>
      <c r="B192" s="472"/>
      <c r="C192" s="472"/>
      <c r="D192" s="472"/>
      <c r="E192" s="460"/>
      <c r="F192" s="460"/>
      <c r="G192" s="460"/>
      <c r="H192" s="460"/>
      <c r="I192" s="463"/>
      <c r="J192" s="59"/>
      <c r="K192" s="466"/>
      <c r="L192" s="469"/>
      <c r="M192" s="460"/>
      <c r="N192" s="460"/>
      <c r="O192" s="460"/>
      <c r="P192" s="460"/>
      <c r="Q192" s="460"/>
      <c r="R192" s="460"/>
      <c r="S192" s="460"/>
      <c r="T192" s="460"/>
      <c r="U192" s="460"/>
      <c r="V192" s="460"/>
      <c r="W192" s="460"/>
      <c r="X192" s="460"/>
      <c r="Y192" s="460"/>
      <c r="Z192" s="460"/>
      <c r="AA192" s="460"/>
      <c r="AB192" s="460"/>
      <c r="AC192" s="460"/>
      <c r="AD192" s="460"/>
      <c r="AE192" s="460"/>
      <c r="AF192" s="510"/>
      <c r="AG192" s="484"/>
      <c r="AH192" s="484"/>
      <c r="AI192" s="484"/>
      <c r="AJ192" s="484"/>
      <c r="AK192" s="487"/>
      <c r="AL192" s="487"/>
      <c r="AM192" s="507"/>
      <c r="AN192" s="53"/>
      <c r="AO192" s="53"/>
      <c r="AP192" s="53"/>
      <c r="AQ192" s="53"/>
      <c r="AR192" s="53"/>
      <c r="AS192" s="53"/>
      <c r="AT192" s="53"/>
      <c r="AU192" s="54"/>
      <c r="AV192" s="55"/>
      <c r="AW192" s="55"/>
      <c r="AX192" s="55"/>
      <c r="AY192" s="55"/>
      <c r="AZ192" s="55"/>
      <c r="BA192" s="55"/>
      <c r="BB192" s="55"/>
      <c r="BC192" s="56" t="s">
        <v>182</v>
      </c>
      <c r="BD192" s="56" t="s">
        <v>182</v>
      </c>
      <c r="BE192" s="56" t="s">
        <v>182</v>
      </c>
      <c r="BF192" s="56" t="s">
        <v>182</v>
      </c>
      <c r="BG192" s="56" t="s">
        <v>182</v>
      </c>
      <c r="BH192" s="56" t="s">
        <v>182</v>
      </c>
      <c r="BI192" s="56" t="s">
        <v>182</v>
      </c>
      <c r="BJ192" s="56">
        <v>0</v>
      </c>
      <c r="BK192" s="56" t="s">
        <v>183</v>
      </c>
      <c r="BL192" s="56"/>
      <c r="BM192" s="56" t="s">
        <v>182</v>
      </c>
      <c r="BN192" s="56" t="s">
        <v>182</v>
      </c>
      <c r="BO192" s="513"/>
      <c r="BP192" s="513"/>
      <c r="BQ192" s="513"/>
      <c r="BR192" s="513"/>
      <c r="BS192" s="513"/>
      <c r="BT192" s="513"/>
      <c r="BU192" s="513"/>
      <c r="BV192" s="513"/>
      <c r="BW192" s="487"/>
      <c r="BX192" s="501"/>
      <c r="BY192" s="490"/>
      <c r="BZ192" s="57"/>
      <c r="CA192" s="57"/>
      <c r="CB192" s="57"/>
      <c r="CC192" s="490"/>
      <c r="CD192" s="57"/>
      <c r="CE192" s="57"/>
      <c r="CF192" s="57"/>
      <c r="CG192" s="490"/>
      <c r="CH192" s="57"/>
      <c r="CI192" s="57"/>
      <c r="CJ192" s="58"/>
    </row>
    <row r="193" spans="1:88" x14ac:dyDescent="0.25">
      <c r="A193" s="471"/>
      <c r="B193" s="472"/>
      <c r="C193" s="472"/>
      <c r="D193" s="472"/>
      <c r="E193" s="460"/>
      <c r="F193" s="460"/>
      <c r="G193" s="460"/>
      <c r="H193" s="460"/>
      <c r="I193" s="463"/>
      <c r="J193" s="59"/>
      <c r="K193" s="466"/>
      <c r="L193" s="469"/>
      <c r="M193" s="460"/>
      <c r="N193" s="460"/>
      <c r="O193" s="460"/>
      <c r="P193" s="460"/>
      <c r="Q193" s="460"/>
      <c r="R193" s="460"/>
      <c r="S193" s="460"/>
      <c r="T193" s="460"/>
      <c r="U193" s="460"/>
      <c r="V193" s="460"/>
      <c r="W193" s="460"/>
      <c r="X193" s="460"/>
      <c r="Y193" s="460"/>
      <c r="Z193" s="460"/>
      <c r="AA193" s="460"/>
      <c r="AB193" s="460"/>
      <c r="AC193" s="460"/>
      <c r="AD193" s="460"/>
      <c r="AE193" s="460"/>
      <c r="AF193" s="510"/>
      <c r="AG193" s="484"/>
      <c r="AH193" s="484"/>
      <c r="AI193" s="484"/>
      <c r="AJ193" s="484"/>
      <c r="AK193" s="487"/>
      <c r="AL193" s="487"/>
      <c r="AM193" s="507"/>
      <c r="AN193" s="53"/>
      <c r="AO193" s="53"/>
      <c r="AP193" s="53"/>
      <c r="AQ193" s="53"/>
      <c r="AR193" s="53"/>
      <c r="AS193" s="53"/>
      <c r="AT193" s="53"/>
      <c r="AU193" s="54"/>
      <c r="AV193" s="55"/>
      <c r="AW193" s="55"/>
      <c r="AX193" s="55"/>
      <c r="AY193" s="55"/>
      <c r="AZ193" s="55"/>
      <c r="BA193" s="55"/>
      <c r="BB193" s="55"/>
      <c r="BC193" s="56" t="s">
        <v>182</v>
      </c>
      <c r="BD193" s="56" t="s">
        <v>182</v>
      </c>
      <c r="BE193" s="56" t="s">
        <v>182</v>
      </c>
      <c r="BF193" s="56" t="s">
        <v>182</v>
      </c>
      <c r="BG193" s="56" t="s">
        <v>182</v>
      </c>
      <c r="BH193" s="56" t="s">
        <v>182</v>
      </c>
      <c r="BI193" s="56" t="s">
        <v>182</v>
      </c>
      <c r="BJ193" s="56">
        <v>0</v>
      </c>
      <c r="BK193" s="56" t="s">
        <v>183</v>
      </c>
      <c r="BL193" s="56"/>
      <c r="BM193" s="56" t="s">
        <v>182</v>
      </c>
      <c r="BN193" s="56" t="s">
        <v>182</v>
      </c>
      <c r="BO193" s="513"/>
      <c r="BP193" s="513"/>
      <c r="BQ193" s="513"/>
      <c r="BR193" s="513"/>
      <c r="BS193" s="513"/>
      <c r="BT193" s="513"/>
      <c r="BU193" s="513"/>
      <c r="BV193" s="513"/>
      <c r="BW193" s="487"/>
      <c r="BX193" s="501"/>
      <c r="BY193" s="490"/>
      <c r="BZ193" s="57"/>
      <c r="CA193" s="57"/>
      <c r="CB193" s="57"/>
      <c r="CC193" s="490"/>
      <c r="CD193" s="57"/>
      <c r="CE193" s="57"/>
      <c r="CF193" s="57"/>
      <c r="CG193" s="490"/>
      <c r="CH193" s="57"/>
      <c r="CI193" s="57"/>
      <c r="CJ193" s="58"/>
    </row>
    <row r="194" spans="1:88" ht="15.75" thickBot="1" x14ac:dyDescent="0.3">
      <c r="A194" s="471"/>
      <c r="B194" s="493"/>
      <c r="C194" s="493"/>
      <c r="D194" s="493"/>
      <c r="E194" s="461"/>
      <c r="F194" s="461"/>
      <c r="G194" s="461"/>
      <c r="H194" s="461"/>
      <c r="I194" s="464"/>
      <c r="J194" s="60"/>
      <c r="K194" s="467"/>
      <c r="L194" s="470"/>
      <c r="M194" s="461"/>
      <c r="N194" s="461"/>
      <c r="O194" s="461"/>
      <c r="P194" s="461"/>
      <c r="Q194" s="461"/>
      <c r="R194" s="461"/>
      <c r="S194" s="461"/>
      <c r="T194" s="461"/>
      <c r="U194" s="461"/>
      <c r="V194" s="461"/>
      <c r="W194" s="461"/>
      <c r="X194" s="461"/>
      <c r="Y194" s="461"/>
      <c r="Z194" s="461"/>
      <c r="AA194" s="461"/>
      <c r="AB194" s="461"/>
      <c r="AC194" s="461"/>
      <c r="AD194" s="461"/>
      <c r="AE194" s="461"/>
      <c r="AF194" s="511"/>
      <c r="AG194" s="485"/>
      <c r="AH194" s="485"/>
      <c r="AI194" s="485"/>
      <c r="AJ194" s="485"/>
      <c r="AK194" s="488"/>
      <c r="AL194" s="488"/>
      <c r="AM194" s="508"/>
      <c r="AN194" s="62"/>
      <c r="AO194" s="62"/>
      <c r="AP194" s="62"/>
      <c r="AQ194" s="62"/>
      <c r="AR194" s="62"/>
      <c r="AS194" s="62"/>
      <c r="AT194" s="62"/>
      <c r="AU194" s="63"/>
      <c r="AV194" s="64"/>
      <c r="AW194" s="64"/>
      <c r="AX194" s="64"/>
      <c r="AY194" s="64"/>
      <c r="AZ194" s="64"/>
      <c r="BA194" s="64"/>
      <c r="BB194" s="64"/>
      <c r="BC194" s="65" t="s">
        <v>182</v>
      </c>
      <c r="BD194" s="65" t="s">
        <v>182</v>
      </c>
      <c r="BE194" s="65" t="s">
        <v>182</v>
      </c>
      <c r="BF194" s="65" t="s">
        <v>182</v>
      </c>
      <c r="BG194" s="65" t="s">
        <v>182</v>
      </c>
      <c r="BH194" s="65" t="s">
        <v>182</v>
      </c>
      <c r="BI194" s="65" t="s">
        <v>182</v>
      </c>
      <c r="BJ194" s="65">
        <v>0</v>
      </c>
      <c r="BK194" s="65" t="s">
        <v>183</v>
      </c>
      <c r="BL194" s="65"/>
      <c r="BM194" s="65" t="s">
        <v>182</v>
      </c>
      <c r="BN194" s="65" t="s">
        <v>182</v>
      </c>
      <c r="BO194" s="514"/>
      <c r="BP194" s="514"/>
      <c r="BQ194" s="514"/>
      <c r="BR194" s="514"/>
      <c r="BS194" s="514"/>
      <c r="BT194" s="514"/>
      <c r="BU194" s="514"/>
      <c r="BV194" s="514"/>
      <c r="BW194" s="488"/>
      <c r="BX194" s="502"/>
      <c r="BY194" s="491"/>
      <c r="BZ194" s="66"/>
      <c r="CA194" s="66"/>
      <c r="CB194" s="66"/>
      <c r="CC194" s="491"/>
      <c r="CD194" s="66"/>
      <c r="CE194" s="66"/>
      <c r="CF194" s="66"/>
      <c r="CG194" s="491"/>
      <c r="CH194" s="66"/>
      <c r="CI194" s="66"/>
      <c r="CJ194" s="67"/>
    </row>
    <row r="195" spans="1:88" ht="15.75" thickBot="1" x14ac:dyDescent="0.3">
      <c r="A195" s="68"/>
      <c r="B195" s="69"/>
      <c r="C195" s="69"/>
      <c r="D195" s="69"/>
      <c r="E195" s="69"/>
      <c r="F195" s="69"/>
      <c r="G195" s="69"/>
      <c r="H195" s="69"/>
      <c r="I195" s="69"/>
      <c r="J195" s="69"/>
      <c r="K195" s="69"/>
      <c r="L195" s="69"/>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2"/>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71"/>
      <c r="B196" s="492"/>
      <c r="C196" s="492"/>
      <c r="D196" s="492"/>
      <c r="E196" s="459"/>
      <c r="F196" s="459"/>
      <c r="G196" s="459"/>
      <c r="H196" s="459"/>
      <c r="I196" s="462" t="s">
        <v>291</v>
      </c>
      <c r="J196" s="42"/>
      <c r="K196" s="465"/>
      <c r="L196" s="468"/>
      <c r="M196" s="459"/>
      <c r="N196" s="459"/>
      <c r="O196" s="459"/>
      <c r="P196" s="459"/>
      <c r="Q196" s="459"/>
      <c r="R196" s="459"/>
      <c r="S196" s="459"/>
      <c r="T196" s="459"/>
      <c r="U196" s="459"/>
      <c r="V196" s="459"/>
      <c r="W196" s="459"/>
      <c r="X196" s="459"/>
      <c r="Y196" s="459"/>
      <c r="Z196" s="459"/>
      <c r="AA196" s="459"/>
      <c r="AB196" s="459"/>
      <c r="AC196" s="459"/>
      <c r="AD196" s="459"/>
      <c r="AE196" s="459"/>
      <c r="AF196" s="509">
        <v>0</v>
      </c>
      <c r="AG196" s="483"/>
      <c r="AH196" s="483" t="s">
        <v>182</v>
      </c>
      <c r="AI196" s="483" t="s">
        <v>182</v>
      </c>
      <c r="AJ196" s="483" t="s">
        <v>182</v>
      </c>
      <c r="AK196" s="486" t="s">
        <v>182</v>
      </c>
      <c r="AL196" s="486" t="s">
        <v>182</v>
      </c>
      <c r="AM196" s="506"/>
      <c r="AN196" s="88"/>
      <c r="AO196" s="88"/>
      <c r="AP196" s="88"/>
      <c r="AQ196" s="88"/>
      <c r="AR196" s="88"/>
      <c r="AS196" s="88"/>
      <c r="AT196" s="88"/>
      <c r="AU196" s="44"/>
      <c r="AV196" s="89"/>
      <c r="AW196" s="89"/>
      <c r="AX196" s="89"/>
      <c r="AY196" s="89"/>
      <c r="AZ196" s="89"/>
      <c r="BA196" s="89"/>
      <c r="BB196" s="89"/>
      <c r="BC196" s="46" t="s">
        <v>182</v>
      </c>
      <c r="BD196" s="46" t="s">
        <v>182</v>
      </c>
      <c r="BE196" s="46" t="s">
        <v>182</v>
      </c>
      <c r="BF196" s="46" t="s">
        <v>182</v>
      </c>
      <c r="BG196" s="46" t="s">
        <v>182</v>
      </c>
      <c r="BH196" s="46" t="s">
        <v>182</v>
      </c>
      <c r="BI196" s="46" t="s">
        <v>182</v>
      </c>
      <c r="BJ196" s="46">
        <v>0</v>
      </c>
      <c r="BK196" s="46" t="s">
        <v>183</v>
      </c>
      <c r="BL196" s="46"/>
      <c r="BM196" s="46" t="s">
        <v>182</v>
      </c>
      <c r="BN196" s="46" t="s">
        <v>182</v>
      </c>
      <c r="BO196" s="512" t="s">
        <v>182</v>
      </c>
      <c r="BP196" s="512" t="s">
        <v>182</v>
      </c>
      <c r="BQ196" s="512" t="s">
        <v>182</v>
      </c>
      <c r="BR196" s="512" t="s">
        <v>182</v>
      </c>
      <c r="BS196" s="512" t="s">
        <v>182</v>
      </c>
      <c r="BT196" s="512" t="s">
        <v>182</v>
      </c>
      <c r="BU196" s="512" t="s">
        <v>182</v>
      </c>
      <c r="BV196" s="512" t="s">
        <v>182</v>
      </c>
      <c r="BW196" s="486" t="s">
        <v>182</v>
      </c>
      <c r="BX196" s="500" t="s">
        <v>182</v>
      </c>
      <c r="BY196" s="489"/>
      <c r="BZ196" s="49"/>
      <c r="CA196" s="49"/>
      <c r="CB196" s="49"/>
      <c r="CC196" s="489"/>
      <c r="CD196" s="49"/>
      <c r="CE196" s="49"/>
      <c r="CF196" s="49"/>
      <c r="CG196" s="489"/>
      <c r="CH196" s="49"/>
      <c r="CI196" s="49"/>
      <c r="CJ196" s="50"/>
    </row>
    <row r="197" spans="1:88" x14ac:dyDescent="0.25">
      <c r="A197" s="471"/>
      <c r="B197" s="472"/>
      <c r="C197" s="472"/>
      <c r="D197" s="472"/>
      <c r="E197" s="460"/>
      <c r="F197" s="460"/>
      <c r="G197" s="460"/>
      <c r="H197" s="460"/>
      <c r="I197" s="463"/>
      <c r="J197" s="59"/>
      <c r="K197" s="466"/>
      <c r="L197" s="469"/>
      <c r="M197" s="460"/>
      <c r="N197" s="460"/>
      <c r="O197" s="460"/>
      <c r="P197" s="460"/>
      <c r="Q197" s="460"/>
      <c r="R197" s="460"/>
      <c r="S197" s="460"/>
      <c r="T197" s="460"/>
      <c r="U197" s="460"/>
      <c r="V197" s="460"/>
      <c r="W197" s="460"/>
      <c r="X197" s="460"/>
      <c r="Y197" s="460"/>
      <c r="Z197" s="460"/>
      <c r="AA197" s="460"/>
      <c r="AB197" s="460"/>
      <c r="AC197" s="460"/>
      <c r="AD197" s="460"/>
      <c r="AE197" s="460"/>
      <c r="AF197" s="510"/>
      <c r="AG197" s="484"/>
      <c r="AH197" s="484"/>
      <c r="AI197" s="484"/>
      <c r="AJ197" s="484"/>
      <c r="AK197" s="487"/>
      <c r="AL197" s="487"/>
      <c r="AM197" s="507"/>
      <c r="AN197" s="53"/>
      <c r="AO197" s="53"/>
      <c r="AP197" s="53"/>
      <c r="AQ197" s="53"/>
      <c r="AR197" s="53"/>
      <c r="AS197" s="53"/>
      <c r="AT197" s="53"/>
      <c r="AU197" s="54"/>
      <c r="AV197" s="55"/>
      <c r="AW197" s="55"/>
      <c r="AX197" s="55"/>
      <c r="AY197" s="55"/>
      <c r="AZ197" s="55"/>
      <c r="BA197" s="55"/>
      <c r="BB197" s="55"/>
      <c r="BC197" s="56" t="s">
        <v>182</v>
      </c>
      <c r="BD197" s="56" t="s">
        <v>182</v>
      </c>
      <c r="BE197" s="56" t="s">
        <v>182</v>
      </c>
      <c r="BF197" s="56" t="s">
        <v>182</v>
      </c>
      <c r="BG197" s="56" t="s">
        <v>182</v>
      </c>
      <c r="BH197" s="56" t="s">
        <v>182</v>
      </c>
      <c r="BI197" s="56" t="s">
        <v>182</v>
      </c>
      <c r="BJ197" s="56">
        <v>0</v>
      </c>
      <c r="BK197" s="56" t="s">
        <v>183</v>
      </c>
      <c r="BL197" s="56"/>
      <c r="BM197" s="56" t="s">
        <v>182</v>
      </c>
      <c r="BN197" s="56" t="s">
        <v>182</v>
      </c>
      <c r="BO197" s="513"/>
      <c r="BP197" s="513"/>
      <c r="BQ197" s="513"/>
      <c r="BR197" s="513"/>
      <c r="BS197" s="513"/>
      <c r="BT197" s="513"/>
      <c r="BU197" s="513"/>
      <c r="BV197" s="513"/>
      <c r="BW197" s="487"/>
      <c r="BX197" s="501"/>
      <c r="BY197" s="490"/>
      <c r="BZ197" s="57"/>
      <c r="CA197" s="57"/>
      <c r="CB197" s="57"/>
      <c r="CC197" s="490"/>
      <c r="CD197" s="57"/>
      <c r="CE197" s="57"/>
      <c r="CF197" s="57"/>
      <c r="CG197" s="490"/>
      <c r="CH197" s="57"/>
      <c r="CI197" s="57"/>
      <c r="CJ197" s="58"/>
    </row>
    <row r="198" spans="1:88" x14ac:dyDescent="0.25">
      <c r="A198" s="471"/>
      <c r="B198" s="472"/>
      <c r="C198" s="472"/>
      <c r="D198" s="472"/>
      <c r="E198" s="460"/>
      <c r="F198" s="460"/>
      <c r="G198" s="460"/>
      <c r="H198" s="460"/>
      <c r="I198" s="463"/>
      <c r="J198" s="59"/>
      <c r="K198" s="466"/>
      <c r="L198" s="469"/>
      <c r="M198" s="460"/>
      <c r="N198" s="460"/>
      <c r="O198" s="460"/>
      <c r="P198" s="460"/>
      <c r="Q198" s="460"/>
      <c r="R198" s="460"/>
      <c r="S198" s="460"/>
      <c r="T198" s="460"/>
      <c r="U198" s="460"/>
      <c r="V198" s="460"/>
      <c r="W198" s="460"/>
      <c r="X198" s="460"/>
      <c r="Y198" s="460"/>
      <c r="Z198" s="460"/>
      <c r="AA198" s="460"/>
      <c r="AB198" s="460"/>
      <c r="AC198" s="460"/>
      <c r="AD198" s="460"/>
      <c r="AE198" s="460"/>
      <c r="AF198" s="510"/>
      <c r="AG198" s="484"/>
      <c r="AH198" s="484"/>
      <c r="AI198" s="484"/>
      <c r="AJ198" s="484"/>
      <c r="AK198" s="487"/>
      <c r="AL198" s="487"/>
      <c r="AM198" s="507"/>
      <c r="AN198" s="53"/>
      <c r="AO198" s="53"/>
      <c r="AP198" s="53"/>
      <c r="AQ198" s="53"/>
      <c r="AR198" s="53"/>
      <c r="AS198" s="53"/>
      <c r="AT198" s="53"/>
      <c r="AU198" s="54"/>
      <c r="AV198" s="55"/>
      <c r="AW198" s="55"/>
      <c r="AX198" s="55"/>
      <c r="AY198" s="55"/>
      <c r="AZ198" s="55"/>
      <c r="BA198" s="55"/>
      <c r="BB198" s="55"/>
      <c r="BC198" s="56" t="s">
        <v>182</v>
      </c>
      <c r="BD198" s="56" t="s">
        <v>182</v>
      </c>
      <c r="BE198" s="56" t="s">
        <v>182</v>
      </c>
      <c r="BF198" s="56" t="s">
        <v>182</v>
      </c>
      <c r="BG198" s="56" t="s">
        <v>182</v>
      </c>
      <c r="BH198" s="56" t="s">
        <v>182</v>
      </c>
      <c r="BI198" s="56" t="s">
        <v>182</v>
      </c>
      <c r="BJ198" s="56">
        <v>0</v>
      </c>
      <c r="BK198" s="56" t="s">
        <v>183</v>
      </c>
      <c r="BL198" s="56"/>
      <c r="BM198" s="56" t="s">
        <v>182</v>
      </c>
      <c r="BN198" s="56" t="s">
        <v>182</v>
      </c>
      <c r="BO198" s="513"/>
      <c r="BP198" s="513"/>
      <c r="BQ198" s="513"/>
      <c r="BR198" s="513"/>
      <c r="BS198" s="513"/>
      <c r="BT198" s="513"/>
      <c r="BU198" s="513"/>
      <c r="BV198" s="513"/>
      <c r="BW198" s="487"/>
      <c r="BX198" s="501"/>
      <c r="BY198" s="490"/>
      <c r="BZ198" s="57"/>
      <c r="CA198" s="57"/>
      <c r="CB198" s="57"/>
      <c r="CC198" s="490"/>
      <c r="CD198" s="57"/>
      <c r="CE198" s="57"/>
      <c r="CF198" s="57"/>
      <c r="CG198" s="490"/>
      <c r="CH198" s="57"/>
      <c r="CI198" s="57"/>
      <c r="CJ198" s="58"/>
    </row>
    <row r="199" spans="1:88" x14ac:dyDescent="0.25">
      <c r="A199" s="471"/>
      <c r="B199" s="472"/>
      <c r="C199" s="472"/>
      <c r="D199" s="472"/>
      <c r="E199" s="460"/>
      <c r="F199" s="460"/>
      <c r="G199" s="460"/>
      <c r="H199" s="460"/>
      <c r="I199" s="463"/>
      <c r="J199" s="59"/>
      <c r="K199" s="466"/>
      <c r="L199" s="469"/>
      <c r="M199" s="460"/>
      <c r="N199" s="460"/>
      <c r="O199" s="460"/>
      <c r="P199" s="460"/>
      <c r="Q199" s="460"/>
      <c r="R199" s="460"/>
      <c r="S199" s="460"/>
      <c r="T199" s="460"/>
      <c r="U199" s="460"/>
      <c r="V199" s="460"/>
      <c r="W199" s="460"/>
      <c r="X199" s="460"/>
      <c r="Y199" s="460"/>
      <c r="Z199" s="460"/>
      <c r="AA199" s="460"/>
      <c r="AB199" s="460"/>
      <c r="AC199" s="460"/>
      <c r="AD199" s="460"/>
      <c r="AE199" s="460"/>
      <c r="AF199" s="510"/>
      <c r="AG199" s="484"/>
      <c r="AH199" s="484"/>
      <c r="AI199" s="484"/>
      <c r="AJ199" s="484"/>
      <c r="AK199" s="487"/>
      <c r="AL199" s="487"/>
      <c r="AM199" s="507"/>
      <c r="AN199" s="53"/>
      <c r="AO199" s="53"/>
      <c r="AP199" s="53"/>
      <c r="AQ199" s="53"/>
      <c r="AR199" s="53"/>
      <c r="AS199" s="53"/>
      <c r="AT199" s="53"/>
      <c r="AU199" s="54"/>
      <c r="AV199" s="55"/>
      <c r="AW199" s="55"/>
      <c r="AX199" s="55"/>
      <c r="AY199" s="55"/>
      <c r="AZ199" s="55"/>
      <c r="BA199" s="55"/>
      <c r="BB199" s="55"/>
      <c r="BC199" s="56" t="s">
        <v>182</v>
      </c>
      <c r="BD199" s="56" t="s">
        <v>182</v>
      </c>
      <c r="BE199" s="56" t="s">
        <v>182</v>
      </c>
      <c r="BF199" s="56" t="s">
        <v>182</v>
      </c>
      <c r="BG199" s="56" t="s">
        <v>182</v>
      </c>
      <c r="BH199" s="56" t="s">
        <v>182</v>
      </c>
      <c r="BI199" s="56" t="s">
        <v>182</v>
      </c>
      <c r="BJ199" s="56">
        <v>0</v>
      </c>
      <c r="BK199" s="56" t="s">
        <v>183</v>
      </c>
      <c r="BL199" s="56"/>
      <c r="BM199" s="56" t="s">
        <v>182</v>
      </c>
      <c r="BN199" s="56" t="s">
        <v>182</v>
      </c>
      <c r="BO199" s="513"/>
      <c r="BP199" s="513"/>
      <c r="BQ199" s="513"/>
      <c r="BR199" s="513"/>
      <c r="BS199" s="513"/>
      <c r="BT199" s="513"/>
      <c r="BU199" s="513"/>
      <c r="BV199" s="513"/>
      <c r="BW199" s="487"/>
      <c r="BX199" s="501"/>
      <c r="BY199" s="490"/>
      <c r="BZ199" s="57"/>
      <c r="CA199" s="57"/>
      <c r="CB199" s="57"/>
      <c r="CC199" s="490"/>
      <c r="CD199" s="57"/>
      <c r="CE199" s="57"/>
      <c r="CF199" s="57"/>
      <c r="CG199" s="490"/>
      <c r="CH199" s="57"/>
      <c r="CI199" s="57"/>
      <c r="CJ199" s="58"/>
    </row>
    <row r="200" spans="1:88" x14ac:dyDescent="0.25">
      <c r="A200" s="471"/>
      <c r="B200" s="472"/>
      <c r="C200" s="472"/>
      <c r="D200" s="472"/>
      <c r="E200" s="460"/>
      <c r="F200" s="460"/>
      <c r="G200" s="460"/>
      <c r="H200" s="460"/>
      <c r="I200" s="463"/>
      <c r="J200" s="59"/>
      <c r="K200" s="466"/>
      <c r="L200" s="469"/>
      <c r="M200" s="460"/>
      <c r="N200" s="460"/>
      <c r="O200" s="460"/>
      <c r="P200" s="460"/>
      <c r="Q200" s="460"/>
      <c r="R200" s="460"/>
      <c r="S200" s="460"/>
      <c r="T200" s="460"/>
      <c r="U200" s="460"/>
      <c r="V200" s="460"/>
      <c r="W200" s="460"/>
      <c r="X200" s="460"/>
      <c r="Y200" s="460"/>
      <c r="Z200" s="460"/>
      <c r="AA200" s="460"/>
      <c r="AB200" s="460"/>
      <c r="AC200" s="460"/>
      <c r="AD200" s="460"/>
      <c r="AE200" s="460"/>
      <c r="AF200" s="510"/>
      <c r="AG200" s="484"/>
      <c r="AH200" s="484"/>
      <c r="AI200" s="484"/>
      <c r="AJ200" s="484"/>
      <c r="AK200" s="487"/>
      <c r="AL200" s="487"/>
      <c r="AM200" s="507"/>
      <c r="AN200" s="53"/>
      <c r="AO200" s="53"/>
      <c r="AP200" s="53"/>
      <c r="AQ200" s="53"/>
      <c r="AR200" s="53"/>
      <c r="AS200" s="53"/>
      <c r="AT200" s="53"/>
      <c r="AU200" s="54"/>
      <c r="AV200" s="55"/>
      <c r="AW200" s="55"/>
      <c r="AX200" s="55"/>
      <c r="AY200" s="55"/>
      <c r="AZ200" s="55"/>
      <c r="BA200" s="55"/>
      <c r="BB200" s="55"/>
      <c r="BC200" s="56" t="s">
        <v>182</v>
      </c>
      <c r="BD200" s="56" t="s">
        <v>182</v>
      </c>
      <c r="BE200" s="56" t="s">
        <v>182</v>
      </c>
      <c r="BF200" s="56" t="s">
        <v>182</v>
      </c>
      <c r="BG200" s="56" t="s">
        <v>182</v>
      </c>
      <c r="BH200" s="56" t="s">
        <v>182</v>
      </c>
      <c r="BI200" s="56" t="s">
        <v>182</v>
      </c>
      <c r="BJ200" s="56">
        <v>0</v>
      </c>
      <c r="BK200" s="56" t="s">
        <v>183</v>
      </c>
      <c r="BL200" s="56"/>
      <c r="BM200" s="56" t="s">
        <v>182</v>
      </c>
      <c r="BN200" s="56" t="s">
        <v>182</v>
      </c>
      <c r="BO200" s="513"/>
      <c r="BP200" s="513"/>
      <c r="BQ200" s="513"/>
      <c r="BR200" s="513"/>
      <c r="BS200" s="513"/>
      <c r="BT200" s="513"/>
      <c r="BU200" s="513"/>
      <c r="BV200" s="513"/>
      <c r="BW200" s="487"/>
      <c r="BX200" s="501"/>
      <c r="BY200" s="490"/>
      <c r="BZ200" s="57"/>
      <c r="CA200" s="57"/>
      <c r="CB200" s="57"/>
      <c r="CC200" s="490"/>
      <c r="CD200" s="57"/>
      <c r="CE200" s="57"/>
      <c r="CF200" s="57"/>
      <c r="CG200" s="490"/>
      <c r="CH200" s="57"/>
      <c r="CI200" s="57"/>
      <c r="CJ200" s="58"/>
    </row>
    <row r="201" spans="1:88" x14ac:dyDescent="0.25">
      <c r="A201" s="471"/>
      <c r="B201" s="472"/>
      <c r="C201" s="472"/>
      <c r="D201" s="472"/>
      <c r="E201" s="460"/>
      <c r="F201" s="460"/>
      <c r="G201" s="460"/>
      <c r="H201" s="460"/>
      <c r="I201" s="463"/>
      <c r="J201" s="59"/>
      <c r="K201" s="466"/>
      <c r="L201" s="469"/>
      <c r="M201" s="460"/>
      <c r="N201" s="460"/>
      <c r="O201" s="460"/>
      <c r="P201" s="460"/>
      <c r="Q201" s="460"/>
      <c r="R201" s="460"/>
      <c r="S201" s="460"/>
      <c r="T201" s="460"/>
      <c r="U201" s="460"/>
      <c r="V201" s="460"/>
      <c r="W201" s="460"/>
      <c r="X201" s="460"/>
      <c r="Y201" s="460"/>
      <c r="Z201" s="460"/>
      <c r="AA201" s="460"/>
      <c r="AB201" s="460"/>
      <c r="AC201" s="460"/>
      <c r="AD201" s="460"/>
      <c r="AE201" s="460"/>
      <c r="AF201" s="510"/>
      <c r="AG201" s="484"/>
      <c r="AH201" s="484"/>
      <c r="AI201" s="484"/>
      <c r="AJ201" s="484"/>
      <c r="AK201" s="487"/>
      <c r="AL201" s="487"/>
      <c r="AM201" s="507"/>
      <c r="AN201" s="53"/>
      <c r="AO201" s="53"/>
      <c r="AP201" s="53"/>
      <c r="AQ201" s="53"/>
      <c r="AR201" s="53"/>
      <c r="AS201" s="53"/>
      <c r="AT201" s="53"/>
      <c r="AU201" s="54"/>
      <c r="AV201" s="55"/>
      <c r="AW201" s="55"/>
      <c r="AX201" s="55"/>
      <c r="AY201" s="55"/>
      <c r="AZ201" s="55"/>
      <c r="BA201" s="55"/>
      <c r="BB201" s="55"/>
      <c r="BC201" s="56" t="s">
        <v>182</v>
      </c>
      <c r="BD201" s="56" t="s">
        <v>182</v>
      </c>
      <c r="BE201" s="56" t="s">
        <v>182</v>
      </c>
      <c r="BF201" s="56" t="s">
        <v>182</v>
      </c>
      <c r="BG201" s="56" t="s">
        <v>182</v>
      </c>
      <c r="BH201" s="56" t="s">
        <v>182</v>
      </c>
      <c r="BI201" s="56" t="s">
        <v>182</v>
      </c>
      <c r="BJ201" s="56">
        <v>0</v>
      </c>
      <c r="BK201" s="56" t="s">
        <v>183</v>
      </c>
      <c r="BL201" s="56"/>
      <c r="BM201" s="56" t="s">
        <v>182</v>
      </c>
      <c r="BN201" s="56" t="s">
        <v>182</v>
      </c>
      <c r="BO201" s="513"/>
      <c r="BP201" s="513"/>
      <c r="BQ201" s="513"/>
      <c r="BR201" s="513"/>
      <c r="BS201" s="513"/>
      <c r="BT201" s="513"/>
      <c r="BU201" s="513"/>
      <c r="BV201" s="513"/>
      <c r="BW201" s="487"/>
      <c r="BX201" s="501"/>
      <c r="BY201" s="490"/>
      <c r="BZ201" s="57"/>
      <c r="CA201" s="57"/>
      <c r="CB201" s="57"/>
      <c r="CC201" s="490"/>
      <c r="CD201" s="57"/>
      <c r="CE201" s="57"/>
      <c r="CF201" s="57"/>
      <c r="CG201" s="490"/>
      <c r="CH201" s="57"/>
      <c r="CI201" s="57"/>
      <c r="CJ201" s="58"/>
    </row>
    <row r="202" spans="1:88" x14ac:dyDescent="0.25">
      <c r="A202" s="471"/>
      <c r="B202" s="472"/>
      <c r="C202" s="472"/>
      <c r="D202" s="472"/>
      <c r="E202" s="460"/>
      <c r="F202" s="460"/>
      <c r="G202" s="460"/>
      <c r="H202" s="460"/>
      <c r="I202" s="463"/>
      <c r="J202" s="59"/>
      <c r="K202" s="466"/>
      <c r="L202" s="469"/>
      <c r="M202" s="460"/>
      <c r="N202" s="460"/>
      <c r="O202" s="460"/>
      <c r="P202" s="460"/>
      <c r="Q202" s="460"/>
      <c r="R202" s="460"/>
      <c r="S202" s="460"/>
      <c r="T202" s="460"/>
      <c r="U202" s="460"/>
      <c r="V202" s="460"/>
      <c r="W202" s="460"/>
      <c r="X202" s="460"/>
      <c r="Y202" s="460"/>
      <c r="Z202" s="460"/>
      <c r="AA202" s="460"/>
      <c r="AB202" s="460"/>
      <c r="AC202" s="460"/>
      <c r="AD202" s="460"/>
      <c r="AE202" s="460"/>
      <c r="AF202" s="510"/>
      <c r="AG202" s="484"/>
      <c r="AH202" s="484"/>
      <c r="AI202" s="484"/>
      <c r="AJ202" s="484"/>
      <c r="AK202" s="487"/>
      <c r="AL202" s="487"/>
      <c r="AM202" s="507"/>
      <c r="AN202" s="53"/>
      <c r="AO202" s="53"/>
      <c r="AP202" s="53"/>
      <c r="AQ202" s="53"/>
      <c r="AR202" s="53"/>
      <c r="AS202" s="53"/>
      <c r="AT202" s="53"/>
      <c r="AU202" s="54"/>
      <c r="AV202" s="55"/>
      <c r="AW202" s="55"/>
      <c r="AX202" s="55"/>
      <c r="AY202" s="55"/>
      <c r="AZ202" s="55"/>
      <c r="BA202" s="55"/>
      <c r="BB202" s="55"/>
      <c r="BC202" s="56" t="s">
        <v>182</v>
      </c>
      <c r="BD202" s="56" t="s">
        <v>182</v>
      </c>
      <c r="BE202" s="56" t="s">
        <v>182</v>
      </c>
      <c r="BF202" s="56" t="s">
        <v>182</v>
      </c>
      <c r="BG202" s="56" t="s">
        <v>182</v>
      </c>
      <c r="BH202" s="56" t="s">
        <v>182</v>
      </c>
      <c r="BI202" s="56" t="s">
        <v>182</v>
      </c>
      <c r="BJ202" s="56">
        <v>0</v>
      </c>
      <c r="BK202" s="56" t="s">
        <v>183</v>
      </c>
      <c r="BL202" s="56"/>
      <c r="BM202" s="56" t="s">
        <v>182</v>
      </c>
      <c r="BN202" s="56" t="s">
        <v>182</v>
      </c>
      <c r="BO202" s="513"/>
      <c r="BP202" s="513"/>
      <c r="BQ202" s="513"/>
      <c r="BR202" s="513"/>
      <c r="BS202" s="513"/>
      <c r="BT202" s="513"/>
      <c r="BU202" s="513"/>
      <c r="BV202" s="513"/>
      <c r="BW202" s="487"/>
      <c r="BX202" s="501"/>
      <c r="BY202" s="490"/>
      <c r="BZ202" s="57"/>
      <c r="CA202" s="57"/>
      <c r="CB202" s="57"/>
      <c r="CC202" s="490"/>
      <c r="CD202" s="57"/>
      <c r="CE202" s="57"/>
      <c r="CF202" s="57"/>
      <c r="CG202" s="490"/>
      <c r="CH202" s="57"/>
      <c r="CI202" s="57"/>
      <c r="CJ202" s="58"/>
    </row>
    <row r="203" spans="1:88" x14ac:dyDescent="0.25">
      <c r="A203" s="471"/>
      <c r="B203" s="472"/>
      <c r="C203" s="472"/>
      <c r="D203" s="472"/>
      <c r="E203" s="460"/>
      <c r="F203" s="460"/>
      <c r="G203" s="460"/>
      <c r="H203" s="460"/>
      <c r="I203" s="463"/>
      <c r="J203" s="59"/>
      <c r="K203" s="466"/>
      <c r="L203" s="469"/>
      <c r="M203" s="460"/>
      <c r="N203" s="460"/>
      <c r="O203" s="460"/>
      <c r="P203" s="460"/>
      <c r="Q203" s="460"/>
      <c r="R203" s="460"/>
      <c r="S203" s="460"/>
      <c r="T203" s="460"/>
      <c r="U203" s="460"/>
      <c r="V203" s="460"/>
      <c r="W203" s="460"/>
      <c r="X203" s="460"/>
      <c r="Y203" s="460"/>
      <c r="Z203" s="460"/>
      <c r="AA203" s="460"/>
      <c r="AB203" s="460"/>
      <c r="AC203" s="460"/>
      <c r="AD203" s="460"/>
      <c r="AE203" s="460"/>
      <c r="AF203" s="510"/>
      <c r="AG203" s="484"/>
      <c r="AH203" s="484"/>
      <c r="AI203" s="484"/>
      <c r="AJ203" s="484"/>
      <c r="AK203" s="487"/>
      <c r="AL203" s="487"/>
      <c r="AM203" s="507"/>
      <c r="AN203" s="53"/>
      <c r="AO203" s="53"/>
      <c r="AP203" s="53"/>
      <c r="AQ203" s="53"/>
      <c r="AR203" s="53"/>
      <c r="AS203" s="53"/>
      <c r="AT203" s="53"/>
      <c r="AU203" s="54"/>
      <c r="AV203" s="55"/>
      <c r="AW203" s="55"/>
      <c r="AX203" s="55"/>
      <c r="AY203" s="55"/>
      <c r="AZ203" s="55"/>
      <c r="BA203" s="55"/>
      <c r="BB203" s="55"/>
      <c r="BC203" s="56" t="s">
        <v>182</v>
      </c>
      <c r="BD203" s="56" t="s">
        <v>182</v>
      </c>
      <c r="BE203" s="56" t="s">
        <v>182</v>
      </c>
      <c r="BF203" s="56" t="s">
        <v>182</v>
      </c>
      <c r="BG203" s="56" t="s">
        <v>182</v>
      </c>
      <c r="BH203" s="56" t="s">
        <v>182</v>
      </c>
      <c r="BI203" s="56" t="s">
        <v>182</v>
      </c>
      <c r="BJ203" s="56">
        <v>0</v>
      </c>
      <c r="BK203" s="56" t="s">
        <v>183</v>
      </c>
      <c r="BL203" s="56"/>
      <c r="BM203" s="56" t="s">
        <v>182</v>
      </c>
      <c r="BN203" s="56" t="s">
        <v>182</v>
      </c>
      <c r="BO203" s="513"/>
      <c r="BP203" s="513"/>
      <c r="BQ203" s="513"/>
      <c r="BR203" s="513"/>
      <c r="BS203" s="513"/>
      <c r="BT203" s="513"/>
      <c r="BU203" s="513"/>
      <c r="BV203" s="513"/>
      <c r="BW203" s="487"/>
      <c r="BX203" s="501"/>
      <c r="BY203" s="490"/>
      <c r="BZ203" s="57"/>
      <c r="CA203" s="57"/>
      <c r="CB203" s="57"/>
      <c r="CC203" s="490"/>
      <c r="CD203" s="57"/>
      <c r="CE203" s="57"/>
      <c r="CF203" s="57"/>
      <c r="CG203" s="490"/>
      <c r="CH203" s="57"/>
      <c r="CI203" s="57"/>
      <c r="CJ203" s="58"/>
    </row>
    <row r="204" spans="1:88" x14ac:dyDescent="0.25">
      <c r="A204" s="471"/>
      <c r="B204" s="472"/>
      <c r="C204" s="472"/>
      <c r="D204" s="472"/>
      <c r="E204" s="460"/>
      <c r="F204" s="460"/>
      <c r="G204" s="460"/>
      <c r="H204" s="460"/>
      <c r="I204" s="463"/>
      <c r="J204" s="59"/>
      <c r="K204" s="466"/>
      <c r="L204" s="469"/>
      <c r="M204" s="460"/>
      <c r="N204" s="460"/>
      <c r="O204" s="460"/>
      <c r="P204" s="460"/>
      <c r="Q204" s="460"/>
      <c r="R204" s="460"/>
      <c r="S204" s="460"/>
      <c r="T204" s="460"/>
      <c r="U204" s="460"/>
      <c r="V204" s="460"/>
      <c r="W204" s="460"/>
      <c r="X204" s="460"/>
      <c r="Y204" s="460"/>
      <c r="Z204" s="460"/>
      <c r="AA204" s="460"/>
      <c r="AB204" s="460"/>
      <c r="AC204" s="460"/>
      <c r="AD204" s="460"/>
      <c r="AE204" s="460"/>
      <c r="AF204" s="510"/>
      <c r="AG204" s="484"/>
      <c r="AH204" s="484"/>
      <c r="AI204" s="484"/>
      <c r="AJ204" s="484"/>
      <c r="AK204" s="487"/>
      <c r="AL204" s="487"/>
      <c r="AM204" s="507"/>
      <c r="AN204" s="53"/>
      <c r="AO204" s="53"/>
      <c r="AP204" s="53"/>
      <c r="AQ204" s="53"/>
      <c r="AR204" s="53"/>
      <c r="AS204" s="53"/>
      <c r="AT204" s="53"/>
      <c r="AU204" s="54"/>
      <c r="AV204" s="55"/>
      <c r="AW204" s="55"/>
      <c r="AX204" s="55"/>
      <c r="AY204" s="55"/>
      <c r="AZ204" s="55"/>
      <c r="BA204" s="55"/>
      <c r="BB204" s="55"/>
      <c r="BC204" s="56" t="s">
        <v>182</v>
      </c>
      <c r="BD204" s="56" t="s">
        <v>182</v>
      </c>
      <c r="BE204" s="56" t="s">
        <v>182</v>
      </c>
      <c r="BF204" s="56" t="s">
        <v>182</v>
      </c>
      <c r="BG204" s="56" t="s">
        <v>182</v>
      </c>
      <c r="BH204" s="56" t="s">
        <v>182</v>
      </c>
      <c r="BI204" s="56" t="s">
        <v>182</v>
      </c>
      <c r="BJ204" s="56">
        <v>0</v>
      </c>
      <c r="BK204" s="56" t="s">
        <v>183</v>
      </c>
      <c r="BL204" s="56"/>
      <c r="BM204" s="56" t="s">
        <v>182</v>
      </c>
      <c r="BN204" s="56" t="s">
        <v>182</v>
      </c>
      <c r="BO204" s="513"/>
      <c r="BP204" s="513"/>
      <c r="BQ204" s="513"/>
      <c r="BR204" s="513"/>
      <c r="BS204" s="513"/>
      <c r="BT204" s="513"/>
      <c r="BU204" s="513"/>
      <c r="BV204" s="513"/>
      <c r="BW204" s="487"/>
      <c r="BX204" s="501"/>
      <c r="BY204" s="490"/>
      <c r="BZ204" s="57"/>
      <c r="CA204" s="57"/>
      <c r="CB204" s="57"/>
      <c r="CC204" s="490"/>
      <c r="CD204" s="57"/>
      <c r="CE204" s="57"/>
      <c r="CF204" s="57"/>
      <c r="CG204" s="490"/>
      <c r="CH204" s="57"/>
      <c r="CI204" s="57"/>
      <c r="CJ204" s="58"/>
    </row>
    <row r="205" spans="1:88" ht="15.75" thickBot="1" x14ac:dyDescent="0.3">
      <c r="A205" s="471"/>
      <c r="B205" s="493"/>
      <c r="C205" s="493"/>
      <c r="D205" s="493"/>
      <c r="E205" s="461"/>
      <c r="F205" s="461"/>
      <c r="G205" s="461"/>
      <c r="H205" s="461"/>
      <c r="I205" s="464"/>
      <c r="J205" s="60"/>
      <c r="K205" s="467"/>
      <c r="L205" s="470"/>
      <c r="M205" s="461"/>
      <c r="N205" s="461"/>
      <c r="O205" s="461"/>
      <c r="P205" s="461"/>
      <c r="Q205" s="461"/>
      <c r="R205" s="461"/>
      <c r="S205" s="461"/>
      <c r="T205" s="461"/>
      <c r="U205" s="461"/>
      <c r="V205" s="461"/>
      <c r="W205" s="461"/>
      <c r="X205" s="461"/>
      <c r="Y205" s="461"/>
      <c r="Z205" s="461"/>
      <c r="AA205" s="461"/>
      <c r="AB205" s="461"/>
      <c r="AC205" s="461"/>
      <c r="AD205" s="461"/>
      <c r="AE205" s="461"/>
      <c r="AF205" s="511"/>
      <c r="AG205" s="485"/>
      <c r="AH205" s="485"/>
      <c r="AI205" s="485"/>
      <c r="AJ205" s="485"/>
      <c r="AK205" s="488"/>
      <c r="AL205" s="488"/>
      <c r="AM205" s="508"/>
      <c r="AN205" s="62"/>
      <c r="AO205" s="62"/>
      <c r="AP205" s="62"/>
      <c r="AQ205" s="62"/>
      <c r="AR205" s="62"/>
      <c r="AS205" s="62"/>
      <c r="AT205" s="62"/>
      <c r="AU205" s="63"/>
      <c r="AV205" s="64"/>
      <c r="AW205" s="64"/>
      <c r="AX205" s="64"/>
      <c r="AY205" s="64"/>
      <c r="AZ205" s="64"/>
      <c r="BA205" s="64"/>
      <c r="BB205" s="64"/>
      <c r="BC205" s="65" t="s">
        <v>182</v>
      </c>
      <c r="BD205" s="65" t="s">
        <v>182</v>
      </c>
      <c r="BE205" s="65" t="s">
        <v>182</v>
      </c>
      <c r="BF205" s="65" t="s">
        <v>182</v>
      </c>
      <c r="BG205" s="65" t="s">
        <v>182</v>
      </c>
      <c r="BH205" s="65" t="s">
        <v>182</v>
      </c>
      <c r="BI205" s="65" t="s">
        <v>182</v>
      </c>
      <c r="BJ205" s="65">
        <v>0</v>
      </c>
      <c r="BK205" s="65" t="s">
        <v>183</v>
      </c>
      <c r="BL205" s="65"/>
      <c r="BM205" s="65" t="s">
        <v>182</v>
      </c>
      <c r="BN205" s="65" t="s">
        <v>182</v>
      </c>
      <c r="BO205" s="514"/>
      <c r="BP205" s="514"/>
      <c r="BQ205" s="514"/>
      <c r="BR205" s="514"/>
      <c r="BS205" s="514"/>
      <c r="BT205" s="514"/>
      <c r="BU205" s="514"/>
      <c r="BV205" s="514"/>
      <c r="BW205" s="488"/>
      <c r="BX205" s="502"/>
      <c r="BY205" s="491"/>
      <c r="BZ205" s="66"/>
      <c r="CA205" s="66"/>
      <c r="CB205" s="66"/>
      <c r="CC205" s="491"/>
      <c r="CD205" s="66"/>
      <c r="CE205" s="66"/>
      <c r="CF205" s="66"/>
      <c r="CG205" s="491"/>
      <c r="CH205" s="66"/>
      <c r="CI205" s="66"/>
      <c r="CJ205" s="67"/>
    </row>
    <row r="206" spans="1:88" ht="15.75" thickBot="1" x14ac:dyDescent="0.3">
      <c r="A206" s="68"/>
      <c r="B206" s="69"/>
      <c r="C206" s="69"/>
      <c r="D206" s="69"/>
      <c r="E206" s="69"/>
      <c r="F206" s="69"/>
      <c r="G206" s="69"/>
      <c r="H206" s="69"/>
      <c r="I206" s="69"/>
      <c r="J206" s="69"/>
      <c r="K206" s="69"/>
      <c r="L206" s="69"/>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2"/>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71"/>
      <c r="B207" s="492"/>
      <c r="C207" s="492"/>
      <c r="D207" s="492"/>
      <c r="E207" s="459"/>
      <c r="F207" s="459"/>
      <c r="G207" s="459"/>
      <c r="H207" s="459"/>
      <c r="I207" s="462" t="s">
        <v>291</v>
      </c>
      <c r="J207" s="42"/>
      <c r="K207" s="465"/>
      <c r="L207" s="468"/>
      <c r="M207" s="459"/>
      <c r="N207" s="459"/>
      <c r="O207" s="459"/>
      <c r="P207" s="459"/>
      <c r="Q207" s="459"/>
      <c r="R207" s="459"/>
      <c r="S207" s="459"/>
      <c r="T207" s="459"/>
      <c r="U207" s="459"/>
      <c r="V207" s="459"/>
      <c r="W207" s="459"/>
      <c r="X207" s="459"/>
      <c r="Y207" s="459"/>
      <c r="Z207" s="459"/>
      <c r="AA207" s="459"/>
      <c r="AB207" s="459"/>
      <c r="AC207" s="459"/>
      <c r="AD207" s="459"/>
      <c r="AE207" s="459"/>
      <c r="AF207" s="509">
        <v>0</v>
      </c>
      <c r="AG207" s="483"/>
      <c r="AH207" s="483" t="s">
        <v>182</v>
      </c>
      <c r="AI207" s="483" t="s">
        <v>182</v>
      </c>
      <c r="AJ207" s="483" t="s">
        <v>182</v>
      </c>
      <c r="AK207" s="486" t="s">
        <v>182</v>
      </c>
      <c r="AL207" s="486" t="s">
        <v>182</v>
      </c>
      <c r="AM207" s="506"/>
      <c r="AN207" s="88"/>
      <c r="AO207" s="88"/>
      <c r="AP207" s="88"/>
      <c r="AQ207" s="88"/>
      <c r="AR207" s="88"/>
      <c r="AS207" s="88"/>
      <c r="AT207" s="88"/>
      <c r="AU207" s="44"/>
      <c r="AV207" s="89"/>
      <c r="AW207" s="89"/>
      <c r="AX207" s="89"/>
      <c r="AY207" s="89"/>
      <c r="AZ207" s="89"/>
      <c r="BA207" s="89"/>
      <c r="BB207" s="89"/>
      <c r="BC207" s="46" t="s">
        <v>182</v>
      </c>
      <c r="BD207" s="46" t="s">
        <v>182</v>
      </c>
      <c r="BE207" s="46" t="s">
        <v>182</v>
      </c>
      <c r="BF207" s="46" t="s">
        <v>182</v>
      </c>
      <c r="BG207" s="46" t="s">
        <v>182</v>
      </c>
      <c r="BH207" s="46" t="s">
        <v>182</v>
      </c>
      <c r="BI207" s="46" t="s">
        <v>182</v>
      </c>
      <c r="BJ207" s="46">
        <v>0</v>
      </c>
      <c r="BK207" s="46" t="s">
        <v>183</v>
      </c>
      <c r="BL207" s="46"/>
      <c r="BM207" s="46" t="s">
        <v>182</v>
      </c>
      <c r="BN207" s="46" t="s">
        <v>182</v>
      </c>
      <c r="BO207" s="512" t="s">
        <v>182</v>
      </c>
      <c r="BP207" s="512" t="s">
        <v>182</v>
      </c>
      <c r="BQ207" s="512" t="s">
        <v>182</v>
      </c>
      <c r="BR207" s="512" t="s">
        <v>182</v>
      </c>
      <c r="BS207" s="512" t="s">
        <v>182</v>
      </c>
      <c r="BT207" s="512" t="s">
        <v>182</v>
      </c>
      <c r="BU207" s="512" t="s">
        <v>182</v>
      </c>
      <c r="BV207" s="512" t="s">
        <v>182</v>
      </c>
      <c r="BW207" s="486" t="s">
        <v>182</v>
      </c>
      <c r="BX207" s="500" t="s">
        <v>182</v>
      </c>
      <c r="BY207" s="489"/>
      <c r="BZ207" s="49"/>
      <c r="CA207" s="49"/>
      <c r="CB207" s="49"/>
      <c r="CC207" s="489"/>
      <c r="CD207" s="49"/>
      <c r="CE207" s="49"/>
      <c r="CF207" s="49"/>
      <c r="CG207" s="489"/>
      <c r="CH207" s="49"/>
      <c r="CI207" s="49"/>
      <c r="CJ207" s="50"/>
    </row>
    <row r="208" spans="1:88" x14ac:dyDescent="0.25">
      <c r="A208" s="471"/>
      <c r="B208" s="472"/>
      <c r="C208" s="472"/>
      <c r="D208" s="472"/>
      <c r="E208" s="460"/>
      <c r="F208" s="460"/>
      <c r="G208" s="460"/>
      <c r="H208" s="460"/>
      <c r="I208" s="463"/>
      <c r="J208" s="59"/>
      <c r="K208" s="466"/>
      <c r="L208" s="469"/>
      <c r="M208" s="460"/>
      <c r="N208" s="460"/>
      <c r="O208" s="460"/>
      <c r="P208" s="460"/>
      <c r="Q208" s="460"/>
      <c r="R208" s="460"/>
      <c r="S208" s="460"/>
      <c r="T208" s="460"/>
      <c r="U208" s="460"/>
      <c r="V208" s="460"/>
      <c r="W208" s="460"/>
      <c r="X208" s="460"/>
      <c r="Y208" s="460"/>
      <c r="Z208" s="460"/>
      <c r="AA208" s="460"/>
      <c r="AB208" s="460"/>
      <c r="AC208" s="460"/>
      <c r="AD208" s="460"/>
      <c r="AE208" s="460"/>
      <c r="AF208" s="510"/>
      <c r="AG208" s="484"/>
      <c r="AH208" s="484"/>
      <c r="AI208" s="484"/>
      <c r="AJ208" s="484"/>
      <c r="AK208" s="487"/>
      <c r="AL208" s="487"/>
      <c r="AM208" s="507"/>
      <c r="AN208" s="53"/>
      <c r="AO208" s="53"/>
      <c r="AP208" s="53"/>
      <c r="AQ208" s="53"/>
      <c r="AR208" s="53"/>
      <c r="AS208" s="53"/>
      <c r="AT208" s="53"/>
      <c r="AU208" s="54"/>
      <c r="AV208" s="55"/>
      <c r="AW208" s="55"/>
      <c r="AX208" s="55"/>
      <c r="AY208" s="55"/>
      <c r="AZ208" s="55"/>
      <c r="BA208" s="55"/>
      <c r="BB208" s="55"/>
      <c r="BC208" s="56" t="s">
        <v>182</v>
      </c>
      <c r="BD208" s="56" t="s">
        <v>182</v>
      </c>
      <c r="BE208" s="56" t="s">
        <v>182</v>
      </c>
      <c r="BF208" s="56" t="s">
        <v>182</v>
      </c>
      <c r="BG208" s="56" t="s">
        <v>182</v>
      </c>
      <c r="BH208" s="56" t="s">
        <v>182</v>
      </c>
      <c r="BI208" s="56" t="s">
        <v>182</v>
      </c>
      <c r="BJ208" s="56">
        <v>0</v>
      </c>
      <c r="BK208" s="56" t="s">
        <v>183</v>
      </c>
      <c r="BL208" s="56"/>
      <c r="BM208" s="56" t="s">
        <v>182</v>
      </c>
      <c r="BN208" s="56" t="s">
        <v>182</v>
      </c>
      <c r="BO208" s="513"/>
      <c r="BP208" s="513"/>
      <c r="BQ208" s="513"/>
      <c r="BR208" s="513"/>
      <c r="BS208" s="513"/>
      <c r="BT208" s="513"/>
      <c r="BU208" s="513"/>
      <c r="BV208" s="513"/>
      <c r="BW208" s="487"/>
      <c r="BX208" s="501"/>
      <c r="BY208" s="490"/>
      <c r="BZ208" s="57"/>
      <c r="CA208" s="57"/>
      <c r="CB208" s="57"/>
      <c r="CC208" s="490"/>
      <c r="CD208" s="57"/>
      <c r="CE208" s="57"/>
      <c r="CF208" s="57"/>
      <c r="CG208" s="490"/>
      <c r="CH208" s="57"/>
      <c r="CI208" s="57"/>
      <c r="CJ208" s="58"/>
    </row>
    <row r="209" spans="1:88" x14ac:dyDescent="0.25">
      <c r="A209" s="471"/>
      <c r="B209" s="472"/>
      <c r="C209" s="472"/>
      <c r="D209" s="472"/>
      <c r="E209" s="460"/>
      <c r="F209" s="460"/>
      <c r="G209" s="460"/>
      <c r="H209" s="460"/>
      <c r="I209" s="463"/>
      <c r="J209" s="59"/>
      <c r="K209" s="466"/>
      <c r="L209" s="469"/>
      <c r="M209" s="460"/>
      <c r="N209" s="460"/>
      <c r="O209" s="460"/>
      <c r="P209" s="460"/>
      <c r="Q209" s="460"/>
      <c r="R209" s="460"/>
      <c r="S209" s="460"/>
      <c r="T209" s="460"/>
      <c r="U209" s="460"/>
      <c r="V209" s="460"/>
      <c r="W209" s="460"/>
      <c r="X209" s="460"/>
      <c r="Y209" s="460"/>
      <c r="Z209" s="460"/>
      <c r="AA209" s="460"/>
      <c r="AB209" s="460"/>
      <c r="AC209" s="460"/>
      <c r="AD209" s="460"/>
      <c r="AE209" s="460"/>
      <c r="AF209" s="510"/>
      <c r="AG209" s="484"/>
      <c r="AH209" s="484"/>
      <c r="AI209" s="484"/>
      <c r="AJ209" s="484"/>
      <c r="AK209" s="487"/>
      <c r="AL209" s="487"/>
      <c r="AM209" s="507"/>
      <c r="AN209" s="53"/>
      <c r="AO209" s="53"/>
      <c r="AP209" s="53"/>
      <c r="AQ209" s="53"/>
      <c r="AR209" s="53"/>
      <c r="AS209" s="53"/>
      <c r="AT209" s="53"/>
      <c r="AU209" s="54"/>
      <c r="AV209" s="55"/>
      <c r="AW209" s="55"/>
      <c r="AX209" s="55"/>
      <c r="AY209" s="55"/>
      <c r="AZ209" s="55"/>
      <c r="BA209" s="55"/>
      <c r="BB209" s="55"/>
      <c r="BC209" s="56" t="s">
        <v>182</v>
      </c>
      <c r="BD209" s="56" t="s">
        <v>182</v>
      </c>
      <c r="BE209" s="56" t="s">
        <v>182</v>
      </c>
      <c r="BF209" s="56" t="s">
        <v>182</v>
      </c>
      <c r="BG209" s="56" t="s">
        <v>182</v>
      </c>
      <c r="BH209" s="56" t="s">
        <v>182</v>
      </c>
      <c r="BI209" s="56" t="s">
        <v>182</v>
      </c>
      <c r="BJ209" s="56">
        <v>0</v>
      </c>
      <c r="BK209" s="56" t="s">
        <v>183</v>
      </c>
      <c r="BL209" s="56"/>
      <c r="BM209" s="56" t="s">
        <v>182</v>
      </c>
      <c r="BN209" s="56" t="s">
        <v>182</v>
      </c>
      <c r="BO209" s="513"/>
      <c r="BP209" s="513"/>
      <c r="BQ209" s="513"/>
      <c r="BR209" s="513"/>
      <c r="BS209" s="513"/>
      <c r="BT209" s="513"/>
      <c r="BU209" s="513"/>
      <c r="BV209" s="513"/>
      <c r="BW209" s="487"/>
      <c r="BX209" s="501"/>
      <c r="BY209" s="490"/>
      <c r="BZ209" s="57"/>
      <c r="CA209" s="57"/>
      <c r="CB209" s="57"/>
      <c r="CC209" s="490"/>
      <c r="CD209" s="57"/>
      <c r="CE209" s="57"/>
      <c r="CF209" s="57"/>
      <c r="CG209" s="490"/>
      <c r="CH209" s="57"/>
      <c r="CI209" s="57"/>
      <c r="CJ209" s="58"/>
    </row>
    <row r="210" spans="1:88" x14ac:dyDescent="0.25">
      <c r="A210" s="471"/>
      <c r="B210" s="472"/>
      <c r="C210" s="472"/>
      <c r="D210" s="472"/>
      <c r="E210" s="460"/>
      <c r="F210" s="460"/>
      <c r="G210" s="460"/>
      <c r="H210" s="460"/>
      <c r="I210" s="463"/>
      <c r="J210" s="59"/>
      <c r="K210" s="466"/>
      <c r="L210" s="469"/>
      <c r="M210" s="460"/>
      <c r="N210" s="460"/>
      <c r="O210" s="460"/>
      <c r="P210" s="460"/>
      <c r="Q210" s="460"/>
      <c r="R210" s="460"/>
      <c r="S210" s="460"/>
      <c r="T210" s="460"/>
      <c r="U210" s="460"/>
      <c r="V210" s="460"/>
      <c r="W210" s="460"/>
      <c r="X210" s="460"/>
      <c r="Y210" s="460"/>
      <c r="Z210" s="460"/>
      <c r="AA210" s="460"/>
      <c r="AB210" s="460"/>
      <c r="AC210" s="460"/>
      <c r="AD210" s="460"/>
      <c r="AE210" s="460"/>
      <c r="AF210" s="510"/>
      <c r="AG210" s="484"/>
      <c r="AH210" s="484"/>
      <c r="AI210" s="484"/>
      <c r="AJ210" s="484"/>
      <c r="AK210" s="487"/>
      <c r="AL210" s="487"/>
      <c r="AM210" s="507"/>
      <c r="AN210" s="53"/>
      <c r="AO210" s="53"/>
      <c r="AP210" s="53"/>
      <c r="AQ210" s="53"/>
      <c r="AR210" s="53"/>
      <c r="AS210" s="53"/>
      <c r="AT210" s="53"/>
      <c r="AU210" s="54"/>
      <c r="AV210" s="55"/>
      <c r="AW210" s="55"/>
      <c r="AX210" s="55"/>
      <c r="AY210" s="55"/>
      <c r="AZ210" s="55"/>
      <c r="BA210" s="55"/>
      <c r="BB210" s="55"/>
      <c r="BC210" s="56" t="s">
        <v>182</v>
      </c>
      <c r="BD210" s="56" t="s">
        <v>182</v>
      </c>
      <c r="BE210" s="56" t="s">
        <v>182</v>
      </c>
      <c r="BF210" s="56" t="s">
        <v>182</v>
      </c>
      <c r="BG210" s="56" t="s">
        <v>182</v>
      </c>
      <c r="BH210" s="56" t="s">
        <v>182</v>
      </c>
      <c r="BI210" s="56" t="s">
        <v>182</v>
      </c>
      <c r="BJ210" s="56">
        <v>0</v>
      </c>
      <c r="BK210" s="56" t="s">
        <v>183</v>
      </c>
      <c r="BL210" s="56"/>
      <c r="BM210" s="56" t="s">
        <v>182</v>
      </c>
      <c r="BN210" s="56" t="s">
        <v>182</v>
      </c>
      <c r="BO210" s="513"/>
      <c r="BP210" s="513"/>
      <c r="BQ210" s="513"/>
      <c r="BR210" s="513"/>
      <c r="BS210" s="513"/>
      <c r="BT210" s="513"/>
      <c r="BU210" s="513"/>
      <c r="BV210" s="513"/>
      <c r="BW210" s="487"/>
      <c r="BX210" s="501"/>
      <c r="BY210" s="490"/>
      <c r="BZ210" s="57"/>
      <c r="CA210" s="57"/>
      <c r="CB210" s="57"/>
      <c r="CC210" s="490"/>
      <c r="CD210" s="57"/>
      <c r="CE210" s="57"/>
      <c r="CF210" s="57"/>
      <c r="CG210" s="490"/>
      <c r="CH210" s="57"/>
      <c r="CI210" s="57"/>
      <c r="CJ210" s="58"/>
    </row>
    <row r="211" spans="1:88" x14ac:dyDescent="0.25">
      <c r="A211" s="471"/>
      <c r="B211" s="472"/>
      <c r="C211" s="472"/>
      <c r="D211" s="472"/>
      <c r="E211" s="460"/>
      <c r="F211" s="460"/>
      <c r="G211" s="460"/>
      <c r="H211" s="460"/>
      <c r="I211" s="463"/>
      <c r="J211" s="59"/>
      <c r="K211" s="466"/>
      <c r="L211" s="469"/>
      <c r="M211" s="460"/>
      <c r="N211" s="460"/>
      <c r="O211" s="460"/>
      <c r="P211" s="460"/>
      <c r="Q211" s="460"/>
      <c r="R211" s="460"/>
      <c r="S211" s="460"/>
      <c r="T211" s="460"/>
      <c r="U211" s="460"/>
      <c r="V211" s="460"/>
      <c r="W211" s="460"/>
      <c r="X211" s="460"/>
      <c r="Y211" s="460"/>
      <c r="Z211" s="460"/>
      <c r="AA211" s="460"/>
      <c r="AB211" s="460"/>
      <c r="AC211" s="460"/>
      <c r="AD211" s="460"/>
      <c r="AE211" s="460"/>
      <c r="AF211" s="510"/>
      <c r="AG211" s="484"/>
      <c r="AH211" s="484"/>
      <c r="AI211" s="484"/>
      <c r="AJ211" s="484"/>
      <c r="AK211" s="487"/>
      <c r="AL211" s="487"/>
      <c r="AM211" s="507"/>
      <c r="AN211" s="53"/>
      <c r="AO211" s="53"/>
      <c r="AP211" s="53"/>
      <c r="AQ211" s="53"/>
      <c r="AR211" s="53"/>
      <c r="AS211" s="53"/>
      <c r="AT211" s="53"/>
      <c r="AU211" s="54"/>
      <c r="AV211" s="55"/>
      <c r="AW211" s="55"/>
      <c r="AX211" s="55"/>
      <c r="AY211" s="55"/>
      <c r="AZ211" s="55"/>
      <c r="BA211" s="55"/>
      <c r="BB211" s="55"/>
      <c r="BC211" s="56" t="s">
        <v>182</v>
      </c>
      <c r="BD211" s="56" t="s">
        <v>182</v>
      </c>
      <c r="BE211" s="56" t="s">
        <v>182</v>
      </c>
      <c r="BF211" s="56" t="s">
        <v>182</v>
      </c>
      <c r="BG211" s="56" t="s">
        <v>182</v>
      </c>
      <c r="BH211" s="56" t="s">
        <v>182</v>
      </c>
      <c r="BI211" s="56" t="s">
        <v>182</v>
      </c>
      <c r="BJ211" s="56">
        <v>0</v>
      </c>
      <c r="BK211" s="56" t="s">
        <v>183</v>
      </c>
      <c r="BL211" s="56"/>
      <c r="BM211" s="56" t="s">
        <v>182</v>
      </c>
      <c r="BN211" s="56" t="s">
        <v>182</v>
      </c>
      <c r="BO211" s="513"/>
      <c r="BP211" s="513"/>
      <c r="BQ211" s="513"/>
      <c r="BR211" s="513"/>
      <c r="BS211" s="513"/>
      <c r="BT211" s="513"/>
      <c r="BU211" s="513"/>
      <c r="BV211" s="513"/>
      <c r="BW211" s="487"/>
      <c r="BX211" s="501"/>
      <c r="BY211" s="490"/>
      <c r="BZ211" s="57"/>
      <c r="CA211" s="57"/>
      <c r="CB211" s="57"/>
      <c r="CC211" s="490"/>
      <c r="CD211" s="57"/>
      <c r="CE211" s="57"/>
      <c r="CF211" s="57"/>
      <c r="CG211" s="490"/>
      <c r="CH211" s="57"/>
      <c r="CI211" s="57"/>
      <c r="CJ211" s="58"/>
    </row>
    <row r="212" spans="1:88" x14ac:dyDescent="0.25">
      <c r="A212" s="471"/>
      <c r="B212" s="472"/>
      <c r="C212" s="472"/>
      <c r="D212" s="472"/>
      <c r="E212" s="460"/>
      <c r="F212" s="460"/>
      <c r="G212" s="460"/>
      <c r="H212" s="460"/>
      <c r="I212" s="463"/>
      <c r="J212" s="59"/>
      <c r="K212" s="466"/>
      <c r="L212" s="469"/>
      <c r="M212" s="460"/>
      <c r="N212" s="460"/>
      <c r="O212" s="460"/>
      <c r="P212" s="460"/>
      <c r="Q212" s="460"/>
      <c r="R212" s="460"/>
      <c r="S212" s="460"/>
      <c r="T212" s="460"/>
      <c r="U212" s="460"/>
      <c r="V212" s="460"/>
      <c r="W212" s="460"/>
      <c r="X212" s="460"/>
      <c r="Y212" s="460"/>
      <c r="Z212" s="460"/>
      <c r="AA212" s="460"/>
      <c r="AB212" s="460"/>
      <c r="AC212" s="460"/>
      <c r="AD212" s="460"/>
      <c r="AE212" s="460"/>
      <c r="AF212" s="510"/>
      <c r="AG212" s="484"/>
      <c r="AH212" s="484"/>
      <c r="AI212" s="484"/>
      <c r="AJ212" s="484"/>
      <c r="AK212" s="487"/>
      <c r="AL212" s="487"/>
      <c r="AM212" s="507"/>
      <c r="AN212" s="53"/>
      <c r="AO212" s="53"/>
      <c r="AP212" s="53"/>
      <c r="AQ212" s="53"/>
      <c r="AR212" s="53"/>
      <c r="AS212" s="53"/>
      <c r="AT212" s="53"/>
      <c r="AU212" s="54"/>
      <c r="AV212" s="55"/>
      <c r="AW212" s="55"/>
      <c r="AX212" s="55"/>
      <c r="AY212" s="55"/>
      <c r="AZ212" s="55"/>
      <c r="BA212" s="55"/>
      <c r="BB212" s="55"/>
      <c r="BC212" s="56" t="s">
        <v>182</v>
      </c>
      <c r="BD212" s="56" t="s">
        <v>182</v>
      </c>
      <c r="BE212" s="56" t="s">
        <v>182</v>
      </c>
      <c r="BF212" s="56" t="s">
        <v>182</v>
      </c>
      <c r="BG212" s="56" t="s">
        <v>182</v>
      </c>
      <c r="BH212" s="56" t="s">
        <v>182</v>
      </c>
      <c r="BI212" s="56" t="s">
        <v>182</v>
      </c>
      <c r="BJ212" s="56">
        <v>0</v>
      </c>
      <c r="BK212" s="56" t="s">
        <v>183</v>
      </c>
      <c r="BL212" s="56"/>
      <c r="BM212" s="56" t="s">
        <v>182</v>
      </c>
      <c r="BN212" s="56" t="s">
        <v>182</v>
      </c>
      <c r="BO212" s="513"/>
      <c r="BP212" s="513"/>
      <c r="BQ212" s="513"/>
      <c r="BR212" s="513"/>
      <c r="BS212" s="513"/>
      <c r="BT212" s="513"/>
      <c r="BU212" s="513"/>
      <c r="BV212" s="513"/>
      <c r="BW212" s="487"/>
      <c r="BX212" s="501"/>
      <c r="BY212" s="490"/>
      <c r="BZ212" s="57"/>
      <c r="CA212" s="57"/>
      <c r="CB212" s="57"/>
      <c r="CC212" s="490"/>
      <c r="CD212" s="57"/>
      <c r="CE212" s="57"/>
      <c r="CF212" s="57"/>
      <c r="CG212" s="490"/>
      <c r="CH212" s="57"/>
      <c r="CI212" s="57"/>
      <c r="CJ212" s="58"/>
    </row>
    <row r="213" spans="1:88" x14ac:dyDescent="0.25">
      <c r="A213" s="471"/>
      <c r="B213" s="472"/>
      <c r="C213" s="472"/>
      <c r="D213" s="472"/>
      <c r="E213" s="460"/>
      <c r="F213" s="460"/>
      <c r="G213" s="460"/>
      <c r="H213" s="460"/>
      <c r="I213" s="463"/>
      <c r="J213" s="59"/>
      <c r="K213" s="466"/>
      <c r="L213" s="469"/>
      <c r="M213" s="460"/>
      <c r="N213" s="460"/>
      <c r="O213" s="460"/>
      <c r="P213" s="460"/>
      <c r="Q213" s="460"/>
      <c r="R213" s="460"/>
      <c r="S213" s="460"/>
      <c r="T213" s="460"/>
      <c r="U213" s="460"/>
      <c r="V213" s="460"/>
      <c r="W213" s="460"/>
      <c r="X213" s="460"/>
      <c r="Y213" s="460"/>
      <c r="Z213" s="460"/>
      <c r="AA213" s="460"/>
      <c r="AB213" s="460"/>
      <c r="AC213" s="460"/>
      <c r="AD213" s="460"/>
      <c r="AE213" s="460"/>
      <c r="AF213" s="510"/>
      <c r="AG213" s="484"/>
      <c r="AH213" s="484"/>
      <c r="AI213" s="484"/>
      <c r="AJ213" s="484"/>
      <c r="AK213" s="487"/>
      <c r="AL213" s="487"/>
      <c r="AM213" s="507"/>
      <c r="AN213" s="53"/>
      <c r="AO213" s="53"/>
      <c r="AP213" s="53"/>
      <c r="AQ213" s="53"/>
      <c r="AR213" s="53"/>
      <c r="AS213" s="53"/>
      <c r="AT213" s="53"/>
      <c r="AU213" s="54"/>
      <c r="AV213" s="55"/>
      <c r="AW213" s="55"/>
      <c r="AX213" s="55"/>
      <c r="AY213" s="55"/>
      <c r="AZ213" s="55"/>
      <c r="BA213" s="55"/>
      <c r="BB213" s="55"/>
      <c r="BC213" s="56" t="s">
        <v>182</v>
      </c>
      <c r="BD213" s="56" t="s">
        <v>182</v>
      </c>
      <c r="BE213" s="56" t="s">
        <v>182</v>
      </c>
      <c r="BF213" s="56" t="s">
        <v>182</v>
      </c>
      <c r="BG213" s="56" t="s">
        <v>182</v>
      </c>
      <c r="BH213" s="56" t="s">
        <v>182</v>
      </c>
      <c r="BI213" s="56" t="s">
        <v>182</v>
      </c>
      <c r="BJ213" s="56">
        <v>0</v>
      </c>
      <c r="BK213" s="56" t="s">
        <v>183</v>
      </c>
      <c r="BL213" s="56"/>
      <c r="BM213" s="56" t="s">
        <v>182</v>
      </c>
      <c r="BN213" s="56" t="s">
        <v>182</v>
      </c>
      <c r="BO213" s="513"/>
      <c r="BP213" s="513"/>
      <c r="BQ213" s="513"/>
      <c r="BR213" s="513"/>
      <c r="BS213" s="513"/>
      <c r="BT213" s="513"/>
      <c r="BU213" s="513"/>
      <c r="BV213" s="513"/>
      <c r="BW213" s="487"/>
      <c r="BX213" s="501"/>
      <c r="BY213" s="490"/>
      <c r="BZ213" s="57"/>
      <c r="CA213" s="57"/>
      <c r="CB213" s="57"/>
      <c r="CC213" s="490"/>
      <c r="CD213" s="57"/>
      <c r="CE213" s="57"/>
      <c r="CF213" s="57"/>
      <c r="CG213" s="490"/>
      <c r="CH213" s="57"/>
      <c r="CI213" s="57"/>
      <c r="CJ213" s="58"/>
    </row>
    <row r="214" spans="1:88" x14ac:dyDescent="0.25">
      <c r="A214" s="471"/>
      <c r="B214" s="472"/>
      <c r="C214" s="472"/>
      <c r="D214" s="472"/>
      <c r="E214" s="460"/>
      <c r="F214" s="460"/>
      <c r="G214" s="460"/>
      <c r="H214" s="460"/>
      <c r="I214" s="463"/>
      <c r="J214" s="59"/>
      <c r="K214" s="466"/>
      <c r="L214" s="469"/>
      <c r="M214" s="460"/>
      <c r="N214" s="460"/>
      <c r="O214" s="460"/>
      <c r="P214" s="460"/>
      <c r="Q214" s="460"/>
      <c r="R214" s="460"/>
      <c r="S214" s="460"/>
      <c r="T214" s="460"/>
      <c r="U214" s="460"/>
      <c r="V214" s="460"/>
      <c r="W214" s="460"/>
      <c r="X214" s="460"/>
      <c r="Y214" s="460"/>
      <c r="Z214" s="460"/>
      <c r="AA214" s="460"/>
      <c r="AB214" s="460"/>
      <c r="AC214" s="460"/>
      <c r="AD214" s="460"/>
      <c r="AE214" s="460"/>
      <c r="AF214" s="510"/>
      <c r="AG214" s="484"/>
      <c r="AH214" s="484"/>
      <c r="AI214" s="484"/>
      <c r="AJ214" s="484"/>
      <c r="AK214" s="487"/>
      <c r="AL214" s="487"/>
      <c r="AM214" s="507"/>
      <c r="AN214" s="53"/>
      <c r="AO214" s="53"/>
      <c r="AP214" s="53"/>
      <c r="AQ214" s="53"/>
      <c r="AR214" s="53"/>
      <c r="AS214" s="53"/>
      <c r="AT214" s="53"/>
      <c r="AU214" s="54"/>
      <c r="AV214" s="55"/>
      <c r="AW214" s="55"/>
      <c r="AX214" s="55"/>
      <c r="AY214" s="55"/>
      <c r="AZ214" s="55"/>
      <c r="BA214" s="55"/>
      <c r="BB214" s="55"/>
      <c r="BC214" s="56" t="s">
        <v>182</v>
      </c>
      <c r="BD214" s="56" t="s">
        <v>182</v>
      </c>
      <c r="BE214" s="56" t="s">
        <v>182</v>
      </c>
      <c r="BF214" s="56" t="s">
        <v>182</v>
      </c>
      <c r="BG214" s="56" t="s">
        <v>182</v>
      </c>
      <c r="BH214" s="56" t="s">
        <v>182</v>
      </c>
      <c r="BI214" s="56" t="s">
        <v>182</v>
      </c>
      <c r="BJ214" s="56">
        <v>0</v>
      </c>
      <c r="BK214" s="56" t="s">
        <v>183</v>
      </c>
      <c r="BL214" s="56"/>
      <c r="BM214" s="56" t="s">
        <v>182</v>
      </c>
      <c r="BN214" s="56" t="s">
        <v>182</v>
      </c>
      <c r="BO214" s="513"/>
      <c r="BP214" s="513"/>
      <c r="BQ214" s="513"/>
      <c r="BR214" s="513"/>
      <c r="BS214" s="513"/>
      <c r="BT214" s="513"/>
      <c r="BU214" s="513"/>
      <c r="BV214" s="513"/>
      <c r="BW214" s="487"/>
      <c r="BX214" s="501"/>
      <c r="BY214" s="490"/>
      <c r="BZ214" s="57"/>
      <c r="CA214" s="57"/>
      <c r="CB214" s="57"/>
      <c r="CC214" s="490"/>
      <c r="CD214" s="57"/>
      <c r="CE214" s="57"/>
      <c r="CF214" s="57"/>
      <c r="CG214" s="490"/>
      <c r="CH214" s="57"/>
      <c r="CI214" s="57"/>
      <c r="CJ214" s="58"/>
    </row>
    <row r="215" spans="1:88" x14ac:dyDescent="0.25">
      <c r="A215" s="471"/>
      <c r="B215" s="472"/>
      <c r="C215" s="472"/>
      <c r="D215" s="472"/>
      <c r="E215" s="460"/>
      <c r="F215" s="460"/>
      <c r="G215" s="460"/>
      <c r="H215" s="460"/>
      <c r="I215" s="463"/>
      <c r="J215" s="59"/>
      <c r="K215" s="466"/>
      <c r="L215" s="469"/>
      <c r="M215" s="460"/>
      <c r="N215" s="460"/>
      <c r="O215" s="460"/>
      <c r="P215" s="460"/>
      <c r="Q215" s="460"/>
      <c r="R215" s="460"/>
      <c r="S215" s="460"/>
      <c r="T215" s="460"/>
      <c r="U215" s="460"/>
      <c r="V215" s="460"/>
      <c r="W215" s="460"/>
      <c r="X215" s="460"/>
      <c r="Y215" s="460"/>
      <c r="Z215" s="460"/>
      <c r="AA215" s="460"/>
      <c r="AB215" s="460"/>
      <c r="AC215" s="460"/>
      <c r="AD215" s="460"/>
      <c r="AE215" s="460"/>
      <c r="AF215" s="510"/>
      <c r="AG215" s="484"/>
      <c r="AH215" s="484"/>
      <c r="AI215" s="484"/>
      <c r="AJ215" s="484"/>
      <c r="AK215" s="487"/>
      <c r="AL215" s="487"/>
      <c r="AM215" s="507"/>
      <c r="AN215" s="53"/>
      <c r="AO215" s="53"/>
      <c r="AP215" s="53"/>
      <c r="AQ215" s="53"/>
      <c r="AR215" s="53"/>
      <c r="AS215" s="53"/>
      <c r="AT215" s="53"/>
      <c r="AU215" s="54"/>
      <c r="AV215" s="55"/>
      <c r="AW215" s="55"/>
      <c r="AX215" s="55"/>
      <c r="AY215" s="55"/>
      <c r="AZ215" s="55"/>
      <c r="BA215" s="55"/>
      <c r="BB215" s="55"/>
      <c r="BC215" s="56" t="s">
        <v>182</v>
      </c>
      <c r="BD215" s="56" t="s">
        <v>182</v>
      </c>
      <c r="BE215" s="56" t="s">
        <v>182</v>
      </c>
      <c r="BF215" s="56" t="s">
        <v>182</v>
      </c>
      <c r="BG215" s="56" t="s">
        <v>182</v>
      </c>
      <c r="BH215" s="56" t="s">
        <v>182</v>
      </c>
      <c r="BI215" s="56" t="s">
        <v>182</v>
      </c>
      <c r="BJ215" s="56">
        <v>0</v>
      </c>
      <c r="BK215" s="56" t="s">
        <v>183</v>
      </c>
      <c r="BL215" s="56"/>
      <c r="BM215" s="56" t="s">
        <v>182</v>
      </c>
      <c r="BN215" s="56" t="s">
        <v>182</v>
      </c>
      <c r="BO215" s="513"/>
      <c r="BP215" s="513"/>
      <c r="BQ215" s="513"/>
      <c r="BR215" s="513"/>
      <c r="BS215" s="513"/>
      <c r="BT215" s="513"/>
      <c r="BU215" s="513"/>
      <c r="BV215" s="513"/>
      <c r="BW215" s="487"/>
      <c r="BX215" s="501"/>
      <c r="BY215" s="490"/>
      <c r="BZ215" s="57"/>
      <c r="CA215" s="57"/>
      <c r="CB215" s="57"/>
      <c r="CC215" s="490"/>
      <c r="CD215" s="57"/>
      <c r="CE215" s="57"/>
      <c r="CF215" s="57"/>
      <c r="CG215" s="490"/>
      <c r="CH215" s="57"/>
      <c r="CI215" s="57"/>
      <c r="CJ215" s="58"/>
    </row>
    <row r="216" spans="1:88" ht="15.75" thickBot="1" x14ac:dyDescent="0.3">
      <c r="A216" s="471"/>
      <c r="B216" s="493"/>
      <c r="C216" s="493"/>
      <c r="D216" s="493"/>
      <c r="E216" s="461"/>
      <c r="F216" s="461"/>
      <c r="G216" s="461"/>
      <c r="H216" s="461"/>
      <c r="I216" s="464"/>
      <c r="J216" s="60"/>
      <c r="K216" s="467"/>
      <c r="L216" s="470"/>
      <c r="M216" s="461"/>
      <c r="N216" s="461"/>
      <c r="O216" s="461"/>
      <c r="P216" s="461"/>
      <c r="Q216" s="461"/>
      <c r="R216" s="461"/>
      <c r="S216" s="461"/>
      <c r="T216" s="461"/>
      <c r="U216" s="461"/>
      <c r="V216" s="461"/>
      <c r="W216" s="461"/>
      <c r="X216" s="461"/>
      <c r="Y216" s="461"/>
      <c r="Z216" s="461"/>
      <c r="AA216" s="461"/>
      <c r="AB216" s="461"/>
      <c r="AC216" s="461"/>
      <c r="AD216" s="461"/>
      <c r="AE216" s="461"/>
      <c r="AF216" s="511"/>
      <c r="AG216" s="485"/>
      <c r="AH216" s="485"/>
      <c r="AI216" s="485"/>
      <c r="AJ216" s="485"/>
      <c r="AK216" s="488"/>
      <c r="AL216" s="488"/>
      <c r="AM216" s="508"/>
      <c r="AN216" s="62"/>
      <c r="AO216" s="62"/>
      <c r="AP216" s="62"/>
      <c r="AQ216" s="62"/>
      <c r="AR216" s="62"/>
      <c r="AS216" s="62"/>
      <c r="AT216" s="62"/>
      <c r="AU216" s="63"/>
      <c r="AV216" s="64"/>
      <c r="AW216" s="64"/>
      <c r="AX216" s="64"/>
      <c r="AY216" s="64"/>
      <c r="AZ216" s="64"/>
      <c r="BA216" s="64"/>
      <c r="BB216" s="64"/>
      <c r="BC216" s="65" t="s">
        <v>182</v>
      </c>
      <c r="BD216" s="65" t="s">
        <v>182</v>
      </c>
      <c r="BE216" s="65" t="s">
        <v>182</v>
      </c>
      <c r="BF216" s="65" t="s">
        <v>182</v>
      </c>
      <c r="BG216" s="65" t="s">
        <v>182</v>
      </c>
      <c r="BH216" s="65" t="s">
        <v>182</v>
      </c>
      <c r="BI216" s="65" t="s">
        <v>182</v>
      </c>
      <c r="BJ216" s="65">
        <v>0</v>
      </c>
      <c r="BK216" s="65" t="s">
        <v>183</v>
      </c>
      <c r="BL216" s="65"/>
      <c r="BM216" s="65" t="s">
        <v>182</v>
      </c>
      <c r="BN216" s="65" t="s">
        <v>182</v>
      </c>
      <c r="BO216" s="514"/>
      <c r="BP216" s="514"/>
      <c r="BQ216" s="514"/>
      <c r="BR216" s="514"/>
      <c r="BS216" s="514"/>
      <c r="BT216" s="514"/>
      <c r="BU216" s="514"/>
      <c r="BV216" s="514"/>
      <c r="BW216" s="488"/>
      <c r="BX216" s="502"/>
      <c r="BY216" s="491"/>
      <c r="BZ216" s="66"/>
      <c r="CA216" s="66"/>
      <c r="CB216" s="66"/>
      <c r="CC216" s="491"/>
      <c r="CD216" s="66"/>
      <c r="CE216" s="66"/>
      <c r="CF216" s="66"/>
      <c r="CG216" s="491"/>
      <c r="CH216" s="66"/>
      <c r="CI216" s="66"/>
      <c r="CJ216" s="67"/>
    </row>
    <row r="217" spans="1:88" ht="15.75" thickBot="1" x14ac:dyDescent="0.3">
      <c r="A217" s="68"/>
      <c r="B217" s="69"/>
      <c r="C217" s="69"/>
      <c r="D217" s="69"/>
      <c r="E217" s="69"/>
      <c r="F217" s="69"/>
      <c r="G217" s="69"/>
      <c r="H217" s="69"/>
      <c r="I217" s="69"/>
      <c r="J217" s="69"/>
      <c r="K217" s="69"/>
      <c r="L217" s="69"/>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2"/>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71"/>
      <c r="B218" s="492"/>
      <c r="C218" s="492"/>
      <c r="D218" s="492"/>
      <c r="E218" s="459"/>
      <c r="F218" s="459"/>
      <c r="G218" s="459"/>
      <c r="H218" s="459"/>
      <c r="I218" s="462" t="s">
        <v>291</v>
      </c>
      <c r="J218" s="42"/>
      <c r="K218" s="465"/>
      <c r="L218" s="468"/>
      <c r="M218" s="459"/>
      <c r="N218" s="459"/>
      <c r="O218" s="459"/>
      <c r="P218" s="459"/>
      <c r="Q218" s="459"/>
      <c r="R218" s="459"/>
      <c r="S218" s="459"/>
      <c r="T218" s="459"/>
      <c r="U218" s="459"/>
      <c r="V218" s="459"/>
      <c r="W218" s="459"/>
      <c r="X218" s="459"/>
      <c r="Y218" s="459"/>
      <c r="Z218" s="459"/>
      <c r="AA218" s="459"/>
      <c r="AB218" s="459"/>
      <c r="AC218" s="459"/>
      <c r="AD218" s="459"/>
      <c r="AE218" s="459"/>
      <c r="AF218" s="509">
        <v>0</v>
      </c>
      <c r="AG218" s="483"/>
      <c r="AH218" s="483" t="s">
        <v>182</v>
      </c>
      <c r="AI218" s="483" t="s">
        <v>182</v>
      </c>
      <c r="AJ218" s="483" t="s">
        <v>182</v>
      </c>
      <c r="AK218" s="486" t="s">
        <v>182</v>
      </c>
      <c r="AL218" s="486" t="s">
        <v>182</v>
      </c>
      <c r="AM218" s="506"/>
      <c r="AN218" s="88"/>
      <c r="AO218" s="88"/>
      <c r="AP218" s="88"/>
      <c r="AQ218" s="88"/>
      <c r="AR218" s="88"/>
      <c r="AS218" s="88"/>
      <c r="AT218" s="88"/>
      <c r="AU218" s="44"/>
      <c r="AV218" s="89"/>
      <c r="AW218" s="89"/>
      <c r="AX218" s="89"/>
      <c r="AY218" s="89"/>
      <c r="AZ218" s="89"/>
      <c r="BA218" s="89"/>
      <c r="BB218" s="89"/>
      <c r="BC218" s="46" t="s">
        <v>182</v>
      </c>
      <c r="BD218" s="46" t="s">
        <v>182</v>
      </c>
      <c r="BE218" s="46" t="s">
        <v>182</v>
      </c>
      <c r="BF218" s="46" t="s">
        <v>182</v>
      </c>
      <c r="BG218" s="46" t="s">
        <v>182</v>
      </c>
      <c r="BH218" s="46" t="s">
        <v>182</v>
      </c>
      <c r="BI218" s="46" t="s">
        <v>182</v>
      </c>
      <c r="BJ218" s="46">
        <v>0</v>
      </c>
      <c r="BK218" s="46" t="s">
        <v>183</v>
      </c>
      <c r="BL218" s="46"/>
      <c r="BM218" s="46" t="s">
        <v>182</v>
      </c>
      <c r="BN218" s="46" t="s">
        <v>182</v>
      </c>
      <c r="BO218" s="512" t="s">
        <v>182</v>
      </c>
      <c r="BP218" s="512" t="s">
        <v>182</v>
      </c>
      <c r="BQ218" s="512" t="s">
        <v>182</v>
      </c>
      <c r="BR218" s="512" t="s">
        <v>182</v>
      </c>
      <c r="BS218" s="512" t="s">
        <v>182</v>
      </c>
      <c r="BT218" s="512" t="s">
        <v>182</v>
      </c>
      <c r="BU218" s="512" t="s">
        <v>182</v>
      </c>
      <c r="BV218" s="512" t="s">
        <v>182</v>
      </c>
      <c r="BW218" s="486" t="s">
        <v>182</v>
      </c>
      <c r="BX218" s="500" t="s">
        <v>182</v>
      </c>
      <c r="BY218" s="489"/>
      <c r="BZ218" s="49"/>
      <c r="CA218" s="49"/>
      <c r="CB218" s="49"/>
      <c r="CC218" s="489"/>
      <c r="CD218" s="49"/>
      <c r="CE218" s="49"/>
      <c r="CF218" s="49"/>
      <c r="CG218" s="489"/>
      <c r="CH218" s="49"/>
      <c r="CI218" s="49"/>
      <c r="CJ218" s="50"/>
    </row>
    <row r="219" spans="1:88" x14ac:dyDescent="0.25">
      <c r="A219" s="471"/>
      <c r="B219" s="472"/>
      <c r="C219" s="472"/>
      <c r="D219" s="472"/>
      <c r="E219" s="460"/>
      <c r="F219" s="460"/>
      <c r="G219" s="460"/>
      <c r="H219" s="460"/>
      <c r="I219" s="463"/>
      <c r="J219" s="59"/>
      <c r="K219" s="466"/>
      <c r="L219" s="469"/>
      <c r="M219" s="460"/>
      <c r="N219" s="460"/>
      <c r="O219" s="460"/>
      <c r="P219" s="460"/>
      <c r="Q219" s="460"/>
      <c r="R219" s="460"/>
      <c r="S219" s="460"/>
      <c r="T219" s="460"/>
      <c r="U219" s="460"/>
      <c r="V219" s="460"/>
      <c r="W219" s="460"/>
      <c r="X219" s="460"/>
      <c r="Y219" s="460"/>
      <c r="Z219" s="460"/>
      <c r="AA219" s="460"/>
      <c r="AB219" s="460"/>
      <c r="AC219" s="460"/>
      <c r="AD219" s="460"/>
      <c r="AE219" s="460"/>
      <c r="AF219" s="510"/>
      <c r="AG219" s="484"/>
      <c r="AH219" s="484"/>
      <c r="AI219" s="484"/>
      <c r="AJ219" s="484"/>
      <c r="AK219" s="487"/>
      <c r="AL219" s="487"/>
      <c r="AM219" s="507"/>
      <c r="AN219" s="53"/>
      <c r="AO219" s="53"/>
      <c r="AP219" s="53"/>
      <c r="AQ219" s="53"/>
      <c r="AR219" s="53"/>
      <c r="AS219" s="53"/>
      <c r="AT219" s="53"/>
      <c r="AU219" s="54"/>
      <c r="AV219" s="55"/>
      <c r="AW219" s="55"/>
      <c r="AX219" s="55"/>
      <c r="AY219" s="55"/>
      <c r="AZ219" s="55"/>
      <c r="BA219" s="55"/>
      <c r="BB219" s="55"/>
      <c r="BC219" s="56" t="s">
        <v>182</v>
      </c>
      <c r="BD219" s="56" t="s">
        <v>182</v>
      </c>
      <c r="BE219" s="56" t="s">
        <v>182</v>
      </c>
      <c r="BF219" s="56" t="s">
        <v>182</v>
      </c>
      <c r="BG219" s="56" t="s">
        <v>182</v>
      </c>
      <c r="BH219" s="56" t="s">
        <v>182</v>
      </c>
      <c r="BI219" s="56" t="s">
        <v>182</v>
      </c>
      <c r="BJ219" s="56">
        <v>0</v>
      </c>
      <c r="BK219" s="56" t="s">
        <v>183</v>
      </c>
      <c r="BL219" s="56"/>
      <c r="BM219" s="56" t="s">
        <v>182</v>
      </c>
      <c r="BN219" s="56" t="s">
        <v>182</v>
      </c>
      <c r="BO219" s="513"/>
      <c r="BP219" s="513"/>
      <c r="BQ219" s="513"/>
      <c r="BR219" s="513"/>
      <c r="BS219" s="513"/>
      <c r="BT219" s="513"/>
      <c r="BU219" s="513"/>
      <c r="BV219" s="513"/>
      <c r="BW219" s="487"/>
      <c r="BX219" s="501"/>
      <c r="BY219" s="490"/>
      <c r="BZ219" s="57"/>
      <c r="CA219" s="57"/>
      <c r="CB219" s="57"/>
      <c r="CC219" s="490"/>
      <c r="CD219" s="57"/>
      <c r="CE219" s="57"/>
      <c r="CF219" s="57"/>
      <c r="CG219" s="490"/>
      <c r="CH219" s="57"/>
      <c r="CI219" s="57"/>
      <c r="CJ219" s="58"/>
    </row>
    <row r="220" spans="1:88" x14ac:dyDescent="0.25">
      <c r="A220" s="471"/>
      <c r="B220" s="472"/>
      <c r="C220" s="472"/>
      <c r="D220" s="472"/>
      <c r="E220" s="460"/>
      <c r="F220" s="460"/>
      <c r="G220" s="460"/>
      <c r="H220" s="460"/>
      <c r="I220" s="463"/>
      <c r="J220" s="59"/>
      <c r="K220" s="466"/>
      <c r="L220" s="469"/>
      <c r="M220" s="460"/>
      <c r="N220" s="460"/>
      <c r="O220" s="460"/>
      <c r="P220" s="460"/>
      <c r="Q220" s="460"/>
      <c r="R220" s="460"/>
      <c r="S220" s="460"/>
      <c r="T220" s="460"/>
      <c r="U220" s="460"/>
      <c r="V220" s="460"/>
      <c r="W220" s="460"/>
      <c r="X220" s="460"/>
      <c r="Y220" s="460"/>
      <c r="Z220" s="460"/>
      <c r="AA220" s="460"/>
      <c r="AB220" s="460"/>
      <c r="AC220" s="460"/>
      <c r="AD220" s="460"/>
      <c r="AE220" s="460"/>
      <c r="AF220" s="510"/>
      <c r="AG220" s="484"/>
      <c r="AH220" s="484"/>
      <c r="AI220" s="484"/>
      <c r="AJ220" s="484"/>
      <c r="AK220" s="487"/>
      <c r="AL220" s="487"/>
      <c r="AM220" s="507"/>
      <c r="AN220" s="53"/>
      <c r="AO220" s="53"/>
      <c r="AP220" s="53"/>
      <c r="AQ220" s="53"/>
      <c r="AR220" s="53"/>
      <c r="AS220" s="53"/>
      <c r="AT220" s="53"/>
      <c r="AU220" s="54"/>
      <c r="AV220" s="55"/>
      <c r="AW220" s="55"/>
      <c r="AX220" s="55"/>
      <c r="AY220" s="55"/>
      <c r="AZ220" s="55"/>
      <c r="BA220" s="55"/>
      <c r="BB220" s="55"/>
      <c r="BC220" s="56" t="s">
        <v>182</v>
      </c>
      <c r="BD220" s="56" t="s">
        <v>182</v>
      </c>
      <c r="BE220" s="56" t="s">
        <v>182</v>
      </c>
      <c r="BF220" s="56" t="s">
        <v>182</v>
      </c>
      <c r="BG220" s="56" t="s">
        <v>182</v>
      </c>
      <c r="BH220" s="56" t="s">
        <v>182</v>
      </c>
      <c r="BI220" s="56" t="s">
        <v>182</v>
      </c>
      <c r="BJ220" s="56">
        <v>0</v>
      </c>
      <c r="BK220" s="56" t="s">
        <v>183</v>
      </c>
      <c r="BL220" s="56"/>
      <c r="BM220" s="56" t="s">
        <v>182</v>
      </c>
      <c r="BN220" s="56" t="s">
        <v>182</v>
      </c>
      <c r="BO220" s="513"/>
      <c r="BP220" s="513"/>
      <c r="BQ220" s="513"/>
      <c r="BR220" s="513"/>
      <c r="BS220" s="513"/>
      <c r="BT220" s="513"/>
      <c r="BU220" s="513"/>
      <c r="BV220" s="513"/>
      <c r="BW220" s="487"/>
      <c r="BX220" s="501"/>
      <c r="BY220" s="490"/>
      <c r="BZ220" s="57"/>
      <c r="CA220" s="57"/>
      <c r="CB220" s="57"/>
      <c r="CC220" s="490"/>
      <c r="CD220" s="57"/>
      <c r="CE220" s="57"/>
      <c r="CF220" s="57"/>
      <c r="CG220" s="490"/>
      <c r="CH220" s="57"/>
      <c r="CI220" s="57"/>
      <c r="CJ220" s="58"/>
    </row>
    <row r="221" spans="1:88" x14ac:dyDescent="0.25">
      <c r="A221" s="471"/>
      <c r="B221" s="472"/>
      <c r="C221" s="472"/>
      <c r="D221" s="472"/>
      <c r="E221" s="460"/>
      <c r="F221" s="460"/>
      <c r="G221" s="460"/>
      <c r="H221" s="460"/>
      <c r="I221" s="463"/>
      <c r="J221" s="59"/>
      <c r="K221" s="466"/>
      <c r="L221" s="469"/>
      <c r="M221" s="460"/>
      <c r="N221" s="460"/>
      <c r="O221" s="460"/>
      <c r="P221" s="460"/>
      <c r="Q221" s="460"/>
      <c r="R221" s="460"/>
      <c r="S221" s="460"/>
      <c r="T221" s="460"/>
      <c r="U221" s="460"/>
      <c r="V221" s="460"/>
      <c r="W221" s="460"/>
      <c r="X221" s="460"/>
      <c r="Y221" s="460"/>
      <c r="Z221" s="460"/>
      <c r="AA221" s="460"/>
      <c r="AB221" s="460"/>
      <c r="AC221" s="460"/>
      <c r="AD221" s="460"/>
      <c r="AE221" s="460"/>
      <c r="AF221" s="510"/>
      <c r="AG221" s="484"/>
      <c r="AH221" s="484"/>
      <c r="AI221" s="484"/>
      <c r="AJ221" s="484"/>
      <c r="AK221" s="487"/>
      <c r="AL221" s="487"/>
      <c r="AM221" s="507"/>
      <c r="AN221" s="53"/>
      <c r="AO221" s="53"/>
      <c r="AP221" s="53"/>
      <c r="AQ221" s="53"/>
      <c r="AR221" s="53"/>
      <c r="AS221" s="53"/>
      <c r="AT221" s="53"/>
      <c r="AU221" s="54"/>
      <c r="AV221" s="55"/>
      <c r="AW221" s="55"/>
      <c r="AX221" s="55"/>
      <c r="AY221" s="55"/>
      <c r="AZ221" s="55"/>
      <c r="BA221" s="55"/>
      <c r="BB221" s="55"/>
      <c r="BC221" s="56" t="s">
        <v>182</v>
      </c>
      <c r="BD221" s="56" t="s">
        <v>182</v>
      </c>
      <c r="BE221" s="56" t="s">
        <v>182</v>
      </c>
      <c r="BF221" s="56" t="s">
        <v>182</v>
      </c>
      <c r="BG221" s="56" t="s">
        <v>182</v>
      </c>
      <c r="BH221" s="56" t="s">
        <v>182</v>
      </c>
      <c r="BI221" s="56" t="s">
        <v>182</v>
      </c>
      <c r="BJ221" s="56">
        <v>0</v>
      </c>
      <c r="BK221" s="56" t="s">
        <v>183</v>
      </c>
      <c r="BL221" s="56"/>
      <c r="BM221" s="56" t="s">
        <v>182</v>
      </c>
      <c r="BN221" s="56" t="s">
        <v>182</v>
      </c>
      <c r="BO221" s="513"/>
      <c r="BP221" s="513"/>
      <c r="BQ221" s="513"/>
      <c r="BR221" s="513"/>
      <c r="BS221" s="513"/>
      <c r="BT221" s="513"/>
      <c r="BU221" s="513"/>
      <c r="BV221" s="513"/>
      <c r="BW221" s="487"/>
      <c r="BX221" s="501"/>
      <c r="BY221" s="490"/>
      <c r="BZ221" s="57"/>
      <c r="CA221" s="57"/>
      <c r="CB221" s="57"/>
      <c r="CC221" s="490"/>
      <c r="CD221" s="57"/>
      <c r="CE221" s="57"/>
      <c r="CF221" s="57"/>
      <c r="CG221" s="490"/>
      <c r="CH221" s="57"/>
      <c r="CI221" s="57"/>
      <c r="CJ221" s="58"/>
    </row>
    <row r="222" spans="1:88" x14ac:dyDescent="0.25">
      <c r="A222" s="471"/>
      <c r="B222" s="472"/>
      <c r="C222" s="472"/>
      <c r="D222" s="472"/>
      <c r="E222" s="460"/>
      <c r="F222" s="460"/>
      <c r="G222" s="460"/>
      <c r="H222" s="460"/>
      <c r="I222" s="463"/>
      <c r="J222" s="59"/>
      <c r="K222" s="466"/>
      <c r="L222" s="469"/>
      <c r="M222" s="460"/>
      <c r="N222" s="460"/>
      <c r="O222" s="460"/>
      <c r="P222" s="460"/>
      <c r="Q222" s="460"/>
      <c r="R222" s="460"/>
      <c r="S222" s="460"/>
      <c r="T222" s="460"/>
      <c r="U222" s="460"/>
      <c r="V222" s="460"/>
      <c r="W222" s="460"/>
      <c r="X222" s="460"/>
      <c r="Y222" s="460"/>
      <c r="Z222" s="460"/>
      <c r="AA222" s="460"/>
      <c r="AB222" s="460"/>
      <c r="AC222" s="460"/>
      <c r="AD222" s="460"/>
      <c r="AE222" s="460"/>
      <c r="AF222" s="510"/>
      <c r="AG222" s="484"/>
      <c r="AH222" s="484"/>
      <c r="AI222" s="484"/>
      <c r="AJ222" s="484"/>
      <c r="AK222" s="487"/>
      <c r="AL222" s="487"/>
      <c r="AM222" s="507"/>
      <c r="AN222" s="53"/>
      <c r="AO222" s="53"/>
      <c r="AP222" s="53"/>
      <c r="AQ222" s="53"/>
      <c r="AR222" s="53"/>
      <c r="AS222" s="53"/>
      <c r="AT222" s="53"/>
      <c r="AU222" s="54"/>
      <c r="AV222" s="55"/>
      <c r="AW222" s="55"/>
      <c r="AX222" s="55"/>
      <c r="AY222" s="55"/>
      <c r="AZ222" s="55"/>
      <c r="BA222" s="55"/>
      <c r="BB222" s="55"/>
      <c r="BC222" s="56" t="s">
        <v>182</v>
      </c>
      <c r="BD222" s="56" t="s">
        <v>182</v>
      </c>
      <c r="BE222" s="56" t="s">
        <v>182</v>
      </c>
      <c r="BF222" s="56" t="s">
        <v>182</v>
      </c>
      <c r="BG222" s="56" t="s">
        <v>182</v>
      </c>
      <c r="BH222" s="56" t="s">
        <v>182</v>
      </c>
      <c r="BI222" s="56" t="s">
        <v>182</v>
      </c>
      <c r="BJ222" s="56">
        <v>0</v>
      </c>
      <c r="BK222" s="56" t="s">
        <v>183</v>
      </c>
      <c r="BL222" s="56"/>
      <c r="BM222" s="56" t="s">
        <v>182</v>
      </c>
      <c r="BN222" s="56" t="s">
        <v>182</v>
      </c>
      <c r="BO222" s="513"/>
      <c r="BP222" s="513"/>
      <c r="BQ222" s="513"/>
      <c r="BR222" s="513"/>
      <c r="BS222" s="513"/>
      <c r="BT222" s="513"/>
      <c r="BU222" s="513"/>
      <c r="BV222" s="513"/>
      <c r="BW222" s="487"/>
      <c r="BX222" s="501"/>
      <c r="BY222" s="490"/>
      <c r="BZ222" s="57"/>
      <c r="CA222" s="57"/>
      <c r="CB222" s="57"/>
      <c r="CC222" s="490"/>
      <c r="CD222" s="57"/>
      <c r="CE222" s="57"/>
      <c r="CF222" s="57"/>
      <c r="CG222" s="490"/>
      <c r="CH222" s="57"/>
      <c r="CI222" s="57"/>
      <c r="CJ222" s="58"/>
    </row>
    <row r="223" spans="1:88" x14ac:dyDescent="0.25">
      <c r="A223" s="471"/>
      <c r="B223" s="472"/>
      <c r="C223" s="472"/>
      <c r="D223" s="472"/>
      <c r="E223" s="460"/>
      <c r="F223" s="460"/>
      <c r="G223" s="460"/>
      <c r="H223" s="460"/>
      <c r="I223" s="463"/>
      <c r="J223" s="59"/>
      <c r="K223" s="466"/>
      <c r="L223" s="469"/>
      <c r="M223" s="460"/>
      <c r="N223" s="460"/>
      <c r="O223" s="460"/>
      <c r="P223" s="460"/>
      <c r="Q223" s="460"/>
      <c r="R223" s="460"/>
      <c r="S223" s="460"/>
      <c r="T223" s="460"/>
      <c r="U223" s="460"/>
      <c r="V223" s="460"/>
      <c r="W223" s="460"/>
      <c r="X223" s="460"/>
      <c r="Y223" s="460"/>
      <c r="Z223" s="460"/>
      <c r="AA223" s="460"/>
      <c r="AB223" s="460"/>
      <c r="AC223" s="460"/>
      <c r="AD223" s="460"/>
      <c r="AE223" s="460"/>
      <c r="AF223" s="510"/>
      <c r="AG223" s="484"/>
      <c r="AH223" s="484"/>
      <c r="AI223" s="484"/>
      <c r="AJ223" s="484"/>
      <c r="AK223" s="487"/>
      <c r="AL223" s="487"/>
      <c r="AM223" s="507"/>
      <c r="AN223" s="53"/>
      <c r="AO223" s="53"/>
      <c r="AP223" s="53"/>
      <c r="AQ223" s="53"/>
      <c r="AR223" s="53"/>
      <c r="AS223" s="53"/>
      <c r="AT223" s="53"/>
      <c r="AU223" s="54"/>
      <c r="AV223" s="55"/>
      <c r="AW223" s="55"/>
      <c r="AX223" s="55"/>
      <c r="AY223" s="55"/>
      <c r="AZ223" s="55"/>
      <c r="BA223" s="55"/>
      <c r="BB223" s="55"/>
      <c r="BC223" s="56" t="s">
        <v>182</v>
      </c>
      <c r="BD223" s="56" t="s">
        <v>182</v>
      </c>
      <c r="BE223" s="56" t="s">
        <v>182</v>
      </c>
      <c r="BF223" s="56" t="s">
        <v>182</v>
      </c>
      <c r="BG223" s="56" t="s">
        <v>182</v>
      </c>
      <c r="BH223" s="56" t="s">
        <v>182</v>
      </c>
      <c r="BI223" s="56" t="s">
        <v>182</v>
      </c>
      <c r="BJ223" s="56">
        <v>0</v>
      </c>
      <c r="BK223" s="56" t="s">
        <v>183</v>
      </c>
      <c r="BL223" s="56"/>
      <c r="BM223" s="56" t="s">
        <v>182</v>
      </c>
      <c r="BN223" s="56" t="s">
        <v>182</v>
      </c>
      <c r="BO223" s="513"/>
      <c r="BP223" s="513"/>
      <c r="BQ223" s="513"/>
      <c r="BR223" s="513"/>
      <c r="BS223" s="513"/>
      <c r="BT223" s="513"/>
      <c r="BU223" s="513"/>
      <c r="BV223" s="513"/>
      <c r="BW223" s="487"/>
      <c r="BX223" s="501"/>
      <c r="BY223" s="490"/>
      <c r="BZ223" s="57"/>
      <c r="CA223" s="57"/>
      <c r="CB223" s="57"/>
      <c r="CC223" s="490"/>
      <c r="CD223" s="57"/>
      <c r="CE223" s="57"/>
      <c r="CF223" s="57"/>
      <c r="CG223" s="490"/>
      <c r="CH223" s="57"/>
      <c r="CI223" s="57"/>
      <c r="CJ223" s="58"/>
    </row>
    <row r="224" spans="1:88" x14ac:dyDescent="0.25">
      <c r="A224" s="471"/>
      <c r="B224" s="472"/>
      <c r="C224" s="472"/>
      <c r="D224" s="472"/>
      <c r="E224" s="460"/>
      <c r="F224" s="460"/>
      <c r="G224" s="460"/>
      <c r="H224" s="460"/>
      <c r="I224" s="463"/>
      <c r="J224" s="59"/>
      <c r="K224" s="466"/>
      <c r="L224" s="469"/>
      <c r="M224" s="460"/>
      <c r="N224" s="460"/>
      <c r="O224" s="460"/>
      <c r="P224" s="460"/>
      <c r="Q224" s="460"/>
      <c r="R224" s="460"/>
      <c r="S224" s="460"/>
      <c r="T224" s="460"/>
      <c r="U224" s="460"/>
      <c r="V224" s="460"/>
      <c r="W224" s="460"/>
      <c r="X224" s="460"/>
      <c r="Y224" s="460"/>
      <c r="Z224" s="460"/>
      <c r="AA224" s="460"/>
      <c r="AB224" s="460"/>
      <c r="AC224" s="460"/>
      <c r="AD224" s="460"/>
      <c r="AE224" s="460"/>
      <c r="AF224" s="510"/>
      <c r="AG224" s="484"/>
      <c r="AH224" s="484"/>
      <c r="AI224" s="484"/>
      <c r="AJ224" s="484"/>
      <c r="AK224" s="487"/>
      <c r="AL224" s="487"/>
      <c r="AM224" s="507"/>
      <c r="AN224" s="53"/>
      <c r="AO224" s="53"/>
      <c r="AP224" s="53"/>
      <c r="AQ224" s="53"/>
      <c r="AR224" s="53"/>
      <c r="AS224" s="53"/>
      <c r="AT224" s="53"/>
      <c r="AU224" s="54"/>
      <c r="AV224" s="55"/>
      <c r="AW224" s="55"/>
      <c r="AX224" s="55"/>
      <c r="AY224" s="55"/>
      <c r="AZ224" s="55"/>
      <c r="BA224" s="55"/>
      <c r="BB224" s="55"/>
      <c r="BC224" s="56" t="s">
        <v>182</v>
      </c>
      <c r="BD224" s="56" t="s">
        <v>182</v>
      </c>
      <c r="BE224" s="56" t="s">
        <v>182</v>
      </c>
      <c r="BF224" s="56" t="s">
        <v>182</v>
      </c>
      <c r="BG224" s="56" t="s">
        <v>182</v>
      </c>
      <c r="BH224" s="56" t="s">
        <v>182</v>
      </c>
      <c r="BI224" s="56" t="s">
        <v>182</v>
      </c>
      <c r="BJ224" s="56">
        <v>0</v>
      </c>
      <c r="BK224" s="56" t="s">
        <v>183</v>
      </c>
      <c r="BL224" s="56"/>
      <c r="BM224" s="56" t="s">
        <v>182</v>
      </c>
      <c r="BN224" s="56" t="s">
        <v>182</v>
      </c>
      <c r="BO224" s="513"/>
      <c r="BP224" s="513"/>
      <c r="BQ224" s="513"/>
      <c r="BR224" s="513"/>
      <c r="BS224" s="513"/>
      <c r="BT224" s="513"/>
      <c r="BU224" s="513"/>
      <c r="BV224" s="513"/>
      <c r="BW224" s="487"/>
      <c r="BX224" s="501"/>
      <c r="BY224" s="490"/>
      <c r="BZ224" s="57"/>
      <c r="CA224" s="57"/>
      <c r="CB224" s="57"/>
      <c r="CC224" s="490"/>
      <c r="CD224" s="57"/>
      <c r="CE224" s="57"/>
      <c r="CF224" s="57"/>
      <c r="CG224" s="490"/>
      <c r="CH224" s="57"/>
      <c r="CI224" s="57"/>
      <c r="CJ224" s="58"/>
    </row>
    <row r="225" spans="1:88" x14ac:dyDescent="0.25">
      <c r="A225" s="471"/>
      <c r="B225" s="472"/>
      <c r="C225" s="472"/>
      <c r="D225" s="472"/>
      <c r="E225" s="460"/>
      <c r="F225" s="460"/>
      <c r="G225" s="460"/>
      <c r="H225" s="460"/>
      <c r="I225" s="463"/>
      <c r="J225" s="59"/>
      <c r="K225" s="466"/>
      <c r="L225" s="469"/>
      <c r="M225" s="460"/>
      <c r="N225" s="460"/>
      <c r="O225" s="460"/>
      <c r="P225" s="460"/>
      <c r="Q225" s="460"/>
      <c r="R225" s="460"/>
      <c r="S225" s="460"/>
      <c r="T225" s="460"/>
      <c r="U225" s="460"/>
      <c r="V225" s="460"/>
      <c r="W225" s="460"/>
      <c r="X225" s="460"/>
      <c r="Y225" s="460"/>
      <c r="Z225" s="460"/>
      <c r="AA225" s="460"/>
      <c r="AB225" s="460"/>
      <c r="AC225" s="460"/>
      <c r="AD225" s="460"/>
      <c r="AE225" s="460"/>
      <c r="AF225" s="510"/>
      <c r="AG225" s="484"/>
      <c r="AH225" s="484"/>
      <c r="AI225" s="484"/>
      <c r="AJ225" s="484"/>
      <c r="AK225" s="487"/>
      <c r="AL225" s="487"/>
      <c r="AM225" s="507"/>
      <c r="AN225" s="53"/>
      <c r="AO225" s="53"/>
      <c r="AP225" s="53"/>
      <c r="AQ225" s="53"/>
      <c r="AR225" s="53"/>
      <c r="AS225" s="53"/>
      <c r="AT225" s="53"/>
      <c r="AU225" s="54"/>
      <c r="AV225" s="55"/>
      <c r="AW225" s="55"/>
      <c r="AX225" s="55"/>
      <c r="AY225" s="55"/>
      <c r="AZ225" s="55"/>
      <c r="BA225" s="55"/>
      <c r="BB225" s="55"/>
      <c r="BC225" s="56" t="s">
        <v>182</v>
      </c>
      <c r="BD225" s="56" t="s">
        <v>182</v>
      </c>
      <c r="BE225" s="56" t="s">
        <v>182</v>
      </c>
      <c r="BF225" s="56" t="s">
        <v>182</v>
      </c>
      <c r="BG225" s="56" t="s">
        <v>182</v>
      </c>
      <c r="BH225" s="56" t="s">
        <v>182</v>
      </c>
      <c r="BI225" s="56" t="s">
        <v>182</v>
      </c>
      <c r="BJ225" s="56">
        <v>0</v>
      </c>
      <c r="BK225" s="56" t="s">
        <v>183</v>
      </c>
      <c r="BL225" s="56"/>
      <c r="BM225" s="56" t="s">
        <v>182</v>
      </c>
      <c r="BN225" s="56" t="s">
        <v>182</v>
      </c>
      <c r="BO225" s="513"/>
      <c r="BP225" s="513"/>
      <c r="BQ225" s="513"/>
      <c r="BR225" s="513"/>
      <c r="BS225" s="513"/>
      <c r="BT225" s="513"/>
      <c r="BU225" s="513"/>
      <c r="BV225" s="513"/>
      <c r="BW225" s="487"/>
      <c r="BX225" s="501"/>
      <c r="BY225" s="490"/>
      <c r="BZ225" s="57"/>
      <c r="CA225" s="57"/>
      <c r="CB225" s="57"/>
      <c r="CC225" s="490"/>
      <c r="CD225" s="57"/>
      <c r="CE225" s="57"/>
      <c r="CF225" s="57"/>
      <c r="CG225" s="490"/>
      <c r="CH225" s="57"/>
      <c r="CI225" s="57"/>
      <c r="CJ225" s="58"/>
    </row>
    <row r="226" spans="1:88" x14ac:dyDescent="0.25">
      <c r="A226" s="471"/>
      <c r="B226" s="472"/>
      <c r="C226" s="472"/>
      <c r="D226" s="472"/>
      <c r="E226" s="460"/>
      <c r="F226" s="460"/>
      <c r="G226" s="460"/>
      <c r="H226" s="460"/>
      <c r="I226" s="463"/>
      <c r="J226" s="59"/>
      <c r="K226" s="466"/>
      <c r="L226" s="469"/>
      <c r="M226" s="460"/>
      <c r="N226" s="460"/>
      <c r="O226" s="460"/>
      <c r="P226" s="460"/>
      <c r="Q226" s="460"/>
      <c r="R226" s="460"/>
      <c r="S226" s="460"/>
      <c r="T226" s="460"/>
      <c r="U226" s="460"/>
      <c r="V226" s="460"/>
      <c r="W226" s="460"/>
      <c r="X226" s="460"/>
      <c r="Y226" s="460"/>
      <c r="Z226" s="460"/>
      <c r="AA226" s="460"/>
      <c r="AB226" s="460"/>
      <c r="AC226" s="460"/>
      <c r="AD226" s="460"/>
      <c r="AE226" s="460"/>
      <c r="AF226" s="510"/>
      <c r="AG226" s="484"/>
      <c r="AH226" s="484"/>
      <c r="AI226" s="484"/>
      <c r="AJ226" s="484"/>
      <c r="AK226" s="487"/>
      <c r="AL226" s="487"/>
      <c r="AM226" s="507"/>
      <c r="AN226" s="53"/>
      <c r="AO226" s="53"/>
      <c r="AP226" s="53"/>
      <c r="AQ226" s="53"/>
      <c r="AR226" s="53"/>
      <c r="AS226" s="53"/>
      <c r="AT226" s="53"/>
      <c r="AU226" s="54"/>
      <c r="AV226" s="55"/>
      <c r="AW226" s="55"/>
      <c r="AX226" s="55"/>
      <c r="AY226" s="55"/>
      <c r="AZ226" s="55"/>
      <c r="BA226" s="55"/>
      <c r="BB226" s="55"/>
      <c r="BC226" s="56" t="s">
        <v>182</v>
      </c>
      <c r="BD226" s="56" t="s">
        <v>182</v>
      </c>
      <c r="BE226" s="56" t="s">
        <v>182</v>
      </c>
      <c r="BF226" s="56" t="s">
        <v>182</v>
      </c>
      <c r="BG226" s="56" t="s">
        <v>182</v>
      </c>
      <c r="BH226" s="56" t="s">
        <v>182</v>
      </c>
      <c r="BI226" s="56" t="s">
        <v>182</v>
      </c>
      <c r="BJ226" s="56">
        <v>0</v>
      </c>
      <c r="BK226" s="56" t="s">
        <v>183</v>
      </c>
      <c r="BL226" s="56"/>
      <c r="BM226" s="56" t="s">
        <v>182</v>
      </c>
      <c r="BN226" s="56" t="s">
        <v>182</v>
      </c>
      <c r="BO226" s="513"/>
      <c r="BP226" s="513"/>
      <c r="BQ226" s="513"/>
      <c r="BR226" s="513"/>
      <c r="BS226" s="513"/>
      <c r="BT226" s="513"/>
      <c r="BU226" s="513"/>
      <c r="BV226" s="513"/>
      <c r="BW226" s="487"/>
      <c r="BX226" s="501"/>
      <c r="BY226" s="490"/>
      <c r="BZ226" s="57"/>
      <c r="CA226" s="57"/>
      <c r="CB226" s="57"/>
      <c r="CC226" s="490"/>
      <c r="CD226" s="57"/>
      <c r="CE226" s="57"/>
      <c r="CF226" s="57"/>
      <c r="CG226" s="490"/>
      <c r="CH226" s="57"/>
      <c r="CI226" s="57"/>
      <c r="CJ226" s="58"/>
    </row>
    <row r="227" spans="1:88" ht="15.75" thickBot="1" x14ac:dyDescent="0.3">
      <c r="A227" s="471"/>
      <c r="B227" s="493"/>
      <c r="C227" s="493"/>
      <c r="D227" s="493"/>
      <c r="E227" s="461"/>
      <c r="F227" s="461"/>
      <c r="G227" s="461"/>
      <c r="H227" s="461"/>
      <c r="I227" s="464"/>
      <c r="J227" s="60"/>
      <c r="K227" s="467"/>
      <c r="L227" s="470"/>
      <c r="M227" s="461"/>
      <c r="N227" s="461"/>
      <c r="O227" s="461"/>
      <c r="P227" s="461"/>
      <c r="Q227" s="461"/>
      <c r="R227" s="461"/>
      <c r="S227" s="461"/>
      <c r="T227" s="461"/>
      <c r="U227" s="461"/>
      <c r="V227" s="461"/>
      <c r="W227" s="461"/>
      <c r="X227" s="461"/>
      <c r="Y227" s="461"/>
      <c r="Z227" s="461"/>
      <c r="AA227" s="461"/>
      <c r="AB227" s="461"/>
      <c r="AC227" s="461"/>
      <c r="AD227" s="461"/>
      <c r="AE227" s="461"/>
      <c r="AF227" s="511"/>
      <c r="AG227" s="485"/>
      <c r="AH227" s="485"/>
      <c r="AI227" s="485"/>
      <c r="AJ227" s="485"/>
      <c r="AK227" s="488"/>
      <c r="AL227" s="488"/>
      <c r="AM227" s="508"/>
      <c r="AN227" s="62"/>
      <c r="AO227" s="62"/>
      <c r="AP227" s="62"/>
      <c r="AQ227" s="62"/>
      <c r="AR227" s="62"/>
      <c r="AS227" s="62"/>
      <c r="AT227" s="62"/>
      <c r="AU227" s="63"/>
      <c r="AV227" s="64"/>
      <c r="AW227" s="64"/>
      <c r="AX227" s="64"/>
      <c r="AY227" s="64"/>
      <c r="AZ227" s="64"/>
      <c r="BA227" s="64"/>
      <c r="BB227" s="64"/>
      <c r="BC227" s="65" t="s">
        <v>182</v>
      </c>
      <c r="BD227" s="65" t="s">
        <v>182</v>
      </c>
      <c r="BE227" s="65" t="s">
        <v>182</v>
      </c>
      <c r="BF227" s="65" t="s">
        <v>182</v>
      </c>
      <c r="BG227" s="65" t="s">
        <v>182</v>
      </c>
      <c r="BH227" s="65" t="s">
        <v>182</v>
      </c>
      <c r="BI227" s="65" t="s">
        <v>182</v>
      </c>
      <c r="BJ227" s="65">
        <v>0</v>
      </c>
      <c r="BK227" s="65" t="s">
        <v>183</v>
      </c>
      <c r="BL227" s="65"/>
      <c r="BM227" s="65" t="s">
        <v>182</v>
      </c>
      <c r="BN227" s="65" t="s">
        <v>182</v>
      </c>
      <c r="BO227" s="514"/>
      <c r="BP227" s="514"/>
      <c r="BQ227" s="514"/>
      <c r="BR227" s="514"/>
      <c r="BS227" s="514"/>
      <c r="BT227" s="514"/>
      <c r="BU227" s="514"/>
      <c r="BV227" s="514"/>
      <c r="BW227" s="488"/>
      <c r="BX227" s="502"/>
      <c r="BY227" s="491"/>
      <c r="BZ227" s="66"/>
      <c r="CA227" s="66"/>
      <c r="CB227" s="66"/>
      <c r="CC227" s="491"/>
      <c r="CD227" s="66"/>
      <c r="CE227" s="66"/>
      <c r="CF227" s="66"/>
      <c r="CG227" s="491"/>
      <c r="CH227" s="66"/>
      <c r="CI227" s="66"/>
      <c r="CJ227" s="67"/>
    </row>
    <row r="228" spans="1:88" x14ac:dyDescent="0.25">
      <c r="A228" s="68"/>
      <c r="B228" s="83"/>
      <c r="C228" s="83"/>
      <c r="D228" s="83"/>
      <c r="E228" s="83"/>
      <c r="F228" s="83"/>
      <c r="G228" s="83"/>
      <c r="H228" s="83"/>
      <c r="I228" s="83"/>
      <c r="J228" s="83"/>
      <c r="K228" s="83"/>
      <c r="L228" s="83"/>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6"/>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row>
  </sheetData>
  <protectedRanges>
    <protectedRange sqref="F7:G9" name="Rango1"/>
  </protectedRanges>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7314" priority="711" operator="containsText" text="DISMINUYE UN PUNTO">
      <formula>NOT(ISERROR(SEARCH("DISMINUYE UN PUNTO",BQ9)))</formula>
    </cfRule>
    <cfRule type="containsText" dxfId="7313" priority="712" operator="containsText" text="DISMINUYE CERO PUNTOS">
      <formula>NOT(ISERROR(SEARCH("DISMINUYE CERO PUNTOS",BQ9)))</formula>
    </cfRule>
    <cfRule type="containsText" dxfId="7312" priority="713" operator="containsText" text="DISMINUYE DOS PUNTOS">
      <formula>NOT(ISERROR(SEARCH("DISMINUYE DOS PUNTOS",BQ9)))</formula>
    </cfRule>
  </conditionalFormatting>
  <conditionalFormatting sqref="BK9:BK17 BM9:BN18">
    <cfRule type="containsText" dxfId="7311" priority="718" operator="containsText" text="DISMINUYE UN PUNTO">
      <formula>NOT(ISERROR(SEARCH("DISMINUYE UN PUNTO",BK9)))</formula>
    </cfRule>
    <cfRule type="containsText" dxfId="7310" priority="719" operator="containsText" text="DISMINUYE CERO PUNTOS">
      <formula>NOT(ISERROR(SEARCH("DISMINUYE CERO PUNTOS",BK9)))</formula>
    </cfRule>
    <cfRule type="containsText" dxfId="7309" priority="720" operator="containsText" text="DISMINUYE DOS PUNTOS">
      <formula>NOT(ISERROR(SEARCH("DISMINUYE DOS PUNTOS",BK9)))</formula>
    </cfRule>
  </conditionalFormatting>
  <conditionalFormatting sqref="BX9:BX18">
    <cfRule type="cellIs" dxfId="7308" priority="714" stopIfTrue="1" operator="equal">
      <formula>"BAJO"</formula>
    </cfRule>
    <cfRule type="cellIs" dxfId="7307" priority="715" stopIfTrue="1" operator="equal">
      <formula>"MODERADO"</formula>
    </cfRule>
    <cfRule type="cellIs" dxfId="7306" priority="716" stopIfTrue="1" operator="equal">
      <formula>"ALTO"</formula>
    </cfRule>
    <cfRule type="cellIs" dxfId="7305" priority="717" stopIfTrue="1" operator="equal">
      <formula>"EXTREMO"</formula>
    </cfRule>
  </conditionalFormatting>
  <conditionalFormatting sqref="K9:K18">
    <cfRule type="cellIs" dxfId="7304" priority="710" operator="equal">
      <formula>0</formula>
    </cfRule>
  </conditionalFormatting>
  <conditionalFormatting sqref="BO9:BP18">
    <cfRule type="containsText" dxfId="7303" priority="707" operator="containsText" text="DISMINUYE UN PUNTO">
      <formula>NOT(ISERROR(SEARCH("DISMINUYE UN PUNTO",BO9)))</formula>
    </cfRule>
    <cfRule type="containsText" dxfId="7302" priority="708" operator="containsText" text="DISMINUYE CERO PUNTOS">
      <formula>NOT(ISERROR(SEARCH("DISMINUYE CERO PUNTOS",BO9)))</formula>
    </cfRule>
    <cfRule type="containsText" dxfId="7301" priority="709" operator="containsText" text="DISMINUYE DOS PUNTOS">
      <formula>NOT(ISERROR(SEARCH("DISMINUYE DOS PUNTOS",BO9)))</formula>
    </cfRule>
  </conditionalFormatting>
  <conditionalFormatting sqref="BK18">
    <cfRule type="containsText" dxfId="7300" priority="704" operator="containsText" text="DISMINUYE UN PUNTO">
      <formula>NOT(ISERROR(SEARCH("DISMINUYE UN PUNTO",BK18)))</formula>
    </cfRule>
    <cfRule type="containsText" dxfId="7299" priority="705" operator="containsText" text="DISMINUYE CERO PUNTOS">
      <formula>NOT(ISERROR(SEARCH("DISMINUYE CERO PUNTOS",BK18)))</formula>
    </cfRule>
    <cfRule type="containsText" dxfId="7298" priority="706" operator="containsText" text="DISMINUYE DOS PUNTOS">
      <formula>NOT(ISERROR(SEARCH("DISMINUYE DOS PUNTOS",BK18)))</formula>
    </cfRule>
  </conditionalFormatting>
  <conditionalFormatting sqref="AL9:AL17">
    <cfRule type="cellIs" dxfId="7297" priority="700" stopIfTrue="1" operator="equal">
      <formula>"BAJO"</formula>
    </cfRule>
    <cfRule type="cellIs" dxfId="7296" priority="701" stopIfTrue="1" operator="equal">
      <formula>"MODERADO"</formula>
    </cfRule>
    <cfRule type="cellIs" dxfId="7295" priority="702" stopIfTrue="1" operator="equal">
      <formula>"ALTO"</formula>
    </cfRule>
    <cfRule type="cellIs" dxfId="7294" priority="703" stopIfTrue="1" operator="equal">
      <formula>"EXTREMO"</formula>
    </cfRule>
  </conditionalFormatting>
  <conditionalFormatting sqref="AK9:AK17">
    <cfRule type="cellIs" dxfId="7293" priority="696" stopIfTrue="1" operator="equal">
      <formula>"BAJO"</formula>
    </cfRule>
    <cfRule type="cellIs" dxfId="7292" priority="697" stopIfTrue="1" operator="equal">
      <formula>"MODERADO"</formula>
    </cfRule>
    <cfRule type="cellIs" dxfId="7291" priority="698" stopIfTrue="1" operator="equal">
      <formula>"ALTO"</formula>
    </cfRule>
    <cfRule type="cellIs" dxfId="7290" priority="699" stopIfTrue="1" operator="equal">
      <formula>"EXTREMO"</formula>
    </cfRule>
  </conditionalFormatting>
  <conditionalFormatting sqref="BL9:BL17">
    <cfRule type="containsText" dxfId="7289" priority="693" operator="containsText" text="DISMINUYE UN PUNTO">
      <formula>NOT(ISERROR(SEARCH("DISMINUYE UN PUNTO",BL9)))</formula>
    </cfRule>
    <cfRule type="containsText" dxfId="7288" priority="694" operator="containsText" text="DISMINUYE CERO PUNTOS">
      <formula>NOT(ISERROR(SEARCH("DISMINUYE CERO PUNTOS",BL9)))</formula>
    </cfRule>
    <cfRule type="containsText" dxfId="7287" priority="695" operator="containsText" text="DISMINUYE DOS PUNTOS">
      <formula>NOT(ISERROR(SEARCH("DISMINUYE DOS PUNTOS",BL9)))</formula>
    </cfRule>
  </conditionalFormatting>
  <conditionalFormatting sqref="BL18">
    <cfRule type="containsText" dxfId="7286" priority="690" operator="containsText" text="DISMINUYE UN PUNTO">
      <formula>NOT(ISERROR(SEARCH("DISMINUYE UN PUNTO",BL18)))</formula>
    </cfRule>
    <cfRule type="containsText" dxfId="7285" priority="691" operator="containsText" text="DISMINUYE CERO PUNTOS">
      <formula>NOT(ISERROR(SEARCH("DISMINUYE CERO PUNTOS",BL18)))</formula>
    </cfRule>
    <cfRule type="containsText" dxfId="7284" priority="692" operator="containsText" text="DISMINUYE DOS PUNTOS">
      <formula>NOT(ISERROR(SEARCH("DISMINUYE DOS PUNTOS",BL18)))</formula>
    </cfRule>
  </conditionalFormatting>
  <conditionalFormatting sqref="BQ20:BQ29">
    <cfRule type="containsText" dxfId="7283" priority="680" operator="containsText" text="DISMINUYE UN PUNTO">
      <formula>NOT(ISERROR(SEARCH("DISMINUYE UN PUNTO",BQ20)))</formula>
    </cfRule>
    <cfRule type="containsText" dxfId="7282" priority="681" operator="containsText" text="DISMINUYE CERO PUNTOS">
      <formula>NOT(ISERROR(SEARCH("DISMINUYE CERO PUNTOS",BQ20)))</formula>
    </cfRule>
    <cfRule type="containsText" dxfId="7281" priority="682" operator="containsText" text="DISMINUYE DOS PUNTOS">
      <formula>NOT(ISERROR(SEARCH("DISMINUYE DOS PUNTOS",BQ20)))</formula>
    </cfRule>
  </conditionalFormatting>
  <conditionalFormatting sqref="BK20:BK28 BM20:BN29">
    <cfRule type="containsText" dxfId="7280" priority="687" operator="containsText" text="DISMINUYE UN PUNTO">
      <formula>NOT(ISERROR(SEARCH("DISMINUYE UN PUNTO",BK20)))</formula>
    </cfRule>
    <cfRule type="containsText" dxfId="7279" priority="688" operator="containsText" text="DISMINUYE CERO PUNTOS">
      <formula>NOT(ISERROR(SEARCH("DISMINUYE CERO PUNTOS",BK20)))</formula>
    </cfRule>
    <cfRule type="containsText" dxfId="7278" priority="689" operator="containsText" text="DISMINUYE DOS PUNTOS">
      <formula>NOT(ISERROR(SEARCH("DISMINUYE DOS PUNTOS",BK20)))</formula>
    </cfRule>
  </conditionalFormatting>
  <conditionalFormatting sqref="BX20:BX29">
    <cfRule type="cellIs" dxfId="7277" priority="683" stopIfTrue="1" operator="equal">
      <formula>"BAJO"</formula>
    </cfRule>
    <cfRule type="cellIs" dxfId="7276" priority="684" stopIfTrue="1" operator="equal">
      <formula>"MODERADO"</formula>
    </cfRule>
    <cfRule type="cellIs" dxfId="7275" priority="685" stopIfTrue="1" operator="equal">
      <formula>"ALTO"</formula>
    </cfRule>
    <cfRule type="cellIs" dxfId="7274" priority="686" stopIfTrue="1" operator="equal">
      <formula>"EXTREMO"</formula>
    </cfRule>
  </conditionalFormatting>
  <conditionalFormatting sqref="K20:K29">
    <cfRule type="cellIs" dxfId="7273" priority="679" operator="equal">
      <formula>0</formula>
    </cfRule>
  </conditionalFormatting>
  <conditionalFormatting sqref="BO20:BP29">
    <cfRule type="containsText" dxfId="7272" priority="676" operator="containsText" text="DISMINUYE UN PUNTO">
      <formula>NOT(ISERROR(SEARCH("DISMINUYE UN PUNTO",BO20)))</formula>
    </cfRule>
    <cfRule type="containsText" dxfId="7271" priority="677" operator="containsText" text="DISMINUYE CERO PUNTOS">
      <formula>NOT(ISERROR(SEARCH("DISMINUYE CERO PUNTOS",BO20)))</formula>
    </cfRule>
    <cfRule type="containsText" dxfId="7270" priority="678" operator="containsText" text="DISMINUYE DOS PUNTOS">
      <formula>NOT(ISERROR(SEARCH("DISMINUYE DOS PUNTOS",BO20)))</formula>
    </cfRule>
  </conditionalFormatting>
  <conditionalFormatting sqref="BK29">
    <cfRule type="containsText" dxfId="7269" priority="673" operator="containsText" text="DISMINUYE UN PUNTO">
      <formula>NOT(ISERROR(SEARCH("DISMINUYE UN PUNTO",BK29)))</formula>
    </cfRule>
    <cfRule type="containsText" dxfId="7268" priority="674" operator="containsText" text="DISMINUYE CERO PUNTOS">
      <formula>NOT(ISERROR(SEARCH("DISMINUYE CERO PUNTOS",BK29)))</formula>
    </cfRule>
    <cfRule type="containsText" dxfId="7267" priority="675" operator="containsText" text="DISMINUYE DOS PUNTOS">
      <formula>NOT(ISERROR(SEARCH("DISMINUYE DOS PUNTOS",BK29)))</formula>
    </cfRule>
  </conditionalFormatting>
  <conditionalFormatting sqref="AL20:AL28">
    <cfRule type="cellIs" dxfId="7266" priority="669" stopIfTrue="1" operator="equal">
      <formula>"BAJO"</formula>
    </cfRule>
    <cfRule type="cellIs" dxfId="7265" priority="670" stopIfTrue="1" operator="equal">
      <formula>"MODERADO"</formula>
    </cfRule>
    <cfRule type="cellIs" dxfId="7264" priority="671" stopIfTrue="1" operator="equal">
      <formula>"ALTO"</formula>
    </cfRule>
    <cfRule type="cellIs" dxfId="7263" priority="672" stopIfTrue="1" operator="equal">
      <formula>"EXTREMO"</formula>
    </cfRule>
  </conditionalFormatting>
  <conditionalFormatting sqref="AF20:AF28">
    <cfRule type="cellIs" dxfId="7262" priority="668" operator="equal">
      <formula>0</formula>
    </cfRule>
  </conditionalFormatting>
  <conditionalFormatting sqref="BL20:BL28">
    <cfRule type="containsText" dxfId="7261" priority="665" operator="containsText" text="DISMINUYE UN PUNTO">
      <formula>NOT(ISERROR(SEARCH("DISMINUYE UN PUNTO",BL20)))</formula>
    </cfRule>
    <cfRule type="containsText" dxfId="7260" priority="666" operator="containsText" text="DISMINUYE CERO PUNTOS">
      <formula>NOT(ISERROR(SEARCH("DISMINUYE CERO PUNTOS",BL20)))</formula>
    </cfRule>
    <cfRule type="containsText" dxfId="7259" priority="667" operator="containsText" text="DISMINUYE DOS PUNTOS">
      <formula>NOT(ISERROR(SEARCH("DISMINUYE DOS PUNTOS",BL20)))</formula>
    </cfRule>
  </conditionalFormatting>
  <conditionalFormatting sqref="BL29">
    <cfRule type="containsText" dxfId="7258" priority="662" operator="containsText" text="DISMINUYE UN PUNTO">
      <formula>NOT(ISERROR(SEARCH("DISMINUYE UN PUNTO",BL29)))</formula>
    </cfRule>
    <cfRule type="containsText" dxfId="7257" priority="663" operator="containsText" text="DISMINUYE CERO PUNTOS">
      <formula>NOT(ISERROR(SEARCH("DISMINUYE CERO PUNTOS",BL29)))</formula>
    </cfRule>
    <cfRule type="containsText" dxfId="7256" priority="664" operator="containsText" text="DISMINUYE DOS PUNTOS">
      <formula>NOT(ISERROR(SEARCH("DISMINUYE DOS PUNTOS",BL29)))</formula>
    </cfRule>
  </conditionalFormatting>
  <conditionalFormatting sqref="BQ31:BQ40">
    <cfRule type="containsText" dxfId="7255" priority="652" operator="containsText" text="DISMINUYE UN PUNTO">
      <formula>NOT(ISERROR(SEARCH("DISMINUYE UN PUNTO",BQ31)))</formula>
    </cfRule>
    <cfRule type="containsText" dxfId="7254" priority="653" operator="containsText" text="DISMINUYE CERO PUNTOS">
      <formula>NOT(ISERROR(SEARCH("DISMINUYE CERO PUNTOS",BQ31)))</formula>
    </cfRule>
    <cfRule type="containsText" dxfId="7253" priority="654" operator="containsText" text="DISMINUYE DOS PUNTOS">
      <formula>NOT(ISERROR(SEARCH("DISMINUYE DOS PUNTOS",BQ31)))</formula>
    </cfRule>
  </conditionalFormatting>
  <conditionalFormatting sqref="BK31:BK39 BM31:BN40">
    <cfRule type="containsText" dxfId="7252" priority="659" operator="containsText" text="DISMINUYE UN PUNTO">
      <formula>NOT(ISERROR(SEARCH("DISMINUYE UN PUNTO",BK31)))</formula>
    </cfRule>
    <cfRule type="containsText" dxfId="7251" priority="660" operator="containsText" text="DISMINUYE CERO PUNTOS">
      <formula>NOT(ISERROR(SEARCH("DISMINUYE CERO PUNTOS",BK31)))</formula>
    </cfRule>
    <cfRule type="containsText" dxfId="7250" priority="661" operator="containsText" text="DISMINUYE DOS PUNTOS">
      <formula>NOT(ISERROR(SEARCH("DISMINUYE DOS PUNTOS",BK31)))</formula>
    </cfRule>
  </conditionalFormatting>
  <conditionalFormatting sqref="BX31:BX40">
    <cfRule type="cellIs" dxfId="7249" priority="655" stopIfTrue="1" operator="equal">
      <formula>"BAJO"</formula>
    </cfRule>
    <cfRule type="cellIs" dxfId="7248" priority="656" stopIfTrue="1" operator="equal">
      <formula>"MODERADO"</formula>
    </cfRule>
    <cfRule type="cellIs" dxfId="7247" priority="657" stopIfTrue="1" operator="equal">
      <formula>"ALTO"</formula>
    </cfRule>
    <cfRule type="cellIs" dxfId="7246" priority="658" stopIfTrue="1" operator="equal">
      <formula>"EXTREMO"</formula>
    </cfRule>
  </conditionalFormatting>
  <conditionalFormatting sqref="K31:K40">
    <cfRule type="cellIs" dxfId="7245" priority="651" operator="equal">
      <formula>0</formula>
    </cfRule>
  </conditionalFormatting>
  <conditionalFormatting sqref="BO31:BP40">
    <cfRule type="containsText" dxfId="7244" priority="648" operator="containsText" text="DISMINUYE UN PUNTO">
      <formula>NOT(ISERROR(SEARCH("DISMINUYE UN PUNTO",BO31)))</formula>
    </cfRule>
    <cfRule type="containsText" dxfId="7243" priority="649" operator="containsText" text="DISMINUYE CERO PUNTOS">
      <formula>NOT(ISERROR(SEARCH("DISMINUYE CERO PUNTOS",BO31)))</formula>
    </cfRule>
    <cfRule type="containsText" dxfId="7242" priority="650" operator="containsText" text="DISMINUYE DOS PUNTOS">
      <formula>NOT(ISERROR(SEARCH("DISMINUYE DOS PUNTOS",BO31)))</formula>
    </cfRule>
  </conditionalFormatting>
  <conditionalFormatting sqref="BK40">
    <cfRule type="containsText" dxfId="7241" priority="645" operator="containsText" text="DISMINUYE UN PUNTO">
      <formula>NOT(ISERROR(SEARCH("DISMINUYE UN PUNTO",BK40)))</formula>
    </cfRule>
    <cfRule type="containsText" dxfId="7240" priority="646" operator="containsText" text="DISMINUYE CERO PUNTOS">
      <formula>NOT(ISERROR(SEARCH("DISMINUYE CERO PUNTOS",BK40)))</formula>
    </cfRule>
    <cfRule type="containsText" dxfId="7239" priority="647" operator="containsText" text="DISMINUYE DOS PUNTOS">
      <formula>NOT(ISERROR(SEARCH("DISMINUYE DOS PUNTOS",BK40)))</formula>
    </cfRule>
  </conditionalFormatting>
  <conditionalFormatting sqref="AL31:AL39">
    <cfRule type="cellIs" dxfId="7238" priority="641" stopIfTrue="1" operator="equal">
      <formula>"BAJO"</formula>
    </cfRule>
    <cfRule type="cellIs" dxfId="7237" priority="642" stopIfTrue="1" operator="equal">
      <formula>"MODERADO"</formula>
    </cfRule>
    <cfRule type="cellIs" dxfId="7236" priority="643" stopIfTrue="1" operator="equal">
      <formula>"ALTO"</formula>
    </cfRule>
    <cfRule type="cellIs" dxfId="7235" priority="644" stopIfTrue="1" operator="equal">
      <formula>"EXTREMO"</formula>
    </cfRule>
  </conditionalFormatting>
  <conditionalFormatting sqref="AF31:AF39">
    <cfRule type="cellIs" dxfId="7234" priority="640" operator="equal">
      <formula>0</formula>
    </cfRule>
  </conditionalFormatting>
  <conditionalFormatting sqref="BL31:BL39">
    <cfRule type="containsText" dxfId="7233" priority="637" operator="containsText" text="DISMINUYE UN PUNTO">
      <formula>NOT(ISERROR(SEARCH("DISMINUYE UN PUNTO",BL31)))</formula>
    </cfRule>
    <cfRule type="containsText" dxfId="7232" priority="638" operator="containsText" text="DISMINUYE CERO PUNTOS">
      <formula>NOT(ISERROR(SEARCH("DISMINUYE CERO PUNTOS",BL31)))</formula>
    </cfRule>
    <cfRule type="containsText" dxfId="7231" priority="639" operator="containsText" text="DISMINUYE DOS PUNTOS">
      <formula>NOT(ISERROR(SEARCH("DISMINUYE DOS PUNTOS",BL31)))</formula>
    </cfRule>
  </conditionalFormatting>
  <conditionalFormatting sqref="BL40">
    <cfRule type="containsText" dxfId="7230" priority="634" operator="containsText" text="DISMINUYE UN PUNTO">
      <formula>NOT(ISERROR(SEARCH("DISMINUYE UN PUNTO",BL40)))</formula>
    </cfRule>
    <cfRule type="containsText" dxfId="7229" priority="635" operator="containsText" text="DISMINUYE CERO PUNTOS">
      <formula>NOT(ISERROR(SEARCH("DISMINUYE CERO PUNTOS",BL40)))</formula>
    </cfRule>
    <cfRule type="containsText" dxfId="7228" priority="636" operator="containsText" text="DISMINUYE DOS PUNTOS">
      <formula>NOT(ISERROR(SEARCH("DISMINUYE DOS PUNTOS",BL40)))</formula>
    </cfRule>
  </conditionalFormatting>
  <conditionalFormatting sqref="BQ42:BQ51">
    <cfRule type="containsText" dxfId="7227" priority="624" operator="containsText" text="DISMINUYE UN PUNTO">
      <formula>NOT(ISERROR(SEARCH("DISMINUYE UN PUNTO",BQ42)))</formula>
    </cfRule>
    <cfRule type="containsText" dxfId="7226" priority="625" operator="containsText" text="DISMINUYE CERO PUNTOS">
      <formula>NOT(ISERROR(SEARCH("DISMINUYE CERO PUNTOS",BQ42)))</formula>
    </cfRule>
    <cfRule type="containsText" dxfId="7225" priority="626" operator="containsText" text="DISMINUYE DOS PUNTOS">
      <formula>NOT(ISERROR(SEARCH("DISMINUYE DOS PUNTOS",BQ42)))</formula>
    </cfRule>
  </conditionalFormatting>
  <conditionalFormatting sqref="BK42:BK50 BM42:BN51">
    <cfRule type="containsText" dxfId="7224" priority="631" operator="containsText" text="DISMINUYE UN PUNTO">
      <formula>NOT(ISERROR(SEARCH("DISMINUYE UN PUNTO",BK42)))</formula>
    </cfRule>
    <cfRule type="containsText" dxfId="7223" priority="632" operator="containsText" text="DISMINUYE CERO PUNTOS">
      <formula>NOT(ISERROR(SEARCH("DISMINUYE CERO PUNTOS",BK42)))</formula>
    </cfRule>
    <cfRule type="containsText" dxfId="7222" priority="633" operator="containsText" text="DISMINUYE DOS PUNTOS">
      <formula>NOT(ISERROR(SEARCH("DISMINUYE DOS PUNTOS",BK42)))</formula>
    </cfRule>
  </conditionalFormatting>
  <conditionalFormatting sqref="BX42:BX51">
    <cfRule type="cellIs" dxfId="7221" priority="627" stopIfTrue="1" operator="equal">
      <formula>"BAJO"</formula>
    </cfRule>
    <cfRule type="cellIs" dxfId="7220" priority="628" stopIfTrue="1" operator="equal">
      <formula>"MODERADO"</formula>
    </cfRule>
    <cfRule type="cellIs" dxfId="7219" priority="629" stopIfTrue="1" operator="equal">
      <formula>"ALTO"</formula>
    </cfRule>
    <cfRule type="cellIs" dxfId="7218" priority="630" stopIfTrue="1" operator="equal">
      <formula>"EXTREMO"</formula>
    </cfRule>
  </conditionalFormatting>
  <conditionalFormatting sqref="K42:K51">
    <cfRule type="cellIs" dxfId="7217" priority="623" operator="equal">
      <formula>0</formula>
    </cfRule>
  </conditionalFormatting>
  <conditionalFormatting sqref="BO42:BP51">
    <cfRule type="containsText" dxfId="7216" priority="620" operator="containsText" text="DISMINUYE UN PUNTO">
      <formula>NOT(ISERROR(SEARCH("DISMINUYE UN PUNTO",BO42)))</formula>
    </cfRule>
    <cfRule type="containsText" dxfId="7215" priority="621" operator="containsText" text="DISMINUYE CERO PUNTOS">
      <formula>NOT(ISERROR(SEARCH("DISMINUYE CERO PUNTOS",BO42)))</formula>
    </cfRule>
    <cfRule type="containsText" dxfId="7214" priority="622" operator="containsText" text="DISMINUYE DOS PUNTOS">
      <formula>NOT(ISERROR(SEARCH("DISMINUYE DOS PUNTOS",BO42)))</formula>
    </cfRule>
  </conditionalFormatting>
  <conditionalFormatting sqref="BK51">
    <cfRule type="containsText" dxfId="7213" priority="617" operator="containsText" text="DISMINUYE UN PUNTO">
      <formula>NOT(ISERROR(SEARCH("DISMINUYE UN PUNTO",BK51)))</formula>
    </cfRule>
    <cfRule type="containsText" dxfId="7212" priority="618" operator="containsText" text="DISMINUYE CERO PUNTOS">
      <formula>NOT(ISERROR(SEARCH("DISMINUYE CERO PUNTOS",BK51)))</formula>
    </cfRule>
    <cfRule type="containsText" dxfId="7211" priority="619" operator="containsText" text="DISMINUYE DOS PUNTOS">
      <formula>NOT(ISERROR(SEARCH("DISMINUYE DOS PUNTOS",BK51)))</formula>
    </cfRule>
  </conditionalFormatting>
  <conditionalFormatting sqref="AL42:AL50">
    <cfRule type="cellIs" dxfId="7210" priority="613" stopIfTrue="1" operator="equal">
      <formula>"BAJO"</formula>
    </cfRule>
    <cfRule type="cellIs" dxfId="7209" priority="614" stopIfTrue="1" operator="equal">
      <formula>"MODERADO"</formula>
    </cfRule>
    <cfRule type="cellIs" dxfId="7208" priority="615" stopIfTrue="1" operator="equal">
      <formula>"ALTO"</formula>
    </cfRule>
    <cfRule type="cellIs" dxfId="7207" priority="616" stopIfTrue="1" operator="equal">
      <formula>"EXTREMO"</formula>
    </cfRule>
  </conditionalFormatting>
  <conditionalFormatting sqref="AF42:AF50">
    <cfRule type="cellIs" dxfId="7206" priority="612" operator="equal">
      <formula>0</formula>
    </cfRule>
  </conditionalFormatting>
  <conditionalFormatting sqref="BL42:BL50">
    <cfRule type="containsText" dxfId="7205" priority="609" operator="containsText" text="DISMINUYE UN PUNTO">
      <formula>NOT(ISERROR(SEARCH("DISMINUYE UN PUNTO",BL42)))</formula>
    </cfRule>
    <cfRule type="containsText" dxfId="7204" priority="610" operator="containsText" text="DISMINUYE CERO PUNTOS">
      <formula>NOT(ISERROR(SEARCH("DISMINUYE CERO PUNTOS",BL42)))</formula>
    </cfRule>
    <cfRule type="containsText" dxfId="7203" priority="611" operator="containsText" text="DISMINUYE DOS PUNTOS">
      <formula>NOT(ISERROR(SEARCH("DISMINUYE DOS PUNTOS",BL42)))</formula>
    </cfRule>
  </conditionalFormatting>
  <conditionalFormatting sqref="BL51">
    <cfRule type="containsText" dxfId="7202" priority="606" operator="containsText" text="DISMINUYE UN PUNTO">
      <formula>NOT(ISERROR(SEARCH("DISMINUYE UN PUNTO",BL51)))</formula>
    </cfRule>
    <cfRule type="containsText" dxfId="7201" priority="607" operator="containsText" text="DISMINUYE CERO PUNTOS">
      <formula>NOT(ISERROR(SEARCH("DISMINUYE CERO PUNTOS",BL51)))</formula>
    </cfRule>
    <cfRule type="containsText" dxfId="7200" priority="608" operator="containsText" text="DISMINUYE DOS PUNTOS">
      <formula>NOT(ISERROR(SEARCH("DISMINUYE DOS PUNTOS",BL51)))</formula>
    </cfRule>
  </conditionalFormatting>
  <conditionalFormatting sqref="BQ53:BQ62">
    <cfRule type="containsText" dxfId="7199" priority="596" operator="containsText" text="DISMINUYE UN PUNTO">
      <formula>NOT(ISERROR(SEARCH("DISMINUYE UN PUNTO",BQ53)))</formula>
    </cfRule>
    <cfRule type="containsText" dxfId="7198" priority="597" operator="containsText" text="DISMINUYE CERO PUNTOS">
      <formula>NOT(ISERROR(SEARCH("DISMINUYE CERO PUNTOS",BQ53)))</formula>
    </cfRule>
    <cfRule type="containsText" dxfId="7197" priority="598" operator="containsText" text="DISMINUYE DOS PUNTOS">
      <formula>NOT(ISERROR(SEARCH("DISMINUYE DOS PUNTOS",BQ53)))</formula>
    </cfRule>
  </conditionalFormatting>
  <conditionalFormatting sqref="BK53:BK61 BM53:BN62">
    <cfRule type="containsText" dxfId="7196" priority="603" operator="containsText" text="DISMINUYE UN PUNTO">
      <formula>NOT(ISERROR(SEARCH("DISMINUYE UN PUNTO",BK53)))</formula>
    </cfRule>
    <cfRule type="containsText" dxfId="7195" priority="604" operator="containsText" text="DISMINUYE CERO PUNTOS">
      <formula>NOT(ISERROR(SEARCH("DISMINUYE CERO PUNTOS",BK53)))</formula>
    </cfRule>
    <cfRule type="containsText" dxfId="7194" priority="605" operator="containsText" text="DISMINUYE DOS PUNTOS">
      <formula>NOT(ISERROR(SEARCH("DISMINUYE DOS PUNTOS",BK53)))</formula>
    </cfRule>
  </conditionalFormatting>
  <conditionalFormatting sqref="BX53:BX62">
    <cfRule type="cellIs" dxfId="7193" priority="599" stopIfTrue="1" operator="equal">
      <formula>"BAJO"</formula>
    </cfRule>
    <cfRule type="cellIs" dxfId="7192" priority="600" stopIfTrue="1" operator="equal">
      <formula>"MODERADO"</formula>
    </cfRule>
    <cfRule type="cellIs" dxfId="7191" priority="601" stopIfTrue="1" operator="equal">
      <formula>"ALTO"</formula>
    </cfRule>
    <cfRule type="cellIs" dxfId="7190" priority="602" stopIfTrue="1" operator="equal">
      <formula>"EXTREMO"</formula>
    </cfRule>
  </conditionalFormatting>
  <conditionalFormatting sqref="K53:K62">
    <cfRule type="cellIs" dxfId="7189" priority="595" operator="equal">
      <formula>0</formula>
    </cfRule>
  </conditionalFormatting>
  <conditionalFormatting sqref="BO53:BP62">
    <cfRule type="containsText" dxfId="7188" priority="592" operator="containsText" text="DISMINUYE UN PUNTO">
      <formula>NOT(ISERROR(SEARCH("DISMINUYE UN PUNTO",BO53)))</formula>
    </cfRule>
    <cfRule type="containsText" dxfId="7187" priority="593" operator="containsText" text="DISMINUYE CERO PUNTOS">
      <formula>NOT(ISERROR(SEARCH("DISMINUYE CERO PUNTOS",BO53)))</formula>
    </cfRule>
    <cfRule type="containsText" dxfId="7186" priority="594" operator="containsText" text="DISMINUYE DOS PUNTOS">
      <formula>NOT(ISERROR(SEARCH("DISMINUYE DOS PUNTOS",BO53)))</formula>
    </cfRule>
  </conditionalFormatting>
  <conditionalFormatting sqref="BK62">
    <cfRule type="containsText" dxfId="7185" priority="589" operator="containsText" text="DISMINUYE UN PUNTO">
      <formula>NOT(ISERROR(SEARCH("DISMINUYE UN PUNTO",BK62)))</formula>
    </cfRule>
    <cfRule type="containsText" dxfId="7184" priority="590" operator="containsText" text="DISMINUYE CERO PUNTOS">
      <formula>NOT(ISERROR(SEARCH("DISMINUYE CERO PUNTOS",BK62)))</formula>
    </cfRule>
    <cfRule type="containsText" dxfId="7183" priority="591" operator="containsText" text="DISMINUYE DOS PUNTOS">
      <formula>NOT(ISERROR(SEARCH("DISMINUYE DOS PUNTOS",BK62)))</formula>
    </cfRule>
  </conditionalFormatting>
  <conditionalFormatting sqref="AL53:AL61">
    <cfRule type="cellIs" dxfId="7182" priority="585" stopIfTrue="1" operator="equal">
      <formula>"BAJO"</formula>
    </cfRule>
    <cfRule type="cellIs" dxfId="7181" priority="586" stopIfTrue="1" operator="equal">
      <formula>"MODERADO"</formula>
    </cfRule>
    <cfRule type="cellIs" dxfId="7180" priority="587" stopIfTrue="1" operator="equal">
      <formula>"ALTO"</formula>
    </cfRule>
    <cfRule type="cellIs" dxfId="7179" priority="588" stopIfTrue="1" operator="equal">
      <formula>"EXTREMO"</formula>
    </cfRule>
  </conditionalFormatting>
  <conditionalFormatting sqref="AF53:AF61">
    <cfRule type="cellIs" dxfId="7178" priority="584" operator="equal">
      <formula>0</formula>
    </cfRule>
  </conditionalFormatting>
  <conditionalFormatting sqref="BL53:BL61">
    <cfRule type="containsText" dxfId="7177" priority="581" operator="containsText" text="DISMINUYE UN PUNTO">
      <formula>NOT(ISERROR(SEARCH("DISMINUYE UN PUNTO",BL53)))</formula>
    </cfRule>
    <cfRule type="containsText" dxfId="7176" priority="582" operator="containsText" text="DISMINUYE CERO PUNTOS">
      <formula>NOT(ISERROR(SEARCH("DISMINUYE CERO PUNTOS",BL53)))</formula>
    </cfRule>
    <cfRule type="containsText" dxfId="7175" priority="583" operator="containsText" text="DISMINUYE DOS PUNTOS">
      <formula>NOT(ISERROR(SEARCH("DISMINUYE DOS PUNTOS",BL53)))</formula>
    </cfRule>
  </conditionalFormatting>
  <conditionalFormatting sqref="BL62">
    <cfRule type="containsText" dxfId="7174" priority="578" operator="containsText" text="DISMINUYE UN PUNTO">
      <formula>NOT(ISERROR(SEARCH("DISMINUYE UN PUNTO",BL62)))</formula>
    </cfRule>
    <cfRule type="containsText" dxfId="7173" priority="579" operator="containsText" text="DISMINUYE CERO PUNTOS">
      <formula>NOT(ISERROR(SEARCH("DISMINUYE CERO PUNTOS",BL62)))</formula>
    </cfRule>
    <cfRule type="containsText" dxfId="7172" priority="580" operator="containsText" text="DISMINUYE DOS PUNTOS">
      <formula>NOT(ISERROR(SEARCH("DISMINUYE DOS PUNTOS",BL62)))</formula>
    </cfRule>
  </conditionalFormatting>
  <conditionalFormatting sqref="BQ64:BQ73">
    <cfRule type="containsText" dxfId="7171" priority="568" operator="containsText" text="DISMINUYE UN PUNTO">
      <formula>NOT(ISERROR(SEARCH("DISMINUYE UN PUNTO",BQ64)))</formula>
    </cfRule>
    <cfRule type="containsText" dxfId="7170" priority="569" operator="containsText" text="DISMINUYE CERO PUNTOS">
      <formula>NOT(ISERROR(SEARCH("DISMINUYE CERO PUNTOS",BQ64)))</formula>
    </cfRule>
    <cfRule type="containsText" dxfId="7169" priority="570" operator="containsText" text="DISMINUYE DOS PUNTOS">
      <formula>NOT(ISERROR(SEARCH("DISMINUYE DOS PUNTOS",BQ64)))</formula>
    </cfRule>
  </conditionalFormatting>
  <conditionalFormatting sqref="BK64:BK72 BM64:BN73">
    <cfRule type="containsText" dxfId="7168" priority="575" operator="containsText" text="DISMINUYE UN PUNTO">
      <formula>NOT(ISERROR(SEARCH("DISMINUYE UN PUNTO",BK64)))</formula>
    </cfRule>
    <cfRule type="containsText" dxfId="7167" priority="576" operator="containsText" text="DISMINUYE CERO PUNTOS">
      <formula>NOT(ISERROR(SEARCH("DISMINUYE CERO PUNTOS",BK64)))</formula>
    </cfRule>
    <cfRule type="containsText" dxfId="7166" priority="577" operator="containsText" text="DISMINUYE DOS PUNTOS">
      <formula>NOT(ISERROR(SEARCH("DISMINUYE DOS PUNTOS",BK64)))</formula>
    </cfRule>
  </conditionalFormatting>
  <conditionalFormatting sqref="BX64:BX73">
    <cfRule type="cellIs" dxfId="7165" priority="571" stopIfTrue="1" operator="equal">
      <formula>"BAJO"</formula>
    </cfRule>
    <cfRule type="cellIs" dxfId="7164" priority="572" stopIfTrue="1" operator="equal">
      <formula>"MODERADO"</formula>
    </cfRule>
    <cfRule type="cellIs" dxfId="7163" priority="573" stopIfTrue="1" operator="equal">
      <formula>"ALTO"</formula>
    </cfRule>
    <cfRule type="cellIs" dxfId="7162" priority="574" stopIfTrue="1" operator="equal">
      <formula>"EXTREMO"</formula>
    </cfRule>
  </conditionalFormatting>
  <conditionalFormatting sqref="K64:K73">
    <cfRule type="cellIs" dxfId="7161" priority="567" operator="equal">
      <formula>0</formula>
    </cfRule>
  </conditionalFormatting>
  <conditionalFormatting sqref="BO64:BP73">
    <cfRule type="containsText" dxfId="7160" priority="564" operator="containsText" text="DISMINUYE UN PUNTO">
      <formula>NOT(ISERROR(SEARCH("DISMINUYE UN PUNTO",BO64)))</formula>
    </cfRule>
    <cfRule type="containsText" dxfId="7159" priority="565" operator="containsText" text="DISMINUYE CERO PUNTOS">
      <formula>NOT(ISERROR(SEARCH("DISMINUYE CERO PUNTOS",BO64)))</formula>
    </cfRule>
    <cfRule type="containsText" dxfId="7158" priority="566" operator="containsText" text="DISMINUYE DOS PUNTOS">
      <formula>NOT(ISERROR(SEARCH("DISMINUYE DOS PUNTOS",BO64)))</formula>
    </cfRule>
  </conditionalFormatting>
  <conditionalFormatting sqref="BK73">
    <cfRule type="containsText" dxfId="7157" priority="561" operator="containsText" text="DISMINUYE UN PUNTO">
      <formula>NOT(ISERROR(SEARCH("DISMINUYE UN PUNTO",BK73)))</formula>
    </cfRule>
    <cfRule type="containsText" dxfId="7156" priority="562" operator="containsText" text="DISMINUYE CERO PUNTOS">
      <formula>NOT(ISERROR(SEARCH("DISMINUYE CERO PUNTOS",BK73)))</formula>
    </cfRule>
    <cfRule type="containsText" dxfId="7155" priority="563" operator="containsText" text="DISMINUYE DOS PUNTOS">
      <formula>NOT(ISERROR(SEARCH("DISMINUYE DOS PUNTOS",BK73)))</formula>
    </cfRule>
  </conditionalFormatting>
  <conditionalFormatting sqref="AL64:AL72">
    <cfRule type="cellIs" dxfId="7154" priority="557" stopIfTrue="1" operator="equal">
      <formula>"BAJO"</formula>
    </cfRule>
    <cfRule type="cellIs" dxfId="7153" priority="558" stopIfTrue="1" operator="equal">
      <formula>"MODERADO"</formula>
    </cfRule>
    <cfRule type="cellIs" dxfId="7152" priority="559" stopIfTrue="1" operator="equal">
      <formula>"ALTO"</formula>
    </cfRule>
    <cfRule type="cellIs" dxfId="7151" priority="560" stopIfTrue="1" operator="equal">
      <formula>"EXTREMO"</formula>
    </cfRule>
  </conditionalFormatting>
  <conditionalFormatting sqref="AF64:AF72">
    <cfRule type="cellIs" dxfId="7150" priority="556" operator="equal">
      <formula>0</formula>
    </cfRule>
  </conditionalFormatting>
  <conditionalFormatting sqref="BL64:BL72">
    <cfRule type="containsText" dxfId="7149" priority="553" operator="containsText" text="DISMINUYE UN PUNTO">
      <formula>NOT(ISERROR(SEARCH("DISMINUYE UN PUNTO",BL64)))</formula>
    </cfRule>
    <cfRule type="containsText" dxfId="7148" priority="554" operator="containsText" text="DISMINUYE CERO PUNTOS">
      <formula>NOT(ISERROR(SEARCH("DISMINUYE CERO PUNTOS",BL64)))</formula>
    </cfRule>
    <cfRule type="containsText" dxfId="7147" priority="555" operator="containsText" text="DISMINUYE DOS PUNTOS">
      <formula>NOT(ISERROR(SEARCH("DISMINUYE DOS PUNTOS",BL64)))</formula>
    </cfRule>
  </conditionalFormatting>
  <conditionalFormatting sqref="BL73">
    <cfRule type="containsText" dxfId="7146" priority="550" operator="containsText" text="DISMINUYE UN PUNTO">
      <formula>NOT(ISERROR(SEARCH("DISMINUYE UN PUNTO",BL73)))</formula>
    </cfRule>
    <cfRule type="containsText" dxfId="7145" priority="551" operator="containsText" text="DISMINUYE CERO PUNTOS">
      <formula>NOT(ISERROR(SEARCH("DISMINUYE CERO PUNTOS",BL73)))</formula>
    </cfRule>
    <cfRule type="containsText" dxfId="7144" priority="552" operator="containsText" text="DISMINUYE DOS PUNTOS">
      <formula>NOT(ISERROR(SEARCH("DISMINUYE DOS PUNTOS",BL73)))</formula>
    </cfRule>
  </conditionalFormatting>
  <conditionalFormatting sqref="BQ75:BQ84">
    <cfRule type="containsText" dxfId="7143" priority="540" operator="containsText" text="DISMINUYE UN PUNTO">
      <formula>NOT(ISERROR(SEARCH("DISMINUYE UN PUNTO",BQ75)))</formula>
    </cfRule>
    <cfRule type="containsText" dxfId="7142" priority="541" operator="containsText" text="DISMINUYE CERO PUNTOS">
      <formula>NOT(ISERROR(SEARCH("DISMINUYE CERO PUNTOS",BQ75)))</formula>
    </cfRule>
    <cfRule type="containsText" dxfId="7141" priority="542" operator="containsText" text="DISMINUYE DOS PUNTOS">
      <formula>NOT(ISERROR(SEARCH("DISMINUYE DOS PUNTOS",BQ75)))</formula>
    </cfRule>
  </conditionalFormatting>
  <conditionalFormatting sqref="BK75:BK83 BM75:BN84">
    <cfRule type="containsText" dxfId="7140" priority="547" operator="containsText" text="DISMINUYE UN PUNTO">
      <formula>NOT(ISERROR(SEARCH("DISMINUYE UN PUNTO",BK75)))</formula>
    </cfRule>
    <cfRule type="containsText" dxfId="7139" priority="548" operator="containsText" text="DISMINUYE CERO PUNTOS">
      <formula>NOT(ISERROR(SEARCH("DISMINUYE CERO PUNTOS",BK75)))</formula>
    </cfRule>
    <cfRule type="containsText" dxfId="7138" priority="549" operator="containsText" text="DISMINUYE DOS PUNTOS">
      <formula>NOT(ISERROR(SEARCH("DISMINUYE DOS PUNTOS",BK75)))</formula>
    </cfRule>
  </conditionalFormatting>
  <conditionalFormatting sqref="BX75:BX84">
    <cfRule type="cellIs" dxfId="7137" priority="543" stopIfTrue="1" operator="equal">
      <formula>"BAJO"</formula>
    </cfRule>
    <cfRule type="cellIs" dxfId="7136" priority="544" stopIfTrue="1" operator="equal">
      <formula>"MODERADO"</formula>
    </cfRule>
    <cfRule type="cellIs" dxfId="7135" priority="545" stopIfTrue="1" operator="equal">
      <formula>"ALTO"</formula>
    </cfRule>
    <cfRule type="cellIs" dxfId="7134" priority="546" stopIfTrue="1" operator="equal">
      <formula>"EXTREMO"</formula>
    </cfRule>
  </conditionalFormatting>
  <conditionalFormatting sqref="K75:K84">
    <cfRule type="cellIs" dxfId="7133" priority="539" operator="equal">
      <formula>0</formula>
    </cfRule>
  </conditionalFormatting>
  <conditionalFormatting sqref="BO75:BP84">
    <cfRule type="containsText" dxfId="7132" priority="536" operator="containsText" text="DISMINUYE UN PUNTO">
      <formula>NOT(ISERROR(SEARCH("DISMINUYE UN PUNTO",BO75)))</formula>
    </cfRule>
    <cfRule type="containsText" dxfId="7131" priority="537" operator="containsText" text="DISMINUYE CERO PUNTOS">
      <formula>NOT(ISERROR(SEARCH("DISMINUYE CERO PUNTOS",BO75)))</formula>
    </cfRule>
    <cfRule type="containsText" dxfId="7130" priority="538" operator="containsText" text="DISMINUYE DOS PUNTOS">
      <formula>NOT(ISERROR(SEARCH("DISMINUYE DOS PUNTOS",BO75)))</formula>
    </cfRule>
  </conditionalFormatting>
  <conditionalFormatting sqref="BK84">
    <cfRule type="containsText" dxfId="7129" priority="533" operator="containsText" text="DISMINUYE UN PUNTO">
      <formula>NOT(ISERROR(SEARCH("DISMINUYE UN PUNTO",BK84)))</formula>
    </cfRule>
    <cfRule type="containsText" dxfId="7128" priority="534" operator="containsText" text="DISMINUYE CERO PUNTOS">
      <formula>NOT(ISERROR(SEARCH("DISMINUYE CERO PUNTOS",BK84)))</formula>
    </cfRule>
    <cfRule type="containsText" dxfId="7127" priority="535" operator="containsText" text="DISMINUYE DOS PUNTOS">
      <formula>NOT(ISERROR(SEARCH("DISMINUYE DOS PUNTOS",BK84)))</formula>
    </cfRule>
  </conditionalFormatting>
  <conditionalFormatting sqref="AL75:AL83">
    <cfRule type="cellIs" dxfId="7126" priority="529" stopIfTrue="1" operator="equal">
      <formula>"BAJO"</formula>
    </cfRule>
    <cfRule type="cellIs" dxfId="7125" priority="530" stopIfTrue="1" operator="equal">
      <formula>"MODERADO"</formula>
    </cfRule>
    <cfRule type="cellIs" dxfId="7124" priority="531" stopIfTrue="1" operator="equal">
      <formula>"ALTO"</formula>
    </cfRule>
    <cfRule type="cellIs" dxfId="7123" priority="532" stopIfTrue="1" operator="equal">
      <formula>"EXTREMO"</formula>
    </cfRule>
  </conditionalFormatting>
  <conditionalFormatting sqref="AF75:AF83">
    <cfRule type="cellIs" dxfId="7122" priority="528" operator="equal">
      <formula>0</formula>
    </cfRule>
  </conditionalFormatting>
  <conditionalFormatting sqref="BL75:BL83">
    <cfRule type="containsText" dxfId="7121" priority="525" operator="containsText" text="DISMINUYE UN PUNTO">
      <formula>NOT(ISERROR(SEARCH("DISMINUYE UN PUNTO",BL75)))</formula>
    </cfRule>
    <cfRule type="containsText" dxfId="7120" priority="526" operator="containsText" text="DISMINUYE CERO PUNTOS">
      <formula>NOT(ISERROR(SEARCH("DISMINUYE CERO PUNTOS",BL75)))</formula>
    </cfRule>
    <cfRule type="containsText" dxfId="7119" priority="527" operator="containsText" text="DISMINUYE DOS PUNTOS">
      <formula>NOT(ISERROR(SEARCH("DISMINUYE DOS PUNTOS",BL75)))</formula>
    </cfRule>
  </conditionalFormatting>
  <conditionalFormatting sqref="BL84">
    <cfRule type="containsText" dxfId="7118" priority="522" operator="containsText" text="DISMINUYE UN PUNTO">
      <formula>NOT(ISERROR(SEARCH("DISMINUYE UN PUNTO",BL84)))</formula>
    </cfRule>
    <cfRule type="containsText" dxfId="7117" priority="523" operator="containsText" text="DISMINUYE CERO PUNTOS">
      <formula>NOT(ISERROR(SEARCH("DISMINUYE CERO PUNTOS",BL84)))</formula>
    </cfRule>
    <cfRule type="containsText" dxfId="7116" priority="524" operator="containsText" text="DISMINUYE DOS PUNTOS">
      <formula>NOT(ISERROR(SEARCH("DISMINUYE DOS PUNTOS",BL84)))</formula>
    </cfRule>
  </conditionalFormatting>
  <conditionalFormatting sqref="BQ86:BQ95">
    <cfRule type="containsText" dxfId="7115" priority="512" operator="containsText" text="DISMINUYE UN PUNTO">
      <formula>NOT(ISERROR(SEARCH("DISMINUYE UN PUNTO",BQ86)))</formula>
    </cfRule>
    <cfRule type="containsText" dxfId="7114" priority="513" operator="containsText" text="DISMINUYE CERO PUNTOS">
      <formula>NOT(ISERROR(SEARCH("DISMINUYE CERO PUNTOS",BQ86)))</formula>
    </cfRule>
    <cfRule type="containsText" dxfId="7113" priority="514" operator="containsText" text="DISMINUYE DOS PUNTOS">
      <formula>NOT(ISERROR(SEARCH("DISMINUYE DOS PUNTOS",BQ86)))</formula>
    </cfRule>
  </conditionalFormatting>
  <conditionalFormatting sqref="BK86:BK94 BM86:BN95">
    <cfRule type="containsText" dxfId="7112" priority="519" operator="containsText" text="DISMINUYE UN PUNTO">
      <formula>NOT(ISERROR(SEARCH("DISMINUYE UN PUNTO",BK86)))</formula>
    </cfRule>
    <cfRule type="containsText" dxfId="7111" priority="520" operator="containsText" text="DISMINUYE CERO PUNTOS">
      <formula>NOT(ISERROR(SEARCH("DISMINUYE CERO PUNTOS",BK86)))</formula>
    </cfRule>
    <cfRule type="containsText" dxfId="7110" priority="521" operator="containsText" text="DISMINUYE DOS PUNTOS">
      <formula>NOT(ISERROR(SEARCH("DISMINUYE DOS PUNTOS",BK86)))</formula>
    </cfRule>
  </conditionalFormatting>
  <conditionalFormatting sqref="BX86:BX95">
    <cfRule type="cellIs" dxfId="7109" priority="515" stopIfTrue="1" operator="equal">
      <formula>"BAJO"</formula>
    </cfRule>
    <cfRule type="cellIs" dxfId="7108" priority="516" stopIfTrue="1" operator="equal">
      <formula>"MODERADO"</formula>
    </cfRule>
    <cfRule type="cellIs" dxfId="7107" priority="517" stopIfTrue="1" operator="equal">
      <formula>"ALTO"</formula>
    </cfRule>
    <cfRule type="cellIs" dxfId="7106" priority="518" stopIfTrue="1" operator="equal">
      <formula>"EXTREMO"</formula>
    </cfRule>
  </conditionalFormatting>
  <conditionalFormatting sqref="K86:K95">
    <cfRule type="cellIs" dxfId="7105" priority="511" operator="equal">
      <formula>0</formula>
    </cfRule>
  </conditionalFormatting>
  <conditionalFormatting sqref="BO86:BP95">
    <cfRule type="containsText" dxfId="7104" priority="508" operator="containsText" text="DISMINUYE UN PUNTO">
      <formula>NOT(ISERROR(SEARCH("DISMINUYE UN PUNTO",BO86)))</formula>
    </cfRule>
    <cfRule type="containsText" dxfId="7103" priority="509" operator="containsText" text="DISMINUYE CERO PUNTOS">
      <formula>NOT(ISERROR(SEARCH("DISMINUYE CERO PUNTOS",BO86)))</formula>
    </cfRule>
    <cfRule type="containsText" dxfId="7102" priority="510" operator="containsText" text="DISMINUYE DOS PUNTOS">
      <formula>NOT(ISERROR(SEARCH("DISMINUYE DOS PUNTOS",BO86)))</formula>
    </cfRule>
  </conditionalFormatting>
  <conditionalFormatting sqref="BK95">
    <cfRule type="containsText" dxfId="7101" priority="505" operator="containsText" text="DISMINUYE UN PUNTO">
      <formula>NOT(ISERROR(SEARCH("DISMINUYE UN PUNTO",BK95)))</formula>
    </cfRule>
    <cfRule type="containsText" dxfId="7100" priority="506" operator="containsText" text="DISMINUYE CERO PUNTOS">
      <formula>NOT(ISERROR(SEARCH("DISMINUYE CERO PUNTOS",BK95)))</formula>
    </cfRule>
    <cfRule type="containsText" dxfId="7099" priority="507" operator="containsText" text="DISMINUYE DOS PUNTOS">
      <formula>NOT(ISERROR(SEARCH("DISMINUYE DOS PUNTOS",BK95)))</formula>
    </cfRule>
  </conditionalFormatting>
  <conditionalFormatting sqref="AL86:AL94">
    <cfRule type="cellIs" dxfId="7098" priority="501" stopIfTrue="1" operator="equal">
      <formula>"BAJO"</formula>
    </cfRule>
    <cfRule type="cellIs" dxfId="7097" priority="502" stopIfTrue="1" operator="equal">
      <formula>"MODERADO"</formula>
    </cfRule>
    <cfRule type="cellIs" dxfId="7096" priority="503" stopIfTrue="1" operator="equal">
      <formula>"ALTO"</formula>
    </cfRule>
    <cfRule type="cellIs" dxfId="7095" priority="504" stopIfTrue="1" operator="equal">
      <formula>"EXTREMO"</formula>
    </cfRule>
  </conditionalFormatting>
  <conditionalFormatting sqref="AF86:AF94">
    <cfRule type="cellIs" dxfId="7094" priority="500" operator="equal">
      <formula>0</formula>
    </cfRule>
  </conditionalFormatting>
  <conditionalFormatting sqref="BL86:BL94">
    <cfRule type="containsText" dxfId="7093" priority="497" operator="containsText" text="DISMINUYE UN PUNTO">
      <formula>NOT(ISERROR(SEARCH("DISMINUYE UN PUNTO",BL86)))</formula>
    </cfRule>
    <cfRule type="containsText" dxfId="7092" priority="498" operator="containsText" text="DISMINUYE CERO PUNTOS">
      <formula>NOT(ISERROR(SEARCH("DISMINUYE CERO PUNTOS",BL86)))</formula>
    </cfRule>
    <cfRule type="containsText" dxfId="7091" priority="499" operator="containsText" text="DISMINUYE DOS PUNTOS">
      <formula>NOT(ISERROR(SEARCH("DISMINUYE DOS PUNTOS",BL86)))</formula>
    </cfRule>
  </conditionalFormatting>
  <conditionalFormatting sqref="BL95">
    <cfRule type="containsText" dxfId="7090" priority="494" operator="containsText" text="DISMINUYE UN PUNTO">
      <formula>NOT(ISERROR(SEARCH("DISMINUYE UN PUNTO",BL95)))</formula>
    </cfRule>
    <cfRule type="containsText" dxfId="7089" priority="495" operator="containsText" text="DISMINUYE CERO PUNTOS">
      <formula>NOT(ISERROR(SEARCH("DISMINUYE CERO PUNTOS",BL95)))</formula>
    </cfRule>
    <cfRule type="containsText" dxfId="7088" priority="496" operator="containsText" text="DISMINUYE DOS PUNTOS">
      <formula>NOT(ISERROR(SEARCH("DISMINUYE DOS PUNTOS",BL95)))</formula>
    </cfRule>
  </conditionalFormatting>
  <conditionalFormatting sqref="BQ97:BQ106">
    <cfRule type="containsText" dxfId="7087" priority="484" operator="containsText" text="DISMINUYE UN PUNTO">
      <formula>NOT(ISERROR(SEARCH("DISMINUYE UN PUNTO",BQ97)))</formula>
    </cfRule>
    <cfRule type="containsText" dxfId="7086" priority="485" operator="containsText" text="DISMINUYE CERO PUNTOS">
      <formula>NOT(ISERROR(SEARCH("DISMINUYE CERO PUNTOS",BQ97)))</formula>
    </cfRule>
    <cfRule type="containsText" dxfId="7085" priority="486" operator="containsText" text="DISMINUYE DOS PUNTOS">
      <formula>NOT(ISERROR(SEARCH("DISMINUYE DOS PUNTOS",BQ97)))</formula>
    </cfRule>
  </conditionalFormatting>
  <conditionalFormatting sqref="BK97:BK105 BM97:BN106">
    <cfRule type="containsText" dxfId="7084" priority="491" operator="containsText" text="DISMINUYE UN PUNTO">
      <formula>NOT(ISERROR(SEARCH("DISMINUYE UN PUNTO",BK97)))</formula>
    </cfRule>
    <cfRule type="containsText" dxfId="7083" priority="492" operator="containsText" text="DISMINUYE CERO PUNTOS">
      <formula>NOT(ISERROR(SEARCH("DISMINUYE CERO PUNTOS",BK97)))</formula>
    </cfRule>
    <cfRule type="containsText" dxfId="7082" priority="493" operator="containsText" text="DISMINUYE DOS PUNTOS">
      <formula>NOT(ISERROR(SEARCH("DISMINUYE DOS PUNTOS",BK97)))</formula>
    </cfRule>
  </conditionalFormatting>
  <conditionalFormatting sqref="BX97:BX106">
    <cfRule type="cellIs" dxfId="7081" priority="487" stopIfTrue="1" operator="equal">
      <formula>"BAJO"</formula>
    </cfRule>
    <cfRule type="cellIs" dxfId="7080" priority="488" stopIfTrue="1" operator="equal">
      <formula>"MODERADO"</formula>
    </cfRule>
    <cfRule type="cellIs" dxfId="7079" priority="489" stopIfTrue="1" operator="equal">
      <formula>"ALTO"</formula>
    </cfRule>
    <cfRule type="cellIs" dxfId="7078" priority="490" stopIfTrue="1" operator="equal">
      <formula>"EXTREMO"</formula>
    </cfRule>
  </conditionalFormatting>
  <conditionalFormatting sqref="K97:K106">
    <cfRule type="cellIs" dxfId="7077" priority="483" operator="equal">
      <formula>0</formula>
    </cfRule>
  </conditionalFormatting>
  <conditionalFormatting sqref="BO97:BP106">
    <cfRule type="containsText" dxfId="7076" priority="480" operator="containsText" text="DISMINUYE UN PUNTO">
      <formula>NOT(ISERROR(SEARCH("DISMINUYE UN PUNTO",BO97)))</formula>
    </cfRule>
    <cfRule type="containsText" dxfId="7075" priority="481" operator="containsText" text="DISMINUYE CERO PUNTOS">
      <formula>NOT(ISERROR(SEARCH("DISMINUYE CERO PUNTOS",BO97)))</formula>
    </cfRule>
    <cfRule type="containsText" dxfId="7074" priority="482" operator="containsText" text="DISMINUYE DOS PUNTOS">
      <formula>NOT(ISERROR(SEARCH("DISMINUYE DOS PUNTOS",BO97)))</formula>
    </cfRule>
  </conditionalFormatting>
  <conditionalFormatting sqref="BK106">
    <cfRule type="containsText" dxfId="7073" priority="477" operator="containsText" text="DISMINUYE UN PUNTO">
      <formula>NOT(ISERROR(SEARCH("DISMINUYE UN PUNTO",BK106)))</formula>
    </cfRule>
    <cfRule type="containsText" dxfId="7072" priority="478" operator="containsText" text="DISMINUYE CERO PUNTOS">
      <formula>NOT(ISERROR(SEARCH("DISMINUYE CERO PUNTOS",BK106)))</formula>
    </cfRule>
    <cfRule type="containsText" dxfId="7071" priority="479" operator="containsText" text="DISMINUYE DOS PUNTOS">
      <formula>NOT(ISERROR(SEARCH("DISMINUYE DOS PUNTOS",BK106)))</formula>
    </cfRule>
  </conditionalFormatting>
  <conditionalFormatting sqref="AL97:AL105">
    <cfRule type="cellIs" dxfId="7070" priority="473" stopIfTrue="1" operator="equal">
      <formula>"BAJO"</formula>
    </cfRule>
    <cfRule type="cellIs" dxfId="7069" priority="474" stopIfTrue="1" operator="equal">
      <formula>"MODERADO"</formula>
    </cfRule>
    <cfRule type="cellIs" dxfId="7068" priority="475" stopIfTrue="1" operator="equal">
      <formula>"ALTO"</formula>
    </cfRule>
    <cfRule type="cellIs" dxfId="7067" priority="476" stopIfTrue="1" operator="equal">
      <formula>"EXTREMO"</formula>
    </cfRule>
  </conditionalFormatting>
  <conditionalFormatting sqref="AF97:AF105">
    <cfRule type="cellIs" dxfId="7066" priority="472" operator="equal">
      <formula>0</formula>
    </cfRule>
  </conditionalFormatting>
  <conditionalFormatting sqref="BL97:BL105">
    <cfRule type="containsText" dxfId="7065" priority="469" operator="containsText" text="DISMINUYE UN PUNTO">
      <formula>NOT(ISERROR(SEARCH("DISMINUYE UN PUNTO",BL97)))</formula>
    </cfRule>
    <cfRule type="containsText" dxfId="7064" priority="470" operator="containsText" text="DISMINUYE CERO PUNTOS">
      <formula>NOT(ISERROR(SEARCH("DISMINUYE CERO PUNTOS",BL97)))</formula>
    </cfRule>
    <cfRule type="containsText" dxfId="7063" priority="471" operator="containsText" text="DISMINUYE DOS PUNTOS">
      <formula>NOT(ISERROR(SEARCH("DISMINUYE DOS PUNTOS",BL97)))</formula>
    </cfRule>
  </conditionalFormatting>
  <conditionalFormatting sqref="BL106">
    <cfRule type="containsText" dxfId="7062" priority="466" operator="containsText" text="DISMINUYE UN PUNTO">
      <formula>NOT(ISERROR(SEARCH("DISMINUYE UN PUNTO",BL106)))</formula>
    </cfRule>
    <cfRule type="containsText" dxfId="7061" priority="467" operator="containsText" text="DISMINUYE CERO PUNTOS">
      <formula>NOT(ISERROR(SEARCH("DISMINUYE CERO PUNTOS",BL106)))</formula>
    </cfRule>
    <cfRule type="containsText" dxfId="7060" priority="468" operator="containsText" text="DISMINUYE DOS PUNTOS">
      <formula>NOT(ISERROR(SEARCH("DISMINUYE DOS PUNTOS",BL106)))</formula>
    </cfRule>
  </conditionalFormatting>
  <conditionalFormatting sqref="BQ108:BQ117">
    <cfRule type="containsText" dxfId="7059" priority="456" operator="containsText" text="DISMINUYE UN PUNTO">
      <formula>NOT(ISERROR(SEARCH("DISMINUYE UN PUNTO",BQ108)))</formula>
    </cfRule>
    <cfRule type="containsText" dxfId="7058" priority="457" operator="containsText" text="DISMINUYE CERO PUNTOS">
      <formula>NOT(ISERROR(SEARCH("DISMINUYE CERO PUNTOS",BQ108)))</formula>
    </cfRule>
    <cfRule type="containsText" dxfId="7057" priority="458" operator="containsText" text="DISMINUYE DOS PUNTOS">
      <formula>NOT(ISERROR(SEARCH("DISMINUYE DOS PUNTOS",BQ108)))</formula>
    </cfRule>
  </conditionalFormatting>
  <conditionalFormatting sqref="BK108:BK116 BM108:BN117">
    <cfRule type="containsText" dxfId="7056" priority="463" operator="containsText" text="DISMINUYE UN PUNTO">
      <formula>NOT(ISERROR(SEARCH("DISMINUYE UN PUNTO",BK108)))</formula>
    </cfRule>
    <cfRule type="containsText" dxfId="7055" priority="464" operator="containsText" text="DISMINUYE CERO PUNTOS">
      <formula>NOT(ISERROR(SEARCH("DISMINUYE CERO PUNTOS",BK108)))</formula>
    </cfRule>
    <cfRule type="containsText" dxfId="7054" priority="465" operator="containsText" text="DISMINUYE DOS PUNTOS">
      <formula>NOT(ISERROR(SEARCH("DISMINUYE DOS PUNTOS",BK108)))</formula>
    </cfRule>
  </conditionalFormatting>
  <conditionalFormatting sqref="BX108:BX117">
    <cfRule type="cellIs" dxfId="7053" priority="459" stopIfTrue="1" operator="equal">
      <formula>"BAJO"</formula>
    </cfRule>
    <cfRule type="cellIs" dxfId="7052" priority="460" stopIfTrue="1" operator="equal">
      <formula>"MODERADO"</formula>
    </cfRule>
    <cfRule type="cellIs" dxfId="7051" priority="461" stopIfTrue="1" operator="equal">
      <formula>"ALTO"</formula>
    </cfRule>
    <cfRule type="cellIs" dxfId="7050" priority="462" stopIfTrue="1" operator="equal">
      <formula>"EXTREMO"</formula>
    </cfRule>
  </conditionalFormatting>
  <conditionalFormatting sqref="K108:K117">
    <cfRule type="cellIs" dxfId="7049" priority="455" operator="equal">
      <formula>0</formula>
    </cfRule>
  </conditionalFormatting>
  <conditionalFormatting sqref="BO108:BP117">
    <cfRule type="containsText" dxfId="7048" priority="452" operator="containsText" text="DISMINUYE UN PUNTO">
      <formula>NOT(ISERROR(SEARCH("DISMINUYE UN PUNTO",BO108)))</formula>
    </cfRule>
    <cfRule type="containsText" dxfId="7047" priority="453" operator="containsText" text="DISMINUYE CERO PUNTOS">
      <formula>NOT(ISERROR(SEARCH("DISMINUYE CERO PUNTOS",BO108)))</formula>
    </cfRule>
    <cfRule type="containsText" dxfId="7046" priority="454" operator="containsText" text="DISMINUYE DOS PUNTOS">
      <formula>NOT(ISERROR(SEARCH("DISMINUYE DOS PUNTOS",BO108)))</formula>
    </cfRule>
  </conditionalFormatting>
  <conditionalFormatting sqref="BK117">
    <cfRule type="containsText" dxfId="7045" priority="449" operator="containsText" text="DISMINUYE UN PUNTO">
      <formula>NOT(ISERROR(SEARCH("DISMINUYE UN PUNTO",BK117)))</formula>
    </cfRule>
    <cfRule type="containsText" dxfId="7044" priority="450" operator="containsText" text="DISMINUYE CERO PUNTOS">
      <formula>NOT(ISERROR(SEARCH("DISMINUYE CERO PUNTOS",BK117)))</formula>
    </cfRule>
    <cfRule type="containsText" dxfId="7043" priority="451" operator="containsText" text="DISMINUYE DOS PUNTOS">
      <formula>NOT(ISERROR(SEARCH("DISMINUYE DOS PUNTOS",BK117)))</formula>
    </cfRule>
  </conditionalFormatting>
  <conditionalFormatting sqref="AL108:AL116">
    <cfRule type="cellIs" dxfId="7042" priority="445" stopIfTrue="1" operator="equal">
      <formula>"BAJO"</formula>
    </cfRule>
    <cfRule type="cellIs" dxfId="7041" priority="446" stopIfTrue="1" operator="equal">
      <formula>"MODERADO"</formula>
    </cfRule>
    <cfRule type="cellIs" dxfId="7040" priority="447" stopIfTrue="1" operator="equal">
      <formula>"ALTO"</formula>
    </cfRule>
    <cfRule type="cellIs" dxfId="7039" priority="448" stopIfTrue="1" operator="equal">
      <formula>"EXTREMO"</formula>
    </cfRule>
  </conditionalFormatting>
  <conditionalFormatting sqref="AF108:AF116">
    <cfRule type="cellIs" dxfId="7038" priority="444" operator="equal">
      <formula>0</formula>
    </cfRule>
  </conditionalFormatting>
  <conditionalFormatting sqref="BL108:BL116">
    <cfRule type="containsText" dxfId="7037" priority="441" operator="containsText" text="DISMINUYE UN PUNTO">
      <formula>NOT(ISERROR(SEARCH("DISMINUYE UN PUNTO",BL108)))</formula>
    </cfRule>
    <cfRule type="containsText" dxfId="7036" priority="442" operator="containsText" text="DISMINUYE CERO PUNTOS">
      <formula>NOT(ISERROR(SEARCH("DISMINUYE CERO PUNTOS",BL108)))</formula>
    </cfRule>
    <cfRule type="containsText" dxfId="7035" priority="443" operator="containsText" text="DISMINUYE DOS PUNTOS">
      <formula>NOT(ISERROR(SEARCH("DISMINUYE DOS PUNTOS",BL108)))</formula>
    </cfRule>
  </conditionalFormatting>
  <conditionalFormatting sqref="BL117">
    <cfRule type="containsText" dxfId="7034" priority="438" operator="containsText" text="DISMINUYE UN PUNTO">
      <formula>NOT(ISERROR(SEARCH("DISMINUYE UN PUNTO",BL117)))</formula>
    </cfRule>
    <cfRule type="containsText" dxfId="7033" priority="439" operator="containsText" text="DISMINUYE CERO PUNTOS">
      <formula>NOT(ISERROR(SEARCH("DISMINUYE CERO PUNTOS",BL117)))</formula>
    </cfRule>
    <cfRule type="containsText" dxfId="7032" priority="440" operator="containsText" text="DISMINUYE DOS PUNTOS">
      <formula>NOT(ISERROR(SEARCH("DISMINUYE DOS PUNTOS",BL117)))</formula>
    </cfRule>
  </conditionalFormatting>
  <conditionalFormatting sqref="AK20:AK28">
    <cfRule type="cellIs" dxfId="7031" priority="434" stopIfTrue="1" operator="equal">
      <formula>"BAJO"</formula>
    </cfRule>
    <cfRule type="cellIs" dxfId="7030" priority="435" stopIfTrue="1" operator="equal">
      <formula>"MODERADO"</formula>
    </cfRule>
    <cfRule type="cellIs" dxfId="7029" priority="436" stopIfTrue="1" operator="equal">
      <formula>"ALTO"</formula>
    </cfRule>
    <cfRule type="cellIs" dxfId="7028" priority="437" stopIfTrue="1" operator="equal">
      <formula>"EXTREMO"</formula>
    </cfRule>
  </conditionalFormatting>
  <conditionalFormatting sqref="AK31:AK39">
    <cfRule type="cellIs" dxfId="7027" priority="430" stopIfTrue="1" operator="equal">
      <formula>"BAJO"</formula>
    </cfRule>
    <cfRule type="cellIs" dxfId="7026" priority="431" stopIfTrue="1" operator="equal">
      <formula>"MODERADO"</formula>
    </cfRule>
    <cfRule type="cellIs" dxfId="7025" priority="432" stopIfTrue="1" operator="equal">
      <formula>"ALTO"</formula>
    </cfRule>
    <cfRule type="cellIs" dxfId="7024" priority="433" stopIfTrue="1" operator="equal">
      <formula>"EXTREMO"</formula>
    </cfRule>
  </conditionalFormatting>
  <conditionalFormatting sqref="AK42:AK50">
    <cfRule type="cellIs" dxfId="7023" priority="426" stopIfTrue="1" operator="equal">
      <formula>"BAJO"</formula>
    </cfRule>
    <cfRule type="cellIs" dxfId="7022" priority="427" stopIfTrue="1" operator="equal">
      <formula>"MODERADO"</formula>
    </cfRule>
    <cfRule type="cellIs" dxfId="7021" priority="428" stopIfTrue="1" operator="equal">
      <formula>"ALTO"</formula>
    </cfRule>
    <cfRule type="cellIs" dxfId="7020" priority="429" stopIfTrue="1" operator="equal">
      <formula>"EXTREMO"</formula>
    </cfRule>
  </conditionalFormatting>
  <conditionalFormatting sqref="AK53:AK61">
    <cfRule type="cellIs" dxfId="7019" priority="422" stopIfTrue="1" operator="equal">
      <formula>"BAJO"</formula>
    </cfRule>
    <cfRule type="cellIs" dxfId="7018" priority="423" stopIfTrue="1" operator="equal">
      <formula>"MODERADO"</formula>
    </cfRule>
    <cfRule type="cellIs" dxfId="7017" priority="424" stopIfTrue="1" operator="equal">
      <formula>"ALTO"</formula>
    </cfRule>
    <cfRule type="cellIs" dxfId="7016" priority="425" stopIfTrue="1" operator="equal">
      <formula>"EXTREMO"</formula>
    </cfRule>
  </conditionalFormatting>
  <conditionalFormatting sqref="AK64:AK72">
    <cfRule type="cellIs" dxfId="7015" priority="418" stopIfTrue="1" operator="equal">
      <formula>"BAJO"</formula>
    </cfRule>
    <cfRule type="cellIs" dxfId="7014" priority="419" stopIfTrue="1" operator="equal">
      <formula>"MODERADO"</formula>
    </cfRule>
    <cfRule type="cellIs" dxfId="7013" priority="420" stopIfTrue="1" operator="equal">
      <formula>"ALTO"</formula>
    </cfRule>
    <cfRule type="cellIs" dxfId="7012" priority="421" stopIfTrue="1" operator="equal">
      <formula>"EXTREMO"</formula>
    </cfRule>
  </conditionalFormatting>
  <conditionalFormatting sqref="AK75:AK83">
    <cfRule type="cellIs" dxfId="7011" priority="414" stopIfTrue="1" operator="equal">
      <formula>"BAJO"</formula>
    </cfRule>
    <cfRule type="cellIs" dxfId="7010" priority="415" stopIfTrue="1" operator="equal">
      <formula>"MODERADO"</formula>
    </cfRule>
    <cfRule type="cellIs" dxfId="7009" priority="416" stopIfTrue="1" operator="equal">
      <formula>"ALTO"</formula>
    </cfRule>
    <cfRule type="cellIs" dxfId="7008" priority="417" stopIfTrue="1" operator="equal">
      <formula>"EXTREMO"</formula>
    </cfRule>
  </conditionalFormatting>
  <conditionalFormatting sqref="AK86:AK94">
    <cfRule type="cellIs" dxfId="7007" priority="410" stopIfTrue="1" operator="equal">
      <formula>"BAJO"</formula>
    </cfRule>
    <cfRule type="cellIs" dxfId="7006" priority="411" stopIfTrue="1" operator="equal">
      <formula>"MODERADO"</formula>
    </cfRule>
    <cfRule type="cellIs" dxfId="7005" priority="412" stopIfTrue="1" operator="equal">
      <formula>"ALTO"</formula>
    </cfRule>
    <cfRule type="cellIs" dxfId="7004" priority="413" stopIfTrue="1" operator="equal">
      <formula>"EXTREMO"</formula>
    </cfRule>
  </conditionalFormatting>
  <conditionalFormatting sqref="AK97:AK105">
    <cfRule type="cellIs" dxfId="7003" priority="406" stopIfTrue="1" operator="equal">
      <formula>"BAJO"</formula>
    </cfRule>
    <cfRule type="cellIs" dxfId="7002" priority="407" stopIfTrue="1" operator="equal">
      <formula>"MODERADO"</formula>
    </cfRule>
    <cfRule type="cellIs" dxfId="7001" priority="408" stopIfTrue="1" operator="equal">
      <formula>"ALTO"</formula>
    </cfRule>
    <cfRule type="cellIs" dxfId="7000" priority="409" stopIfTrue="1" operator="equal">
      <formula>"EXTREMO"</formula>
    </cfRule>
  </conditionalFormatting>
  <conditionalFormatting sqref="AK108:AK116">
    <cfRule type="cellIs" dxfId="6999" priority="402" stopIfTrue="1" operator="equal">
      <formula>"BAJO"</formula>
    </cfRule>
    <cfRule type="cellIs" dxfId="6998" priority="403" stopIfTrue="1" operator="equal">
      <formula>"MODERADO"</formula>
    </cfRule>
    <cfRule type="cellIs" dxfId="6997" priority="404" stopIfTrue="1" operator="equal">
      <formula>"ALTO"</formula>
    </cfRule>
    <cfRule type="cellIs" dxfId="6996" priority="405" stopIfTrue="1" operator="equal">
      <formula>"EXTREMO"</formula>
    </cfRule>
  </conditionalFormatting>
  <conditionalFormatting sqref="BW9:BW17">
    <cfRule type="cellIs" dxfId="6995" priority="398" stopIfTrue="1" operator="equal">
      <formula>"BAJO"</formula>
    </cfRule>
    <cfRule type="cellIs" dxfId="6994" priority="399" stopIfTrue="1" operator="equal">
      <formula>"MODERADO"</formula>
    </cfRule>
    <cfRule type="cellIs" dxfId="6993" priority="400" stopIfTrue="1" operator="equal">
      <formula>"ALTO"</formula>
    </cfRule>
    <cfRule type="cellIs" dxfId="6992" priority="401" stopIfTrue="1" operator="equal">
      <formula>"EXTREMO"</formula>
    </cfRule>
  </conditionalFormatting>
  <conditionalFormatting sqref="BW20:BW28">
    <cfRule type="cellIs" dxfId="6991" priority="394" stopIfTrue="1" operator="equal">
      <formula>"BAJO"</formula>
    </cfRule>
    <cfRule type="cellIs" dxfId="6990" priority="395" stopIfTrue="1" operator="equal">
      <formula>"MODERADO"</formula>
    </cfRule>
    <cfRule type="cellIs" dxfId="6989" priority="396" stopIfTrue="1" operator="equal">
      <formula>"ALTO"</formula>
    </cfRule>
    <cfRule type="cellIs" dxfId="6988" priority="397" stopIfTrue="1" operator="equal">
      <formula>"EXTREMO"</formula>
    </cfRule>
  </conditionalFormatting>
  <conditionalFormatting sqref="BW31:BW39">
    <cfRule type="cellIs" dxfId="6987" priority="390" stopIfTrue="1" operator="equal">
      <formula>"BAJO"</formula>
    </cfRule>
    <cfRule type="cellIs" dxfId="6986" priority="391" stopIfTrue="1" operator="equal">
      <formula>"MODERADO"</formula>
    </cfRule>
    <cfRule type="cellIs" dxfId="6985" priority="392" stopIfTrue="1" operator="equal">
      <formula>"ALTO"</formula>
    </cfRule>
    <cfRule type="cellIs" dxfId="6984" priority="393" stopIfTrue="1" operator="equal">
      <formula>"EXTREMO"</formula>
    </cfRule>
  </conditionalFormatting>
  <conditionalFormatting sqref="BW42:BW50">
    <cfRule type="cellIs" dxfId="6983" priority="386" stopIfTrue="1" operator="equal">
      <formula>"BAJO"</formula>
    </cfRule>
    <cfRule type="cellIs" dxfId="6982" priority="387" stopIfTrue="1" operator="equal">
      <formula>"MODERADO"</formula>
    </cfRule>
    <cfRule type="cellIs" dxfId="6981" priority="388" stopIfTrue="1" operator="equal">
      <formula>"ALTO"</formula>
    </cfRule>
    <cfRule type="cellIs" dxfId="6980" priority="389" stopIfTrue="1" operator="equal">
      <formula>"EXTREMO"</formula>
    </cfRule>
  </conditionalFormatting>
  <conditionalFormatting sqref="BW53:BW61">
    <cfRule type="cellIs" dxfId="6979" priority="382" stopIfTrue="1" operator="equal">
      <formula>"BAJO"</formula>
    </cfRule>
    <cfRule type="cellIs" dxfId="6978" priority="383" stopIfTrue="1" operator="equal">
      <formula>"MODERADO"</formula>
    </cfRule>
    <cfRule type="cellIs" dxfId="6977" priority="384" stopIfTrue="1" operator="equal">
      <formula>"ALTO"</formula>
    </cfRule>
    <cfRule type="cellIs" dxfId="6976" priority="385" stopIfTrue="1" operator="equal">
      <formula>"EXTREMO"</formula>
    </cfRule>
  </conditionalFormatting>
  <conditionalFormatting sqref="BW64:BW72">
    <cfRule type="cellIs" dxfId="6975" priority="378" stopIfTrue="1" operator="equal">
      <formula>"BAJO"</formula>
    </cfRule>
    <cfRule type="cellIs" dxfId="6974" priority="379" stopIfTrue="1" operator="equal">
      <formula>"MODERADO"</formula>
    </cfRule>
    <cfRule type="cellIs" dxfId="6973" priority="380" stopIfTrue="1" operator="equal">
      <formula>"ALTO"</formula>
    </cfRule>
    <cfRule type="cellIs" dxfId="6972" priority="381" stopIfTrue="1" operator="equal">
      <formula>"EXTREMO"</formula>
    </cfRule>
  </conditionalFormatting>
  <conditionalFormatting sqref="BW75:BW83">
    <cfRule type="cellIs" dxfId="6971" priority="374" stopIfTrue="1" operator="equal">
      <formula>"BAJO"</formula>
    </cfRule>
    <cfRule type="cellIs" dxfId="6970" priority="375" stopIfTrue="1" operator="equal">
      <formula>"MODERADO"</formula>
    </cfRule>
    <cfRule type="cellIs" dxfId="6969" priority="376" stopIfTrue="1" operator="equal">
      <formula>"ALTO"</formula>
    </cfRule>
    <cfRule type="cellIs" dxfId="6968" priority="377" stopIfTrue="1" operator="equal">
      <formula>"EXTREMO"</formula>
    </cfRule>
  </conditionalFormatting>
  <conditionalFormatting sqref="BW86:BW94">
    <cfRule type="cellIs" dxfId="6967" priority="370" stopIfTrue="1" operator="equal">
      <formula>"BAJO"</formula>
    </cfRule>
    <cfRule type="cellIs" dxfId="6966" priority="371" stopIfTrue="1" operator="equal">
      <formula>"MODERADO"</formula>
    </cfRule>
    <cfRule type="cellIs" dxfId="6965" priority="372" stopIfTrue="1" operator="equal">
      <formula>"ALTO"</formula>
    </cfRule>
    <cfRule type="cellIs" dxfId="6964" priority="373" stopIfTrue="1" operator="equal">
      <formula>"EXTREMO"</formula>
    </cfRule>
  </conditionalFormatting>
  <conditionalFormatting sqref="BW97:BW105">
    <cfRule type="cellIs" dxfId="6963" priority="366" stopIfTrue="1" operator="equal">
      <formula>"BAJO"</formula>
    </cfRule>
    <cfRule type="cellIs" dxfId="6962" priority="367" stopIfTrue="1" operator="equal">
      <formula>"MODERADO"</formula>
    </cfRule>
    <cfRule type="cellIs" dxfId="6961" priority="368" stopIfTrue="1" operator="equal">
      <formula>"ALTO"</formula>
    </cfRule>
    <cfRule type="cellIs" dxfId="6960" priority="369" stopIfTrue="1" operator="equal">
      <formula>"EXTREMO"</formula>
    </cfRule>
  </conditionalFormatting>
  <conditionalFormatting sqref="BW108:BW116">
    <cfRule type="cellIs" dxfId="6959" priority="362" stopIfTrue="1" operator="equal">
      <formula>"BAJO"</formula>
    </cfRule>
    <cfRule type="cellIs" dxfId="6958" priority="363" stopIfTrue="1" operator="equal">
      <formula>"MODERADO"</formula>
    </cfRule>
    <cfRule type="cellIs" dxfId="6957" priority="364" stopIfTrue="1" operator="equal">
      <formula>"ALTO"</formula>
    </cfRule>
    <cfRule type="cellIs" dxfId="6956" priority="365" stopIfTrue="1" operator="equal">
      <formula>"EXTREMO"</formula>
    </cfRule>
  </conditionalFormatting>
  <conditionalFormatting sqref="AF9:AF17">
    <cfRule type="cellIs" dxfId="6955" priority="361" operator="equal">
      <formula>0</formula>
    </cfRule>
  </conditionalFormatting>
  <conditionalFormatting sqref="BQ119:BQ128">
    <cfRule type="containsText" dxfId="6954" priority="351" operator="containsText" text="DISMINUYE UN PUNTO">
      <formula>NOT(ISERROR(SEARCH("DISMINUYE UN PUNTO",BQ119)))</formula>
    </cfRule>
    <cfRule type="containsText" dxfId="6953" priority="352" operator="containsText" text="DISMINUYE CERO PUNTOS">
      <formula>NOT(ISERROR(SEARCH("DISMINUYE CERO PUNTOS",BQ119)))</formula>
    </cfRule>
    <cfRule type="containsText" dxfId="6952" priority="353" operator="containsText" text="DISMINUYE DOS PUNTOS">
      <formula>NOT(ISERROR(SEARCH("DISMINUYE DOS PUNTOS",BQ119)))</formula>
    </cfRule>
  </conditionalFormatting>
  <conditionalFormatting sqref="BK119:BK127 BM119:BN128">
    <cfRule type="containsText" dxfId="6951" priority="358" operator="containsText" text="DISMINUYE UN PUNTO">
      <formula>NOT(ISERROR(SEARCH("DISMINUYE UN PUNTO",BK119)))</formula>
    </cfRule>
    <cfRule type="containsText" dxfId="6950" priority="359" operator="containsText" text="DISMINUYE CERO PUNTOS">
      <formula>NOT(ISERROR(SEARCH("DISMINUYE CERO PUNTOS",BK119)))</formula>
    </cfRule>
    <cfRule type="containsText" dxfId="6949" priority="360" operator="containsText" text="DISMINUYE DOS PUNTOS">
      <formula>NOT(ISERROR(SEARCH("DISMINUYE DOS PUNTOS",BK119)))</formula>
    </cfRule>
  </conditionalFormatting>
  <conditionalFormatting sqref="BX119:BX128">
    <cfRule type="cellIs" dxfId="6948" priority="354" stopIfTrue="1" operator="equal">
      <formula>"BAJO"</formula>
    </cfRule>
    <cfRule type="cellIs" dxfId="6947" priority="355" stopIfTrue="1" operator="equal">
      <formula>"MODERADO"</formula>
    </cfRule>
    <cfRule type="cellIs" dxfId="6946" priority="356" stopIfTrue="1" operator="equal">
      <formula>"ALTO"</formula>
    </cfRule>
    <cfRule type="cellIs" dxfId="6945" priority="357" stopIfTrue="1" operator="equal">
      <formula>"EXTREMO"</formula>
    </cfRule>
  </conditionalFormatting>
  <conditionalFormatting sqref="K119:K128">
    <cfRule type="cellIs" dxfId="6944" priority="350" operator="equal">
      <formula>0</formula>
    </cfRule>
  </conditionalFormatting>
  <conditionalFormatting sqref="BO119:BP128">
    <cfRule type="containsText" dxfId="6943" priority="347" operator="containsText" text="DISMINUYE UN PUNTO">
      <formula>NOT(ISERROR(SEARCH("DISMINUYE UN PUNTO",BO119)))</formula>
    </cfRule>
    <cfRule type="containsText" dxfId="6942" priority="348" operator="containsText" text="DISMINUYE CERO PUNTOS">
      <formula>NOT(ISERROR(SEARCH("DISMINUYE CERO PUNTOS",BO119)))</formula>
    </cfRule>
    <cfRule type="containsText" dxfId="6941" priority="349" operator="containsText" text="DISMINUYE DOS PUNTOS">
      <formula>NOT(ISERROR(SEARCH("DISMINUYE DOS PUNTOS",BO119)))</formula>
    </cfRule>
  </conditionalFormatting>
  <conditionalFormatting sqref="BK128">
    <cfRule type="containsText" dxfId="6940" priority="344" operator="containsText" text="DISMINUYE UN PUNTO">
      <formula>NOT(ISERROR(SEARCH("DISMINUYE UN PUNTO",BK128)))</formula>
    </cfRule>
    <cfRule type="containsText" dxfId="6939" priority="345" operator="containsText" text="DISMINUYE CERO PUNTOS">
      <formula>NOT(ISERROR(SEARCH("DISMINUYE CERO PUNTOS",BK128)))</formula>
    </cfRule>
    <cfRule type="containsText" dxfId="6938" priority="346" operator="containsText" text="DISMINUYE DOS PUNTOS">
      <formula>NOT(ISERROR(SEARCH("DISMINUYE DOS PUNTOS",BK128)))</formula>
    </cfRule>
  </conditionalFormatting>
  <conditionalFormatting sqref="AL119:AL127">
    <cfRule type="cellIs" dxfId="6937" priority="340" stopIfTrue="1" operator="equal">
      <formula>"BAJO"</formula>
    </cfRule>
    <cfRule type="cellIs" dxfId="6936" priority="341" stopIfTrue="1" operator="equal">
      <formula>"MODERADO"</formula>
    </cfRule>
    <cfRule type="cellIs" dxfId="6935" priority="342" stopIfTrue="1" operator="equal">
      <formula>"ALTO"</formula>
    </cfRule>
    <cfRule type="cellIs" dxfId="6934" priority="343" stopIfTrue="1" operator="equal">
      <formula>"EXTREMO"</formula>
    </cfRule>
  </conditionalFormatting>
  <conditionalFormatting sqref="AK119:AK127">
    <cfRule type="cellIs" dxfId="6933" priority="336" stopIfTrue="1" operator="equal">
      <formula>"BAJO"</formula>
    </cfRule>
    <cfRule type="cellIs" dxfId="6932" priority="337" stopIfTrue="1" operator="equal">
      <formula>"MODERADO"</formula>
    </cfRule>
    <cfRule type="cellIs" dxfId="6931" priority="338" stopIfTrue="1" operator="equal">
      <formula>"ALTO"</formula>
    </cfRule>
    <cfRule type="cellIs" dxfId="6930" priority="339" stopIfTrue="1" operator="equal">
      <formula>"EXTREMO"</formula>
    </cfRule>
  </conditionalFormatting>
  <conditionalFormatting sqref="BL119:BL127">
    <cfRule type="containsText" dxfId="6929" priority="333" operator="containsText" text="DISMINUYE UN PUNTO">
      <formula>NOT(ISERROR(SEARCH("DISMINUYE UN PUNTO",BL119)))</formula>
    </cfRule>
    <cfRule type="containsText" dxfId="6928" priority="334" operator="containsText" text="DISMINUYE CERO PUNTOS">
      <formula>NOT(ISERROR(SEARCH("DISMINUYE CERO PUNTOS",BL119)))</formula>
    </cfRule>
    <cfRule type="containsText" dxfId="6927" priority="335" operator="containsText" text="DISMINUYE DOS PUNTOS">
      <formula>NOT(ISERROR(SEARCH("DISMINUYE DOS PUNTOS",BL119)))</formula>
    </cfRule>
  </conditionalFormatting>
  <conditionalFormatting sqref="BL128">
    <cfRule type="containsText" dxfId="6926" priority="330" operator="containsText" text="DISMINUYE UN PUNTO">
      <formula>NOT(ISERROR(SEARCH("DISMINUYE UN PUNTO",BL128)))</formula>
    </cfRule>
    <cfRule type="containsText" dxfId="6925" priority="331" operator="containsText" text="DISMINUYE CERO PUNTOS">
      <formula>NOT(ISERROR(SEARCH("DISMINUYE CERO PUNTOS",BL128)))</formula>
    </cfRule>
    <cfRule type="containsText" dxfId="6924" priority="332" operator="containsText" text="DISMINUYE DOS PUNTOS">
      <formula>NOT(ISERROR(SEARCH("DISMINUYE DOS PUNTOS",BL128)))</formula>
    </cfRule>
  </conditionalFormatting>
  <conditionalFormatting sqref="BQ130:BQ139">
    <cfRule type="containsText" dxfId="6923" priority="320" operator="containsText" text="DISMINUYE UN PUNTO">
      <formula>NOT(ISERROR(SEARCH("DISMINUYE UN PUNTO",BQ130)))</formula>
    </cfRule>
    <cfRule type="containsText" dxfId="6922" priority="321" operator="containsText" text="DISMINUYE CERO PUNTOS">
      <formula>NOT(ISERROR(SEARCH("DISMINUYE CERO PUNTOS",BQ130)))</formula>
    </cfRule>
    <cfRule type="containsText" dxfId="6921" priority="322" operator="containsText" text="DISMINUYE DOS PUNTOS">
      <formula>NOT(ISERROR(SEARCH("DISMINUYE DOS PUNTOS",BQ130)))</formula>
    </cfRule>
  </conditionalFormatting>
  <conditionalFormatting sqref="BK130:BK138 BM130:BN139">
    <cfRule type="containsText" dxfId="6920" priority="327" operator="containsText" text="DISMINUYE UN PUNTO">
      <formula>NOT(ISERROR(SEARCH("DISMINUYE UN PUNTO",BK130)))</formula>
    </cfRule>
    <cfRule type="containsText" dxfId="6919" priority="328" operator="containsText" text="DISMINUYE CERO PUNTOS">
      <formula>NOT(ISERROR(SEARCH("DISMINUYE CERO PUNTOS",BK130)))</formula>
    </cfRule>
    <cfRule type="containsText" dxfId="6918" priority="329" operator="containsText" text="DISMINUYE DOS PUNTOS">
      <formula>NOT(ISERROR(SEARCH("DISMINUYE DOS PUNTOS",BK130)))</formula>
    </cfRule>
  </conditionalFormatting>
  <conditionalFormatting sqref="BX130:BX139">
    <cfRule type="cellIs" dxfId="6917" priority="323" stopIfTrue="1" operator="equal">
      <formula>"BAJO"</formula>
    </cfRule>
    <cfRule type="cellIs" dxfId="6916" priority="324" stopIfTrue="1" operator="equal">
      <formula>"MODERADO"</formula>
    </cfRule>
    <cfRule type="cellIs" dxfId="6915" priority="325" stopIfTrue="1" operator="equal">
      <formula>"ALTO"</formula>
    </cfRule>
    <cfRule type="cellIs" dxfId="6914" priority="326" stopIfTrue="1" operator="equal">
      <formula>"EXTREMO"</formula>
    </cfRule>
  </conditionalFormatting>
  <conditionalFormatting sqref="K130:K139">
    <cfRule type="cellIs" dxfId="6913" priority="319" operator="equal">
      <formula>0</formula>
    </cfRule>
  </conditionalFormatting>
  <conditionalFormatting sqref="BO130:BP139">
    <cfRule type="containsText" dxfId="6912" priority="316" operator="containsText" text="DISMINUYE UN PUNTO">
      <formula>NOT(ISERROR(SEARCH("DISMINUYE UN PUNTO",BO130)))</formula>
    </cfRule>
    <cfRule type="containsText" dxfId="6911" priority="317" operator="containsText" text="DISMINUYE CERO PUNTOS">
      <formula>NOT(ISERROR(SEARCH("DISMINUYE CERO PUNTOS",BO130)))</formula>
    </cfRule>
    <cfRule type="containsText" dxfId="6910" priority="318" operator="containsText" text="DISMINUYE DOS PUNTOS">
      <formula>NOT(ISERROR(SEARCH("DISMINUYE DOS PUNTOS",BO130)))</formula>
    </cfRule>
  </conditionalFormatting>
  <conditionalFormatting sqref="BK139">
    <cfRule type="containsText" dxfId="6909" priority="313" operator="containsText" text="DISMINUYE UN PUNTO">
      <formula>NOT(ISERROR(SEARCH("DISMINUYE UN PUNTO",BK139)))</formula>
    </cfRule>
    <cfRule type="containsText" dxfId="6908" priority="314" operator="containsText" text="DISMINUYE CERO PUNTOS">
      <formula>NOT(ISERROR(SEARCH("DISMINUYE CERO PUNTOS",BK139)))</formula>
    </cfRule>
    <cfRule type="containsText" dxfId="6907" priority="315" operator="containsText" text="DISMINUYE DOS PUNTOS">
      <formula>NOT(ISERROR(SEARCH("DISMINUYE DOS PUNTOS",BK139)))</formula>
    </cfRule>
  </conditionalFormatting>
  <conditionalFormatting sqref="AL130:AL138">
    <cfRule type="cellIs" dxfId="6906" priority="309" stopIfTrue="1" operator="equal">
      <formula>"BAJO"</formula>
    </cfRule>
    <cfRule type="cellIs" dxfId="6905" priority="310" stopIfTrue="1" operator="equal">
      <formula>"MODERADO"</formula>
    </cfRule>
    <cfRule type="cellIs" dxfId="6904" priority="311" stopIfTrue="1" operator="equal">
      <formula>"ALTO"</formula>
    </cfRule>
    <cfRule type="cellIs" dxfId="6903" priority="312" stopIfTrue="1" operator="equal">
      <formula>"EXTREMO"</formula>
    </cfRule>
  </conditionalFormatting>
  <conditionalFormatting sqref="AF130:AF138">
    <cfRule type="cellIs" dxfId="6902" priority="308" operator="equal">
      <formula>0</formula>
    </cfRule>
  </conditionalFormatting>
  <conditionalFormatting sqref="BL130:BL138">
    <cfRule type="containsText" dxfId="6901" priority="305" operator="containsText" text="DISMINUYE UN PUNTO">
      <formula>NOT(ISERROR(SEARCH("DISMINUYE UN PUNTO",BL130)))</formula>
    </cfRule>
    <cfRule type="containsText" dxfId="6900" priority="306" operator="containsText" text="DISMINUYE CERO PUNTOS">
      <formula>NOT(ISERROR(SEARCH("DISMINUYE CERO PUNTOS",BL130)))</formula>
    </cfRule>
    <cfRule type="containsText" dxfId="6899" priority="307" operator="containsText" text="DISMINUYE DOS PUNTOS">
      <formula>NOT(ISERROR(SEARCH("DISMINUYE DOS PUNTOS",BL130)))</formula>
    </cfRule>
  </conditionalFormatting>
  <conditionalFormatting sqref="BL139">
    <cfRule type="containsText" dxfId="6898" priority="302" operator="containsText" text="DISMINUYE UN PUNTO">
      <formula>NOT(ISERROR(SEARCH("DISMINUYE UN PUNTO",BL139)))</formula>
    </cfRule>
    <cfRule type="containsText" dxfId="6897" priority="303" operator="containsText" text="DISMINUYE CERO PUNTOS">
      <formula>NOT(ISERROR(SEARCH("DISMINUYE CERO PUNTOS",BL139)))</formula>
    </cfRule>
    <cfRule type="containsText" dxfId="6896" priority="304" operator="containsText" text="DISMINUYE DOS PUNTOS">
      <formula>NOT(ISERROR(SEARCH("DISMINUYE DOS PUNTOS",BL139)))</formula>
    </cfRule>
  </conditionalFormatting>
  <conditionalFormatting sqref="BQ141:BQ150">
    <cfRule type="containsText" dxfId="6895" priority="292" operator="containsText" text="DISMINUYE UN PUNTO">
      <formula>NOT(ISERROR(SEARCH("DISMINUYE UN PUNTO",BQ141)))</formula>
    </cfRule>
    <cfRule type="containsText" dxfId="6894" priority="293" operator="containsText" text="DISMINUYE CERO PUNTOS">
      <formula>NOT(ISERROR(SEARCH("DISMINUYE CERO PUNTOS",BQ141)))</formula>
    </cfRule>
    <cfRule type="containsText" dxfId="6893" priority="294" operator="containsText" text="DISMINUYE DOS PUNTOS">
      <formula>NOT(ISERROR(SEARCH("DISMINUYE DOS PUNTOS",BQ141)))</formula>
    </cfRule>
  </conditionalFormatting>
  <conditionalFormatting sqref="BK141:BK149 BM141:BN150">
    <cfRule type="containsText" dxfId="6892" priority="299" operator="containsText" text="DISMINUYE UN PUNTO">
      <formula>NOT(ISERROR(SEARCH("DISMINUYE UN PUNTO",BK141)))</formula>
    </cfRule>
    <cfRule type="containsText" dxfId="6891" priority="300" operator="containsText" text="DISMINUYE CERO PUNTOS">
      <formula>NOT(ISERROR(SEARCH("DISMINUYE CERO PUNTOS",BK141)))</formula>
    </cfRule>
    <cfRule type="containsText" dxfId="6890" priority="301" operator="containsText" text="DISMINUYE DOS PUNTOS">
      <formula>NOT(ISERROR(SEARCH("DISMINUYE DOS PUNTOS",BK141)))</formula>
    </cfRule>
  </conditionalFormatting>
  <conditionalFormatting sqref="BX141:BX150">
    <cfRule type="cellIs" dxfId="6889" priority="295" stopIfTrue="1" operator="equal">
      <formula>"BAJO"</formula>
    </cfRule>
    <cfRule type="cellIs" dxfId="6888" priority="296" stopIfTrue="1" operator="equal">
      <formula>"MODERADO"</formula>
    </cfRule>
    <cfRule type="cellIs" dxfId="6887" priority="297" stopIfTrue="1" operator="equal">
      <formula>"ALTO"</formula>
    </cfRule>
    <cfRule type="cellIs" dxfId="6886" priority="298" stopIfTrue="1" operator="equal">
      <formula>"EXTREMO"</formula>
    </cfRule>
  </conditionalFormatting>
  <conditionalFormatting sqref="K141:K150">
    <cfRule type="cellIs" dxfId="6885" priority="291" operator="equal">
      <formula>0</formula>
    </cfRule>
  </conditionalFormatting>
  <conditionalFormatting sqref="BO141:BP150">
    <cfRule type="containsText" dxfId="6884" priority="288" operator="containsText" text="DISMINUYE UN PUNTO">
      <formula>NOT(ISERROR(SEARCH("DISMINUYE UN PUNTO",BO141)))</formula>
    </cfRule>
    <cfRule type="containsText" dxfId="6883" priority="289" operator="containsText" text="DISMINUYE CERO PUNTOS">
      <formula>NOT(ISERROR(SEARCH("DISMINUYE CERO PUNTOS",BO141)))</formula>
    </cfRule>
    <cfRule type="containsText" dxfId="6882" priority="290" operator="containsText" text="DISMINUYE DOS PUNTOS">
      <formula>NOT(ISERROR(SEARCH("DISMINUYE DOS PUNTOS",BO141)))</formula>
    </cfRule>
  </conditionalFormatting>
  <conditionalFormatting sqref="BK150">
    <cfRule type="containsText" dxfId="6881" priority="285" operator="containsText" text="DISMINUYE UN PUNTO">
      <formula>NOT(ISERROR(SEARCH("DISMINUYE UN PUNTO",BK150)))</formula>
    </cfRule>
    <cfRule type="containsText" dxfId="6880" priority="286" operator="containsText" text="DISMINUYE CERO PUNTOS">
      <formula>NOT(ISERROR(SEARCH("DISMINUYE CERO PUNTOS",BK150)))</formula>
    </cfRule>
    <cfRule type="containsText" dxfId="6879" priority="287" operator="containsText" text="DISMINUYE DOS PUNTOS">
      <formula>NOT(ISERROR(SEARCH("DISMINUYE DOS PUNTOS",BK150)))</formula>
    </cfRule>
  </conditionalFormatting>
  <conditionalFormatting sqref="AL141:AL149">
    <cfRule type="cellIs" dxfId="6878" priority="281" stopIfTrue="1" operator="equal">
      <formula>"BAJO"</formula>
    </cfRule>
    <cfRule type="cellIs" dxfId="6877" priority="282" stopIfTrue="1" operator="equal">
      <formula>"MODERADO"</formula>
    </cfRule>
    <cfRule type="cellIs" dxfId="6876" priority="283" stopIfTrue="1" operator="equal">
      <formula>"ALTO"</formula>
    </cfRule>
    <cfRule type="cellIs" dxfId="6875" priority="284" stopIfTrue="1" operator="equal">
      <formula>"EXTREMO"</formula>
    </cfRule>
  </conditionalFormatting>
  <conditionalFormatting sqref="AF141:AF149">
    <cfRule type="cellIs" dxfId="6874" priority="280" operator="equal">
      <formula>0</formula>
    </cfRule>
  </conditionalFormatting>
  <conditionalFormatting sqref="BL141:BL149">
    <cfRule type="containsText" dxfId="6873" priority="277" operator="containsText" text="DISMINUYE UN PUNTO">
      <formula>NOT(ISERROR(SEARCH("DISMINUYE UN PUNTO",BL141)))</formula>
    </cfRule>
    <cfRule type="containsText" dxfId="6872" priority="278" operator="containsText" text="DISMINUYE CERO PUNTOS">
      <formula>NOT(ISERROR(SEARCH("DISMINUYE CERO PUNTOS",BL141)))</formula>
    </cfRule>
    <cfRule type="containsText" dxfId="6871" priority="279" operator="containsText" text="DISMINUYE DOS PUNTOS">
      <formula>NOT(ISERROR(SEARCH("DISMINUYE DOS PUNTOS",BL141)))</formula>
    </cfRule>
  </conditionalFormatting>
  <conditionalFormatting sqref="BL150">
    <cfRule type="containsText" dxfId="6870" priority="274" operator="containsText" text="DISMINUYE UN PUNTO">
      <formula>NOT(ISERROR(SEARCH("DISMINUYE UN PUNTO",BL150)))</formula>
    </cfRule>
    <cfRule type="containsText" dxfId="6869" priority="275" operator="containsText" text="DISMINUYE CERO PUNTOS">
      <formula>NOT(ISERROR(SEARCH("DISMINUYE CERO PUNTOS",BL150)))</formula>
    </cfRule>
    <cfRule type="containsText" dxfId="6868" priority="276" operator="containsText" text="DISMINUYE DOS PUNTOS">
      <formula>NOT(ISERROR(SEARCH("DISMINUYE DOS PUNTOS",BL150)))</formula>
    </cfRule>
  </conditionalFormatting>
  <conditionalFormatting sqref="BQ152:BQ161">
    <cfRule type="containsText" dxfId="6867" priority="264" operator="containsText" text="DISMINUYE UN PUNTO">
      <formula>NOT(ISERROR(SEARCH("DISMINUYE UN PUNTO",BQ152)))</formula>
    </cfRule>
    <cfRule type="containsText" dxfId="6866" priority="265" operator="containsText" text="DISMINUYE CERO PUNTOS">
      <formula>NOT(ISERROR(SEARCH("DISMINUYE CERO PUNTOS",BQ152)))</formula>
    </cfRule>
    <cfRule type="containsText" dxfId="6865" priority="266" operator="containsText" text="DISMINUYE DOS PUNTOS">
      <formula>NOT(ISERROR(SEARCH("DISMINUYE DOS PUNTOS",BQ152)))</formula>
    </cfRule>
  </conditionalFormatting>
  <conditionalFormatting sqref="BK152:BK160 BM152:BN161">
    <cfRule type="containsText" dxfId="6864" priority="271" operator="containsText" text="DISMINUYE UN PUNTO">
      <formula>NOT(ISERROR(SEARCH("DISMINUYE UN PUNTO",BK152)))</formula>
    </cfRule>
    <cfRule type="containsText" dxfId="6863" priority="272" operator="containsText" text="DISMINUYE CERO PUNTOS">
      <formula>NOT(ISERROR(SEARCH("DISMINUYE CERO PUNTOS",BK152)))</formula>
    </cfRule>
    <cfRule type="containsText" dxfId="6862" priority="273" operator="containsText" text="DISMINUYE DOS PUNTOS">
      <formula>NOT(ISERROR(SEARCH("DISMINUYE DOS PUNTOS",BK152)))</formula>
    </cfRule>
  </conditionalFormatting>
  <conditionalFormatting sqref="BX152:BX161">
    <cfRule type="cellIs" dxfId="6861" priority="267" stopIfTrue="1" operator="equal">
      <formula>"BAJO"</formula>
    </cfRule>
    <cfRule type="cellIs" dxfId="6860" priority="268" stopIfTrue="1" operator="equal">
      <formula>"MODERADO"</formula>
    </cfRule>
    <cfRule type="cellIs" dxfId="6859" priority="269" stopIfTrue="1" operator="equal">
      <formula>"ALTO"</formula>
    </cfRule>
    <cfRule type="cellIs" dxfId="6858" priority="270" stopIfTrue="1" operator="equal">
      <formula>"EXTREMO"</formula>
    </cfRule>
  </conditionalFormatting>
  <conditionalFormatting sqref="K152:K161">
    <cfRule type="cellIs" dxfId="6857" priority="263" operator="equal">
      <formula>0</formula>
    </cfRule>
  </conditionalFormatting>
  <conditionalFormatting sqref="BO152:BP161">
    <cfRule type="containsText" dxfId="6856" priority="260" operator="containsText" text="DISMINUYE UN PUNTO">
      <formula>NOT(ISERROR(SEARCH("DISMINUYE UN PUNTO",BO152)))</formula>
    </cfRule>
    <cfRule type="containsText" dxfId="6855" priority="261" operator="containsText" text="DISMINUYE CERO PUNTOS">
      <formula>NOT(ISERROR(SEARCH("DISMINUYE CERO PUNTOS",BO152)))</formula>
    </cfRule>
    <cfRule type="containsText" dxfId="6854" priority="262" operator="containsText" text="DISMINUYE DOS PUNTOS">
      <formula>NOT(ISERROR(SEARCH("DISMINUYE DOS PUNTOS",BO152)))</formula>
    </cfRule>
  </conditionalFormatting>
  <conditionalFormatting sqref="BK161">
    <cfRule type="containsText" dxfId="6853" priority="257" operator="containsText" text="DISMINUYE UN PUNTO">
      <formula>NOT(ISERROR(SEARCH("DISMINUYE UN PUNTO",BK161)))</formula>
    </cfRule>
    <cfRule type="containsText" dxfId="6852" priority="258" operator="containsText" text="DISMINUYE CERO PUNTOS">
      <formula>NOT(ISERROR(SEARCH("DISMINUYE CERO PUNTOS",BK161)))</formula>
    </cfRule>
    <cfRule type="containsText" dxfId="6851" priority="259" operator="containsText" text="DISMINUYE DOS PUNTOS">
      <formula>NOT(ISERROR(SEARCH("DISMINUYE DOS PUNTOS",BK161)))</formula>
    </cfRule>
  </conditionalFormatting>
  <conditionalFormatting sqref="AL152:AL160">
    <cfRule type="cellIs" dxfId="6850" priority="253" stopIfTrue="1" operator="equal">
      <formula>"BAJO"</formula>
    </cfRule>
    <cfRule type="cellIs" dxfId="6849" priority="254" stopIfTrue="1" operator="equal">
      <formula>"MODERADO"</formula>
    </cfRule>
    <cfRule type="cellIs" dxfId="6848" priority="255" stopIfTrue="1" operator="equal">
      <formula>"ALTO"</formula>
    </cfRule>
    <cfRule type="cellIs" dxfId="6847" priority="256" stopIfTrue="1" operator="equal">
      <formula>"EXTREMO"</formula>
    </cfRule>
  </conditionalFormatting>
  <conditionalFormatting sqref="AF152:AF160">
    <cfRule type="cellIs" dxfId="6846" priority="252" operator="equal">
      <formula>0</formula>
    </cfRule>
  </conditionalFormatting>
  <conditionalFormatting sqref="BL152:BL160">
    <cfRule type="containsText" dxfId="6845" priority="249" operator="containsText" text="DISMINUYE UN PUNTO">
      <formula>NOT(ISERROR(SEARCH("DISMINUYE UN PUNTO",BL152)))</formula>
    </cfRule>
    <cfRule type="containsText" dxfId="6844" priority="250" operator="containsText" text="DISMINUYE CERO PUNTOS">
      <formula>NOT(ISERROR(SEARCH("DISMINUYE CERO PUNTOS",BL152)))</formula>
    </cfRule>
    <cfRule type="containsText" dxfId="6843" priority="251" operator="containsText" text="DISMINUYE DOS PUNTOS">
      <formula>NOT(ISERROR(SEARCH("DISMINUYE DOS PUNTOS",BL152)))</formula>
    </cfRule>
  </conditionalFormatting>
  <conditionalFormatting sqref="BL161">
    <cfRule type="containsText" dxfId="6842" priority="246" operator="containsText" text="DISMINUYE UN PUNTO">
      <formula>NOT(ISERROR(SEARCH("DISMINUYE UN PUNTO",BL161)))</formula>
    </cfRule>
    <cfRule type="containsText" dxfId="6841" priority="247" operator="containsText" text="DISMINUYE CERO PUNTOS">
      <formula>NOT(ISERROR(SEARCH("DISMINUYE CERO PUNTOS",BL161)))</formula>
    </cfRule>
    <cfRule type="containsText" dxfId="6840" priority="248" operator="containsText" text="DISMINUYE DOS PUNTOS">
      <formula>NOT(ISERROR(SEARCH("DISMINUYE DOS PUNTOS",BL161)))</formula>
    </cfRule>
  </conditionalFormatting>
  <conditionalFormatting sqref="BQ163:BQ172">
    <cfRule type="containsText" dxfId="6839" priority="236" operator="containsText" text="DISMINUYE UN PUNTO">
      <formula>NOT(ISERROR(SEARCH("DISMINUYE UN PUNTO",BQ163)))</formula>
    </cfRule>
    <cfRule type="containsText" dxfId="6838" priority="237" operator="containsText" text="DISMINUYE CERO PUNTOS">
      <formula>NOT(ISERROR(SEARCH("DISMINUYE CERO PUNTOS",BQ163)))</formula>
    </cfRule>
    <cfRule type="containsText" dxfId="6837" priority="238" operator="containsText" text="DISMINUYE DOS PUNTOS">
      <formula>NOT(ISERROR(SEARCH("DISMINUYE DOS PUNTOS",BQ163)))</formula>
    </cfRule>
  </conditionalFormatting>
  <conditionalFormatting sqref="BK163:BK171 BM163:BN172">
    <cfRule type="containsText" dxfId="6836" priority="243" operator="containsText" text="DISMINUYE UN PUNTO">
      <formula>NOT(ISERROR(SEARCH("DISMINUYE UN PUNTO",BK163)))</formula>
    </cfRule>
    <cfRule type="containsText" dxfId="6835" priority="244" operator="containsText" text="DISMINUYE CERO PUNTOS">
      <formula>NOT(ISERROR(SEARCH("DISMINUYE CERO PUNTOS",BK163)))</formula>
    </cfRule>
    <cfRule type="containsText" dxfId="6834" priority="245" operator="containsText" text="DISMINUYE DOS PUNTOS">
      <formula>NOT(ISERROR(SEARCH("DISMINUYE DOS PUNTOS",BK163)))</formula>
    </cfRule>
  </conditionalFormatting>
  <conditionalFormatting sqref="BX163:BX172">
    <cfRule type="cellIs" dxfId="6833" priority="239" stopIfTrue="1" operator="equal">
      <formula>"BAJO"</formula>
    </cfRule>
    <cfRule type="cellIs" dxfId="6832" priority="240" stopIfTrue="1" operator="equal">
      <formula>"MODERADO"</formula>
    </cfRule>
    <cfRule type="cellIs" dxfId="6831" priority="241" stopIfTrue="1" operator="equal">
      <formula>"ALTO"</formula>
    </cfRule>
    <cfRule type="cellIs" dxfId="6830" priority="242" stopIfTrue="1" operator="equal">
      <formula>"EXTREMO"</formula>
    </cfRule>
  </conditionalFormatting>
  <conditionalFormatting sqref="K163:K172">
    <cfRule type="cellIs" dxfId="6829" priority="235" operator="equal">
      <formula>0</formula>
    </cfRule>
  </conditionalFormatting>
  <conditionalFormatting sqref="BO163:BP172">
    <cfRule type="containsText" dxfId="6828" priority="232" operator="containsText" text="DISMINUYE UN PUNTO">
      <formula>NOT(ISERROR(SEARCH("DISMINUYE UN PUNTO",BO163)))</formula>
    </cfRule>
    <cfRule type="containsText" dxfId="6827" priority="233" operator="containsText" text="DISMINUYE CERO PUNTOS">
      <formula>NOT(ISERROR(SEARCH("DISMINUYE CERO PUNTOS",BO163)))</formula>
    </cfRule>
    <cfRule type="containsText" dxfId="6826" priority="234" operator="containsText" text="DISMINUYE DOS PUNTOS">
      <formula>NOT(ISERROR(SEARCH("DISMINUYE DOS PUNTOS",BO163)))</formula>
    </cfRule>
  </conditionalFormatting>
  <conditionalFormatting sqref="BK172">
    <cfRule type="containsText" dxfId="6825" priority="229" operator="containsText" text="DISMINUYE UN PUNTO">
      <formula>NOT(ISERROR(SEARCH("DISMINUYE UN PUNTO",BK172)))</formula>
    </cfRule>
    <cfRule type="containsText" dxfId="6824" priority="230" operator="containsText" text="DISMINUYE CERO PUNTOS">
      <formula>NOT(ISERROR(SEARCH("DISMINUYE CERO PUNTOS",BK172)))</formula>
    </cfRule>
    <cfRule type="containsText" dxfId="6823" priority="231" operator="containsText" text="DISMINUYE DOS PUNTOS">
      <formula>NOT(ISERROR(SEARCH("DISMINUYE DOS PUNTOS",BK172)))</formula>
    </cfRule>
  </conditionalFormatting>
  <conditionalFormatting sqref="AL163:AL171">
    <cfRule type="cellIs" dxfId="6822" priority="225" stopIfTrue="1" operator="equal">
      <formula>"BAJO"</formula>
    </cfRule>
    <cfRule type="cellIs" dxfId="6821" priority="226" stopIfTrue="1" operator="equal">
      <formula>"MODERADO"</formula>
    </cfRule>
    <cfRule type="cellIs" dxfId="6820" priority="227" stopIfTrue="1" operator="equal">
      <formula>"ALTO"</formula>
    </cfRule>
    <cfRule type="cellIs" dxfId="6819" priority="228" stopIfTrue="1" operator="equal">
      <formula>"EXTREMO"</formula>
    </cfRule>
  </conditionalFormatting>
  <conditionalFormatting sqref="AF163:AF171">
    <cfRule type="cellIs" dxfId="6818" priority="224" operator="equal">
      <formula>0</formula>
    </cfRule>
  </conditionalFormatting>
  <conditionalFormatting sqref="BL163:BL171">
    <cfRule type="containsText" dxfId="6817" priority="221" operator="containsText" text="DISMINUYE UN PUNTO">
      <formula>NOT(ISERROR(SEARCH("DISMINUYE UN PUNTO",BL163)))</formula>
    </cfRule>
    <cfRule type="containsText" dxfId="6816" priority="222" operator="containsText" text="DISMINUYE CERO PUNTOS">
      <formula>NOT(ISERROR(SEARCH("DISMINUYE CERO PUNTOS",BL163)))</formula>
    </cfRule>
    <cfRule type="containsText" dxfId="6815" priority="223" operator="containsText" text="DISMINUYE DOS PUNTOS">
      <formula>NOT(ISERROR(SEARCH("DISMINUYE DOS PUNTOS",BL163)))</formula>
    </cfRule>
  </conditionalFormatting>
  <conditionalFormatting sqref="BL172">
    <cfRule type="containsText" dxfId="6814" priority="218" operator="containsText" text="DISMINUYE UN PUNTO">
      <formula>NOT(ISERROR(SEARCH("DISMINUYE UN PUNTO",BL172)))</formula>
    </cfRule>
    <cfRule type="containsText" dxfId="6813" priority="219" operator="containsText" text="DISMINUYE CERO PUNTOS">
      <formula>NOT(ISERROR(SEARCH("DISMINUYE CERO PUNTOS",BL172)))</formula>
    </cfRule>
    <cfRule type="containsText" dxfId="6812" priority="220" operator="containsText" text="DISMINUYE DOS PUNTOS">
      <formula>NOT(ISERROR(SEARCH("DISMINUYE DOS PUNTOS",BL172)))</formula>
    </cfRule>
  </conditionalFormatting>
  <conditionalFormatting sqref="BQ174:BQ183">
    <cfRule type="containsText" dxfId="6811" priority="208" operator="containsText" text="DISMINUYE UN PUNTO">
      <formula>NOT(ISERROR(SEARCH("DISMINUYE UN PUNTO",BQ174)))</formula>
    </cfRule>
    <cfRule type="containsText" dxfId="6810" priority="209" operator="containsText" text="DISMINUYE CERO PUNTOS">
      <formula>NOT(ISERROR(SEARCH("DISMINUYE CERO PUNTOS",BQ174)))</formula>
    </cfRule>
    <cfRule type="containsText" dxfId="6809" priority="210" operator="containsText" text="DISMINUYE DOS PUNTOS">
      <formula>NOT(ISERROR(SEARCH("DISMINUYE DOS PUNTOS",BQ174)))</formula>
    </cfRule>
  </conditionalFormatting>
  <conditionalFormatting sqref="BK174:BK182 BM174:BN183">
    <cfRule type="containsText" dxfId="6808" priority="215" operator="containsText" text="DISMINUYE UN PUNTO">
      <formula>NOT(ISERROR(SEARCH("DISMINUYE UN PUNTO",BK174)))</formula>
    </cfRule>
    <cfRule type="containsText" dxfId="6807" priority="216" operator="containsText" text="DISMINUYE CERO PUNTOS">
      <formula>NOT(ISERROR(SEARCH("DISMINUYE CERO PUNTOS",BK174)))</formula>
    </cfRule>
    <cfRule type="containsText" dxfId="6806" priority="217" operator="containsText" text="DISMINUYE DOS PUNTOS">
      <formula>NOT(ISERROR(SEARCH("DISMINUYE DOS PUNTOS",BK174)))</formula>
    </cfRule>
  </conditionalFormatting>
  <conditionalFormatting sqref="BX174:BX183">
    <cfRule type="cellIs" dxfId="6805" priority="211" stopIfTrue="1" operator="equal">
      <formula>"BAJO"</formula>
    </cfRule>
    <cfRule type="cellIs" dxfId="6804" priority="212" stopIfTrue="1" operator="equal">
      <formula>"MODERADO"</formula>
    </cfRule>
    <cfRule type="cellIs" dxfId="6803" priority="213" stopIfTrue="1" operator="equal">
      <formula>"ALTO"</formula>
    </cfRule>
    <cfRule type="cellIs" dxfId="6802" priority="214" stopIfTrue="1" operator="equal">
      <formula>"EXTREMO"</formula>
    </cfRule>
  </conditionalFormatting>
  <conditionalFormatting sqref="K174:K183">
    <cfRule type="cellIs" dxfId="6801" priority="207" operator="equal">
      <formula>0</formula>
    </cfRule>
  </conditionalFormatting>
  <conditionalFormatting sqref="BO174:BP183">
    <cfRule type="containsText" dxfId="6800" priority="204" operator="containsText" text="DISMINUYE UN PUNTO">
      <formula>NOT(ISERROR(SEARCH("DISMINUYE UN PUNTO",BO174)))</formula>
    </cfRule>
    <cfRule type="containsText" dxfId="6799" priority="205" operator="containsText" text="DISMINUYE CERO PUNTOS">
      <formula>NOT(ISERROR(SEARCH("DISMINUYE CERO PUNTOS",BO174)))</formula>
    </cfRule>
    <cfRule type="containsText" dxfId="6798" priority="206" operator="containsText" text="DISMINUYE DOS PUNTOS">
      <formula>NOT(ISERROR(SEARCH("DISMINUYE DOS PUNTOS",BO174)))</formula>
    </cfRule>
  </conditionalFormatting>
  <conditionalFormatting sqref="BK183">
    <cfRule type="containsText" dxfId="6797" priority="201" operator="containsText" text="DISMINUYE UN PUNTO">
      <formula>NOT(ISERROR(SEARCH("DISMINUYE UN PUNTO",BK183)))</formula>
    </cfRule>
    <cfRule type="containsText" dxfId="6796" priority="202" operator="containsText" text="DISMINUYE CERO PUNTOS">
      <formula>NOT(ISERROR(SEARCH("DISMINUYE CERO PUNTOS",BK183)))</formula>
    </cfRule>
    <cfRule type="containsText" dxfId="6795" priority="203" operator="containsText" text="DISMINUYE DOS PUNTOS">
      <formula>NOT(ISERROR(SEARCH("DISMINUYE DOS PUNTOS",BK183)))</formula>
    </cfRule>
  </conditionalFormatting>
  <conditionalFormatting sqref="AL174:AL182">
    <cfRule type="cellIs" dxfId="6794" priority="197" stopIfTrue="1" operator="equal">
      <formula>"BAJO"</formula>
    </cfRule>
    <cfRule type="cellIs" dxfId="6793" priority="198" stopIfTrue="1" operator="equal">
      <formula>"MODERADO"</formula>
    </cfRule>
    <cfRule type="cellIs" dxfId="6792" priority="199" stopIfTrue="1" operator="equal">
      <formula>"ALTO"</formula>
    </cfRule>
    <cfRule type="cellIs" dxfId="6791" priority="200" stopIfTrue="1" operator="equal">
      <formula>"EXTREMO"</formula>
    </cfRule>
  </conditionalFormatting>
  <conditionalFormatting sqref="AF174:AF182">
    <cfRule type="cellIs" dxfId="6790" priority="196" operator="equal">
      <formula>0</formula>
    </cfRule>
  </conditionalFormatting>
  <conditionalFormatting sqref="BL174:BL182">
    <cfRule type="containsText" dxfId="6789" priority="193" operator="containsText" text="DISMINUYE UN PUNTO">
      <formula>NOT(ISERROR(SEARCH("DISMINUYE UN PUNTO",BL174)))</formula>
    </cfRule>
    <cfRule type="containsText" dxfId="6788" priority="194" operator="containsText" text="DISMINUYE CERO PUNTOS">
      <formula>NOT(ISERROR(SEARCH("DISMINUYE CERO PUNTOS",BL174)))</formula>
    </cfRule>
    <cfRule type="containsText" dxfId="6787" priority="195" operator="containsText" text="DISMINUYE DOS PUNTOS">
      <formula>NOT(ISERROR(SEARCH("DISMINUYE DOS PUNTOS",BL174)))</formula>
    </cfRule>
  </conditionalFormatting>
  <conditionalFormatting sqref="BL183">
    <cfRule type="containsText" dxfId="6786" priority="190" operator="containsText" text="DISMINUYE UN PUNTO">
      <formula>NOT(ISERROR(SEARCH("DISMINUYE UN PUNTO",BL183)))</formula>
    </cfRule>
    <cfRule type="containsText" dxfId="6785" priority="191" operator="containsText" text="DISMINUYE CERO PUNTOS">
      <formula>NOT(ISERROR(SEARCH("DISMINUYE CERO PUNTOS",BL183)))</formula>
    </cfRule>
    <cfRule type="containsText" dxfId="6784" priority="192" operator="containsText" text="DISMINUYE DOS PUNTOS">
      <formula>NOT(ISERROR(SEARCH("DISMINUYE DOS PUNTOS",BL183)))</formula>
    </cfRule>
  </conditionalFormatting>
  <conditionalFormatting sqref="BQ185:BQ194">
    <cfRule type="containsText" dxfId="6783" priority="180" operator="containsText" text="DISMINUYE UN PUNTO">
      <formula>NOT(ISERROR(SEARCH("DISMINUYE UN PUNTO",BQ185)))</formula>
    </cfRule>
    <cfRule type="containsText" dxfId="6782" priority="181" operator="containsText" text="DISMINUYE CERO PUNTOS">
      <formula>NOT(ISERROR(SEARCH("DISMINUYE CERO PUNTOS",BQ185)))</formula>
    </cfRule>
    <cfRule type="containsText" dxfId="6781" priority="182" operator="containsText" text="DISMINUYE DOS PUNTOS">
      <formula>NOT(ISERROR(SEARCH("DISMINUYE DOS PUNTOS",BQ185)))</formula>
    </cfRule>
  </conditionalFormatting>
  <conditionalFormatting sqref="BK185:BK193 BM185:BN194">
    <cfRule type="containsText" dxfId="6780" priority="187" operator="containsText" text="DISMINUYE UN PUNTO">
      <formula>NOT(ISERROR(SEARCH("DISMINUYE UN PUNTO",BK185)))</formula>
    </cfRule>
    <cfRule type="containsText" dxfId="6779" priority="188" operator="containsText" text="DISMINUYE CERO PUNTOS">
      <formula>NOT(ISERROR(SEARCH("DISMINUYE CERO PUNTOS",BK185)))</formula>
    </cfRule>
    <cfRule type="containsText" dxfId="6778" priority="189" operator="containsText" text="DISMINUYE DOS PUNTOS">
      <formula>NOT(ISERROR(SEARCH("DISMINUYE DOS PUNTOS",BK185)))</formula>
    </cfRule>
  </conditionalFormatting>
  <conditionalFormatting sqref="BX185:BX194">
    <cfRule type="cellIs" dxfId="6777" priority="183" stopIfTrue="1" operator="equal">
      <formula>"BAJO"</formula>
    </cfRule>
    <cfRule type="cellIs" dxfId="6776" priority="184" stopIfTrue="1" operator="equal">
      <formula>"MODERADO"</formula>
    </cfRule>
    <cfRule type="cellIs" dxfId="6775" priority="185" stopIfTrue="1" operator="equal">
      <formula>"ALTO"</formula>
    </cfRule>
    <cfRule type="cellIs" dxfId="6774" priority="186" stopIfTrue="1" operator="equal">
      <formula>"EXTREMO"</formula>
    </cfRule>
  </conditionalFormatting>
  <conditionalFormatting sqref="K185:K194">
    <cfRule type="cellIs" dxfId="6773" priority="179" operator="equal">
      <formula>0</formula>
    </cfRule>
  </conditionalFormatting>
  <conditionalFormatting sqref="BO185:BP194">
    <cfRule type="containsText" dxfId="6772" priority="176" operator="containsText" text="DISMINUYE UN PUNTO">
      <formula>NOT(ISERROR(SEARCH("DISMINUYE UN PUNTO",BO185)))</formula>
    </cfRule>
    <cfRule type="containsText" dxfId="6771" priority="177" operator="containsText" text="DISMINUYE CERO PUNTOS">
      <formula>NOT(ISERROR(SEARCH("DISMINUYE CERO PUNTOS",BO185)))</formula>
    </cfRule>
    <cfRule type="containsText" dxfId="6770" priority="178" operator="containsText" text="DISMINUYE DOS PUNTOS">
      <formula>NOT(ISERROR(SEARCH("DISMINUYE DOS PUNTOS",BO185)))</formula>
    </cfRule>
  </conditionalFormatting>
  <conditionalFormatting sqref="BK194">
    <cfRule type="containsText" dxfId="6769" priority="173" operator="containsText" text="DISMINUYE UN PUNTO">
      <formula>NOT(ISERROR(SEARCH("DISMINUYE UN PUNTO",BK194)))</formula>
    </cfRule>
    <cfRule type="containsText" dxfId="6768" priority="174" operator="containsText" text="DISMINUYE CERO PUNTOS">
      <formula>NOT(ISERROR(SEARCH("DISMINUYE CERO PUNTOS",BK194)))</formula>
    </cfRule>
    <cfRule type="containsText" dxfId="6767" priority="175" operator="containsText" text="DISMINUYE DOS PUNTOS">
      <formula>NOT(ISERROR(SEARCH("DISMINUYE DOS PUNTOS",BK194)))</formula>
    </cfRule>
  </conditionalFormatting>
  <conditionalFormatting sqref="AL185:AL193">
    <cfRule type="cellIs" dxfId="6766" priority="169" stopIfTrue="1" operator="equal">
      <formula>"BAJO"</formula>
    </cfRule>
    <cfRule type="cellIs" dxfId="6765" priority="170" stopIfTrue="1" operator="equal">
      <formula>"MODERADO"</formula>
    </cfRule>
    <cfRule type="cellIs" dxfId="6764" priority="171" stopIfTrue="1" operator="equal">
      <formula>"ALTO"</formula>
    </cfRule>
    <cfRule type="cellIs" dxfId="6763" priority="172" stopIfTrue="1" operator="equal">
      <formula>"EXTREMO"</formula>
    </cfRule>
  </conditionalFormatting>
  <conditionalFormatting sqref="AF185:AF193">
    <cfRule type="cellIs" dxfId="6762" priority="168" operator="equal">
      <formula>0</formula>
    </cfRule>
  </conditionalFormatting>
  <conditionalFormatting sqref="BL185:BL193">
    <cfRule type="containsText" dxfId="6761" priority="165" operator="containsText" text="DISMINUYE UN PUNTO">
      <formula>NOT(ISERROR(SEARCH("DISMINUYE UN PUNTO",BL185)))</formula>
    </cfRule>
    <cfRule type="containsText" dxfId="6760" priority="166" operator="containsText" text="DISMINUYE CERO PUNTOS">
      <formula>NOT(ISERROR(SEARCH("DISMINUYE CERO PUNTOS",BL185)))</formula>
    </cfRule>
    <cfRule type="containsText" dxfId="6759" priority="167" operator="containsText" text="DISMINUYE DOS PUNTOS">
      <formula>NOT(ISERROR(SEARCH("DISMINUYE DOS PUNTOS",BL185)))</formula>
    </cfRule>
  </conditionalFormatting>
  <conditionalFormatting sqref="BL194">
    <cfRule type="containsText" dxfId="6758" priority="162" operator="containsText" text="DISMINUYE UN PUNTO">
      <formula>NOT(ISERROR(SEARCH("DISMINUYE UN PUNTO",BL194)))</formula>
    </cfRule>
    <cfRule type="containsText" dxfId="6757" priority="163" operator="containsText" text="DISMINUYE CERO PUNTOS">
      <formula>NOT(ISERROR(SEARCH("DISMINUYE CERO PUNTOS",BL194)))</formula>
    </cfRule>
    <cfRule type="containsText" dxfId="6756" priority="164" operator="containsText" text="DISMINUYE DOS PUNTOS">
      <formula>NOT(ISERROR(SEARCH("DISMINUYE DOS PUNTOS",BL194)))</formula>
    </cfRule>
  </conditionalFormatting>
  <conditionalFormatting sqref="BQ196:BQ205">
    <cfRule type="containsText" dxfId="6755" priority="152" operator="containsText" text="DISMINUYE UN PUNTO">
      <formula>NOT(ISERROR(SEARCH("DISMINUYE UN PUNTO",BQ196)))</formula>
    </cfRule>
    <cfRule type="containsText" dxfId="6754" priority="153" operator="containsText" text="DISMINUYE CERO PUNTOS">
      <formula>NOT(ISERROR(SEARCH("DISMINUYE CERO PUNTOS",BQ196)))</formula>
    </cfRule>
    <cfRule type="containsText" dxfId="6753" priority="154" operator="containsText" text="DISMINUYE DOS PUNTOS">
      <formula>NOT(ISERROR(SEARCH("DISMINUYE DOS PUNTOS",BQ196)))</formula>
    </cfRule>
  </conditionalFormatting>
  <conditionalFormatting sqref="BK196:BK204 BM196:BN205">
    <cfRule type="containsText" dxfId="6752" priority="159" operator="containsText" text="DISMINUYE UN PUNTO">
      <formula>NOT(ISERROR(SEARCH("DISMINUYE UN PUNTO",BK196)))</formula>
    </cfRule>
    <cfRule type="containsText" dxfId="6751" priority="160" operator="containsText" text="DISMINUYE CERO PUNTOS">
      <formula>NOT(ISERROR(SEARCH("DISMINUYE CERO PUNTOS",BK196)))</formula>
    </cfRule>
    <cfRule type="containsText" dxfId="6750" priority="161" operator="containsText" text="DISMINUYE DOS PUNTOS">
      <formula>NOT(ISERROR(SEARCH("DISMINUYE DOS PUNTOS",BK196)))</formula>
    </cfRule>
  </conditionalFormatting>
  <conditionalFormatting sqref="BX196:BX205">
    <cfRule type="cellIs" dxfId="6749" priority="155" stopIfTrue="1" operator="equal">
      <formula>"BAJO"</formula>
    </cfRule>
    <cfRule type="cellIs" dxfId="6748" priority="156" stopIfTrue="1" operator="equal">
      <formula>"MODERADO"</formula>
    </cfRule>
    <cfRule type="cellIs" dxfId="6747" priority="157" stopIfTrue="1" operator="equal">
      <formula>"ALTO"</formula>
    </cfRule>
    <cfRule type="cellIs" dxfId="6746" priority="158" stopIfTrue="1" operator="equal">
      <formula>"EXTREMO"</formula>
    </cfRule>
  </conditionalFormatting>
  <conditionalFormatting sqref="K196:K205">
    <cfRule type="cellIs" dxfId="6745" priority="151" operator="equal">
      <formula>0</formula>
    </cfRule>
  </conditionalFormatting>
  <conditionalFormatting sqref="BO196:BP205">
    <cfRule type="containsText" dxfId="6744" priority="148" operator="containsText" text="DISMINUYE UN PUNTO">
      <formula>NOT(ISERROR(SEARCH("DISMINUYE UN PUNTO",BO196)))</formula>
    </cfRule>
    <cfRule type="containsText" dxfId="6743" priority="149" operator="containsText" text="DISMINUYE CERO PUNTOS">
      <formula>NOT(ISERROR(SEARCH("DISMINUYE CERO PUNTOS",BO196)))</formula>
    </cfRule>
    <cfRule type="containsText" dxfId="6742" priority="150" operator="containsText" text="DISMINUYE DOS PUNTOS">
      <formula>NOT(ISERROR(SEARCH("DISMINUYE DOS PUNTOS",BO196)))</formula>
    </cfRule>
  </conditionalFormatting>
  <conditionalFormatting sqref="BK205">
    <cfRule type="containsText" dxfId="6741" priority="145" operator="containsText" text="DISMINUYE UN PUNTO">
      <formula>NOT(ISERROR(SEARCH("DISMINUYE UN PUNTO",BK205)))</formula>
    </cfRule>
    <cfRule type="containsText" dxfId="6740" priority="146" operator="containsText" text="DISMINUYE CERO PUNTOS">
      <formula>NOT(ISERROR(SEARCH("DISMINUYE CERO PUNTOS",BK205)))</formula>
    </cfRule>
    <cfRule type="containsText" dxfId="6739" priority="147" operator="containsText" text="DISMINUYE DOS PUNTOS">
      <formula>NOT(ISERROR(SEARCH("DISMINUYE DOS PUNTOS",BK205)))</formula>
    </cfRule>
  </conditionalFormatting>
  <conditionalFormatting sqref="AL196:AL204">
    <cfRule type="cellIs" dxfId="6738" priority="141" stopIfTrue="1" operator="equal">
      <formula>"BAJO"</formula>
    </cfRule>
    <cfRule type="cellIs" dxfId="6737" priority="142" stopIfTrue="1" operator="equal">
      <formula>"MODERADO"</formula>
    </cfRule>
    <cfRule type="cellIs" dxfId="6736" priority="143" stopIfTrue="1" operator="equal">
      <formula>"ALTO"</formula>
    </cfRule>
    <cfRule type="cellIs" dxfId="6735" priority="144" stopIfTrue="1" operator="equal">
      <formula>"EXTREMO"</formula>
    </cfRule>
  </conditionalFormatting>
  <conditionalFormatting sqref="AF196:AF204">
    <cfRule type="cellIs" dxfId="6734" priority="140" operator="equal">
      <formula>0</formula>
    </cfRule>
  </conditionalFormatting>
  <conditionalFormatting sqref="BL196:BL204">
    <cfRule type="containsText" dxfId="6733" priority="137" operator="containsText" text="DISMINUYE UN PUNTO">
      <formula>NOT(ISERROR(SEARCH("DISMINUYE UN PUNTO",BL196)))</formula>
    </cfRule>
    <cfRule type="containsText" dxfId="6732" priority="138" operator="containsText" text="DISMINUYE CERO PUNTOS">
      <formula>NOT(ISERROR(SEARCH("DISMINUYE CERO PUNTOS",BL196)))</formula>
    </cfRule>
    <cfRule type="containsText" dxfId="6731" priority="139" operator="containsText" text="DISMINUYE DOS PUNTOS">
      <formula>NOT(ISERROR(SEARCH("DISMINUYE DOS PUNTOS",BL196)))</formula>
    </cfRule>
  </conditionalFormatting>
  <conditionalFormatting sqref="BL205">
    <cfRule type="containsText" dxfId="6730" priority="134" operator="containsText" text="DISMINUYE UN PUNTO">
      <formula>NOT(ISERROR(SEARCH("DISMINUYE UN PUNTO",BL205)))</formula>
    </cfRule>
    <cfRule type="containsText" dxfId="6729" priority="135" operator="containsText" text="DISMINUYE CERO PUNTOS">
      <formula>NOT(ISERROR(SEARCH("DISMINUYE CERO PUNTOS",BL205)))</formula>
    </cfRule>
    <cfRule type="containsText" dxfId="6728" priority="136" operator="containsText" text="DISMINUYE DOS PUNTOS">
      <formula>NOT(ISERROR(SEARCH("DISMINUYE DOS PUNTOS",BL205)))</formula>
    </cfRule>
  </conditionalFormatting>
  <conditionalFormatting sqref="BQ207:BQ216">
    <cfRule type="containsText" dxfId="6727" priority="124" operator="containsText" text="DISMINUYE UN PUNTO">
      <formula>NOT(ISERROR(SEARCH("DISMINUYE UN PUNTO",BQ207)))</formula>
    </cfRule>
    <cfRule type="containsText" dxfId="6726" priority="125" operator="containsText" text="DISMINUYE CERO PUNTOS">
      <formula>NOT(ISERROR(SEARCH("DISMINUYE CERO PUNTOS",BQ207)))</formula>
    </cfRule>
    <cfRule type="containsText" dxfId="6725" priority="126" operator="containsText" text="DISMINUYE DOS PUNTOS">
      <formula>NOT(ISERROR(SEARCH("DISMINUYE DOS PUNTOS",BQ207)))</formula>
    </cfRule>
  </conditionalFormatting>
  <conditionalFormatting sqref="BK207:BK215 BM207:BN216">
    <cfRule type="containsText" dxfId="6724" priority="131" operator="containsText" text="DISMINUYE UN PUNTO">
      <formula>NOT(ISERROR(SEARCH("DISMINUYE UN PUNTO",BK207)))</formula>
    </cfRule>
    <cfRule type="containsText" dxfId="6723" priority="132" operator="containsText" text="DISMINUYE CERO PUNTOS">
      <formula>NOT(ISERROR(SEARCH("DISMINUYE CERO PUNTOS",BK207)))</formula>
    </cfRule>
    <cfRule type="containsText" dxfId="6722" priority="133" operator="containsText" text="DISMINUYE DOS PUNTOS">
      <formula>NOT(ISERROR(SEARCH("DISMINUYE DOS PUNTOS",BK207)))</formula>
    </cfRule>
  </conditionalFormatting>
  <conditionalFormatting sqref="BX207:BX216">
    <cfRule type="cellIs" dxfId="6721" priority="127" stopIfTrue="1" operator="equal">
      <formula>"BAJO"</formula>
    </cfRule>
    <cfRule type="cellIs" dxfId="6720" priority="128" stopIfTrue="1" operator="equal">
      <formula>"MODERADO"</formula>
    </cfRule>
    <cfRule type="cellIs" dxfId="6719" priority="129" stopIfTrue="1" operator="equal">
      <formula>"ALTO"</formula>
    </cfRule>
    <cfRule type="cellIs" dxfId="6718" priority="130" stopIfTrue="1" operator="equal">
      <formula>"EXTREMO"</formula>
    </cfRule>
  </conditionalFormatting>
  <conditionalFormatting sqref="K207:K216">
    <cfRule type="cellIs" dxfId="6717" priority="123" operator="equal">
      <formula>0</formula>
    </cfRule>
  </conditionalFormatting>
  <conditionalFormatting sqref="BO207:BP216">
    <cfRule type="containsText" dxfId="6716" priority="120" operator="containsText" text="DISMINUYE UN PUNTO">
      <formula>NOT(ISERROR(SEARCH("DISMINUYE UN PUNTO",BO207)))</formula>
    </cfRule>
    <cfRule type="containsText" dxfId="6715" priority="121" operator="containsText" text="DISMINUYE CERO PUNTOS">
      <formula>NOT(ISERROR(SEARCH("DISMINUYE CERO PUNTOS",BO207)))</formula>
    </cfRule>
    <cfRule type="containsText" dxfId="6714" priority="122" operator="containsText" text="DISMINUYE DOS PUNTOS">
      <formula>NOT(ISERROR(SEARCH("DISMINUYE DOS PUNTOS",BO207)))</formula>
    </cfRule>
  </conditionalFormatting>
  <conditionalFormatting sqref="BK216">
    <cfRule type="containsText" dxfId="6713" priority="117" operator="containsText" text="DISMINUYE UN PUNTO">
      <formula>NOT(ISERROR(SEARCH("DISMINUYE UN PUNTO",BK216)))</formula>
    </cfRule>
    <cfRule type="containsText" dxfId="6712" priority="118" operator="containsText" text="DISMINUYE CERO PUNTOS">
      <formula>NOT(ISERROR(SEARCH("DISMINUYE CERO PUNTOS",BK216)))</formula>
    </cfRule>
    <cfRule type="containsText" dxfId="6711" priority="119" operator="containsText" text="DISMINUYE DOS PUNTOS">
      <formula>NOT(ISERROR(SEARCH("DISMINUYE DOS PUNTOS",BK216)))</formula>
    </cfRule>
  </conditionalFormatting>
  <conditionalFormatting sqref="AL207:AL215">
    <cfRule type="cellIs" dxfId="6710" priority="113" stopIfTrue="1" operator="equal">
      <formula>"BAJO"</formula>
    </cfRule>
    <cfRule type="cellIs" dxfId="6709" priority="114" stopIfTrue="1" operator="equal">
      <formula>"MODERADO"</formula>
    </cfRule>
    <cfRule type="cellIs" dxfId="6708" priority="115" stopIfTrue="1" operator="equal">
      <formula>"ALTO"</formula>
    </cfRule>
    <cfRule type="cellIs" dxfId="6707" priority="116" stopIfTrue="1" operator="equal">
      <formula>"EXTREMO"</formula>
    </cfRule>
  </conditionalFormatting>
  <conditionalFormatting sqref="AF207:AF215">
    <cfRule type="cellIs" dxfId="6706" priority="112" operator="equal">
      <formula>0</formula>
    </cfRule>
  </conditionalFormatting>
  <conditionalFormatting sqref="BL207:BL215">
    <cfRule type="containsText" dxfId="6705" priority="109" operator="containsText" text="DISMINUYE UN PUNTO">
      <formula>NOT(ISERROR(SEARCH("DISMINUYE UN PUNTO",BL207)))</formula>
    </cfRule>
    <cfRule type="containsText" dxfId="6704" priority="110" operator="containsText" text="DISMINUYE CERO PUNTOS">
      <formula>NOT(ISERROR(SEARCH("DISMINUYE CERO PUNTOS",BL207)))</formula>
    </cfRule>
    <cfRule type="containsText" dxfId="6703" priority="111" operator="containsText" text="DISMINUYE DOS PUNTOS">
      <formula>NOT(ISERROR(SEARCH("DISMINUYE DOS PUNTOS",BL207)))</formula>
    </cfRule>
  </conditionalFormatting>
  <conditionalFormatting sqref="BL216">
    <cfRule type="containsText" dxfId="6702" priority="106" operator="containsText" text="DISMINUYE UN PUNTO">
      <formula>NOT(ISERROR(SEARCH("DISMINUYE UN PUNTO",BL216)))</formula>
    </cfRule>
    <cfRule type="containsText" dxfId="6701" priority="107" operator="containsText" text="DISMINUYE CERO PUNTOS">
      <formula>NOT(ISERROR(SEARCH("DISMINUYE CERO PUNTOS",BL216)))</formula>
    </cfRule>
    <cfRule type="containsText" dxfId="6700" priority="108" operator="containsText" text="DISMINUYE DOS PUNTOS">
      <formula>NOT(ISERROR(SEARCH("DISMINUYE DOS PUNTOS",BL216)))</formula>
    </cfRule>
  </conditionalFormatting>
  <conditionalFormatting sqref="BQ218:BQ227">
    <cfRule type="containsText" dxfId="6699" priority="96" operator="containsText" text="DISMINUYE UN PUNTO">
      <formula>NOT(ISERROR(SEARCH("DISMINUYE UN PUNTO",BQ218)))</formula>
    </cfRule>
    <cfRule type="containsText" dxfId="6698" priority="97" operator="containsText" text="DISMINUYE CERO PUNTOS">
      <formula>NOT(ISERROR(SEARCH("DISMINUYE CERO PUNTOS",BQ218)))</formula>
    </cfRule>
    <cfRule type="containsText" dxfId="6697" priority="98" operator="containsText" text="DISMINUYE DOS PUNTOS">
      <formula>NOT(ISERROR(SEARCH("DISMINUYE DOS PUNTOS",BQ218)))</formula>
    </cfRule>
  </conditionalFormatting>
  <conditionalFormatting sqref="BK218:BK226 BM218:BN227">
    <cfRule type="containsText" dxfId="6696" priority="103" operator="containsText" text="DISMINUYE UN PUNTO">
      <formula>NOT(ISERROR(SEARCH("DISMINUYE UN PUNTO",BK218)))</formula>
    </cfRule>
    <cfRule type="containsText" dxfId="6695" priority="104" operator="containsText" text="DISMINUYE CERO PUNTOS">
      <formula>NOT(ISERROR(SEARCH("DISMINUYE CERO PUNTOS",BK218)))</formula>
    </cfRule>
    <cfRule type="containsText" dxfId="6694" priority="105" operator="containsText" text="DISMINUYE DOS PUNTOS">
      <formula>NOT(ISERROR(SEARCH("DISMINUYE DOS PUNTOS",BK218)))</formula>
    </cfRule>
  </conditionalFormatting>
  <conditionalFormatting sqref="BX218:BX227">
    <cfRule type="cellIs" dxfId="6693" priority="99" stopIfTrue="1" operator="equal">
      <formula>"BAJO"</formula>
    </cfRule>
    <cfRule type="cellIs" dxfId="6692" priority="100" stopIfTrue="1" operator="equal">
      <formula>"MODERADO"</formula>
    </cfRule>
    <cfRule type="cellIs" dxfId="6691" priority="101" stopIfTrue="1" operator="equal">
      <formula>"ALTO"</formula>
    </cfRule>
    <cfRule type="cellIs" dxfId="6690" priority="102" stopIfTrue="1" operator="equal">
      <formula>"EXTREMO"</formula>
    </cfRule>
  </conditionalFormatting>
  <conditionalFormatting sqref="K218:K227">
    <cfRule type="cellIs" dxfId="6689" priority="95" operator="equal">
      <formula>0</formula>
    </cfRule>
  </conditionalFormatting>
  <conditionalFormatting sqref="BO218:BP227">
    <cfRule type="containsText" dxfId="6688" priority="92" operator="containsText" text="DISMINUYE UN PUNTO">
      <formula>NOT(ISERROR(SEARCH("DISMINUYE UN PUNTO",BO218)))</formula>
    </cfRule>
    <cfRule type="containsText" dxfId="6687" priority="93" operator="containsText" text="DISMINUYE CERO PUNTOS">
      <formula>NOT(ISERROR(SEARCH("DISMINUYE CERO PUNTOS",BO218)))</formula>
    </cfRule>
    <cfRule type="containsText" dxfId="6686" priority="94" operator="containsText" text="DISMINUYE DOS PUNTOS">
      <formula>NOT(ISERROR(SEARCH("DISMINUYE DOS PUNTOS",BO218)))</formula>
    </cfRule>
  </conditionalFormatting>
  <conditionalFormatting sqref="BK227">
    <cfRule type="containsText" dxfId="6685" priority="89" operator="containsText" text="DISMINUYE UN PUNTO">
      <formula>NOT(ISERROR(SEARCH("DISMINUYE UN PUNTO",BK227)))</formula>
    </cfRule>
    <cfRule type="containsText" dxfId="6684" priority="90" operator="containsText" text="DISMINUYE CERO PUNTOS">
      <formula>NOT(ISERROR(SEARCH("DISMINUYE CERO PUNTOS",BK227)))</formula>
    </cfRule>
    <cfRule type="containsText" dxfId="6683" priority="91" operator="containsText" text="DISMINUYE DOS PUNTOS">
      <formula>NOT(ISERROR(SEARCH("DISMINUYE DOS PUNTOS",BK227)))</formula>
    </cfRule>
  </conditionalFormatting>
  <conditionalFormatting sqref="AL218:AL226">
    <cfRule type="cellIs" dxfId="6682" priority="85" stopIfTrue="1" operator="equal">
      <formula>"BAJO"</formula>
    </cfRule>
    <cfRule type="cellIs" dxfId="6681" priority="86" stopIfTrue="1" operator="equal">
      <formula>"MODERADO"</formula>
    </cfRule>
    <cfRule type="cellIs" dxfId="6680" priority="87" stopIfTrue="1" operator="equal">
      <formula>"ALTO"</formula>
    </cfRule>
    <cfRule type="cellIs" dxfId="6679" priority="88" stopIfTrue="1" operator="equal">
      <formula>"EXTREMO"</formula>
    </cfRule>
  </conditionalFormatting>
  <conditionalFormatting sqref="AF218:AF226">
    <cfRule type="cellIs" dxfId="6678" priority="84" operator="equal">
      <formula>0</formula>
    </cfRule>
  </conditionalFormatting>
  <conditionalFormatting sqref="BL218:BL226">
    <cfRule type="containsText" dxfId="6677" priority="81" operator="containsText" text="DISMINUYE UN PUNTO">
      <formula>NOT(ISERROR(SEARCH("DISMINUYE UN PUNTO",BL218)))</formula>
    </cfRule>
    <cfRule type="containsText" dxfId="6676" priority="82" operator="containsText" text="DISMINUYE CERO PUNTOS">
      <formula>NOT(ISERROR(SEARCH("DISMINUYE CERO PUNTOS",BL218)))</formula>
    </cfRule>
    <cfRule type="containsText" dxfId="6675" priority="83" operator="containsText" text="DISMINUYE DOS PUNTOS">
      <formula>NOT(ISERROR(SEARCH("DISMINUYE DOS PUNTOS",BL218)))</formula>
    </cfRule>
  </conditionalFormatting>
  <conditionalFormatting sqref="BL227">
    <cfRule type="containsText" dxfId="6674" priority="78" operator="containsText" text="DISMINUYE UN PUNTO">
      <formula>NOT(ISERROR(SEARCH("DISMINUYE UN PUNTO",BL227)))</formula>
    </cfRule>
    <cfRule type="containsText" dxfId="6673" priority="79" operator="containsText" text="DISMINUYE CERO PUNTOS">
      <formula>NOT(ISERROR(SEARCH("DISMINUYE CERO PUNTOS",BL227)))</formula>
    </cfRule>
    <cfRule type="containsText" dxfId="6672" priority="80" operator="containsText" text="DISMINUYE DOS PUNTOS">
      <formula>NOT(ISERROR(SEARCH("DISMINUYE DOS PUNTOS",BL227)))</formula>
    </cfRule>
  </conditionalFormatting>
  <conditionalFormatting sqref="AK130:AK138">
    <cfRule type="cellIs" dxfId="6671" priority="74" stopIfTrue="1" operator="equal">
      <formula>"BAJO"</formula>
    </cfRule>
    <cfRule type="cellIs" dxfId="6670" priority="75" stopIfTrue="1" operator="equal">
      <formula>"MODERADO"</formula>
    </cfRule>
    <cfRule type="cellIs" dxfId="6669" priority="76" stopIfTrue="1" operator="equal">
      <formula>"ALTO"</formula>
    </cfRule>
    <cfRule type="cellIs" dxfId="6668" priority="77" stopIfTrue="1" operator="equal">
      <formula>"EXTREMO"</formula>
    </cfRule>
  </conditionalFormatting>
  <conditionalFormatting sqref="AK141:AK149">
    <cfRule type="cellIs" dxfId="6667" priority="70" stopIfTrue="1" operator="equal">
      <formula>"BAJO"</formula>
    </cfRule>
    <cfRule type="cellIs" dxfId="6666" priority="71" stopIfTrue="1" operator="equal">
      <formula>"MODERADO"</formula>
    </cfRule>
    <cfRule type="cellIs" dxfId="6665" priority="72" stopIfTrue="1" operator="equal">
      <formula>"ALTO"</formula>
    </cfRule>
    <cfRule type="cellIs" dxfId="6664" priority="73" stopIfTrue="1" operator="equal">
      <formula>"EXTREMO"</formula>
    </cfRule>
  </conditionalFormatting>
  <conditionalFormatting sqref="AK152:AK160">
    <cfRule type="cellIs" dxfId="6663" priority="66" stopIfTrue="1" operator="equal">
      <formula>"BAJO"</formula>
    </cfRule>
    <cfRule type="cellIs" dxfId="6662" priority="67" stopIfTrue="1" operator="equal">
      <formula>"MODERADO"</formula>
    </cfRule>
    <cfRule type="cellIs" dxfId="6661" priority="68" stopIfTrue="1" operator="equal">
      <formula>"ALTO"</formula>
    </cfRule>
    <cfRule type="cellIs" dxfId="6660" priority="69" stopIfTrue="1" operator="equal">
      <formula>"EXTREMO"</formula>
    </cfRule>
  </conditionalFormatting>
  <conditionalFormatting sqref="AK163:AK171">
    <cfRule type="cellIs" dxfId="6659" priority="62" stopIfTrue="1" operator="equal">
      <formula>"BAJO"</formula>
    </cfRule>
    <cfRule type="cellIs" dxfId="6658" priority="63" stopIfTrue="1" operator="equal">
      <formula>"MODERADO"</formula>
    </cfRule>
    <cfRule type="cellIs" dxfId="6657" priority="64" stopIfTrue="1" operator="equal">
      <formula>"ALTO"</formula>
    </cfRule>
    <cfRule type="cellIs" dxfId="6656" priority="65" stopIfTrue="1" operator="equal">
      <formula>"EXTREMO"</formula>
    </cfRule>
  </conditionalFormatting>
  <conditionalFormatting sqref="AK174:AK182">
    <cfRule type="cellIs" dxfId="6655" priority="58" stopIfTrue="1" operator="equal">
      <formula>"BAJO"</formula>
    </cfRule>
    <cfRule type="cellIs" dxfId="6654" priority="59" stopIfTrue="1" operator="equal">
      <formula>"MODERADO"</formula>
    </cfRule>
    <cfRule type="cellIs" dxfId="6653" priority="60" stopIfTrue="1" operator="equal">
      <formula>"ALTO"</formula>
    </cfRule>
    <cfRule type="cellIs" dxfId="6652" priority="61" stopIfTrue="1" operator="equal">
      <formula>"EXTREMO"</formula>
    </cfRule>
  </conditionalFormatting>
  <conditionalFormatting sqref="AK185:AK193">
    <cfRule type="cellIs" dxfId="6651" priority="54" stopIfTrue="1" operator="equal">
      <formula>"BAJO"</formula>
    </cfRule>
    <cfRule type="cellIs" dxfId="6650" priority="55" stopIfTrue="1" operator="equal">
      <formula>"MODERADO"</formula>
    </cfRule>
    <cfRule type="cellIs" dxfId="6649" priority="56" stopIfTrue="1" operator="equal">
      <formula>"ALTO"</formula>
    </cfRule>
    <cfRule type="cellIs" dxfId="6648" priority="57" stopIfTrue="1" operator="equal">
      <formula>"EXTREMO"</formula>
    </cfRule>
  </conditionalFormatting>
  <conditionalFormatting sqref="AK196:AK204">
    <cfRule type="cellIs" dxfId="6647" priority="50" stopIfTrue="1" operator="equal">
      <formula>"BAJO"</formula>
    </cfRule>
    <cfRule type="cellIs" dxfId="6646" priority="51" stopIfTrue="1" operator="equal">
      <formula>"MODERADO"</formula>
    </cfRule>
    <cfRule type="cellIs" dxfId="6645" priority="52" stopIfTrue="1" operator="equal">
      <formula>"ALTO"</formula>
    </cfRule>
    <cfRule type="cellIs" dxfId="6644" priority="53" stopIfTrue="1" operator="equal">
      <formula>"EXTREMO"</formula>
    </cfRule>
  </conditionalFormatting>
  <conditionalFormatting sqref="AK207:AK215">
    <cfRule type="cellIs" dxfId="6643" priority="46" stopIfTrue="1" operator="equal">
      <formula>"BAJO"</formula>
    </cfRule>
    <cfRule type="cellIs" dxfId="6642" priority="47" stopIfTrue="1" operator="equal">
      <formula>"MODERADO"</formula>
    </cfRule>
    <cfRule type="cellIs" dxfId="6641" priority="48" stopIfTrue="1" operator="equal">
      <formula>"ALTO"</formula>
    </cfRule>
    <cfRule type="cellIs" dxfId="6640" priority="49" stopIfTrue="1" operator="equal">
      <formula>"EXTREMO"</formula>
    </cfRule>
  </conditionalFormatting>
  <conditionalFormatting sqref="AK218:AK226">
    <cfRule type="cellIs" dxfId="6639" priority="42" stopIfTrue="1" operator="equal">
      <formula>"BAJO"</formula>
    </cfRule>
    <cfRule type="cellIs" dxfId="6638" priority="43" stopIfTrue="1" operator="equal">
      <formula>"MODERADO"</formula>
    </cfRule>
    <cfRule type="cellIs" dxfId="6637" priority="44" stopIfTrue="1" operator="equal">
      <formula>"ALTO"</formula>
    </cfRule>
    <cfRule type="cellIs" dxfId="6636" priority="45" stopIfTrue="1" operator="equal">
      <formula>"EXTREMO"</formula>
    </cfRule>
  </conditionalFormatting>
  <conditionalFormatting sqref="BW119:BW127">
    <cfRule type="cellIs" dxfId="6635" priority="38" stopIfTrue="1" operator="equal">
      <formula>"BAJO"</formula>
    </cfRule>
    <cfRule type="cellIs" dxfId="6634" priority="39" stopIfTrue="1" operator="equal">
      <formula>"MODERADO"</formula>
    </cfRule>
    <cfRule type="cellIs" dxfId="6633" priority="40" stopIfTrue="1" operator="equal">
      <formula>"ALTO"</formula>
    </cfRule>
    <cfRule type="cellIs" dxfId="6632" priority="41" stopIfTrue="1" operator="equal">
      <formula>"EXTREMO"</formula>
    </cfRule>
  </conditionalFormatting>
  <conditionalFormatting sqref="BW130:BW138">
    <cfRule type="cellIs" dxfId="6631" priority="34" stopIfTrue="1" operator="equal">
      <formula>"BAJO"</formula>
    </cfRule>
    <cfRule type="cellIs" dxfId="6630" priority="35" stopIfTrue="1" operator="equal">
      <formula>"MODERADO"</formula>
    </cfRule>
    <cfRule type="cellIs" dxfId="6629" priority="36" stopIfTrue="1" operator="equal">
      <formula>"ALTO"</formula>
    </cfRule>
    <cfRule type="cellIs" dxfId="6628" priority="37" stopIfTrue="1" operator="equal">
      <formula>"EXTREMO"</formula>
    </cfRule>
  </conditionalFormatting>
  <conditionalFormatting sqref="BW141:BW149">
    <cfRule type="cellIs" dxfId="6627" priority="30" stopIfTrue="1" operator="equal">
      <formula>"BAJO"</formula>
    </cfRule>
    <cfRule type="cellIs" dxfId="6626" priority="31" stopIfTrue="1" operator="equal">
      <formula>"MODERADO"</formula>
    </cfRule>
    <cfRule type="cellIs" dxfId="6625" priority="32" stopIfTrue="1" operator="equal">
      <formula>"ALTO"</formula>
    </cfRule>
    <cfRule type="cellIs" dxfId="6624" priority="33" stopIfTrue="1" operator="equal">
      <formula>"EXTREMO"</formula>
    </cfRule>
  </conditionalFormatting>
  <conditionalFormatting sqref="BW152:BW160">
    <cfRule type="cellIs" dxfId="6623" priority="26" stopIfTrue="1" operator="equal">
      <formula>"BAJO"</formula>
    </cfRule>
    <cfRule type="cellIs" dxfId="6622" priority="27" stopIfTrue="1" operator="equal">
      <formula>"MODERADO"</formula>
    </cfRule>
    <cfRule type="cellIs" dxfId="6621" priority="28" stopIfTrue="1" operator="equal">
      <formula>"ALTO"</formula>
    </cfRule>
    <cfRule type="cellIs" dxfId="6620" priority="29" stopIfTrue="1" operator="equal">
      <formula>"EXTREMO"</formula>
    </cfRule>
  </conditionalFormatting>
  <conditionalFormatting sqref="BW163:BW171">
    <cfRule type="cellIs" dxfId="6619" priority="22" stopIfTrue="1" operator="equal">
      <formula>"BAJO"</formula>
    </cfRule>
    <cfRule type="cellIs" dxfId="6618" priority="23" stopIfTrue="1" operator="equal">
      <formula>"MODERADO"</formula>
    </cfRule>
    <cfRule type="cellIs" dxfId="6617" priority="24" stopIfTrue="1" operator="equal">
      <formula>"ALTO"</formula>
    </cfRule>
    <cfRule type="cellIs" dxfId="6616" priority="25" stopIfTrue="1" operator="equal">
      <formula>"EXTREMO"</formula>
    </cfRule>
  </conditionalFormatting>
  <conditionalFormatting sqref="BW174:BW182">
    <cfRule type="cellIs" dxfId="6615" priority="18" stopIfTrue="1" operator="equal">
      <formula>"BAJO"</formula>
    </cfRule>
    <cfRule type="cellIs" dxfId="6614" priority="19" stopIfTrue="1" operator="equal">
      <formula>"MODERADO"</formula>
    </cfRule>
    <cfRule type="cellIs" dxfId="6613" priority="20" stopIfTrue="1" operator="equal">
      <formula>"ALTO"</formula>
    </cfRule>
    <cfRule type="cellIs" dxfId="6612" priority="21" stopIfTrue="1" operator="equal">
      <formula>"EXTREMO"</formula>
    </cfRule>
  </conditionalFormatting>
  <conditionalFormatting sqref="BW185:BW193">
    <cfRule type="cellIs" dxfId="6611" priority="14" stopIfTrue="1" operator="equal">
      <formula>"BAJO"</formula>
    </cfRule>
    <cfRule type="cellIs" dxfId="6610" priority="15" stopIfTrue="1" operator="equal">
      <formula>"MODERADO"</formula>
    </cfRule>
    <cfRule type="cellIs" dxfId="6609" priority="16" stopIfTrue="1" operator="equal">
      <formula>"ALTO"</formula>
    </cfRule>
    <cfRule type="cellIs" dxfId="6608" priority="17" stopIfTrue="1" operator="equal">
      <formula>"EXTREMO"</formula>
    </cfRule>
  </conditionalFormatting>
  <conditionalFormatting sqref="BW196:BW204">
    <cfRule type="cellIs" dxfId="6607" priority="10" stopIfTrue="1" operator="equal">
      <formula>"BAJO"</formula>
    </cfRule>
    <cfRule type="cellIs" dxfId="6606" priority="11" stopIfTrue="1" operator="equal">
      <formula>"MODERADO"</formula>
    </cfRule>
    <cfRule type="cellIs" dxfId="6605" priority="12" stopIfTrue="1" operator="equal">
      <formula>"ALTO"</formula>
    </cfRule>
    <cfRule type="cellIs" dxfId="6604" priority="13" stopIfTrue="1" operator="equal">
      <formula>"EXTREMO"</formula>
    </cfRule>
  </conditionalFormatting>
  <conditionalFormatting sqref="BW207:BW215">
    <cfRule type="cellIs" dxfId="6603" priority="6" stopIfTrue="1" operator="equal">
      <formula>"BAJO"</formula>
    </cfRule>
    <cfRule type="cellIs" dxfId="6602" priority="7" stopIfTrue="1" operator="equal">
      <formula>"MODERADO"</formula>
    </cfRule>
    <cfRule type="cellIs" dxfId="6601" priority="8" stopIfTrue="1" operator="equal">
      <formula>"ALTO"</formula>
    </cfRule>
    <cfRule type="cellIs" dxfId="6600" priority="9" stopIfTrue="1" operator="equal">
      <formula>"EXTREMO"</formula>
    </cfRule>
  </conditionalFormatting>
  <conditionalFormatting sqref="BW218:BW226">
    <cfRule type="cellIs" dxfId="6599" priority="2" stopIfTrue="1" operator="equal">
      <formula>"BAJO"</formula>
    </cfRule>
    <cfRule type="cellIs" dxfId="6598" priority="3" stopIfTrue="1" operator="equal">
      <formula>"MODERADO"</formula>
    </cfRule>
    <cfRule type="cellIs" dxfId="6597" priority="4" stopIfTrue="1" operator="equal">
      <formula>"ALTO"</formula>
    </cfRule>
    <cfRule type="cellIs" dxfId="6596" priority="5" stopIfTrue="1" operator="equal">
      <formula>"EXTREMO"</formula>
    </cfRule>
  </conditionalFormatting>
  <conditionalFormatting sqref="AF119:AF127">
    <cfRule type="cellIs" dxfId="6595" priority="1" operator="equal">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H42" sqref="H42:H51"/>
    </sheetView>
  </sheetViews>
  <sheetFormatPr baseColWidth="10" defaultColWidth="11.42578125" defaultRowHeight="15" zeroHeight="1" x14ac:dyDescent="0.25"/>
  <cols>
    <col min="1" max="1" width="33.140625" style="87" customWidth="1"/>
    <col min="2" max="2" width="60.28515625" style="87" bestFit="1" customWidth="1"/>
    <col min="3" max="3" width="21.85546875" style="90" customWidth="1"/>
    <col min="4" max="4" width="25.140625" style="90" customWidth="1"/>
    <col min="5" max="7" width="21.85546875" style="90" customWidth="1"/>
    <col min="8" max="8" width="24" style="90" customWidth="1"/>
    <col min="9" max="9" width="22.28515625" style="90" customWidth="1"/>
    <col min="10" max="10" width="23" style="90" customWidth="1"/>
    <col min="11" max="11" width="26" style="90" customWidth="1"/>
    <col min="12" max="12" width="52.140625" style="90" customWidth="1"/>
    <col min="13" max="31" width="15.7109375" style="5" customWidth="1"/>
    <col min="32" max="32" width="19.140625" style="5" customWidth="1"/>
    <col min="33" max="33" width="20.28515625" style="5" customWidth="1"/>
    <col min="34" max="34" width="14.85546875" style="5" hidden="1" customWidth="1"/>
    <col min="35" max="35" width="20.28515625" style="5" customWidth="1"/>
    <col min="36" max="36" width="14.5703125" style="5" hidden="1" customWidth="1"/>
    <col min="37" max="37" width="21.42578125" style="5" customWidth="1"/>
    <col min="38" max="38" width="18.5703125" style="5" hidden="1" customWidth="1"/>
    <col min="39" max="39" width="20.28515625" style="92" customWidth="1"/>
    <col min="40" max="40" width="23.140625" style="93" customWidth="1"/>
    <col min="41" max="41" width="20.85546875" style="93" customWidth="1"/>
    <col min="42" max="42" width="17.28515625" style="93" customWidth="1"/>
    <col min="43" max="45" width="15.42578125" style="93" customWidth="1"/>
    <col min="46" max="46" width="24.5703125" style="93" customWidth="1"/>
    <col min="47" max="54" width="25.140625" style="94" customWidth="1"/>
    <col min="55" max="62" width="25.140625" style="94" hidden="1" customWidth="1"/>
    <col min="63" max="63" width="32" style="93" customWidth="1"/>
    <col min="64" max="65" width="29.42578125" style="93" customWidth="1"/>
    <col min="66" max="66" width="13.85546875" style="93" customWidth="1"/>
    <col min="67" max="68" width="21.28515625" style="93" customWidth="1"/>
    <col min="69" max="69" width="19.7109375" style="93" customWidth="1"/>
    <col min="70" max="70" width="25.140625" style="93" customWidth="1"/>
    <col min="71" max="72" width="25.140625" style="93" hidden="1" customWidth="1"/>
    <col min="73" max="73" width="25.140625" style="93" customWidth="1"/>
    <col min="74" max="74" width="25.140625" style="93" hidden="1" customWidth="1"/>
    <col min="75" max="75" width="25.140625" style="87" customWidth="1"/>
    <col min="76" max="76" width="25.140625" style="87" hidden="1" customWidth="1"/>
    <col min="77" max="88" width="25.85546875" style="87" customWidth="1"/>
    <col min="89" max="89" width="11.42578125" style="4"/>
    <col min="90" max="16384" width="11.42578125" style="5"/>
  </cols>
  <sheetData>
    <row r="1" spans="1:89" x14ac:dyDescent="0.25">
      <c r="A1" s="426"/>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427"/>
      <c r="CH1" s="427"/>
      <c r="CI1" s="427"/>
      <c r="CJ1" s="427"/>
    </row>
    <row r="2" spans="1:89" ht="30" customHeight="1" x14ac:dyDescent="0.25">
      <c r="A2" s="6" t="s">
        <v>951</v>
      </c>
      <c r="B2" s="428" t="s">
        <v>293</v>
      </c>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30"/>
      <c r="CJ2" s="431"/>
    </row>
    <row r="3" spans="1:89" ht="30.75" customHeight="1" x14ac:dyDescent="0.25">
      <c r="A3" s="7" t="s">
        <v>435</v>
      </c>
      <c r="B3" s="432" t="s">
        <v>952</v>
      </c>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4"/>
      <c r="CJ3" s="431"/>
    </row>
    <row r="4" spans="1:89" ht="16.5" customHeight="1" x14ac:dyDescent="0.25">
      <c r="A4" s="435"/>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row>
    <row r="5" spans="1:89" s="9" customFormat="1" ht="36.75" customHeight="1" x14ac:dyDescent="0.25">
      <c r="A5" s="437" t="s">
        <v>60</v>
      </c>
      <c r="B5" s="438"/>
      <c r="C5" s="438"/>
      <c r="D5" s="438"/>
      <c r="E5" s="438"/>
      <c r="F5" s="438"/>
      <c r="G5" s="438"/>
      <c r="H5" s="438"/>
      <c r="I5" s="438"/>
      <c r="J5" s="438"/>
      <c r="K5" s="438"/>
      <c r="L5" s="439"/>
      <c r="M5" s="444" t="s">
        <v>61</v>
      </c>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9" t="s">
        <v>62</v>
      </c>
      <c r="AO5" s="450"/>
      <c r="AP5" s="450"/>
      <c r="AQ5" s="450"/>
      <c r="AR5" s="450"/>
      <c r="AS5" s="450"/>
      <c r="AT5" s="450"/>
      <c r="AU5" s="450"/>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2"/>
      <c r="BY5" s="453" t="s">
        <v>63</v>
      </c>
      <c r="BZ5" s="453"/>
      <c r="CA5" s="453"/>
      <c r="CB5" s="453"/>
      <c r="CC5" s="453"/>
      <c r="CD5" s="453"/>
      <c r="CE5" s="453"/>
      <c r="CF5" s="453"/>
      <c r="CG5" s="453"/>
      <c r="CH5" s="453"/>
      <c r="CI5" s="453"/>
      <c r="CJ5" s="453"/>
      <c r="CK5" s="8"/>
    </row>
    <row r="6" spans="1:89" s="9" customFormat="1" ht="18.75" customHeight="1" x14ac:dyDescent="0.25">
      <c r="A6" s="440"/>
      <c r="B6" s="441"/>
      <c r="C6" s="441"/>
      <c r="D6" s="441"/>
      <c r="E6" s="442"/>
      <c r="F6" s="442"/>
      <c r="G6" s="442"/>
      <c r="H6" s="442"/>
      <c r="I6" s="441"/>
      <c r="J6" s="441"/>
      <c r="K6" s="441"/>
      <c r="L6" s="443"/>
      <c r="M6" s="446"/>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8"/>
      <c r="AN6" s="454" t="s">
        <v>64</v>
      </c>
      <c r="AO6" s="455"/>
      <c r="AP6" s="455"/>
      <c r="AQ6" s="455"/>
      <c r="AR6" s="455"/>
      <c r="AS6" s="455"/>
      <c r="AT6" s="455"/>
      <c r="AU6" s="456"/>
      <c r="AV6" s="476" t="s">
        <v>65</v>
      </c>
      <c r="AW6" s="451"/>
      <c r="AX6" s="451"/>
      <c r="AY6" s="451"/>
      <c r="AZ6" s="451"/>
      <c r="BA6" s="451"/>
      <c r="BB6" s="451"/>
      <c r="BC6" s="451"/>
      <c r="BD6" s="451"/>
      <c r="BE6" s="451"/>
      <c r="BF6" s="451"/>
      <c r="BG6" s="451"/>
      <c r="BH6" s="451"/>
      <c r="BI6" s="451"/>
      <c r="BJ6" s="451"/>
      <c r="BK6" s="451"/>
      <c r="BL6" s="451"/>
      <c r="BM6" s="451"/>
      <c r="BN6" s="451"/>
      <c r="BO6" s="451"/>
      <c r="BP6" s="451"/>
      <c r="BQ6" s="452"/>
      <c r="BR6" s="10"/>
      <c r="BS6" s="10"/>
      <c r="BT6" s="10"/>
      <c r="BU6" s="10"/>
      <c r="BV6" s="10"/>
      <c r="BW6" s="10"/>
      <c r="BX6" s="11"/>
      <c r="BY6" s="477" t="s">
        <v>66</v>
      </c>
      <c r="BZ6" s="477"/>
      <c r="CA6" s="477"/>
      <c r="CB6" s="477"/>
      <c r="CC6" s="477" t="s">
        <v>67</v>
      </c>
      <c r="CD6" s="477"/>
      <c r="CE6" s="477"/>
      <c r="CF6" s="477"/>
      <c r="CG6" s="477" t="s">
        <v>68</v>
      </c>
      <c r="CH6" s="477"/>
      <c r="CI6" s="477"/>
      <c r="CJ6" s="477"/>
      <c r="CK6" s="8"/>
    </row>
    <row r="7" spans="1:89" s="9" customFormat="1" ht="81.75" customHeight="1" x14ac:dyDescent="0.3">
      <c r="A7" s="12"/>
      <c r="B7" s="12"/>
      <c r="C7" s="12"/>
      <c r="D7" s="175"/>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57"/>
      <c r="AO7" s="457"/>
      <c r="AP7" s="457"/>
      <c r="AQ7" s="457"/>
      <c r="AR7" s="457"/>
      <c r="AS7" s="457"/>
      <c r="AT7" s="457"/>
      <c r="AU7" s="458"/>
      <c r="AV7" s="478" t="s">
        <v>69</v>
      </c>
      <c r="AW7" s="479"/>
      <c r="AX7" s="23" t="s">
        <v>70</v>
      </c>
      <c r="AY7" s="23" t="s">
        <v>71</v>
      </c>
      <c r="AZ7" s="24" t="s">
        <v>72</v>
      </c>
      <c r="BA7" s="24" t="s">
        <v>73</v>
      </c>
      <c r="BB7" s="24" t="s">
        <v>74</v>
      </c>
      <c r="BC7" s="480" t="s">
        <v>69</v>
      </c>
      <c r="BD7" s="481"/>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77" t="s">
        <v>75</v>
      </c>
      <c r="BZ7" s="482"/>
      <c r="CA7" s="482"/>
      <c r="CB7" s="482"/>
      <c r="CC7" s="477" t="s">
        <v>76</v>
      </c>
      <c r="CD7" s="482"/>
      <c r="CE7" s="482"/>
      <c r="CF7" s="482"/>
      <c r="CG7" s="477" t="s">
        <v>77</v>
      </c>
      <c r="CH7" s="482"/>
      <c r="CI7" s="482"/>
      <c r="CJ7" s="482"/>
      <c r="CK7" s="32"/>
    </row>
    <row r="8" spans="1:89" s="9" customFormat="1" ht="120" customHeight="1" thickBot="1" x14ac:dyDescent="0.3">
      <c r="A8" s="29" t="s">
        <v>78</v>
      </c>
      <c r="B8" s="29" t="s">
        <v>79</v>
      </c>
      <c r="C8" s="29" t="s">
        <v>80</v>
      </c>
      <c r="D8" s="39"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9" t="s">
        <v>118</v>
      </c>
      <c r="AP8" s="39" t="s">
        <v>119</v>
      </c>
      <c r="AQ8" s="39" t="s">
        <v>120</v>
      </c>
      <c r="AR8" s="39" t="s">
        <v>121</v>
      </c>
      <c r="AS8" s="39" t="s">
        <v>122</v>
      </c>
      <c r="AT8" s="39" t="s">
        <v>123</v>
      </c>
      <c r="AU8" s="29" t="s">
        <v>124</v>
      </c>
      <c r="AV8" s="40"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8"/>
    </row>
    <row r="9" spans="1:89" ht="45.75" customHeight="1" x14ac:dyDescent="0.25">
      <c r="A9" s="471" t="s">
        <v>39</v>
      </c>
      <c r="B9" s="472" t="s">
        <v>953</v>
      </c>
      <c r="C9" s="472" t="s">
        <v>954</v>
      </c>
      <c r="D9" s="492" t="s">
        <v>955</v>
      </c>
      <c r="E9" s="459" t="s">
        <v>151</v>
      </c>
      <c r="F9" s="459" t="s">
        <v>151</v>
      </c>
      <c r="G9" s="459" t="s">
        <v>151</v>
      </c>
      <c r="H9" s="459" t="s">
        <v>151</v>
      </c>
      <c r="I9" s="462" t="s">
        <v>152</v>
      </c>
      <c r="J9" s="42" t="s">
        <v>956</v>
      </c>
      <c r="K9" s="465" t="s">
        <v>957</v>
      </c>
      <c r="L9" s="895" t="s">
        <v>958</v>
      </c>
      <c r="M9" s="459" t="s">
        <v>151</v>
      </c>
      <c r="N9" s="459" t="s">
        <v>151</v>
      </c>
      <c r="O9" s="459" t="s">
        <v>151</v>
      </c>
      <c r="P9" s="459" t="s">
        <v>151</v>
      </c>
      <c r="Q9" s="459" t="s">
        <v>151</v>
      </c>
      <c r="R9" s="459" t="s">
        <v>151</v>
      </c>
      <c r="S9" s="459" t="s">
        <v>151</v>
      </c>
      <c r="T9" s="459" t="s">
        <v>151</v>
      </c>
      <c r="U9" s="459" t="s">
        <v>156</v>
      </c>
      <c r="V9" s="459" t="s">
        <v>151</v>
      </c>
      <c r="W9" s="459" t="s">
        <v>151</v>
      </c>
      <c r="X9" s="459" t="s">
        <v>151</v>
      </c>
      <c r="Y9" s="459" t="s">
        <v>151</v>
      </c>
      <c r="Z9" s="459" t="s">
        <v>151</v>
      </c>
      <c r="AA9" s="459" t="s">
        <v>151</v>
      </c>
      <c r="AB9" s="459" t="s">
        <v>156</v>
      </c>
      <c r="AC9" s="459" t="s">
        <v>156</v>
      </c>
      <c r="AD9" s="459" t="s">
        <v>156</v>
      </c>
      <c r="AE9" s="459" t="s">
        <v>151</v>
      </c>
      <c r="AF9" s="509">
        <v>15</v>
      </c>
      <c r="AG9" s="483" t="s">
        <v>157</v>
      </c>
      <c r="AH9" s="483">
        <v>1</v>
      </c>
      <c r="AI9" s="483" t="s">
        <v>189</v>
      </c>
      <c r="AJ9" s="483">
        <v>5</v>
      </c>
      <c r="AK9" s="486" t="s">
        <v>159</v>
      </c>
      <c r="AL9" s="503">
        <v>5</v>
      </c>
      <c r="AM9" s="506" t="s">
        <v>160</v>
      </c>
      <c r="AN9" s="391" t="s">
        <v>959</v>
      </c>
      <c r="AO9" s="392" t="s">
        <v>960</v>
      </c>
      <c r="AP9" s="392" t="s">
        <v>961</v>
      </c>
      <c r="AQ9" s="392" t="s">
        <v>962</v>
      </c>
      <c r="AR9" s="392" t="s">
        <v>963</v>
      </c>
      <c r="AS9" s="392" t="s">
        <v>964</v>
      </c>
      <c r="AT9" s="392" t="s">
        <v>965</v>
      </c>
      <c r="AU9" s="393" t="s">
        <v>168</v>
      </c>
      <c r="AV9" s="394" t="s">
        <v>169</v>
      </c>
      <c r="AW9" s="394" t="s">
        <v>170</v>
      </c>
      <c r="AX9" s="394" t="s">
        <v>171</v>
      </c>
      <c r="AY9" s="394" t="s">
        <v>172</v>
      </c>
      <c r="AZ9" s="394" t="s">
        <v>173</v>
      </c>
      <c r="BA9" s="394" t="s">
        <v>174</v>
      </c>
      <c r="BB9" s="394" t="s">
        <v>175</v>
      </c>
      <c r="BC9" s="46">
        <v>15</v>
      </c>
      <c r="BD9" s="46">
        <v>15</v>
      </c>
      <c r="BE9" s="46">
        <v>15</v>
      </c>
      <c r="BF9" s="46">
        <v>15</v>
      </c>
      <c r="BG9" s="46">
        <v>15</v>
      </c>
      <c r="BH9" s="46">
        <v>15</v>
      </c>
      <c r="BI9" s="46">
        <v>10</v>
      </c>
      <c r="BJ9" s="46">
        <v>100</v>
      </c>
      <c r="BK9" s="46" t="s">
        <v>176</v>
      </c>
      <c r="BL9" s="395" t="s">
        <v>176</v>
      </c>
      <c r="BM9" s="46" t="s">
        <v>176</v>
      </c>
      <c r="BN9" s="46">
        <v>100</v>
      </c>
      <c r="BO9" s="512">
        <v>100</v>
      </c>
      <c r="BP9" s="512" t="s">
        <v>176</v>
      </c>
      <c r="BQ9" s="512">
        <v>2</v>
      </c>
      <c r="BR9" s="512" t="s">
        <v>157</v>
      </c>
      <c r="BS9" s="512">
        <v>1</v>
      </c>
      <c r="BT9" s="512">
        <v>1</v>
      </c>
      <c r="BU9" s="512" t="s">
        <v>189</v>
      </c>
      <c r="BV9" s="512">
        <v>5</v>
      </c>
      <c r="BW9" s="486" t="s">
        <v>159</v>
      </c>
      <c r="BX9" s="500">
        <v>5</v>
      </c>
      <c r="BY9" s="489" t="s">
        <v>156</v>
      </c>
      <c r="BZ9" s="396" t="s">
        <v>966</v>
      </c>
      <c r="CA9" s="396" t="s">
        <v>967</v>
      </c>
      <c r="CB9" s="49" t="s">
        <v>307</v>
      </c>
      <c r="CC9" s="489" t="s">
        <v>156</v>
      </c>
      <c r="CD9" s="396" t="s">
        <v>968</v>
      </c>
      <c r="CE9" s="396" t="s">
        <v>969</v>
      </c>
      <c r="CF9" s="49" t="s">
        <v>307</v>
      </c>
      <c r="CG9" s="489"/>
      <c r="CH9" s="49"/>
      <c r="CI9" s="49"/>
      <c r="CJ9" s="50"/>
    </row>
    <row r="10" spans="1:89" ht="33.75" customHeight="1" x14ac:dyDescent="0.25">
      <c r="A10" s="471"/>
      <c r="B10" s="472"/>
      <c r="C10" s="472"/>
      <c r="D10" s="472"/>
      <c r="E10" s="460"/>
      <c r="F10" s="460"/>
      <c r="G10" s="460"/>
      <c r="H10" s="460"/>
      <c r="I10" s="463"/>
      <c r="J10" s="59" t="s">
        <v>970</v>
      </c>
      <c r="K10" s="466"/>
      <c r="L10" s="896"/>
      <c r="M10" s="460"/>
      <c r="N10" s="460"/>
      <c r="O10" s="460"/>
      <c r="P10" s="460"/>
      <c r="Q10" s="460"/>
      <c r="R10" s="460"/>
      <c r="S10" s="460"/>
      <c r="T10" s="460"/>
      <c r="U10" s="460"/>
      <c r="V10" s="460"/>
      <c r="W10" s="460"/>
      <c r="X10" s="460"/>
      <c r="Y10" s="460"/>
      <c r="Z10" s="460"/>
      <c r="AA10" s="460"/>
      <c r="AB10" s="460"/>
      <c r="AC10" s="460"/>
      <c r="AD10" s="460"/>
      <c r="AE10" s="460"/>
      <c r="AF10" s="510"/>
      <c r="AG10" s="484"/>
      <c r="AH10" s="484"/>
      <c r="AI10" s="484"/>
      <c r="AJ10" s="484"/>
      <c r="AK10" s="487"/>
      <c r="AL10" s="504"/>
      <c r="AM10" s="507"/>
      <c r="AN10" s="53" t="s">
        <v>959</v>
      </c>
      <c r="AO10" s="53" t="s">
        <v>960</v>
      </c>
      <c r="AP10" s="53" t="s">
        <v>961</v>
      </c>
      <c r="AQ10" s="53" t="s">
        <v>962</v>
      </c>
      <c r="AR10" s="53" t="s">
        <v>963</v>
      </c>
      <c r="AS10" s="53" t="s">
        <v>964</v>
      </c>
      <c r="AT10" s="53" t="s">
        <v>965</v>
      </c>
      <c r="AU10" s="54" t="s">
        <v>168</v>
      </c>
      <c r="AV10" s="55" t="s">
        <v>169</v>
      </c>
      <c r="AW10" s="55" t="s">
        <v>170</v>
      </c>
      <c r="AX10" s="55" t="s">
        <v>171</v>
      </c>
      <c r="AY10" s="55" t="s">
        <v>172</v>
      </c>
      <c r="AZ10" s="55" t="s">
        <v>173</v>
      </c>
      <c r="BA10" s="55" t="s">
        <v>174</v>
      </c>
      <c r="BB10" s="55" t="s">
        <v>175</v>
      </c>
      <c r="BC10" s="56">
        <v>15</v>
      </c>
      <c r="BD10" s="56">
        <v>15</v>
      </c>
      <c r="BE10" s="56">
        <v>15</v>
      </c>
      <c r="BF10" s="56">
        <v>15</v>
      </c>
      <c r="BG10" s="56">
        <v>15</v>
      </c>
      <c r="BH10" s="56">
        <v>15</v>
      </c>
      <c r="BI10" s="56">
        <v>10</v>
      </c>
      <c r="BJ10" s="56">
        <v>100</v>
      </c>
      <c r="BK10" s="56" t="s">
        <v>176</v>
      </c>
      <c r="BL10" s="397" t="s">
        <v>176</v>
      </c>
      <c r="BM10" s="56" t="s">
        <v>176</v>
      </c>
      <c r="BN10" s="56">
        <v>100</v>
      </c>
      <c r="BO10" s="513"/>
      <c r="BP10" s="513"/>
      <c r="BQ10" s="513"/>
      <c r="BR10" s="513"/>
      <c r="BS10" s="513"/>
      <c r="BT10" s="513"/>
      <c r="BU10" s="513"/>
      <c r="BV10" s="513"/>
      <c r="BW10" s="487"/>
      <c r="BX10" s="501"/>
      <c r="BY10" s="490"/>
      <c r="BZ10" s="57"/>
      <c r="CA10" s="57"/>
      <c r="CB10" s="57"/>
      <c r="CC10" s="490"/>
      <c r="CD10" s="57"/>
      <c r="CE10" s="57"/>
      <c r="CF10" s="57"/>
      <c r="CG10" s="490"/>
      <c r="CH10" s="57"/>
      <c r="CI10" s="57"/>
      <c r="CJ10" s="58"/>
    </row>
    <row r="11" spans="1:89" ht="28.5" customHeight="1" x14ac:dyDescent="0.25">
      <c r="A11" s="471"/>
      <c r="B11" s="472"/>
      <c r="C11" s="472"/>
      <c r="D11" s="472"/>
      <c r="E11" s="460"/>
      <c r="F11" s="460"/>
      <c r="G11" s="460"/>
      <c r="H11" s="460"/>
      <c r="I11" s="463"/>
      <c r="J11" s="59" t="s">
        <v>971</v>
      </c>
      <c r="K11" s="466"/>
      <c r="L11" s="896"/>
      <c r="M11" s="460"/>
      <c r="N11" s="460"/>
      <c r="O11" s="460"/>
      <c r="P11" s="460"/>
      <c r="Q11" s="460"/>
      <c r="R11" s="460"/>
      <c r="S11" s="460"/>
      <c r="T11" s="460"/>
      <c r="U11" s="460"/>
      <c r="V11" s="460"/>
      <c r="W11" s="460"/>
      <c r="X11" s="460"/>
      <c r="Y11" s="460"/>
      <c r="Z11" s="460"/>
      <c r="AA11" s="460"/>
      <c r="AB11" s="460"/>
      <c r="AC11" s="460"/>
      <c r="AD11" s="460"/>
      <c r="AE11" s="460"/>
      <c r="AF11" s="510"/>
      <c r="AG11" s="484"/>
      <c r="AH11" s="484"/>
      <c r="AI11" s="484"/>
      <c r="AJ11" s="484"/>
      <c r="AK11" s="487"/>
      <c r="AL11" s="504"/>
      <c r="AM11" s="507"/>
      <c r="AN11" s="53" t="s">
        <v>959</v>
      </c>
      <c r="AO11" s="53" t="s">
        <v>960</v>
      </c>
      <c r="AP11" s="53" t="s">
        <v>961</v>
      </c>
      <c r="AQ11" s="53" t="s">
        <v>962</v>
      </c>
      <c r="AR11" s="53" t="s">
        <v>963</v>
      </c>
      <c r="AS11" s="53" t="s">
        <v>964</v>
      </c>
      <c r="AT11" s="53" t="s">
        <v>965</v>
      </c>
      <c r="AU11" s="54" t="s">
        <v>168</v>
      </c>
      <c r="AV11" s="55" t="s">
        <v>169</v>
      </c>
      <c r="AW11" s="55" t="s">
        <v>170</v>
      </c>
      <c r="AX11" s="55" t="s">
        <v>171</v>
      </c>
      <c r="AY11" s="55" t="s">
        <v>172</v>
      </c>
      <c r="AZ11" s="55" t="s">
        <v>173</v>
      </c>
      <c r="BA11" s="55" t="s">
        <v>174</v>
      </c>
      <c r="BB11" s="55" t="s">
        <v>175</v>
      </c>
      <c r="BC11" s="56">
        <v>15</v>
      </c>
      <c r="BD11" s="56">
        <v>15</v>
      </c>
      <c r="BE11" s="56">
        <v>15</v>
      </c>
      <c r="BF11" s="56">
        <v>15</v>
      </c>
      <c r="BG11" s="56">
        <v>15</v>
      </c>
      <c r="BH11" s="56">
        <v>15</v>
      </c>
      <c r="BI11" s="56">
        <v>10</v>
      </c>
      <c r="BJ11" s="56">
        <v>100</v>
      </c>
      <c r="BK11" s="56" t="s">
        <v>176</v>
      </c>
      <c r="BL11" s="397" t="s">
        <v>176</v>
      </c>
      <c r="BM11" s="56" t="s">
        <v>176</v>
      </c>
      <c r="BN11" s="56">
        <v>100</v>
      </c>
      <c r="BO11" s="513"/>
      <c r="BP11" s="513"/>
      <c r="BQ11" s="513"/>
      <c r="BR11" s="513"/>
      <c r="BS11" s="513"/>
      <c r="BT11" s="513"/>
      <c r="BU11" s="513"/>
      <c r="BV11" s="513"/>
      <c r="BW11" s="487"/>
      <c r="BX11" s="501"/>
      <c r="BY11" s="490"/>
      <c r="BZ11" s="57"/>
      <c r="CA11" s="57"/>
      <c r="CB11" s="57"/>
      <c r="CC11" s="490"/>
      <c r="CD11" s="57"/>
      <c r="CE11" s="57"/>
      <c r="CF11" s="57"/>
      <c r="CG11" s="490"/>
      <c r="CH11" s="57"/>
      <c r="CI11" s="57"/>
      <c r="CJ11" s="58"/>
    </row>
    <row r="12" spans="1:89" ht="54.75" customHeight="1" x14ac:dyDescent="0.25">
      <c r="A12" s="471"/>
      <c r="B12" s="472"/>
      <c r="C12" s="472"/>
      <c r="D12" s="472"/>
      <c r="E12" s="460"/>
      <c r="F12" s="460"/>
      <c r="G12" s="460"/>
      <c r="H12" s="460"/>
      <c r="I12" s="463"/>
      <c r="J12" s="59" t="s">
        <v>972</v>
      </c>
      <c r="K12" s="466"/>
      <c r="L12" s="896"/>
      <c r="M12" s="460"/>
      <c r="N12" s="460"/>
      <c r="O12" s="460"/>
      <c r="P12" s="460"/>
      <c r="Q12" s="460"/>
      <c r="R12" s="460"/>
      <c r="S12" s="460"/>
      <c r="T12" s="460"/>
      <c r="U12" s="460"/>
      <c r="V12" s="460"/>
      <c r="W12" s="460"/>
      <c r="X12" s="460"/>
      <c r="Y12" s="460"/>
      <c r="Z12" s="460"/>
      <c r="AA12" s="460"/>
      <c r="AB12" s="460"/>
      <c r="AC12" s="460"/>
      <c r="AD12" s="460"/>
      <c r="AE12" s="460"/>
      <c r="AF12" s="510"/>
      <c r="AG12" s="484"/>
      <c r="AH12" s="484"/>
      <c r="AI12" s="484"/>
      <c r="AJ12" s="484"/>
      <c r="AK12" s="487"/>
      <c r="AL12" s="504"/>
      <c r="AM12" s="507"/>
      <c r="AN12" s="53" t="s">
        <v>959</v>
      </c>
      <c r="AO12" s="53" t="s">
        <v>960</v>
      </c>
      <c r="AP12" s="53" t="s">
        <v>961</v>
      </c>
      <c r="AQ12" s="53" t="s">
        <v>962</v>
      </c>
      <c r="AR12" s="53" t="s">
        <v>963</v>
      </c>
      <c r="AS12" s="53" t="s">
        <v>964</v>
      </c>
      <c r="AT12" s="53" t="s">
        <v>965</v>
      </c>
      <c r="AU12" s="54" t="s">
        <v>168</v>
      </c>
      <c r="AV12" s="55" t="s">
        <v>169</v>
      </c>
      <c r="AW12" s="55" t="s">
        <v>170</v>
      </c>
      <c r="AX12" s="55" t="s">
        <v>171</v>
      </c>
      <c r="AY12" s="55" t="s">
        <v>172</v>
      </c>
      <c r="AZ12" s="55" t="s">
        <v>173</v>
      </c>
      <c r="BA12" s="55" t="s">
        <v>174</v>
      </c>
      <c r="BB12" s="55" t="s">
        <v>175</v>
      </c>
      <c r="BC12" s="56">
        <v>15</v>
      </c>
      <c r="BD12" s="56">
        <v>15</v>
      </c>
      <c r="BE12" s="56">
        <v>15</v>
      </c>
      <c r="BF12" s="56">
        <v>15</v>
      </c>
      <c r="BG12" s="56">
        <v>15</v>
      </c>
      <c r="BH12" s="56">
        <v>15</v>
      </c>
      <c r="BI12" s="56">
        <v>10</v>
      </c>
      <c r="BJ12" s="56">
        <v>100</v>
      </c>
      <c r="BK12" s="56" t="s">
        <v>176</v>
      </c>
      <c r="BL12" s="397" t="s">
        <v>176</v>
      </c>
      <c r="BM12" s="56" t="s">
        <v>176</v>
      </c>
      <c r="BN12" s="56">
        <v>100</v>
      </c>
      <c r="BO12" s="513"/>
      <c r="BP12" s="513"/>
      <c r="BQ12" s="513"/>
      <c r="BR12" s="513"/>
      <c r="BS12" s="513"/>
      <c r="BT12" s="513"/>
      <c r="BU12" s="513"/>
      <c r="BV12" s="513"/>
      <c r="BW12" s="487"/>
      <c r="BX12" s="501"/>
      <c r="BY12" s="490"/>
      <c r="BZ12" s="57"/>
      <c r="CA12" s="57"/>
      <c r="CB12" s="57"/>
      <c r="CC12" s="490"/>
      <c r="CD12" s="57"/>
      <c r="CE12" s="57"/>
      <c r="CF12" s="57"/>
      <c r="CG12" s="490"/>
      <c r="CH12" s="57"/>
      <c r="CI12" s="57"/>
      <c r="CJ12" s="58"/>
    </row>
    <row r="13" spans="1:89" ht="18" customHeight="1" x14ac:dyDescent="0.25">
      <c r="A13" s="471"/>
      <c r="B13" s="472"/>
      <c r="C13" s="472"/>
      <c r="D13" s="472"/>
      <c r="E13" s="460"/>
      <c r="F13" s="460"/>
      <c r="G13" s="460"/>
      <c r="H13" s="460"/>
      <c r="I13" s="463"/>
      <c r="J13" s="59"/>
      <c r="K13" s="466"/>
      <c r="L13" s="896"/>
      <c r="M13" s="460"/>
      <c r="N13" s="460"/>
      <c r="O13" s="460"/>
      <c r="P13" s="460"/>
      <c r="Q13" s="460"/>
      <c r="R13" s="460"/>
      <c r="S13" s="460"/>
      <c r="T13" s="460"/>
      <c r="U13" s="460"/>
      <c r="V13" s="460"/>
      <c r="W13" s="460"/>
      <c r="X13" s="460"/>
      <c r="Y13" s="460"/>
      <c r="Z13" s="460"/>
      <c r="AA13" s="460"/>
      <c r="AB13" s="460"/>
      <c r="AC13" s="460"/>
      <c r="AD13" s="460"/>
      <c r="AE13" s="460"/>
      <c r="AF13" s="510"/>
      <c r="AG13" s="484"/>
      <c r="AH13" s="484"/>
      <c r="AI13" s="484"/>
      <c r="AJ13" s="484"/>
      <c r="AK13" s="487"/>
      <c r="AL13" s="504"/>
      <c r="AM13" s="507"/>
      <c r="AN13" s="52"/>
      <c r="AO13" s="53"/>
      <c r="AP13" s="53"/>
      <c r="AQ13" s="53"/>
      <c r="AR13" s="53"/>
      <c r="AS13" s="53"/>
      <c r="AT13" s="53"/>
      <c r="AU13" s="54"/>
      <c r="AV13" s="55"/>
      <c r="AW13" s="55"/>
      <c r="AX13" s="55"/>
      <c r="AY13" s="55"/>
      <c r="AZ13" s="55"/>
      <c r="BA13" s="55"/>
      <c r="BB13" s="55"/>
      <c r="BC13" s="56" t="s">
        <v>182</v>
      </c>
      <c r="BD13" s="56" t="s">
        <v>182</v>
      </c>
      <c r="BE13" s="56" t="s">
        <v>182</v>
      </c>
      <c r="BF13" s="56" t="s">
        <v>182</v>
      </c>
      <c r="BG13" s="56" t="s">
        <v>182</v>
      </c>
      <c r="BH13" s="56" t="s">
        <v>182</v>
      </c>
      <c r="BI13" s="56" t="s">
        <v>182</v>
      </c>
      <c r="BJ13" s="56">
        <v>0</v>
      </c>
      <c r="BK13" s="56" t="s">
        <v>183</v>
      </c>
      <c r="BL13" s="397"/>
      <c r="BM13" s="56" t="s">
        <v>182</v>
      </c>
      <c r="BN13" s="56" t="s">
        <v>182</v>
      </c>
      <c r="BO13" s="513"/>
      <c r="BP13" s="513"/>
      <c r="BQ13" s="513"/>
      <c r="BR13" s="513"/>
      <c r="BS13" s="513"/>
      <c r="BT13" s="513"/>
      <c r="BU13" s="513"/>
      <c r="BV13" s="513"/>
      <c r="BW13" s="487"/>
      <c r="BX13" s="501"/>
      <c r="BY13" s="490"/>
      <c r="BZ13" s="57"/>
      <c r="CA13" s="57"/>
      <c r="CB13" s="57"/>
      <c r="CC13" s="490"/>
      <c r="CD13" s="57"/>
      <c r="CE13" s="57"/>
      <c r="CF13" s="57"/>
      <c r="CG13" s="490"/>
      <c r="CH13" s="57"/>
      <c r="CI13" s="57"/>
      <c r="CJ13" s="58"/>
    </row>
    <row r="14" spans="1:89" ht="18" customHeight="1" x14ac:dyDescent="0.25">
      <c r="A14" s="471"/>
      <c r="B14" s="472"/>
      <c r="C14" s="472"/>
      <c r="D14" s="472"/>
      <c r="E14" s="460"/>
      <c r="F14" s="460"/>
      <c r="G14" s="460"/>
      <c r="H14" s="460"/>
      <c r="I14" s="463"/>
      <c r="J14" s="59"/>
      <c r="K14" s="466"/>
      <c r="L14" s="896"/>
      <c r="M14" s="460"/>
      <c r="N14" s="460"/>
      <c r="O14" s="460"/>
      <c r="P14" s="460"/>
      <c r="Q14" s="460"/>
      <c r="R14" s="460"/>
      <c r="S14" s="460"/>
      <c r="T14" s="460"/>
      <c r="U14" s="460"/>
      <c r="V14" s="460"/>
      <c r="W14" s="460"/>
      <c r="X14" s="460"/>
      <c r="Y14" s="460"/>
      <c r="Z14" s="460"/>
      <c r="AA14" s="460"/>
      <c r="AB14" s="460"/>
      <c r="AC14" s="460"/>
      <c r="AD14" s="460"/>
      <c r="AE14" s="460"/>
      <c r="AF14" s="510"/>
      <c r="AG14" s="484"/>
      <c r="AH14" s="484"/>
      <c r="AI14" s="484"/>
      <c r="AJ14" s="484"/>
      <c r="AK14" s="487"/>
      <c r="AL14" s="504"/>
      <c r="AM14" s="507"/>
      <c r="AN14" s="52"/>
      <c r="AO14" s="53"/>
      <c r="AP14" s="53"/>
      <c r="AQ14" s="53"/>
      <c r="AR14" s="53"/>
      <c r="AS14" s="53"/>
      <c r="AT14" s="53"/>
      <c r="AU14" s="54"/>
      <c r="AV14" s="55"/>
      <c r="AW14" s="55"/>
      <c r="AX14" s="55"/>
      <c r="AY14" s="55"/>
      <c r="AZ14" s="55"/>
      <c r="BA14" s="55"/>
      <c r="BB14" s="55"/>
      <c r="BC14" s="56" t="s">
        <v>182</v>
      </c>
      <c r="BD14" s="56" t="s">
        <v>182</v>
      </c>
      <c r="BE14" s="56" t="s">
        <v>182</v>
      </c>
      <c r="BF14" s="56" t="s">
        <v>182</v>
      </c>
      <c r="BG14" s="56" t="s">
        <v>182</v>
      </c>
      <c r="BH14" s="56" t="s">
        <v>182</v>
      </c>
      <c r="BI14" s="56" t="s">
        <v>182</v>
      </c>
      <c r="BJ14" s="56">
        <v>0</v>
      </c>
      <c r="BK14" s="56" t="s">
        <v>183</v>
      </c>
      <c r="BL14" s="397"/>
      <c r="BM14" s="56" t="s">
        <v>182</v>
      </c>
      <c r="BN14" s="56" t="s">
        <v>182</v>
      </c>
      <c r="BO14" s="513"/>
      <c r="BP14" s="513"/>
      <c r="BQ14" s="513"/>
      <c r="BR14" s="513"/>
      <c r="BS14" s="513"/>
      <c r="BT14" s="513"/>
      <c r="BU14" s="513"/>
      <c r="BV14" s="513"/>
      <c r="BW14" s="487"/>
      <c r="BX14" s="501"/>
      <c r="BY14" s="490"/>
      <c r="BZ14" s="57"/>
      <c r="CA14" s="57"/>
      <c r="CB14" s="57"/>
      <c r="CC14" s="490"/>
      <c r="CD14" s="57"/>
      <c r="CE14" s="57"/>
      <c r="CF14" s="57"/>
      <c r="CG14" s="490"/>
      <c r="CH14" s="57"/>
      <c r="CI14" s="57"/>
      <c r="CJ14" s="58"/>
    </row>
    <row r="15" spans="1:89" ht="18" customHeight="1" x14ac:dyDescent="0.25">
      <c r="A15" s="471"/>
      <c r="B15" s="472"/>
      <c r="C15" s="472"/>
      <c r="D15" s="472"/>
      <c r="E15" s="460"/>
      <c r="F15" s="460"/>
      <c r="G15" s="460"/>
      <c r="H15" s="460"/>
      <c r="I15" s="463"/>
      <c r="J15" s="59"/>
      <c r="K15" s="466"/>
      <c r="L15" s="896"/>
      <c r="M15" s="460"/>
      <c r="N15" s="460"/>
      <c r="O15" s="460"/>
      <c r="P15" s="460"/>
      <c r="Q15" s="460"/>
      <c r="R15" s="460"/>
      <c r="S15" s="460"/>
      <c r="T15" s="460"/>
      <c r="U15" s="460"/>
      <c r="V15" s="460"/>
      <c r="W15" s="460"/>
      <c r="X15" s="460"/>
      <c r="Y15" s="460"/>
      <c r="Z15" s="460"/>
      <c r="AA15" s="460"/>
      <c r="AB15" s="460"/>
      <c r="AC15" s="460"/>
      <c r="AD15" s="460"/>
      <c r="AE15" s="460"/>
      <c r="AF15" s="510"/>
      <c r="AG15" s="484"/>
      <c r="AH15" s="484"/>
      <c r="AI15" s="484"/>
      <c r="AJ15" s="484"/>
      <c r="AK15" s="487"/>
      <c r="AL15" s="504"/>
      <c r="AM15" s="507"/>
      <c r="AN15" s="52"/>
      <c r="AO15" s="53"/>
      <c r="AP15" s="53"/>
      <c r="AQ15" s="53"/>
      <c r="AR15" s="53"/>
      <c r="AS15" s="53"/>
      <c r="AT15" s="53"/>
      <c r="AU15" s="54"/>
      <c r="AV15" s="55"/>
      <c r="AW15" s="55"/>
      <c r="AX15" s="55"/>
      <c r="AY15" s="55"/>
      <c r="AZ15" s="55"/>
      <c r="BA15" s="55"/>
      <c r="BB15" s="55"/>
      <c r="BC15" s="56" t="s">
        <v>182</v>
      </c>
      <c r="BD15" s="56" t="s">
        <v>182</v>
      </c>
      <c r="BE15" s="56" t="s">
        <v>182</v>
      </c>
      <c r="BF15" s="56" t="s">
        <v>182</v>
      </c>
      <c r="BG15" s="56" t="s">
        <v>182</v>
      </c>
      <c r="BH15" s="56" t="s">
        <v>182</v>
      </c>
      <c r="BI15" s="56" t="s">
        <v>182</v>
      </c>
      <c r="BJ15" s="56">
        <v>0</v>
      </c>
      <c r="BK15" s="56" t="s">
        <v>183</v>
      </c>
      <c r="BL15" s="397"/>
      <c r="BM15" s="56" t="s">
        <v>182</v>
      </c>
      <c r="BN15" s="56" t="s">
        <v>182</v>
      </c>
      <c r="BO15" s="513"/>
      <c r="BP15" s="513"/>
      <c r="BQ15" s="513"/>
      <c r="BR15" s="513"/>
      <c r="BS15" s="513"/>
      <c r="BT15" s="513"/>
      <c r="BU15" s="513"/>
      <c r="BV15" s="513"/>
      <c r="BW15" s="487"/>
      <c r="BX15" s="501"/>
      <c r="BY15" s="490"/>
      <c r="BZ15" s="57"/>
      <c r="CA15" s="57"/>
      <c r="CB15" s="57"/>
      <c r="CC15" s="490"/>
      <c r="CD15" s="57"/>
      <c r="CE15" s="57"/>
      <c r="CF15" s="57"/>
      <c r="CG15" s="490"/>
      <c r="CH15" s="57"/>
      <c r="CI15" s="57"/>
      <c r="CJ15" s="58"/>
    </row>
    <row r="16" spans="1:89" ht="18" customHeight="1" x14ac:dyDescent="0.25">
      <c r="A16" s="471"/>
      <c r="B16" s="472"/>
      <c r="C16" s="472"/>
      <c r="D16" s="472"/>
      <c r="E16" s="460"/>
      <c r="F16" s="460"/>
      <c r="G16" s="460"/>
      <c r="H16" s="460"/>
      <c r="I16" s="463"/>
      <c r="J16" s="59"/>
      <c r="K16" s="466"/>
      <c r="L16" s="896"/>
      <c r="M16" s="460"/>
      <c r="N16" s="460"/>
      <c r="O16" s="460"/>
      <c r="P16" s="460"/>
      <c r="Q16" s="460"/>
      <c r="R16" s="460"/>
      <c r="S16" s="460"/>
      <c r="T16" s="460"/>
      <c r="U16" s="460"/>
      <c r="V16" s="460"/>
      <c r="W16" s="460"/>
      <c r="X16" s="460"/>
      <c r="Y16" s="460"/>
      <c r="Z16" s="460"/>
      <c r="AA16" s="460"/>
      <c r="AB16" s="460"/>
      <c r="AC16" s="460"/>
      <c r="AD16" s="460"/>
      <c r="AE16" s="460"/>
      <c r="AF16" s="510"/>
      <c r="AG16" s="484"/>
      <c r="AH16" s="484"/>
      <c r="AI16" s="484"/>
      <c r="AJ16" s="484"/>
      <c r="AK16" s="487"/>
      <c r="AL16" s="504"/>
      <c r="AM16" s="507"/>
      <c r="AN16" s="52"/>
      <c r="AO16" s="53"/>
      <c r="AP16" s="53"/>
      <c r="AQ16" s="53"/>
      <c r="AR16" s="53"/>
      <c r="AS16" s="53"/>
      <c r="AT16" s="53"/>
      <c r="AU16" s="54"/>
      <c r="AV16" s="55"/>
      <c r="AW16" s="55"/>
      <c r="AX16" s="55"/>
      <c r="AY16" s="55"/>
      <c r="AZ16" s="55"/>
      <c r="BA16" s="55"/>
      <c r="BB16" s="55"/>
      <c r="BC16" s="56" t="s">
        <v>182</v>
      </c>
      <c r="BD16" s="56" t="s">
        <v>182</v>
      </c>
      <c r="BE16" s="56" t="s">
        <v>182</v>
      </c>
      <c r="BF16" s="56" t="s">
        <v>182</v>
      </c>
      <c r="BG16" s="56" t="s">
        <v>182</v>
      </c>
      <c r="BH16" s="56" t="s">
        <v>182</v>
      </c>
      <c r="BI16" s="56" t="s">
        <v>182</v>
      </c>
      <c r="BJ16" s="56">
        <v>0</v>
      </c>
      <c r="BK16" s="56" t="s">
        <v>183</v>
      </c>
      <c r="BL16" s="397"/>
      <c r="BM16" s="56" t="s">
        <v>182</v>
      </c>
      <c r="BN16" s="56" t="s">
        <v>182</v>
      </c>
      <c r="BO16" s="513"/>
      <c r="BP16" s="513"/>
      <c r="BQ16" s="513"/>
      <c r="BR16" s="513"/>
      <c r="BS16" s="513"/>
      <c r="BT16" s="513"/>
      <c r="BU16" s="513"/>
      <c r="BV16" s="513"/>
      <c r="BW16" s="487"/>
      <c r="BX16" s="501"/>
      <c r="BY16" s="490"/>
      <c r="BZ16" s="57"/>
      <c r="CA16" s="57"/>
      <c r="CB16" s="57"/>
      <c r="CC16" s="490"/>
      <c r="CD16" s="57"/>
      <c r="CE16" s="57"/>
      <c r="CF16" s="57"/>
      <c r="CG16" s="490"/>
      <c r="CH16" s="57"/>
      <c r="CI16" s="57"/>
      <c r="CJ16" s="58"/>
    </row>
    <row r="17" spans="1:88" ht="18" customHeight="1" x14ac:dyDescent="0.25">
      <c r="A17" s="471"/>
      <c r="B17" s="472"/>
      <c r="C17" s="472"/>
      <c r="D17" s="472"/>
      <c r="E17" s="460"/>
      <c r="F17" s="460"/>
      <c r="G17" s="460"/>
      <c r="H17" s="460"/>
      <c r="I17" s="463"/>
      <c r="J17" s="59"/>
      <c r="K17" s="466"/>
      <c r="L17" s="896"/>
      <c r="M17" s="460"/>
      <c r="N17" s="460"/>
      <c r="O17" s="460"/>
      <c r="P17" s="460"/>
      <c r="Q17" s="460"/>
      <c r="R17" s="460"/>
      <c r="S17" s="460"/>
      <c r="T17" s="460"/>
      <c r="U17" s="460"/>
      <c r="V17" s="460"/>
      <c r="W17" s="460"/>
      <c r="X17" s="460"/>
      <c r="Y17" s="460"/>
      <c r="Z17" s="460"/>
      <c r="AA17" s="460"/>
      <c r="AB17" s="460"/>
      <c r="AC17" s="460"/>
      <c r="AD17" s="460"/>
      <c r="AE17" s="460"/>
      <c r="AF17" s="510"/>
      <c r="AG17" s="484"/>
      <c r="AH17" s="484"/>
      <c r="AI17" s="484"/>
      <c r="AJ17" s="484"/>
      <c r="AK17" s="487"/>
      <c r="AL17" s="504"/>
      <c r="AM17" s="507"/>
      <c r="AN17" s="52"/>
      <c r="AO17" s="53"/>
      <c r="AP17" s="53"/>
      <c r="AQ17" s="53"/>
      <c r="AR17" s="53"/>
      <c r="AS17" s="53"/>
      <c r="AT17" s="53"/>
      <c r="AU17" s="54"/>
      <c r="AV17" s="55"/>
      <c r="AW17" s="55"/>
      <c r="AX17" s="55"/>
      <c r="AY17" s="55"/>
      <c r="AZ17" s="55"/>
      <c r="BA17" s="55"/>
      <c r="BB17" s="55"/>
      <c r="BC17" s="56" t="s">
        <v>182</v>
      </c>
      <c r="BD17" s="56" t="s">
        <v>182</v>
      </c>
      <c r="BE17" s="56" t="s">
        <v>182</v>
      </c>
      <c r="BF17" s="56" t="s">
        <v>182</v>
      </c>
      <c r="BG17" s="56" t="s">
        <v>182</v>
      </c>
      <c r="BH17" s="56" t="s">
        <v>182</v>
      </c>
      <c r="BI17" s="56" t="s">
        <v>182</v>
      </c>
      <c r="BJ17" s="56">
        <v>0</v>
      </c>
      <c r="BK17" s="56" t="s">
        <v>183</v>
      </c>
      <c r="BL17" s="397"/>
      <c r="BM17" s="56" t="s">
        <v>182</v>
      </c>
      <c r="BN17" s="56" t="s">
        <v>182</v>
      </c>
      <c r="BO17" s="513"/>
      <c r="BP17" s="513"/>
      <c r="BQ17" s="513"/>
      <c r="BR17" s="513"/>
      <c r="BS17" s="513"/>
      <c r="BT17" s="513"/>
      <c r="BU17" s="513"/>
      <c r="BV17" s="513"/>
      <c r="BW17" s="487"/>
      <c r="BX17" s="501"/>
      <c r="BY17" s="490"/>
      <c r="BZ17" s="57"/>
      <c r="CA17" s="57"/>
      <c r="CB17" s="57"/>
      <c r="CC17" s="490"/>
      <c r="CD17" s="57"/>
      <c r="CE17" s="57"/>
      <c r="CF17" s="57"/>
      <c r="CG17" s="490"/>
      <c r="CH17" s="57"/>
      <c r="CI17" s="57"/>
      <c r="CJ17" s="58"/>
    </row>
    <row r="18" spans="1:88" ht="18" customHeight="1" thickBot="1" x14ac:dyDescent="0.3">
      <c r="A18" s="471"/>
      <c r="B18" s="472"/>
      <c r="C18" s="472"/>
      <c r="D18" s="493"/>
      <c r="E18" s="461"/>
      <c r="F18" s="461"/>
      <c r="G18" s="461"/>
      <c r="H18" s="461"/>
      <c r="I18" s="464"/>
      <c r="J18" s="60"/>
      <c r="K18" s="467"/>
      <c r="L18" s="897"/>
      <c r="M18" s="461"/>
      <c r="N18" s="461"/>
      <c r="O18" s="461"/>
      <c r="P18" s="461"/>
      <c r="Q18" s="461"/>
      <c r="R18" s="461"/>
      <c r="S18" s="461"/>
      <c r="T18" s="461"/>
      <c r="U18" s="461"/>
      <c r="V18" s="461"/>
      <c r="W18" s="461"/>
      <c r="X18" s="461"/>
      <c r="Y18" s="461"/>
      <c r="Z18" s="461"/>
      <c r="AA18" s="461"/>
      <c r="AB18" s="461"/>
      <c r="AC18" s="461"/>
      <c r="AD18" s="461"/>
      <c r="AE18" s="461"/>
      <c r="AF18" s="511"/>
      <c r="AG18" s="485"/>
      <c r="AH18" s="485"/>
      <c r="AI18" s="485"/>
      <c r="AJ18" s="485"/>
      <c r="AK18" s="488"/>
      <c r="AL18" s="505"/>
      <c r="AM18" s="508"/>
      <c r="AN18" s="61"/>
      <c r="AO18" s="62"/>
      <c r="AP18" s="62"/>
      <c r="AQ18" s="62"/>
      <c r="AR18" s="62"/>
      <c r="AS18" s="62"/>
      <c r="AT18" s="62"/>
      <c r="AU18" s="63"/>
      <c r="AV18" s="64"/>
      <c r="AW18" s="64"/>
      <c r="AX18" s="64"/>
      <c r="AY18" s="64"/>
      <c r="AZ18" s="64"/>
      <c r="BA18" s="64"/>
      <c r="BB18" s="64"/>
      <c r="BC18" s="65" t="s">
        <v>182</v>
      </c>
      <c r="BD18" s="65" t="s">
        <v>182</v>
      </c>
      <c r="BE18" s="65" t="s">
        <v>182</v>
      </c>
      <c r="BF18" s="65" t="s">
        <v>182</v>
      </c>
      <c r="BG18" s="65" t="s">
        <v>182</v>
      </c>
      <c r="BH18" s="65" t="s">
        <v>182</v>
      </c>
      <c r="BI18" s="65" t="s">
        <v>182</v>
      </c>
      <c r="BJ18" s="65">
        <v>0</v>
      </c>
      <c r="BK18" s="65" t="s">
        <v>183</v>
      </c>
      <c r="BL18" s="65"/>
      <c r="BM18" s="65" t="s">
        <v>182</v>
      </c>
      <c r="BN18" s="65" t="s">
        <v>182</v>
      </c>
      <c r="BO18" s="514"/>
      <c r="BP18" s="514"/>
      <c r="BQ18" s="514"/>
      <c r="BR18" s="514"/>
      <c r="BS18" s="514"/>
      <c r="BT18" s="514"/>
      <c r="BU18" s="514"/>
      <c r="BV18" s="514"/>
      <c r="BW18" s="488"/>
      <c r="BX18" s="502"/>
      <c r="BY18" s="491"/>
      <c r="BZ18" s="66"/>
      <c r="CA18" s="66"/>
      <c r="CB18" s="66"/>
      <c r="CC18" s="491"/>
      <c r="CD18" s="66"/>
      <c r="CE18" s="66"/>
      <c r="CF18" s="66"/>
      <c r="CG18" s="491"/>
      <c r="CH18" s="66"/>
      <c r="CI18" s="66"/>
      <c r="CJ18" s="67"/>
    </row>
    <row r="19" spans="1:88" ht="15.75" thickBot="1" x14ac:dyDescent="0.3">
      <c r="A19" s="68"/>
      <c r="B19" s="69"/>
      <c r="C19" s="69"/>
      <c r="D19" s="69"/>
      <c r="E19" s="69"/>
      <c r="F19" s="69"/>
      <c r="G19" s="69"/>
      <c r="H19" s="69"/>
      <c r="I19" s="69"/>
      <c r="J19" s="69"/>
      <c r="K19" s="69"/>
      <c r="L19" s="69"/>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2"/>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34.5" customHeight="1" x14ac:dyDescent="0.25">
      <c r="A20" s="518" t="s">
        <v>39</v>
      </c>
      <c r="B20" s="472" t="s">
        <v>953</v>
      </c>
      <c r="C20" s="472" t="s">
        <v>954</v>
      </c>
      <c r="D20" s="492" t="s">
        <v>973</v>
      </c>
      <c r="E20" s="459" t="s">
        <v>151</v>
      </c>
      <c r="F20" s="459" t="s">
        <v>151</v>
      </c>
      <c r="G20" s="459" t="s">
        <v>151</v>
      </c>
      <c r="H20" s="459" t="s">
        <v>151</v>
      </c>
      <c r="I20" s="462" t="s">
        <v>152</v>
      </c>
      <c r="J20" s="42" t="s">
        <v>974</v>
      </c>
      <c r="K20" s="465" t="s">
        <v>975</v>
      </c>
      <c r="L20" s="895" t="s">
        <v>976</v>
      </c>
      <c r="M20" s="898" t="s">
        <v>156</v>
      </c>
      <c r="N20" s="898" t="s">
        <v>156</v>
      </c>
      <c r="O20" s="898" t="s">
        <v>151</v>
      </c>
      <c r="P20" s="898" t="s">
        <v>151</v>
      </c>
      <c r="Q20" s="898" t="s">
        <v>151</v>
      </c>
      <c r="R20" s="898" t="s">
        <v>151</v>
      </c>
      <c r="S20" s="898" t="s">
        <v>151</v>
      </c>
      <c r="T20" s="898" t="s">
        <v>151</v>
      </c>
      <c r="U20" s="898" t="s">
        <v>156</v>
      </c>
      <c r="V20" s="898" t="s">
        <v>151</v>
      </c>
      <c r="W20" s="898" t="s">
        <v>151</v>
      </c>
      <c r="X20" s="898" t="s">
        <v>151</v>
      </c>
      <c r="Y20" s="898" t="s">
        <v>151</v>
      </c>
      <c r="Z20" s="898" t="s">
        <v>151</v>
      </c>
      <c r="AA20" s="898" t="s">
        <v>151</v>
      </c>
      <c r="AB20" s="898" t="s">
        <v>151</v>
      </c>
      <c r="AC20" s="898" t="s">
        <v>156</v>
      </c>
      <c r="AD20" s="898" t="s">
        <v>156</v>
      </c>
      <c r="AE20" s="898" t="s">
        <v>151</v>
      </c>
      <c r="AF20" s="509">
        <v>14</v>
      </c>
      <c r="AG20" s="483" t="s">
        <v>157</v>
      </c>
      <c r="AH20" s="483">
        <v>1</v>
      </c>
      <c r="AI20" s="483" t="s">
        <v>189</v>
      </c>
      <c r="AJ20" s="483">
        <v>5</v>
      </c>
      <c r="AK20" s="486" t="s">
        <v>159</v>
      </c>
      <c r="AL20" s="486">
        <v>5</v>
      </c>
      <c r="AM20" s="901" t="s">
        <v>160</v>
      </c>
      <c r="AN20" s="391" t="s">
        <v>959</v>
      </c>
      <c r="AO20" s="392" t="s">
        <v>960</v>
      </c>
      <c r="AP20" s="392" t="s">
        <v>961</v>
      </c>
      <c r="AQ20" s="392" t="s">
        <v>962</v>
      </c>
      <c r="AR20" s="392" t="s">
        <v>963</v>
      </c>
      <c r="AS20" s="392" t="s">
        <v>964</v>
      </c>
      <c r="AT20" s="392" t="s">
        <v>965</v>
      </c>
      <c r="AU20" s="393" t="s">
        <v>168</v>
      </c>
      <c r="AV20" s="394" t="s">
        <v>169</v>
      </c>
      <c r="AW20" s="394" t="s">
        <v>170</v>
      </c>
      <c r="AX20" s="394" t="s">
        <v>171</v>
      </c>
      <c r="AY20" s="394" t="s">
        <v>172</v>
      </c>
      <c r="AZ20" s="394" t="s">
        <v>173</v>
      </c>
      <c r="BA20" s="394" t="s">
        <v>174</v>
      </c>
      <c r="BB20" s="394" t="s">
        <v>175</v>
      </c>
      <c r="BC20" s="46">
        <v>15</v>
      </c>
      <c r="BD20" s="46">
        <v>15</v>
      </c>
      <c r="BE20" s="46">
        <v>15</v>
      </c>
      <c r="BF20" s="46">
        <v>15</v>
      </c>
      <c r="BG20" s="46">
        <v>15</v>
      </c>
      <c r="BH20" s="46">
        <v>15</v>
      </c>
      <c r="BI20" s="46">
        <v>10</v>
      </c>
      <c r="BJ20" s="46">
        <v>100</v>
      </c>
      <c r="BK20" s="46" t="s">
        <v>176</v>
      </c>
      <c r="BL20" s="395" t="s">
        <v>176</v>
      </c>
      <c r="BM20" s="46" t="s">
        <v>176</v>
      </c>
      <c r="BN20" s="46">
        <v>100</v>
      </c>
      <c r="BO20" s="512">
        <v>100</v>
      </c>
      <c r="BP20" s="512" t="s">
        <v>176</v>
      </c>
      <c r="BQ20" s="512">
        <v>2</v>
      </c>
      <c r="BR20" s="512" t="s">
        <v>157</v>
      </c>
      <c r="BS20" s="512">
        <v>1</v>
      </c>
      <c r="BT20" s="512">
        <v>1</v>
      </c>
      <c r="BU20" s="512" t="s">
        <v>189</v>
      </c>
      <c r="BV20" s="512">
        <v>5</v>
      </c>
      <c r="BW20" s="486" t="s">
        <v>159</v>
      </c>
      <c r="BX20" s="500">
        <v>5</v>
      </c>
      <c r="BY20" s="489" t="s">
        <v>156</v>
      </c>
      <c r="BZ20" s="396" t="s">
        <v>966</v>
      </c>
      <c r="CA20" s="396" t="s">
        <v>967</v>
      </c>
      <c r="CB20" s="49" t="s">
        <v>307</v>
      </c>
      <c r="CC20" s="489" t="s">
        <v>156</v>
      </c>
      <c r="CD20" s="396" t="s">
        <v>966</v>
      </c>
      <c r="CE20" s="396" t="s">
        <v>969</v>
      </c>
      <c r="CF20" s="49" t="s">
        <v>307</v>
      </c>
      <c r="CG20" s="489"/>
      <c r="CH20" s="49"/>
      <c r="CI20" s="49"/>
      <c r="CJ20" s="50"/>
    </row>
    <row r="21" spans="1:88" ht="62.25" customHeight="1" x14ac:dyDescent="0.25">
      <c r="A21" s="518"/>
      <c r="B21" s="472"/>
      <c r="C21" s="472"/>
      <c r="D21" s="472"/>
      <c r="E21" s="460"/>
      <c r="F21" s="460"/>
      <c r="G21" s="460"/>
      <c r="H21" s="460"/>
      <c r="I21" s="463"/>
      <c r="J21" s="59" t="s">
        <v>956</v>
      </c>
      <c r="K21" s="466"/>
      <c r="L21" s="896"/>
      <c r="M21" s="899"/>
      <c r="N21" s="899"/>
      <c r="O21" s="899"/>
      <c r="P21" s="899"/>
      <c r="Q21" s="899"/>
      <c r="R21" s="899"/>
      <c r="S21" s="899"/>
      <c r="T21" s="899"/>
      <c r="U21" s="899"/>
      <c r="V21" s="899"/>
      <c r="W21" s="899"/>
      <c r="X21" s="899"/>
      <c r="Y21" s="899"/>
      <c r="Z21" s="899"/>
      <c r="AA21" s="899"/>
      <c r="AB21" s="899"/>
      <c r="AC21" s="899"/>
      <c r="AD21" s="899"/>
      <c r="AE21" s="899"/>
      <c r="AF21" s="510"/>
      <c r="AG21" s="484"/>
      <c r="AH21" s="484"/>
      <c r="AI21" s="484"/>
      <c r="AJ21" s="484"/>
      <c r="AK21" s="487"/>
      <c r="AL21" s="487"/>
      <c r="AM21" s="638"/>
      <c r="AN21" s="53" t="s">
        <v>959</v>
      </c>
      <c r="AO21" s="53" t="s">
        <v>960</v>
      </c>
      <c r="AP21" s="53" t="s">
        <v>961</v>
      </c>
      <c r="AQ21" s="53" t="s">
        <v>962</v>
      </c>
      <c r="AR21" s="53" t="s">
        <v>963</v>
      </c>
      <c r="AS21" s="53" t="s">
        <v>964</v>
      </c>
      <c r="AT21" s="53" t="s">
        <v>965</v>
      </c>
      <c r="AU21" s="54" t="s">
        <v>168</v>
      </c>
      <c r="AV21" s="55" t="s">
        <v>169</v>
      </c>
      <c r="AW21" s="55" t="s">
        <v>170</v>
      </c>
      <c r="AX21" s="55" t="s">
        <v>171</v>
      </c>
      <c r="AY21" s="55" t="s">
        <v>172</v>
      </c>
      <c r="AZ21" s="55" t="s">
        <v>173</v>
      </c>
      <c r="BA21" s="55" t="s">
        <v>174</v>
      </c>
      <c r="BB21" s="55" t="s">
        <v>175</v>
      </c>
      <c r="BC21" s="56">
        <v>15</v>
      </c>
      <c r="BD21" s="56">
        <v>15</v>
      </c>
      <c r="BE21" s="56">
        <v>15</v>
      </c>
      <c r="BF21" s="56">
        <v>15</v>
      </c>
      <c r="BG21" s="56">
        <v>15</v>
      </c>
      <c r="BH21" s="56">
        <v>15</v>
      </c>
      <c r="BI21" s="56">
        <v>10</v>
      </c>
      <c r="BJ21" s="56">
        <v>100</v>
      </c>
      <c r="BK21" s="56" t="s">
        <v>176</v>
      </c>
      <c r="BL21" s="397" t="s">
        <v>176</v>
      </c>
      <c r="BM21" s="56" t="s">
        <v>176</v>
      </c>
      <c r="BN21" s="56">
        <v>100</v>
      </c>
      <c r="BO21" s="513"/>
      <c r="BP21" s="513"/>
      <c r="BQ21" s="513"/>
      <c r="BR21" s="513"/>
      <c r="BS21" s="513"/>
      <c r="BT21" s="513"/>
      <c r="BU21" s="513"/>
      <c r="BV21" s="513"/>
      <c r="BW21" s="487"/>
      <c r="BX21" s="501"/>
      <c r="BY21" s="490"/>
      <c r="BZ21" s="57"/>
      <c r="CA21" s="57"/>
      <c r="CB21" s="57"/>
      <c r="CC21" s="490"/>
      <c r="CD21" s="57"/>
      <c r="CE21" s="57"/>
      <c r="CF21" s="57"/>
      <c r="CG21" s="490"/>
      <c r="CH21" s="57"/>
      <c r="CI21" s="57"/>
      <c r="CJ21" s="58"/>
    </row>
    <row r="22" spans="1:88" ht="39" customHeight="1" x14ac:dyDescent="0.25">
      <c r="A22" s="518"/>
      <c r="B22" s="472"/>
      <c r="C22" s="472"/>
      <c r="D22" s="472"/>
      <c r="E22" s="460"/>
      <c r="F22" s="460"/>
      <c r="G22" s="460"/>
      <c r="H22" s="460"/>
      <c r="I22" s="463"/>
      <c r="J22" s="59" t="s">
        <v>970</v>
      </c>
      <c r="K22" s="466"/>
      <c r="L22" s="896"/>
      <c r="M22" s="899"/>
      <c r="N22" s="899"/>
      <c r="O22" s="899"/>
      <c r="P22" s="899"/>
      <c r="Q22" s="899"/>
      <c r="R22" s="899"/>
      <c r="S22" s="899"/>
      <c r="T22" s="899"/>
      <c r="U22" s="899"/>
      <c r="V22" s="899"/>
      <c r="W22" s="899"/>
      <c r="X22" s="899"/>
      <c r="Y22" s="899"/>
      <c r="Z22" s="899"/>
      <c r="AA22" s="899"/>
      <c r="AB22" s="899"/>
      <c r="AC22" s="899"/>
      <c r="AD22" s="899"/>
      <c r="AE22" s="899"/>
      <c r="AF22" s="510"/>
      <c r="AG22" s="484"/>
      <c r="AH22" s="484"/>
      <c r="AI22" s="484"/>
      <c r="AJ22" s="484"/>
      <c r="AK22" s="487"/>
      <c r="AL22" s="487"/>
      <c r="AM22" s="638"/>
      <c r="AN22" s="53" t="s">
        <v>959</v>
      </c>
      <c r="AO22" s="53" t="s">
        <v>960</v>
      </c>
      <c r="AP22" s="53" t="s">
        <v>961</v>
      </c>
      <c r="AQ22" s="53" t="s">
        <v>962</v>
      </c>
      <c r="AR22" s="53" t="s">
        <v>963</v>
      </c>
      <c r="AS22" s="53" t="s">
        <v>964</v>
      </c>
      <c r="AT22" s="53" t="s">
        <v>965</v>
      </c>
      <c r="AU22" s="54" t="s">
        <v>168</v>
      </c>
      <c r="AV22" s="55" t="s">
        <v>169</v>
      </c>
      <c r="AW22" s="55" t="s">
        <v>170</v>
      </c>
      <c r="AX22" s="55" t="s">
        <v>171</v>
      </c>
      <c r="AY22" s="55" t="s">
        <v>172</v>
      </c>
      <c r="AZ22" s="55" t="s">
        <v>173</v>
      </c>
      <c r="BA22" s="55" t="s">
        <v>174</v>
      </c>
      <c r="BB22" s="55" t="s">
        <v>175</v>
      </c>
      <c r="BC22" s="56">
        <v>15</v>
      </c>
      <c r="BD22" s="56">
        <v>15</v>
      </c>
      <c r="BE22" s="56">
        <v>15</v>
      </c>
      <c r="BF22" s="56">
        <v>15</v>
      </c>
      <c r="BG22" s="56">
        <v>15</v>
      </c>
      <c r="BH22" s="56">
        <v>15</v>
      </c>
      <c r="BI22" s="56">
        <v>10</v>
      </c>
      <c r="BJ22" s="56">
        <v>100</v>
      </c>
      <c r="BK22" s="56" t="s">
        <v>176</v>
      </c>
      <c r="BL22" s="397" t="s">
        <v>176</v>
      </c>
      <c r="BM22" s="56" t="s">
        <v>176</v>
      </c>
      <c r="BN22" s="56">
        <v>100</v>
      </c>
      <c r="BO22" s="513"/>
      <c r="BP22" s="513"/>
      <c r="BQ22" s="513"/>
      <c r="BR22" s="513"/>
      <c r="BS22" s="513"/>
      <c r="BT22" s="513"/>
      <c r="BU22" s="513"/>
      <c r="BV22" s="513"/>
      <c r="BW22" s="487"/>
      <c r="BX22" s="501"/>
      <c r="BY22" s="490"/>
      <c r="BZ22" s="57"/>
      <c r="CA22" s="57"/>
      <c r="CB22" s="57"/>
      <c r="CC22" s="490"/>
      <c r="CD22" s="57"/>
      <c r="CE22" s="57"/>
      <c r="CF22" s="57"/>
      <c r="CG22" s="490"/>
      <c r="CH22" s="57"/>
      <c r="CI22" s="57"/>
      <c r="CJ22" s="58"/>
    </row>
    <row r="23" spans="1:88" ht="29.25" customHeight="1" x14ac:dyDescent="0.25">
      <c r="A23" s="518"/>
      <c r="B23" s="472"/>
      <c r="C23" s="472"/>
      <c r="D23" s="472"/>
      <c r="E23" s="460"/>
      <c r="F23" s="460"/>
      <c r="G23" s="460"/>
      <c r="H23" s="460"/>
      <c r="I23" s="463"/>
      <c r="J23" s="59" t="s">
        <v>971</v>
      </c>
      <c r="K23" s="466"/>
      <c r="L23" s="896"/>
      <c r="M23" s="899"/>
      <c r="N23" s="899"/>
      <c r="O23" s="899"/>
      <c r="P23" s="899"/>
      <c r="Q23" s="899"/>
      <c r="R23" s="899"/>
      <c r="S23" s="899"/>
      <c r="T23" s="899"/>
      <c r="U23" s="899"/>
      <c r="V23" s="899"/>
      <c r="W23" s="899"/>
      <c r="X23" s="899"/>
      <c r="Y23" s="899"/>
      <c r="Z23" s="899"/>
      <c r="AA23" s="899"/>
      <c r="AB23" s="899"/>
      <c r="AC23" s="899"/>
      <c r="AD23" s="899"/>
      <c r="AE23" s="899"/>
      <c r="AF23" s="510"/>
      <c r="AG23" s="484"/>
      <c r="AH23" s="484"/>
      <c r="AI23" s="484"/>
      <c r="AJ23" s="484"/>
      <c r="AK23" s="487"/>
      <c r="AL23" s="487"/>
      <c r="AM23" s="638"/>
      <c r="AN23" s="53" t="s">
        <v>959</v>
      </c>
      <c r="AO23" s="53" t="s">
        <v>960</v>
      </c>
      <c r="AP23" s="53" t="s">
        <v>961</v>
      </c>
      <c r="AQ23" s="53" t="s">
        <v>962</v>
      </c>
      <c r="AR23" s="53" t="s">
        <v>963</v>
      </c>
      <c r="AS23" s="53" t="s">
        <v>964</v>
      </c>
      <c r="AT23" s="53" t="s">
        <v>965</v>
      </c>
      <c r="AU23" s="54" t="s">
        <v>168</v>
      </c>
      <c r="AV23" s="55" t="s">
        <v>169</v>
      </c>
      <c r="AW23" s="55" t="s">
        <v>170</v>
      </c>
      <c r="AX23" s="55" t="s">
        <v>171</v>
      </c>
      <c r="AY23" s="55" t="s">
        <v>172</v>
      </c>
      <c r="AZ23" s="55" t="s">
        <v>173</v>
      </c>
      <c r="BA23" s="55" t="s">
        <v>174</v>
      </c>
      <c r="BB23" s="55" t="s">
        <v>175</v>
      </c>
      <c r="BC23" s="56">
        <v>15</v>
      </c>
      <c r="BD23" s="56">
        <v>15</v>
      </c>
      <c r="BE23" s="56">
        <v>15</v>
      </c>
      <c r="BF23" s="56">
        <v>15</v>
      </c>
      <c r="BG23" s="56">
        <v>15</v>
      </c>
      <c r="BH23" s="56">
        <v>15</v>
      </c>
      <c r="BI23" s="56">
        <v>10</v>
      </c>
      <c r="BJ23" s="56">
        <v>100</v>
      </c>
      <c r="BK23" s="56" t="s">
        <v>176</v>
      </c>
      <c r="BL23" s="397" t="s">
        <v>176</v>
      </c>
      <c r="BM23" s="56" t="s">
        <v>176</v>
      </c>
      <c r="BN23" s="56">
        <v>100</v>
      </c>
      <c r="BO23" s="513"/>
      <c r="BP23" s="513"/>
      <c r="BQ23" s="513"/>
      <c r="BR23" s="513"/>
      <c r="BS23" s="513"/>
      <c r="BT23" s="513"/>
      <c r="BU23" s="513"/>
      <c r="BV23" s="513"/>
      <c r="BW23" s="487"/>
      <c r="BX23" s="501"/>
      <c r="BY23" s="490"/>
      <c r="BZ23" s="57"/>
      <c r="CA23" s="57"/>
      <c r="CB23" s="57"/>
      <c r="CC23" s="490"/>
      <c r="CD23" s="57"/>
      <c r="CE23" s="57"/>
      <c r="CF23" s="57"/>
      <c r="CG23" s="490"/>
      <c r="CH23" s="57"/>
      <c r="CI23" s="57"/>
      <c r="CJ23" s="58"/>
    </row>
    <row r="24" spans="1:88" ht="110.25" customHeight="1" x14ac:dyDescent="0.25">
      <c r="A24" s="518"/>
      <c r="B24" s="472"/>
      <c r="C24" s="472"/>
      <c r="D24" s="472"/>
      <c r="E24" s="460"/>
      <c r="F24" s="460"/>
      <c r="G24" s="460"/>
      <c r="H24" s="460"/>
      <c r="I24" s="463"/>
      <c r="J24" s="59" t="s">
        <v>972</v>
      </c>
      <c r="K24" s="466"/>
      <c r="L24" s="896"/>
      <c r="M24" s="899"/>
      <c r="N24" s="899"/>
      <c r="O24" s="899"/>
      <c r="P24" s="899"/>
      <c r="Q24" s="899"/>
      <c r="R24" s="899"/>
      <c r="S24" s="899"/>
      <c r="T24" s="899"/>
      <c r="U24" s="899"/>
      <c r="V24" s="899"/>
      <c r="W24" s="899"/>
      <c r="X24" s="899"/>
      <c r="Y24" s="899"/>
      <c r="Z24" s="899"/>
      <c r="AA24" s="899"/>
      <c r="AB24" s="899"/>
      <c r="AC24" s="899"/>
      <c r="AD24" s="899"/>
      <c r="AE24" s="899"/>
      <c r="AF24" s="510"/>
      <c r="AG24" s="484"/>
      <c r="AH24" s="484"/>
      <c r="AI24" s="484"/>
      <c r="AJ24" s="484"/>
      <c r="AK24" s="487"/>
      <c r="AL24" s="487"/>
      <c r="AM24" s="638"/>
      <c r="AN24" s="53" t="s">
        <v>959</v>
      </c>
      <c r="AO24" s="53" t="s">
        <v>960</v>
      </c>
      <c r="AP24" s="53" t="s">
        <v>961</v>
      </c>
      <c r="AQ24" s="53" t="s">
        <v>962</v>
      </c>
      <c r="AR24" s="53" t="s">
        <v>963</v>
      </c>
      <c r="AS24" s="53" t="s">
        <v>964</v>
      </c>
      <c r="AT24" s="53" t="s">
        <v>965</v>
      </c>
      <c r="AU24" s="54" t="s">
        <v>168</v>
      </c>
      <c r="AV24" s="55" t="s">
        <v>169</v>
      </c>
      <c r="AW24" s="55" t="s">
        <v>170</v>
      </c>
      <c r="AX24" s="55" t="s">
        <v>171</v>
      </c>
      <c r="AY24" s="55" t="s">
        <v>172</v>
      </c>
      <c r="AZ24" s="55" t="s">
        <v>173</v>
      </c>
      <c r="BA24" s="55" t="s">
        <v>174</v>
      </c>
      <c r="BB24" s="55" t="s">
        <v>175</v>
      </c>
      <c r="BC24" s="56">
        <v>15</v>
      </c>
      <c r="BD24" s="56">
        <v>15</v>
      </c>
      <c r="BE24" s="56">
        <v>15</v>
      </c>
      <c r="BF24" s="56">
        <v>15</v>
      </c>
      <c r="BG24" s="56">
        <v>15</v>
      </c>
      <c r="BH24" s="56">
        <v>15</v>
      </c>
      <c r="BI24" s="56">
        <v>10</v>
      </c>
      <c r="BJ24" s="56">
        <v>100</v>
      </c>
      <c r="BK24" s="56" t="s">
        <v>176</v>
      </c>
      <c r="BL24" s="397" t="s">
        <v>176</v>
      </c>
      <c r="BM24" s="56" t="s">
        <v>176</v>
      </c>
      <c r="BN24" s="56">
        <v>100</v>
      </c>
      <c r="BO24" s="513"/>
      <c r="BP24" s="513"/>
      <c r="BQ24" s="513"/>
      <c r="BR24" s="513"/>
      <c r="BS24" s="513"/>
      <c r="BT24" s="513"/>
      <c r="BU24" s="513"/>
      <c r="BV24" s="513"/>
      <c r="BW24" s="487"/>
      <c r="BX24" s="501"/>
      <c r="BY24" s="490"/>
      <c r="BZ24" s="57"/>
      <c r="CA24" s="57"/>
      <c r="CB24" s="57"/>
      <c r="CC24" s="490"/>
      <c r="CD24" s="57"/>
      <c r="CE24" s="57"/>
      <c r="CF24" s="57"/>
      <c r="CG24" s="490"/>
      <c r="CH24" s="57"/>
      <c r="CI24" s="57"/>
      <c r="CJ24" s="58"/>
    </row>
    <row r="25" spans="1:88" x14ac:dyDescent="0.25">
      <c r="A25" s="518"/>
      <c r="B25" s="472"/>
      <c r="C25" s="472"/>
      <c r="D25" s="472"/>
      <c r="E25" s="460"/>
      <c r="F25" s="460"/>
      <c r="G25" s="460"/>
      <c r="H25" s="460"/>
      <c r="I25" s="463"/>
      <c r="J25" s="59"/>
      <c r="K25" s="466"/>
      <c r="L25" s="896"/>
      <c r="M25" s="899"/>
      <c r="N25" s="899"/>
      <c r="O25" s="899"/>
      <c r="P25" s="899"/>
      <c r="Q25" s="899"/>
      <c r="R25" s="899"/>
      <c r="S25" s="899"/>
      <c r="T25" s="899"/>
      <c r="U25" s="899"/>
      <c r="V25" s="899"/>
      <c r="W25" s="899"/>
      <c r="X25" s="899"/>
      <c r="Y25" s="899"/>
      <c r="Z25" s="899"/>
      <c r="AA25" s="899"/>
      <c r="AB25" s="899"/>
      <c r="AC25" s="899"/>
      <c r="AD25" s="899"/>
      <c r="AE25" s="899"/>
      <c r="AF25" s="510"/>
      <c r="AG25" s="484"/>
      <c r="AH25" s="484"/>
      <c r="AI25" s="484"/>
      <c r="AJ25" s="484"/>
      <c r="AK25" s="487"/>
      <c r="AL25" s="487"/>
      <c r="AM25" s="638"/>
      <c r="AN25" s="53"/>
      <c r="AO25" s="53"/>
      <c r="AP25" s="53"/>
      <c r="AQ25" s="53"/>
      <c r="AR25" s="53"/>
      <c r="AS25" s="53"/>
      <c r="AT25" s="53"/>
      <c r="AU25" s="54"/>
      <c r="AV25" s="55"/>
      <c r="AW25" s="55"/>
      <c r="AX25" s="55"/>
      <c r="AY25" s="55"/>
      <c r="AZ25" s="55"/>
      <c r="BA25" s="55"/>
      <c r="BB25" s="55"/>
      <c r="BC25" s="56" t="s">
        <v>182</v>
      </c>
      <c r="BD25" s="56" t="s">
        <v>182</v>
      </c>
      <c r="BE25" s="56" t="s">
        <v>182</v>
      </c>
      <c r="BF25" s="56" t="s">
        <v>182</v>
      </c>
      <c r="BG25" s="56" t="s">
        <v>182</v>
      </c>
      <c r="BH25" s="56" t="s">
        <v>182</v>
      </c>
      <c r="BI25" s="56" t="s">
        <v>182</v>
      </c>
      <c r="BJ25" s="56">
        <v>0</v>
      </c>
      <c r="BK25" s="56" t="s">
        <v>183</v>
      </c>
      <c r="BL25" s="56"/>
      <c r="BM25" s="56" t="s">
        <v>182</v>
      </c>
      <c r="BN25" s="56" t="s">
        <v>182</v>
      </c>
      <c r="BO25" s="513"/>
      <c r="BP25" s="513"/>
      <c r="BQ25" s="513"/>
      <c r="BR25" s="513"/>
      <c r="BS25" s="513"/>
      <c r="BT25" s="513"/>
      <c r="BU25" s="513"/>
      <c r="BV25" s="513"/>
      <c r="BW25" s="487"/>
      <c r="BX25" s="501"/>
      <c r="BY25" s="490"/>
      <c r="BZ25" s="57"/>
      <c r="CA25" s="57"/>
      <c r="CB25" s="57"/>
      <c r="CC25" s="490"/>
      <c r="CD25" s="57"/>
      <c r="CE25" s="57"/>
      <c r="CF25" s="57"/>
      <c r="CG25" s="490"/>
      <c r="CH25" s="57"/>
      <c r="CI25" s="57"/>
      <c r="CJ25" s="58"/>
    </row>
    <row r="26" spans="1:88" x14ac:dyDescent="0.25">
      <c r="A26" s="518"/>
      <c r="B26" s="472"/>
      <c r="C26" s="472"/>
      <c r="D26" s="472"/>
      <c r="E26" s="460"/>
      <c r="F26" s="460"/>
      <c r="G26" s="460"/>
      <c r="H26" s="460"/>
      <c r="I26" s="463"/>
      <c r="J26" s="59"/>
      <c r="K26" s="466"/>
      <c r="L26" s="896"/>
      <c r="M26" s="899"/>
      <c r="N26" s="899"/>
      <c r="O26" s="899"/>
      <c r="P26" s="899"/>
      <c r="Q26" s="899"/>
      <c r="R26" s="899"/>
      <c r="S26" s="899"/>
      <c r="T26" s="899"/>
      <c r="U26" s="899"/>
      <c r="V26" s="899"/>
      <c r="W26" s="899"/>
      <c r="X26" s="899"/>
      <c r="Y26" s="899"/>
      <c r="Z26" s="899"/>
      <c r="AA26" s="899"/>
      <c r="AB26" s="899"/>
      <c r="AC26" s="899"/>
      <c r="AD26" s="899"/>
      <c r="AE26" s="899"/>
      <c r="AF26" s="510"/>
      <c r="AG26" s="484"/>
      <c r="AH26" s="484"/>
      <c r="AI26" s="484"/>
      <c r="AJ26" s="484"/>
      <c r="AK26" s="487"/>
      <c r="AL26" s="487"/>
      <c r="AM26" s="638"/>
      <c r="AN26" s="53"/>
      <c r="AO26" s="53"/>
      <c r="AP26" s="53"/>
      <c r="AQ26" s="53"/>
      <c r="AR26" s="53"/>
      <c r="AS26" s="53"/>
      <c r="AT26" s="53"/>
      <c r="AU26" s="54"/>
      <c r="AV26" s="55"/>
      <c r="AW26" s="55"/>
      <c r="AX26" s="55"/>
      <c r="AY26" s="55"/>
      <c r="AZ26" s="55"/>
      <c r="BA26" s="55"/>
      <c r="BB26" s="55"/>
      <c r="BC26" s="56" t="s">
        <v>182</v>
      </c>
      <c r="BD26" s="56" t="s">
        <v>182</v>
      </c>
      <c r="BE26" s="56" t="s">
        <v>182</v>
      </c>
      <c r="BF26" s="56" t="s">
        <v>182</v>
      </c>
      <c r="BG26" s="56" t="s">
        <v>182</v>
      </c>
      <c r="BH26" s="56" t="s">
        <v>182</v>
      </c>
      <c r="BI26" s="56" t="s">
        <v>182</v>
      </c>
      <c r="BJ26" s="56">
        <v>0</v>
      </c>
      <c r="BK26" s="56" t="s">
        <v>183</v>
      </c>
      <c r="BL26" s="56"/>
      <c r="BM26" s="56" t="s">
        <v>182</v>
      </c>
      <c r="BN26" s="56" t="s">
        <v>182</v>
      </c>
      <c r="BO26" s="513"/>
      <c r="BP26" s="513"/>
      <c r="BQ26" s="513"/>
      <c r="BR26" s="513"/>
      <c r="BS26" s="513"/>
      <c r="BT26" s="513"/>
      <c r="BU26" s="513"/>
      <c r="BV26" s="513"/>
      <c r="BW26" s="487"/>
      <c r="BX26" s="501"/>
      <c r="BY26" s="490"/>
      <c r="BZ26" s="57"/>
      <c r="CA26" s="57"/>
      <c r="CB26" s="57"/>
      <c r="CC26" s="490"/>
      <c r="CD26" s="57"/>
      <c r="CE26" s="57"/>
      <c r="CF26" s="57"/>
      <c r="CG26" s="490"/>
      <c r="CH26" s="57"/>
      <c r="CI26" s="57"/>
      <c r="CJ26" s="58"/>
    </row>
    <row r="27" spans="1:88" x14ac:dyDescent="0.25">
      <c r="A27" s="518"/>
      <c r="B27" s="472"/>
      <c r="C27" s="472"/>
      <c r="D27" s="472"/>
      <c r="E27" s="460"/>
      <c r="F27" s="460"/>
      <c r="G27" s="460"/>
      <c r="H27" s="460"/>
      <c r="I27" s="463"/>
      <c r="J27" s="59"/>
      <c r="K27" s="466"/>
      <c r="L27" s="896"/>
      <c r="M27" s="899"/>
      <c r="N27" s="899"/>
      <c r="O27" s="899"/>
      <c r="P27" s="899"/>
      <c r="Q27" s="899"/>
      <c r="R27" s="899"/>
      <c r="S27" s="899"/>
      <c r="T27" s="899"/>
      <c r="U27" s="899"/>
      <c r="V27" s="899"/>
      <c r="W27" s="899"/>
      <c r="X27" s="899"/>
      <c r="Y27" s="899"/>
      <c r="Z27" s="899"/>
      <c r="AA27" s="899"/>
      <c r="AB27" s="899"/>
      <c r="AC27" s="899"/>
      <c r="AD27" s="899"/>
      <c r="AE27" s="899"/>
      <c r="AF27" s="510"/>
      <c r="AG27" s="484"/>
      <c r="AH27" s="484"/>
      <c r="AI27" s="484"/>
      <c r="AJ27" s="484"/>
      <c r="AK27" s="487"/>
      <c r="AL27" s="487"/>
      <c r="AM27" s="638"/>
      <c r="AN27" s="53"/>
      <c r="AO27" s="53"/>
      <c r="AP27" s="53"/>
      <c r="AQ27" s="53"/>
      <c r="AR27" s="53"/>
      <c r="AS27" s="53"/>
      <c r="AT27" s="53"/>
      <c r="AU27" s="54"/>
      <c r="AV27" s="55"/>
      <c r="AW27" s="55"/>
      <c r="AX27" s="55"/>
      <c r="AY27" s="55"/>
      <c r="AZ27" s="55"/>
      <c r="BA27" s="55"/>
      <c r="BB27" s="55"/>
      <c r="BC27" s="56" t="s">
        <v>182</v>
      </c>
      <c r="BD27" s="56" t="s">
        <v>182</v>
      </c>
      <c r="BE27" s="56" t="s">
        <v>182</v>
      </c>
      <c r="BF27" s="56" t="s">
        <v>182</v>
      </c>
      <c r="BG27" s="56" t="s">
        <v>182</v>
      </c>
      <c r="BH27" s="56" t="s">
        <v>182</v>
      </c>
      <c r="BI27" s="56" t="s">
        <v>182</v>
      </c>
      <c r="BJ27" s="56">
        <v>0</v>
      </c>
      <c r="BK27" s="56" t="s">
        <v>183</v>
      </c>
      <c r="BL27" s="56"/>
      <c r="BM27" s="56" t="s">
        <v>182</v>
      </c>
      <c r="BN27" s="56" t="s">
        <v>182</v>
      </c>
      <c r="BO27" s="513"/>
      <c r="BP27" s="513"/>
      <c r="BQ27" s="513"/>
      <c r="BR27" s="513"/>
      <c r="BS27" s="513"/>
      <c r="BT27" s="513"/>
      <c r="BU27" s="513"/>
      <c r="BV27" s="513"/>
      <c r="BW27" s="487"/>
      <c r="BX27" s="501"/>
      <c r="BY27" s="490"/>
      <c r="BZ27" s="57"/>
      <c r="CA27" s="57"/>
      <c r="CB27" s="57"/>
      <c r="CC27" s="490"/>
      <c r="CD27" s="57"/>
      <c r="CE27" s="57"/>
      <c r="CF27" s="57"/>
      <c r="CG27" s="490"/>
      <c r="CH27" s="57"/>
      <c r="CI27" s="57"/>
      <c r="CJ27" s="58"/>
    </row>
    <row r="28" spans="1:88" x14ac:dyDescent="0.25">
      <c r="A28" s="518"/>
      <c r="B28" s="472"/>
      <c r="C28" s="472"/>
      <c r="D28" s="472"/>
      <c r="E28" s="460"/>
      <c r="F28" s="460"/>
      <c r="G28" s="460"/>
      <c r="H28" s="460"/>
      <c r="I28" s="463"/>
      <c r="J28" s="59"/>
      <c r="K28" s="466"/>
      <c r="L28" s="896"/>
      <c r="M28" s="899"/>
      <c r="N28" s="899"/>
      <c r="O28" s="899"/>
      <c r="P28" s="899"/>
      <c r="Q28" s="899"/>
      <c r="R28" s="899"/>
      <c r="S28" s="899"/>
      <c r="T28" s="899"/>
      <c r="U28" s="899"/>
      <c r="V28" s="899"/>
      <c r="W28" s="899"/>
      <c r="X28" s="899"/>
      <c r="Y28" s="899"/>
      <c r="Z28" s="899"/>
      <c r="AA28" s="899"/>
      <c r="AB28" s="899"/>
      <c r="AC28" s="899"/>
      <c r="AD28" s="899"/>
      <c r="AE28" s="899"/>
      <c r="AF28" s="510"/>
      <c r="AG28" s="484"/>
      <c r="AH28" s="484"/>
      <c r="AI28" s="484"/>
      <c r="AJ28" s="484"/>
      <c r="AK28" s="487"/>
      <c r="AL28" s="487"/>
      <c r="AM28" s="638"/>
      <c r="AN28" s="53"/>
      <c r="AO28" s="53"/>
      <c r="AP28" s="53"/>
      <c r="AQ28" s="53"/>
      <c r="AR28" s="53"/>
      <c r="AS28" s="53"/>
      <c r="AT28" s="53"/>
      <c r="AU28" s="54"/>
      <c r="AV28" s="55"/>
      <c r="AW28" s="55"/>
      <c r="AX28" s="55"/>
      <c r="AY28" s="55"/>
      <c r="AZ28" s="55"/>
      <c r="BA28" s="55"/>
      <c r="BB28" s="55"/>
      <c r="BC28" s="56" t="s">
        <v>182</v>
      </c>
      <c r="BD28" s="56" t="s">
        <v>182</v>
      </c>
      <c r="BE28" s="56" t="s">
        <v>182</v>
      </c>
      <c r="BF28" s="56" t="s">
        <v>182</v>
      </c>
      <c r="BG28" s="56" t="s">
        <v>182</v>
      </c>
      <c r="BH28" s="56" t="s">
        <v>182</v>
      </c>
      <c r="BI28" s="56" t="s">
        <v>182</v>
      </c>
      <c r="BJ28" s="56">
        <v>0</v>
      </c>
      <c r="BK28" s="56" t="s">
        <v>183</v>
      </c>
      <c r="BL28" s="56"/>
      <c r="BM28" s="56" t="s">
        <v>182</v>
      </c>
      <c r="BN28" s="56" t="s">
        <v>182</v>
      </c>
      <c r="BO28" s="513"/>
      <c r="BP28" s="513"/>
      <c r="BQ28" s="513"/>
      <c r="BR28" s="513"/>
      <c r="BS28" s="513"/>
      <c r="BT28" s="513"/>
      <c r="BU28" s="513"/>
      <c r="BV28" s="513"/>
      <c r="BW28" s="487"/>
      <c r="BX28" s="501"/>
      <c r="BY28" s="490"/>
      <c r="BZ28" s="57"/>
      <c r="CA28" s="57"/>
      <c r="CB28" s="57"/>
      <c r="CC28" s="490"/>
      <c r="CD28" s="57"/>
      <c r="CE28" s="57"/>
      <c r="CF28" s="57"/>
      <c r="CG28" s="490"/>
      <c r="CH28" s="57"/>
      <c r="CI28" s="57"/>
      <c r="CJ28" s="58"/>
    </row>
    <row r="29" spans="1:88" ht="15.75" thickBot="1" x14ac:dyDescent="0.3">
      <c r="A29" s="518"/>
      <c r="B29" s="472"/>
      <c r="C29" s="472"/>
      <c r="D29" s="493"/>
      <c r="E29" s="461"/>
      <c r="F29" s="461"/>
      <c r="G29" s="461"/>
      <c r="H29" s="461"/>
      <c r="I29" s="464"/>
      <c r="J29" s="60"/>
      <c r="K29" s="467"/>
      <c r="L29" s="897"/>
      <c r="M29" s="900"/>
      <c r="N29" s="900"/>
      <c r="O29" s="900"/>
      <c r="P29" s="900"/>
      <c r="Q29" s="900"/>
      <c r="R29" s="900"/>
      <c r="S29" s="900"/>
      <c r="T29" s="900"/>
      <c r="U29" s="900"/>
      <c r="V29" s="900"/>
      <c r="W29" s="900"/>
      <c r="X29" s="900"/>
      <c r="Y29" s="900"/>
      <c r="Z29" s="900"/>
      <c r="AA29" s="900"/>
      <c r="AB29" s="900"/>
      <c r="AC29" s="900"/>
      <c r="AD29" s="900"/>
      <c r="AE29" s="900"/>
      <c r="AF29" s="511"/>
      <c r="AG29" s="485"/>
      <c r="AH29" s="485"/>
      <c r="AI29" s="485"/>
      <c r="AJ29" s="485"/>
      <c r="AK29" s="488"/>
      <c r="AL29" s="488"/>
      <c r="AM29" s="639"/>
      <c r="AN29" s="62"/>
      <c r="AO29" s="62"/>
      <c r="AP29" s="62"/>
      <c r="AQ29" s="62"/>
      <c r="AR29" s="62"/>
      <c r="AS29" s="62"/>
      <c r="AT29" s="62"/>
      <c r="AU29" s="63"/>
      <c r="AV29" s="64"/>
      <c r="AW29" s="64"/>
      <c r="AX29" s="64"/>
      <c r="AY29" s="64"/>
      <c r="AZ29" s="64"/>
      <c r="BA29" s="64"/>
      <c r="BB29" s="64"/>
      <c r="BC29" s="65" t="s">
        <v>182</v>
      </c>
      <c r="BD29" s="65" t="s">
        <v>182</v>
      </c>
      <c r="BE29" s="65" t="s">
        <v>182</v>
      </c>
      <c r="BF29" s="65" t="s">
        <v>182</v>
      </c>
      <c r="BG29" s="65" t="s">
        <v>182</v>
      </c>
      <c r="BH29" s="65" t="s">
        <v>182</v>
      </c>
      <c r="BI29" s="65" t="s">
        <v>182</v>
      </c>
      <c r="BJ29" s="65">
        <v>0</v>
      </c>
      <c r="BK29" s="65" t="s">
        <v>183</v>
      </c>
      <c r="BL29" s="65"/>
      <c r="BM29" s="65" t="s">
        <v>182</v>
      </c>
      <c r="BN29" s="65" t="s">
        <v>182</v>
      </c>
      <c r="BO29" s="514"/>
      <c r="BP29" s="514"/>
      <c r="BQ29" s="514"/>
      <c r="BR29" s="514"/>
      <c r="BS29" s="514"/>
      <c r="BT29" s="514"/>
      <c r="BU29" s="514"/>
      <c r="BV29" s="514"/>
      <c r="BW29" s="488"/>
      <c r="BX29" s="502"/>
      <c r="BY29" s="491"/>
      <c r="BZ29" s="66"/>
      <c r="CA29" s="66"/>
      <c r="CB29" s="66"/>
      <c r="CC29" s="491"/>
      <c r="CD29" s="66"/>
      <c r="CE29" s="66"/>
      <c r="CF29" s="66"/>
      <c r="CG29" s="491"/>
      <c r="CH29" s="66"/>
      <c r="CI29" s="66"/>
      <c r="CJ29" s="67"/>
    </row>
    <row r="30" spans="1:88" ht="15.75" thickBot="1" x14ac:dyDescent="0.3">
      <c r="A30" s="68"/>
      <c r="B30" s="69"/>
      <c r="C30" s="69"/>
      <c r="D30" s="69"/>
      <c r="E30" s="69"/>
      <c r="F30" s="69"/>
      <c r="G30" s="69"/>
      <c r="H30" s="69"/>
      <c r="I30" s="69"/>
      <c r="J30" s="69"/>
      <c r="K30" s="69"/>
      <c r="L30" s="69"/>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2"/>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ht="31.5" customHeight="1" x14ac:dyDescent="0.25">
      <c r="A31" s="518" t="s">
        <v>39</v>
      </c>
      <c r="B31" s="472" t="s">
        <v>953</v>
      </c>
      <c r="C31" s="472" t="s">
        <v>954</v>
      </c>
      <c r="D31" s="492" t="s">
        <v>977</v>
      </c>
      <c r="E31" s="459" t="s">
        <v>151</v>
      </c>
      <c r="F31" s="459" t="s">
        <v>151</v>
      </c>
      <c r="G31" s="459" t="s">
        <v>151</v>
      </c>
      <c r="H31" s="459" t="s">
        <v>151</v>
      </c>
      <c r="I31" s="462" t="s">
        <v>152</v>
      </c>
      <c r="J31" s="42" t="s">
        <v>974</v>
      </c>
      <c r="K31" s="465" t="s">
        <v>978</v>
      </c>
      <c r="L31" s="895" t="s">
        <v>979</v>
      </c>
      <c r="M31" s="898" t="s">
        <v>151</v>
      </c>
      <c r="N31" s="898" t="s">
        <v>151</v>
      </c>
      <c r="O31" s="898" t="s">
        <v>151</v>
      </c>
      <c r="P31" s="898" t="s">
        <v>151</v>
      </c>
      <c r="Q31" s="898" t="s">
        <v>151</v>
      </c>
      <c r="R31" s="898" t="s">
        <v>151</v>
      </c>
      <c r="S31" s="898" t="s">
        <v>151</v>
      </c>
      <c r="T31" s="898" t="s">
        <v>151</v>
      </c>
      <c r="U31" s="898" t="s">
        <v>156</v>
      </c>
      <c r="V31" s="898" t="s">
        <v>151</v>
      </c>
      <c r="W31" s="898" t="s">
        <v>151</v>
      </c>
      <c r="X31" s="898" t="s">
        <v>151</v>
      </c>
      <c r="Y31" s="898" t="s">
        <v>151</v>
      </c>
      <c r="Z31" s="898" t="s">
        <v>151</v>
      </c>
      <c r="AA31" s="898" t="s">
        <v>151</v>
      </c>
      <c r="AB31" s="898" t="s">
        <v>151</v>
      </c>
      <c r="AC31" s="459" t="s">
        <v>156</v>
      </c>
      <c r="AD31" s="459" t="s">
        <v>156</v>
      </c>
      <c r="AE31" s="459" t="s">
        <v>151</v>
      </c>
      <c r="AF31" s="509">
        <v>16</v>
      </c>
      <c r="AG31" s="483" t="s">
        <v>578</v>
      </c>
      <c r="AH31" s="483">
        <v>2</v>
      </c>
      <c r="AI31" s="483" t="s">
        <v>189</v>
      </c>
      <c r="AJ31" s="483">
        <v>5</v>
      </c>
      <c r="AK31" s="486" t="s">
        <v>444</v>
      </c>
      <c r="AL31" s="486">
        <v>10</v>
      </c>
      <c r="AM31" s="506" t="s">
        <v>160</v>
      </c>
      <c r="AN31" s="391" t="s">
        <v>959</v>
      </c>
      <c r="AO31" s="392" t="s">
        <v>960</v>
      </c>
      <c r="AP31" s="392" t="s">
        <v>961</v>
      </c>
      <c r="AQ31" s="392" t="s">
        <v>962</v>
      </c>
      <c r="AR31" s="392" t="s">
        <v>963</v>
      </c>
      <c r="AS31" s="392" t="s">
        <v>964</v>
      </c>
      <c r="AT31" s="392" t="s">
        <v>965</v>
      </c>
      <c r="AU31" s="393" t="s">
        <v>168</v>
      </c>
      <c r="AV31" s="394" t="s">
        <v>169</v>
      </c>
      <c r="AW31" s="394" t="s">
        <v>170</v>
      </c>
      <c r="AX31" s="394" t="s">
        <v>171</v>
      </c>
      <c r="AY31" s="394" t="s">
        <v>172</v>
      </c>
      <c r="AZ31" s="394" t="s">
        <v>173</v>
      </c>
      <c r="BA31" s="394" t="s">
        <v>174</v>
      </c>
      <c r="BB31" s="394" t="s">
        <v>175</v>
      </c>
      <c r="BC31" s="46">
        <v>15</v>
      </c>
      <c r="BD31" s="46">
        <v>15</v>
      </c>
      <c r="BE31" s="46">
        <v>15</v>
      </c>
      <c r="BF31" s="46">
        <v>15</v>
      </c>
      <c r="BG31" s="46">
        <v>15</v>
      </c>
      <c r="BH31" s="46">
        <v>15</v>
      </c>
      <c r="BI31" s="46">
        <v>10</v>
      </c>
      <c r="BJ31" s="46">
        <v>100</v>
      </c>
      <c r="BK31" s="46" t="s">
        <v>176</v>
      </c>
      <c r="BL31" s="397" t="s">
        <v>176</v>
      </c>
      <c r="BM31" s="46" t="s">
        <v>176</v>
      </c>
      <c r="BN31" s="46">
        <v>100</v>
      </c>
      <c r="BO31" s="512">
        <v>100</v>
      </c>
      <c r="BP31" s="512" t="s">
        <v>176</v>
      </c>
      <c r="BQ31" s="512">
        <v>2</v>
      </c>
      <c r="BR31" s="512" t="s">
        <v>157</v>
      </c>
      <c r="BS31" s="512">
        <v>2</v>
      </c>
      <c r="BT31" s="512">
        <v>1</v>
      </c>
      <c r="BU31" s="512" t="s">
        <v>189</v>
      </c>
      <c r="BV31" s="512">
        <v>5</v>
      </c>
      <c r="BW31" s="486" t="s">
        <v>159</v>
      </c>
      <c r="BX31" s="500">
        <v>5</v>
      </c>
      <c r="BY31" s="489" t="s">
        <v>156</v>
      </c>
      <c r="BZ31" s="396" t="s">
        <v>966</v>
      </c>
      <c r="CA31" s="396" t="s">
        <v>967</v>
      </c>
      <c r="CB31" s="49" t="s">
        <v>307</v>
      </c>
      <c r="CC31" s="489" t="s">
        <v>156</v>
      </c>
      <c r="CD31" s="396" t="s">
        <v>966</v>
      </c>
      <c r="CE31" s="396" t="s">
        <v>969</v>
      </c>
      <c r="CF31" s="49" t="s">
        <v>307</v>
      </c>
      <c r="CG31" s="489"/>
      <c r="CH31" s="49"/>
      <c r="CI31" s="49"/>
      <c r="CJ31" s="50"/>
    </row>
    <row r="32" spans="1:88" ht="63.75" customHeight="1" x14ac:dyDescent="0.25">
      <c r="A32" s="518"/>
      <c r="B32" s="472"/>
      <c r="C32" s="472"/>
      <c r="D32" s="472"/>
      <c r="E32" s="460"/>
      <c r="F32" s="460"/>
      <c r="G32" s="460"/>
      <c r="H32" s="460"/>
      <c r="I32" s="463"/>
      <c r="J32" s="59" t="s">
        <v>956</v>
      </c>
      <c r="K32" s="466"/>
      <c r="L32" s="896"/>
      <c r="M32" s="899"/>
      <c r="N32" s="899"/>
      <c r="O32" s="899"/>
      <c r="P32" s="899"/>
      <c r="Q32" s="899"/>
      <c r="R32" s="899"/>
      <c r="S32" s="899"/>
      <c r="T32" s="899"/>
      <c r="U32" s="899"/>
      <c r="V32" s="899"/>
      <c r="W32" s="899"/>
      <c r="X32" s="899"/>
      <c r="Y32" s="899"/>
      <c r="Z32" s="899"/>
      <c r="AA32" s="899"/>
      <c r="AB32" s="899"/>
      <c r="AC32" s="460"/>
      <c r="AD32" s="460"/>
      <c r="AE32" s="460"/>
      <c r="AF32" s="510"/>
      <c r="AG32" s="484"/>
      <c r="AH32" s="484"/>
      <c r="AI32" s="484"/>
      <c r="AJ32" s="484"/>
      <c r="AK32" s="487"/>
      <c r="AL32" s="487"/>
      <c r="AM32" s="507"/>
      <c r="AN32" s="53" t="s">
        <v>959</v>
      </c>
      <c r="AO32" s="53" t="s">
        <v>960</v>
      </c>
      <c r="AP32" s="53" t="s">
        <v>961</v>
      </c>
      <c r="AQ32" s="53" t="s">
        <v>962</v>
      </c>
      <c r="AR32" s="53" t="s">
        <v>963</v>
      </c>
      <c r="AS32" s="53" t="s">
        <v>964</v>
      </c>
      <c r="AT32" s="53" t="s">
        <v>965</v>
      </c>
      <c r="AU32" s="54" t="s">
        <v>168</v>
      </c>
      <c r="AV32" s="55" t="s">
        <v>169</v>
      </c>
      <c r="AW32" s="55" t="s">
        <v>170</v>
      </c>
      <c r="AX32" s="55" t="s">
        <v>171</v>
      </c>
      <c r="AY32" s="55" t="s">
        <v>172</v>
      </c>
      <c r="AZ32" s="55" t="s">
        <v>173</v>
      </c>
      <c r="BA32" s="55" t="s">
        <v>174</v>
      </c>
      <c r="BB32" s="55" t="s">
        <v>175</v>
      </c>
      <c r="BC32" s="56">
        <v>15</v>
      </c>
      <c r="BD32" s="56">
        <v>15</v>
      </c>
      <c r="BE32" s="56">
        <v>15</v>
      </c>
      <c r="BF32" s="56">
        <v>15</v>
      </c>
      <c r="BG32" s="56">
        <v>15</v>
      </c>
      <c r="BH32" s="56">
        <v>15</v>
      </c>
      <c r="BI32" s="56">
        <v>10</v>
      </c>
      <c r="BJ32" s="56">
        <v>100</v>
      </c>
      <c r="BK32" s="56" t="s">
        <v>176</v>
      </c>
      <c r="BL32" s="397" t="s">
        <v>176</v>
      </c>
      <c r="BM32" s="56" t="s">
        <v>176</v>
      </c>
      <c r="BN32" s="56">
        <v>100</v>
      </c>
      <c r="BO32" s="513"/>
      <c r="BP32" s="513"/>
      <c r="BQ32" s="513"/>
      <c r="BR32" s="513"/>
      <c r="BS32" s="513"/>
      <c r="BT32" s="513"/>
      <c r="BU32" s="513"/>
      <c r="BV32" s="513"/>
      <c r="BW32" s="487"/>
      <c r="BX32" s="501"/>
      <c r="BY32" s="490"/>
      <c r="BZ32" s="57"/>
      <c r="CA32" s="57"/>
      <c r="CB32" s="57"/>
      <c r="CC32" s="490"/>
      <c r="CD32" s="57"/>
      <c r="CE32" s="57"/>
      <c r="CF32" s="57"/>
      <c r="CG32" s="490"/>
      <c r="CH32" s="57"/>
      <c r="CI32" s="57"/>
      <c r="CJ32" s="58"/>
    </row>
    <row r="33" spans="1:88" ht="40.5" customHeight="1" x14ac:dyDescent="0.25">
      <c r="A33" s="518"/>
      <c r="B33" s="472"/>
      <c r="C33" s="472"/>
      <c r="D33" s="472"/>
      <c r="E33" s="460"/>
      <c r="F33" s="460"/>
      <c r="G33" s="460"/>
      <c r="H33" s="460"/>
      <c r="I33" s="463"/>
      <c r="J33" s="59" t="s">
        <v>970</v>
      </c>
      <c r="K33" s="466"/>
      <c r="L33" s="896"/>
      <c r="M33" s="899"/>
      <c r="N33" s="899"/>
      <c r="O33" s="899"/>
      <c r="P33" s="899"/>
      <c r="Q33" s="899"/>
      <c r="R33" s="899"/>
      <c r="S33" s="899"/>
      <c r="T33" s="899"/>
      <c r="U33" s="899"/>
      <c r="V33" s="899"/>
      <c r="W33" s="899"/>
      <c r="X33" s="899"/>
      <c r="Y33" s="899"/>
      <c r="Z33" s="899"/>
      <c r="AA33" s="899"/>
      <c r="AB33" s="899"/>
      <c r="AC33" s="460"/>
      <c r="AD33" s="460"/>
      <c r="AE33" s="460"/>
      <c r="AF33" s="510"/>
      <c r="AG33" s="484"/>
      <c r="AH33" s="484"/>
      <c r="AI33" s="484"/>
      <c r="AJ33" s="484"/>
      <c r="AK33" s="487"/>
      <c r="AL33" s="487"/>
      <c r="AM33" s="507"/>
      <c r="AN33" s="53" t="s">
        <v>959</v>
      </c>
      <c r="AO33" s="53" t="s">
        <v>960</v>
      </c>
      <c r="AP33" s="53" t="s">
        <v>961</v>
      </c>
      <c r="AQ33" s="53" t="s">
        <v>962</v>
      </c>
      <c r="AR33" s="53" t="s">
        <v>963</v>
      </c>
      <c r="AS33" s="53" t="s">
        <v>964</v>
      </c>
      <c r="AT33" s="53" t="s">
        <v>965</v>
      </c>
      <c r="AU33" s="54" t="s">
        <v>168</v>
      </c>
      <c r="AV33" s="55" t="s">
        <v>169</v>
      </c>
      <c r="AW33" s="55" t="s">
        <v>170</v>
      </c>
      <c r="AX33" s="55" t="s">
        <v>171</v>
      </c>
      <c r="AY33" s="55" t="s">
        <v>172</v>
      </c>
      <c r="AZ33" s="55" t="s">
        <v>173</v>
      </c>
      <c r="BA33" s="55" t="s">
        <v>174</v>
      </c>
      <c r="BB33" s="55" t="s">
        <v>175</v>
      </c>
      <c r="BC33" s="56">
        <v>15</v>
      </c>
      <c r="BD33" s="56">
        <v>15</v>
      </c>
      <c r="BE33" s="56">
        <v>15</v>
      </c>
      <c r="BF33" s="56">
        <v>15</v>
      </c>
      <c r="BG33" s="56">
        <v>15</v>
      </c>
      <c r="BH33" s="56">
        <v>15</v>
      </c>
      <c r="BI33" s="56">
        <v>10</v>
      </c>
      <c r="BJ33" s="56">
        <v>100</v>
      </c>
      <c r="BK33" s="56" t="s">
        <v>176</v>
      </c>
      <c r="BL33" s="397" t="s">
        <v>176</v>
      </c>
      <c r="BM33" s="56" t="s">
        <v>176</v>
      </c>
      <c r="BN33" s="56">
        <v>100</v>
      </c>
      <c r="BO33" s="513"/>
      <c r="BP33" s="513"/>
      <c r="BQ33" s="513"/>
      <c r="BR33" s="513"/>
      <c r="BS33" s="513"/>
      <c r="BT33" s="513"/>
      <c r="BU33" s="513"/>
      <c r="BV33" s="513"/>
      <c r="BW33" s="487"/>
      <c r="BX33" s="501"/>
      <c r="BY33" s="490"/>
      <c r="BZ33" s="57"/>
      <c r="CA33" s="57"/>
      <c r="CB33" s="57"/>
      <c r="CC33" s="490"/>
      <c r="CD33" s="57"/>
      <c r="CE33" s="57"/>
      <c r="CF33" s="57"/>
      <c r="CG33" s="490"/>
      <c r="CH33" s="57"/>
      <c r="CI33" s="57"/>
      <c r="CJ33" s="58"/>
    </row>
    <row r="34" spans="1:88" ht="27.75" customHeight="1" x14ac:dyDescent="0.25">
      <c r="A34" s="518"/>
      <c r="B34" s="472"/>
      <c r="C34" s="472"/>
      <c r="D34" s="472"/>
      <c r="E34" s="460"/>
      <c r="F34" s="460"/>
      <c r="G34" s="460"/>
      <c r="H34" s="460"/>
      <c r="I34" s="463"/>
      <c r="J34" s="59" t="s">
        <v>971</v>
      </c>
      <c r="K34" s="466"/>
      <c r="L34" s="896"/>
      <c r="M34" s="899"/>
      <c r="N34" s="899"/>
      <c r="O34" s="899"/>
      <c r="P34" s="899"/>
      <c r="Q34" s="899"/>
      <c r="R34" s="899"/>
      <c r="S34" s="899"/>
      <c r="T34" s="899"/>
      <c r="U34" s="899"/>
      <c r="V34" s="899"/>
      <c r="W34" s="899"/>
      <c r="X34" s="899"/>
      <c r="Y34" s="899"/>
      <c r="Z34" s="899"/>
      <c r="AA34" s="899"/>
      <c r="AB34" s="899"/>
      <c r="AC34" s="460"/>
      <c r="AD34" s="460"/>
      <c r="AE34" s="460"/>
      <c r="AF34" s="510"/>
      <c r="AG34" s="484"/>
      <c r="AH34" s="484"/>
      <c r="AI34" s="484"/>
      <c r="AJ34" s="484"/>
      <c r="AK34" s="487"/>
      <c r="AL34" s="487"/>
      <c r="AM34" s="507"/>
      <c r="AN34" s="53" t="s">
        <v>959</v>
      </c>
      <c r="AO34" s="53" t="s">
        <v>960</v>
      </c>
      <c r="AP34" s="53" t="s">
        <v>961</v>
      </c>
      <c r="AQ34" s="53" t="s">
        <v>962</v>
      </c>
      <c r="AR34" s="53" t="s">
        <v>963</v>
      </c>
      <c r="AS34" s="53" t="s">
        <v>964</v>
      </c>
      <c r="AT34" s="53" t="s">
        <v>965</v>
      </c>
      <c r="AU34" s="54" t="s">
        <v>168</v>
      </c>
      <c r="AV34" s="55" t="s">
        <v>169</v>
      </c>
      <c r="AW34" s="55" t="s">
        <v>170</v>
      </c>
      <c r="AX34" s="55" t="s">
        <v>171</v>
      </c>
      <c r="AY34" s="55" t="s">
        <v>172</v>
      </c>
      <c r="AZ34" s="55" t="s">
        <v>173</v>
      </c>
      <c r="BA34" s="55" t="s">
        <v>174</v>
      </c>
      <c r="BB34" s="55" t="s">
        <v>175</v>
      </c>
      <c r="BC34" s="56">
        <v>15</v>
      </c>
      <c r="BD34" s="56">
        <v>15</v>
      </c>
      <c r="BE34" s="56">
        <v>15</v>
      </c>
      <c r="BF34" s="56">
        <v>15</v>
      </c>
      <c r="BG34" s="56">
        <v>15</v>
      </c>
      <c r="BH34" s="56">
        <v>15</v>
      </c>
      <c r="BI34" s="56">
        <v>10</v>
      </c>
      <c r="BJ34" s="56">
        <v>100</v>
      </c>
      <c r="BK34" s="56" t="s">
        <v>176</v>
      </c>
      <c r="BL34" s="397" t="s">
        <v>176</v>
      </c>
      <c r="BM34" s="56" t="s">
        <v>176</v>
      </c>
      <c r="BN34" s="56">
        <v>100</v>
      </c>
      <c r="BO34" s="513"/>
      <c r="BP34" s="513"/>
      <c r="BQ34" s="513"/>
      <c r="BR34" s="513"/>
      <c r="BS34" s="513"/>
      <c r="BT34" s="513"/>
      <c r="BU34" s="513"/>
      <c r="BV34" s="513"/>
      <c r="BW34" s="487"/>
      <c r="BX34" s="501"/>
      <c r="BY34" s="490"/>
      <c r="BZ34" s="57"/>
      <c r="CA34" s="57"/>
      <c r="CB34" s="57"/>
      <c r="CC34" s="490"/>
      <c r="CD34" s="57"/>
      <c r="CE34" s="57"/>
      <c r="CF34" s="57"/>
      <c r="CG34" s="490"/>
      <c r="CH34" s="57"/>
      <c r="CI34" s="57"/>
      <c r="CJ34" s="58"/>
    </row>
    <row r="35" spans="1:88" ht="75" customHeight="1" x14ac:dyDescent="0.25">
      <c r="A35" s="518"/>
      <c r="B35" s="472"/>
      <c r="C35" s="472"/>
      <c r="D35" s="472"/>
      <c r="E35" s="460"/>
      <c r="F35" s="460"/>
      <c r="G35" s="460"/>
      <c r="H35" s="460"/>
      <c r="I35" s="463"/>
      <c r="J35" s="59" t="s">
        <v>972</v>
      </c>
      <c r="K35" s="466"/>
      <c r="L35" s="896"/>
      <c r="M35" s="899"/>
      <c r="N35" s="899"/>
      <c r="O35" s="899"/>
      <c r="P35" s="899"/>
      <c r="Q35" s="899"/>
      <c r="R35" s="899"/>
      <c r="S35" s="899"/>
      <c r="T35" s="899"/>
      <c r="U35" s="899"/>
      <c r="V35" s="899"/>
      <c r="W35" s="899"/>
      <c r="X35" s="899"/>
      <c r="Y35" s="899"/>
      <c r="Z35" s="899"/>
      <c r="AA35" s="899"/>
      <c r="AB35" s="899"/>
      <c r="AC35" s="460"/>
      <c r="AD35" s="460"/>
      <c r="AE35" s="460"/>
      <c r="AF35" s="510"/>
      <c r="AG35" s="484"/>
      <c r="AH35" s="484"/>
      <c r="AI35" s="484"/>
      <c r="AJ35" s="484"/>
      <c r="AK35" s="487"/>
      <c r="AL35" s="487"/>
      <c r="AM35" s="507"/>
      <c r="AN35" s="53" t="s">
        <v>959</v>
      </c>
      <c r="AO35" s="53" t="s">
        <v>960</v>
      </c>
      <c r="AP35" s="53" t="s">
        <v>961</v>
      </c>
      <c r="AQ35" s="53" t="s">
        <v>962</v>
      </c>
      <c r="AR35" s="53" t="s">
        <v>963</v>
      </c>
      <c r="AS35" s="53" t="s">
        <v>964</v>
      </c>
      <c r="AT35" s="53" t="s">
        <v>965</v>
      </c>
      <c r="AU35" s="54" t="s">
        <v>168</v>
      </c>
      <c r="AV35" s="55" t="s">
        <v>169</v>
      </c>
      <c r="AW35" s="55" t="s">
        <v>170</v>
      </c>
      <c r="AX35" s="55" t="s">
        <v>171</v>
      </c>
      <c r="AY35" s="55" t="s">
        <v>172</v>
      </c>
      <c r="AZ35" s="55" t="s">
        <v>173</v>
      </c>
      <c r="BA35" s="55" t="s">
        <v>174</v>
      </c>
      <c r="BB35" s="55" t="s">
        <v>175</v>
      </c>
      <c r="BC35" s="56">
        <v>15</v>
      </c>
      <c r="BD35" s="56">
        <v>15</v>
      </c>
      <c r="BE35" s="56">
        <v>15</v>
      </c>
      <c r="BF35" s="56">
        <v>15</v>
      </c>
      <c r="BG35" s="56">
        <v>15</v>
      </c>
      <c r="BH35" s="56">
        <v>15</v>
      </c>
      <c r="BI35" s="56">
        <v>10</v>
      </c>
      <c r="BJ35" s="56">
        <v>100</v>
      </c>
      <c r="BK35" s="56" t="s">
        <v>176</v>
      </c>
      <c r="BL35" s="397" t="s">
        <v>176</v>
      </c>
      <c r="BM35" s="56" t="s">
        <v>176</v>
      </c>
      <c r="BN35" s="56">
        <v>100</v>
      </c>
      <c r="BO35" s="513"/>
      <c r="BP35" s="513"/>
      <c r="BQ35" s="513"/>
      <c r="BR35" s="513"/>
      <c r="BS35" s="513"/>
      <c r="BT35" s="513"/>
      <c r="BU35" s="513"/>
      <c r="BV35" s="513"/>
      <c r="BW35" s="487"/>
      <c r="BX35" s="501"/>
      <c r="BY35" s="490"/>
      <c r="BZ35" s="57"/>
      <c r="CA35" s="57"/>
      <c r="CB35" s="57"/>
      <c r="CC35" s="490"/>
      <c r="CD35" s="57"/>
      <c r="CE35" s="57"/>
      <c r="CF35" s="57"/>
      <c r="CG35" s="490"/>
      <c r="CH35" s="57"/>
      <c r="CI35" s="57"/>
      <c r="CJ35" s="58"/>
    </row>
    <row r="36" spans="1:88" x14ac:dyDescent="0.25">
      <c r="A36" s="518"/>
      <c r="B36" s="472"/>
      <c r="C36" s="472"/>
      <c r="D36" s="472"/>
      <c r="E36" s="460"/>
      <c r="F36" s="460"/>
      <c r="G36" s="460"/>
      <c r="H36" s="460"/>
      <c r="I36" s="463"/>
      <c r="J36" s="59"/>
      <c r="K36" s="466"/>
      <c r="L36" s="896"/>
      <c r="M36" s="899"/>
      <c r="N36" s="899"/>
      <c r="O36" s="899"/>
      <c r="P36" s="899"/>
      <c r="Q36" s="899"/>
      <c r="R36" s="899"/>
      <c r="S36" s="899"/>
      <c r="T36" s="899"/>
      <c r="U36" s="899"/>
      <c r="V36" s="899"/>
      <c r="W36" s="899"/>
      <c r="X36" s="899"/>
      <c r="Y36" s="899"/>
      <c r="Z36" s="899"/>
      <c r="AA36" s="899"/>
      <c r="AB36" s="899"/>
      <c r="AC36" s="460"/>
      <c r="AD36" s="460"/>
      <c r="AE36" s="460"/>
      <c r="AF36" s="510"/>
      <c r="AG36" s="484"/>
      <c r="AH36" s="484"/>
      <c r="AI36" s="484"/>
      <c r="AJ36" s="484"/>
      <c r="AK36" s="487"/>
      <c r="AL36" s="487"/>
      <c r="AM36" s="507"/>
      <c r="AN36" s="53"/>
      <c r="AO36" s="53"/>
      <c r="AP36" s="53"/>
      <c r="AQ36" s="53"/>
      <c r="AR36" s="53"/>
      <c r="AS36" s="53"/>
      <c r="AT36" s="53"/>
      <c r="AU36" s="54"/>
      <c r="AV36" s="55"/>
      <c r="AW36" s="55"/>
      <c r="AX36" s="55"/>
      <c r="AY36" s="55"/>
      <c r="AZ36" s="55"/>
      <c r="BA36" s="55"/>
      <c r="BB36" s="55"/>
      <c r="BC36" s="56" t="s">
        <v>182</v>
      </c>
      <c r="BD36" s="56" t="s">
        <v>182</v>
      </c>
      <c r="BE36" s="56" t="s">
        <v>182</v>
      </c>
      <c r="BF36" s="56" t="s">
        <v>182</v>
      </c>
      <c r="BG36" s="56" t="s">
        <v>182</v>
      </c>
      <c r="BH36" s="56" t="s">
        <v>182</v>
      </c>
      <c r="BI36" s="56" t="s">
        <v>182</v>
      </c>
      <c r="BJ36" s="56">
        <v>0</v>
      </c>
      <c r="BK36" s="56" t="s">
        <v>183</v>
      </c>
      <c r="BL36" s="56"/>
      <c r="BM36" s="56" t="s">
        <v>182</v>
      </c>
      <c r="BN36" s="56" t="s">
        <v>182</v>
      </c>
      <c r="BO36" s="513"/>
      <c r="BP36" s="513"/>
      <c r="BQ36" s="513"/>
      <c r="BR36" s="513"/>
      <c r="BS36" s="513"/>
      <c r="BT36" s="513"/>
      <c r="BU36" s="513"/>
      <c r="BV36" s="513"/>
      <c r="BW36" s="487"/>
      <c r="BX36" s="501"/>
      <c r="BY36" s="490"/>
      <c r="BZ36" s="57"/>
      <c r="CA36" s="57"/>
      <c r="CB36" s="57"/>
      <c r="CC36" s="490"/>
      <c r="CD36" s="57"/>
      <c r="CE36" s="57"/>
      <c r="CF36" s="57"/>
      <c r="CG36" s="490"/>
      <c r="CH36" s="57"/>
      <c r="CI36" s="57"/>
      <c r="CJ36" s="58"/>
    </row>
    <row r="37" spans="1:88" x14ac:dyDescent="0.25">
      <c r="A37" s="518"/>
      <c r="B37" s="472"/>
      <c r="C37" s="472"/>
      <c r="D37" s="472"/>
      <c r="E37" s="460"/>
      <c r="F37" s="460"/>
      <c r="G37" s="460"/>
      <c r="H37" s="460"/>
      <c r="I37" s="463"/>
      <c r="J37" s="59"/>
      <c r="K37" s="466"/>
      <c r="L37" s="896"/>
      <c r="M37" s="899"/>
      <c r="N37" s="899"/>
      <c r="O37" s="899"/>
      <c r="P37" s="899"/>
      <c r="Q37" s="899"/>
      <c r="R37" s="899"/>
      <c r="S37" s="899"/>
      <c r="T37" s="899"/>
      <c r="U37" s="899"/>
      <c r="V37" s="899"/>
      <c r="W37" s="899"/>
      <c r="X37" s="899"/>
      <c r="Y37" s="899"/>
      <c r="Z37" s="899"/>
      <c r="AA37" s="899"/>
      <c r="AB37" s="899"/>
      <c r="AC37" s="460"/>
      <c r="AD37" s="460"/>
      <c r="AE37" s="460"/>
      <c r="AF37" s="510"/>
      <c r="AG37" s="484"/>
      <c r="AH37" s="484"/>
      <c r="AI37" s="484"/>
      <c r="AJ37" s="484"/>
      <c r="AK37" s="487"/>
      <c r="AL37" s="487"/>
      <c r="AM37" s="507"/>
      <c r="AN37" s="53"/>
      <c r="AO37" s="53"/>
      <c r="AP37" s="53"/>
      <c r="AQ37" s="53"/>
      <c r="AR37" s="53"/>
      <c r="AS37" s="53"/>
      <c r="AT37" s="53"/>
      <c r="AU37" s="54"/>
      <c r="AV37" s="55"/>
      <c r="AW37" s="55"/>
      <c r="AX37" s="55"/>
      <c r="AY37" s="55"/>
      <c r="AZ37" s="55"/>
      <c r="BA37" s="55"/>
      <c r="BB37" s="55"/>
      <c r="BC37" s="56" t="s">
        <v>182</v>
      </c>
      <c r="BD37" s="56" t="s">
        <v>182</v>
      </c>
      <c r="BE37" s="56" t="s">
        <v>182</v>
      </c>
      <c r="BF37" s="56" t="s">
        <v>182</v>
      </c>
      <c r="BG37" s="56" t="s">
        <v>182</v>
      </c>
      <c r="BH37" s="56" t="s">
        <v>182</v>
      </c>
      <c r="BI37" s="56" t="s">
        <v>182</v>
      </c>
      <c r="BJ37" s="56">
        <v>0</v>
      </c>
      <c r="BK37" s="56" t="s">
        <v>183</v>
      </c>
      <c r="BL37" s="56"/>
      <c r="BM37" s="56" t="s">
        <v>182</v>
      </c>
      <c r="BN37" s="56" t="s">
        <v>182</v>
      </c>
      <c r="BO37" s="513"/>
      <c r="BP37" s="513"/>
      <c r="BQ37" s="513"/>
      <c r="BR37" s="513"/>
      <c r="BS37" s="513"/>
      <c r="BT37" s="513"/>
      <c r="BU37" s="513"/>
      <c r="BV37" s="513"/>
      <c r="BW37" s="487"/>
      <c r="BX37" s="501"/>
      <c r="BY37" s="490"/>
      <c r="BZ37" s="57"/>
      <c r="CA37" s="57"/>
      <c r="CB37" s="57"/>
      <c r="CC37" s="490"/>
      <c r="CD37" s="57"/>
      <c r="CE37" s="57"/>
      <c r="CF37" s="57"/>
      <c r="CG37" s="490"/>
      <c r="CH37" s="57"/>
      <c r="CI37" s="57"/>
      <c r="CJ37" s="58"/>
    </row>
    <row r="38" spans="1:88" x14ac:dyDescent="0.25">
      <c r="A38" s="518"/>
      <c r="B38" s="472"/>
      <c r="C38" s="472"/>
      <c r="D38" s="472"/>
      <c r="E38" s="460"/>
      <c r="F38" s="460"/>
      <c r="G38" s="460"/>
      <c r="H38" s="460"/>
      <c r="I38" s="463"/>
      <c r="J38" s="59"/>
      <c r="K38" s="466"/>
      <c r="L38" s="896"/>
      <c r="M38" s="899"/>
      <c r="N38" s="899"/>
      <c r="O38" s="899"/>
      <c r="P38" s="899"/>
      <c r="Q38" s="899"/>
      <c r="R38" s="899"/>
      <c r="S38" s="899"/>
      <c r="T38" s="899"/>
      <c r="U38" s="899"/>
      <c r="V38" s="899"/>
      <c r="W38" s="899"/>
      <c r="X38" s="899"/>
      <c r="Y38" s="899"/>
      <c r="Z38" s="899"/>
      <c r="AA38" s="899"/>
      <c r="AB38" s="899"/>
      <c r="AC38" s="460"/>
      <c r="AD38" s="460"/>
      <c r="AE38" s="460"/>
      <c r="AF38" s="510"/>
      <c r="AG38" s="484"/>
      <c r="AH38" s="484"/>
      <c r="AI38" s="484"/>
      <c r="AJ38" s="484"/>
      <c r="AK38" s="487"/>
      <c r="AL38" s="487"/>
      <c r="AM38" s="507"/>
      <c r="AN38" s="53"/>
      <c r="AO38" s="53"/>
      <c r="AP38" s="53"/>
      <c r="AQ38" s="53"/>
      <c r="AR38" s="53"/>
      <c r="AS38" s="53"/>
      <c r="AT38" s="53"/>
      <c r="AU38" s="54"/>
      <c r="AV38" s="55"/>
      <c r="AW38" s="55"/>
      <c r="AX38" s="55"/>
      <c r="AY38" s="55"/>
      <c r="AZ38" s="55"/>
      <c r="BA38" s="55"/>
      <c r="BB38" s="55"/>
      <c r="BC38" s="56" t="s">
        <v>182</v>
      </c>
      <c r="BD38" s="56" t="s">
        <v>182</v>
      </c>
      <c r="BE38" s="56" t="s">
        <v>182</v>
      </c>
      <c r="BF38" s="56" t="s">
        <v>182</v>
      </c>
      <c r="BG38" s="56" t="s">
        <v>182</v>
      </c>
      <c r="BH38" s="56" t="s">
        <v>182</v>
      </c>
      <c r="BI38" s="56" t="s">
        <v>182</v>
      </c>
      <c r="BJ38" s="56">
        <v>0</v>
      </c>
      <c r="BK38" s="56" t="s">
        <v>183</v>
      </c>
      <c r="BL38" s="56"/>
      <c r="BM38" s="56" t="s">
        <v>182</v>
      </c>
      <c r="BN38" s="56" t="s">
        <v>182</v>
      </c>
      <c r="BO38" s="513"/>
      <c r="BP38" s="513"/>
      <c r="BQ38" s="513"/>
      <c r="BR38" s="513"/>
      <c r="BS38" s="513"/>
      <c r="BT38" s="513"/>
      <c r="BU38" s="513"/>
      <c r="BV38" s="513"/>
      <c r="BW38" s="487"/>
      <c r="BX38" s="501"/>
      <c r="BY38" s="490"/>
      <c r="BZ38" s="57"/>
      <c r="CA38" s="57"/>
      <c r="CB38" s="57"/>
      <c r="CC38" s="490"/>
      <c r="CD38" s="57"/>
      <c r="CE38" s="57"/>
      <c r="CF38" s="57"/>
      <c r="CG38" s="490"/>
      <c r="CH38" s="57"/>
      <c r="CI38" s="57"/>
      <c r="CJ38" s="58"/>
    </row>
    <row r="39" spans="1:88" x14ac:dyDescent="0.25">
      <c r="A39" s="518"/>
      <c r="B39" s="472"/>
      <c r="C39" s="472"/>
      <c r="D39" s="472"/>
      <c r="E39" s="460"/>
      <c r="F39" s="460"/>
      <c r="G39" s="460"/>
      <c r="H39" s="460"/>
      <c r="I39" s="463"/>
      <c r="J39" s="59"/>
      <c r="K39" s="466"/>
      <c r="L39" s="896"/>
      <c r="M39" s="899"/>
      <c r="N39" s="899"/>
      <c r="O39" s="899"/>
      <c r="P39" s="899"/>
      <c r="Q39" s="899"/>
      <c r="R39" s="899"/>
      <c r="S39" s="899"/>
      <c r="T39" s="899"/>
      <c r="U39" s="899"/>
      <c r="V39" s="899"/>
      <c r="W39" s="899"/>
      <c r="X39" s="899"/>
      <c r="Y39" s="899"/>
      <c r="Z39" s="899"/>
      <c r="AA39" s="899"/>
      <c r="AB39" s="899"/>
      <c r="AC39" s="460"/>
      <c r="AD39" s="460"/>
      <c r="AE39" s="460"/>
      <c r="AF39" s="510"/>
      <c r="AG39" s="484"/>
      <c r="AH39" s="484"/>
      <c r="AI39" s="484"/>
      <c r="AJ39" s="484"/>
      <c r="AK39" s="487"/>
      <c r="AL39" s="487"/>
      <c r="AM39" s="507"/>
      <c r="AN39" s="53"/>
      <c r="AO39" s="53"/>
      <c r="AP39" s="53"/>
      <c r="AQ39" s="53"/>
      <c r="AR39" s="53"/>
      <c r="AS39" s="53"/>
      <c r="AT39" s="53"/>
      <c r="AU39" s="54"/>
      <c r="AV39" s="55"/>
      <c r="AW39" s="55"/>
      <c r="AX39" s="55"/>
      <c r="AY39" s="55"/>
      <c r="AZ39" s="55"/>
      <c r="BA39" s="55"/>
      <c r="BB39" s="55"/>
      <c r="BC39" s="56" t="s">
        <v>182</v>
      </c>
      <c r="BD39" s="56" t="s">
        <v>182</v>
      </c>
      <c r="BE39" s="56" t="s">
        <v>182</v>
      </c>
      <c r="BF39" s="56" t="s">
        <v>182</v>
      </c>
      <c r="BG39" s="56" t="s">
        <v>182</v>
      </c>
      <c r="BH39" s="56" t="s">
        <v>182</v>
      </c>
      <c r="BI39" s="56" t="s">
        <v>182</v>
      </c>
      <c r="BJ39" s="56">
        <v>0</v>
      </c>
      <c r="BK39" s="56" t="s">
        <v>183</v>
      </c>
      <c r="BL39" s="56"/>
      <c r="BM39" s="56" t="s">
        <v>182</v>
      </c>
      <c r="BN39" s="56" t="s">
        <v>182</v>
      </c>
      <c r="BO39" s="513"/>
      <c r="BP39" s="513"/>
      <c r="BQ39" s="513"/>
      <c r="BR39" s="513"/>
      <c r="BS39" s="513"/>
      <c r="BT39" s="513"/>
      <c r="BU39" s="513"/>
      <c r="BV39" s="513"/>
      <c r="BW39" s="487"/>
      <c r="BX39" s="501"/>
      <c r="BY39" s="490"/>
      <c r="BZ39" s="57"/>
      <c r="CA39" s="57"/>
      <c r="CB39" s="57"/>
      <c r="CC39" s="490"/>
      <c r="CD39" s="57"/>
      <c r="CE39" s="57"/>
      <c r="CF39" s="57"/>
      <c r="CG39" s="490"/>
      <c r="CH39" s="57"/>
      <c r="CI39" s="57"/>
      <c r="CJ39" s="58"/>
    </row>
    <row r="40" spans="1:88" ht="15.75" thickBot="1" x14ac:dyDescent="0.3">
      <c r="A40" s="518"/>
      <c r="B40" s="472"/>
      <c r="C40" s="472"/>
      <c r="D40" s="493"/>
      <c r="E40" s="461"/>
      <c r="F40" s="461"/>
      <c r="G40" s="461"/>
      <c r="H40" s="461"/>
      <c r="I40" s="464"/>
      <c r="J40" s="60"/>
      <c r="K40" s="467"/>
      <c r="L40" s="897"/>
      <c r="M40" s="900"/>
      <c r="N40" s="900"/>
      <c r="O40" s="900"/>
      <c r="P40" s="900"/>
      <c r="Q40" s="900"/>
      <c r="R40" s="900"/>
      <c r="S40" s="900"/>
      <c r="T40" s="900"/>
      <c r="U40" s="900"/>
      <c r="V40" s="900"/>
      <c r="W40" s="900"/>
      <c r="X40" s="900"/>
      <c r="Y40" s="900"/>
      <c r="Z40" s="900"/>
      <c r="AA40" s="900"/>
      <c r="AB40" s="900"/>
      <c r="AC40" s="461"/>
      <c r="AD40" s="461"/>
      <c r="AE40" s="461"/>
      <c r="AF40" s="511"/>
      <c r="AG40" s="485"/>
      <c r="AH40" s="485"/>
      <c r="AI40" s="485"/>
      <c r="AJ40" s="485"/>
      <c r="AK40" s="488"/>
      <c r="AL40" s="488"/>
      <c r="AM40" s="508"/>
      <c r="AN40" s="62"/>
      <c r="AO40" s="62"/>
      <c r="AP40" s="62"/>
      <c r="AQ40" s="62"/>
      <c r="AR40" s="62"/>
      <c r="AS40" s="62"/>
      <c r="AT40" s="62"/>
      <c r="AU40" s="63"/>
      <c r="AV40" s="64"/>
      <c r="AW40" s="64"/>
      <c r="AX40" s="64"/>
      <c r="AY40" s="64"/>
      <c r="AZ40" s="64"/>
      <c r="BA40" s="64"/>
      <c r="BB40" s="64"/>
      <c r="BC40" s="65" t="s">
        <v>182</v>
      </c>
      <c r="BD40" s="65" t="s">
        <v>182</v>
      </c>
      <c r="BE40" s="65" t="s">
        <v>182</v>
      </c>
      <c r="BF40" s="65" t="s">
        <v>182</v>
      </c>
      <c r="BG40" s="65" t="s">
        <v>182</v>
      </c>
      <c r="BH40" s="65" t="s">
        <v>182</v>
      </c>
      <c r="BI40" s="65" t="s">
        <v>182</v>
      </c>
      <c r="BJ40" s="65">
        <v>0</v>
      </c>
      <c r="BK40" s="65" t="s">
        <v>183</v>
      </c>
      <c r="BL40" s="65"/>
      <c r="BM40" s="65" t="s">
        <v>182</v>
      </c>
      <c r="BN40" s="65" t="s">
        <v>182</v>
      </c>
      <c r="BO40" s="514"/>
      <c r="BP40" s="514"/>
      <c r="BQ40" s="514"/>
      <c r="BR40" s="514"/>
      <c r="BS40" s="514"/>
      <c r="BT40" s="514"/>
      <c r="BU40" s="514"/>
      <c r="BV40" s="514"/>
      <c r="BW40" s="488"/>
      <c r="BX40" s="502"/>
      <c r="BY40" s="491"/>
      <c r="BZ40" s="66"/>
      <c r="CA40" s="66"/>
      <c r="CB40" s="66"/>
      <c r="CC40" s="491"/>
      <c r="CD40" s="66"/>
      <c r="CE40" s="66"/>
      <c r="CF40" s="66"/>
      <c r="CG40" s="491"/>
      <c r="CH40" s="66"/>
      <c r="CI40" s="66"/>
      <c r="CJ40" s="67"/>
    </row>
    <row r="41" spans="1:88" ht="15.75" thickBot="1" x14ac:dyDescent="0.3">
      <c r="A41" s="68"/>
      <c r="B41" s="69"/>
      <c r="C41" s="69"/>
      <c r="D41" s="69"/>
      <c r="E41" s="69"/>
      <c r="F41" s="69"/>
      <c r="G41" s="69"/>
      <c r="H41" s="69"/>
      <c r="I41" s="69"/>
      <c r="J41" s="69"/>
      <c r="K41" s="69"/>
      <c r="L41" s="69"/>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2"/>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ht="33" customHeight="1" x14ac:dyDescent="0.25">
      <c r="A42" s="518" t="s">
        <v>39</v>
      </c>
      <c r="B42" s="472" t="s">
        <v>953</v>
      </c>
      <c r="C42" s="472" t="s">
        <v>954</v>
      </c>
      <c r="D42" s="492" t="s">
        <v>980</v>
      </c>
      <c r="E42" s="459" t="s">
        <v>151</v>
      </c>
      <c r="F42" s="459" t="s">
        <v>151</v>
      </c>
      <c r="G42" s="459" t="s">
        <v>151</v>
      </c>
      <c r="H42" s="459" t="s">
        <v>151</v>
      </c>
      <c r="I42" s="462" t="s">
        <v>152</v>
      </c>
      <c r="J42" s="42" t="s">
        <v>974</v>
      </c>
      <c r="K42" s="465" t="s">
        <v>981</v>
      </c>
      <c r="L42" s="895" t="s">
        <v>982</v>
      </c>
      <c r="M42" s="898" t="s">
        <v>151</v>
      </c>
      <c r="N42" s="898" t="s">
        <v>151</v>
      </c>
      <c r="O42" s="898" t="s">
        <v>151</v>
      </c>
      <c r="P42" s="898" t="s">
        <v>151</v>
      </c>
      <c r="Q42" s="898" t="s">
        <v>151</v>
      </c>
      <c r="R42" s="898" t="s">
        <v>151</v>
      </c>
      <c r="S42" s="898" t="s">
        <v>151</v>
      </c>
      <c r="T42" s="898" t="s">
        <v>151</v>
      </c>
      <c r="U42" s="898" t="s">
        <v>151</v>
      </c>
      <c r="V42" s="898" t="s">
        <v>151</v>
      </c>
      <c r="W42" s="898" t="s">
        <v>151</v>
      </c>
      <c r="X42" s="898" t="s">
        <v>151</v>
      </c>
      <c r="Y42" s="898" t="s">
        <v>151</v>
      </c>
      <c r="Z42" s="898" t="s">
        <v>151</v>
      </c>
      <c r="AA42" s="898" t="s">
        <v>151</v>
      </c>
      <c r="AB42" s="898" t="s">
        <v>151</v>
      </c>
      <c r="AC42" s="898" t="s">
        <v>151</v>
      </c>
      <c r="AD42" s="898" t="s">
        <v>156</v>
      </c>
      <c r="AE42" s="898" t="s">
        <v>156</v>
      </c>
      <c r="AF42" s="509">
        <v>17</v>
      </c>
      <c r="AG42" s="483" t="s">
        <v>157</v>
      </c>
      <c r="AH42" s="483">
        <v>1</v>
      </c>
      <c r="AI42" s="483" t="s">
        <v>189</v>
      </c>
      <c r="AJ42" s="483">
        <v>5</v>
      </c>
      <c r="AK42" s="486" t="s">
        <v>159</v>
      </c>
      <c r="AL42" s="486">
        <v>5</v>
      </c>
      <c r="AM42" s="506" t="s">
        <v>160</v>
      </c>
      <c r="AN42" s="53" t="s">
        <v>959</v>
      </c>
      <c r="AO42" s="53" t="s">
        <v>960</v>
      </c>
      <c r="AP42" s="53" t="s">
        <v>961</v>
      </c>
      <c r="AQ42" s="53" t="s">
        <v>962</v>
      </c>
      <c r="AR42" s="53" t="s">
        <v>963</v>
      </c>
      <c r="AS42" s="53" t="s">
        <v>964</v>
      </c>
      <c r="AT42" s="53" t="s">
        <v>965</v>
      </c>
      <c r="AU42" s="54" t="s">
        <v>168</v>
      </c>
      <c r="AV42" s="55" t="s">
        <v>169</v>
      </c>
      <c r="AW42" s="55" t="s">
        <v>170</v>
      </c>
      <c r="AX42" s="55" t="s">
        <v>171</v>
      </c>
      <c r="AY42" s="55" t="s">
        <v>172</v>
      </c>
      <c r="AZ42" s="55" t="s">
        <v>173</v>
      </c>
      <c r="BA42" s="55" t="s">
        <v>174</v>
      </c>
      <c r="BB42" s="55" t="s">
        <v>175</v>
      </c>
      <c r="BC42" s="46">
        <v>15</v>
      </c>
      <c r="BD42" s="46">
        <v>15</v>
      </c>
      <c r="BE42" s="46">
        <v>15</v>
      </c>
      <c r="BF42" s="46">
        <v>15</v>
      </c>
      <c r="BG42" s="46">
        <v>15</v>
      </c>
      <c r="BH42" s="46">
        <v>15</v>
      </c>
      <c r="BI42" s="46">
        <v>10</v>
      </c>
      <c r="BJ42" s="46">
        <v>100</v>
      </c>
      <c r="BK42" s="46" t="s">
        <v>176</v>
      </c>
      <c r="BL42" s="397" t="s">
        <v>176</v>
      </c>
      <c r="BM42" s="46" t="s">
        <v>176</v>
      </c>
      <c r="BN42" s="46">
        <v>100</v>
      </c>
      <c r="BO42" s="512">
        <v>100</v>
      </c>
      <c r="BP42" s="512" t="s">
        <v>176</v>
      </c>
      <c r="BQ42" s="512">
        <v>2</v>
      </c>
      <c r="BR42" s="512" t="s">
        <v>157</v>
      </c>
      <c r="BS42" s="512">
        <v>1</v>
      </c>
      <c r="BT42" s="512">
        <v>1</v>
      </c>
      <c r="BU42" s="512" t="s">
        <v>189</v>
      </c>
      <c r="BV42" s="512">
        <v>5</v>
      </c>
      <c r="BW42" s="486" t="s">
        <v>159</v>
      </c>
      <c r="BX42" s="500">
        <v>5</v>
      </c>
      <c r="BY42" s="489" t="s">
        <v>156</v>
      </c>
      <c r="BZ42" s="396" t="s">
        <v>966</v>
      </c>
      <c r="CA42" s="396" t="s">
        <v>967</v>
      </c>
      <c r="CB42" s="49" t="s">
        <v>307</v>
      </c>
      <c r="CC42" s="489" t="s">
        <v>156</v>
      </c>
      <c r="CD42" s="396" t="s">
        <v>966</v>
      </c>
      <c r="CE42" s="396" t="s">
        <v>969</v>
      </c>
      <c r="CF42" s="49" t="s">
        <v>307</v>
      </c>
      <c r="CG42" s="489"/>
      <c r="CH42" s="49"/>
      <c r="CI42" s="49"/>
      <c r="CJ42" s="50"/>
    </row>
    <row r="43" spans="1:88" ht="50.25" customHeight="1" x14ac:dyDescent="0.25">
      <c r="A43" s="518"/>
      <c r="B43" s="472"/>
      <c r="C43" s="472"/>
      <c r="D43" s="472"/>
      <c r="E43" s="460"/>
      <c r="F43" s="460"/>
      <c r="G43" s="460"/>
      <c r="H43" s="460"/>
      <c r="I43" s="463"/>
      <c r="J43" s="59" t="s">
        <v>956</v>
      </c>
      <c r="K43" s="466"/>
      <c r="L43" s="896"/>
      <c r="M43" s="899"/>
      <c r="N43" s="899"/>
      <c r="O43" s="899"/>
      <c r="P43" s="899"/>
      <c r="Q43" s="899"/>
      <c r="R43" s="899"/>
      <c r="S43" s="899"/>
      <c r="T43" s="899"/>
      <c r="U43" s="899"/>
      <c r="V43" s="899"/>
      <c r="W43" s="899"/>
      <c r="X43" s="899"/>
      <c r="Y43" s="899"/>
      <c r="Z43" s="899"/>
      <c r="AA43" s="899"/>
      <c r="AB43" s="899"/>
      <c r="AC43" s="899"/>
      <c r="AD43" s="899"/>
      <c r="AE43" s="899"/>
      <c r="AF43" s="510"/>
      <c r="AG43" s="484"/>
      <c r="AH43" s="484"/>
      <c r="AI43" s="484"/>
      <c r="AJ43" s="484"/>
      <c r="AK43" s="487"/>
      <c r="AL43" s="487"/>
      <c r="AM43" s="507"/>
      <c r="AN43" s="53" t="s">
        <v>959</v>
      </c>
      <c r="AO43" s="53" t="s">
        <v>960</v>
      </c>
      <c r="AP43" s="53" t="s">
        <v>961</v>
      </c>
      <c r="AQ43" s="53" t="s">
        <v>962</v>
      </c>
      <c r="AR43" s="53" t="s">
        <v>963</v>
      </c>
      <c r="AS43" s="53" t="s">
        <v>964</v>
      </c>
      <c r="AT43" s="53" t="s">
        <v>965</v>
      </c>
      <c r="AU43" s="54" t="s">
        <v>168</v>
      </c>
      <c r="AV43" s="55" t="s">
        <v>169</v>
      </c>
      <c r="AW43" s="55" t="s">
        <v>170</v>
      </c>
      <c r="AX43" s="55" t="s">
        <v>171</v>
      </c>
      <c r="AY43" s="55" t="s">
        <v>172</v>
      </c>
      <c r="AZ43" s="55" t="s">
        <v>173</v>
      </c>
      <c r="BA43" s="55" t="s">
        <v>174</v>
      </c>
      <c r="BB43" s="55" t="s">
        <v>175</v>
      </c>
      <c r="BC43" s="56">
        <v>15</v>
      </c>
      <c r="BD43" s="56">
        <v>15</v>
      </c>
      <c r="BE43" s="56">
        <v>15</v>
      </c>
      <c r="BF43" s="56">
        <v>15</v>
      </c>
      <c r="BG43" s="56">
        <v>15</v>
      </c>
      <c r="BH43" s="56">
        <v>15</v>
      </c>
      <c r="BI43" s="56">
        <v>10</v>
      </c>
      <c r="BJ43" s="56">
        <v>100</v>
      </c>
      <c r="BK43" s="56" t="s">
        <v>176</v>
      </c>
      <c r="BL43" s="397" t="s">
        <v>176</v>
      </c>
      <c r="BM43" s="56" t="s">
        <v>176</v>
      </c>
      <c r="BN43" s="56">
        <v>100</v>
      </c>
      <c r="BO43" s="513"/>
      <c r="BP43" s="513"/>
      <c r="BQ43" s="513"/>
      <c r="BR43" s="513"/>
      <c r="BS43" s="513"/>
      <c r="BT43" s="513"/>
      <c r="BU43" s="513"/>
      <c r="BV43" s="513"/>
      <c r="BW43" s="487"/>
      <c r="BX43" s="501"/>
      <c r="BY43" s="490"/>
      <c r="BZ43" s="57"/>
      <c r="CA43" s="57"/>
      <c r="CB43" s="57"/>
      <c r="CC43" s="490"/>
      <c r="CD43" s="57"/>
      <c r="CE43" s="57"/>
      <c r="CF43" s="57"/>
      <c r="CG43" s="490"/>
      <c r="CH43" s="57"/>
      <c r="CI43" s="57"/>
      <c r="CJ43" s="58"/>
    </row>
    <row r="44" spans="1:88" ht="35.25" customHeight="1" x14ac:dyDescent="0.25">
      <c r="A44" s="518"/>
      <c r="B44" s="472"/>
      <c r="C44" s="472"/>
      <c r="D44" s="472"/>
      <c r="E44" s="460"/>
      <c r="F44" s="460"/>
      <c r="G44" s="460"/>
      <c r="H44" s="460"/>
      <c r="I44" s="463"/>
      <c r="J44" s="59" t="s">
        <v>970</v>
      </c>
      <c r="K44" s="466"/>
      <c r="L44" s="896"/>
      <c r="M44" s="899"/>
      <c r="N44" s="899"/>
      <c r="O44" s="899"/>
      <c r="P44" s="899"/>
      <c r="Q44" s="899"/>
      <c r="R44" s="899"/>
      <c r="S44" s="899"/>
      <c r="T44" s="899"/>
      <c r="U44" s="899"/>
      <c r="V44" s="899"/>
      <c r="W44" s="899"/>
      <c r="X44" s="899"/>
      <c r="Y44" s="899"/>
      <c r="Z44" s="899"/>
      <c r="AA44" s="899"/>
      <c r="AB44" s="899"/>
      <c r="AC44" s="899"/>
      <c r="AD44" s="899"/>
      <c r="AE44" s="899"/>
      <c r="AF44" s="510"/>
      <c r="AG44" s="484"/>
      <c r="AH44" s="484"/>
      <c r="AI44" s="484"/>
      <c r="AJ44" s="484"/>
      <c r="AK44" s="487"/>
      <c r="AL44" s="487"/>
      <c r="AM44" s="507"/>
      <c r="AN44" s="53" t="s">
        <v>959</v>
      </c>
      <c r="AO44" s="53" t="s">
        <v>960</v>
      </c>
      <c r="AP44" s="53" t="s">
        <v>961</v>
      </c>
      <c r="AQ44" s="53" t="s">
        <v>962</v>
      </c>
      <c r="AR44" s="53" t="s">
        <v>963</v>
      </c>
      <c r="AS44" s="53" t="s">
        <v>964</v>
      </c>
      <c r="AT44" s="53" t="s">
        <v>965</v>
      </c>
      <c r="AU44" s="54" t="s">
        <v>168</v>
      </c>
      <c r="AV44" s="55" t="s">
        <v>169</v>
      </c>
      <c r="AW44" s="55" t="s">
        <v>170</v>
      </c>
      <c r="AX44" s="55" t="s">
        <v>171</v>
      </c>
      <c r="AY44" s="55" t="s">
        <v>172</v>
      </c>
      <c r="AZ44" s="55" t="s">
        <v>173</v>
      </c>
      <c r="BA44" s="55" t="s">
        <v>174</v>
      </c>
      <c r="BB44" s="55" t="s">
        <v>175</v>
      </c>
      <c r="BC44" s="56">
        <v>15</v>
      </c>
      <c r="BD44" s="56">
        <v>15</v>
      </c>
      <c r="BE44" s="56">
        <v>15</v>
      </c>
      <c r="BF44" s="56">
        <v>15</v>
      </c>
      <c r="BG44" s="56">
        <v>15</v>
      </c>
      <c r="BH44" s="56">
        <v>15</v>
      </c>
      <c r="BI44" s="56">
        <v>10</v>
      </c>
      <c r="BJ44" s="56">
        <v>100</v>
      </c>
      <c r="BK44" s="56" t="s">
        <v>176</v>
      </c>
      <c r="BL44" s="397" t="s">
        <v>176</v>
      </c>
      <c r="BM44" s="56" t="s">
        <v>176</v>
      </c>
      <c r="BN44" s="56">
        <v>100</v>
      </c>
      <c r="BO44" s="513"/>
      <c r="BP44" s="513"/>
      <c r="BQ44" s="513"/>
      <c r="BR44" s="513"/>
      <c r="BS44" s="513"/>
      <c r="BT44" s="513"/>
      <c r="BU44" s="513"/>
      <c r="BV44" s="513"/>
      <c r="BW44" s="487"/>
      <c r="BX44" s="501"/>
      <c r="BY44" s="490"/>
      <c r="BZ44" s="57"/>
      <c r="CA44" s="57"/>
      <c r="CB44" s="57"/>
      <c r="CC44" s="490"/>
      <c r="CD44" s="57"/>
      <c r="CE44" s="57"/>
      <c r="CF44" s="57"/>
      <c r="CG44" s="490"/>
      <c r="CH44" s="57"/>
      <c r="CI44" s="57"/>
      <c r="CJ44" s="58"/>
    </row>
    <row r="45" spans="1:88" ht="45" customHeight="1" x14ac:dyDescent="0.25">
      <c r="A45" s="518"/>
      <c r="B45" s="472"/>
      <c r="C45" s="472"/>
      <c r="D45" s="472"/>
      <c r="E45" s="460"/>
      <c r="F45" s="460"/>
      <c r="G45" s="460"/>
      <c r="H45" s="460"/>
      <c r="I45" s="463"/>
      <c r="J45" s="59" t="s">
        <v>971</v>
      </c>
      <c r="K45" s="466"/>
      <c r="L45" s="896"/>
      <c r="M45" s="899"/>
      <c r="N45" s="899"/>
      <c r="O45" s="899"/>
      <c r="P45" s="899"/>
      <c r="Q45" s="899"/>
      <c r="R45" s="899"/>
      <c r="S45" s="899"/>
      <c r="T45" s="899"/>
      <c r="U45" s="899"/>
      <c r="V45" s="899"/>
      <c r="W45" s="899"/>
      <c r="X45" s="899"/>
      <c r="Y45" s="899"/>
      <c r="Z45" s="899"/>
      <c r="AA45" s="899"/>
      <c r="AB45" s="899"/>
      <c r="AC45" s="899"/>
      <c r="AD45" s="899"/>
      <c r="AE45" s="899"/>
      <c r="AF45" s="510"/>
      <c r="AG45" s="484"/>
      <c r="AH45" s="484"/>
      <c r="AI45" s="484"/>
      <c r="AJ45" s="484"/>
      <c r="AK45" s="487"/>
      <c r="AL45" s="487"/>
      <c r="AM45" s="507"/>
      <c r="AN45" s="53" t="s">
        <v>959</v>
      </c>
      <c r="AO45" s="53" t="s">
        <v>960</v>
      </c>
      <c r="AP45" s="53" t="s">
        <v>961</v>
      </c>
      <c r="AQ45" s="53" t="s">
        <v>962</v>
      </c>
      <c r="AR45" s="53" t="s">
        <v>963</v>
      </c>
      <c r="AS45" s="53" t="s">
        <v>964</v>
      </c>
      <c r="AT45" s="53" t="s">
        <v>965</v>
      </c>
      <c r="AU45" s="54" t="s">
        <v>168</v>
      </c>
      <c r="AV45" s="55" t="s">
        <v>169</v>
      </c>
      <c r="AW45" s="55" t="s">
        <v>170</v>
      </c>
      <c r="AX45" s="55" t="s">
        <v>171</v>
      </c>
      <c r="AY45" s="55" t="s">
        <v>172</v>
      </c>
      <c r="AZ45" s="55" t="s">
        <v>173</v>
      </c>
      <c r="BA45" s="55" t="s">
        <v>174</v>
      </c>
      <c r="BB45" s="55" t="s">
        <v>175</v>
      </c>
      <c r="BC45" s="56">
        <v>15</v>
      </c>
      <c r="BD45" s="56">
        <v>15</v>
      </c>
      <c r="BE45" s="56">
        <v>15</v>
      </c>
      <c r="BF45" s="56">
        <v>15</v>
      </c>
      <c r="BG45" s="56">
        <v>15</v>
      </c>
      <c r="BH45" s="56">
        <v>15</v>
      </c>
      <c r="BI45" s="56">
        <v>10</v>
      </c>
      <c r="BJ45" s="56">
        <v>100</v>
      </c>
      <c r="BK45" s="56" t="s">
        <v>176</v>
      </c>
      <c r="BL45" s="397" t="s">
        <v>176</v>
      </c>
      <c r="BM45" s="56" t="s">
        <v>176</v>
      </c>
      <c r="BN45" s="56">
        <v>100</v>
      </c>
      <c r="BO45" s="513"/>
      <c r="BP45" s="513"/>
      <c r="BQ45" s="513"/>
      <c r="BR45" s="513"/>
      <c r="BS45" s="513"/>
      <c r="BT45" s="513"/>
      <c r="BU45" s="513"/>
      <c r="BV45" s="513"/>
      <c r="BW45" s="487"/>
      <c r="BX45" s="501"/>
      <c r="BY45" s="490"/>
      <c r="BZ45" s="57"/>
      <c r="CA45" s="57"/>
      <c r="CB45" s="57"/>
      <c r="CC45" s="490"/>
      <c r="CD45" s="57"/>
      <c r="CE45" s="57"/>
      <c r="CF45" s="57"/>
      <c r="CG45" s="490"/>
      <c r="CH45" s="57"/>
      <c r="CI45" s="57"/>
      <c r="CJ45" s="58"/>
    </row>
    <row r="46" spans="1:88" ht="54" customHeight="1" x14ac:dyDescent="0.25">
      <c r="A46" s="518"/>
      <c r="B46" s="472"/>
      <c r="C46" s="472"/>
      <c r="D46" s="472"/>
      <c r="E46" s="460"/>
      <c r="F46" s="460"/>
      <c r="G46" s="460"/>
      <c r="H46" s="460"/>
      <c r="I46" s="463"/>
      <c r="J46" s="59" t="s">
        <v>972</v>
      </c>
      <c r="K46" s="466"/>
      <c r="L46" s="896"/>
      <c r="M46" s="899"/>
      <c r="N46" s="899"/>
      <c r="O46" s="899"/>
      <c r="P46" s="899"/>
      <c r="Q46" s="899"/>
      <c r="R46" s="899"/>
      <c r="S46" s="899"/>
      <c r="T46" s="899"/>
      <c r="U46" s="899"/>
      <c r="V46" s="899"/>
      <c r="W46" s="899"/>
      <c r="X46" s="899"/>
      <c r="Y46" s="899"/>
      <c r="Z46" s="899"/>
      <c r="AA46" s="899"/>
      <c r="AB46" s="899"/>
      <c r="AC46" s="899"/>
      <c r="AD46" s="899"/>
      <c r="AE46" s="899"/>
      <c r="AF46" s="510"/>
      <c r="AG46" s="484"/>
      <c r="AH46" s="484"/>
      <c r="AI46" s="484"/>
      <c r="AJ46" s="484"/>
      <c r="AK46" s="487"/>
      <c r="AL46" s="487"/>
      <c r="AM46" s="507"/>
      <c r="AN46" s="53" t="s">
        <v>959</v>
      </c>
      <c r="AO46" s="53" t="s">
        <v>960</v>
      </c>
      <c r="AP46" s="53" t="s">
        <v>961</v>
      </c>
      <c r="AQ46" s="53" t="s">
        <v>962</v>
      </c>
      <c r="AR46" s="53" t="s">
        <v>963</v>
      </c>
      <c r="AS46" s="53" t="s">
        <v>964</v>
      </c>
      <c r="AT46" s="53" t="s">
        <v>965</v>
      </c>
      <c r="AU46" s="54" t="s">
        <v>168</v>
      </c>
      <c r="AV46" s="55" t="s">
        <v>169</v>
      </c>
      <c r="AW46" s="55" t="s">
        <v>170</v>
      </c>
      <c r="AX46" s="55" t="s">
        <v>171</v>
      </c>
      <c r="AY46" s="55" t="s">
        <v>172</v>
      </c>
      <c r="AZ46" s="55" t="s">
        <v>173</v>
      </c>
      <c r="BA46" s="55" t="s">
        <v>174</v>
      </c>
      <c r="BB46" s="55" t="s">
        <v>175</v>
      </c>
      <c r="BC46" s="56">
        <v>15</v>
      </c>
      <c r="BD46" s="56">
        <v>15</v>
      </c>
      <c r="BE46" s="56">
        <v>15</v>
      </c>
      <c r="BF46" s="56">
        <v>15</v>
      </c>
      <c r="BG46" s="56">
        <v>15</v>
      </c>
      <c r="BH46" s="56">
        <v>15</v>
      </c>
      <c r="BI46" s="56">
        <v>10</v>
      </c>
      <c r="BJ46" s="56">
        <v>100</v>
      </c>
      <c r="BK46" s="56" t="s">
        <v>176</v>
      </c>
      <c r="BL46" s="397" t="s">
        <v>176</v>
      </c>
      <c r="BM46" s="56" t="s">
        <v>176</v>
      </c>
      <c r="BN46" s="56">
        <v>100</v>
      </c>
      <c r="BO46" s="513"/>
      <c r="BP46" s="513"/>
      <c r="BQ46" s="513"/>
      <c r="BR46" s="513"/>
      <c r="BS46" s="513"/>
      <c r="BT46" s="513"/>
      <c r="BU46" s="513"/>
      <c r="BV46" s="513"/>
      <c r="BW46" s="487"/>
      <c r="BX46" s="501"/>
      <c r="BY46" s="490"/>
      <c r="BZ46" s="57"/>
      <c r="CA46" s="57"/>
      <c r="CB46" s="57"/>
      <c r="CC46" s="490"/>
      <c r="CD46" s="57"/>
      <c r="CE46" s="57"/>
      <c r="CF46" s="57"/>
      <c r="CG46" s="490"/>
      <c r="CH46" s="57"/>
      <c r="CI46" s="57"/>
      <c r="CJ46" s="58"/>
    </row>
    <row r="47" spans="1:88" ht="46.5" customHeight="1" x14ac:dyDescent="0.25">
      <c r="A47" s="518"/>
      <c r="B47" s="472"/>
      <c r="C47" s="472"/>
      <c r="D47" s="472"/>
      <c r="E47" s="460"/>
      <c r="F47" s="460"/>
      <c r="G47" s="460"/>
      <c r="H47" s="460"/>
      <c r="I47" s="463"/>
      <c r="J47" s="59" t="s">
        <v>983</v>
      </c>
      <c r="K47" s="466"/>
      <c r="L47" s="896"/>
      <c r="M47" s="899"/>
      <c r="N47" s="899"/>
      <c r="O47" s="899"/>
      <c r="P47" s="899"/>
      <c r="Q47" s="899"/>
      <c r="R47" s="899"/>
      <c r="S47" s="899"/>
      <c r="T47" s="899"/>
      <c r="U47" s="899"/>
      <c r="V47" s="899"/>
      <c r="W47" s="899"/>
      <c r="X47" s="899"/>
      <c r="Y47" s="899"/>
      <c r="Z47" s="899"/>
      <c r="AA47" s="899"/>
      <c r="AB47" s="899"/>
      <c r="AC47" s="899"/>
      <c r="AD47" s="899"/>
      <c r="AE47" s="899"/>
      <c r="AF47" s="510"/>
      <c r="AG47" s="484"/>
      <c r="AH47" s="484"/>
      <c r="AI47" s="484"/>
      <c r="AJ47" s="484"/>
      <c r="AK47" s="487"/>
      <c r="AL47" s="487"/>
      <c r="AM47" s="507"/>
      <c r="AN47" s="53" t="s">
        <v>959</v>
      </c>
      <c r="AO47" s="53" t="s">
        <v>960</v>
      </c>
      <c r="AP47" s="53" t="s">
        <v>961</v>
      </c>
      <c r="AQ47" s="53" t="s">
        <v>962</v>
      </c>
      <c r="AR47" s="53" t="s">
        <v>963</v>
      </c>
      <c r="AS47" s="53" t="s">
        <v>964</v>
      </c>
      <c r="AT47" s="53" t="s">
        <v>965</v>
      </c>
      <c r="AU47" s="54" t="s">
        <v>168</v>
      </c>
      <c r="AV47" s="55" t="s">
        <v>169</v>
      </c>
      <c r="AW47" s="55" t="s">
        <v>170</v>
      </c>
      <c r="AX47" s="55" t="s">
        <v>171</v>
      </c>
      <c r="AY47" s="55" t="s">
        <v>172</v>
      </c>
      <c r="AZ47" s="55" t="s">
        <v>173</v>
      </c>
      <c r="BA47" s="55" t="s">
        <v>174</v>
      </c>
      <c r="BB47" s="55" t="s">
        <v>175</v>
      </c>
      <c r="BC47" s="56">
        <v>15</v>
      </c>
      <c r="BD47" s="56">
        <v>15</v>
      </c>
      <c r="BE47" s="56">
        <v>15</v>
      </c>
      <c r="BF47" s="56">
        <v>15</v>
      </c>
      <c r="BG47" s="56">
        <v>15</v>
      </c>
      <c r="BH47" s="56">
        <v>15</v>
      </c>
      <c r="BI47" s="56">
        <v>10</v>
      </c>
      <c r="BJ47" s="56">
        <v>100</v>
      </c>
      <c r="BK47" s="56" t="s">
        <v>176</v>
      </c>
      <c r="BL47" s="397" t="s">
        <v>176</v>
      </c>
      <c r="BM47" s="56" t="s">
        <v>176</v>
      </c>
      <c r="BN47" s="56">
        <v>100</v>
      </c>
      <c r="BO47" s="513"/>
      <c r="BP47" s="513"/>
      <c r="BQ47" s="513"/>
      <c r="BR47" s="513"/>
      <c r="BS47" s="513"/>
      <c r="BT47" s="513"/>
      <c r="BU47" s="513"/>
      <c r="BV47" s="513"/>
      <c r="BW47" s="487"/>
      <c r="BX47" s="501"/>
      <c r="BY47" s="490"/>
      <c r="BZ47" s="57"/>
      <c r="CA47" s="57"/>
      <c r="CB47" s="57"/>
      <c r="CC47" s="490"/>
      <c r="CD47" s="57"/>
      <c r="CE47" s="57"/>
      <c r="CF47" s="57"/>
      <c r="CG47" s="490"/>
      <c r="CH47" s="57"/>
      <c r="CI47" s="57"/>
      <c r="CJ47" s="58"/>
    </row>
    <row r="48" spans="1:88" x14ac:dyDescent="0.25">
      <c r="A48" s="518"/>
      <c r="B48" s="472"/>
      <c r="C48" s="472"/>
      <c r="D48" s="472"/>
      <c r="E48" s="460"/>
      <c r="F48" s="460"/>
      <c r="G48" s="460"/>
      <c r="H48" s="460"/>
      <c r="I48" s="463"/>
      <c r="J48" s="59"/>
      <c r="K48" s="466"/>
      <c r="L48" s="896"/>
      <c r="M48" s="899"/>
      <c r="N48" s="899"/>
      <c r="O48" s="899"/>
      <c r="P48" s="899"/>
      <c r="Q48" s="899"/>
      <c r="R48" s="899"/>
      <c r="S48" s="899"/>
      <c r="T48" s="899"/>
      <c r="U48" s="899"/>
      <c r="V48" s="899"/>
      <c r="W48" s="899"/>
      <c r="X48" s="899"/>
      <c r="Y48" s="899"/>
      <c r="Z48" s="899"/>
      <c r="AA48" s="899"/>
      <c r="AB48" s="899"/>
      <c r="AC48" s="899"/>
      <c r="AD48" s="899"/>
      <c r="AE48" s="899"/>
      <c r="AF48" s="510"/>
      <c r="AG48" s="484"/>
      <c r="AH48" s="484"/>
      <c r="AI48" s="484"/>
      <c r="AJ48" s="484"/>
      <c r="AK48" s="487"/>
      <c r="AL48" s="487"/>
      <c r="AM48" s="507"/>
      <c r="AN48" s="53"/>
      <c r="AO48" s="53"/>
      <c r="AP48" s="53"/>
      <c r="AQ48" s="53"/>
      <c r="AR48" s="53"/>
      <c r="AS48" s="53"/>
      <c r="AT48" s="53"/>
      <c r="AU48" s="54"/>
      <c r="AV48" s="55"/>
      <c r="AW48" s="55"/>
      <c r="AX48" s="55"/>
      <c r="AY48" s="55"/>
      <c r="AZ48" s="55"/>
      <c r="BA48" s="55"/>
      <c r="BB48" s="55"/>
      <c r="BC48" s="56" t="s">
        <v>182</v>
      </c>
      <c r="BD48" s="56" t="s">
        <v>182</v>
      </c>
      <c r="BE48" s="56" t="s">
        <v>182</v>
      </c>
      <c r="BF48" s="56" t="s">
        <v>182</v>
      </c>
      <c r="BG48" s="56" t="s">
        <v>182</v>
      </c>
      <c r="BH48" s="56" t="s">
        <v>182</v>
      </c>
      <c r="BI48" s="56" t="s">
        <v>182</v>
      </c>
      <c r="BJ48" s="56">
        <v>0</v>
      </c>
      <c r="BK48" s="56" t="s">
        <v>183</v>
      </c>
      <c r="BL48" s="56"/>
      <c r="BM48" s="56" t="s">
        <v>182</v>
      </c>
      <c r="BN48" s="56" t="s">
        <v>182</v>
      </c>
      <c r="BO48" s="513"/>
      <c r="BP48" s="513"/>
      <c r="BQ48" s="513"/>
      <c r="BR48" s="513"/>
      <c r="BS48" s="513"/>
      <c r="BT48" s="513"/>
      <c r="BU48" s="513"/>
      <c r="BV48" s="513"/>
      <c r="BW48" s="487"/>
      <c r="BX48" s="501"/>
      <c r="BY48" s="490"/>
      <c r="BZ48" s="57"/>
      <c r="CA48" s="57"/>
      <c r="CB48" s="57"/>
      <c r="CC48" s="490"/>
      <c r="CD48" s="57"/>
      <c r="CE48" s="57"/>
      <c r="CF48" s="57"/>
      <c r="CG48" s="490"/>
      <c r="CH48" s="57"/>
      <c r="CI48" s="57"/>
      <c r="CJ48" s="58"/>
    </row>
    <row r="49" spans="1:88" x14ac:dyDescent="0.25">
      <c r="A49" s="518"/>
      <c r="B49" s="472"/>
      <c r="C49" s="472"/>
      <c r="D49" s="472"/>
      <c r="E49" s="460"/>
      <c r="F49" s="460"/>
      <c r="G49" s="460"/>
      <c r="H49" s="460"/>
      <c r="I49" s="463"/>
      <c r="J49" s="59"/>
      <c r="K49" s="466"/>
      <c r="L49" s="896"/>
      <c r="M49" s="899"/>
      <c r="N49" s="899"/>
      <c r="O49" s="899"/>
      <c r="P49" s="899"/>
      <c r="Q49" s="899"/>
      <c r="R49" s="899"/>
      <c r="S49" s="899"/>
      <c r="T49" s="899"/>
      <c r="U49" s="899"/>
      <c r="V49" s="899"/>
      <c r="W49" s="899"/>
      <c r="X49" s="899"/>
      <c r="Y49" s="899"/>
      <c r="Z49" s="899"/>
      <c r="AA49" s="899"/>
      <c r="AB49" s="899"/>
      <c r="AC49" s="899"/>
      <c r="AD49" s="899"/>
      <c r="AE49" s="899"/>
      <c r="AF49" s="510"/>
      <c r="AG49" s="484"/>
      <c r="AH49" s="484"/>
      <c r="AI49" s="484"/>
      <c r="AJ49" s="484"/>
      <c r="AK49" s="487"/>
      <c r="AL49" s="487"/>
      <c r="AM49" s="507"/>
      <c r="AN49" s="53"/>
      <c r="AO49" s="53"/>
      <c r="AP49" s="53"/>
      <c r="AQ49" s="53"/>
      <c r="AR49" s="53"/>
      <c r="AS49" s="53"/>
      <c r="AT49" s="53"/>
      <c r="AU49" s="54"/>
      <c r="AV49" s="55"/>
      <c r="AW49" s="55"/>
      <c r="AX49" s="55"/>
      <c r="AY49" s="55"/>
      <c r="AZ49" s="55"/>
      <c r="BA49" s="55"/>
      <c r="BB49" s="55"/>
      <c r="BC49" s="56" t="s">
        <v>182</v>
      </c>
      <c r="BD49" s="56" t="s">
        <v>182</v>
      </c>
      <c r="BE49" s="56" t="s">
        <v>182</v>
      </c>
      <c r="BF49" s="56" t="s">
        <v>182</v>
      </c>
      <c r="BG49" s="56" t="s">
        <v>182</v>
      </c>
      <c r="BH49" s="56" t="s">
        <v>182</v>
      </c>
      <c r="BI49" s="56" t="s">
        <v>182</v>
      </c>
      <c r="BJ49" s="56">
        <v>0</v>
      </c>
      <c r="BK49" s="56" t="s">
        <v>183</v>
      </c>
      <c r="BL49" s="56"/>
      <c r="BM49" s="56" t="s">
        <v>182</v>
      </c>
      <c r="BN49" s="56" t="s">
        <v>182</v>
      </c>
      <c r="BO49" s="513"/>
      <c r="BP49" s="513"/>
      <c r="BQ49" s="513"/>
      <c r="BR49" s="513"/>
      <c r="BS49" s="513"/>
      <c r="BT49" s="513"/>
      <c r="BU49" s="513"/>
      <c r="BV49" s="513"/>
      <c r="BW49" s="487"/>
      <c r="BX49" s="501"/>
      <c r="BY49" s="490"/>
      <c r="BZ49" s="57"/>
      <c r="CA49" s="57"/>
      <c r="CB49" s="57"/>
      <c r="CC49" s="490"/>
      <c r="CD49" s="57"/>
      <c r="CE49" s="57"/>
      <c r="CF49" s="57"/>
      <c r="CG49" s="490"/>
      <c r="CH49" s="57"/>
      <c r="CI49" s="57"/>
      <c r="CJ49" s="58"/>
    </row>
    <row r="50" spans="1:88" x14ac:dyDescent="0.25">
      <c r="A50" s="518"/>
      <c r="B50" s="472"/>
      <c r="C50" s="472"/>
      <c r="D50" s="472"/>
      <c r="E50" s="460"/>
      <c r="F50" s="460"/>
      <c r="G50" s="460"/>
      <c r="H50" s="460"/>
      <c r="I50" s="463"/>
      <c r="J50" s="59"/>
      <c r="K50" s="466"/>
      <c r="L50" s="896"/>
      <c r="M50" s="899"/>
      <c r="N50" s="899"/>
      <c r="O50" s="899"/>
      <c r="P50" s="899"/>
      <c r="Q50" s="899"/>
      <c r="R50" s="899"/>
      <c r="S50" s="899"/>
      <c r="T50" s="899"/>
      <c r="U50" s="899"/>
      <c r="V50" s="899"/>
      <c r="W50" s="899"/>
      <c r="X50" s="899"/>
      <c r="Y50" s="899"/>
      <c r="Z50" s="899"/>
      <c r="AA50" s="899"/>
      <c r="AB50" s="899"/>
      <c r="AC50" s="899"/>
      <c r="AD50" s="899"/>
      <c r="AE50" s="899"/>
      <c r="AF50" s="510"/>
      <c r="AG50" s="484"/>
      <c r="AH50" s="484"/>
      <c r="AI50" s="484"/>
      <c r="AJ50" s="484"/>
      <c r="AK50" s="487"/>
      <c r="AL50" s="487"/>
      <c r="AM50" s="507"/>
      <c r="AN50" s="53"/>
      <c r="AO50" s="53"/>
      <c r="AP50" s="53"/>
      <c r="AQ50" s="53"/>
      <c r="AR50" s="53"/>
      <c r="AS50" s="53"/>
      <c r="AT50" s="53"/>
      <c r="AU50" s="54"/>
      <c r="AV50" s="55"/>
      <c r="AW50" s="55"/>
      <c r="AX50" s="55"/>
      <c r="AY50" s="55"/>
      <c r="AZ50" s="55"/>
      <c r="BA50" s="55"/>
      <c r="BB50" s="55"/>
      <c r="BC50" s="56" t="s">
        <v>182</v>
      </c>
      <c r="BD50" s="56" t="s">
        <v>182</v>
      </c>
      <c r="BE50" s="56" t="s">
        <v>182</v>
      </c>
      <c r="BF50" s="56" t="s">
        <v>182</v>
      </c>
      <c r="BG50" s="56" t="s">
        <v>182</v>
      </c>
      <c r="BH50" s="56" t="s">
        <v>182</v>
      </c>
      <c r="BI50" s="56" t="s">
        <v>182</v>
      </c>
      <c r="BJ50" s="56">
        <v>0</v>
      </c>
      <c r="BK50" s="56" t="s">
        <v>183</v>
      </c>
      <c r="BL50" s="56"/>
      <c r="BM50" s="56" t="s">
        <v>182</v>
      </c>
      <c r="BN50" s="56" t="s">
        <v>182</v>
      </c>
      <c r="BO50" s="513"/>
      <c r="BP50" s="513"/>
      <c r="BQ50" s="513"/>
      <c r="BR50" s="513"/>
      <c r="BS50" s="513"/>
      <c r="BT50" s="513"/>
      <c r="BU50" s="513"/>
      <c r="BV50" s="513"/>
      <c r="BW50" s="487"/>
      <c r="BX50" s="501"/>
      <c r="BY50" s="490"/>
      <c r="BZ50" s="57"/>
      <c r="CA50" s="57"/>
      <c r="CB50" s="57"/>
      <c r="CC50" s="490"/>
      <c r="CD50" s="57"/>
      <c r="CE50" s="57"/>
      <c r="CF50" s="57"/>
      <c r="CG50" s="490"/>
      <c r="CH50" s="57"/>
      <c r="CI50" s="57"/>
      <c r="CJ50" s="58"/>
    </row>
    <row r="51" spans="1:88" ht="15.75" thickBot="1" x14ac:dyDescent="0.3">
      <c r="A51" s="518"/>
      <c r="B51" s="472"/>
      <c r="C51" s="472"/>
      <c r="D51" s="493"/>
      <c r="E51" s="461"/>
      <c r="F51" s="461"/>
      <c r="G51" s="461"/>
      <c r="H51" s="461"/>
      <c r="I51" s="464"/>
      <c r="J51" s="60"/>
      <c r="K51" s="467"/>
      <c r="L51" s="897"/>
      <c r="M51" s="900"/>
      <c r="N51" s="900"/>
      <c r="O51" s="900"/>
      <c r="P51" s="900"/>
      <c r="Q51" s="900"/>
      <c r="R51" s="900"/>
      <c r="S51" s="900"/>
      <c r="T51" s="900"/>
      <c r="U51" s="900"/>
      <c r="V51" s="900"/>
      <c r="W51" s="900"/>
      <c r="X51" s="900"/>
      <c r="Y51" s="900"/>
      <c r="Z51" s="900"/>
      <c r="AA51" s="900"/>
      <c r="AB51" s="900"/>
      <c r="AC51" s="900"/>
      <c r="AD51" s="900"/>
      <c r="AE51" s="900"/>
      <c r="AF51" s="511"/>
      <c r="AG51" s="485"/>
      <c r="AH51" s="485"/>
      <c r="AI51" s="485"/>
      <c r="AJ51" s="485"/>
      <c r="AK51" s="488"/>
      <c r="AL51" s="488"/>
      <c r="AM51" s="508"/>
      <c r="AN51" s="62"/>
      <c r="AO51" s="62"/>
      <c r="AP51" s="62"/>
      <c r="AQ51" s="62"/>
      <c r="AR51" s="62"/>
      <c r="AS51" s="62"/>
      <c r="AT51" s="62"/>
      <c r="AU51" s="63"/>
      <c r="AV51" s="64"/>
      <c r="AW51" s="64"/>
      <c r="AX51" s="64"/>
      <c r="AY51" s="64"/>
      <c r="AZ51" s="64"/>
      <c r="BA51" s="64"/>
      <c r="BB51" s="64"/>
      <c r="BC51" s="65" t="s">
        <v>182</v>
      </c>
      <c r="BD51" s="65" t="s">
        <v>182</v>
      </c>
      <c r="BE51" s="65" t="s">
        <v>182</v>
      </c>
      <c r="BF51" s="65" t="s">
        <v>182</v>
      </c>
      <c r="BG51" s="65" t="s">
        <v>182</v>
      </c>
      <c r="BH51" s="65" t="s">
        <v>182</v>
      </c>
      <c r="BI51" s="65" t="s">
        <v>182</v>
      </c>
      <c r="BJ51" s="65">
        <v>0</v>
      </c>
      <c r="BK51" s="65" t="s">
        <v>183</v>
      </c>
      <c r="BL51" s="65"/>
      <c r="BM51" s="65" t="s">
        <v>182</v>
      </c>
      <c r="BN51" s="65" t="s">
        <v>182</v>
      </c>
      <c r="BO51" s="514"/>
      <c r="BP51" s="514"/>
      <c r="BQ51" s="514"/>
      <c r="BR51" s="514"/>
      <c r="BS51" s="514"/>
      <c r="BT51" s="514"/>
      <c r="BU51" s="514"/>
      <c r="BV51" s="514"/>
      <c r="BW51" s="488"/>
      <c r="BX51" s="502"/>
      <c r="BY51" s="491"/>
      <c r="BZ51" s="66"/>
      <c r="CA51" s="66"/>
      <c r="CB51" s="66"/>
      <c r="CC51" s="491"/>
      <c r="CD51" s="66"/>
      <c r="CE51" s="66"/>
      <c r="CF51" s="66"/>
      <c r="CG51" s="491"/>
      <c r="CH51" s="66"/>
      <c r="CI51" s="66"/>
      <c r="CJ51" s="67"/>
    </row>
    <row r="52" spans="1:88" ht="15.75" thickBot="1" x14ac:dyDescent="0.3">
      <c r="A52" s="68"/>
      <c r="B52" s="69"/>
      <c r="C52" s="69"/>
      <c r="D52" s="69"/>
      <c r="E52" s="69"/>
      <c r="F52" s="69"/>
      <c r="G52" s="69"/>
      <c r="H52" s="69"/>
      <c r="I52" s="69"/>
      <c r="J52" s="69"/>
      <c r="K52" s="69"/>
      <c r="L52" s="69"/>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2"/>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71"/>
      <c r="B53" s="492"/>
      <c r="C53" s="492"/>
      <c r="D53" s="492"/>
      <c r="E53" s="459"/>
      <c r="F53" s="459"/>
      <c r="G53" s="459"/>
      <c r="H53" s="459"/>
      <c r="I53" s="462" t="s">
        <v>291</v>
      </c>
      <c r="J53" s="42"/>
      <c r="K53" s="465"/>
      <c r="L53" s="468"/>
      <c r="M53" s="459"/>
      <c r="N53" s="459"/>
      <c r="O53" s="459"/>
      <c r="P53" s="459"/>
      <c r="Q53" s="459"/>
      <c r="R53" s="459"/>
      <c r="S53" s="459"/>
      <c r="T53" s="459"/>
      <c r="U53" s="459"/>
      <c r="V53" s="459"/>
      <c r="W53" s="459"/>
      <c r="X53" s="459"/>
      <c r="Y53" s="459"/>
      <c r="Z53" s="459"/>
      <c r="AA53" s="459"/>
      <c r="AB53" s="459"/>
      <c r="AC53" s="459"/>
      <c r="AD53" s="459"/>
      <c r="AE53" s="459"/>
      <c r="AF53" s="509">
        <v>0</v>
      </c>
      <c r="AG53" s="483"/>
      <c r="AH53" s="483" t="s">
        <v>182</v>
      </c>
      <c r="AI53" s="483" t="s">
        <v>182</v>
      </c>
      <c r="AJ53" s="483" t="s">
        <v>182</v>
      </c>
      <c r="AK53" s="486" t="s">
        <v>182</v>
      </c>
      <c r="AL53" s="486" t="s">
        <v>182</v>
      </c>
      <c r="AM53" s="506"/>
      <c r="AN53" s="88"/>
      <c r="AO53" s="88"/>
      <c r="AP53" s="88"/>
      <c r="AQ53" s="88"/>
      <c r="AR53" s="88"/>
      <c r="AS53" s="88"/>
      <c r="AT53" s="88"/>
      <c r="AU53" s="44"/>
      <c r="AV53" s="89"/>
      <c r="AW53" s="89"/>
      <c r="AX53" s="89"/>
      <c r="AY53" s="89"/>
      <c r="AZ53" s="89"/>
      <c r="BA53" s="89"/>
      <c r="BB53" s="89"/>
      <c r="BC53" s="46" t="s">
        <v>182</v>
      </c>
      <c r="BD53" s="46" t="s">
        <v>182</v>
      </c>
      <c r="BE53" s="46" t="s">
        <v>182</v>
      </c>
      <c r="BF53" s="46" t="s">
        <v>182</v>
      </c>
      <c r="BG53" s="46" t="s">
        <v>182</v>
      </c>
      <c r="BH53" s="46" t="s">
        <v>182</v>
      </c>
      <c r="BI53" s="46" t="s">
        <v>182</v>
      </c>
      <c r="BJ53" s="46">
        <v>0</v>
      </c>
      <c r="BK53" s="46" t="s">
        <v>183</v>
      </c>
      <c r="BL53" s="46"/>
      <c r="BM53" s="46" t="s">
        <v>182</v>
      </c>
      <c r="BN53" s="46" t="s">
        <v>182</v>
      </c>
      <c r="BO53" s="512" t="s">
        <v>182</v>
      </c>
      <c r="BP53" s="512" t="s">
        <v>182</v>
      </c>
      <c r="BQ53" s="512" t="s">
        <v>182</v>
      </c>
      <c r="BR53" s="512" t="s">
        <v>182</v>
      </c>
      <c r="BS53" s="512" t="s">
        <v>182</v>
      </c>
      <c r="BT53" s="512" t="s">
        <v>182</v>
      </c>
      <c r="BU53" s="512" t="s">
        <v>182</v>
      </c>
      <c r="BV53" s="512" t="s">
        <v>182</v>
      </c>
      <c r="BW53" s="486" t="s">
        <v>182</v>
      </c>
      <c r="BX53" s="500" t="s">
        <v>182</v>
      </c>
      <c r="BY53" s="489"/>
      <c r="BZ53" s="49"/>
      <c r="CA53" s="49"/>
      <c r="CB53" s="49"/>
      <c r="CC53" s="489"/>
      <c r="CD53" s="49"/>
      <c r="CE53" s="49"/>
      <c r="CF53" s="49"/>
      <c r="CG53" s="489"/>
      <c r="CH53" s="49"/>
      <c r="CI53" s="49"/>
      <c r="CJ53" s="50"/>
    </row>
    <row r="54" spans="1:88" x14ac:dyDescent="0.25">
      <c r="A54" s="471"/>
      <c r="B54" s="472"/>
      <c r="C54" s="472"/>
      <c r="D54" s="472"/>
      <c r="E54" s="460"/>
      <c r="F54" s="460"/>
      <c r="G54" s="460"/>
      <c r="H54" s="460"/>
      <c r="I54" s="463"/>
      <c r="J54" s="59"/>
      <c r="K54" s="466"/>
      <c r="L54" s="469"/>
      <c r="M54" s="460"/>
      <c r="N54" s="460"/>
      <c r="O54" s="460"/>
      <c r="P54" s="460"/>
      <c r="Q54" s="460"/>
      <c r="R54" s="460"/>
      <c r="S54" s="460"/>
      <c r="T54" s="460"/>
      <c r="U54" s="460"/>
      <c r="V54" s="460"/>
      <c r="W54" s="460"/>
      <c r="X54" s="460"/>
      <c r="Y54" s="460"/>
      <c r="Z54" s="460"/>
      <c r="AA54" s="460"/>
      <c r="AB54" s="460"/>
      <c r="AC54" s="460"/>
      <c r="AD54" s="460"/>
      <c r="AE54" s="460"/>
      <c r="AF54" s="510"/>
      <c r="AG54" s="484"/>
      <c r="AH54" s="484"/>
      <c r="AI54" s="484"/>
      <c r="AJ54" s="484"/>
      <c r="AK54" s="487"/>
      <c r="AL54" s="487"/>
      <c r="AM54" s="507"/>
      <c r="AN54" s="53"/>
      <c r="AO54" s="53"/>
      <c r="AP54" s="53"/>
      <c r="AQ54" s="53"/>
      <c r="AR54" s="53"/>
      <c r="AS54" s="53"/>
      <c r="AT54" s="53"/>
      <c r="AU54" s="54"/>
      <c r="AV54" s="55"/>
      <c r="AW54" s="55"/>
      <c r="AX54" s="55"/>
      <c r="AY54" s="55"/>
      <c r="AZ54" s="55"/>
      <c r="BA54" s="55"/>
      <c r="BB54" s="55"/>
      <c r="BC54" s="56" t="s">
        <v>182</v>
      </c>
      <c r="BD54" s="56" t="s">
        <v>182</v>
      </c>
      <c r="BE54" s="56" t="s">
        <v>182</v>
      </c>
      <c r="BF54" s="56" t="s">
        <v>182</v>
      </c>
      <c r="BG54" s="56" t="s">
        <v>182</v>
      </c>
      <c r="BH54" s="56" t="s">
        <v>182</v>
      </c>
      <c r="BI54" s="56" t="s">
        <v>182</v>
      </c>
      <c r="BJ54" s="56">
        <v>0</v>
      </c>
      <c r="BK54" s="56" t="s">
        <v>183</v>
      </c>
      <c r="BL54" s="56"/>
      <c r="BM54" s="56" t="s">
        <v>182</v>
      </c>
      <c r="BN54" s="56" t="s">
        <v>182</v>
      </c>
      <c r="BO54" s="513"/>
      <c r="BP54" s="513"/>
      <c r="BQ54" s="513"/>
      <c r="BR54" s="513"/>
      <c r="BS54" s="513"/>
      <c r="BT54" s="513"/>
      <c r="BU54" s="513"/>
      <c r="BV54" s="513"/>
      <c r="BW54" s="487"/>
      <c r="BX54" s="501"/>
      <c r="BY54" s="490"/>
      <c r="BZ54" s="57"/>
      <c r="CA54" s="57"/>
      <c r="CB54" s="57"/>
      <c r="CC54" s="490"/>
      <c r="CD54" s="57"/>
      <c r="CE54" s="57"/>
      <c r="CF54" s="57"/>
      <c r="CG54" s="490"/>
      <c r="CH54" s="57"/>
      <c r="CI54" s="57"/>
      <c r="CJ54" s="58"/>
    </row>
    <row r="55" spans="1:88" x14ac:dyDescent="0.25">
      <c r="A55" s="471"/>
      <c r="B55" s="472"/>
      <c r="C55" s="472"/>
      <c r="D55" s="472"/>
      <c r="E55" s="460"/>
      <c r="F55" s="460"/>
      <c r="G55" s="460"/>
      <c r="H55" s="460"/>
      <c r="I55" s="463"/>
      <c r="J55" s="59"/>
      <c r="K55" s="466"/>
      <c r="L55" s="469"/>
      <c r="M55" s="460"/>
      <c r="N55" s="460"/>
      <c r="O55" s="460"/>
      <c r="P55" s="460"/>
      <c r="Q55" s="460"/>
      <c r="R55" s="460"/>
      <c r="S55" s="460"/>
      <c r="T55" s="460"/>
      <c r="U55" s="460"/>
      <c r="V55" s="460"/>
      <c r="W55" s="460"/>
      <c r="X55" s="460"/>
      <c r="Y55" s="460"/>
      <c r="Z55" s="460"/>
      <c r="AA55" s="460"/>
      <c r="AB55" s="460"/>
      <c r="AC55" s="460"/>
      <c r="AD55" s="460"/>
      <c r="AE55" s="460"/>
      <c r="AF55" s="510"/>
      <c r="AG55" s="484"/>
      <c r="AH55" s="484"/>
      <c r="AI55" s="484"/>
      <c r="AJ55" s="484"/>
      <c r="AK55" s="487"/>
      <c r="AL55" s="487"/>
      <c r="AM55" s="507"/>
      <c r="AN55" s="53"/>
      <c r="AO55" s="53"/>
      <c r="AP55" s="53"/>
      <c r="AQ55" s="53"/>
      <c r="AR55" s="53"/>
      <c r="AS55" s="53"/>
      <c r="AT55" s="53"/>
      <c r="AU55" s="54"/>
      <c r="AV55" s="55"/>
      <c r="AW55" s="55"/>
      <c r="AX55" s="55"/>
      <c r="AY55" s="55"/>
      <c r="AZ55" s="55"/>
      <c r="BA55" s="55"/>
      <c r="BB55" s="55"/>
      <c r="BC55" s="56" t="s">
        <v>182</v>
      </c>
      <c r="BD55" s="56" t="s">
        <v>182</v>
      </c>
      <c r="BE55" s="56" t="s">
        <v>182</v>
      </c>
      <c r="BF55" s="56" t="s">
        <v>182</v>
      </c>
      <c r="BG55" s="56" t="s">
        <v>182</v>
      </c>
      <c r="BH55" s="56" t="s">
        <v>182</v>
      </c>
      <c r="BI55" s="56" t="s">
        <v>182</v>
      </c>
      <c r="BJ55" s="56">
        <v>0</v>
      </c>
      <c r="BK55" s="56" t="s">
        <v>183</v>
      </c>
      <c r="BL55" s="56"/>
      <c r="BM55" s="56" t="s">
        <v>182</v>
      </c>
      <c r="BN55" s="56" t="s">
        <v>182</v>
      </c>
      <c r="BO55" s="513"/>
      <c r="BP55" s="513"/>
      <c r="BQ55" s="513"/>
      <c r="BR55" s="513"/>
      <c r="BS55" s="513"/>
      <c r="BT55" s="513"/>
      <c r="BU55" s="513"/>
      <c r="BV55" s="513"/>
      <c r="BW55" s="487"/>
      <c r="BX55" s="501"/>
      <c r="BY55" s="490"/>
      <c r="BZ55" s="57"/>
      <c r="CA55" s="57"/>
      <c r="CB55" s="57"/>
      <c r="CC55" s="490"/>
      <c r="CD55" s="57"/>
      <c r="CE55" s="57"/>
      <c r="CF55" s="57"/>
      <c r="CG55" s="490"/>
      <c r="CH55" s="57"/>
      <c r="CI55" s="57"/>
      <c r="CJ55" s="58"/>
    </row>
    <row r="56" spans="1:88" x14ac:dyDescent="0.25">
      <c r="A56" s="471"/>
      <c r="B56" s="472"/>
      <c r="C56" s="472"/>
      <c r="D56" s="472"/>
      <c r="E56" s="460"/>
      <c r="F56" s="460"/>
      <c r="G56" s="460"/>
      <c r="H56" s="460"/>
      <c r="I56" s="463"/>
      <c r="J56" s="59"/>
      <c r="K56" s="466"/>
      <c r="L56" s="469"/>
      <c r="M56" s="460"/>
      <c r="N56" s="460"/>
      <c r="O56" s="460"/>
      <c r="P56" s="460"/>
      <c r="Q56" s="460"/>
      <c r="R56" s="460"/>
      <c r="S56" s="460"/>
      <c r="T56" s="460"/>
      <c r="U56" s="460"/>
      <c r="V56" s="460"/>
      <c r="W56" s="460"/>
      <c r="X56" s="460"/>
      <c r="Y56" s="460"/>
      <c r="Z56" s="460"/>
      <c r="AA56" s="460"/>
      <c r="AB56" s="460"/>
      <c r="AC56" s="460"/>
      <c r="AD56" s="460"/>
      <c r="AE56" s="460"/>
      <c r="AF56" s="510"/>
      <c r="AG56" s="484"/>
      <c r="AH56" s="484"/>
      <c r="AI56" s="484"/>
      <c r="AJ56" s="484"/>
      <c r="AK56" s="487"/>
      <c r="AL56" s="487"/>
      <c r="AM56" s="507"/>
      <c r="AN56" s="53"/>
      <c r="AO56" s="53"/>
      <c r="AP56" s="53"/>
      <c r="AQ56" s="53"/>
      <c r="AR56" s="53"/>
      <c r="AS56" s="53"/>
      <c r="AT56" s="53"/>
      <c r="AU56" s="54"/>
      <c r="AV56" s="55"/>
      <c r="AW56" s="55"/>
      <c r="AX56" s="55"/>
      <c r="AY56" s="55"/>
      <c r="AZ56" s="55"/>
      <c r="BA56" s="55"/>
      <c r="BB56" s="55"/>
      <c r="BC56" s="56" t="s">
        <v>182</v>
      </c>
      <c r="BD56" s="56" t="s">
        <v>182</v>
      </c>
      <c r="BE56" s="56" t="s">
        <v>182</v>
      </c>
      <c r="BF56" s="56" t="s">
        <v>182</v>
      </c>
      <c r="BG56" s="56" t="s">
        <v>182</v>
      </c>
      <c r="BH56" s="56" t="s">
        <v>182</v>
      </c>
      <c r="BI56" s="56" t="s">
        <v>182</v>
      </c>
      <c r="BJ56" s="56">
        <v>0</v>
      </c>
      <c r="BK56" s="56" t="s">
        <v>183</v>
      </c>
      <c r="BL56" s="56"/>
      <c r="BM56" s="56" t="s">
        <v>182</v>
      </c>
      <c r="BN56" s="56" t="s">
        <v>182</v>
      </c>
      <c r="BO56" s="513"/>
      <c r="BP56" s="513"/>
      <c r="BQ56" s="513"/>
      <c r="BR56" s="513"/>
      <c r="BS56" s="513"/>
      <c r="BT56" s="513"/>
      <c r="BU56" s="513"/>
      <c r="BV56" s="513"/>
      <c r="BW56" s="487"/>
      <c r="BX56" s="501"/>
      <c r="BY56" s="490"/>
      <c r="BZ56" s="57"/>
      <c r="CA56" s="57"/>
      <c r="CB56" s="57"/>
      <c r="CC56" s="490"/>
      <c r="CD56" s="57"/>
      <c r="CE56" s="57"/>
      <c r="CF56" s="57"/>
      <c r="CG56" s="490"/>
      <c r="CH56" s="57"/>
      <c r="CI56" s="57"/>
      <c r="CJ56" s="58"/>
    </row>
    <row r="57" spans="1:88" x14ac:dyDescent="0.25">
      <c r="A57" s="471"/>
      <c r="B57" s="472"/>
      <c r="C57" s="472"/>
      <c r="D57" s="472"/>
      <c r="E57" s="460"/>
      <c r="F57" s="460"/>
      <c r="G57" s="460"/>
      <c r="H57" s="460"/>
      <c r="I57" s="463"/>
      <c r="J57" s="59"/>
      <c r="K57" s="466"/>
      <c r="L57" s="469"/>
      <c r="M57" s="460"/>
      <c r="N57" s="460"/>
      <c r="O57" s="460"/>
      <c r="P57" s="460"/>
      <c r="Q57" s="460"/>
      <c r="R57" s="460"/>
      <c r="S57" s="460"/>
      <c r="T57" s="460"/>
      <c r="U57" s="460"/>
      <c r="V57" s="460"/>
      <c r="W57" s="460"/>
      <c r="X57" s="460"/>
      <c r="Y57" s="460"/>
      <c r="Z57" s="460"/>
      <c r="AA57" s="460"/>
      <c r="AB57" s="460"/>
      <c r="AC57" s="460"/>
      <c r="AD57" s="460"/>
      <c r="AE57" s="460"/>
      <c r="AF57" s="510"/>
      <c r="AG57" s="484"/>
      <c r="AH57" s="484"/>
      <c r="AI57" s="484"/>
      <c r="AJ57" s="484"/>
      <c r="AK57" s="487"/>
      <c r="AL57" s="487"/>
      <c r="AM57" s="507"/>
      <c r="AN57" s="53"/>
      <c r="AO57" s="53"/>
      <c r="AP57" s="53"/>
      <c r="AQ57" s="53"/>
      <c r="AR57" s="53"/>
      <c r="AS57" s="53"/>
      <c r="AT57" s="53"/>
      <c r="AU57" s="54"/>
      <c r="AV57" s="55"/>
      <c r="AW57" s="55"/>
      <c r="AX57" s="55"/>
      <c r="AY57" s="55"/>
      <c r="AZ57" s="55"/>
      <c r="BA57" s="55"/>
      <c r="BB57" s="55"/>
      <c r="BC57" s="56" t="s">
        <v>182</v>
      </c>
      <c r="BD57" s="56" t="s">
        <v>182</v>
      </c>
      <c r="BE57" s="56" t="s">
        <v>182</v>
      </c>
      <c r="BF57" s="56" t="s">
        <v>182</v>
      </c>
      <c r="BG57" s="56" t="s">
        <v>182</v>
      </c>
      <c r="BH57" s="56" t="s">
        <v>182</v>
      </c>
      <c r="BI57" s="56" t="s">
        <v>182</v>
      </c>
      <c r="BJ57" s="56">
        <v>0</v>
      </c>
      <c r="BK57" s="56" t="s">
        <v>183</v>
      </c>
      <c r="BL57" s="56"/>
      <c r="BM57" s="56" t="s">
        <v>182</v>
      </c>
      <c r="BN57" s="56" t="s">
        <v>182</v>
      </c>
      <c r="BO57" s="513"/>
      <c r="BP57" s="513"/>
      <c r="BQ57" s="513"/>
      <c r="BR57" s="513"/>
      <c r="BS57" s="513"/>
      <c r="BT57" s="513"/>
      <c r="BU57" s="513"/>
      <c r="BV57" s="513"/>
      <c r="BW57" s="487"/>
      <c r="BX57" s="501"/>
      <c r="BY57" s="490"/>
      <c r="BZ57" s="57"/>
      <c r="CA57" s="57"/>
      <c r="CB57" s="57"/>
      <c r="CC57" s="490"/>
      <c r="CD57" s="57"/>
      <c r="CE57" s="57"/>
      <c r="CF57" s="57"/>
      <c r="CG57" s="490"/>
      <c r="CH57" s="57"/>
      <c r="CI57" s="57"/>
      <c r="CJ57" s="58"/>
    </row>
    <row r="58" spans="1:88" x14ac:dyDescent="0.25">
      <c r="A58" s="471"/>
      <c r="B58" s="472"/>
      <c r="C58" s="472"/>
      <c r="D58" s="472"/>
      <c r="E58" s="460"/>
      <c r="F58" s="460"/>
      <c r="G58" s="460"/>
      <c r="H58" s="460"/>
      <c r="I58" s="463"/>
      <c r="J58" s="59"/>
      <c r="K58" s="466"/>
      <c r="L58" s="469"/>
      <c r="M58" s="460"/>
      <c r="N58" s="460"/>
      <c r="O58" s="460"/>
      <c r="P58" s="460"/>
      <c r="Q58" s="460"/>
      <c r="R58" s="460"/>
      <c r="S58" s="460"/>
      <c r="T58" s="460"/>
      <c r="U58" s="460"/>
      <c r="V58" s="460"/>
      <c r="W58" s="460"/>
      <c r="X58" s="460"/>
      <c r="Y58" s="460"/>
      <c r="Z58" s="460"/>
      <c r="AA58" s="460"/>
      <c r="AB58" s="460"/>
      <c r="AC58" s="460"/>
      <c r="AD58" s="460"/>
      <c r="AE58" s="460"/>
      <c r="AF58" s="510"/>
      <c r="AG58" s="484"/>
      <c r="AH58" s="484"/>
      <c r="AI58" s="484"/>
      <c r="AJ58" s="484"/>
      <c r="AK58" s="487"/>
      <c r="AL58" s="487"/>
      <c r="AM58" s="507"/>
      <c r="AN58" s="53"/>
      <c r="AO58" s="53"/>
      <c r="AP58" s="53"/>
      <c r="AQ58" s="53"/>
      <c r="AR58" s="53"/>
      <c r="AS58" s="53"/>
      <c r="AT58" s="53"/>
      <c r="AU58" s="54"/>
      <c r="AV58" s="55"/>
      <c r="AW58" s="55"/>
      <c r="AX58" s="55"/>
      <c r="AY58" s="55"/>
      <c r="AZ58" s="55"/>
      <c r="BA58" s="55"/>
      <c r="BB58" s="55"/>
      <c r="BC58" s="56" t="s">
        <v>182</v>
      </c>
      <c r="BD58" s="56" t="s">
        <v>182</v>
      </c>
      <c r="BE58" s="56" t="s">
        <v>182</v>
      </c>
      <c r="BF58" s="56" t="s">
        <v>182</v>
      </c>
      <c r="BG58" s="56" t="s">
        <v>182</v>
      </c>
      <c r="BH58" s="56" t="s">
        <v>182</v>
      </c>
      <c r="BI58" s="56" t="s">
        <v>182</v>
      </c>
      <c r="BJ58" s="56">
        <v>0</v>
      </c>
      <c r="BK58" s="56" t="s">
        <v>183</v>
      </c>
      <c r="BL58" s="56"/>
      <c r="BM58" s="56" t="s">
        <v>182</v>
      </c>
      <c r="BN58" s="56" t="s">
        <v>182</v>
      </c>
      <c r="BO58" s="513"/>
      <c r="BP58" s="513"/>
      <c r="BQ58" s="513"/>
      <c r="BR58" s="513"/>
      <c r="BS58" s="513"/>
      <c r="BT58" s="513"/>
      <c r="BU58" s="513"/>
      <c r="BV58" s="513"/>
      <c r="BW58" s="487"/>
      <c r="BX58" s="501"/>
      <c r="BY58" s="490"/>
      <c r="BZ58" s="57"/>
      <c r="CA58" s="57"/>
      <c r="CB58" s="57"/>
      <c r="CC58" s="490"/>
      <c r="CD58" s="57"/>
      <c r="CE58" s="57"/>
      <c r="CF58" s="57"/>
      <c r="CG58" s="490"/>
      <c r="CH58" s="57"/>
      <c r="CI58" s="57"/>
      <c r="CJ58" s="58"/>
    </row>
    <row r="59" spans="1:88" x14ac:dyDescent="0.25">
      <c r="A59" s="471"/>
      <c r="B59" s="472"/>
      <c r="C59" s="472"/>
      <c r="D59" s="472"/>
      <c r="E59" s="460"/>
      <c r="F59" s="460"/>
      <c r="G59" s="460"/>
      <c r="H59" s="460"/>
      <c r="I59" s="463"/>
      <c r="J59" s="59"/>
      <c r="K59" s="466"/>
      <c r="L59" s="469"/>
      <c r="M59" s="460"/>
      <c r="N59" s="460"/>
      <c r="O59" s="460"/>
      <c r="P59" s="460"/>
      <c r="Q59" s="460"/>
      <c r="R59" s="460"/>
      <c r="S59" s="460"/>
      <c r="T59" s="460"/>
      <c r="U59" s="460"/>
      <c r="V59" s="460"/>
      <c r="W59" s="460"/>
      <c r="X59" s="460"/>
      <c r="Y59" s="460"/>
      <c r="Z59" s="460"/>
      <c r="AA59" s="460"/>
      <c r="AB59" s="460"/>
      <c r="AC59" s="460"/>
      <c r="AD59" s="460"/>
      <c r="AE59" s="460"/>
      <c r="AF59" s="510"/>
      <c r="AG59" s="484"/>
      <c r="AH59" s="484"/>
      <c r="AI59" s="484"/>
      <c r="AJ59" s="484"/>
      <c r="AK59" s="487"/>
      <c r="AL59" s="487"/>
      <c r="AM59" s="507"/>
      <c r="AN59" s="53"/>
      <c r="AO59" s="53"/>
      <c r="AP59" s="53"/>
      <c r="AQ59" s="53"/>
      <c r="AR59" s="53"/>
      <c r="AS59" s="53"/>
      <c r="AT59" s="53"/>
      <c r="AU59" s="54"/>
      <c r="AV59" s="55"/>
      <c r="AW59" s="55"/>
      <c r="AX59" s="55"/>
      <c r="AY59" s="55"/>
      <c r="AZ59" s="55"/>
      <c r="BA59" s="55"/>
      <c r="BB59" s="55"/>
      <c r="BC59" s="56" t="s">
        <v>182</v>
      </c>
      <c r="BD59" s="56" t="s">
        <v>182</v>
      </c>
      <c r="BE59" s="56" t="s">
        <v>182</v>
      </c>
      <c r="BF59" s="56" t="s">
        <v>182</v>
      </c>
      <c r="BG59" s="56" t="s">
        <v>182</v>
      </c>
      <c r="BH59" s="56" t="s">
        <v>182</v>
      </c>
      <c r="BI59" s="56" t="s">
        <v>182</v>
      </c>
      <c r="BJ59" s="56">
        <v>0</v>
      </c>
      <c r="BK59" s="56" t="s">
        <v>183</v>
      </c>
      <c r="BL59" s="56"/>
      <c r="BM59" s="56" t="s">
        <v>182</v>
      </c>
      <c r="BN59" s="56" t="s">
        <v>182</v>
      </c>
      <c r="BO59" s="513"/>
      <c r="BP59" s="513"/>
      <c r="BQ59" s="513"/>
      <c r="BR59" s="513"/>
      <c r="BS59" s="513"/>
      <c r="BT59" s="513"/>
      <c r="BU59" s="513"/>
      <c r="BV59" s="513"/>
      <c r="BW59" s="487"/>
      <c r="BX59" s="501"/>
      <c r="BY59" s="490"/>
      <c r="BZ59" s="57"/>
      <c r="CA59" s="57"/>
      <c r="CB59" s="57"/>
      <c r="CC59" s="490"/>
      <c r="CD59" s="57"/>
      <c r="CE59" s="57"/>
      <c r="CF59" s="57"/>
      <c r="CG59" s="490"/>
      <c r="CH59" s="57"/>
      <c r="CI59" s="57"/>
      <c r="CJ59" s="58"/>
    </row>
    <row r="60" spans="1:88" x14ac:dyDescent="0.25">
      <c r="A60" s="471"/>
      <c r="B60" s="472"/>
      <c r="C60" s="472"/>
      <c r="D60" s="472"/>
      <c r="E60" s="460"/>
      <c r="F60" s="460"/>
      <c r="G60" s="460"/>
      <c r="H60" s="460"/>
      <c r="I60" s="463"/>
      <c r="J60" s="59"/>
      <c r="K60" s="466"/>
      <c r="L60" s="469"/>
      <c r="M60" s="460"/>
      <c r="N60" s="460"/>
      <c r="O60" s="460"/>
      <c r="P60" s="460"/>
      <c r="Q60" s="460"/>
      <c r="R60" s="460"/>
      <c r="S60" s="460"/>
      <c r="T60" s="460"/>
      <c r="U60" s="460"/>
      <c r="V60" s="460"/>
      <c r="W60" s="460"/>
      <c r="X60" s="460"/>
      <c r="Y60" s="460"/>
      <c r="Z60" s="460"/>
      <c r="AA60" s="460"/>
      <c r="AB60" s="460"/>
      <c r="AC60" s="460"/>
      <c r="AD60" s="460"/>
      <c r="AE60" s="460"/>
      <c r="AF60" s="510"/>
      <c r="AG60" s="484"/>
      <c r="AH60" s="484"/>
      <c r="AI60" s="484"/>
      <c r="AJ60" s="484"/>
      <c r="AK60" s="487"/>
      <c r="AL60" s="487"/>
      <c r="AM60" s="507"/>
      <c r="AN60" s="53"/>
      <c r="AO60" s="53"/>
      <c r="AP60" s="53"/>
      <c r="AQ60" s="53"/>
      <c r="AR60" s="53"/>
      <c r="AS60" s="53"/>
      <c r="AT60" s="53"/>
      <c r="AU60" s="54"/>
      <c r="AV60" s="55"/>
      <c r="AW60" s="55"/>
      <c r="AX60" s="55"/>
      <c r="AY60" s="55"/>
      <c r="AZ60" s="55"/>
      <c r="BA60" s="55"/>
      <c r="BB60" s="55"/>
      <c r="BC60" s="56" t="s">
        <v>182</v>
      </c>
      <c r="BD60" s="56" t="s">
        <v>182</v>
      </c>
      <c r="BE60" s="56" t="s">
        <v>182</v>
      </c>
      <c r="BF60" s="56" t="s">
        <v>182</v>
      </c>
      <c r="BG60" s="56" t="s">
        <v>182</v>
      </c>
      <c r="BH60" s="56" t="s">
        <v>182</v>
      </c>
      <c r="BI60" s="56" t="s">
        <v>182</v>
      </c>
      <c r="BJ60" s="56">
        <v>0</v>
      </c>
      <c r="BK60" s="56" t="s">
        <v>183</v>
      </c>
      <c r="BL60" s="56"/>
      <c r="BM60" s="56" t="s">
        <v>182</v>
      </c>
      <c r="BN60" s="56" t="s">
        <v>182</v>
      </c>
      <c r="BO60" s="513"/>
      <c r="BP60" s="513"/>
      <c r="BQ60" s="513"/>
      <c r="BR60" s="513"/>
      <c r="BS60" s="513"/>
      <c r="BT60" s="513"/>
      <c r="BU60" s="513"/>
      <c r="BV60" s="513"/>
      <c r="BW60" s="487"/>
      <c r="BX60" s="501"/>
      <c r="BY60" s="490"/>
      <c r="BZ60" s="57"/>
      <c r="CA60" s="57"/>
      <c r="CB60" s="57"/>
      <c r="CC60" s="490"/>
      <c r="CD60" s="57"/>
      <c r="CE60" s="57"/>
      <c r="CF60" s="57"/>
      <c r="CG60" s="490"/>
      <c r="CH60" s="57"/>
      <c r="CI60" s="57"/>
      <c r="CJ60" s="58"/>
    </row>
    <row r="61" spans="1:88" x14ac:dyDescent="0.25">
      <c r="A61" s="471"/>
      <c r="B61" s="472"/>
      <c r="C61" s="472"/>
      <c r="D61" s="472"/>
      <c r="E61" s="460"/>
      <c r="F61" s="460"/>
      <c r="G61" s="460"/>
      <c r="H61" s="460"/>
      <c r="I61" s="463"/>
      <c r="J61" s="59"/>
      <c r="K61" s="466"/>
      <c r="L61" s="469"/>
      <c r="M61" s="460"/>
      <c r="N61" s="460"/>
      <c r="O61" s="460"/>
      <c r="P61" s="460"/>
      <c r="Q61" s="460"/>
      <c r="R61" s="460"/>
      <c r="S61" s="460"/>
      <c r="T61" s="460"/>
      <c r="U61" s="460"/>
      <c r="V61" s="460"/>
      <c r="W61" s="460"/>
      <c r="X61" s="460"/>
      <c r="Y61" s="460"/>
      <c r="Z61" s="460"/>
      <c r="AA61" s="460"/>
      <c r="AB61" s="460"/>
      <c r="AC61" s="460"/>
      <c r="AD61" s="460"/>
      <c r="AE61" s="460"/>
      <c r="AF61" s="510"/>
      <c r="AG61" s="484"/>
      <c r="AH61" s="484"/>
      <c r="AI61" s="484"/>
      <c r="AJ61" s="484"/>
      <c r="AK61" s="487"/>
      <c r="AL61" s="487"/>
      <c r="AM61" s="507"/>
      <c r="AN61" s="53"/>
      <c r="AO61" s="53"/>
      <c r="AP61" s="53"/>
      <c r="AQ61" s="53"/>
      <c r="AR61" s="53"/>
      <c r="AS61" s="53"/>
      <c r="AT61" s="53"/>
      <c r="AU61" s="54"/>
      <c r="AV61" s="55"/>
      <c r="AW61" s="55"/>
      <c r="AX61" s="55"/>
      <c r="AY61" s="55"/>
      <c r="AZ61" s="55"/>
      <c r="BA61" s="55"/>
      <c r="BB61" s="55"/>
      <c r="BC61" s="56" t="s">
        <v>182</v>
      </c>
      <c r="BD61" s="56" t="s">
        <v>182</v>
      </c>
      <c r="BE61" s="56" t="s">
        <v>182</v>
      </c>
      <c r="BF61" s="56" t="s">
        <v>182</v>
      </c>
      <c r="BG61" s="56" t="s">
        <v>182</v>
      </c>
      <c r="BH61" s="56" t="s">
        <v>182</v>
      </c>
      <c r="BI61" s="56" t="s">
        <v>182</v>
      </c>
      <c r="BJ61" s="56">
        <v>0</v>
      </c>
      <c r="BK61" s="56" t="s">
        <v>183</v>
      </c>
      <c r="BL61" s="56"/>
      <c r="BM61" s="56" t="s">
        <v>182</v>
      </c>
      <c r="BN61" s="56" t="s">
        <v>182</v>
      </c>
      <c r="BO61" s="513"/>
      <c r="BP61" s="513"/>
      <c r="BQ61" s="513"/>
      <c r="BR61" s="513"/>
      <c r="BS61" s="513"/>
      <c r="BT61" s="513"/>
      <c r="BU61" s="513"/>
      <c r="BV61" s="513"/>
      <c r="BW61" s="487"/>
      <c r="BX61" s="501"/>
      <c r="BY61" s="490"/>
      <c r="BZ61" s="57"/>
      <c r="CA61" s="57"/>
      <c r="CB61" s="57"/>
      <c r="CC61" s="490"/>
      <c r="CD61" s="57"/>
      <c r="CE61" s="57"/>
      <c r="CF61" s="57"/>
      <c r="CG61" s="490"/>
      <c r="CH61" s="57"/>
      <c r="CI61" s="57"/>
      <c r="CJ61" s="58"/>
    </row>
    <row r="62" spans="1:88" ht="15.75" thickBot="1" x14ac:dyDescent="0.3">
      <c r="A62" s="471"/>
      <c r="B62" s="493"/>
      <c r="C62" s="493"/>
      <c r="D62" s="493"/>
      <c r="E62" s="461"/>
      <c r="F62" s="461"/>
      <c r="G62" s="461"/>
      <c r="H62" s="461"/>
      <c r="I62" s="464"/>
      <c r="J62" s="60"/>
      <c r="K62" s="467"/>
      <c r="L62" s="470"/>
      <c r="M62" s="461"/>
      <c r="N62" s="461"/>
      <c r="O62" s="461"/>
      <c r="P62" s="461"/>
      <c r="Q62" s="461"/>
      <c r="R62" s="461"/>
      <c r="S62" s="461"/>
      <c r="T62" s="461"/>
      <c r="U62" s="461"/>
      <c r="V62" s="461"/>
      <c r="W62" s="461"/>
      <c r="X62" s="461"/>
      <c r="Y62" s="461"/>
      <c r="Z62" s="461"/>
      <c r="AA62" s="461"/>
      <c r="AB62" s="461"/>
      <c r="AC62" s="461"/>
      <c r="AD62" s="461"/>
      <c r="AE62" s="461"/>
      <c r="AF62" s="511"/>
      <c r="AG62" s="485"/>
      <c r="AH62" s="485"/>
      <c r="AI62" s="485"/>
      <c r="AJ62" s="485"/>
      <c r="AK62" s="488"/>
      <c r="AL62" s="488"/>
      <c r="AM62" s="508"/>
      <c r="AN62" s="62"/>
      <c r="AO62" s="62"/>
      <c r="AP62" s="62"/>
      <c r="AQ62" s="62"/>
      <c r="AR62" s="62"/>
      <c r="AS62" s="62"/>
      <c r="AT62" s="62"/>
      <c r="AU62" s="63"/>
      <c r="AV62" s="64"/>
      <c r="AW62" s="64"/>
      <c r="AX62" s="64"/>
      <c r="AY62" s="64"/>
      <c r="AZ62" s="64"/>
      <c r="BA62" s="64"/>
      <c r="BB62" s="64"/>
      <c r="BC62" s="65" t="s">
        <v>182</v>
      </c>
      <c r="BD62" s="65" t="s">
        <v>182</v>
      </c>
      <c r="BE62" s="65" t="s">
        <v>182</v>
      </c>
      <c r="BF62" s="65" t="s">
        <v>182</v>
      </c>
      <c r="BG62" s="65" t="s">
        <v>182</v>
      </c>
      <c r="BH62" s="65" t="s">
        <v>182</v>
      </c>
      <c r="BI62" s="65" t="s">
        <v>182</v>
      </c>
      <c r="BJ62" s="65">
        <v>0</v>
      </c>
      <c r="BK62" s="65" t="s">
        <v>183</v>
      </c>
      <c r="BL62" s="65"/>
      <c r="BM62" s="65" t="s">
        <v>182</v>
      </c>
      <c r="BN62" s="65" t="s">
        <v>182</v>
      </c>
      <c r="BO62" s="514"/>
      <c r="BP62" s="514"/>
      <c r="BQ62" s="514"/>
      <c r="BR62" s="514"/>
      <c r="BS62" s="514"/>
      <c r="BT62" s="514"/>
      <c r="BU62" s="514"/>
      <c r="BV62" s="514"/>
      <c r="BW62" s="488"/>
      <c r="BX62" s="502"/>
      <c r="BY62" s="491"/>
      <c r="BZ62" s="66"/>
      <c r="CA62" s="66"/>
      <c r="CB62" s="66"/>
      <c r="CC62" s="491"/>
      <c r="CD62" s="66"/>
      <c r="CE62" s="66"/>
      <c r="CF62" s="66"/>
      <c r="CG62" s="491"/>
      <c r="CH62" s="66"/>
      <c r="CI62" s="66"/>
      <c r="CJ62" s="67"/>
    </row>
    <row r="63" spans="1:88" ht="15.75" thickBot="1" x14ac:dyDescent="0.3">
      <c r="A63" s="68"/>
      <c r="B63" s="69"/>
      <c r="C63" s="69"/>
      <c r="D63" s="69"/>
      <c r="E63" s="69"/>
      <c r="F63" s="69"/>
      <c r="G63" s="69"/>
      <c r="H63" s="69"/>
      <c r="I63" s="69"/>
      <c r="J63" s="69"/>
      <c r="K63" s="69"/>
      <c r="L63" s="69"/>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2"/>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71"/>
      <c r="B64" s="492"/>
      <c r="C64" s="492"/>
      <c r="D64" s="492"/>
      <c r="E64" s="459"/>
      <c r="F64" s="459"/>
      <c r="G64" s="459"/>
      <c r="H64" s="459"/>
      <c r="I64" s="462" t="s">
        <v>291</v>
      </c>
      <c r="J64" s="42"/>
      <c r="K64" s="465"/>
      <c r="L64" s="468"/>
      <c r="M64" s="459"/>
      <c r="N64" s="459"/>
      <c r="O64" s="459"/>
      <c r="P64" s="459"/>
      <c r="Q64" s="459"/>
      <c r="R64" s="459"/>
      <c r="S64" s="459"/>
      <c r="T64" s="459"/>
      <c r="U64" s="459"/>
      <c r="V64" s="459"/>
      <c r="W64" s="459"/>
      <c r="X64" s="459"/>
      <c r="Y64" s="459"/>
      <c r="Z64" s="459"/>
      <c r="AA64" s="459"/>
      <c r="AB64" s="459"/>
      <c r="AC64" s="459"/>
      <c r="AD64" s="459"/>
      <c r="AE64" s="459"/>
      <c r="AF64" s="509">
        <v>0</v>
      </c>
      <c r="AG64" s="483"/>
      <c r="AH64" s="483" t="s">
        <v>182</v>
      </c>
      <c r="AI64" s="483" t="s">
        <v>182</v>
      </c>
      <c r="AJ64" s="483" t="s">
        <v>182</v>
      </c>
      <c r="AK64" s="486" t="s">
        <v>182</v>
      </c>
      <c r="AL64" s="486" t="s">
        <v>182</v>
      </c>
      <c r="AM64" s="506"/>
      <c r="AN64" s="88"/>
      <c r="AO64" s="88"/>
      <c r="AP64" s="88"/>
      <c r="AQ64" s="88"/>
      <c r="AR64" s="88"/>
      <c r="AS64" s="88"/>
      <c r="AT64" s="88"/>
      <c r="AU64" s="44"/>
      <c r="AV64" s="89"/>
      <c r="AW64" s="89"/>
      <c r="AX64" s="89"/>
      <c r="AY64" s="89"/>
      <c r="AZ64" s="89"/>
      <c r="BA64" s="89"/>
      <c r="BB64" s="89"/>
      <c r="BC64" s="46" t="s">
        <v>182</v>
      </c>
      <c r="BD64" s="46" t="s">
        <v>182</v>
      </c>
      <c r="BE64" s="46" t="s">
        <v>182</v>
      </c>
      <c r="BF64" s="46" t="s">
        <v>182</v>
      </c>
      <c r="BG64" s="46" t="s">
        <v>182</v>
      </c>
      <c r="BH64" s="46" t="s">
        <v>182</v>
      </c>
      <c r="BI64" s="46" t="s">
        <v>182</v>
      </c>
      <c r="BJ64" s="46">
        <v>0</v>
      </c>
      <c r="BK64" s="46" t="s">
        <v>183</v>
      </c>
      <c r="BL64" s="46"/>
      <c r="BM64" s="46" t="s">
        <v>182</v>
      </c>
      <c r="BN64" s="46" t="s">
        <v>182</v>
      </c>
      <c r="BO64" s="512" t="s">
        <v>182</v>
      </c>
      <c r="BP64" s="512" t="s">
        <v>182</v>
      </c>
      <c r="BQ64" s="512" t="s">
        <v>182</v>
      </c>
      <c r="BR64" s="512" t="s">
        <v>182</v>
      </c>
      <c r="BS64" s="512" t="s">
        <v>182</v>
      </c>
      <c r="BT64" s="512" t="s">
        <v>182</v>
      </c>
      <c r="BU64" s="512" t="s">
        <v>182</v>
      </c>
      <c r="BV64" s="512" t="s">
        <v>182</v>
      </c>
      <c r="BW64" s="486" t="s">
        <v>182</v>
      </c>
      <c r="BX64" s="500" t="s">
        <v>182</v>
      </c>
      <c r="BY64" s="489"/>
      <c r="BZ64" s="49"/>
      <c r="CA64" s="49"/>
      <c r="CB64" s="49"/>
      <c r="CC64" s="489"/>
      <c r="CD64" s="49"/>
      <c r="CE64" s="49"/>
      <c r="CF64" s="49"/>
      <c r="CG64" s="489"/>
      <c r="CH64" s="49"/>
      <c r="CI64" s="49"/>
      <c r="CJ64" s="50"/>
    </row>
    <row r="65" spans="1:88" x14ac:dyDescent="0.25">
      <c r="A65" s="471"/>
      <c r="B65" s="472"/>
      <c r="C65" s="472"/>
      <c r="D65" s="472"/>
      <c r="E65" s="460"/>
      <c r="F65" s="460"/>
      <c r="G65" s="460"/>
      <c r="H65" s="460"/>
      <c r="I65" s="463"/>
      <c r="J65" s="59"/>
      <c r="K65" s="466"/>
      <c r="L65" s="469"/>
      <c r="M65" s="460"/>
      <c r="N65" s="460"/>
      <c r="O65" s="460"/>
      <c r="P65" s="460"/>
      <c r="Q65" s="460"/>
      <c r="R65" s="460"/>
      <c r="S65" s="460"/>
      <c r="T65" s="460"/>
      <c r="U65" s="460"/>
      <c r="V65" s="460"/>
      <c r="W65" s="460"/>
      <c r="X65" s="460"/>
      <c r="Y65" s="460"/>
      <c r="Z65" s="460"/>
      <c r="AA65" s="460"/>
      <c r="AB65" s="460"/>
      <c r="AC65" s="460"/>
      <c r="AD65" s="460"/>
      <c r="AE65" s="460"/>
      <c r="AF65" s="510"/>
      <c r="AG65" s="484"/>
      <c r="AH65" s="484"/>
      <c r="AI65" s="484"/>
      <c r="AJ65" s="484"/>
      <c r="AK65" s="487"/>
      <c r="AL65" s="487"/>
      <c r="AM65" s="507"/>
      <c r="AN65" s="53"/>
      <c r="AO65" s="53"/>
      <c r="AP65" s="53"/>
      <c r="AQ65" s="53"/>
      <c r="AR65" s="53"/>
      <c r="AS65" s="53"/>
      <c r="AT65" s="53"/>
      <c r="AU65" s="54"/>
      <c r="AV65" s="55"/>
      <c r="AW65" s="55"/>
      <c r="AX65" s="55"/>
      <c r="AY65" s="55"/>
      <c r="AZ65" s="55"/>
      <c r="BA65" s="55"/>
      <c r="BB65" s="55"/>
      <c r="BC65" s="56" t="s">
        <v>182</v>
      </c>
      <c r="BD65" s="56" t="s">
        <v>182</v>
      </c>
      <c r="BE65" s="56" t="s">
        <v>182</v>
      </c>
      <c r="BF65" s="56" t="s">
        <v>182</v>
      </c>
      <c r="BG65" s="56" t="s">
        <v>182</v>
      </c>
      <c r="BH65" s="56" t="s">
        <v>182</v>
      </c>
      <c r="BI65" s="56" t="s">
        <v>182</v>
      </c>
      <c r="BJ65" s="56">
        <v>0</v>
      </c>
      <c r="BK65" s="56" t="s">
        <v>183</v>
      </c>
      <c r="BL65" s="56"/>
      <c r="BM65" s="56" t="s">
        <v>182</v>
      </c>
      <c r="BN65" s="56" t="s">
        <v>182</v>
      </c>
      <c r="BO65" s="513"/>
      <c r="BP65" s="513"/>
      <c r="BQ65" s="513"/>
      <c r="BR65" s="513"/>
      <c r="BS65" s="513"/>
      <c r="BT65" s="513"/>
      <c r="BU65" s="513"/>
      <c r="BV65" s="513"/>
      <c r="BW65" s="487"/>
      <c r="BX65" s="501"/>
      <c r="BY65" s="490"/>
      <c r="BZ65" s="57"/>
      <c r="CA65" s="57"/>
      <c r="CB65" s="57"/>
      <c r="CC65" s="490"/>
      <c r="CD65" s="57"/>
      <c r="CE65" s="57"/>
      <c r="CF65" s="57"/>
      <c r="CG65" s="490"/>
      <c r="CH65" s="57"/>
      <c r="CI65" s="57"/>
      <c r="CJ65" s="58"/>
    </row>
    <row r="66" spans="1:88" x14ac:dyDescent="0.25">
      <c r="A66" s="471"/>
      <c r="B66" s="472"/>
      <c r="C66" s="472"/>
      <c r="D66" s="472"/>
      <c r="E66" s="460"/>
      <c r="F66" s="460"/>
      <c r="G66" s="460"/>
      <c r="H66" s="460"/>
      <c r="I66" s="463"/>
      <c r="J66" s="59"/>
      <c r="K66" s="466"/>
      <c r="L66" s="469"/>
      <c r="M66" s="460"/>
      <c r="N66" s="460"/>
      <c r="O66" s="460"/>
      <c r="P66" s="460"/>
      <c r="Q66" s="460"/>
      <c r="R66" s="460"/>
      <c r="S66" s="460"/>
      <c r="T66" s="460"/>
      <c r="U66" s="460"/>
      <c r="V66" s="460"/>
      <c r="W66" s="460"/>
      <c r="X66" s="460"/>
      <c r="Y66" s="460"/>
      <c r="Z66" s="460"/>
      <c r="AA66" s="460"/>
      <c r="AB66" s="460"/>
      <c r="AC66" s="460"/>
      <c r="AD66" s="460"/>
      <c r="AE66" s="460"/>
      <c r="AF66" s="510"/>
      <c r="AG66" s="484"/>
      <c r="AH66" s="484"/>
      <c r="AI66" s="484"/>
      <c r="AJ66" s="484"/>
      <c r="AK66" s="487"/>
      <c r="AL66" s="487"/>
      <c r="AM66" s="507"/>
      <c r="AN66" s="53"/>
      <c r="AO66" s="53"/>
      <c r="AP66" s="53"/>
      <c r="AQ66" s="53"/>
      <c r="AR66" s="53"/>
      <c r="AS66" s="53"/>
      <c r="AT66" s="53"/>
      <c r="AU66" s="54"/>
      <c r="AV66" s="55"/>
      <c r="AW66" s="55"/>
      <c r="AX66" s="55"/>
      <c r="AY66" s="55"/>
      <c r="AZ66" s="55"/>
      <c r="BA66" s="55"/>
      <c r="BB66" s="55"/>
      <c r="BC66" s="56" t="s">
        <v>182</v>
      </c>
      <c r="BD66" s="56" t="s">
        <v>182</v>
      </c>
      <c r="BE66" s="56" t="s">
        <v>182</v>
      </c>
      <c r="BF66" s="56" t="s">
        <v>182</v>
      </c>
      <c r="BG66" s="56" t="s">
        <v>182</v>
      </c>
      <c r="BH66" s="56" t="s">
        <v>182</v>
      </c>
      <c r="BI66" s="56" t="s">
        <v>182</v>
      </c>
      <c r="BJ66" s="56">
        <v>0</v>
      </c>
      <c r="BK66" s="56" t="s">
        <v>183</v>
      </c>
      <c r="BL66" s="56"/>
      <c r="BM66" s="56" t="s">
        <v>182</v>
      </c>
      <c r="BN66" s="56" t="s">
        <v>182</v>
      </c>
      <c r="BO66" s="513"/>
      <c r="BP66" s="513"/>
      <c r="BQ66" s="513"/>
      <c r="BR66" s="513"/>
      <c r="BS66" s="513"/>
      <c r="BT66" s="513"/>
      <c r="BU66" s="513"/>
      <c r="BV66" s="513"/>
      <c r="BW66" s="487"/>
      <c r="BX66" s="501"/>
      <c r="BY66" s="490"/>
      <c r="BZ66" s="57"/>
      <c r="CA66" s="57"/>
      <c r="CB66" s="57"/>
      <c r="CC66" s="490"/>
      <c r="CD66" s="57"/>
      <c r="CE66" s="57"/>
      <c r="CF66" s="57"/>
      <c r="CG66" s="490"/>
      <c r="CH66" s="57"/>
      <c r="CI66" s="57"/>
      <c r="CJ66" s="58"/>
    </row>
    <row r="67" spans="1:88" x14ac:dyDescent="0.25">
      <c r="A67" s="471"/>
      <c r="B67" s="472"/>
      <c r="C67" s="472"/>
      <c r="D67" s="472"/>
      <c r="E67" s="460"/>
      <c r="F67" s="460"/>
      <c r="G67" s="460"/>
      <c r="H67" s="460"/>
      <c r="I67" s="463"/>
      <c r="J67" s="59"/>
      <c r="K67" s="466"/>
      <c r="L67" s="469"/>
      <c r="M67" s="460"/>
      <c r="N67" s="460"/>
      <c r="O67" s="460"/>
      <c r="P67" s="460"/>
      <c r="Q67" s="460"/>
      <c r="R67" s="460"/>
      <c r="S67" s="460"/>
      <c r="T67" s="460"/>
      <c r="U67" s="460"/>
      <c r="V67" s="460"/>
      <c r="W67" s="460"/>
      <c r="X67" s="460"/>
      <c r="Y67" s="460"/>
      <c r="Z67" s="460"/>
      <c r="AA67" s="460"/>
      <c r="AB67" s="460"/>
      <c r="AC67" s="460"/>
      <c r="AD67" s="460"/>
      <c r="AE67" s="460"/>
      <c r="AF67" s="510"/>
      <c r="AG67" s="484"/>
      <c r="AH67" s="484"/>
      <c r="AI67" s="484"/>
      <c r="AJ67" s="484"/>
      <c r="AK67" s="487"/>
      <c r="AL67" s="487"/>
      <c r="AM67" s="507"/>
      <c r="AN67" s="53"/>
      <c r="AO67" s="53"/>
      <c r="AP67" s="53"/>
      <c r="AQ67" s="53"/>
      <c r="AR67" s="53"/>
      <c r="AS67" s="53"/>
      <c r="AT67" s="53"/>
      <c r="AU67" s="54"/>
      <c r="AV67" s="55"/>
      <c r="AW67" s="55"/>
      <c r="AX67" s="55"/>
      <c r="AY67" s="55"/>
      <c r="AZ67" s="55"/>
      <c r="BA67" s="55"/>
      <c r="BB67" s="55"/>
      <c r="BC67" s="56" t="s">
        <v>182</v>
      </c>
      <c r="BD67" s="56" t="s">
        <v>182</v>
      </c>
      <c r="BE67" s="56" t="s">
        <v>182</v>
      </c>
      <c r="BF67" s="56" t="s">
        <v>182</v>
      </c>
      <c r="BG67" s="56" t="s">
        <v>182</v>
      </c>
      <c r="BH67" s="56" t="s">
        <v>182</v>
      </c>
      <c r="BI67" s="56" t="s">
        <v>182</v>
      </c>
      <c r="BJ67" s="56">
        <v>0</v>
      </c>
      <c r="BK67" s="56" t="s">
        <v>183</v>
      </c>
      <c r="BL67" s="56"/>
      <c r="BM67" s="56" t="s">
        <v>182</v>
      </c>
      <c r="BN67" s="56" t="s">
        <v>182</v>
      </c>
      <c r="BO67" s="513"/>
      <c r="BP67" s="513"/>
      <c r="BQ67" s="513"/>
      <c r="BR67" s="513"/>
      <c r="BS67" s="513"/>
      <c r="BT67" s="513"/>
      <c r="BU67" s="513"/>
      <c r="BV67" s="513"/>
      <c r="BW67" s="487"/>
      <c r="BX67" s="501"/>
      <c r="BY67" s="490"/>
      <c r="BZ67" s="57"/>
      <c r="CA67" s="57"/>
      <c r="CB67" s="57"/>
      <c r="CC67" s="490"/>
      <c r="CD67" s="57"/>
      <c r="CE67" s="57"/>
      <c r="CF67" s="57"/>
      <c r="CG67" s="490"/>
      <c r="CH67" s="57"/>
      <c r="CI67" s="57"/>
      <c r="CJ67" s="58"/>
    </row>
    <row r="68" spans="1:88" x14ac:dyDescent="0.25">
      <c r="A68" s="471"/>
      <c r="B68" s="472"/>
      <c r="C68" s="472"/>
      <c r="D68" s="472"/>
      <c r="E68" s="460"/>
      <c r="F68" s="460"/>
      <c r="G68" s="460"/>
      <c r="H68" s="460"/>
      <c r="I68" s="463"/>
      <c r="J68" s="59"/>
      <c r="K68" s="466"/>
      <c r="L68" s="469"/>
      <c r="M68" s="460"/>
      <c r="N68" s="460"/>
      <c r="O68" s="460"/>
      <c r="P68" s="460"/>
      <c r="Q68" s="460"/>
      <c r="R68" s="460"/>
      <c r="S68" s="460"/>
      <c r="T68" s="460"/>
      <c r="U68" s="460"/>
      <c r="V68" s="460"/>
      <c r="W68" s="460"/>
      <c r="X68" s="460"/>
      <c r="Y68" s="460"/>
      <c r="Z68" s="460"/>
      <c r="AA68" s="460"/>
      <c r="AB68" s="460"/>
      <c r="AC68" s="460"/>
      <c r="AD68" s="460"/>
      <c r="AE68" s="460"/>
      <c r="AF68" s="510"/>
      <c r="AG68" s="484"/>
      <c r="AH68" s="484"/>
      <c r="AI68" s="484"/>
      <c r="AJ68" s="484"/>
      <c r="AK68" s="487"/>
      <c r="AL68" s="487"/>
      <c r="AM68" s="507"/>
      <c r="AN68" s="53"/>
      <c r="AO68" s="53"/>
      <c r="AP68" s="53"/>
      <c r="AQ68" s="53"/>
      <c r="AR68" s="53"/>
      <c r="AS68" s="53"/>
      <c r="AT68" s="53"/>
      <c r="AU68" s="54"/>
      <c r="AV68" s="55"/>
      <c r="AW68" s="55"/>
      <c r="AX68" s="55"/>
      <c r="AY68" s="55"/>
      <c r="AZ68" s="55"/>
      <c r="BA68" s="55"/>
      <c r="BB68" s="55"/>
      <c r="BC68" s="56" t="s">
        <v>182</v>
      </c>
      <c r="BD68" s="56" t="s">
        <v>182</v>
      </c>
      <c r="BE68" s="56" t="s">
        <v>182</v>
      </c>
      <c r="BF68" s="56" t="s">
        <v>182</v>
      </c>
      <c r="BG68" s="56" t="s">
        <v>182</v>
      </c>
      <c r="BH68" s="56" t="s">
        <v>182</v>
      </c>
      <c r="BI68" s="56" t="s">
        <v>182</v>
      </c>
      <c r="BJ68" s="56">
        <v>0</v>
      </c>
      <c r="BK68" s="56" t="s">
        <v>183</v>
      </c>
      <c r="BL68" s="56"/>
      <c r="BM68" s="56" t="s">
        <v>182</v>
      </c>
      <c r="BN68" s="56" t="s">
        <v>182</v>
      </c>
      <c r="BO68" s="513"/>
      <c r="BP68" s="513"/>
      <c r="BQ68" s="513"/>
      <c r="BR68" s="513"/>
      <c r="BS68" s="513"/>
      <c r="BT68" s="513"/>
      <c r="BU68" s="513"/>
      <c r="BV68" s="513"/>
      <c r="BW68" s="487"/>
      <c r="BX68" s="501"/>
      <c r="BY68" s="490"/>
      <c r="BZ68" s="57"/>
      <c r="CA68" s="57"/>
      <c r="CB68" s="57"/>
      <c r="CC68" s="490"/>
      <c r="CD68" s="57"/>
      <c r="CE68" s="57"/>
      <c r="CF68" s="57"/>
      <c r="CG68" s="490"/>
      <c r="CH68" s="57"/>
      <c r="CI68" s="57"/>
      <c r="CJ68" s="58"/>
    </row>
    <row r="69" spans="1:88" x14ac:dyDescent="0.25">
      <c r="A69" s="471"/>
      <c r="B69" s="472"/>
      <c r="C69" s="472"/>
      <c r="D69" s="472"/>
      <c r="E69" s="460"/>
      <c r="F69" s="460"/>
      <c r="G69" s="460"/>
      <c r="H69" s="460"/>
      <c r="I69" s="463"/>
      <c r="J69" s="59"/>
      <c r="K69" s="466"/>
      <c r="L69" s="469"/>
      <c r="M69" s="460"/>
      <c r="N69" s="460"/>
      <c r="O69" s="460"/>
      <c r="P69" s="460"/>
      <c r="Q69" s="460"/>
      <c r="R69" s="460"/>
      <c r="S69" s="460"/>
      <c r="T69" s="460"/>
      <c r="U69" s="460"/>
      <c r="V69" s="460"/>
      <c r="W69" s="460"/>
      <c r="X69" s="460"/>
      <c r="Y69" s="460"/>
      <c r="Z69" s="460"/>
      <c r="AA69" s="460"/>
      <c r="AB69" s="460"/>
      <c r="AC69" s="460"/>
      <c r="AD69" s="460"/>
      <c r="AE69" s="460"/>
      <c r="AF69" s="510"/>
      <c r="AG69" s="484"/>
      <c r="AH69" s="484"/>
      <c r="AI69" s="484"/>
      <c r="AJ69" s="484"/>
      <c r="AK69" s="487"/>
      <c r="AL69" s="487"/>
      <c r="AM69" s="507"/>
      <c r="AN69" s="53"/>
      <c r="AO69" s="53"/>
      <c r="AP69" s="53"/>
      <c r="AQ69" s="53"/>
      <c r="AR69" s="53"/>
      <c r="AS69" s="53"/>
      <c r="AT69" s="53"/>
      <c r="AU69" s="54"/>
      <c r="AV69" s="55"/>
      <c r="AW69" s="55"/>
      <c r="AX69" s="55"/>
      <c r="AY69" s="55"/>
      <c r="AZ69" s="55"/>
      <c r="BA69" s="55"/>
      <c r="BB69" s="55"/>
      <c r="BC69" s="56" t="s">
        <v>182</v>
      </c>
      <c r="BD69" s="56" t="s">
        <v>182</v>
      </c>
      <c r="BE69" s="56" t="s">
        <v>182</v>
      </c>
      <c r="BF69" s="56" t="s">
        <v>182</v>
      </c>
      <c r="BG69" s="56" t="s">
        <v>182</v>
      </c>
      <c r="BH69" s="56" t="s">
        <v>182</v>
      </c>
      <c r="BI69" s="56" t="s">
        <v>182</v>
      </c>
      <c r="BJ69" s="56">
        <v>0</v>
      </c>
      <c r="BK69" s="56" t="s">
        <v>183</v>
      </c>
      <c r="BL69" s="56"/>
      <c r="BM69" s="56" t="s">
        <v>182</v>
      </c>
      <c r="BN69" s="56" t="s">
        <v>182</v>
      </c>
      <c r="BO69" s="513"/>
      <c r="BP69" s="513"/>
      <c r="BQ69" s="513"/>
      <c r="BR69" s="513"/>
      <c r="BS69" s="513"/>
      <c r="BT69" s="513"/>
      <c r="BU69" s="513"/>
      <c r="BV69" s="513"/>
      <c r="BW69" s="487"/>
      <c r="BX69" s="501"/>
      <c r="BY69" s="490"/>
      <c r="BZ69" s="57"/>
      <c r="CA69" s="57"/>
      <c r="CB69" s="57"/>
      <c r="CC69" s="490"/>
      <c r="CD69" s="57"/>
      <c r="CE69" s="57"/>
      <c r="CF69" s="57"/>
      <c r="CG69" s="490"/>
      <c r="CH69" s="57"/>
      <c r="CI69" s="57"/>
      <c r="CJ69" s="58"/>
    </row>
    <row r="70" spans="1:88" x14ac:dyDescent="0.25">
      <c r="A70" s="471"/>
      <c r="B70" s="472"/>
      <c r="C70" s="472"/>
      <c r="D70" s="472"/>
      <c r="E70" s="460"/>
      <c r="F70" s="460"/>
      <c r="G70" s="460"/>
      <c r="H70" s="460"/>
      <c r="I70" s="463"/>
      <c r="J70" s="59"/>
      <c r="K70" s="466"/>
      <c r="L70" s="469"/>
      <c r="M70" s="460"/>
      <c r="N70" s="460"/>
      <c r="O70" s="460"/>
      <c r="P70" s="460"/>
      <c r="Q70" s="460"/>
      <c r="R70" s="460"/>
      <c r="S70" s="460"/>
      <c r="T70" s="460"/>
      <c r="U70" s="460"/>
      <c r="V70" s="460"/>
      <c r="W70" s="460"/>
      <c r="X70" s="460"/>
      <c r="Y70" s="460"/>
      <c r="Z70" s="460"/>
      <c r="AA70" s="460"/>
      <c r="AB70" s="460"/>
      <c r="AC70" s="460"/>
      <c r="AD70" s="460"/>
      <c r="AE70" s="460"/>
      <c r="AF70" s="510"/>
      <c r="AG70" s="484"/>
      <c r="AH70" s="484"/>
      <c r="AI70" s="484"/>
      <c r="AJ70" s="484"/>
      <c r="AK70" s="487"/>
      <c r="AL70" s="487"/>
      <c r="AM70" s="507"/>
      <c r="AN70" s="53"/>
      <c r="AO70" s="53"/>
      <c r="AP70" s="53"/>
      <c r="AQ70" s="53"/>
      <c r="AR70" s="53"/>
      <c r="AS70" s="53"/>
      <c r="AT70" s="53"/>
      <c r="AU70" s="54"/>
      <c r="AV70" s="55"/>
      <c r="AW70" s="55"/>
      <c r="AX70" s="55"/>
      <c r="AY70" s="55"/>
      <c r="AZ70" s="55"/>
      <c r="BA70" s="55"/>
      <c r="BB70" s="55"/>
      <c r="BC70" s="56" t="s">
        <v>182</v>
      </c>
      <c r="BD70" s="56" t="s">
        <v>182</v>
      </c>
      <c r="BE70" s="56" t="s">
        <v>182</v>
      </c>
      <c r="BF70" s="56" t="s">
        <v>182</v>
      </c>
      <c r="BG70" s="56" t="s">
        <v>182</v>
      </c>
      <c r="BH70" s="56" t="s">
        <v>182</v>
      </c>
      <c r="BI70" s="56" t="s">
        <v>182</v>
      </c>
      <c r="BJ70" s="56">
        <v>0</v>
      </c>
      <c r="BK70" s="56" t="s">
        <v>183</v>
      </c>
      <c r="BL70" s="56"/>
      <c r="BM70" s="56" t="s">
        <v>182</v>
      </c>
      <c r="BN70" s="56" t="s">
        <v>182</v>
      </c>
      <c r="BO70" s="513"/>
      <c r="BP70" s="513"/>
      <c r="BQ70" s="513"/>
      <c r="BR70" s="513"/>
      <c r="BS70" s="513"/>
      <c r="BT70" s="513"/>
      <c r="BU70" s="513"/>
      <c r="BV70" s="513"/>
      <c r="BW70" s="487"/>
      <c r="BX70" s="501"/>
      <c r="BY70" s="490"/>
      <c r="BZ70" s="57"/>
      <c r="CA70" s="57"/>
      <c r="CB70" s="57"/>
      <c r="CC70" s="490"/>
      <c r="CD70" s="57"/>
      <c r="CE70" s="57"/>
      <c r="CF70" s="57"/>
      <c r="CG70" s="490"/>
      <c r="CH70" s="57"/>
      <c r="CI70" s="57"/>
      <c r="CJ70" s="58"/>
    </row>
    <row r="71" spans="1:88" x14ac:dyDescent="0.25">
      <c r="A71" s="471"/>
      <c r="B71" s="472"/>
      <c r="C71" s="472"/>
      <c r="D71" s="472"/>
      <c r="E71" s="460"/>
      <c r="F71" s="460"/>
      <c r="G71" s="460"/>
      <c r="H71" s="460"/>
      <c r="I71" s="463"/>
      <c r="J71" s="59"/>
      <c r="K71" s="466"/>
      <c r="L71" s="469"/>
      <c r="M71" s="460"/>
      <c r="N71" s="460"/>
      <c r="O71" s="460"/>
      <c r="P71" s="460"/>
      <c r="Q71" s="460"/>
      <c r="R71" s="460"/>
      <c r="S71" s="460"/>
      <c r="T71" s="460"/>
      <c r="U71" s="460"/>
      <c r="V71" s="460"/>
      <c r="W71" s="460"/>
      <c r="X71" s="460"/>
      <c r="Y71" s="460"/>
      <c r="Z71" s="460"/>
      <c r="AA71" s="460"/>
      <c r="AB71" s="460"/>
      <c r="AC71" s="460"/>
      <c r="AD71" s="460"/>
      <c r="AE71" s="460"/>
      <c r="AF71" s="510"/>
      <c r="AG71" s="484"/>
      <c r="AH71" s="484"/>
      <c r="AI71" s="484"/>
      <c r="AJ71" s="484"/>
      <c r="AK71" s="487"/>
      <c r="AL71" s="487"/>
      <c r="AM71" s="507"/>
      <c r="AN71" s="53"/>
      <c r="AO71" s="53"/>
      <c r="AP71" s="53"/>
      <c r="AQ71" s="53"/>
      <c r="AR71" s="53"/>
      <c r="AS71" s="53"/>
      <c r="AT71" s="53"/>
      <c r="AU71" s="54"/>
      <c r="AV71" s="55"/>
      <c r="AW71" s="55"/>
      <c r="AX71" s="55"/>
      <c r="AY71" s="55"/>
      <c r="AZ71" s="55"/>
      <c r="BA71" s="55"/>
      <c r="BB71" s="55"/>
      <c r="BC71" s="56" t="s">
        <v>182</v>
      </c>
      <c r="BD71" s="56" t="s">
        <v>182</v>
      </c>
      <c r="BE71" s="56" t="s">
        <v>182</v>
      </c>
      <c r="BF71" s="56" t="s">
        <v>182</v>
      </c>
      <c r="BG71" s="56" t="s">
        <v>182</v>
      </c>
      <c r="BH71" s="56" t="s">
        <v>182</v>
      </c>
      <c r="BI71" s="56" t="s">
        <v>182</v>
      </c>
      <c r="BJ71" s="56">
        <v>0</v>
      </c>
      <c r="BK71" s="56" t="s">
        <v>183</v>
      </c>
      <c r="BL71" s="56"/>
      <c r="BM71" s="56" t="s">
        <v>182</v>
      </c>
      <c r="BN71" s="56" t="s">
        <v>182</v>
      </c>
      <c r="BO71" s="513"/>
      <c r="BP71" s="513"/>
      <c r="BQ71" s="513"/>
      <c r="BR71" s="513"/>
      <c r="BS71" s="513"/>
      <c r="BT71" s="513"/>
      <c r="BU71" s="513"/>
      <c r="BV71" s="513"/>
      <c r="BW71" s="487"/>
      <c r="BX71" s="501"/>
      <c r="BY71" s="490"/>
      <c r="BZ71" s="57"/>
      <c r="CA71" s="57"/>
      <c r="CB71" s="57"/>
      <c r="CC71" s="490"/>
      <c r="CD71" s="57"/>
      <c r="CE71" s="57"/>
      <c r="CF71" s="57"/>
      <c r="CG71" s="490"/>
      <c r="CH71" s="57"/>
      <c r="CI71" s="57"/>
      <c r="CJ71" s="58"/>
    </row>
    <row r="72" spans="1:88" x14ac:dyDescent="0.25">
      <c r="A72" s="471"/>
      <c r="B72" s="472"/>
      <c r="C72" s="472"/>
      <c r="D72" s="472"/>
      <c r="E72" s="460"/>
      <c r="F72" s="460"/>
      <c r="G72" s="460"/>
      <c r="H72" s="460"/>
      <c r="I72" s="463"/>
      <c r="J72" s="59"/>
      <c r="K72" s="466"/>
      <c r="L72" s="469"/>
      <c r="M72" s="460"/>
      <c r="N72" s="460"/>
      <c r="O72" s="460"/>
      <c r="P72" s="460"/>
      <c r="Q72" s="460"/>
      <c r="R72" s="460"/>
      <c r="S72" s="460"/>
      <c r="T72" s="460"/>
      <c r="U72" s="460"/>
      <c r="V72" s="460"/>
      <c r="W72" s="460"/>
      <c r="X72" s="460"/>
      <c r="Y72" s="460"/>
      <c r="Z72" s="460"/>
      <c r="AA72" s="460"/>
      <c r="AB72" s="460"/>
      <c r="AC72" s="460"/>
      <c r="AD72" s="460"/>
      <c r="AE72" s="460"/>
      <c r="AF72" s="510"/>
      <c r="AG72" s="484"/>
      <c r="AH72" s="484"/>
      <c r="AI72" s="484"/>
      <c r="AJ72" s="484"/>
      <c r="AK72" s="487"/>
      <c r="AL72" s="487"/>
      <c r="AM72" s="507"/>
      <c r="AN72" s="53"/>
      <c r="AO72" s="53"/>
      <c r="AP72" s="53"/>
      <c r="AQ72" s="53"/>
      <c r="AR72" s="53"/>
      <c r="AS72" s="53"/>
      <c r="AT72" s="53"/>
      <c r="AU72" s="54"/>
      <c r="AV72" s="55"/>
      <c r="AW72" s="55"/>
      <c r="AX72" s="55"/>
      <c r="AY72" s="55"/>
      <c r="AZ72" s="55"/>
      <c r="BA72" s="55"/>
      <c r="BB72" s="55"/>
      <c r="BC72" s="56" t="s">
        <v>182</v>
      </c>
      <c r="BD72" s="56" t="s">
        <v>182</v>
      </c>
      <c r="BE72" s="56" t="s">
        <v>182</v>
      </c>
      <c r="BF72" s="56" t="s">
        <v>182</v>
      </c>
      <c r="BG72" s="56" t="s">
        <v>182</v>
      </c>
      <c r="BH72" s="56" t="s">
        <v>182</v>
      </c>
      <c r="BI72" s="56" t="s">
        <v>182</v>
      </c>
      <c r="BJ72" s="56">
        <v>0</v>
      </c>
      <c r="BK72" s="56" t="s">
        <v>183</v>
      </c>
      <c r="BL72" s="56"/>
      <c r="BM72" s="56" t="s">
        <v>182</v>
      </c>
      <c r="BN72" s="56" t="s">
        <v>182</v>
      </c>
      <c r="BO72" s="513"/>
      <c r="BP72" s="513"/>
      <c r="BQ72" s="513"/>
      <c r="BR72" s="513"/>
      <c r="BS72" s="513"/>
      <c r="BT72" s="513"/>
      <c r="BU72" s="513"/>
      <c r="BV72" s="513"/>
      <c r="BW72" s="487"/>
      <c r="BX72" s="501"/>
      <c r="BY72" s="490"/>
      <c r="BZ72" s="57"/>
      <c r="CA72" s="57"/>
      <c r="CB72" s="57"/>
      <c r="CC72" s="490"/>
      <c r="CD72" s="57"/>
      <c r="CE72" s="57"/>
      <c r="CF72" s="57"/>
      <c r="CG72" s="490"/>
      <c r="CH72" s="57"/>
      <c r="CI72" s="57"/>
      <c r="CJ72" s="58"/>
    </row>
    <row r="73" spans="1:88" ht="15.75" thickBot="1" x14ac:dyDescent="0.3">
      <c r="A73" s="471"/>
      <c r="B73" s="493"/>
      <c r="C73" s="493"/>
      <c r="D73" s="493"/>
      <c r="E73" s="461"/>
      <c r="F73" s="461"/>
      <c r="G73" s="461"/>
      <c r="H73" s="461"/>
      <c r="I73" s="464"/>
      <c r="J73" s="60"/>
      <c r="K73" s="467"/>
      <c r="L73" s="470"/>
      <c r="M73" s="461"/>
      <c r="N73" s="461"/>
      <c r="O73" s="461"/>
      <c r="P73" s="461"/>
      <c r="Q73" s="461"/>
      <c r="R73" s="461"/>
      <c r="S73" s="461"/>
      <c r="T73" s="461"/>
      <c r="U73" s="461"/>
      <c r="V73" s="461"/>
      <c r="W73" s="461"/>
      <c r="X73" s="461"/>
      <c r="Y73" s="461"/>
      <c r="Z73" s="461"/>
      <c r="AA73" s="461"/>
      <c r="AB73" s="461"/>
      <c r="AC73" s="461"/>
      <c r="AD73" s="461"/>
      <c r="AE73" s="461"/>
      <c r="AF73" s="511"/>
      <c r="AG73" s="485"/>
      <c r="AH73" s="485"/>
      <c r="AI73" s="485"/>
      <c r="AJ73" s="485"/>
      <c r="AK73" s="488"/>
      <c r="AL73" s="488"/>
      <c r="AM73" s="508"/>
      <c r="AN73" s="62"/>
      <c r="AO73" s="62"/>
      <c r="AP73" s="62"/>
      <c r="AQ73" s="62"/>
      <c r="AR73" s="62"/>
      <c r="AS73" s="62"/>
      <c r="AT73" s="62"/>
      <c r="AU73" s="63"/>
      <c r="AV73" s="64"/>
      <c r="AW73" s="64"/>
      <c r="AX73" s="64"/>
      <c r="AY73" s="64"/>
      <c r="AZ73" s="64"/>
      <c r="BA73" s="64"/>
      <c r="BB73" s="64"/>
      <c r="BC73" s="65" t="s">
        <v>182</v>
      </c>
      <c r="BD73" s="65" t="s">
        <v>182</v>
      </c>
      <c r="BE73" s="65" t="s">
        <v>182</v>
      </c>
      <c r="BF73" s="65" t="s">
        <v>182</v>
      </c>
      <c r="BG73" s="65" t="s">
        <v>182</v>
      </c>
      <c r="BH73" s="65" t="s">
        <v>182</v>
      </c>
      <c r="BI73" s="65" t="s">
        <v>182</v>
      </c>
      <c r="BJ73" s="65">
        <v>0</v>
      </c>
      <c r="BK73" s="65" t="s">
        <v>183</v>
      </c>
      <c r="BL73" s="65"/>
      <c r="BM73" s="65" t="s">
        <v>182</v>
      </c>
      <c r="BN73" s="65" t="s">
        <v>182</v>
      </c>
      <c r="BO73" s="514"/>
      <c r="BP73" s="514"/>
      <c r="BQ73" s="514"/>
      <c r="BR73" s="514"/>
      <c r="BS73" s="514"/>
      <c r="BT73" s="514"/>
      <c r="BU73" s="514"/>
      <c r="BV73" s="514"/>
      <c r="BW73" s="488"/>
      <c r="BX73" s="502"/>
      <c r="BY73" s="491"/>
      <c r="BZ73" s="66"/>
      <c r="CA73" s="66"/>
      <c r="CB73" s="66"/>
      <c r="CC73" s="491"/>
      <c r="CD73" s="66"/>
      <c r="CE73" s="66"/>
      <c r="CF73" s="66"/>
      <c r="CG73" s="491"/>
      <c r="CH73" s="66"/>
      <c r="CI73" s="66"/>
      <c r="CJ73" s="67"/>
    </row>
    <row r="74" spans="1:88" ht="15.75" thickBot="1" x14ac:dyDescent="0.3">
      <c r="A74" s="68"/>
      <c r="B74" s="69"/>
      <c r="C74" s="69"/>
      <c r="D74" s="69"/>
      <c r="E74" s="69"/>
      <c r="F74" s="69"/>
      <c r="G74" s="69"/>
      <c r="H74" s="69"/>
      <c r="I74" s="69"/>
      <c r="J74" s="69"/>
      <c r="K74" s="69"/>
      <c r="L74" s="69"/>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2"/>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71"/>
      <c r="B75" s="492"/>
      <c r="C75" s="492"/>
      <c r="D75" s="492"/>
      <c r="E75" s="459"/>
      <c r="F75" s="459"/>
      <c r="G75" s="459"/>
      <c r="H75" s="459"/>
      <c r="I75" s="462" t="s">
        <v>291</v>
      </c>
      <c r="J75" s="42"/>
      <c r="K75" s="465"/>
      <c r="L75" s="468"/>
      <c r="M75" s="459"/>
      <c r="N75" s="459"/>
      <c r="O75" s="459"/>
      <c r="P75" s="459"/>
      <c r="Q75" s="459"/>
      <c r="R75" s="459"/>
      <c r="S75" s="459"/>
      <c r="T75" s="459"/>
      <c r="U75" s="459"/>
      <c r="V75" s="459"/>
      <c r="W75" s="459"/>
      <c r="X75" s="459"/>
      <c r="Y75" s="459"/>
      <c r="Z75" s="459"/>
      <c r="AA75" s="459"/>
      <c r="AB75" s="459"/>
      <c r="AC75" s="459"/>
      <c r="AD75" s="459"/>
      <c r="AE75" s="459"/>
      <c r="AF75" s="509">
        <v>0</v>
      </c>
      <c r="AG75" s="483"/>
      <c r="AH75" s="483" t="s">
        <v>182</v>
      </c>
      <c r="AI75" s="483" t="s">
        <v>182</v>
      </c>
      <c r="AJ75" s="483" t="s">
        <v>182</v>
      </c>
      <c r="AK75" s="486" t="s">
        <v>182</v>
      </c>
      <c r="AL75" s="486" t="s">
        <v>182</v>
      </c>
      <c r="AM75" s="506"/>
      <c r="AN75" s="88"/>
      <c r="AO75" s="88"/>
      <c r="AP75" s="88"/>
      <c r="AQ75" s="88"/>
      <c r="AR75" s="88"/>
      <c r="AS75" s="88"/>
      <c r="AT75" s="88"/>
      <c r="AU75" s="44"/>
      <c r="AV75" s="89"/>
      <c r="AW75" s="89"/>
      <c r="AX75" s="89"/>
      <c r="AY75" s="89"/>
      <c r="AZ75" s="89"/>
      <c r="BA75" s="89"/>
      <c r="BB75" s="89"/>
      <c r="BC75" s="46" t="s">
        <v>182</v>
      </c>
      <c r="BD75" s="46" t="s">
        <v>182</v>
      </c>
      <c r="BE75" s="46" t="s">
        <v>182</v>
      </c>
      <c r="BF75" s="46" t="s">
        <v>182</v>
      </c>
      <c r="BG75" s="46" t="s">
        <v>182</v>
      </c>
      <c r="BH75" s="46" t="s">
        <v>182</v>
      </c>
      <c r="BI75" s="46" t="s">
        <v>182</v>
      </c>
      <c r="BJ75" s="46">
        <v>0</v>
      </c>
      <c r="BK75" s="46" t="s">
        <v>183</v>
      </c>
      <c r="BL75" s="46"/>
      <c r="BM75" s="46" t="s">
        <v>182</v>
      </c>
      <c r="BN75" s="46" t="s">
        <v>182</v>
      </c>
      <c r="BO75" s="512" t="s">
        <v>182</v>
      </c>
      <c r="BP75" s="512" t="s">
        <v>182</v>
      </c>
      <c r="BQ75" s="512" t="s">
        <v>182</v>
      </c>
      <c r="BR75" s="512" t="s">
        <v>182</v>
      </c>
      <c r="BS75" s="512" t="s">
        <v>182</v>
      </c>
      <c r="BT75" s="512" t="s">
        <v>182</v>
      </c>
      <c r="BU75" s="512" t="s">
        <v>182</v>
      </c>
      <c r="BV75" s="512" t="s">
        <v>182</v>
      </c>
      <c r="BW75" s="486" t="s">
        <v>182</v>
      </c>
      <c r="BX75" s="500" t="s">
        <v>182</v>
      </c>
      <c r="BY75" s="489"/>
      <c r="BZ75" s="49"/>
      <c r="CA75" s="49"/>
      <c r="CB75" s="49"/>
      <c r="CC75" s="489"/>
      <c r="CD75" s="49"/>
      <c r="CE75" s="49"/>
      <c r="CF75" s="49"/>
      <c r="CG75" s="489"/>
      <c r="CH75" s="49"/>
      <c r="CI75" s="49"/>
      <c r="CJ75" s="50"/>
    </row>
    <row r="76" spans="1:88" x14ac:dyDescent="0.25">
      <c r="A76" s="471"/>
      <c r="B76" s="472"/>
      <c r="C76" s="472"/>
      <c r="D76" s="472"/>
      <c r="E76" s="460"/>
      <c r="F76" s="460"/>
      <c r="G76" s="460"/>
      <c r="H76" s="460"/>
      <c r="I76" s="463"/>
      <c r="J76" s="59"/>
      <c r="K76" s="466"/>
      <c r="L76" s="469"/>
      <c r="M76" s="460"/>
      <c r="N76" s="460"/>
      <c r="O76" s="460"/>
      <c r="P76" s="460"/>
      <c r="Q76" s="460"/>
      <c r="R76" s="460"/>
      <c r="S76" s="460"/>
      <c r="T76" s="460"/>
      <c r="U76" s="460"/>
      <c r="V76" s="460"/>
      <c r="W76" s="460"/>
      <c r="X76" s="460"/>
      <c r="Y76" s="460"/>
      <c r="Z76" s="460"/>
      <c r="AA76" s="460"/>
      <c r="AB76" s="460"/>
      <c r="AC76" s="460"/>
      <c r="AD76" s="460"/>
      <c r="AE76" s="460"/>
      <c r="AF76" s="510"/>
      <c r="AG76" s="484"/>
      <c r="AH76" s="484"/>
      <c r="AI76" s="484"/>
      <c r="AJ76" s="484"/>
      <c r="AK76" s="487"/>
      <c r="AL76" s="487"/>
      <c r="AM76" s="507"/>
      <c r="AN76" s="53"/>
      <c r="AO76" s="53"/>
      <c r="AP76" s="53"/>
      <c r="AQ76" s="53"/>
      <c r="AR76" s="53"/>
      <c r="AS76" s="53"/>
      <c r="AT76" s="53"/>
      <c r="AU76" s="54"/>
      <c r="AV76" s="55"/>
      <c r="AW76" s="55"/>
      <c r="AX76" s="55"/>
      <c r="AY76" s="55"/>
      <c r="AZ76" s="55"/>
      <c r="BA76" s="55"/>
      <c r="BB76" s="55"/>
      <c r="BC76" s="56" t="s">
        <v>182</v>
      </c>
      <c r="BD76" s="56" t="s">
        <v>182</v>
      </c>
      <c r="BE76" s="56" t="s">
        <v>182</v>
      </c>
      <c r="BF76" s="56" t="s">
        <v>182</v>
      </c>
      <c r="BG76" s="56" t="s">
        <v>182</v>
      </c>
      <c r="BH76" s="56" t="s">
        <v>182</v>
      </c>
      <c r="BI76" s="56" t="s">
        <v>182</v>
      </c>
      <c r="BJ76" s="56">
        <v>0</v>
      </c>
      <c r="BK76" s="56" t="s">
        <v>183</v>
      </c>
      <c r="BL76" s="56"/>
      <c r="BM76" s="56" t="s">
        <v>182</v>
      </c>
      <c r="BN76" s="56" t="s">
        <v>182</v>
      </c>
      <c r="BO76" s="513"/>
      <c r="BP76" s="513"/>
      <c r="BQ76" s="513"/>
      <c r="BR76" s="513"/>
      <c r="BS76" s="513"/>
      <c r="BT76" s="513"/>
      <c r="BU76" s="513"/>
      <c r="BV76" s="513"/>
      <c r="BW76" s="487"/>
      <c r="BX76" s="501"/>
      <c r="BY76" s="490"/>
      <c r="BZ76" s="57"/>
      <c r="CA76" s="57"/>
      <c r="CB76" s="57"/>
      <c r="CC76" s="490"/>
      <c r="CD76" s="57"/>
      <c r="CE76" s="57"/>
      <c r="CF76" s="57"/>
      <c r="CG76" s="490"/>
      <c r="CH76" s="57"/>
      <c r="CI76" s="57"/>
      <c r="CJ76" s="58"/>
    </row>
    <row r="77" spans="1:88" x14ac:dyDescent="0.25">
      <c r="A77" s="471"/>
      <c r="B77" s="472"/>
      <c r="C77" s="472"/>
      <c r="D77" s="472"/>
      <c r="E77" s="460"/>
      <c r="F77" s="460"/>
      <c r="G77" s="460"/>
      <c r="H77" s="460"/>
      <c r="I77" s="463"/>
      <c r="J77" s="59"/>
      <c r="K77" s="466"/>
      <c r="L77" s="469"/>
      <c r="M77" s="460"/>
      <c r="N77" s="460"/>
      <c r="O77" s="460"/>
      <c r="P77" s="460"/>
      <c r="Q77" s="460"/>
      <c r="R77" s="460"/>
      <c r="S77" s="460"/>
      <c r="T77" s="460"/>
      <c r="U77" s="460"/>
      <c r="V77" s="460"/>
      <c r="W77" s="460"/>
      <c r="X77" s="460"/>
      <c r="Y77" s="460"/>
      <c r="Z77" s="460"/>
      <c r="AA77" s="460"/>
      <c r="AB77" s="460"/>
      <c r="AC77" s="460"/>
      <c r="AD77" s="460"/>
      <c r="AE77" s="460"/>
      <c r="AF77" s="510"/>
      <c r="AG77" s="484"/>
      <c r="AH77" s="484"/>
      <c r="AI77" s="484"/>
      <c r="AJ77" s="484"/>
      <c r="AK77" s="487"/>
      <c r="AL77" s="487"/>
      <c r="AM77" s="507"/>
      <c r="AN77" s="53"/>
      <c r="AO77" s="53"/>
      <c r="AP77" s="53"/>
      <c r="AQ77" s="53"/>
      <c r="AR77" s="53"/>
      <c r="AS77" s="53"/>
      <c r="AT77" s="53"/>
      <c r="AU77" s="54"/>
      <c r="AV77" s="55"/>
      <c r="AW77" s="55"/>
      <c r="AX77" s="55"/>
      <c r="AY77" s="55"/>
      <c r="AZ77" s="55"/>
      <c r="BA77" s="55"/>
      <c r="BB77" s="55"/>
      <c r="BC77" s="56" t="s">
        <v>182</v>
      </c>
      <c r="BD77" s="56" t="s">
        <v>182</v>
      </c>
      <c r="BE77" s="56" t="s">
        <v>182</v>
      </c>
      <c r="BF77" s="56" t="s">
        <v>182</v>
      </c>
      <c r="BG77" s="56" t="s">
        <v>182</v>
      </c>
      <c r="BH77" s="56" t="s">
        <v>182</v>
      </c>
      <c r="BI77" s="56" t="s">
        <v>182</v>
      </c>
      <c r="BJ77" s="56">
        <v>0</v>
      </c>
      <c r="BK77" s="56" t="s">
        <v>183</v>
      </c>
      <c r="BL77" s="56"/>
      <c r="BM77" s="56" t="s">
        <v>182</v>
      </c>
      <c r="BN77" s="56" t="s">
        <v>182</v>
      </c>
      <c r="BO77" s="513"/>
      <c r="BP77" s="513"/>
      <c r="BQ77" s="513"/>
      <c r="BR77" s="513"/>
      <c r="BS77" s="513"/>
      <c r="BT77" s="513"/>
      <c r="BU77" s="513"/>
      <c r="BV77" s="513"/>
      <c r="BW77" s="487"/>
      <c r="BX77" s="501"/>
      <c r="BY77" s="490"/>
      <c r="BZ77" s="57"/>
      <c r="CA77" s="57"/>
      <c r="CB77" s="57"/>
      <c r="CC77" s="490"/>
      <c r="CD77" s="57"/>
      <c r="CE77" s="57"/>
      <c r="CF77" s="57"/>
      <c r="CG77" s="490"/>
      <c r="CH77" s="57"/>
      <c r="CI77" s="57"/>
      <c r="CJ77" s="58"/>
    </row>
    <row r="78" spans="1:88" x14ac:dyDescent="0.25">
      <c r="A78" s="471"/>
      <c r="B78" s="472"/>
      <c r="C78" s="472"/>
      <c r="D78" s="472"/>
      <c r="E78" s="460"/>
      <c r="F78" s="460"/>
      <c r="G78" s="460"/>
      <c r="H78" s="460"/>
      <c r="I78" s="463"/>
      <c r="J78" s="59"/>
      <c r="K78" s="466"/>
      <c r="L78" s="469"/>
      <c r="M78" s="460"/>
      <c r="N78" s="460"/>
      <c r="O78" s="460"/>
      <c r="P78" s="460"/>
      <c r="Q78" s="460"/>
      <c r="R78" s="460"/>
      <c r="S78" s="460"/>
      <c r="T78" s="460"/>
      <c r="U78" s="460"/>
      <c r="V78" s="460"/>
      <c r="W78" s="460"/>
      <c r="X78" s="460"/>
      <c r="Y78" s="460"/>
      <c r="Z78" s="460"/>
      <c r="AA78" s="460"/>
      <c r="AB78" s="460"/>
      <c r="AC78" s="460"/>
      <c r="AD78" s="460"/>
      <c r="AE78" s="460"/>
      <c r="AF78" s="510"/>
      <c r="AG78" s="484"/>
      <c r="AH78" s="484"/>
      <c r="AI78" s="484"/>
      <c r="AJ78" s="484"/>
      <c r="AK78" s="487"/>
      <c r="AL78" s="487"/>
      <c r="AM78" s="507"/>
      <c r="AN78" s="53"/>
      <c r="AO78" s="53"/>
      <c r="AP78" s="53"/>
      <c r="AQ78" s="53"/>
      <c r="AR78" s="53"/>
      <c r="AS78" s="53"/>
      <c r="AT78" s="53"/>
      <c r="AU78" s="54"/>
      <c r="AV78" s="55"/>
      <c r="AW78" s="55"/>
      <c r="AX78" s="55"/>
      <c r="AY78" s="55"/>
      <c r="AZ78" s="55"/>
      <c r="BA78" s="55"/>
      <c r="BB78" s="55"/>
      <c r="BC78" s="56" t="s">
        <v>182</v>
      </c>
      <c r="BD78" s="56" t="s">
        <v>182</v>
      </c>
      <c r="BE78" s="56" t="s">
        <v>182</v>
      </c>
      <c r="BF78" s="56" t="s">
        <v>182</v>
      </c>
      <c r="BG78" s="56" t="s">
        <v>182</v>
      </c>
      <c r="BH78" s="56" t="s">
        <v>182</v>
      </c>
      <c r="BI78" s="56" t="s">
        <v>182</v>
      </c>
      <c r="BJ78" s="56">
        <v>0</v>
      </c>
      <c r="BK78" s="56" t="s">
        <v>183</v>
      </c>
      <c r="BL78" s="56"/>
      <c r="BM78" s="56" t="s">
        <v>182</v>
      </c>
      <c r="BN78" s="56" t="s">
        <v>182</v>
      </c>
      <c r="BO78" s="513"/>
      <c r="BP78" s="513"/>
      <c r="BQ78" s="513"/>
      <c r="BR78" s="513"/>
      <c r="BS78" s="513"/>
      <c r="BT78" s="513"/>
      <c r="BU78" s="513"/>
      <c r="BV78" s="513"/>
      <c r="BW78" s="487"/>
      <c r="BX78" s="501"/>
      <c r="BY78" s="490"/>
      <c r="BZ78" s="57"/>
      <c r="CA78" s="57"/>
      <c r="CB78" s="57"/>
      <c r="CC78" s="490"/>
      <c r="CD78" s="57"/>
      <c r="CE78" s="57"/>
      <c r="CF78" s="57"/>
      <c r="CG78" s="490"/>
      <c r="CH78" s="57"/>
      <c r="CI78" s="57"/>
      <c r="CJ78" s="58"/>
    </row>
    <row r="79" spans="1:88" x14ac:dyDescent="0.25">
      <c r="A79" s="471"/>
      <c r="B79" s="472"/>
      <c r="C79" s="472"/>
      <c r="D79" s="472"/>
      <c r="E79" s="460"/>
      <c r="F79" s="460"/>
      <c r="G79" s="460"/>
      <c r="H79" s="460"/>
      <c r="I79" s="463"/>
      <c r="J79" s="59"/>
      <c r="K79" s="466"/>
      <c r="L79" s="469"/>
      <c r="M79" s="460"/>
      <c r="N79" s="460"/>
      <c r="O79" s="460"/>
      <c r="P79" s="460"/>
      <c r="Q79" s="460"/>
      <c r="R79" s="460"/>
      <c r="S79" s="460"/>
      <c r="T79" s="460"/>
      <c r="U79" s="460"/>
      <c r="V79" s="460"/>
      <c r="W79" s="460"/>
      <c r="X79" s="460"/>
      <c r="Y79" s="460"/>
      <c r="Z79" s="460"/>
      <c r="AA79" s="460"/>
      <c r="AB79" s="460"/>
      <c r="AC79" s="460"/>
      <c r="AD79" s="460"/>
      <c r="AE79" s="460"/>
      <c r="AF79" s="510"/>
      <c r="AG79" s="484"/>
      <c r="AH79" s="484"/>
      <c r="AI79" s="484"/>
      <c r="AJ79" s="484"/>
      <c r="AK79" s="487"/>
      <c r="AL79" s="487"/>
      <c r="AM79" s="507"/>
      <c r="AN79" s="53"/>
      <c r="AO79" s="53"/>
      <c r="AP79" s="53"/>
      <c r="AQ79" s="53"/>
      <c r="AR79" s="53"/>
      <c r="AS79" s="53"/>
      <c r="AT79" s="53"/>
      <c r="AU79" s="54"/>
      <c r="AV79" s="55"/>
      <c r="AW79" s="55"/>
      <c r="AX79" s="55"/>
      <c r="AY79" s="55"/>
      <c r="AZ79" s="55"/>
      <c r="BA79" s="55"/>
      <c r="BB79" s="55"/>
      <c r="BC79" s="56" t="s">
        <v>182</v>
      </c>
      <c r="BD79" s="56" t="s">
        <v>182</v>
      </c>
      <c r="BE79" s="56" t="s">
        <v>182</v>
      </c>
      <c r="BF79" s="56" t="s">
        <v>182</v>
      </c>
      <c r="BG79" s="56" t="s">
        <v>182</v>
      </c>
      <c r="BH79" s="56" t="s">
        <v>182</v>
      </c>
      <c r="BI79" s="56" t="s">
        <v>182</v>
      </c>
      <c r="BJ79" s="56">
        <v>0</v>
      </c>
      <c r="BK79" s="56" t="s">
        <v>183</v>
      </c>
      <c r="BL79" s="56"/>
      <c r="BM79" s="56" t="s">
        <v>182</v>
      </c>
      <c r="BN79" s="56" t="s">
        <v>182</v>
      </c>
      <c r="BO79" s="513"/>
      <c r="BP79" s="513"/>
      <c r="BQ79" s="513"/>
      <c r="BR79" s="513"/>
      <c r="BS79" s="513"/>
      <c r="BT79" s="513"/>
      <c r="BU79" s="513"/>
      <c r="BV79" s="513"/>
      <c r="BW79" s="487"/>
      <c r="BX79" s="501"/>
      <c r="BY79" s="490"/>
      <c r="BZ79" s="57"/>
      <c r="CA79" s="57"/>
      <c r="CB79" s="57"/>
      <c r="CC79" s="490"/>
      <c r="CD79" s="57"/>
      <c r="CE79" s="57"/>
      <c r="CF79" s="57"/>
      <c r="CG79" s="490"/>
      <c r="CH79" s="57"/>
      <c r="CI79" s="57"/>
      <c r="CJ79" s="58"/>
    </row>
    <row r="80" spans="1:88" x14ac:dyDescent="0.25">
      <c r="A80" s="471"/>
      <c r="B80" s="472"/>
      <c r="C80" s="472"/>
      <c r="D80" s="472"/>
      <c r="E80" s="460"/>
      <c r="F80" s="460"/>
      <c r="G80" s="460"/>
      <c r="H80" s="460"/>
      <c r="I80" s="463"/>
      <c r="J80" s="59"/>
      <c r="K80" s="466"/>
      <c r="L80" s="469"/>
      <c r="M80" s="460"/>
      <c r="N80" s="460"/>
      <c r="O80" s="460"/>
      <c r="P80" s="460"/>
      <c r="Q80" s="460"/>
      <c r="R80" s="460"/>
      <c r="S80" s="460"/>
      <c r="T80" s="460"/>
      <c r="U80" s="460"/>
      <c r="V80" s="460"/>
      <c r="W80" s="460"/>
      <c r="X80" s="460"/>
      <c r="Y80" s="460"/>
      <c r="Z80" s="460"/>
      <c r="AA80" s="460"/>
      <c r="AB80" s="460"/>
      <c r="AC80" s="460"/>
      <c r="AD80" s="460"/>
      <c r="AE80" s="460"/>
      <c r="AF80" s="510"/>
      <c r="AG80" s="484"/>
      <c r="AH80" s="484"/>
      <c r="AI80" s="484"/>
      <c r="AJ80" s="484"/>
      <c r="AK80" s="487"/>
      <c r="AL80" s="487"/>
      <c r="AM80" s="507"/>
      <c r="AN80" s="53"/>
      <c r="AO80" s="53"/>
      <c r="AP80" s="53"/>
      <c r="AQ80" s="53"/>
      <c r="AR80" s="53"/>
      <c r="AS80" s="53"/>
      <c r="AT80" s="53"/>
      <c r="AU80" s="54"/>
      <c r="AV80" s="55"/>
      <c r="AW80" s="55"/>
      <c r="AX80" s="55"/>
      <c r="AY80" s="55"/>
      <c r="AZ80" s="55"/>
      <c r="BA80" s="55"/>
      <c r="BB80" s="55"/>
      <c r="BC80" s="56" t="s">
        <v>182</v>
      </c>
      <c r="BD80" s="56" t="s">
        <v>182</v>
      </c>
      <c r="BE80" s="56" t="s">
        <v>182</v>
      </c>
      <c r="BF80" s="56" t="s">
        <v>182</v>
      </c>
      <c r="BG80" s="56" t="s">
        <v>182</v>
      </c>
      <c r="BH80" s="56" t="s">
        <v>182</v>
      </c>
      <c r="BI80" s="56" t="s">
        <v>182</v>
      </c>
      <c r="BJ80" s="56">
        <v>0</v>
      </c>
      <c r="BK80" s="56" t="s">
        <v>183</v>
      </c>
      <c r="BL80" s="56"/>
      <c r="BM80" s="56" t="s">
        <v>182</v>
      </c>
      <c r="BN80" s="56" t="s">
        <v>182</v>
      </c>
      <c r="BO80" s="513"/>
      <c r="BP80" s="513"/>
      <c r="BQ80" s="513"/>
      <c r="BR80" s="513"/>
      <c r="BS80" s="513"/>
      <c r="BT80" s="513"/>
      <c r="BU80" s="513"/>
      <c r="BV80" s="513"/>
      <c r="BW80" s="487"/>
      <c r="BX80" s="501"/>
      <c r="BY80" s="490"/>
      <c r="BZ80" s="57"/>
      <c r="CA80" s="57"/>
      <c r="CB80" s="57"/>
      <c r="CC80" s="490"/>
      <c r="CD80" s="57"/>
      <c r="CE80" s="57"/>
      <c r="CF80" s="57"/>
      <c r="CG80" s="490"/>
      <c r="CH80" s="57"/>
      <c r="CI80" s="57"/>
      <c r="CJ80" s="58"/>
    </row>
    <row r="81" spans="1:88" x14ac:dyDescent="0.25">
      <c r="A81" s="471"/>
      <c r="B81" s="472"/>
      <c r="C81" s="472"/>
      <c r="D81" s="472"/>
      <c r="E81" s="460"/>
      <c r="F81" s="460"/>
      <c r="G81" s="460"/>
      <c r="H81" s="460"/>
      <c r="I81" s="463"/>
      <c r="J81" s="59"/>
      <c r="K81" s="466"/>
      <c r="L81" s="469"/>
      <c r="M81" s="460"/>
      <c r="N81" s="460"/>
      <c r="O81" s="460"/>
      <c r="P81" s="460"/>
      <c r="Q81" s="460"/>
      <c r="R81" s="460"/>
      <c r="S81" s="460"/>
      <c r="T81" s="460"/>
      <c r="U81" s="460"/>
      <c r="V81" s="460"/>
      <c r="W81" s="460"/>
      <c r="X81" s="460"/>
      <c r="Y81" s="460"/>
      <c r="Z81" s="460"/>
      <c r="AA81" s="460"/>
      <c r="AB81" s="460"/>
      <c r="AC81" s="460"/>
      <c r="AD81" s="460"/>
      <c r="AE81" s="460"/>
      <c r="AF81" s="510"/>
      <c r="AG81" s="484"/>
      <c r="AH81" s="484"/>
      <c r="AI81" s="484"/>
      <c r="AJ81" s="484"/>
      <c r="AK81" s="487"/>
      <c r="AL81" s="487"/>
      <c r="AM81" s="507"/>
      <c r="AN81" s="53"/>
      <c r="AO81" s="53"/>
      <c r="AP81" s="53"/>
      <c r="AQ81" s="53"/>
      <c r="AR81" s="53"/>
      <c r="AS81" s="53"/>
      <c r="AT81" s="53"/>
      <c r="AU81" s="54"/>
      <c r="AV81" s="55"/>
      <c r="AW81" s="55"/>
      <c r="AX81" s="55"/>
      <c r="AY81" s="55"/>
      <c r="AZ81" s="55"/>
      <c r="BA81" s="55"/>
      <c r="BB81" s="55"/>
      <c r="BC81" s="56" t="s">
        <v>182</v>
      </c>
      <c r="BD81" s="56" t="s">
        <v>182</v>
      </c>
      <c r="BE81" s="56" t="s">
        <v>182</v>
      </c>
      <c r="BF81" s="56" t="s">
        <v>182</v>
      </c>
      <c r="BG81" s="56" t="s">
        <v>182</v>
      </c>
      <c r="BH81" s="56" t="s">
        <v>182</v>
      </c>
      <c r="BI81" s="56" t="s">
        <v>182</v>
      </c>
      <c r="BJ81" s="56">
        <v>0</v>
      </c>
      <c r="BK81" s="56" t="s">
        <v>183</v>
      </c>
      <c r="BL81" s="56"/>
      <c r="BM81" s="56" t="s">
        <v>182</v>
      </c>
      <c r="BN81" s="56" t="s">
        <v>182</v>
      </c>
      <c r="BO81" s="513"/>
      <c r="BP81" s="513"/>
      <c r="BQ81" s="513"/>
      <c r="BR81" s="513"/>
      <c r="BS81" s="513"/>
      <c r="BT81" s="513"/>
      <c r="BU81" s="513"/>
      <c r="BV81" s="513"/>
      <c r="BW81" s="487"/>
      <c r="BX81" s="501"/>
      <c r="BY81" s="490"/>
      <c r="BZ81" s="57"/>
      <c r="CA81" s="57"/>
      <c r="CB81" s="57"/>
      <c r="CC81" s="490"/>
      <c r="CD81" s="57"/>
      <c r="CE81" s="57"/>
      <c r="CF81" s="57"/>
      <c r="CG81" s="490"/>
      <c r="CH81" s="57"/>
      <c r="CI81" s="57"/>
      <c r="CJ81" s="58"/>
    </row>
    <row r="82" spans="1:88" x14ac:dyDescent="0.25">
      <c r="A82" s="471"/>
      <c r="B82" s="472"/>
      <c r="C82" s="472"/>
      <c r="D82" s="472"/>
      <c r="E82" s="460"/>
      <c r="F82" s="460"/>
      <c r="G82" s="460"/>
      <c r="H82" s="460"/>
      <c r="I82" s="463"/>
      <c r="J82" s="59"/>
      <c r="K82" s="466"/>
      <c r="L82" s="469"/>
      <c r="M82" s="460"/>
      <c r="N82" s="460"/>
      <c r="O82" s="460"/>
      <c r="P82" s="460"/>
      <c r="Q82" s="460"/>
      <c r="R82" s="460"/>
      <c r="S82" s="460"/>
      <c r="T82" s="460"/>
      <c r="U82" s="460"/>
      <c r="V82" s="460"/>
      <c r="W82" s="460"/>
      <c r="X82" s="460"/>
      <c r="Y82" s="460"/>
      <c r="Z82" s="460"/>
      <c r="AA82" s="460"/>
      <c r="AB82" s="460"/>
      <c r="AC82" s="460"/>
      <c r="AD82" s="460"/>
      <c r="AE82" s="460"/>
      <c r="AF82" s="510"/>
      <c r="AG82" s="484"/>
      <c r="AH82" s="484"/>
      <c r="AI82" s="484"/>
      <c r="AJ82" s="484"/>
      <c r="AK82" s="487"/>
      <c r="AL82" s="487"/>
      <c r="AM82" s="507"/>
      <c r="AN82" s="53"/>
      <c r="AO82" s="53"/>
      <c r="AP82" s="53"/>
      <c r="AQ82" s="53"/>
      <c r="AR82" s="53"/>
      <c r="AS82" s="53"/>
      <c r="AT82" s="53"/>
      <c r="AU82" s="54"/>
      <c r="AV82" s="55"/>
      <c r="AW82" s="55"/>
      <c r="AX82" s="55"/>
      <c r="AY82" s="55"/>
      <c r="AZ82" s="55"/>
      <c r="BA82" s="55"/>
      <c r="BB82" s="55"/>
      <c r="BC82" s="56" t="s">
        <v>182</v>
      </c>
      <c r="BD82" s="56" t="s">
        <v>182</v>
      </c>
      <c r="BE82" s="56" t="s">
        <v>182</v>
      </c>
      <c r="BF82" s="56" t="s">
        <v>182</v>
      </c>
      <c r="BG82" s="56" t="s">
        <v>182</v>
      </c>
      <c r="BH82" s="56" t="s">
        <v>182</v>
      </c>
      <c r="BI82" s="56" t="s">
        <v>182</v>
      </c>
      <c r="BJ82" s="56">
        <v>0</v>
      </c>
      <c r="BK82" s="56" t="s">
        <v>183</v>
      </c>
      <c r="BL82" s="56"/>
      <c r="BM82" s="56" t="s">
        <v>182</v>
      </c>
      <c r="BN82" s="56" t="s">
        <v>182</v>
      </c>
      <c r="BO82" s="513"/>
      <c r="BP82" s="513"/>
      <c r="BQ82" s="513"/>
      <c r="BR82" s="513"/>
      <c r="BS82" s="513"/>
      <c r="BT82" s="513"/>
      <c r="BU82" s="513"/>
      <c r="BV82" s="513"/>
      <c r="BW82" s="487"/>
      <c r="BX82" s="501"/>
      <c r="BY82" s="490"/>
      <c r="BZ82" s="57"/>
      <c r="CA82" s="57"/>
      <c r="CB82" s="57"/>
      <c r="CC82" s="490"/>
      <c r="CD82" s="57"/>
      <c r="CE82" s="57"/>
      <c r="CF82" s="57"/>
      <c r="CG82" s="490"/>
      <c r="CH82" s="57"/>
      <c r="CI82" s="57"/>
      <c r="CJ82" s="58"/>
    </row>
    <row r="83" spans="1:88" x14ac:dyDescent="0.25">
      <c r="A83" s="471"/>
      <c r="B83" s="472"/>
      <c r="C83" s="472"/>
      <c r="D83" s="472"/>
      <c r="E83" s="460"/>
      <c r="F83" s="460"/>
      <c r="G83" s="460"/>
      <c r="H83" s="460"/>
      <c r="I83" s="463"/>
      <c r="J83" s="59"/>
      <c r="K83" s="466"/>
      <c r="L83" s="469"/>
      <c r="M83" s="460"/>
      <c r="N83" s="460"/>
      <c r="O83" s="460"/>
      <c r="P83" s="460"/>
      <c r="Q83" s="460"/>
      <c r="R83" s="460"/>
      <c r="S83" s="460"/>
      <c r="T83" s="460"/>
      <c r="U83" s="460"/>
      <c r="V83" s="460"/>
      <c r="W83" s="460"/>
      <c r="X83" s="460"/>
      <c r="Y83" s="460"/>
      <c r="Z83" s="460"/>
      <c r="AA83" s="460"/>
      <c r="AB83" s="460"/>
      <c r="AC83" s="460"/>
      <c r="AD83" s="460"/>
      <c r="AE83" s="460"/>
      <c r="AF83" s="510"/>
      <c r="AG83" s="484"/>
      <c r="AH83" s="484"/>
      <c r="AI83" s="484"/>
      <c r="AJ83" s="484"/>
      <c r="AK83" s="487"/>
      <c r="AL83" s="487"/>
      <c r="AM83" s="507"/>
      <c r="AN83" s="53"/>
      <c r="AO83" s="53"/>
      <c r="AP83" s="53"/>
      <c r="AQ83" s="53"/>
      <c r="AR83" s="53"/>
      <c r="AS83" s="53"/>
      <c r="AT83" s="53"/>
      <c r="AU83" s="54"/>
      <c r="AV83" s="55"/>
      <c r="AW83" s="55"/>
      <c r="AX83" s="55"/>
      <c r="AY83" s="55"/>
      <c r="AZ83" s="55"/>
      <c r="BA83" s="55"/>
      <c r="BB83" s="55"/>
      <c r="BC83" s="56" t="s">
        <v>182</v>
      </c>
      <c r="BD83" s="56" t="s">
        <v>182</v>
      </c>
      <c r="BE83" s="56" t="s">
        <v>182</v>
      </c>
      <c r="BF83" s="56" t="s">
        <v>182</v>
      </c>
      <c r="BG83" s="56" t="s">
        <v>182</v>
      </c>
      <c r="BH83" s="56" t="s">
        <v>182</v>
      </c>
      <c r="BI83" s="56" t="s">
        <v>182</v>
      </c>
      <c r="BJ83" s="56">
        <v>0</v>
      </c>
      <c r="BK83" s="56" t="s">
        <v>183</v>
      </c>
      <c r="BL83" s="56"/>
      <c r="BM83" s="56" t="s">
        <v>182</v>
      </c>
      <c r="BN83" s="56" t="s">
        <v>182</v>
      </c>
      <c r="BO83" s="513"/>
      <c r="BP83" s="513"/>
      <c r="BQ83" s="513"/>
      <c r="BR83" s="513"/>
      <c r="BS83" s="513"/>
      <c r="BT83" s="513"/>
      <c r="BU83" s="513"/>
      <c r="BV83" s="513"/>
      <c r="BW83" s="487"/>
      <c r="BX83" s="501"/>
      <c r="BY83" s="490"/>
      <c r="BZ83" s="57"/>
      <c r="CA83" s="57"/>
      <c r="CB83" s="57"/>
      <c r="CC83" s="490"/>
      <c r="CD83" s="57"/>
      <c r="CE83" s="57"/>
      <c r="CF83" s="57"/>
      <c r="CG83" s="490"/>
      <c r="CH83" s="57"/>
      <c r="CI83" s="57"/>
      <c r="CJ83" s="58"/>
    </row>
    <row r="84" spans="1:88" ht="15.75" thickBot="1" x14ac:dyDescent="0.3">
      <c r="A84" s="471"/>
      <c r="B84" s="493"/>
      <c r="C84" s="493"/>
      <c r="D84" s="493"/>
      <c r="E84" s="461"/>
      <c r="F84" s="461"/>
      <c r="G84" s="461"/>
      <c r="H84" s="461"/>
      <c r="I84" s="464"/>
      <c r="J84" s="60"/>
      <c r="K84" s="467"/>
      <c r="L84" s="470"/>
      <c r="M84" s="461"/>
      <c r="N84" s="461"/>
      <c r="O84" s="461"/>
      <c r="P84" s="461"/>
      <c r="Q84" s="461"/>
      <c r="R84" s="461"/>
      <c r="S84" s="461"/>
      <c r="T84" s="461"/>
      <c r="U84" s="461"/>
      <c r="V84" s="461"/>
      <c r="W84" s="461"/>
      <c r="X84" s="461"/>
      <c r="Y84" s="461"/>
      <c r="Z84" s="461"/>
      <c r="AA84" s="461"/>
      <c r="AB84" s="461"/>
      <c r="AC84" s="461"/>
      <c r="AD84" s="461"/>
      <c r="AE84" s="461"/>
      <c r="AF84" s="511"/>
      <c r="AG84" s="485"/>
      <c r="AH84" s="485"/>
      <c r="AI84" s="485"/>
      <c r="AJ84" s="485"/>
      <c r="AK84" s="488"/>
      <c r="AL84" s="488"/>
      <c r="AM84" s="508"/>
      <c r="AN84" s="62"/>
      <c r="AO84" s="62"/>
      <c r="AP84" s="62"/>
      <c r="AQ84" s="62"/>
      <c r="AR84" s="62"/>
      <c r="AS84" s="62"/>
      <c r="AT84" s="62"/>
      <c r="AU84" s="63"/>
      <c r="AV84" s="64"/>
      <c r="AW84" s="64"/>
      <c r="AX84" s="64"/>
      <c r="AY84" s="64"/>
      <c r="AZ84" s="64"/>
      <c r="BA84" s="64"/>
      <c r="BB84" s="64"/>
      <c r="BC84" s="65" t="s">
        <v>182</v>
      </c>
      <c r="BD84" s="65" t="s">
        <v>182</v>
      </c>
      <c r="BE84" s="65" t="s">
        <v>182</v>
      </c>
      <c r="BF84" s="65" t="s">
        <v>182</v>
      </c>
      <c r="BG84" s="65" t="s">
        <v>182</v>
      </c>
      <c r="BH84" s="65" t="s">
        <v>182</v>
      </c>
      <c r="BI84" s="65" t="s">
        <v>182</v>
      </c>
      <c r="BJ84" s="65">
        <v>0</v>
      </c>
      <c r="BK84" s="65" t="s">
        <v>183</v>
      </c>
      <c r="BL84" s="65"/>
      <c r="BM84" s="65" t="s">
        <v>182</v>
      </c>
      <c r="BN84" s="65" t="s">
        <v>182</v>
      </c>
      <c r="BO84" s="514"/>
      <c r="BP84" s="514"/>
      <c r="BQ84" s="514"/>
      <c r="BR84" s="514"/>
      <c r="BS84" s="514"/>
      <c r="BT84" s="514"/>
      <c r="BU84" s="514"/>
      <c r="BV84" s="514"/>
      <c r="BW84" s="488"/>
      <c r="BX84" s="502"/>
      <c r="BY84" s="491"/>
      <c r="BZ84" s="66"/>
      <c r="CA84" s="66"/>
      <c r="CB84" s="66"/>
      <c r="CC84" s="491"/>
      <c r="CD84" s="66"/>
      <c r="CE84" s="66"/>
      <c r="CF84" s="66"/>
      <c r="CG84" s="491"/>
      <c r="CH84" s="66"/>
      <c r="CI84" s="66"/>
      <c r="CJ84" s="67"/>
    </row>
    <row r="85" spans="1:88" ht="15.75" thickBot="1" x14ac:dyDescent="0.3">
      <c r="A85" s="68"/>
      <c r="B85" s="69"/>
      <c r="C85" s="69"/>
      <c r="D85" s="69"/>
      <c r="E85" s="69"/>
      <c r="F85" s="69"/>
      <c r="G85" s="69"/>
      <c r="H85" s="69"/>
      <c r="I85" s="69"/>
      <c r="J85" s="69"/>
      <c r="K85" s="69"/>
      <c r="L85" s="69"/>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2"/>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71"/>
      <c r="B86" s="492"/>
      <c r="C86" s="492"/>
      <c r="D86" s="492"/>
      <c r="E86" s="459"/>
      <c r="F86" s="459"/>
      <c r="G86" s="459"/>
      <c r="H86" s="459"/>
      <c r="I86" s="462" t="s">
        <v>291</v>
      </c>
      <c r="J86" s="42"/>
      <c r="K86" s="465"/>
      <c r="L86" s="468"/>
      <c r="M86" s="459"/>
      <c r="N86" s="459"/>
      <c r="O86" s="459"/>
      <c r="P86" s="459"/>
      <c r="Q86" s="459"/>
      <c r="R86" s="459"/>
      <c r="S86" s="459"/>
      <c r="T86" s="459"/>
      <c r="U86" s="459"/>
      <c r="V86" s="459"/>
      <c r="W86" s="459"/>
      <c r="X86" s="459"/>
      <c r="Y86" s="459"/>
      <c r="Z86" s="459"/>
      <c r="AA86" s="459"/>
      <c r="AB86" s="459"/>
      <c r="AC86" s="459"/>
      <c r="AD86" s="459"/>
      <c r="AE86" s="459"/>
      <c r="AF86" s="509">
        <v>0</v>
      </c>
      <c r="AG86" s="483"/>
      <c r="AH86" s="483" t="s">
        <v>182</v>
      </c>
      <c r="AI86" s="483" t="s">
        <v>182</v>
      </c>
      <c r="AJ86" s="483" t="s">
        <v>182</v>
      </c>
      <c r="AK86" s="486" t="s">
        <v>182</v>
      </c>
      <c r="AL86" s="486" t="s">
        <v>182</v>
      </c>
      <c r="AM86" s="506"/>
      <c r="AN86" s="88"/>
      <c r="AO86" s="88"/>
      <c r="AP86" s="88"/>
      <c r="AQ86" s="88"/>
      <c r="AR86" s="88"/>
      <c r="AS86" s="88"/>
      <c r="AT86" s="88"/>
      <c r="AU86" s="44"/>
      <c r="AV86" s="89"/>
      <c r="AW86" s="89"/>
      <c r="AX86" s="89"/>
      <c r="AY86" s="89"/>
      <c r="AZ86" s="89"/>
      <c r="BA86" s="89"/>
      <c r="BB86" s="89"/>
      <c r="BC86" s="46" t="s">
        <v>182</v>
      </c>
      <c r="BD86" s="46" t="s">
        <v>182</v>
      </c>
      <c r="BE86" s="46" t="s">
        <v>182</v>
      </c>
      <c r="BF86" s="46" t="s">
        <v>182</v>
      </c>
      <c r="BG86" s="46" t="s">
        <v>182</v>
      </c>
      <c r="BH86" s="46" t="s">
        <v>182</v>
      </c>
      <c r="BI86" s="46" t="s">
        <v>182</v>
      </c>
      <c r="BJ86" s="46">
        <v>0</v>
      </c>
      <c r="BK86" s="46" t="s">
        <v>183</v>
      </c>
      <c r="BL86" s="46"/>
      <c r="BM86" s="46" t="s">
        <v>182</v>
      </c>
      <c r="BN86" s="46" t="s">
        <v>182</v>
      </c>
      <c r="BO86" s="512" t="s">
        <v>182</v>
      </c>
      <c r="BP86" s="512" t="s">
        <v>182</v>
      </c>
      <c r="BQ86" s="512" t="s">
        <v>182</v>
      </c>
      <c r="BR86" s="512" t="s">
        <v>182</v>
      </c>
      <c r="BS86" s="512" t="s">
        <v>182</v>
      </c>
      <c r="BT86" s="512" t="s">
        <v>182</v>
      </c>
      <c r="BU86" s="512" t="s">
        <v>182</v>
      </c>
      <c r="BV86" s="512" t="s">
        <v>182</v>
      </c>
      <c r="BW86" s="486" t="s">
        <v>182</v>
      </c>
      <c r="BX86" s="500" t="s">
        <v>182</v>
      </c>
      <c r="BY86" s="489"/>
      <c r="BZ86" s="49"/>
      <c r="CA86" s="49"/>
      <c r="CB86" s="49"/>
      <c r="CC86" s="489"/>
      <c r="CD86" s="49"/>
      <c r="CE86" s="49"/>
      <c r="CF86" s="49"/>
      <c r="CG86" s="489"/>
      <c r="CH86" s="49"/>
      <c r="CI86" s="49"/>
      <c r="CJ86" s="50"/>
    </row>
    <row r="87" spans="1:88" x14ac:dyDescent="0.25">
      <c r="A87" s="471"/>
      <c r="B87" s="472"/>
      <c r="C87" s="472"/>
      <c r="D87" s="472"/>
      <c r="E87" s="460"/>
      <c r="F87" s="460"/>
      <c r="G87" s="460"/>
      <c r="H87" s="460"/>
      <c r="I87" s="463"/>
      <c r="J87" s="59"/>
      <c r="K87" s="466"/>
      <c r="L87" s="469"/>
      <c r="M87" s="460"/>
      <c r="N87" s="460"/>
      <c r="O87" s="460"/>
      <c r="P87" s="460"/>
      <c r="Q87" s="460"/>
      <c r="R87" s="460"/>
      <c r="S87" s="460"/>
      <c r="T87" s="460"/>
      <c r="U87" s="460"/>
      <c r="V87" s="460"/>
      <c r="W87" s="460"/>
      <c r="X87" s="460"/>
      <c r="Y87" s="460"/>
      <c r="Z87" s="460"/>
      <c r="AA87" s="460"/>
      <c r="AB87" s="460"/>
      <c r="AC87" s="460"/>
      <c r="AD87" s="460"/>
      <c r="AE87" s="460"/>
      <c r="AF87" s="510"/>
      <c r="AG87" s="484"/>
      <c r="AH87" s="484"/>
      <c r="AI87" s="484"/>
      <c r="AJ87" s="484"/>
      <c r="AK87" s="487"/>
      <c r="AL87" s="487"/>
      <c r="AM87" s="507"/>
      <c r="AN87" s="53"/>
      <c r="AO87" s="53"/>
      <c r="AP87" s="53"/>
      <c r="AQ87" s="53"/>
      <c r="AR87" s="53"/>
      <c r="AS87" s="53"/>
      <c r="AT87" s="53"/>
      <c r="AU87" s="54"/>
      <c r="AV87" s="55"/>
      <c r="AW87" s="55"/>
      <c r="AX87" s="55"/>
      <c r="AY87" s="55"/>
      <c r="AZ87" s="55"/>
      <c r="BA87" s="55"/>
      <c r="BB87" s="55"/>
      <c r="BC87" s="56" t="s">
        <v>182</v>
      </c>
      <c r="BD87" s="56" t="s">
        <v>182</v>
      </c>
      <c r="BE87" s="56" t="s">
        <v>182</v>
      </c>
      <c r="BF87" s="56" t="s">
        <v>182</v>
      </c>
      <c r="BG87" s="56" t="s">
        <v>182</v>
      </c>
      <c r="BH87" s="56" t="s">
        <v>182</v>
      </c>
      <c r="BI87" s="56" t="s">
        <v>182</v>
      </c>
      <c r="BJ87" s="56">
        <v>0</v>
      </c>
      <c r="BK87" s="56" t="s">
        <v>183</v>
      </c>
      <c r="BL87" s="56"/>
      <c r="BM87" s="56" t="s">
        <v>182</v>
      </c>
      <c r="BN87" s="56" t="s">
        <v>182</v>
      </c>
      <c r="BO87" s="513"/>
      <c r="BP87" s="513"/>
      <c r="BQ87" s="513"/>
      <c r="BR87" s="513"/>
      <c r="BS87" s="513"/>
      <c r="BT87" s="513"/>
      <c r="BU87" s="513"/>
      <c r="BV87" s="513"/>
      <c r="BW87" s="487"/>
      <c r="BX87" s="501"/>
      <c r="BY87" s="490"/>
      <c r="BZ87" s="57"/>
      <c r="CA87" s="57"/>
      <c r="CB87" s="57"/>
      <c r="CC87" s="490"/>
      <c r="CD87" s="57"/>
      <c r="CE87" s="57"/>
      <c r="CF87" s="57"/>
      <c r="CG87" s="490"/>
      <c r="CH87" s="57"/>
      <c r="CI87" s="57"/>
      <c r="CJ87" s="58"/>
    </row>
    <row r="88" spans="1:88" x14ac:dyDescent="0.25">
      <c r="A88" s="471"/>
      <c r="B88" s="472"/>
      <c r="C88" s="472"/>
      <c r="D88" s="472"/>
      <c r="E88" s="460"/>
      <c r="F88" s="460"/>
      <c r="G88" s="460"/>
      <c r="H88" s="460"/>
      <c r="I88" s="463"/>
      <c r="J88" s="59"/>
      <c r="K88" s="466"/>
      <c r="L88" s="469"/>
      <c r="M88" s="460"/>
      <c r="N88" s="460"/>
      <c r="O88" s="460"/>
      <c r="P88" s="460"/>
      <c r="Q88" s="460"/>
      <c r="R88" s="460"/>
      <c r="S88" s="460"/>
      <c r="T88" s="460"/>
      <c r="U88" s="460"/>
      <c r="V88" s="460"/>
      <c r="W88" s="460"/>
      <c r="X88" s="460"/>
      <c r="Y88" s="460"/>
      <c r="Z88" s="460"/>
      <c r="AA88" s="460"/>
      <c r="AB88" s="460"/>
      <c r="AC88" s="460"/>
      <c r="AD88" s="460"/>
      <c r="AE88" s="460"/>
      <c r="AF88" s="510"/>
      <c r="AG88" s="484"/>
      <c r="AH88" s="484"/>
      <c r="AI88" s="484"/>
      <c r="AJ88" s="484"/>
      <c r="AK88" s="487"/>
      <c r="AL88" s="487"/>
      <c r="AM88" s="507"/>
      <c r="AN88" s="53"/>
      <c r="AO88" s="53"/>
      <c r="AP88" s="53"/>
      <c r="AQ88" s="53"/>
      <c r="AR88" s="53"/>
      <c r="AS88" s="53"/>
      <c r="AT88" s="53"/>
      <c r="AU88" s="54"/>
      <c r="AV88" s="55"/>
      <c r="AW88" s="55"/>
      <c r="AX88" s="55"/>
      <c r="AY88" s="55"/>
      <c r="AZ88" s="55"/>
      <c r="BA88" s="55"/>
      <c r="BB88" s="55"/>
      <c r="BC88" s="56" t="s">
        <v>182</v>
      </c>
      <c r="BD88" s="56" t="s">
        <v>182</v>
      </c>
      <c r="BE88" s="56" t="s">
        <v>182</v>
      </c>
      <c r="BF88" s="56" t="s">
        <v>182</v>
      </c>
      <c r="BG88" s="56" t="s">
        <v>182</v>
      </c>
      <c r="BH88" s="56" t="s">
        <v>182</v>
      </c>
      <c r="BI88" s="56" t="s">
        <v>182</v>
      </c>
      <c r="BJ88" s="56">
        <v>0</v>
      </c>
      <c r="BK88" s="56" t="s">
        <v>183</v>
      </c>
      <c r="BL88" s="56"/>
      <c r="BM88" s="56" t="s">
        <v>182</v>
      </c>
      <c r="BN88" s="56" t="s">
        <v>182</v>
      </c>
      <c r="BO88" s="513"/>
      <c r="BP88" s="513"/>
      <c r="BQ88" s="513"/>
      <c r="BR88" s="513"/>
      <c r="BS88" s="513"/>
      <c r="BT88" s="513"/>
      <c r="BU88" s="513"/>
      <c r="BV88" s="513"/>
      <c r="BW88" s="487"/>
      <c r="BX88" s="501"/>
      <c r="BY88" s="490"/>
      <c r="BZ88" s="57"/>
      <c r="CA88" s="57"/>
      <c r="CB88" s="57"/>
      <c r="CC88" s="490"/>
      <c r="CD88" s="57"/>
      <c r="CE88" s="57"/>
      <c r="CF88" s="57"/>
      <c r="CG88" s="490"/>
      <c r="CH88" s="57"/>
      <c r="CI88" s="57"/>
      <c r="CJ88" s="58"/>
    </row>
    <row r="89" spans="1:88" x14ac:dyDescent="0.25">
      <c r="A89" s="471"/>
      <c r="B89" s="472"/>
      <c r="C89" s="472"/>
      <c r="D89" s="472"/>
      <c r="E89" s="460"/>
      <c r="F89" s="460"/>
      <c r="G89" s="460"/>
      <c r="H89" s="460"/>
      <c r="I89" s="463"/>
      <c r="J89" s="59"/>
      <c r="K89" s="466"/>
      <c r="L89" s="469"/>
      <c r="M89" s="460"/>
      <c r="N89" s="460"/>
      <c r="O89" s="460"/>
      <c r="P89" s="460"/>
      <c r="Q89" s="460"/>
      <c r="R89" s="460"/>
      <c r="S89" s="460"/>
      <c r="T89" s="460"/>
      <c r="U89" s="460"/>
      <c r="V89" s="460"/>
      <c r="W89" s="460"/>
      <c r="X89" s="460"/>
      <c r="Y89" s="460"/>
      <c r="Z89" s="460"/>
      <c r="AA89" s="460"/>
      <c r="AB89" s="460"/>
      <c r="AC89" s="460"/>
      <c r="AD89" s="460"/>
      <c r="AE89" s="460"/>
      <c r="AF89" s="510"/>
      <c r="AG89" s="484"/>
      <c r="AH89" s="484"/>
      <c r="AI89" s="484"/>
      <c r="AJ89" s="484"/>
      <c r="AK89" s="487"/>
      <c r="AL89" s="487"/>
      <c r="AM89" s="507"/>
      <c r="AN89" s="53"/>
      <c r="AO89" s="53"/>
      <c r="AP89" s="53"/>
      <c r="AQ89" s="53"/>
      <c r="AR89" s="53"/>
      <c r="AS89" s="53"/>
      <c r="AT89" s="53"/>
      <c r="AU89" s="54"/>
      <c r="AV89" s="55"/>
      <c r="AW89" s="55"/>
      <c r="AX89" s="55"/>
      <c r="AY89" s="55"/>
      <c r="AZ89" s="55"/>
      <c r="BA89" s="55"/>
      <c r="BB89" s="55"/>
      <c r="BC89" s="56" t="s">
        <v>182</v>
      </c>
      <c r="BD89" s="56" t="s">
        <v>182</v>
      </c>
      <c r="BE89" s="56" t="s">
        <v>182</v>
      </c>
      <c r="BF89" s="56" t="s">
        <v>182</v>
      </c>
      <c r="BG89" s="56" t="s">
        <v>182</v>
      </c>
      <c r="BH89" s="56" t="s">
        <v>182</v>
      </c>
      <c r="BI89" s="56" t="s">
        <v>182</v>
      </c>
      <c r="BJ89" s="56">
        <v>0</v>
      </c>
      <c r="BK89" s="56" t="s">
        <v>183</v>
      </c>
      <c r="BL89" s="56"/>
      <c r="BM89" s="56" t="s">
        <v>182</v>
      </c>
      <c r="BN89" s="56" t="s">
        <v>182</v>
      </c>
      <c r="BO89" s="513"/>
      <c r="BP89" s="513"/>
      <c r="BQ89" s="513"/>
      <c r="BR89" s="513"/>
      <c r="BS89" s="513"/>
      <c r="BT89" s="513"/>
      <c r="BU89" s="513"/>
      <c r="BV89" s="513"/>
      <c r="BW89" s="487"/>
      <c r="BX89" s="501"/>
      <c r="BY89" s="490"/>
      <c r="BZ89" s="57"/>
      <c r="CA89" s="57"/>
      <c r="CB89" s="57"/>
      <c r="CC89" s="490"/>
      <c r="CD89" s="57"/>
      <c r="CE89" s="57"/>
      <c r="CF89" s="57"/>
      <c r="CG89" s="490"/>
      <c r="CH89" s="57"/>
      <c r="CI89" s="57"/>
      <c r="CJ89" s="58"/>
    </row>
    <row r="90" spans="1:88" x14ac:dyDescent="0.25">
      <c r="A90" s="471"/>
      <c r="B90" s="472"/>
      <c r="C90" s="472"/>
      <c r="D90" s="472"/>
      <c r="E90" s="460"/>
      <c r="F90" s="460"/>
      <c r="G90" s="460"/>
      <c r="H90" s="460"/>
      <c r="I90" s="463"/>
      <c r="J90" s="59"/>
      <c r="K90" s="466"/>
      <c r="L90" s="469"/>
      <c r="M90" s="460"/>
      <c r="N90" s="460"/>
      <c r="O90" s="460"/>
      <c r="P90" s="460"/>
      <c r="Q90" s="460"/>
      <c r="R90" s="460"/>
      <c r="S90" s="460"/>
      <c r="T90" s="460"/>
      <c r="U90" s="460"/>
      <c r="V90" s="460"/>
      <c r="W90" s="460"/>
      <c r="X90" s="460"/>
      <c r="Y90" s="460"/>
      <c r="Z90" s="460"/>
      <c r="AA90" s="460"/>
      <c r="AB90" s="460"/>
      <c r="AC90" s="460"/>
      <c r="AD90" s="460"/>
      <c r="AE90" s="460"/>
      <c r="AF90" s="510"/>
      <c r="AG90" s="484"/>
      <c r="AH90" s="484"/>
      <c r="AI90" s="484"/>
      <c r="AJ90" s="484"/>
      <c r="AK90" s="487"/>
      <c r="AL90" s="487"/>
      <c r="AM90" s="507"/>
      <c r="AN90" s="53"/>
      <c r="AO90" s="53"/>
      <c r="AP90" s="53"/>
      <c r="AQ90" s="53"/>
      <c r="AR90" s="53"/>
      <c r="AS90" s="53"/>
      <c r="AT90" s="53"/>
      <c r="AU90" s="54"/>
      <c r="AV90" s="55"/>
      <c r="AW90" s="55"/>
      <c r="AX90" s="55"/>
      <c r="AY90" s="55"/>
      <c r="AZ90" s="55"/>
      <c r="BA90" s="55"/>
      <c r="BB90" s="55"/>
      <c r="BC90" s="56" t="s">
        <v>182</v>
      </c>
      <c r="BD90" s="56" t="s">
        <v>182</v>
      </c>
      <c r="BE90" s="56" t="s">
        <v>182</v>
      </c>
      <c r="BF90" s="56" t="s">
        <v>182</v>
      </c>
      <c r="BG90" s="56" t="s">
        <v>182</v>
      </c>
      <c r="BH90" s="56" t="s">
        <v>182</v>
      </c>
      <c r="BI90" s="56" t="s">
        <v>182</v>
      </c>
      <c r="BJ90" s="56">
        <v>0</v>
      </c>
      <c r="BK90" s="56" t="s">
        <v>183</v>
      </c>
      <c r="BL90" s="56"/>
      <c r="BM90" s="56" t="s">
        <v>182</v>
      </c>
      <c r="BN90" s="56" t="s">
        <v>182</v>
      </c>
      <c r="BO90" s="513"/>
      <c r="BP90" s="513"/>
      <c r="BQ90" s="513"/>
      <c r="BR90" s="513"/>
      <c r="BS90" s="513"/>
      <c r="BT90" s="513"/>
      <c r="BU90" s="513"/>
      <c r="BV90" s="513"/>
      <c r="BW90" s="487"/>
      <c r="BX90" s="501"/>
      <c r="BY90" s="490"/>
      <c r="BZ90" s="57"/>
      <c r="CA90" s="57"/>
      <c r="CB90" s="57"/>
      <c r="CC90" s="490"/>
      <c r="CD90" s="57"/>
      <c r="CE90" s="57"/>
      <c r="CF90" s="57"/>
      <c r="CG90" s="490"/>
      <c r="CH90" s="57"/>
      <c r="CI90" s="57"/>
      <c r="CJ90" s="58"/>
    </row>
    <row r="91" spans="1:88" x14ac:dyDescent="0.25">
      <c r="A91" s="471"/>
      <c r="B91" s="472"/>
      <c r="C91" s="472"/>
      <c r="D91" s="472"/>
      <c r="E91" s="460"/>
      <c r="F91" s="460"/>
      <c r="G91" s="460"/>
      <c r="H91" s="460"/>
      <c r="I91" s="463"/>
      <c r="J91" s="59"/>
      <c r="K91" s="466"/>
      <c r="L91" s="469"/>
      <c r="M91" s="460"/>
      <c r="N91" s="460"/>
      <c r="O91" s="460"/>
      <c r="P91" s="460"/>
      <c r="Q91" s="460"/>
      <c r="R91" s="460"/>
      <c r="S91" s="460"/>
      <c r="T91" s="460"/>
      <c r="U91" s="460"/>
      <c r="V91" s="460"/>
      <c r="W91" s="460"/>
      <c r="X91" s="460"/>
      <c r="Y91" s="460"/>
      <c r="Z91" s="460"/>
      <c r="AA91" s="460"/>
      <c r="AB91" s="460"/>
      <c r="AC91" s="460"/>
      <c r="AD91" s="460"/>
      <c r="AE91" s="460"/>
      <c r="AF91" s="510"/>
      <c r="AG91" s="484"/>
      <c r="AH91" s="484"/>
      <c r="AI91" s="484"/>
      <c r="AJ91" s="484"/>
      <c r="AK91" s="487"/>
      <c r="AL91" s="487"/>
      <c r="AM91" s="507"/>
      <c r="AN91" s="53"/>
      <c r="AO91" s="53"/>
      <c r="AP91" s="53"/>
      <c r="AQ91" s="53"/>
      <c r="AR91" s="53"/>
      <c r="AS91" s="53"/>
      <c r="AT91" s="53"/>
      <c r="AU91" s="54"/>
      <c r="AV91" s="55"/>
      <c r="AW91" s="55"/>
      <c r="AX91" s="55"/>
      <c r="AY91" s="55"/>
      <c r="AZ91" s="55"/>
      <c r="BA91" s="55"/>
      <c r="BB91" s="55"/>
      <c r="BC91" s="56" t="s">
        <v>182</v>
      </c>
      <c r="BD91" s="56" t="s">
        <v>182</v>
      </c>
      <c r="BE91" s="56" t="s">
        <v>182</v>
      </c>
      <c r="BF91" s="56" t="s">
        <v>182</v>
      </c>
      <c r="BG91" s="56" t="s">
        <v>182</v>
      </c>
      <c r="BH91" s="56" t="s">
        <v>182</v>
      </c>
      <c r="BI91" s="56" t="s">
        <v>182</v>
      </c>
      <c r="BJ91" s="56">
        <v>0</v>
      </c>
      <c r="BK91" s="56" t="s">
        <v>183</v>
      </c>
      <c r="BL91" s="56"/>
      <c r="BM91" s="56" t="s">
        <v>182</v>
      </c>
      <c r="BN91" s="56" t="s">
        <v>182</v>
      </c>
      <c r="BO91" s="513"/>
      <c r="BP91" s="513"/>
      <c r="BQ91" s="513"/>
      <c r="BR91" s="513"/>
      <c r="BS91" s="513"/>
      <c r="BT91" s="513"/>
      <c r="BU91" s="513"/>
      <c r="BV91" s="513"/>
      <c r="BW91" s="487"/>
      <c r="BX91" s="501"/>
      <c r="BY91" s="490"/>
      <c r="BZ91" s="57"/>
      <c r="CA91" s="57"/>
      <c r="CB91" s="57"/>
      <c r="CC91" s="490"/>
      <c r="CD91" s="57"/>
      <c r="CE91" s="57"/>
      <c r="CF91" s="57"/>
      <c r="CG91" s="490"/>
      <c r="CH91" s="57"/>
      <c r="CI91" s="57"/>
      <c r="CJ91" s="58"/>
    </row>
    <row r="92" spans="1:88" x14ac:dyDescent="0.25">
      <c r="A92" s="471"/>
      <c r="B92" s="472"/>
      <c r="C92" s="472"/>
      <c r="D92" s="472"/>
      <c r="E92" s="460"/>
      <c r="F92" s="460"/>
      <c r="G92" s="460"/>
      <c r="H92" s="460"/>
      <c r="I92" s="463"/>
      <c r="J92" s="59"/>
      <c r="K92" s="466"/>
      <c r="L92" s="469"/>
      <c r="M92" s="460"/>
      <c r="N92" s="460"/>
      <c r="O92" s="460"/>
      <c r="P92" s="460"/>
      <c r="Q92" s="460"/>
      <c r="R92" s="460"/>
      <c r="S92" s="460"/>
      <c r="T92" s="460"/>
      <c r="U92" s="460"/>
      <c r="V92" s="460"/>
      <c r="W92" s="460"/>
      <c r="X92" s="460"/>
      <c r="Y92" s="460"/>
      <c r="Z92" s="460"/>
      <c r="AA92" s="460"/>
      <c r="AB92" s="460"/>
      <c r="AC92" s="460"/>
      <c r="AD92" s="460"/>
      <c r="AE92" s="460"/>
      <c r="AF92" s="510"/>
      <c r="AG92" s="484"/>
      <c r="AH92" s="484"/>
      <c r="AI92" s="484"/>
      <c r="AJ92" s="484"/>
      <c r="AK92" s="487"/>
      <c r="AL92" s="487"/>
      <c r="AM92" s="507"/>
      <c r="AN92" s="53"/>
      <c r="AO92" s="53"/>
      <c r="AP92" s="53"/>
      <c r="AQ92" s="53"/>
      <c r="AR92" s="53"/>
      <c r="AS92" s="53"/>
      <c r="AT92" s="53"/>
      <c r="AU92" s="54"/>
      <c r="AV92" s="55"/>
      <c r="AW92" s="55"/>
      <c r="AX92" s="55"/>
      <c r="AY92" s="55"/>
      <c r="AZ92" s="55"/>
      <c r="BA92" s="55"/>
      <c r="BB92" s="55"/>
      <c r="BC92" s="56" t="s">
        <v>182</v>
      </c>
      <c r="BD92" s="56" t="s">
        <v>182</v>
      </c>
      <c r="BE92" s="56" t="s">
        <v>182</v>
      </c>
      <c r="BF92" s="56" t="s">
        <v>182</v>
      </c>
      <c r="BG92" s="56" t="s">
        <v>182</v>
      </c>
      <c r="BH92" s="56" t="s">
        <v>182</v>
      </c>
      <c r="BI92" s="56" t="s">
        <v>182</v>
      </c>
      <c r="BJ92" s="56">
        <v>0</v>
      </c>
      <c r="BK92" s="56" t="s">
        <v>183</v>
      </c>
      <c r="BL92" s="56"/>
      <c r="BM92" s="56" t="s">
        <v>182</v>
      </c>
      <c r="BN92" s="56" t="s">
        <v>182</v>
      </c>
      <c r="BO92" s="513"/>
      <c r="BP92" s="513"/>
      <c r="BQ92" s="513"/>
      <c r="BR92" s="513"/>
      <c r="BS92" s="513"/>
      <c r="BT92" s="513"/>
      <c r="BU92" s="513"/>
      <c r="BV92" s="513"/>
      <c r="BW92" s="487"/>
      <c r="BX92" s="501"/>
      <c r="BY92" s="490"/>
      <c r="BZ92" s="57"/>
      <c r="CA92" s="57"/>
      <c r="CB92" s="57"/>
      <c r="CC92" s="490"/>
      <c r="CD92" s="57"/>
      <c r="CE92" s="57"/>
      <c r="CF92" s="57"/>
      <c r="CG92" s="490"/>
      <c r="CH92" s="57"/>
      <c r="CI92" s="57"/>
      <c r="CJ92" s="58"/>
    </row>
    <row r="93" spans="1:88" x14ac:dyDescent="0.25">
      <c r="A93" s="471"/>
      <c r="B93" s="472"/>
      <c r="C93" s="472"/>
      <c r="D93" s="472"/>
      <c r="E93" s="460"/>
      <c r="F93" s="460"/>
      <c r="G93" s="460"/>
      <c r="H93" s="460"/>
      <c r="I93" s="463"/>
      <c r="J93" s="59"/>
      <c r="K93" s="466"/>
      <c r="L93" s="469"/>
      <c r="M93" s="460"/>
      <c r="N93" s="460"/>
      <c r="O93" s="460"/>
      <c r="P93" s="460"/>
      <c r="Q93" s="460"/>
      <c r="R93" s="460"/>
      <c r="S93" s="460"/>
      <c r="T93" s="460"/>
      <c r="U93" s="460"/>
      <c r="V93" s="460"/>
      <c r="W93" s="460"/>
      <c r="X93" s="460"/>
      <c r="Y93" s="460"/>
      <c r="Z93" s="460"/>
      <c r="AA93" s="460"/>
      <c r="AB93" s="460"/>
      <c r="AC93" s="460"/>
      <c r="AD93" s="460"/>
      <c r="AE93" s="460"/>
      <c r="AF93" s="510"/>
      <c r="AG93" s="484"/>
      <c r="AH93" s="484"/>
      <c r="AI93" s="484"/>
      <c r="AJ93" s="484"/>
      <c r="AK93" s="487"/>
      <c r="AL93" s="487"/>
      <c r="AM93" s="507"/>
      <c r="AN93" s="53"/>
      <c r="AO93" s="53"/>
      <c r="AP93" s="53"/>
      <c r="AQ93" s="53"/>
      <c r="AR93" s="53"/>
      <c r="AS93" s="53"/>
      <c r="AT93" s="53"/>
      <c r="AU93" s="54"/>
      <c r="AV93" s="55"/>
      <c r="AW93" s="55"/>
      <c r="AX93" s="55"/>
      <c r="AY93" s="55"/>
      <c r="AZ93" s="55"/>
      <c r="BA93" s="55"/>
      <c r="BB93" s="55"/>
      <c r="BC93" s="56" t="s">
        <v>182</v>
      </c>
      <c r="BD93" s="56" t="s">
        <v>182</v>
      </c>
      <c r="BE93" s="56" t="s">
        <v>182</v>
      </c>
      <c r="BF93" s="56" t="s">
        <v>182</v>
      </c>
      <c r="BG93" s="56" t="s">
        <v>182</v>
      </c>
      <c r="BH93" s="56" t="s">
        <v>182</v>
      </c>
      <c r="BI93" s="56" t="s">
        <v>182</v>
      </c>
      <c r="BJ93" s="56">
        <v>0</v>
      </c>
      <c r="BK93" s="56" t="s">
        <v>183</v>
      </c>
      <c r="BL93" s="56"/>
      <c r="BM93" s="56" t="s">
        <v>182</v>
      </c>
      <c r="BN93" s="56" t="s">
        <v>182</v>
      </c>
      <c r="BO93" s="513"/>
      <c r="BP93" s="513"/>
      <c r="BQ93" s="513"/>
      <c r="BR93" s="513"/>
      <c r="BS93" s="513"/>
      <c r="BT93" s="513"/>
      <c r="BU93" s="513"/>
      <c r="BV93" s="513"/>
      <c r="BW93" s="487"/>
      <c r="BX93" s="501"/>
      <c r="BY93" s="490"/>
      <c r="BZ93" s="57"/>
      <c r="CA93" s="57"/>
      <c r="CB93" s="57"/>
      <c r="CC93" s="490"/>
      <c r="CD93" s="57"/>
      <c r="CE93" s="57"/>
      <c r="CF93" s="57"/>
      <c r="CG93" s="490"/>
      <c r="CH93" s="57"/>
      <c r="CI93" s="57"/>
      <c r="CJ93" s="58"/>
    </row>
    <row r="94" spans="1:88" x14ac:dyDescent="0.25">
      <c r="A94" s="471"/>
      <c r="B94" s="472"/>
      <c r="C94" s="472"/>
      <c r="D94" s="472"/>
      <c r="E94" s="460"/>
      <c r="F94" s="460"/>
      <c r="G94" s="460"/>
      <c r="H94" s="460"/>
      <c r="I94" s="463"/>
      <c r="J94" s="59"/>
      <c r="K94" s="466"/>
      <c r="L94" s="469"/>
      <c r="M94" s="460"/>
      <c r="N94" s="460"/>
      <c r="O94" s="460"/>
      <c r="P94" s="460"/>
      <c r="Q94" s="460"/>
      <c r="R94" s="460"/>
      <c r="S94" s="460"/>
      <c r="T94" s="460"/>
      <c r="U94" s="460"/>
      <c r="V94" s="460"/>
      <c r="W94" s="460"/>
      <c r="X94" s="460"/>
      <c r="Y94" s="460"/>
      <c r="Z94" s="460"/>
      <c r="AA94" s="460"/>
      <c r="AB94" s="460"/>
      <c r="AC94" s="460"/>
      <c r="AD94" s="460"/>
      <c r="AE94" s="460"/>
      <c r="AF94" s="510"/>
      <c r="AG94" s="484"/>
      <c r="AH94" s="484"/>
      <c r="AI94" s="484"/>
      <c r="AJ94" s="484"/>
      <c r="AK94" s="487"/>
      <c r="AL94" s="487"/>
      <c r="AM94" s="507"/>
      <c r="AN94" s="53"/>
      <c r="AO94" s="53"/>
      <c r="AP94" s="53"/>
      <c r="AQ94" s="53"/>
      <c r="AR94" s="53"/>
      <c r="AS94" s="53"/>
      <c r="AT94" s="53"/>
      <c r="AU94" s="54"/>
      <c r="AV94" s="55"/>
      <c r="AW94" s="55"/>
      <c r="AX94" s="55"/>
      <c r="AY94" s="55"/>
      <c r="AZ94" s="55"/>
      <c r="BA94" s="55"/>
      <c r="BB94" s="55"/>
      <c r="BC94" s="56" t="s">
        <v>182</v>
      </c>
      <c r="BD94" s="56" t="s">
        <v>182</v>
      </c>
      <c r="BE94" s="56" t="s">
        <v>182</v>
      </c>
      <c r="BF94" s="56" t="s">
        <v>182</v>
      </c>
      <c r="BG94" s="56" t="s">
        <v>182</v>
      </c>
      <c r="BH94" s="56" t="s">
        <v>182</v>
      </c>
      <c r="BI94" s="56" t="s">
        <v>182</v>
      </c>
      <c r="BJ94" s="56">
        <v>0</v>
      </c>
      <c r="BK94" s="56" t="s">
        <v>183</v>
      </c>
      <c r="BL94" s="56"/>
      <c r="BM94" s="56" t="s">
        <v>182</v>
      </c>
      <c r="BN94" s="56" t="s">
        <v>182</v>
      </c>
      <c r="BO94" s="513"/>
      <c r="BP94" s="513"/>
      <c r="BQ94" s="513"/>
      <c r="BR94" s="513"/>
      <c r="BS94" s="513"/>
      <c r="BT94" s="513"/>
      <c r="BU94" s="513"/>
      <c r="BV94" s="513"/>
      <c r="BW94" s="487"/>
      <c r="BX94" s="501"/>
      <c r="BY94" s="490"/>
      <c r="BZ94" s="57"/>
      <c r="CA94" s="57"/>
      <c r="CB94" s="57"/>
      <c r="CC94" s="490"/>
      <c r="CD94" s="57"/>
      <c r="CE94" s="57"/>
      <c r="CF94" s="57"/>
      <c r="CG94" s="490"/>
      <c r="CH94" s="57"/>
      <c r="CI94" s="57"/>
      <c r="CJ94" s="58"/>
    </row>
    <row r="95" spans="1:88" ht="15.75" thickBot="1" x14ac:dyDescent="0.3">
      <c r="A95" s="471"/>
      <c r="B95" s="493"/>
      <c r="C95" s="493"/>
      <c r="D95" s="493"/>
      <c r="E95" s="461"/>
      <c r="F95" s="461"/>
      <c r="G95" s="461"/>
      <c r="H95" s="461"/>
      <c r="I95" s="464"/>
      <c r="J95" s="60"/>
      <c r="K95" s="467"/>
      <c r="L95" s="470"/>
      <c r="M95" s="461"/>
      <c r="N95" s="461"/>
      <c r="O95" s="461"/>
      <c r="P95" s="461"/>
      <c r="Q95" s="461"/>
      <c r="R95" s="461"/>
      <c r="S95" s="461"/>
      <c r="T95" s="461"/>
      <c r="U95" s="461"/>
      <c r="V95" s="461"/>
      <c r="W95" s="461"/>
      <c r="X95" s="461"/>
      <c r="Y95" s="461"/>
      <c r="Z95" s="461"/>
      <c r="AA95" s="461"/>
      <c r="AB95" s="461"/>
      <c r="AC95" s="461"/>
      <c r="AD95" s="461"/>
      <c r="AE95" s="461"/>
      <c r="AF95" s="511"/>
      <c r="AG95" s="485"/>
      <c r="AH95" s="485"/>
      <c r="AI95" s="485"/>
      <c r="AJ95" s="485"/>
      <c r="AK95" s="488"/>
      <c r="AL95" s="488"/>
      <c r="AM95" s="508"/>
      <c r="AN95" s="62"/>
      <c r="AO95" s="62"/>
      <c r="AP95" s="62"/>
      <c r="AQ95" s="62"/>
      <c r="AR95" s="62"/>
      <c r="AS95" s="62"/>
      <c r="AT95" s="62"/>
      <c r="AU95" s="63"/>
      <c r="AV95" s="64"/>
      <c r="AW95" s="64"/>
      <c r="AX95" s="64"/>
      <c r="AY95" s="64"/>
      <c r="AZ95" s="64"/>
      <c r="BA95" s="64"/>
      <c r="BB95" s="64"/>
      <c r="BC95" s="65" t="s">
        <v>182</v>
      </c>
      <c r="BD95" s="65" t="s">
        <v>182</v>
      </c>
      <c r="BE95" s="65" t="s">
        <v>182</v>
      </c>
      <c r="BF95" s="65" t="s">
        <v>182</v>
      </c>
      <c r="BG95" s="65" t="s">
        <v>182</v>
      </c>
      <c r="BH95" s="65" t="s">
        <v>182</v>
      </c>
      <c r="BI95" s="65" t="s">
        <v>182</v>
      </c>
      <c r="BJ95" s="65">
        <v>0</v>
      </c>
      <c r="BK95" s="65" t="s">
        <v>183</v>
      </c>
      <c r="BL95" s="65"/>
      <c r="BM95" s="65" t="s">
        <v>182</v>
      </c>
      <c r="BN95" s="65" t="s">
        <v>182</v>
      </c>
      <c r="BO95" s="514"/>
      <c r="BP95" s="514"/>
      <c r="BQ95" s="514"/>
      <c r="BR95" s="514"/>
      <c r="BS95" s="514"/>
      <c r="BT95" s="514"/>
      <c r="BU95" s="514"/>
      <c r="BV95" s="514"/>
      <c r="BW95" s="488"/>
      <c r="BX95" s="502"/>
      <c r="BY95" s="491"/>
      <c r="BZ95" s="66"/>
      <c r="CA95" s="66"/>
      <c r="CB95" s="66"/>
      <c r="CC95" s="491"/>
      <c r="CD95" s="66"/>
      <c r="CE95" s="66"/>
      <c r="CF95" s="66"/>
      <c r="CG95" s="491"/>
      <c r="CH95" s="66"/>
      <c r="CI95" s="66"/>
      <c r="CJ95" s="67"/>
    </row>
    <row r="96" spans="1:88" ht="15.75" thickBot="1" x14ac:dyDescent="0.3">
      <c r="A96" s="68"/>
      <c r="B96" s="69"/>
      <c r="C96" s="69"/>
      <c r="D96" s="69"/>
      <c r="E96" s="69"/>
      <c r="F96" s="69"/>
      <c r="G96" s="69"/>
      <c r="H96" s="69"/>
      <c r="I96" s="69"/>
      <c r="J96" s="69"/>
      <c r="K96" s="69"/>
      <c r="L96" s="69"/>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2"/>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71"/>
      <c r="B97" s="492"/>
      <c r="C97" s="492"/>
      <c r="D97" s="492"/>
      <c r="E97" s="459"/>
      <c r="F97" s="459"/>
      <c r="G97" s="459"/>
      <c r="H97" s="459"/>
      <c r="I97" s="462" t="s">
        <v>291</v>
      </c>
      <c r="J97" s="42"/>
      <c r="K97" s="465"/>
      <c r="L97" s="468"/>
      <c r="M97" s="459"/>
      <c r="N97" s="459"/>
      <c r="O97" s="459"/>
      <c r="P97" s="459"/>
      <c r="Q97" s="459"/>
      <c r="R97" s="459"/>
      <c r="S97" s="459"/>
      <c r="T97" s="459"/>
      <c r="U97" s="459"/>
      <c r="V97" s="459"/>
      <c r="W97" s="459"/>
      <c r="X97" s="459"/>
      <c r="Y97" s="459"/>
      <c r="Z97" s="459"/>
      <c r="AA97" s="459"/>
      <c r="AB97" s="459"/>
      <c r="AC97" s="459"/>
      <c r="AD97" s="459"/>
      <c r="AE97" s="459"/>
      <c r="AF97" s="509">
        <v>0</v>
      </c>
      <c r="AG97" s="483"/>
      <c r="AH97" s="483" t="s">
        <v>182</v>
      </c>
      <c r="AI97" s="483" t="s">
        <v>182</v>
      </c>
      <c r="AJ97" s="483" t="s">
        <v>182</v>
      </c>
      <c r="AK97" s="486" t="s">
        <v>182</v>
      </c>
      <c r="AL97" s="486" t="s">
        <v>182</v>
      </c>
      <c r="AM97" s="506"/>
      <c r="AN97" s="88"/>
      <c r="AO97" s="88"/>
      <c r="AP97" s="88"/>
      <c r="AQ97" s="88"/>
      <c r="AR97" s="88"/>
      <c r="AS97" s="88"/>
      <c r="AT97" s="88"/>
      <c r="AU97" s="44"/>
      <c r="AV97" s="89"/>
      <c r="AW97" s="89"/>
      <c r="AX97" s="89"/>
      <c r="AY97" s="89"/>
      <c r="AZ97" s="89"/>
      <c r="BA97" s="89"/>
      <c r="BB97" s="89"/>
      <c r="BC97" s="46" t="s">
        <v>182</v>
      </c>
      <c r="BD97" s="46" t="s">
        <v>182</v>
      </c>
      <c r="BE97" s="46" t="s">
        <v>182</v>
      </c>
      <c r="BF97" s="46" t="s">
        <v>182</v>
      </c>
      <c r="BG97" s="46" t="s">
        <v>182</v>
      </c>
      <c r="BH97" s="46" t="s">
        <v>182</v>
      </c>
      <c r="BI97" s="46" t="s">
        <v>182</v>
      </c>
      <c r="BJ97" s="46">
        <v>0</v>
      </c>
      <c r="BK97" s="46" t="s">
        <v>183</v>
      </c>
      <c r="BL97" s="46"/>
      <c r="BM97" s="46" t="s">
        <v>182</v>
      </c>
      <c r="BN97" s="46" t="s">
        <v>182</v>
      </c>
      <c r="BO97" s="512" t="s">
        <v>182</v>
      </c>
      <c r="BP97" s="512" t="s">
        <v>182</v>
      </c>
      <c r="BQ97" s="512" t="s">
        <v>182</v>
      </c>
      <c r="BR97" s="512" t="s">
        <v>182</v>
      </c>
      <c r="BS97" s="512" t="s">
        <v>182</v>
      </c>
      <c r="BT97" s="512" t="s">
        <v>182</v>
      </c>
      <c r="BU97" s="512" t="s">
        <v>182</v>
      </c>
      <c r="BV97" s="512" t="s">
        <v>182</v>
      </c>
      <c r="BW97" s="486" t="s">
        <v>182</v>
      </c>
      <c r="BX97" s="500" t="s">
        <v>182</v>
      </c>
      <c r="BY97" s="489"/>
      <c r="BZ97" s="49"/>
      <c r="CA97" s="49"/>
      <c r="CB97" s="49"/>
      <c r="CC97" s="489"/>
      <c r="CD97" s="49"/>
      <c r="CE97" s="49"/>
      <c r="CF97" s="49"/>
      <c r="CG97" s="489"/>
      <c r="CH97" s="49"/>
      <c r="CI97" s="49"/>
      <c r="CJ97" s="50"/>
    </row>
    <row r="98" spans="1:88" x14ac:dyDescent="0.25">
      <c r="A98" s="471"/>
      <c r="B98" s="472"/>
      <c r="C98" s="472"/>
      <c r="D98" s="472"/>
      <c r="E98" s="460"/>
      <c r="F98" s="460"/>
      <c r="G98" s="460"/>
      <c r="H98" s="460"/>
      <c r="I98" s="463"/>
      <c r="J98" s="59"/>
      <c r="K98" s="466"/>
      <c r="L98" s="469"/>
      <c r="M98" s="460"/>
      <c r="N98" s="460"/>
      <c r="O98" s="460"/>
      <c r="P98" s="460"/>
      <c r="Q98" s="460"/>
      <c r="R98" s="460"/>
      <c r="S98" s="460"/>
      <c r="T98" s="460"/>
      <c r="U98" s="460"/>
      <c r="V98" s="460"/>
      <c r="W98" s="460"/>
      <c r="X98" s="460"/>
      <c r="Y98" s="460"/>
      <c r="Z98" s="460"/>
      <c r="AA98" s="460"/>
      <c r="AB98" s="460"/>
      <c r="AC98" s="460"/>
      <c r="AD98" s="460"/>
      <c r="AE98" s="460"/>
      <c r="AF98" s="510"/>
      <c r="AG98" s="484"/>
      <c r="AH98" s="484"/>
      <c r="AI98" s="484"/>
      <c r="AJ98" s="484"/>
      <c r="AK98" s="487"/>
      <c r="AL98" s="487"/>
      <c r="AM98" s="507"/>
      <c r="AN98" s="53"/>
      <c r="AO98" s="53"/>
      <c r="AP98" s="53"/>
      <c r="AQ98" s="53"/>
      <c r="AR98" s="53"/>
      <c r="AS98" s="53"/>
      <c r="AT98" s="53"/>
      <c r="AU98" s="54"/>
      <c r="AV98" s="55"/>
      <c r="AW98" s="55"/>
      <c r="AX98" s="55"/>
      <c r="AY98" s="55"/>
      <c r="AZ98" s="55"/>
      <c r="BA98" s="55"/>
      <c r="BB98" s="55"/>
      <c r="BC98" s="56" t="s">
        <v>182</v>
      </c>
      <c r="BD98" s="56" t="s">
        <v>182</v>
      </c>
      <c r="BE98" s="56" t="s">
        <v>182</v>
      </c>
      <c r="BF98" s="56" t="s">
        <v>182</v>
      </c>
      <c r="BG98" s="56" t="s">
        <v>182</v>
      </c>
      <c r="BH98" s="56" t="s">
        <v>182</v>
      </c>
      <c r="BI98" s="56" t="s">
        <v>182</v>
      </c>
      <c r="BJ98" s="56">
        <v>0</v>
      </c>
      <c r="BK98" s="56" t="s">
        <v>183</v>
      </c>
      <c r="BL98" s="56"/>
      <c r="BM98" s="56" t="s">
        <v>182</v>
      </c>
      <c r="BN98" s="56" t="s">
        <v>182</v>
      </c>
      <c r="BO98" s="513"/>
      <c r="BP98" s="513"/>
      <c r="BQ98" s="513"/>
      <c r="BR98" s="513"/>
      <c r="BS98" s="513"/>
      <c r="BT98" s="513"/>
      <c r="BU98" s="513"/>
      <c r="BV98" s="513"/>
      <c r="BW98" s="487"/>
      <c r="BX98" s="501"/>
      <c r="BY98" s="490"/>
      <c r="BZ98" s="57"/>
      <c r="CA98" s="57"/>
      <c r="CB98" s="57"/>
      <c r="CC98" s="490"/>
      <c r="CD98" s="57"/>
      <c r="CE98" s="57"/>
      <c r="CF98" s="57"/>
      <c r="CG98" s="490"/>
      <c r="CH98" s="57"/>
      <c r="CI98" s="57"/>
      <c r="CJ98" s="58"/>
    </row>
    <row r="99" spans="1:88" x14ac:dyDescent="0.25">
      <c r="A99" s="471"/>
      <c r="B99" s="472"/>
      <c r="C99" s="472"/>
      <c r="D99" s="472"/>
      <c r="E99" s="460"/>
      <c r="F99" s="460"/>
      <c r="G99" s="460"/>
      <c r="H99" s="460"/>
      <c r="I99" s="463"/>
      <c r="J99" s="59"/>
      <c r="K99" s="466"/>
      <c r="L99" s="469"/>
      <c r="M99" s="460"/>
      <c r="N99" s="460"/>
      <c r="O99" s="460"/>
      <c r="P99" s="460"/>
      <c r="Q99" s="460"/>
      <c r="R99" s="460"/>
      <c r="S99" s="460"/>
      <c r="T99" s="460"/>
      <c r="U99" s="460"/>
      <c r="V99" s="460"/>
      <c r="W99" s="460"/>
      <c r="X99" s="460"/>
      <c r="Y99" s="460"/>
      <c r="Z99" s="460"/>
      <c r="AA99" s="460"/>
      <c r="AB99" s="460"/>
      <c r="AC99" s="460"/>
      <c r="AD99" s="460"/>
      <c r="AE99" s="460"/>
      <c r="AF99" s="510"/>
      <c r="AG99" s="484"/>
      <c r="AH99" s="484"/>
      <c r="AI99" s="484"/>
      <c r="AJ99" s="484"/>
      <c r="AK99" s="487"/>
      <c r="AL99" s="487"/>
      <c r="AM99" s="507"/>
      <c r="AN99" s="53"/>
      <c r="AO99" s="53"/>
      <c r="AP99" s="53"/>
      <c r="AQ99" s="53"/>
      <c r="AR99" s="53"/>
      <c r="AS99" s="53"/>
      <c r="AT99" s="53"/>
      <c r="AU99" s="54"/>
      <c r="AV99" s="55"/>
      <c r="AW99" s="55"/>
      <c r="AX99" s="55"/>
      <c r="AY99" s="55"/>
      <c r="AZ99" s="55"/>
      <c r="BA99" s="55"/>
      <c r="BB99" s="55"/>
      <c r="BC99" s="56" t="s">
        <v>182</v>
      </c>
      <c r="BD99" s="56" t="s">
        <v>182</v>
      </c>
      <c r="BE99" s="56" t="s">
        <v>182</v>
      </c>
      <c r="BF99" s="56" t="s">
        <v>182</v>
      </c>
      <c r="BG99" s="56" t="s">
        <v>182</v>
      </c>
      <c r="BH99" s="56" t="s">
        <v>182</v>
      </c>
      <c r="BI99" s="56" t="s">
        <v>182</v>
      </c>
      <c r="BJ99" s="56">
        <v>0</v>
      </c>
      <c r="BK99" s="56" t="s">
        <v>183</v>
      </c>
      <c r="BL99" s="56"/>
      <c r="BM99" s="56" t="s">
        <v>182</v>
      </c>
      <c r="BN99" s="56" t="s">
        <v>182</v>
      </c>
      <c r="BO99" s="513"/>
      <c r="BP99" s="513"/>
      <c r="BQ99" s="513"/>
      <c r="BR99" s="513"/>
      <c r="BS99" s="513"/>
      <c r="BT99" s="513"/>
      <c r="BU99" s="513"/>
      <c r="BV99" s="513"/>
      <c r="BW99" s="487"/>
      <c r="BX99" s="501"/>
      <c r="BY99" s="490"/>
      <c r="BZ99" s="57"/>
      <c r="CA99" s="57"/>
      <c r="CB99" s="57"/>
      <c r="CC99" s="490"/>
      <c r="CD99" s="57"/>
      <c r="CE99" s="57"/>
      <c r="CF99" s="57"/>
      <c r="CG99" s="490"/>
      <c r="CH99" s="57"/>
      <c r="CI99" s="57"/>
      <c r="CJ99" s="58"/>
    </row>
    <row r="100" spans="1:88" x14ac:dyDescent="0.25">
      <c r="A100" s="471"/>
      <c r="B100" s="472"/>
      <c r="C100" s="472"/>
      <c r="D100" s="472"/>
      <c r="E100" s="460"/>
      <c r="F100" s="460"/>
      <c r="G100" s="460"/>
      <c r="H100" s="460"/>
      <c r="I100" s="463"/>
      <c r="J100" s="59"/>
      <c r="K100" s="466"/>
      <c r="L100" s="469"/>
      <c r="M100" s="460"/>
      <c r="N100" s="460"/>
      <c r="O100" s="460"/>
      <c r="P100" s="460"/>
      <c r="Q100" s="460"/>
      <c r="R100" s="460"/>
      <c r="S100" s="460"/>
      <c r="T100" s="460"/>
      <c r="U100" s="460"/>
      <c r="V100" s="460"/>
      <c r="W100" s="460"/>
      <c r="X100" s="460"/>
      <c r="Y100" s="460"/>
      <c r="Z100" s="460"/>
      <c r="AA100" s="460"/>
      <c r="AB100" s="460"/>
      <c r="AC100" s="460"/>
      <c r="AD100" s="460"/>
      <c r="AE100" s="460"/>
      <c r="AF100" s="510"/>
      <c r="AG100" s="484"/>
      <c r="AH100" s="484"/>
      <c r="AI100" s="484"/>
      <c r="AJ100" s="484"/>
      <c r="AK100" s="487"/>
      <c r="AL100" s="487"/>
      <c r="AM100" s="507"/>
      <c r="AN100" s="53"/>
      <c r="AO100" s="53"/>
      <c r="AP100" s="53"/>
      <c r="AQ100" s="53"/>
      <c r="AR100" s="53"/>
      <c r="AS100" s="53"/>
      <c r="AT100" s="53"/>
      <c r="AU100" s="54"/>
      <c r="AV100" s="55"/>
      <c r="AW100" s="55"/>
      <c r="AX100" s="55"/>
      <c r="AY100" s="55"/>
      <c r="AZ100" s="55"/>
      <c r="BA100" s="55"/>
      <c r="BB100" s="55"/>
      <c r="BC100" s="56" t="s">
        <v>182</v>
      </c>
      <c r="BD100" s="56" t="s">
        <v>182</v>
      </c>
      <c r="BE100" s="56" t="s">
        <v>182</v>
      </c>
      <c r="BF100" s="56" t="s">
        <v>182</v>
      </c>
      <c r="BG100" s="56" t="s">
        <v>182</v>
      </c>
      <c r="BH100" s="56" t="s">
        <v>182</v>
      </c>
      <c r="BI100" s="56" t="s">
        <v>182</v>
      </c>
      <c r="BJ100" s="56">
        <v>0</v>
      </c>
      <c r="BK100" s="56" t="s">
        <v>183</v>
      </c>
      <c r="BL100" s="56"/>
      <c r="BM100" s="56" t="s">
        <v>182</v>
      </c>
      <c r="BN100" s="56" t="s">
        <v>182</v>
      </c>
      <c r="BO100" s="513"/>
      <c r="BP100" s="513"/>
      <c r="BQ100" s="513"/>
      <c r="BR100" s="513"/>
      <c r="BS100" s="513"/>
      <c r="BT100" s="513"/>
      <c r="BU100" s="513"/>
      <c r="BV100" s="513"/>
      <c r="BW100" s="487"/>
      <c r="BX100" s="501"/>
      <c r="BY100" s="490"/>
      <c r="BZ100" s="57"/>
      <c r="CA100" s="57"/>
      <c r="CB100" s="57"/>
      <c r="CC100" s="490"/>
      <c r="CD100" s="57"/>
      <c r="CE100" s="57"/>
      <c r="CF100" s="57"/>
      <c r="CG100" s="490"/>
      <c r="CH100" s="57"/>
      <c r="CI100" s="57"/>
      <c r="CJ100" s="58"/>
    </row>
    <row r="101" spans="1:88" x14ac:dyDescent="0.25">
      <c r="A101" s="471"/>
      <c r="B101" s="472"/>
      <c r="C101" s="472"/>
      <c r="D101" s="472"/>
      <c r="E101" s="460"/>
      <c r="F101" s="460"/>
      <c r="G101" s="460"/>
      <c r="H101" s="460"/>
      <c r="I101" s="463"/>
      <c r="J101" s="59"/>
      <c r="K101" s="466"/>
      <c r="L101" s="469"/>
      <c r="M101" s="460"/>
      <c r="N101" s="460"/>
      <c r="O101" s="460"/>
      <c r="P101" s="460"/>
      <c r="Q101" s="460"/>
      <c r="R101" s="460"/>
      <c r="S101" s="460"/>
      <c r="T101" s="460"/>
      <c r="U101" s="460"/>
      <c r="V101" s="460"/>
      <c r="W101" s="460"/>
      <c r="X101" s="460"/>
      <c r="Y101" s="460"/>
      <c r="Z101" s="460"/>
      <c r="AA101" s="460"/>
      <c r="AB101" s="460"/>
      <c r="AC101" s="460"/>
      <c r="AD101" s="460"/>
      <c r="AE101" s="460"/>
      <c r="AF101" s="510"/>
      <c r="AG101" s="484"/>
      <c r="AH101" s="484"/>
      <c r="AI101" s="484"/>
      <c r="AJ101" s="484"/>
      <c r="AK101" s="487"/>
      <c r="AL101" s="487"/>
      <c r="AM101" s="507"/>
      <c r="AN101" s="53"/>
      <c r="AO101" s="53"/>
      <c r="AP101" s="53"/>
      <c r="AQ101" s="53"/>
      <c r="AR101" s="53"/>
      <c r="AS101" s="53"/>
      <c r="AT101" s="53"/>
      <c r="AU101" s="54"/>
      <c r="AV101" s="55"/>
      <c r="AW101" s="55"/>
      <c r="AX101" s="55"/>
      <c r="AY101" s="55"/>
      <c r="AZ101" s="55"/>
      <c r="BA101" s="55"/>
      <c r="BB101" s="55"/>
      <c r="BC101" s="56" t="s">
        <v>182</v>
      </c>
      <c r="BD101" s="56" t="s">
        <v>182</v>
      </c>
      <c r="BE101" s="56" t="s">
        <v>182</v>
      </c>
      <c r="BF101" s="56" t="s">
        <v>182</v>
      </c>
      <c r="BG101" s="56" t="s">
        <v>182</v>
      </c>
      <c r="BH101" s="56" t="s">
        <v>182</v>
      </c>
      <c r="BI101" s="56" t="s">
        <v>182</v>
      </c>
      <c r="BJ101" s="56">
        <v>0</v>
      </c>
      <c r="BK101" s="56" t="s">
        <v>183</v>
      </c>
      <c r="BL101" s="56"/>
      <c r="BM101" s="56" t="s">
        <v>182</v>
      </c>
      <c r="BN101" s="56" t="s">
        <v>182</v>
      </c>
      <c r="BO101" s="513"/>
      <c r="BP101" s="513"/>
      <c r="BQ101" s="513"/>
      <c r="BR101" s="513"/>
      <c r="BS101" s="513"/>
      <c r="BT101" s="513"/>
      <c r="BU101" s="513"/>
      <c r="BV101" s="513"/>
      <c r="BW101" s="487"/>
      <c r="BX101" s="501"/>
      <c r="BY101" s="490"/>
      <c r="BZ101" s="57"/>
      <c r="CA101" s="57"/>
      <c r="CB101" s="57"/>
      <c r="CC101" s="490"/>
      <c r="CD101" s="57"/>
      <c r="CE101" s="57"/>
      <c r="CF101" s="57"/>
      <c r="CG101" s="490"/>
      <c r="CH101" s="57"/>
      <c r="CI101" s="57"/>
      <c r="CJ101" s="58"/>
    </row>
    <row r="102" spans="1:88" x14ac:dyDescent="0.25">
      <c r="A102" s="471"/>
      <c r="B102" s="472"/>
      <c r="C102" s="472"/>
      <c r="D102" s="472"/>
      <c r="E102" s="460"/>
      <c r="F102" s="460"/>
      <c r="G102" s="460"/>
      <c r="H102" s="460"/>
      <c r="I102" s="463"/>
      <c r="J102" s="59"/>
      <c r="K102" s="466"/>
      <c r="L102" s="469"/>
      <c r="M102" s="460"/>
      <c r="N102" s="460"/>
      <c r="O102" s="460"/>
      <c r="P102" s="460"/>
      <c r="Q102" s="460"/>
      <c r="R102" s="460"/>
      <c r="S102" s="460"/>
      <c r="T102" s="460"/>
      <c r="U102" s="460"/>
      <c r="V102" s="460"/>
      <c r="W102" s="460"/>
      <c r="X102" s="460"/>
      <c r="Y102" s="460"/>
      <c r="Z102" s="460"/>
      <c r="AA102" s="460"/>
      <c r="AB102" s="460"/>
      <c r="AC102" s="460"/>
      <c r="AD102" s="460"/>
      <c r="AE102" s="460"/>
      <c r="AF102" s="510"/>
      <c r="AG102" s="484"/>
      <c r="AH102" s="484"/>
      <c r="AI102" s="484"/>
      <c r="AJ102" s="484"/>
      <c r="AK102" s="487"/>
      <c r="AL102" s="487"/>
      <c r="AM102" s="507"/>
      <c r="AN102" s="53"/>
      <c r="AO102" s="53"/>
      <c r="AP102" s="53"/>
      <c r="AQ102" s="53"/>
      <c r="AR102" s="53"/>
      <c r="AS102" s="53"/>
      <c r="AT102" s="53"/>
      <c r="AU102" s="54"/>
      <c r="AV102" s="55"/>
      <c r="AW102" s="55"/>
      <c r="AX102" s="55"/>
      <c r="AY102" s="55"/>
      <c r="AZ102" s="55"/>
      <c r="BA102" s="55"/>
      <c r="BB102" s="55"/>
      <c r="BC102" s="56" t="s">
        <v>182</v>
      </c>
      <c r="BD102" s="56" t="s">
        <v>182</v>
      </c>
      <c r="BE102" s="56" t="s">
        <v>182</v>
      </c>
      <c r="BF102" s="56" t="s">
        <v>182</v>
      </c>
      <c r="BG102" s="56" t="s">
        <v>182</v>
      </c>
      <c r="BH102" s="56" t="s">
        <v>182</v>
      </c>
      <c r="BI102" s="56" t="s">
        <v>182</v>
      </c>
      <c r="BJ102" s="56">
        <v>0</v>
      </c>
      <c r="BK102" s="56" t="s">
        <v>183</v>
      </c>
      <c r="BL102" s="56"/>
      <c r="BM102" s="56" t="s">
        <v>182</v>
      </c>
      <c r="BN102" s="56" t="s">
        <v>182</v>
      </c>
      <c r="BO102" s="513"/>
      <c r="BP102" s="513"/>
      <c r="BQ102" s="513"/>
      <c r="BR102" s="513"/>
      <c r="BS102" s="513"/>
      <c r="BT102" s="513"/>
      <c r="BU102" s="513"/>
      <c r="BV102" s="513"/>
      <c r="BW102" s="487"/>
      <c r="BX102" s="501"/>
      <c r="BY102" s="490"/>
      <c r="BZ102" s="57"/>
      <c r="CA102" s="57"/>
      <c r="CB102" s="57"/>
      <c r="CC102" s="490"/>
      <c r="CD102" s="57"/>
      <c r="CE102" s="57"/>
      <c r="CF102" s="57"/>
      <c r="CG102" s="490"/>
      <c r="CH102" s="57"/>
      <c r="CI102" s="57"/>
      <c r="CJ102" s="58"/>
    </row>
    <row r="103" spans="1:88" x14ac:dyDescent="0.25">
      <c r="A103" s="471"/>
      <c r="B103" s="472"/>
      <c r="C103" s="472"/>
      <c r="D103" s="472"/>
      <c r="E103" s="460"/>
      <c r="F103" s="460"/>
      <c r="G103" s="460"/>
      <c r="H103" s="460"/>
      <c r="I103" s="463"/>
      <c r="J103" s="59"/>
      <c r="K103" s="466"/>
      <c r="L103" s="469"/>
      <c r="M103" s="460"/>
      <c r="N103" s="460"/>
      <c r="O103" s="460"/>
      <c r="P103" s="460"/>
      <c r="Q103" s="460"/>
      <c r="R103" s="460"/>
      <c r="S103" s="460"/>
      <c r="T103" s="460"/>
      <c r="U103" s="460"/>
      <c r="V103" s="460"/>
      <c r="W103" s="460"/>
      <c r="X103" s="460"/>
      <c r="Y103" s="460"/>
      <c r="Z103" s="460"/>
      <c r="AA103" s="460"/>
      <c r="AB103" s="460"/>
      <c r="AC103" s="460"/>
      <c r="AD103" s="460"/>
      <c r="AE103" s="460"/>
      <c r="AF103" s="510"/>
      <c r="AG103" s="484"/>
      <c r="AH103" s="484"/>
      <c r="AI103" s="484"/>
      <c r="AJ103" s="484"/>
      <c r="AK103" s="487"/>
      <c r="AL103" s="487"/>
      <c r="AM103" s="507"/>
      <c r="AN103" s="53"/>
      <c r="AO103" s="53"/>
      <c r="AP103" s="53"/>
      <c r="AQ103" s="53"/>
      <c r="AR103" s="53"/>
      <c r="AS103" s="53"/>
      <c r="AT103" s="53"/>
      <c r="AU103" s="54"/>
      <c r="AV103" s="55"/>
      <c r="AW103" s="55"/>
      <c r="AX103" s="55"/>
      <c r="AY103" s="55"/>
      <c r="AZ103" s="55"/>
      <c r="BA103" s="55"/>
      <c r="BB103" s="55"/>
      <c r="BC103" s="56" t="s">
        <v>182</v>
      </c>
      <c r="BD103" s="56" t="s">
        <v>182</v>
      </c>
      <c r="BE103" s="56" t="s">
        <v>182</v>
      </c>
      <c r="BF103" s="56" t="s">
        <v>182</v>
      </c>
      <c r="BG103" s="56" t="s">
        <v>182</v>
      </c>
      <c r="BH103" s="56" t="s">
        <v>182</v>
      </c>
      <c r="BI103" s="56" t="s">
        <v>182</v>
      </c>
      <c r="BJ103" s="56">
        <v>0</v>
      </c>
      <c r="BK103" s="56" t="s">
        <v>183</v>
      </c>
      <c r="BL103" s="56"/>
      <c r="BM103" s="56" t="s">
        <v>182</v>
      </c>
      <c r="BN103" s="56" t="s">
        <v>182</v>
      </c>
      <c r="BO103" s="513"/>
      <c r="BP103" s="513"/>
      <c r="BQ103" s="513"/>
      <c r="BR103" s="513"/>
      <c r="BS103" s="513"/>
      <c r="BT103" s="513"/>
      <c r="BU103" s="513"/>
      <c r="BV103" s="513"/>
      <c r="BW103" s="487"/>
      <c r="BX103" s="501"/>
      <c r="BY103" s="490"/>
      <c r="BZ103" s="57"/>
      <c r="CA103" s="57"/>
      <c r="CB103" s="57"/>
      <c r="CC103" s="490"/>
      <c r="CD103" s="57"/>
      <c r="CE103" s="57"/>
      <c r="CF103" s="57"/>
      <c r="CG103" s="490"/>
      <c r="CH103" s="57"/>
      <c r="CI103" s="57"/>
      <c r="CJ103" s="58"/>
    </row>
    <row r="104" spans="1:88" x14ac:dyDescent="0.25">
      <c r="A104" s="471"/>
      <c r="B104" s="472"/>
      <c r="C104" s="472"/>
      <c r="D104" s="472"/>
      <c r="E104" s="460"/>
      <c r="F104" s="460"/>
      <c r="G104" s="460"/>
      <c r="H104" s="460"/>
      <c r="I104" s="463"/>
      <c r="J104" s="59"/>
      <c r="K104" s="466"/>
      <c r="L104" s="469"/>
      <c r="M104" s="460"/>
      <c r="N104" s="460"/>
      <c r="O104" s="460"/>
      <c r="P104" s="460"/>
      <c r="Q104" s="460"/>
      <c r="R104" s="460"/>
      <c r="S104" s="460"/>
      <c r="T104" s="460"/>
      <c r="U104" s="460"/>
      <c r="V104" s="460"/>
      <c r="W104" s="460"/>
      <c r="X104" s="460"/>
      <c r="Y104" s="460"/>
      <c r="Z104" s="460"/>
      <c r="AA104" s="460"/>
      <c r="AB104" s="460"/>
      <c r="AC104" s="460"/>
      <c r="AD104" s="460"/>
      <c r="AE104" s="460"/>
      <c r="AF104" s="510"/>
      <c r="AG104" s="484"/>
      <c r="AH104" s="484"/>
      <c r="AI104" s="484"/>
      <c r="AJ104" s="484"/>
      <c r="AK104" s="487"/>
      <c r="AL104" s="487"/>
      <c r="AM104" s="507"/>
      <c r="AN104" s="53"/>
      <c r="AO104" s="53"/>
      <c r="AP104" s="53"/>
      <c r="AQ104" s="53"/>
      <c r="AR104" s="53"/>
      <c r="AS104" s="53"/>
      <c r="AT104" s="53"/>
      <c r="AU104" s="54"/>
      <c r="AV104" s="55"/>
      <c r="AW104" s="55"/>
      <c r="AX104" s="55"/>
      <c r="AY104" s="55"/>
      <c r="AZ104" s="55"/>
      <c r="BA104" s="55"/>
      <c r="BB104" s="55"/>
      <c r="BC104" s="56" t="s">
        <v>182</v>
      </c>
      <c r="BD104" s="56" t="s">
        <v>182</v>
      </c>
      <c r="BE104" s="56" t="s">
        <v>182</v>
      </c>
      <c r="BF104" s="56" t="s">
        <v>182</v>
      </c>
      <c r="BG104" s="56" t="s">
        <v>182</v>
      </c>
      <c r="BH104" s="56" t="s">
        <v>182</v>
      </c>
      <c r="BI104" s="56" t="s">
        <v>182</v>
      </c>
      <c r="BJ104" s="56">
        <v>0</v>
      </c>
      <c r="BK104" s="56" t="s">
        <v>183</v>
      </c>
      <c r="BL104" s="56"/>
      <c r="BM104" s="56" t="s">
        <v>182</v>
      </c>
      <c r="BN104" s="56" t="s">
        <v>182</v>
      </c>
      <c r="BO104" s="513"/>
      <c r="BP104" s="513"/>
      <c r="BQ104" s="513"/>
      <c r="BR104" s="513"/>
      <c r="BS104" s="513"/>
      <c r="BT104" s="513"/>
      <c r="BU104" s="513"/>
      <c r="BV104" s="513"/>
      <c r="BW104" s="487"/>
      <c r="BX104" s="501"/>
      <c r="BY104" s="490"/>
      <c r="BZ104" s="57"/>
      <c r="CA104" s="57"/>
      <c r="CB104" s="57"/>
      <c r="CC104" s="490"/>
      <c r="CD104" s="57"/>
      <c r="CE104" s="57"/>
      <c r="CF104" s="57"/>
      <c r="CG104" s="490"/>
      <c r="CH104" s="57"/>
      <c r="CI104" s="57"/>
      <c r="CJ104" s="58"/>
    </row>
    <row r="105" spans="1:88" x14ac:dyDescent="0.25">
      <c r="A105" s="471"/>
      <c r="B105" s="472"/>
      <c r="C105" s="472"/>
      <c r="D105" s="472"/>
      <c r="E105" s="460"/>
      <c r="F105" s="460"/>
      <c r="G105" s="460"/>
      <c r="H105" s="460"/>
      <c r="I105" s="463"/>
      <c r="J105" s="59"/>
      <c r="K105" s="466"/>
      <c r="L105" s="469"/>
      <c r="M105" s="460"/>
      <c r="N105" s="460"/>
      <c r="O105" s="460"/>
      <c r="P105" s="460"/>
      <c r="Q105" s="460"/>
      <c r="R105" s="460"/>
      <c r="S105" s="460"/>
      <c r="T105" s="460"/>
      <c r="U105" s="460"/>
      <c r="V105" s="460"/>
      <c r="W105" s="460"/>
      <c r="X105" s="460"/>
      <c r="Y105" s="460"/>
      <c r="Z105" s="460"/>
      <c r="AA105" s="460"/>
      <c r="AB105" s="460"/>
      <c r="AC105" s="460"/>
      <c r="AD105" s="460"/>
      <c r="AE105" s="460"/>
      <c r="AF105" s="510"/>
      <c r="AG105" s="484"/>
      <c r="AH105" s="484"/>
      <c r="AI105" s="484"/>
      <c r="AJ105" s="484"/>
      <c r="AK105" s="487"/>
      <c r="AL105" s="487"/>
      <c r="AM105" s="507"/>
      <c r="AN105" s="53"/>
      <c r="AO105" s="53"/>
      <c r="AP105" s="53"/>
      <c r="AQ105" s="53"/>
      <c r="AR105" s="53"/>
      <c r="AS105" s="53"/>
      <c r="AT105" s="53"/>
      <c r="AU105" s="54"/>
      <c r="AV105" s="55"/>
      <c r="AW105" s="55"/>
      <c r="AX105" s="55"/>
      <c r="AY105" s="55"/>
      <c r="AZ105" s="55"/>
      <c r="BA105" s="55"/>
      <c r="BB105" s="55"/>
      <c r="BC105" s="56" t="s">
        <v>182</v>
      </c>
      <c r="BD105" s="56" t="s">
        <v>182</v>
      </c>
      <c r="BE105" s="56" t="s">
        <v>182</v>
      </c>
      <c r="BF105" s="56" t="s">
        <v>182</v>
      </c>
      <c r="BG105" s="56" t="s">
        <v>182</v>
      </c>
      <c r="BH105" s="56" t="s">
        <v>182</v>
      </c>
      <c r="BI105" s="56" t="s">
        <v>182</v>
      </c>
      <c r="BJ105" s="56">
        <v>0</v>
      </c>
      <c r="BK105" s="56" t="s">
        <v>183</v>
      </c>
      <c r="BL105" s="56"/>
      <c r="BM105" s="56" t="s">
        <v>182</v>
      </c>
      <c r="BN105" s="56" t="s">
        <v>182</v>
      </c>
      <c r="BO105" s="513"/>
      <c r="BP105" s="513"/>
      <c r="BQ105" s="513"/>
      <c r="BR105" s="513"/>
      <c r="BS105" s="513"/>
      <c r="BT105" s="513"/>
      <c r="BU105" s="513"/>
      <c r="BV105" s="513"/>
      <c r="BW105" s="487"/>
      <c r="BX105" s="501"/>
      <c r="BY105" s="490"/>
      <c r="BZ105" s="57"/>
      <c r="CA105" s="57"/>
      <c r="CB105" s="57"/>
      <c r="CC105" s="490"/>
      <c r="CD105" s="57"/>
      <c r="CE105" s="57"/>
      <c r="CF105" s="57"/>
      <c r="CG105" s="490"/>
      <c r="CH105" s="57"/>
      <c r="CI105" s="57"/>
      <c r="CJ105" s="58"/>
    </row>
    <row r="106" spans="1:88" ht="15.75" thickBot="1" x14ac:dyDescent="0.3">
      <c r="A106" s="471"/>
      <c r="B106" s="493"/>
      <c r="C106" s="493"/>
      <c r="D106" s="493"/>
      <c r="E106" s="461"/>
      <c r="F106" s="461"/>
      <c r="G106" s="461"/>
      <c r="H106" s="461"/>
      <c r="I106" s="464"/>
      <c r="J106" s="60"/>
      <c r="K106" s="467"/>
      <c r="L106" s="470"/>
      <c r="M106" s="461"/>
      <c r="N106" s="461"/>
      <c r="O106" s="461"/>
      <c r="P106" s="461"/>
      <c r="Q106" s="461"/>
      <c r="R106" s="461"/>
      <c r="S106" s="461"/>
      <c r="T106" s="461"/>
      <c r="U106" s="461"/>
      <c r="V106" s="461"/>
      <c r="W106" s="461"/>
      <c r="X106" s="461"/>
      <c r="Y106" s="461"/>
      <c r="Z106" s="461"/>
      <c r="AA106" s="461"/>
      <c r="AB106" s="461"/>
      <c r="AC106" s="461"/>
      <c r="AD106" s="461"/>
      <c r="AE106" s="461"/>
      <c r="AF106" s="511"/>
      <c r="AG106" s="485"/>
      <c r="AH106" s="485"/>
      <c r="AI106" s="485"/>
      <c r="AJ106" s="485"/>
      <c r="AK106" s="488"/>
      <c r="AL106" s="488"/>
      <c r="AM106" s="508"/>
      <c r="AN106" s="62"/>
      <c r="AO106" s="62"/>
      <c r="AP106" s="62"/>
      <c r="AQ106" s="62"/>
      <c r="AR106" s="62"/>
      <c r="AS106" s="62"/>
      <c r="AT106" s="62"/>
      <c r="AU106" s="63"/>
      <c r="AV106" s="64"/>
      <c r="AW106" s="64"/>
      <c r="AX106" s="64"/>
      <c r="AY106" s="64"/>
      <c r="AZ106" s="64"/>
      <c r="BA106" s="64"/>
      <c r="BB106" s="64"/>
      <c r="BC106" s="65" t="s">
        <v>182</v>
      </c>
      <c r="BD106" s="65" t="s">
        <v>182</v>
      </c>
      <c r="BE106" s="65" t="s">
        <v>182</v>
      </c>
      <c r="BF106" s="65" t="s">
        <v>182</v>
      </c>
      <c r="BG106" s="65" t="s">
        <v>182</v>
      </c>
      <c r="BH106" s="65" t="s">
        <v>182</v>
      </c>
      <c r="BI106" s="65" t="s">
        <v>182</v>
      </c>
      <c r="BJ106" s="65">
        <v>0</v>
      </c>
      <c r="BK106" s="65" t="s">
        <v>183</v>
      </c>
      <c r="BL106" s="65"/>
      <c r="BM106" s="65" t="s">
        <v>182</v>
      </c>
      <c r="BN106" s="65" t="s">
        <v>182</v>
      </c>
      <c r="BO106" s="514"/>
      <c r="BP106" s="514"/>
      <c r="BQ106" s="514"/>
      <c r="BR106" s="514"/>
      <c r="BS106" s="514"/>
      <c r="BT106" s="514"/>
      <c r="BU106" s="514"/>
      <c r="BV106" s="514"/>
      <c r="BW106" s="488"/>
      <c r="BX106" s="502"/>
      <c r="BY106" s="491"/>
      <c r="BZ106" s="66"/>
      <c r="CA106" s="66"/>
      <c r="CB106" s="66"/>
      <c r="CC106" s="491"/>
      <c r="CD106" s="66"/>
      <c r="CE106" s="66"/>
      <c r="CF106" s="66"/>
      <c r="CG106" s="491"/>
      <c r="CH106" s="66"/>
      <c r="CI106" s="66"/>
      <c r="CJ106" s="67"/>
    </row>
    <row r="107" spans="1:88" ht="15.75" thickBot="1" x14ac:dyDescent="0.3">
      <c r="A107" s="68"/>
      <c r="B107" s="69"/>
      <c r="C107" s="69"/>
      <c r="D107" s="69"/>
      <c r="E107" s="69"/>
      <c r="F107" s="69"/>
      <c r="G107" s="69"/>
      <c r="H107" s="69"/>
      <c r="I107" s="69"/>
      <c r="J107" s="69"/>
      <c r="K107" s="69"/>
      <c r="L107" s="69"/>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2"/>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71"/>
      <c r="B108" s="492"/>
      <c r="C108" s="492"/>
      <c r="D108" s="492"/>
      <c r="E108" s="459"/>
      <c r="F108" s="459"/>
      <c r="G108" s="459"/>
      <c r="H108" s="459"/>
      <c r="I108" s="462" t="s">
        <v>291</v>
      </c>
      <c r="J108" s="42"/>
      <c r="K108" s="465"/>
      <c r="L108" s="468"/>
      <c r="M108" s="459"/>
      <c r="N108" s="459"/>
      <c r="O108" s="459"/>
      <c r="P108" s="459"/>
      <c r="Q108" s="459"/>
      <c r="R108" s="459"/>
      <c r="S108" s="459"/>
      <c r="T108" s="459"/>
      <c r="U108" s="459"/>
      <c r="V108" s="459"/>
      <c r="W108" s="459"/>
      <c r="X108" s="459"/>
      <c r="Y108" s="459"/>
      <c r="Z108" s="459"/>
      <c r="AA108" s="459"/>
      <c r="AB108" s="459"/>
      <c r="AC108" s="459"/>
      <c r="AD108" s="459"/>
      <c r="AE108" s="459"/>
      <c r="AF108" s="509">
        <v>0</v>
      </c>
      <c r="AG108" s="483"/>
      <c r="AH108" s="483" t="s">
        <v>182</v>
      </c>
      <c r="AI108" s="483" t="s">
        <v>182</v>
      </c>
      <c r="AJ108" s="483" t="s">
        <v>182</v>
      </c>
      <c r="AK108" s="486" t="s">
        <v>182</v>
      </c>
      <c r="AL108" s="486" t="s">
        <v>182</v>
      </c>
      <c r="AM108" s="506"/>
      <c r="AN108" s="88"/>
      <c r="AO108" s="88"/>
      <c r="AP108" s="88"/>
      <c r="AQ108" s="88"/>
      <c r="AR108" s="88"/>
      <c r="AS108" s="88"/>
      <c r="AT108" s="88"/>
      <c r="AU108" s="44"/>
      <c r="AV108" s="89"/>
      <c r="AW108" s="89"/>
      <c r="AX108" s="89"/>
      <c r="AY108" s="89"/>
      <c r="AZ108" s="89"/>
      <c r="BA108" s="89"/>
      <c r="BB108" s="89"/>
      <c r="BC108" s="46" t="s">
        <v>182</v>
      </c>
      <c r="BD108" s="46" t="s">
        <v>182</v>
      </c>
      <c r="BE108" s="46" t="s">
        <v>182</v>
      </c>
      <c r="BF108" s="46" t="s">
        <v>182</v>
      </c>
      <c r="BG108" s="46" t="s">
        <v>182</v>
      </c>
      <c r="BH108" s="46" t="s">
        <v>182</v>
      </c>
      <c r="BI108" s="46" t="s">
        <v>182</v>
      </c>
      <c r="BJ108" s="46">
        <v>0</v>
      </c>
      <c r="BK108" s="46" t="s">
        <v>183</v>
      </c>
      <c r="BL108" s="46"/>
      <c r="BM108" s="46" t="s">
        <v>182</v>
      </c>
      <c r="BN108" s="46" t="s">
        <v>182</v>
      </c>
      <c r="BO108" s="512" t="s">
        <v>182</v>
      </c>
      <c r="BP108" s="512" t="s">
        <v>182</v>
      </c>
      <c r="BQ108" s="512" t="s">
        <v>182</v>
      </c>
      <c r="BR108" s="512" t="s">
        <v>182</v>
      </c>
      <c r="BS108" s="512" t="s">
        <v>182</v>
      </c>
      <c r="BT108" s="512" t="s">
        <v>182</v>
      </c>
      <c r="BU108" s="512" t="s">
        <v>182</v>
      </c>
      <c r="BV108" s="512" t="s">
        <v>182</v>
      </c>
      <c r="BW108" s="486" t="s">
        <v>182</v>
      </c>
      <c r="BX108" s="500" t="s">
        <v>182</v>
      </c>
      <c r="BY108" s="489"/>
      <c r="BZ108" s="49"/>
      <c r="CA108" s="49"/>
      <c r="CB108" s="49"/>
      <c r="CC108" s="489"/>
      <c r="CD108" s="49"/>
      <c r="CE108" s="49"/>
      <c r="CF108" s="49"/>
      <c r="CG108" s="489"/>
      <c r="CH108" s="49"/>
      <c r="CI108" s="49"/>
      <c r="CJ108" s="50"/>
    </row>
    <row r="109" spans="1:88" x14ac:dyDescent="0.25">
      <c r="A109" s="471"/>
      <c r="B109" s="472"/>
      <c r="C109" s="472"/>
      <c r="D109" s="472"/>
      <c r="E109" s="460"/>
      <c r="F109" s="460"/>
      <c r="G109" s="460"/>
      <c r="H109" s="460"/>
      <c r="I109" s="463"/>
      <c r="J109" s="59"/>
      <c r="K109" s="466"/>
      <c r="L109" s="469"/>
      <c r="M109" s="460"/>
      <c r="N109" s="460"/>
      <c r="O109" s="460"/>
      <c r="P109" s="460"/>
      <c r="Q109" s="460"/>
      <c r="R109" s="460"/>
      <c r="S109" s="460"/>
      <c r="T109" s="460"/>
      <c r="U109" s="460"/>
      <c r="V109" s="460"/>
      <c r="W109" s="460"/>
      <c r="X109" s="460"/>
      <c r="Y109" s="460"/>
      <c r="Z109" s="460"/>
      <c r="AA109" s="460"/>
      <c r="AB109" s="460"/>
      <c r="AC109" s="460"/>
      <c r="AD109" s="460"/>
      <c r="AE109" s="460"/>
      <c r="AF109" s="510"/>
      <c r="AG109" s="484"/>
      <c r="AH109" s="484"/>
      <c r="AI109" s="484"/>
      <c r="AJ109" s="484"/>
      <c r="AK109" s="487"/>
      <c r="AL109" s="487"/>
      <c r="AM109" s="507"/>
      <c r="AN109" s="53"/>
      <c r="AO109" s="53"/>
      <c r="AP109" s="53"/>
      <c r="AQ109" s="53"/>
      <c r="AR109" s="53"/>
      <c r="AS109" s="53"/>
      <c r="AT109" s="53"/>
      <c r="AU109" s="54"/>
      <c r="AV109" s="55"/>
      <c r="AW109" s="55"/>
      <c r="AX109" s="55"/>
      <c r="AY109" s="55"/>
      <c r="AZ109" s="55"/>
      <c r="BA109" s="55"/>
      <c r="BB109" s="55"/>
      <c r="BC109" s="56" t="s">
        <v>182</v>
      </c>
      <c r="BD109" s="56" t="s">
        <v>182</v>
      </c>
      <c r="BE109" s="56" t="s">
        <v>182</v>
      </c>
      <c r="BF109" s="56" t="s">
        <v>182</v>
      </c>
      <c r="BG109" s="56" t="s">
        <v>182</v>
      </c>
      <c r="BH109" s="56" t="s">
        <v>182</v>
      </c>
      <c r="BI109" s="56" t="s">
        <v>182</v>
      </c>
      <c r="BJ109" s="56">
        <v>0</v>
      </c>
      <c r="BK109" s="56" t="s">
        <v>183</v>
      </c>
      <c r="BL109" s="56"/>
      <c r="BM109" s="56" t="s">
        <v>182</v>
      </c>
      <c r="BN109" s="56" t="s">
        <v>182</v>
      </c>
      <c r="BO109" s="513"/>
      <c r="BP109" s="513"/>
      <c r="BQ109" s="513"/>
      <c r="BR109" s="513"/>
      <c r="BS109" s="513"/>
      <c r="BT109" s="513"/>
      <c r="BU109" s="513"/>
      <c r="BV109" s="513"/>
      <c r="BW109" s="487"/>
      <c r="BX109" s="501"/>
      <c r="BY109" s="490"/>
      <c r="BZ109" s="57"/>
      <c r="CA109" s="57"/>
      <c r="CB109" s="57"/>
      <c r="CC109" s="490"/>
      <c r="CD109" s="57"/>
      <c r="CE109" s="57"/>
      <c r="CF109" s="57"/>
      <c r="CG109" s="490"/>
      <c r="CH109" s="57"/>
      <c r="CI109" s="57"/>
      <c r="CJ109" s="58"/>
    </row>
    <row r="110" spans="1:88" x14ac:dyDescent="0.25">
      <c r="A110" s="471"/>
      <c r="B110" s="472"/>
      <c r="C110" s="472"/>
      <c r="D110" s="472"/>
      <c r="E110" s="460"/>
      <c r="F110" s="460"/>
      <c r="G110" s="460"/>
      <c r="H110" s="460"/>
      <c r="I110" s="463"/>
      <c r="J110" s="59"/>
      <c r="K110" s="466"/>
      <c r="L110" s="469"/>
      <c r="M110" s="460"/>
      <c r="N110" s="460"/>
      <c r="O110" s="460"/>
      <c r="P110" s="460"/>
      <c r="Q110" s="460"/>
      <c r="R110" s="460"/>
      <c r="S110" s="460"/>
      <c r="T110" s="460"/>
      <c r="U110" s="460"/>
      <c r="V110" s="460"/>
      <c r="W110" s="460"/>
      <c r="X110" s="460"/>
      <c r="Y110" s="460"/>
      <c r="Z110" s="460"/>
      <c r="AA110" s="460"/>
      <c r="AB110" s="460"/>
      <c r="AC110" s="460"/>
      <c r="AD110" s="460"/>
      <c r="AE110" s="460"/>
      <c r="AF110" s="510"/>
      <c r="AG110" s="484"/>
      <c r="AH110" s="484"/>
      <c r="AI110" s="484"/>
      <c r="AJ110" s="484"/>
      <c r="AK110" s="487"/>
      <c r="AL110" s="487"/>
      <c r="AM110" s="507"/>
      <c r="AN110" s="53"/>
      <c r="AO110" s="53"/>
      <c r="AP110" s="53"/>
      <c r="AQ110" s="53"/>
      <c r="AR110" s="53"/>
      <c r="AS110" s="53"/>
      <c r="AT110" s="53"/>
      <c r="AU110" s="54"/>
      <c r="AV110" s="55"/>
      <c r="AW110" s="55"/>
      <c r="AX110" s="55"/>
      <c r="AY110" s="55"/>
      <c r="AZ110" s="55"/>
      <c r="BA110" s="55"/>
      <c r="BB110" s="55"/>
      <c r="BC110" s="56" t="s">
        <v>182</v>
      </c>
      <c r="BD110" s="56" t="s">
        <v>182</v>
      </c>
      <c r="BE110" s="56" t="s">
        <v>182</v>
      </c>
      <c r="BF110" s="56" t="s">
        <v>182</v>
      </c>
      <c r="BG110" s="56" t="s">
        <v>182</v>
      </c>
      <c r="BH110" s="56" t="s">
        <v>182</v>
      </c>
      <c r="BI110" s="56" t="s">
        <v>182</v>
      </c>
      <c r="BJ110" s="56">
        <v>0</v>
      </c>
      <c r="BK110" s="56" t="s">
        <v>183</v>
      </c>
      <c r="BL110" s="56"/>
      <c r="BM110" s="56" t="s">
        <v>182</v>
      </c>
      <c r="BN110" s="56" t="s">
        <v>182</v>
      </c>
      <c r="BO110" s="513"/>
      <c r="BP110" s="513"/>
      <c r="BQ110" s="513"/>
      <c r="BR110" s="513"/>
      <c r="BS110" s="513"/>
      <c r="BT110" s="513"/>
      <c r="BU110" s="513"/>
      <c r="BV110" s="513"/>
      <c r="BW110" s="487"/>
      <c r="BX110" s="501"/>
      <c r="BY110" s="490"/>
      <c r="BZ110" s="57"/>
      <c r="CA110" s="57"/>
      <c r="CB110" s="57"/>
      <c r="CC110" s="490"/>
      <c r="CD110" s="57"/>
      <c r="CE110" s="57"/>
      <c r="CF110" s="57"/>
      <c r="CG110" s="490"/>
      <c r="CH110" s="57"/>
      <c r="CI110" s="57"/>
      <c r="CJ110" s="58"/>
    </row>
    <row r="111" spans="1:88" x14ac:dyDescent="0.25">
      <c r="A111" s="471"/>
      <c r="B111" s="472"/>
      <c r="C111" s="472"/>
      <c r="D111" s="472"/>
      <c r="E111" s="460"/>
      <c r="F111" s="460"/>
      <c r="G111" s="460"/>
      <c r="H111" s="460"/>
      <c r="I111" s="463"/>
      <c r="J111" s="59"/>
      <c r="K111" s="466"/>
      <c r="L111" s="469"/>
      <c r="M111" s="460"/>
      <c r="N111" s="460"/>
      <c r="O111" s="460"/>
      <c r="P111" s="460"/>
      <c r="Q111" s="460"/>
      <c r="R111" s="460"/>
      <c r="S111" s="460"/>
      <c r="T111" s="460"/>
      <c r="U111" s="460"/>
      <c r="V111" s="460"/>
      <c r="W111" s="460"/>
      <c r="X111" s="460"/>
      <c r="Y111" s="460"/>
      <c r="Z111" s="460"/>
      <c r="AA111" s="460"/>
      <c r="AB111" s="460"/>
      <c r="AC111" s="460"/>
      <c r="AD111" s="460"/>
      <c r="AE111" s="460"/>
      <c r="AF111" s="510"/>
      <c r="AG111" s="484"/>
      <c r="AH111" s="484"/>
      <c r="AI111" s="484"/>
      <c r="AJ111" s="484"/>
      <c r="AK111" s="487"/>
      <c r="AL111" s="487"/>
      <c r="AM111" s="507"/>
      <c r="AN111" s="53"/>
      <c r="AO111" s="53"/>
      <c r="AP111" s="53"/>
      <c r="AQ111" s="53"/>
      <c r="AR111" s="53"/>
      <c r="AS111" s="53"/>
      <c r="AT111" s="53"/>
      <c r="AU111" s="54"/>
      <c r="AV111" s="55"/>
      <c r="AW111" s="55"/>
      <c r="AX111" s="55"/>
      <c r="AY111" s="55"/>
      <c r="AZ111" s="55"/>
      <c r="BA111" s="55"/>
      <c r="BB111" s="55"/>
      <c r="BC111" s="56" t="s">
        <v>182</v>
      </c>
      <c r="BD111" s="56" t="s">
        <v>182</v>
      </c>
      <c r="BE111" s="56" t="s">
        <v>182</v>
      </c>
      <c r="BF111" s="56" t="s">
        <v>182</v>
      </c>
      <c r="BG111" s="56" t="s">
        <v>182</v>
      </c>
      <c r="BH111" s="56" t="s">
        <v>182</v>
      </c>
      <c r="BI111" s="56" t="s">
        <v>182</v>
      </c>
      <c r="BJ111" s="56">
        <v>0</v>
      </c>
      <c r="BK111" s="56" t="s">
        <v>183</v>
      </c>
      <c r="BL111" s="56"/>
      <c r="BM111" s="56" t="s">
        <v>182</v>
      </c>
      <c r="BN111" s="56" t="s">
        <v>182</v>
      </c>
      <c r="BO111" s="513"/>
      <c r="BP111" s="513"/>
      <c r="BQ111" s="513"/>
      <c r="BR111" s="513"/>
      <c r="BS111" s="513"/>
      <c r="BT111" s="513"/>
      <c r="BU111" s="513"/>
      <c r="BV111" s="513"/>
      <c r="BW111" s="487"/>
      <c r="BX111" s="501"/>
      <c r="BY111" s="490"/>
      <c r="BZ111" s="57"/>
      <c r="CA111" s="57"/>
      <c r="CB111" s="57"/>
      <c r="CC111" s="490"/>
      <c r="CD111" s="57"/>
      <c r="CE111" s="57"/>
      <c r="CF111" s="57"/>
      <c r="CG111" s="490"/>
      <c r="CH111" s="57"/>
      <c r="CI111" s="57"/>
      <c r="CJ111" s="58"/>
    </row>
    <row r="112" spans="1:88" x14ac:dyDescent="0.25">
      <c r="A112" s="471"/>
      <c r="B112" s="472"/>
      <c r="C112" s="472"/>
      <c r="D112" s="472"/>
      <c r="E112" s="460"/>
      <c r="F112" s="460"/>
      <c r="G112" s="460"/>
      <c r="H112" s="460"/>
      <c r="I112" s="463"/>
      <c r="J112" s="59"/>
      <c r="K112" s="466"/>
      <c r="L112" s="469"/>
      <c r="M112" s="460"/>
      <c r="N112" s="460"/>
      <c r="O112" s="460"/>
      <c r="P112" s="460"/>
      <c r="Q112" s="460"/>
      <c r="R112" s="460"/>
      <c r="S112" s="460"/>
      <c r="T112" s="460"/>
      <c r="U112" s="460"/>
      <c r="V112" s="460"/>
      <c r="W112" s="460"/>
      <c r="X112" s="460"/>
      <c r="Y112" s="460"/>
      <c r="Z112" s="460"/>
      <c r="AA112" s="460"/>
      <c r="AB112" s="460"/>
      <c r="AC112" s="460"/>
      <c r="AD112" s="460"/>
      <c r="AE112" s="460"/>
      <c r="AF112" s="510"/>
      <c r="AG112" s="484"/>
      <c r="AH112" s="484"/>
      <c r="AI112" s="484"/>
      <c r="AJ112" s="484"/>
      <c r="AK112" s="487"/>
      <c r="AL112" s="487"/>
      <c r="AM112" s="507"/>
      <c r="AN112" s="53"/>
      <c r="AO112" s="53"/>
      <c r="AP112" s="53"/>
      <c r="AQ112" s="53"/>
      <c r="AR112" s="53"/>
      <c r="AS112" s="53"/>
      <c r="AT112" s="53"/>
      <c r="AU112" s="54"/>
      <c r="AV112" s="55"/>
      <c r="AW112" s="55"/>
      <c r="AX112" s="55"/>
      <c r="AY112" s="55"/>
      <c r="AZ112" s="55"/>
      <c r="BA112" s="55"/>
      <c r="BB112" s="55"/>
      <c r="BC112" s="56" t="s">
        <v>182</v>
      </c>
      <c r="BD112" s="56" t="s">
        <v>182</v>
      </c>
      <c r="BE112" s="56" t="s">
        <v>182</v>
      </c>
      <c r="BF112" s="56" t="s">
        <v>182</v>
      </c>
      <c r="BG112" s="56" t="s">
        <v>182</v>
      </c>
      <c r="BH112" s="56" t="s">
        <v>182</v>
      </c>
      <c r="BI112" s="56" t="s">
        <v>182</v>
      </c>
      <c r="BJ112" s="56">
        <v>0</v>
      </c>
      <c r="BK112" s="56" t="s">
        <v>183</v>
      </c>
      <c r="BL112" s="56"/>
      <c r="BM112" s="56" t="s">
        <v>182</v>
      </c>
      <c r="BN112" s="56" t="s">
        <v>182</v>
      </c>
      <c r="BO112" s="513"/>
      <c r="BP112" s="513"/>
      <c r="BQ112" s="513"/>
      <c r="BR112" s="513"/>
      <c r="BS112" s="513"/>
      <c r="BT112" s="513"/>
      <c r="BU112" s="513"/>
      <c r="BV112" s="513"/>
      <c r="BW112" s="487"/>
      <c r="BX112" s="501"/>
      <c r="BY112" s="490"/>
      <c r="BZ112" s="57"/>
      <c r="CA112" s="57"/>
      <c r="CB112" s="57"/>
      <c r="CC112" s="490"/>
      <c r="CD112" s="57"/>
      <c r="CE112" s="57"/>
      <c r="CF112" s="57"/>
      <c r="CG112" s="490"/>
      <c r="CH112" s="57"/>
      <c r="CI112" s="57"/>
      <c r="CJ112" s="58"/>
    </row>
    <row r="113" spans="1:88" x14ac:dyDescent="0.25">
      <c r="A113" s="471"/>
      <c r="B113" s="472"/>
      <c r="C113" s="472"/>
      <c r="D113" s="472"/>
      <c r="E113" s="460"/>
      <c r="F113" s="460"/>
      <c r="G113" s="460"/>
      <c r="H113" s="460"/>
      <c r="I113" s="463"/>
      <c r="J113" s="59"/>
      <c r="K113" s="466"/>
      <c r="L113" s="469"/>
      <c r="M113" s="460"/>
      <c r="N113" s="460"/>
      <c r="O113" s="460"/>
      <c r="P113" s="460"/>
      <c r="Q113" s="460"/>
      <c r="R113" s="460"/>
      <c r="S113" s="460"/>
      <c r="T113" s="460"/>
      <c r="U113" s="460"/>
      <c r="V113" s="460"/>
      <c r="W113" s="460"/>
      <c r="X113" s="460"/>
      <c r="Y113" s="460"/>
      <c r="Z113" s="460"/>
      <c r="AA113" s="460"/>
      <c r="AB113" s="460"/>
      <c r="AC113" s="460"/>
      <c r="AD113" s="460"/>
      <c r="AE113" s="460"/>
      <c r="AF113" s="510"/>
      <c r="AG113" s="484"/>
      <c r="AH113" s="484"/>
      <c r="AI113" s="484"/>
      <c r="AJ113" s="484"/>
      <c r="AK113" s="487"/>
      <c r="AL113" s="487"/>
      <c r="AM113" s="507"/>
      <c r="AN113" s="53"/>
      <c r="AO113" s="53"/>
      <c r="AP113" s="53"/>
      <c r="AQ113" s="53"/>
      <c r="AR113" s="53"/>
      <c r="AS113" s="53"/>
      <c r="AT113" s="53"/>
      <c r="AU113" s="54"/>
      <c r="AV113" s="55"/>
      <c r="AW113" s="55"/>
      <c r="AX113" s="55"/>
      <c r="AY113" s="55"/>
      <c r="AZ113" s="55"/>
      <c r="BA113" s="55"/>
      <c r="BB113" s="55"/>
      <c r="BC113" s="56" t="s">
        <v>182</v>
      </c>
      <c r="BD113" s="56" t="s">
        <v>182</v>
      </c>
      <c r="BE113" s="56" t="s">
        <v>182</v>
      </c>
      <c r="BF113" s="56" t="s">
        <v>182</v>
      </c>
      <c r="BG113" s="56" t="s">
        <v>182</v>
      </c>
      <c r="BH113" s="56" t="s">
        <v>182</v>
      </c>
      <c r="BI113" s="56" t="s">
        <v>182</v>
      </c>
      <c r="BJ113" s="56">
        <v>0</v>
      </c>
      <c r="BK113" s="56" t="s">
        <v>183</v>
      </c>
      <c r="BL113" s="56"/>
      <c r="BM113" s="56" t="s">
        <v>182</v>
      </c>
      <c r="BN113" s="56" t="s">
        <v>182</v>
      </c>
      <c r="BO113" s="513"/>
      <c r="BP113" s="513"/>
      <c r="BQ113" s="513"/>
      <c r="BR113" s="513"/>
      <c r="BS113" s="513"/>
      <c r="BT113" s="513"/>
      <c r="BU113" s="513"/>
      <c r="BV113" s="513"/>
      <c r="BW113" s="487"/>
      <c r="BX113" s="501"/>
      <c r="BY113" s="490"/>
      <c r="BZ113" s="57"/>
      <c r="CA113" s="57"/>
      <c r="CB113" s="57"/>
      <c r="CC113" s="490"/>
      <c r="CD113" s="57"/>
      <c r="CE113" s="57"/>
      <c r="CF113" s="57"/>
      <c r="CG113" s="490"/>
      <c r="CH113" s="57"/>
      <c r="CI113" s="57"/>
      <c r="CJ113" s="58"/>
    </row>
    <row r="114" spans="1:88" x14ac:dyDescent="0.25">
      <c r="A114" s="471"/>
      <c r="B114" s="472"/>
      <c r="C114" s="472"/>
      <c r="D114" s="472"/>
      <c r="E114" s="460"/>
      <c r="F114" s="460"/>
      <c r="G114" s="460"/>
      <c r="H114" s="460"/>
      <c r="I114" s="463"/>
      <c r="J114" s="59"/>
      <c r="K114" s="466"/>
      <c r="L114" s="469"/>
      <c r="M114" s="460"/>
      <c r="N114" s="460"/>
      <c r="O114" s="460"/>
      <c r="P114" s="460"/>
      <c r="Q114" s="460"/>
      <c r="R114" s="460"/>
      <c r="S114" s="460"/>
      <c r="T114" s="460"/>
      <c r="U114" s="460"/>
      <c r="V114" s="460"/>
      <c r="W114" s="460"/>
      <c r="X114" s="460"/>
      <c r="Y114" s="460"/>
      <c r="Z114" s="460"/>
      <c r="AA114" s="460"/>
      <c r="AB114" s="460"/>
      <c r="AC114" s="460"/>
      <c r="AD114" s="460"/>
      <c r="AE114" s="460"/>
      <c r="AF114" s="510"/>
      <c r="AG114" s="484"/>
      <c r="AH114" s="484"/>
      <c r="AI114" s="484"/>
      <c r="AJ114" s="484"/>
      <c r="AK114" s="487"/>
      <c r="AL114" s="487"/>
      <c r="AM114" s="507"/>
      <c r="AN114" s="53"/>
      <c r="AO114" s="53"/>
      <c r="AP114" s="53"/>
      <c r="AQ114" s="53"/>
      <c r="AR114" s="53"/>
      <c r="AS114" s="53"/>
      <c r="AT114" s="53"/>
      <c r="AU114" s="54"/>
      <c r="AV114" s="55"/>
      <c r="AW114" s="55"/>
      <c r="AX114" s="55"/>
      <c r="AY114" s="55"/>
      <c r="AZ114" s="55"/>
      <c r="BA114" s="55"/>
      <c r="BB114" s="55"/>
      <c r="BC114" s="56" t="s">
        <v>182</v>
      </c>
      <c r="BD114" s="56" t="s">
        <v>182</v>
      </c>
      <c r="BE114" s="56" t="s">
        <v>182</v>
      </c>
      <c r="BF114" s="56" t="s">
        <v>182</v>
      </c>
      <c r="BG114" s="56" t="s">
        <v>182</v>
      </c>
      <c r="BH114" s="56" t="s">
        <v>182</v>
      </c>
      <c r="BI114" s="56" t="s">
        <v>182</v>
      </c>
      <c r="BJ114" s="56">
        <v>0</v>
      </c>
      <c r="BK114" s="56" t="s">
        <v>183</v>
      </c>
      <c r="BL114" s="56"/>
      <c r="BM114" s="56" t="s">
        <v>182</v>
      </c>
      <c r="BN114" s="56" t="s">
        <v>182</v>
      </c>
      <c r="BO114" s="513"/>
      <c r="BP114" s="513"/>
      <c r="BQ114" s="513"/>
      <c r="BR114" s="513"/>
      <c r="BS114" s="513"/>
      <c r="BT114" s="513"/>
      <c r="BU114" s="513"/>
      <c r="BV114" s="513"/>
      <c r="BW114" s="487"/>
      <c r="BX114" s="501"/>
      <c r="BY114" s="490"/>
      <c r="BZ114" s="57"/>
      <c r="CA114" s="57"/>
      <c r="CB114" s="57"/>
      <c r="CC114" s="490"/>
      <c r="CD114" s="57"/>
      <c r="CE114" s="57"/>
      <c r="CF114" s="57"/>
      <c r="CG114" s="490"/>
      <c r="CH114" s="57"/>
      <c r="CI114" s="57"/>
      <c r="CJ114" s="58"/>
    </row>
    <row r="115" spans="1:88" x14ac:dyDescent="0.25">
      <c r="A115" s="471"/>
      <c r="B115" s="472"/>
      <c r="C115" s="472"/>
      <c r="D115" s="472"/>
      <c r="E115" s="460"/>
      <c r="F115" s="460"/>
      <c r="G115" s="460"/>
      <c r="H115" s="460"/>
      <c r="I115" s="463"/>
      <c r="J115" s="59"/>
      <c r="K115" s="466"/>
      <c r="L115" s="469"/>
      <c r="M115" s="460"/>
      <c r="N115" s="460"/>
      <c r="O115" s="460"/>
      <c r="P115" s="460"/>
      <c r="Q115" s="460"/>
      <c r="R115" s="460"/>
      <c r="S115" s="460"/>
      <c r="T115" s="460"/>
      <c r="U115" s="460"/>
      <c r="V115" s="460"/>
      <c r="W115" s="460"/>
      <c r="X115" s="460"/>
      <c r="Y115" s="460"/>
      <c r="Z115" s="460"/>
      <c r="AA115" s="460"/>
      <c r="AB115" s="460"/>
      <c r="AC115" s="460"/>
      <c r="AD115" s="460"/>
      <c r="AE115" s="460"/>
      <c r="AF115" s="510"/>
      <c r="AG115" s="484"/>
      <c r="AH115" s="484"/>
      <c r="AI115" s="484"/>
      <c r="AJ115" s="484"/>
      <c r="AK115" s="487"/>
      <c r="AL115" s="487"/>
      <c r="AM115" s="507"/>
      <c r="AN115" s="53"/>
      <c r="AO115" s="53"/>
      <c r="AP115" s="53"/>
      <c r="AQ115" s="53"/>
      <c r="AR115" s="53"/>
      <c r="AS115" s="53"/>
      <c r="AT115" s="53"/>
      <c r="AU115" s="54"/>
      <c r="AV115" s="55"/>
      <c r="AW115" s="55"/>
      <c r="AX115" s="55"/>
      <c r="AY115" s="55"/>
      <c r="AZ115" s="55"/>
      <c r="BA115" s="55"/>
      <c r="BB115" s="55"/>
      <c r="BC115" s="56" t="s">
        <v>182</v>
      </c>
      <c r="BD115" s="56" t="s">
        <v>182</v>
      </c>
      <c r="BE115" s="56" t="s">
        <v>182</v>
      </c>
      <c r="BF115" s="56" t="s">
        <v>182</v>
      </c>
      <c r="BG115" s="56" t="s">
        <v>182</v>
      </c>
      <c r="BH115" s="56" t="s">
        <v>182</v>
      </c>
      <c r="BI115" s="56" t="s">
        <v>182</v>
      </c>
      <c r="BJ115" s="56">
        <v>0</v>
      </c>
      <c r="BK115" s="56" t="s">
        <v>183</v>
      </c>
      <c r="BL115" s="56"/>
      <c r="BM115" s="56" t="s">
        <v>182</v>
      </c>
      <c r="BN115" s="56" t="s">
        <v>182</v>
      </c>
      <c r="BO115" s="513"/>
      <c r="BP115" s="513"/>
      <c r="BQ115" s="513"/>
      <c r="BR115" s="513"/>
      <c r="BS115" s="513"/>
      <c r="BT115" s="513"/>
      <c r="BU115" s="513"/>
      <c r="BV115" s="513"/>
      <c r="BW115" s="487"/>
      <c r="BX115" s="501"/>
      <c r="BY115" s="490"/>
      <c r="BZ115" s="57"/>
      <c r="CA115" s="57"/>
      <c r="CB115" s="57"/>
      <c r="CC115" s="490"/>
      <c r="CD115" s="57"/>
      <c r="CE115" s="57"/>
      <c r="CF115" s="57"/>
      <c r="CG115" s="490"/>
      <c r="CH115" s="57"/>
      <c r="CI115" s="57"/>
      <c r="CJ115" s="58"/>
    </row>
    <row r="116" spans="1:88" x14ac:dyDescent="0.25">
      <c r="A116" s="471"/>
      <c r="B116" s="472"/>
      <c r="C116" s="472"/>
      <c r="D116" s="472"/>
      <c r="E116" s="460"/>
      <c r="F116" s="460"/>
      <c r="G116" s="460"/>
      <c r="H116" s="460"/>
      <c r="I116" s="463"/>
      <c r="J116" s="59"/>
      <c r="K116" s="466"/>
      <c r="L116" s="469"/>
      <c r="M116" s="460"/>
      <c r="N116" s="460"/>
      <c r="O116" s="460"/>
      <c r="P116" s="460"/>
      <c r="Q116" s="460"/>
      <c r="R116" s="460"/>
      <c r="S116" s="460"/>
      <c r="T116" s="460"/>
      <c r="U116" s="460"/>
      <c r="V116" s="460"/>
      <c r="W116" s="460"/>
      <c r="X116" s="460"/>
      <c r="Y116" s="460"/>
      <c r="Z116" s="460"/>
      <c r="AA116" s="460"/>
      <c r="AB116" s="460"/>
      <c r="AC116" s="460"/>
      <c r="AD116" s="460"/>
      <c r="AE116" s="460"/>
      <c r="AF116" s="510"/>
      <c r="AG116" s="484"/>
      <c r="AH116" s="484"/>
      <c r="AI116" s="484"/>
      <c r="AJ116" s="484"/>
      <c r="AK116" s="487"/>
      <c r="AL116" s="487"/>
      <c r="AM116" s="507"/>
      <c r="AN116" s="53"/>
      <c r="AO116" s="53"/>
      <c r="AP116" s="53"/>
      <c r="AQ116" s="53"/>
      <c r="AR116" s="53"/>
      <c r="AS116" s="53"/>
      <c r="AT116" s="53"/>
      <c r="AU116" s="54"/>
      <c r="AV116" s="55"/>
      <c r="AW116" s="55"/>
      <c r="AX116" s="55"/>
      <c r="AY116" s="55"/>
      <c r="AZ116" s="55"/>
      <c r="BA116" s="55"/>
      <c r="BB116" s="55"/>
      <c r="BC116" s="56" t="s">
        <v>182</v>
      </c>
      <c r="BD116" s="56" t="s">
        <v>182</v>
      </c>
      <c r="BE116" s="56" t="s">
        <v>182</v>
      </c>
      <c r="BF116" s="56" t="s">
        <v>182</v>
      </c>
      <c r="BG116" s="56" t="s">
        <v>182</v>
      </c>
      <c r="BH116" s="56" t="s">
        <v>182</v>
      </c>
      <c r="BI116" s="56" t="s">
        <v>182</v>
      </c>
      <c r="BJ116" s="56">
        <v>0</v>
      </c>
      <c r="BK116" s="56" t="s">
        <v>183</v>
      </c>
      <c r="BL116" s="56"/>
      <c r="BM116" s="56" t="s">
        <v>182</v>
      </c>
      <c r="BN116" s="56" t="s">
        <v>182</v>
      </c>
      <c r="BO116" s="513"/>
      <c r="BP116" s="513"/>
      <c r="BQ116" s="513"/>
      <c r="BR116" s="513"/>
      <c r="BS116" s="513"/>
      <c r="BT116" s="513"/>
      <c r="BU116" s="513"/>
      <c r="BV116" s="513"/>
      <c r="BW116" s="487"/>
      <c r="BX116" s="501"/>
      <c r="BY116" s="490"/>
      <c r="BZ116" s="57"/>
      <c r="CA116" s="57"/>
      <c r="CB116" s="57"/>
      <c r="CC116" s="490"/>
      <c r="CD116" s="57"/>
      <c r="CE116" s="57"/>
      <c r="CF116" s="57"/>
      <c r="CG116" s="490"/>
      <c r="CH116" s="57"/>
      <c r="CI116" s="57"/>
      <c r="CJ116" s="58"/>
    </row>
    <row r="117" spans="1:88" ht="15.75" thickBot="1" x14ac:dyDescent="0.3">
      <c r="A117" s="471"/>
      <c r="B117" s="493"/>
      <c r="C117" s="493"/>
      <c r="D117" s="493"/>
      <c r="E117" s="461"/>
      <c r="F117" s="461"/>
      <c r="G117" s="461"/>
      <c r="H117" s="461"/>
      <c r="I117" s="464"/>
      <c r="J117" s="60"/>
      <c r="K117" s="467"/>
      <c r="L117" s="470"/>
      <c r="M117" s="461"/>
      <c r="N117" s="461"/>
      <c r="O117" s="461"/>
      <c r="P117" s="461"/>
      <c r="Q117" s="461"/>
      <c r="R117" s="461"/>
      <c r="S117" s="461"/>
      <c r="T117" s="461"/>
      <c r="U117" s="461"/>
      <c r="V117" s="461"/>
      <c r="W117" s="461"/>
      <c r="X117" s="461"/>
      <c r="Y117" s="461"/>
      <c r="Z117" s="461"/>
      <c r="AA117" s="461"/>
      <c r="AB117" s="461"/>
      <c r="AC117" s="461"/>
      <c r="AD117" s="461"/>
      <c r="AE117" s="461"/>
      <c r="AF117" s="511"/>
      <c r="AG117" s="485"/>
      <c r="AH117" s="485"/>
      <c r="AI117" s="485"/>
      <c r="AJ117" s="485"/>
      <c r="AK117" s="488"/>
      <c r="AL117" s="488"/>
      <c r="AM117" s="508"/>
      <c r="AN117" s="62"/>
      <c r="AO117" s="62"/>
      <c r="AP117" s="62"/>
      <c r="AQ117" s="62"/>
      <c r="AR117" s="62"/>
      <c r="AS117" s="62"/>
      <c r="AT117" s="62"/>
      <c r="AU117" s="63"/>
      <c r="AV117" s="64"/>
      <c r="AW117" s="64"/>
      <c r="AX117" s="64"/>
      <c r="AY117" s="64"/>
      <c r="AZ117" s="64"/>
      <c r="BA117" s="64"/>
      <c r="BB117" s="64"/>
      <c r="BC117" s="65" t="s">
        <v>182</v>
      </c>
      <c r="BD117" s="65" t="s">
        <v>182</v>
      </c>
      <c r="BE117" s="65" t="s">
        <v>182</v>
      </c>
      <c r="BF117" s="65" t="s">
        <v>182</v>
      </c>
      <c r="BG117" s="65" t="s">
        <v>182</v>
      </c>
      <c r="BH117" s="65" t="s">
        <v>182</v>
      </c>
      <c r="BI117" s="65" t="s">
        <v>182</v>
      </c>
      <c r="BJ117" s="65">
        <v>0</v>
      </c>
      <c r="BK117" s="65" t="s">
        <v>183</v>
      </c>
      <c r="BL117" s="65"/>
      <c r="BM117" s="65" t="s">
        <v>182</v>
      </c>
      <c r="BN117" s="65" t="s">
        <v>182</v>
      </c>
      <c r="BO117" s="514"/>
      <c r="BP117" s="514"/>
      <c r="BQ117" s="514"/>
      <c r="BR117" s="514"/>
      <c r="BS117" s="514"/>
      <c r="BT117" s="514"/>
      <c r="BU117" s="514"/>
      <c r="BV117" s="514"/>
      <c r="BW117" s="488"/>
      <c r="BX117" s="502"/>
      <c r="BY117" s="491"/>
      <c r="BZ117" s="66"/>
      <c r="CA117" s="66"/>
      <c r="CB117" s="66"/>
      <c r="CC117" s="491"/>
      <c r="CD117" s="66"/>
      <c r="CE117" s="66"/>
      <c r="CF117" s="66"/>
      <c r="CG117" s="491"/>
      <c r="CH117" s="66"/>
      <c r="CI117" s="66"/>
      <c r="CJ117" s="67"/>
    </row>
    <row r="118" spans="1:88" ht="15.75" thickBot="1" x14ac:dyDescent="0.3">
      <c r="A118" s="68"/>
      <c r="B118" s="83"/>
      <c r="C118" s="83"/>
      <c r="D118" s="83"/>
      <c r="E118" s="83"/>
      <c r="F118" s="83"/>
      <c r="G118" s="83"/>
      <c r="H118" s="83"/>
      <c r="I118" s="83"/>
      <c r="J118" s="83"/>
      <c r="K118" s="83"/>
      <c r="L118" s="83"/>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6"/>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row>
    <row r="119" spans="1:88" x14ac:dyDescent="0.25">
      <c r="A119" s="471"/>
      <c r="B119" s="492"/>
      <c r="C119" s="492"/>
      <c r="D119" s="492"/>
      <c r="E119" s="459"/>
      <c r="F119" s="459"/>
      <c r="G119" s="459"/>
      <c r="H119" s="459"/>
      <c r="I119" s="462" t="s">
        <v>291</v>
      </c>
      <c r="J119" s="42"/>
      <c r="K119" s="465"/>
      <c r="L119" s="468"/>
      <c r="M119" s="459"/>
      <c r="N119" s="459"/>
      <c r="O119" s="459"/>
      <c r="P119" s="459"/>
      <c r="Q119" s="459"/>
      <c r="R119" s="459"/>
      <c r="S119" s="459"/>
      <c r="T119" s="459"/>
      <c r="U119" s="459"/>
      <c r="V119" s="459"/>
      <c r="W119" s="459"/>
      <c r="X119" s="459"/>
      <c r="Y119" s="459"/>
      <c r="Z119" s="459"/>
      <c r="AA119" s="459"/>
      <c r="AB119" s="459"/>
      <c r="AC119" s="459"/>
      <c r="AD119" s="459"/>
      <c r="AE119" s="459"/>
      <c r="AF119" s="509">
        <v>0</v>
      </c>
      <c r="AG119" s="483"/>
      <c r="AH119" s="483" t="s">
        <v>182</v>
      </c>
      <c r="AI119" s="483" t="s">
        <v>182</v>
      </c>
      <c r="AJ119" s="483" t="s">
        <v>182</v>
      </c>
      <c r="AK119" s="486" t="s">
        <v>182</v>
      </c>
      <c r="AL119" s="486" t="s">
        <v>182</v>
      </c>
      <c r="AM119" s="506"/>
      <c r="AN119" s="88"/>
      <c r="AO119" s="88"/>
      <c r="AP119" s="88"/>
      <c r="AQ119" s="88"/>
      <c r="AR119" s="88"/>
      <c r="AS119" s="88"/>
      <c r="AT119" s="88"/>
      <c r="AU119" s="44"/>
      <c r="AV119" s="89"/>
      <c r="AW119" s="89"/>
      <c r="AX119" s="89"/>
      <c r="AY119" s="89"/>
      <c r="AZ119" s="89"/>
      <c r="BA119" s="89"/>
      <c r="BB119" s="89"/>
      <c r="BC119" s="46" t="s">
        <v>182</v>
      </c>
      <c r="BD119" s="46" t="s">
        <v>182</v>
      </c>
      <c r="BE119" s="46" t="s">
        <v>182</v>
      </c>
      <c r="BF119" s="46" t="s">
        <v>182</v>
      </c>
      <c r="BG119" s="46" t="s">
        <v>182</v>
      </c>
      <c r="BH119" s="46" t="s">
        <v>182</v>
      </c>
      <c r="BI119" s="46" t="s">
        <v>182</v>
      </c>
      <c r="BJ119" s="46">
        <v>0</v>
      </c>
      <c r="BK119" s="46" t="s">
        <v>183</v>
      </c>
      <c r="BL119" s="46"/>
      <c r="BM119" s="46" t="s">
        <v>182</v>
      </c>
      <c r="BN119" s="46" t="s">
        <v>182</v>
      </c>
      <c r="BO119" s="512" t="s">
        <v>182</v>
      </c>
      <c r="BP119" s="512" t="s">
        <v>182</v>
      </c>
      <c r="BQ119" s="512" t="s">
        <v>182</v>
      </c>
      <c r="BR119" s="512" t="s">
        <v>182</v>
      </c>
      <c r="BS119" s="512" t="s">
        <v>182</v>
      </c>
      <c r="BT119" s="512" t="s">
        <v>182</v>
      </c>
      <c r="BU119" s="512" t="s">
        <v>182</v>
      </c>
      <c r="BV119" s="512" t="s">
        <v>182</v>
      </c>
      <c r="BW119" s="486" t="s">
        <v>182</v>
      </c>
      <c r="BX119" s="500" t="s">
        <v>182</v>
      </c>
      <c r="BY119" s="489"/>
      <c r="BZ119" s="49"/>
      <c r="CA119" s="49"/>
      <c r="CB119" s="49"/>
      <c r="CC119" s="489"/>
      <c r="CD119" s="49"/>
      <c r="CE119" s="49"/>
      <c r="CF119" s="49"/>
      <c r="CG119" s="489"/>
      <c r="CH119" s="49"/>
      <c r="CI119" s="49"/>
      <c r="CJ119" s="50"/>
    </row>
    <row r="120" spans="1:88" x14ac:dyDescent="0.25">
      <c r="A120" s="471"/>
      <c r="B120" s="472"/>
      <c r="C120" s="472"/>
      <c r="D120" s="472"/>
      <c r="E120" s="460"/>
      <c r="F120" s="460"/>
      <c r="G120" s="460"/>
      <c r="H120" s="460"/>
      <c r="I120" s="463"/>
      <c r="J120" s="59"/>
      <c r="K120" s="466"/>
      <c r="L120" s="469"/>
      <c r="M120" s="460"/>
      <c r="N120" s="460"/>
      <c r="O120" s="460"/>
      <c r="P120" s="460"/>
      <c r="Q120" s="460"/>
      <c r="R120" s="460"/>
      <c r="S120" s="460"/>
      <c r="T120" s="460"/>
      <c r="U120" s="460"/>
      <c r="V120" s="460"/>
      <c r="W120" s="460"/>
      <c r="X120" s="460"/>
      <c r="Y120" s="460"/>
      <c r="Z120" s="460"/>
      <c r="AA120" s="460"/>
      <c r="AB120" s="460"/>
      <c r="AC120" s="460"/>
      <c r="AD120" s="460"/>
      <c r="AE120" s="460"/>
      <c r="AF120" s="510"/>
      <c r="AG120" s="484"/>
      <c r="AH120" s="484"/>
      <c r="AI120" s="484"/>
      <c r="AJ120" s="484"/>
      <c r="AK120" s="487"/>
      <c r="AL120" s="487"/>
      <c r="AM120" s="507"/>
      <c r="AN120" s="53"/>
      <c r="AO120" s="53"/>
      <c r="AP120" s="53"/>
      <c r="AQ120" s="53"/>
      <c r="AR120" s="53"/>
      <c r="AS120" s="53"/>
      <c r="AT120" s="53"/>
      <c r="AU120" s="54"/>
      <c r="AV120" s="55"/>
      <c r="AW120" s="55"/>
      <c r="AX120" s="55"/>
      <c r="AY120" s="55"/>
      <c r="AZ120" s="55"/>
      <c r="BA120" s="55"/>
      <c r="BB120" s="55"/>
      <c r="BC120" s="56" t="s">
        <v>182</v>
      </c>
      <c r="BD120" s="56" t="s">
        <v>182</v>
      </c>
      <c r="BE120" s="56" t="s">
        <v>182</v>
      </c>
      <c r="BF120" s="56" t="s">
        <v>182</v>
      </c>
      <c r="BG120" s="56" t="s">
        <v>182</v>
      </c>
      <c r="BH120" s="56" t="s">
        <v>182</v>
      </c>
      <c r="BI120" s="56" t="s">
        <v>182</v>
      </c>
      <c r="BJ120" s="56">
        <v>0</v>
      </c>
      <c r="BK120" s="56" t="s">
        <v>183</v>
      </c>
      <c r="BL120" s="56"/>
      <c r="BM120" s="56" t="s">
        <v>182</v>
      </c>
      <c r="BN120" s="56" t="s">
        <v>182</v>
      </c>
      <c r="BO120" s="513"/>
      <c r="BP120" s="513"/>
      <c r="BQ120" s="513"/>
      <c r="BR120" s="513"/>
      <c r="BS120" s="513"/>
      <c r="BT120" s="513"/>
      <c r="BU120" s="513"/>
      <c r="BV120" s="513"/>
      <c r="BW120" s="487"/>
      <c r="BX120" s="501"/>
      <c r="BY120" s="490"/>
      <c r="BZ120" s="57"/>
      <c r="CA120" s="57"/>
      <c r="CB120" s="57"/>
      <c r="CC120" s="490"/>
      <c r="CD120" s="57"/>
      <c r="CE120" s="57"/>
      <c r="CF120" s="57"/>
      <c r="CG120" s="490"/>
      <c r="CH120" s="57"/>
      <c r="CI120" s="57"/>
      <c r="CJ120" s="58"/>
    </row>
    <row r="121" spans="1:88" x14ac:dyDescent="0.25">
      <c r="A121" s="471"/>
      <c r="B121" s="472"/>
      <c r="C121" s="472"/>
      <c r="D121" s="472"/>
      <c r="E121" s="460"/>
      <c r="F121" s="460"/>
      <c r="G121" s="460"/>
      <c r="H121" s="460"/>
      <c r="I121" s="463"/>
      <c r="J121" s="59"/>
      <c r="K121" s="466"/>
      <c r="L121" s="469"/>
      <c r="M121" s="460"/>
      <c r="N121" s="460"/>
      <c r="O121" s="460"/>
      <c r="P121" s="460"/>
      <c r="Q121" s="460"/>
      <c r="R121" s="460"/>
      <c r="S121" s="460"/>
      <c r="T121" s="460"/>
      <c r="U121" s="460"/>
      <c r="V121" s="460"/>
      <c r="W121" s="460"/>
      <c r="X121" s="460"/>
      <c r="Y121" s="460"/>
      <c r="Z121" s="460"/>
      <c r="AA121" s="460"/>
      <c r="AB121" s="460"/>
      <c r="AC121" s="460"/>
      <c r="AD121" s="460"/>
      <c r="AE121" s="460"/>
      <c r="AF121" s="510"/>
      <c r="AG121" s="484"/>
      <c r="AH121" s="484"/>
      <c r="AI121" s="484"/>
      <c r="AJ121" s="484"/>
      <c r="AK121" s="487"/>
      <c r="AL121" s="487"/>
      <c r="AM121" s="507"/>
      <c r="AN121" s="53"/>
      <c r="AO121" s="53"/>
      <c r="AP121" s="53"/>
      <c r="AQ121" s="53"/>
      <c r="AR121" s="53"/>
      <c r="AS121" s="53"/>
      <c r="AT121" s="53"/>
      <c r="AU121" s="54"/>
      <c r="AV121" s="55"/>
      <c r="AW121" s="55"/>
      <c r="AX121" s="55"/>
      <c r="AY121" s="55"/>
      <c r="AZ121" s="55"/>
      <c r="BA121" s="55"/>
      <c r="BB121" s="55"/>
      <c r="BC121" s="56" t="s">
        <v>182</v>
      </c>
      <c r="BD121" s="56" t="s">
        <v>182</v>
      </c>
      <c r="BE121" s="56" t="s">
        <v>182</v>
      </c>
      <c r="BF121" s="56" t="s">
        <v>182</v>
      </c>
      <c r="BG121" s="56" t="s">
        <v>182</v>
      </c>
      <c r="BH121" s="56" t="s">
        <v>182</v>
      </c>
      <c r="BI121" s="56" t="s">
        <v>182</v>
      </c>
      <c r="BJ121" s="56">
        <v>0</v>
      </c>
      <c r="BK121" s="56" t="s">
        <v>183</v>
      </c>
      <c r="BL121" s="56"/>
      <c r="BM121" s="56" t="s">
        <v>182</v>
      </c>
      <c r="BN121" s="56" t="s">
        <v>182</v>
      </c>
      <c r="BO121" s="513"/>
      <c r="BP121" s="513"/>
      <c r="BQ121" s="513"/>
      <c r="BR121" s="513"/>
      <c r="BS121" s="513"/>
      <c r="BT121" s="513"/>
      <c r="BU121" s="513"/>
      <c r="BV121" s="513"/>
      <c r="BW121" s="487"/>
      <c r="BX121" s="501"/>
      <c r="BY121" s="490"/>
      <c r="BZ121" s="57"/>
      <c r="CA121" s="57"/>
      <c r="CB121" s="57"/>
      <c r="CC121" s="490"/>
      <c r="CD121" s="57"/>
      <c r="CE121" s="57"/>
      <c r="CF121" s="57"/>
      <c r="CG121" s="490"/>
      <c r="CH121" s="57"/>
      <c r="CI121" s="57"/>
      <c r="CJ121" s="58"/>
    </row>
    <row r="122" spans="1:88" x14ac:dyDescent="0.25">
      <c r="A122" s="471"/>
      <c r="B122" s="472"/>
      <c r="C122" s="472"/>
      <c r="D122" s="472"/>
      <c r="E122" s="460"/>
      <c r="F122" s="460"/>
      <c r="G122" s="460"/>
      <c r="H122" s="460"/>
      <c r="I122" s="463"/>
      <c r="J122" s="59"/>
      <c r="K122" s="466"/>
      <c r="L122" s="469"/>
      <c r="M122" s="460"/>
      <c r="N122" s="460"/>
      <c r="O122" s="460"/>
      <c r="P122" s="460"/>
      <c r="Q122" s="460"/>
      <c r="R122" s="460"/>
      <c r="S122" s="460"/>
      <c r="T122" s="460"/>
      <c r="U122" s="460"/>
      <c r="V122" s="460"/>
      <c r="W122" s="460"/>
      <c r="X122" s="460"/>
      <c r="Y122" s="460"/>
      <c r="Z122" s="460"/>
      <c r="AA122" s="460"/>
      <c r="AB122" s="460"/>
      <c r="AC122" s="460"/>
      <c r="AD122" s="460"/>
      <c r="AE122" s="460"/>
      <c r="AF122" s="510"/>
      <c r="AG122" s="484"/>
      <c r="AH122" s="484"/>
      <c r="AI122" s="484"/>
      <c r="AJ122" s="484"/>
      <c r="AK122" s="487"/>
      <c r="AL122" s="487"/>
      <c r="AM122" s="507"/>
      <c r="AN122" s="53"/>
      <c r="AO122" s="53"/>
      <c r="AP122" s="53"/>
      <c r="AQ122" s="53"/>
      <c r="AR122" s="53"/>
      <c r="AS122" s="53"/>
      <c r="AT122" s="53"/>
      <c r="AU122" s="54"/>
      <c r="AV122" s="55"/>
      <c r="AW122" s="55"/>
      <c r="AX122" s="55"/>
      <c r="AY122" s="55"/>
      <c r="AZ122" s="55"/>
      <c r="BA122" s="55"/>
      <c r="BB122" s="55"/>
      <c r="BC122" s="56" t="s">
        <v>182</v>
      </c>
      <c r="BD122" s="56" t="s">
        <v>182</v>
      </c>
      <c r="BE122" s="56" t="s">
        <v>182</v>
      </c>
      <c r="BF122" s="56" t="s">
        <v>182</v>
      </c>
      <c r="BG122" s="56" t="s">
        <v>182</v>
      </c>
      <c r="BH122" s="56" t="s">
        <v>182</v>
      </c>
      <c r="BI122" s="56" t="s">
        <v>182</v>
      </c>
      <c r="BJ122" s="56">
        <v>0</v>
      </c>
      <c r="BK122" s="56" t="s">
        <v>183</v>
      </c>
      <c r="BL122" s="56"/>
      <c r="BM122" s="56" t="s">
        <v>182</v>
      </c>
      <c r="BN122" s="56" t="s">
        <v>182</v>
      </c>
      <c r="BO122" s="513"/>
      <c r="BP122" s="513"/>
      <c r="BQ122" s="513"/>
      <c r="BR122" s="513"/>
      <c r="BS122" s="513"/>
      <c r="BT122" s="513"/>
      <c r="BU122" s="513"/>
      <c r="BV122" s="513"/>
      <c r="BW122" s="487"/>
      <c r="BX122" s="501"/>
      <c r="BY122" s="490"/>
      <c r="BZ122" s="57"/>
      <c r="CA122" s="57"/>
      <c r="CB122" s="57"/>
      <c r="CC122" s="490"/>
      <c r="CD122" s="57"/>
      <c r="CE122" s="57"/>
      <c r="CF122" s="57"/>
      <c r="CG122" s="490"/>
      <c r="CH122" s="57"/>
      <c r="CI122" s="57"/>
      <c r="CJ122" s="58"/>
    </row>
    <row r="123" spans="1:88" x14ac:dyDescent="0.25">
      <c r="A123" s="471"/>
      <c r="B123" s="472"/>
      <c r="C123" s="472"/>
      <c r="D123" s="472"/>
      <c r="E123" s="460"/>
      <c r="F123" s="460"/>
      <c r="G123" s="460"/>
      <c r="H123" s="460"/>
      <c r="I123" s="463"/>
      <c r="J123" s="59"/>
      <c r="K123" s="466"/>
      <c r="L123" s="469"/>
      <c r="M123" s="460"/>
      <c r="N123" s="460"/>
      <c r="O123" s="460"/>
      <c r="P123" s="460"/>
      <c r="Q123" s="460"/>
      <c r="R123" s="460"/>
      <c r="S123" s="460"/>
      <c r="T123" s="460"/>
      <c r="U123" s="460"/>
      <c r="V123" s="460"/>
      <c r="W123" s="460"/>
      <c r="X123" s="460"/>
      <c r="Y123" s="460"/>
      <c r="Z123" s="460"/>
      <c r="AA123" s="460"/>
      <c r="AB123" s="460"/>
      <c r="AC123" s="460"/>
      <c r="AD123" s="460"/>
      <c r="AE123" s="460"/>
      <c r="AF123" s="510"/>
      <c r="AG123" s="484"/>
      <c r="AH123" s="484"/>
      <c r="AI123" s="484"/>
      <c r="AJ123" s="484"/>
      <c r="AK123" s="487"/>
      <c r="AL123" s="487"/>
      <c r="AM123" s="507"/>
      <c r="AN123" s="53"/>
      <c r="AO123" s="53"/>
      <c r="AP123" s="53"/>
      <c r="AQ123" s="53"/>
      <c r="AR123" s="53"/>
      <c r="AS123" s="53"/>
      <c r="AT123" s="53"/>
      <c r="AU123" s="54"/>
      <c r="AV123" s="55"/>
      <c r="AW123" s="55"/>
      <c r="AX123" s="55"/>
      <c r="AY123" s="55"/>
      <c r="AZ123" s="55"/>
      <c r="BA123" s="55"/>
      <c r="BB123" s="55"/>
      <c r="BC123" s="56" t="s">
        <v>182</v>
      </c>
      <c r="BD123" s="56" t="s">
        <v>182</v>
      </c>
      <c r="BE123" s="56" t="s">
        <v>182</v>
      </c>
      <c r="BF123" s="56" t="s">
        <v>182</v>
      </c>
      <c r="BG123" s="56" t="s">
        <v>182</v>
      </c>
      <c r="BH123" s="56" t="s">
        <v>182</v>
      </c>
      <c r="BI123" s="56" t="s">
        <v>182</v>
      </c>
      <c r="BJ123" s="56">
        <v>0</v>
      </c>
      <c r="BK123" s="56" t="s">
        <v>183</v>
      </c>
      <c r="BL123" s="56"/>
      <c r="BM123" s="56" t="s">
        <v>182</v>
      </c>
      <c r="BN123" s="56" t="s">
        <v>182</v>
      </c>
      <c r="BO123" s="513"/>
      <c r="BP123" s="513"/>
      <c r="BQ123" s="513"/>
      <c r="BR123" s="513"/>
      <c r="BS123" s="513"/>
      <c r="BT123" s="513"/>
      <c r="BU123" s="513"/>
      <c r="BV123" s="513"/>
      <c r="BW123" s="487"/>
      <c r="BX123" s="501"/>
      <c r="BY123" s="490"/>
      <c r="BZ123" s="57"/>
      <c r="CA123" s="57"/>
      <c r="CB123" s="57"/>
      <c r="CC123" s="490"/>
      <c r="CD123" s="57"/>
      <c r="CE123" s="57"/>
      <c r="CF123" s="57"/>
      <c r="CG123" s="490"/>
      <c r="CH123" s="57"/>
      <c r="CI123" s="57"/>
      <c r="CJ123" s="58"/>
    </row>
    <row r="124" spans="1:88" x14ac:dyDescent="0.25">
      <c r="A124" s="471"/>
      <c r="B124" s="472"/>
      <c r="C124" s="472"/>
      <c r="D124" s="472"/>
      <c r="E124" s="460"/>
      <c r="F124" s="460"/>
      <c r="G124" s="460"/>
      <c r="H124" s="460"/>
      <c r="I124" s="463"/>
      <c r="J124" s="59"/>
      <c r="K124" s="466"/>
      <c r="L124" s="469"/>
      <c r="M124" s="460"/>
      <c r="N124" s="460"/>
      <c r="O124" s="460"/>
      <c r="P124" s="460"/>
      <c r="Q124" s="460"/>
      <c r="R124" s="460"/>
      <c r="S124" s="460"/>
      <c r="T124" s="460"/>
      <c r="U124" s="460"/>
      <c r="V124" s="460"/>
      <c r="W124" s="460"/>
      <c r="X124" s="460"/>
      <c r="Y124" s="460"/>
      <c r="Z124" s="460"/>
      <c r="AA124" s="460"/>
      <c r="AB124" s="460"/>
      <c r="AC124" s="460"/>
      <c r="AD124" s="460"/>
      <c r="AE124" s="460"/>
      <c r="AF124" s="510"/>
      <c r="AG124" s="484"/>
      <c r="AH124" s="484"/>
      <c r="AI124" s="484"/>
      <c r="AJ124" s="484"/>
      <c r="AK124" s="487"/>
      <c r="AL124" s="487"/>
      <c r="AM124" s="507"/>
      <c r="AN124" s="53"/>
      <c r="AO124" s="53"/>
      <c r="AP124" s="53"/>
      <c r="AQ124" s="53"/>
      <c r="AR124" s="53"/>
      <c r="AS124" s="53"/>
      <c r="AT124" s="53"/>
      <c r="AU124" s="54"/>
      <c r="AV124" s="55"/>
      <c r="AW124" s="55"/>
      <c r="AX124" s="55"/>
      <c r="AY124" s="55"/>
      <c r="AZ124" s="55"/>
      <c r="BA124" s="55"/>
      <c r="BB124" s="55"/>
      <c r="BC124" s="56" t="s">
        <v>182</v>
      </c>
      <c r="BD124" s="56" t="s">
        <v>182</v>
      </c>
      <c r="BE124" s="56" t="s">
        <v>182</v>
      </c>
      <c r="BF124" s="56" t="s">
        <v>182</v>
      </c>
      <c r="BG124" s="56" t="s">
        <v>182</v>
      </c>
      <c r="BH124" s="56" t="s">
        <v>182</v>
      </c>
      <c r="BI124" s="56" t="s">
        <v>182</v>
      </c>
      <c r="BJ124" s="56">
        <v>0</v>
      </c>
      <c r="BK124" s="56" t="s">
        <v>183</v>
      </c>
      <c r="BL124" s="56"/>
      <c r="BM124" s="56" t="s">
        <v>182</v>
      </c>
      <c r="BN124" s="56" t="s">
        <v>182</v>
      </c>
      <c r="BO124" s="513"/>
      <c r="BP124" s="513"/>
      <c r="BQ124" s="513"/>
      <c r="BR124" s="513"/>
      <c r="BS124" s="513"/>
      <c r="BT124" s="513"/>
      <c r="BU124" s="513"/>
      <c r="BV124" s="513"/>
      <c r="BW124" s="487"/>
      <c r="BX124" s="501"/>
      <c r="BY124" s="490"/>
      <c r="BZ124" s="57"/>
      <c r="CA124" s="57"/>
      <c r="CB124" s="57"/>
      <c r="CC124" s="490"/>
      <c r="CD124" s="57"/>
      <c r="CE124" s="57"/>
      <c r="CF124" s="57"/>
      <c r="CG124" s="490"/>
      <c r="CH124" s="57"/>
      <c r="CI124" s="57"/>
      <c r="CJ124" s="58"/>
    </row>
    <row r="125" spans="1:88" x14ac:dyDescent="0.25">
      <c r="A125" s="471"/>
      <c r="B125" s="472"/>
      <c r="C125" s="472"/>
      <c r="D125" s="472"/>
      <c r="E125" s="460"/>
      <c r="F125" s="460"/>
      <c r="G125" s="460"/>
      <c r="H125" s="460"/>
      <c r="I125" s="463"/>
      <c r="J125" s="59"/>
      <c r="K125" s="466"/>
      <c r="L125" s="469"/>
      <c r="M125" s="460"/>
      <c r="N125" s="460"/>
      <c r="O125" s="460"/>
      <c r="P125" s="460"/>
      <c r="Q125" s="460"/>
      <c r="R125" s="460"/>
      <c r="S125" s="460"/>
      <c r="T125" s="460"/>
      <c r="U125" s="460"/>
      <c r="V125" s="460"/>
      <c r="W125" s="460"/>
      <c r="X125" s="460"/>
      <c r="Y125" s="460"/>
      <c r="Z125" s="460"/>
      <c r="AA125" s="460"/>
      <c r="AB125" s="460"/>
      <c r="AC125" s="460"/>
      <c r="AD125" s="460"/>
      <c r="AE125" s="460"/>
      <c r="AF125" s="510"/>
      <c r="AG125" s="484"/>
      <c r="AH125" s="484"/>
      <c r="AI125" s="484"/>
      <c r="AJ125" s="484"/>
      <c r="AK125" s="487"/>
      <c r="AL125" s="487"/>
      <c r="AM125" s="507"/>
      <c r="AN125" s="53"/>
      <c r="AO125" s="53"/>
      <c r="AP125" s="53"/>
      <c r="AQ125" s="53"/>
      <c r="AR125" s="53"/>
      <c r="AS125" s="53"/>
      <c r="AT125" s="53"/>
      <c r="AU125" s="54"/>
      <c r="AV125" s="55"/>
      <c r="AW125" s="55"/>
      <c r="AX125" s="55"/>
      <c r="AY125" s="55"/>
      <c r="AZ125" s="55"/>
      <c r="BA125" s="55"/>
      <c r="BB125" s="55"/>
      <c r="BC125" s="56" t="s">
        <v>182</v>
      </c>
      <c r="BD125" s="56" t="s">
        <v>182</v>
      </c>
      <c r="BE125" s="56" t="s">
        <v>182</v>
      </c>
      <c r="BF125" s="56" t="s">
        <v>182</v>
      </c>
      <c r="BG125" s="56" t="s">
        <v>182</v>
      </c>
      <c r="BH125" s="56" t="s">
        <v>182</v>
      </c>
      <c r="BI125" s="56" t="s">
        <v>182</v>
      </c>
      <c r="BJ125" s="56">
        <v>0</v>
      </c>
      <c r="BK125" s="56" t="s">
        <v>183</v>
      </c>
      <c r="BL125" s="56"/>
      <c r="BM125" s="56" t="s">
        <v>182</v>
      </c>
      <c r="BN125" s="56" t="s">
        <v>182</v>
      </c>
      <c r="BO125" s="513"/>
      <c r="BP125" s="513"/>
      <c r="BQ125" s="513"/>
      <c r="BR125" s="513"/>
      <c r="BS125" s="513"/>
      <c r="BT125" s="513"/>
      <c r="BU125" s="513"/>
      <c r="BV125" s="513"/>
      <c r="BW125" s="487"/>
      <c r="BX125" s="501"/>
      <c r="BY125" s="490"/>
      <c r="BZ125" s="57"/>
      <c r="CA125" s="57"/>
      <c r="CB125" s="57"/>
      <c r="CC125" s="490"/>
      <c r="CD125" s="57"/>
      <c r="CE125" s="57"/>
      <c r="CF125" s="57"/>
      <c r="CG125" s="490"/>
      <c r="CH125" s="57"/>
      <c r="CI125" s="57"/>
      <c r="CJ125" s="58"/>
    </row>
    <row r="126" spans="1:88" x14ac:dyDescent="0.25">
      <c r="A126" s="471"/>
      <c r="B126" s="472"/>
      <c r="C126" s="472"/>
      <c r="D126" s="472"/>
      <c r="E126" s="460"/>
      <c r="F126" s="460"/>
      <c r="G126" s="460"/>
      <c r="H126" s="460"/>
      <c r="I126" s="463"/>
      <c r="J126" s="59"/>
      <c r="K126" s="466"/>
      <c r="L126" s="469"/>
      <c r="M126" s="460"/>
      <c r="N126" s="460"/>
      <c r="O126" s="460"/>
      <c r="P126" s="460"/>
      <c r="Q126" s="460"/>
      <c r="R126" s="460"/>
      <c r="S126" s="460"/>
      <c r="T126" s="460"/>
      <c r="U126" s="460"/>
      <c r="V126" s="460"/>
      <c r="W126" s="460"/>
      <c r="X126" s="460"/>
      <c r="Y126" s="460"/>
      <c r="Z126" s="460"/>
      <c r="AA126" s="460"/>
      <c r="AB126" s="460"/>
      <c r="AC126" s="460"/>
      <c r="AD126" s="460"/>
      <c r="AE126" s="460"/>
      <c r="AF126" s="510"/>
      <c r="AG126" s="484"/>
      <c r="AH126" s="484"/>
      <c r="AI126" s="484"/>
      <c r="AJ126" s="484"/>
      <c r="AK126" s="487"/>
      <c r="AL126" s="487"/>
      <c r="AM126" s="507"/>
      <c r="AN126" s="53"/>
      <c r="AO126" s="53"/>
      <c r="AP126" s="53"/>
      <c r="AQ126" s="53"/>
      <c r="AR126" s="53"/>
      <c r="AS126" s="53"/>
      <c r="AT126" s="53"/>
      <c r="AU126" s="54"/>
      <c r="AV126" s="55"/>
      <c r="AW126" s="55"/>
      <c r="AX126" s="55"/>
      <c r="AY126" s="55"/>
      <c r="AZ126" s="55"/>
      <c r="BA126" s="55"/>
      <c r="BB126" s="55"/>
      <c r="BC126" s="56" t="s">
        <v>182</v>
      </c>
      <c r="BD126" s="56" t="s">
        <v>182</v>
      </c>
      <c r="BE126" s="56" t="s">
        <v>182</v>
      </c>
      <c r="BF126" s="56" t="s">
        <v>182</v>
      </c>
      <c r="BG126" s="56" t="s">
        <v>182</v>
      </c>
      <c r="BH126" s="56" t="s">
        <v>182</v>
      </c>
      <c r="BI126" s="56" t="s">
        <v>182</v>
      </c>
      <c r="BJ126" s="56">
        <v>0</v>
      </c>
      <c r="BK126" s="56" t="s">
        <v>183</v>
      </c>
      <c r="BL126" s="56"/>
      <c r="BM126" s="56" t="s">
        <v>182</v>
      </c>
      <c r="BN126" s="56" t="s">
        <v>182</v>
      </c>
      <c r="BO126" s="513"/>
      <c r="BP126" s="513"/>
      <c r="BQ126" s="513"/>
      <c r="BR126" s="513"/>
      <c r="BS126" s="513"/>
      <c r="BT126" s="513"/>
      <c r="BU126" s="513"/>
      <c r="BV126" s="513"/>
      <c r="BW126" s="487"/>
      <c r="BX126" s="501"/>
      <c r="BY126" s="490"/>
      <c r="BZ126" s="57"/>
      <c r="CA126" s="57"/>
      <c r="CB126" s="57"/>
      <c r="CC126" s="490"/>
      <c r="CD126" s="57"/>
      <c r="CE126" s="57"/>
      <c r="CF126" s="57"/>
      <c r="CG126" s="490"/>
      <c r="CH126" s="57"/>
      <c r="CI126" s="57"/>
      <c r="CJ126" s="58"/>
    </row>
    <row r="127" spans="1:88" x14ac:dyDescent="0.25">
      <c r="A127" s="471"/>
      <c r="B127" s="472"/>
      <c r="C127" s="472"/>
      <c r="D127" s="472"/>
      <c r="E127" s="460"/>
      <c r="F127" s="460"/>
      <c r="G127" s="460"/>
      <c r="H127" s="460"/>
      <c r="I127" s="463"/>
      <c r="J127" s="59"/>
      <c r="K127" s="466"/>
      <c r="L127" s="469"/>
      <c r="M127" s="460"/>
      <c r="N127" s="460"/>
      <c r="O127" s="460"/>
      <c r="P127" s="460"/>
      <c r="Q127" s="460"/>
      <c r="R127" s="460"/>
      <c r="S127" s="460"/>
      <c r="T127" s="460"/>
      <c r="U127" s="460"/>
      <c r="V127" s="460"/>
      <c r="W127" s="460"/>
      <c r="X127" s="460"/>
      <c r="Y127" s="460"/>
      <c r="Z127" s="460"/>
      <c r="AA127" s="460"/>
      <c r="AB127" s="460"/>
      <c r="AC127" s="460"/>
      <c r="AD127" s="460"/>
      <c r="AE127" s="460"/>
      <c r="AF127" s="510"/>
      <c r="AG127" s="484"/>
      <c r="AH127" s="484"/>
      <c r="AI127" s="484"/>
      <c r="AJ127" s="484"/>
      <c r="AK127" s="487"/>
      <c r="AL127" s="487"/>
      <c r="AM127" s="507"/>
      <c r="AN127" s="53"/>
      <c r="AO127" s="53"/>
      <c r="AP127" s="53"/>
      <c r="AQ127" s="53"/>
      <c r="AR127" s="53"/>
      <c r="AS127" s="53"/>
      <c r="AT127" s="53"/>
      <c r="AU127" s="54"/>
      <c r="AV127" s="55"/>
      <c r="AW127" s="55"/>
      <c r="AX127" s="55"/>
      <c r="AY127" s="55"/>
      <c r="AZ127" s="55"/>
      <c r="BA127" s="55"/>
      <c r="BB127" s="55"/>
      <c r="BC127" s="56" t="s">
        <v>182</v>
      </c>
      <c r="BD127" s="56" t="s">
        <v>182</v>
      </c>
      <c r="BE127" s="56" t="s">
        <v>182</v>
      </c>
      <c r="BF127" s="56" t="s">
        <v>182</v>
      </c>
      <c r="BG127" s="56" t="s">
        <v>182</v>
      </c>
      <c r="BH127" s="56" t="s">
        <v>182</v>
      </c>
      <c r="BI127" s="56" t="s">
        <v>182</v>
      </c>
      <c r="BJ127" s="56">
        <v>0</v>
      </c>
      <c r="BK127" s="56" t="s">
        <v>183</v>
      </c>
      <c r="BL127" s="56"/>
      <c r="BM127" s="56" t="s">
        <v>182</v>
      </c>
      <c r="BN127" s="56" t="s">
        <v>182</v>
      </c>
      <c r="BO127" s="513"/>
      <c r="BP127" s="513"/>
      <c r="BQ127" s="513"/>
      <c r="BR127" s="513"/>
      <c r="BS127" s="513"/>
      <c r="BT127" s="513"/>
      <c r="BU127" s="513"/>
      <c r="BV127" s="513"/>
      <c r="BW127" s="487"/>
      <c r="BX127" s="501"/>
      <c r="BY127" s="490"/>
      <c r="BZ127" s="57"/>
      <c r="CA127" s="57"/>
      <c r="CB127" s="57"/>
      <c r="CC127" s="490"/>
      <c r="CD127" s="57"/>
      <c r="CE127" s="57"/>
      <c r="CF127" s="57"/>
      <c r="CG127" s="490"/>
      <c r="CH127" s="57"/>
      <c r="CI127" s="57"/>
      <c r="CJ127" s="58"/>
    </row>
    <row r="128" spans="1:88" ht="15.75" thickBot="1" x14ac:dyDescent="0.3">
      <c r="A128" s="471"/>
      <c r="B128" s="493"/>
      <c r="C128" s="493"/>
      <c r="D128" s="493"/>
      <c r="E128" s="461"/>
      <c r="F128" s="461"/>
      <c r="G128" s="461"/>
      <c r="H128" s="461"/>
      <c r="I128" s="464"/>
      <c r="J128" s="60"/>
      <c r="K128" s="467"/>
      <c r="L128" s="470"/>
      <c r="M128" s="461"/>
      <c r="N128" s="461"/>
      <c r="O128" s="461"/>
      <c r="P128" s="461"/>
      <c r="Q128" s="461"/>
      <c r="R128" s="461"/>
      <c r="S128" s="461"/>
      <c r="T128" s="461"/>
      <c r="U128" s="461"/>
      <c r="V128" s="461"/>
      <c r="W128" s="461"/>
      <c r="X128" s="461"/>
      <c r="Y128" s="461"/>
      <c r="Z128" s="461"/>
      <c r="AA128" s="461"/>
      <c r="AB128" s="461"/>
      <c r="AC128" s="461"/>
      <c r="AD128" s="461"/>
      <c r="AE128" s="461"/>
      <c r="AF128" s="511"/>
      <c r="AG128" s="485"/>
      <c r="AH128" s="485"/>
      <c r="AI128" s="485"/>
      <c r="AJ128" s="485"/>
      <c r="AK128" s="488"/>
      <c r="AL128" s="488"/>
      <c r="AM128" s="508"/>
      <c r="AN128" s="62"/>
      <c r="AO128" s="62"/>
      <c r="AP128" s="62"/>
      <c r="AQ128" s="62"/>
      <c r="AR128" s="62"/>
      <c r="AS128" s="62"/>
      <c r="AT128" s="62"/>
      <c r="AU128" s="63"/>
      <c r="AV128" s="64"/>
      <c r="AW128" s="64"/>
      <c r="AX128" s="64"/>
      <c r="AY128" s="64"/>
      <c r="AZ128" s="64"/>
      <c r="BA128" s="64"/>
      <c r="BB128" s="64"/>
      <c r="BC128" s="65" t="s">
        <v>182</v>
      </c>
      <c r="BD128" s="65" t="s">
        <v>182</v>
      </c>
      <c r="BE128" s="65" t="s">
        <v>182</v>
      </c>
      <c r="BF128" s="65" t="s">
        <v>182</v>
      </c>
      <c r="BG128" s="65" t="s">
        <v>182</v>
      </c>
      <c r="BH128" s="65" t="s">
        <v>182</v>
      </c>
      <c r="BI128" s="65" t="s">
        <v>182</v>
      </c>
      <c r="BJ128" s="65">
        <v>0</v>
      </c>
      <c r="BK128" s="65" t="s">
        <v>183</v>
      </c>
      <c r="BL128" s="65"/>
      <c r="BM128" s="65" t="s">
        <v>182</v>
      </c>
      <c r="BN128" s="65" t="s">
        <v>182</v>
      </c>
      <c r="BO128" s="514"/>
      <c r="BP128" s="514"/>
      <c r="BQ128" s="514"/>
      <c r="BR128" s="514"/>
      <c r="BS128" s="514"/>
      <c r="BT128" s="514"/>
      <c r="BU128" s="514"/>
      <c r="BV128" s="514"/>
      <c r="BW128" s="488"/>
      <c r="BX128" s="502"/>
      <c r="BY128" s="491"/>
      <c r="BZ128" s="66"/>
      <c r="CA128" s="66"/>
      <c r="CB128" s="66"/>
      <c r="CC128" s="491"/>
      <c r="CD128" s="66"/>
      <c r="CE128" s="66"/>
      <c r="CF128" s="66"/>
      <c r="CG128" s="491"/>
      <c r="CH128" s="66"/>
      <c r="CI128" s="66"/>
      <c r="CJ128" s="67"/>
    </row>
    <row r="129" spans="1:88" ht="15.75" thickBot="1" x14ac:dyDescent="0.3">
      <c r="A129" s="68"/>
      <c r="B129" s="69"/>
      <c r="C129" s="69"/>
      <c r="D129" s="69"/>
      <c r="E129" s="69"/>
      <c r="F129" s="69"/>
      <c r="G129" s="69"/>
      <c r="H129" s="69"/>
      <c r="I129" s="69"/>
      <c r="J129" s="69"/>
      <c r="K129" s="69"/>
      <c r="L129" s="69"/>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2"/>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71"/>
      <c r="B130" s="492"/>
      <c r="C130" s="492"/>
      <c r="D130" s="492"/>
      <c r="E130" s="459"/>
      <c r="F130" s="459"/>
      <c r="G130" s="459"/>
      <c r="H130" s="459"/>
      <c r="I130" s="462" t="s">
        <v>291</v>
      </c>
      <c r="J130" s="42"/>
      <c r="K130" s="465"/>
      <c r="L130" s="468"/>
      <c r="M130" s="459"/>
      <c r="N130" s="459"/>
      <c r="O130" s="459"/>
      <c r="P130" s="459"/>
      <c r="Q130" s="459"/>
      <c r="R130" s="459"/>
      <c r="S130" s="459"/>
      <c r="T130" s="459"/>
      <c r="U130" s="459"/>
      <c r="V130" s="459"/>
      <c r="W130" s="459"/>
      <c r="X130" s="459"/>
      <c r="Y130" s="459"/>
      <c r="Z130" s="459"/>
      <c r="AA130" s="459"/>
      <c r="AB130" s="459"/>
      <c r="AC130" s="459"/>
      <c r="AD130" s="459"/>
      <c r="AE130" s="459"/>
      <c r="AF130" s="509">
        <v>0</v>
      </c>
      <c r="AG130" s="483"/>
      <c r="AH130" s="483" t="s">
        <v>182</v>
      </c>
      <c r="AI130" s="483" t="s">
        <v>182</v>
      </c>
      <c r="AJ130" s="483" t="s">
        <v>182</v>
      </c>
      <c r="AK130" s="486" t="s">
        <v>182</v>
      </c>
      <c r="AL130" s="486" t="s">
        <v>182</v>
      </c>
      <c r="AM130" s="506"/>
      <c r="AN130" s="88"/>
      <c r="AO130" s="88"/>
      <c r="AP130" s="88"/>
      <c r="AQ130" s="88"/>
      <c r="AR130" s="88"/>
      <c r="AS130" s="88"/>
      <c r="AT130" s="88"/>
      <c r="AU130" s="44"/>
      <c r="AV130" s="89"/>
      <c r="AW130" s="89"/>
      <c r="AX130" s="89"/>
      <c r="AY130" s="89"/>
      <c r="AZ130" s="89"/>
      <c r="BA130" s="89"/>
      <c r="BB130" s="89"/>
      <c r="BC130" s="46" t="s">
        <v>182</v>
      </c>
      <c r="BD130" s="46" t="s">
        <v>182</v>
      </c>
      <c r="BE130" s="46" t="s">
        <v>182</v>
      </c>
      <c r="BF130" s="46" t="s">
        <v>182</v>
      </c>
      <c r="BG130" s="46" t="s">
        <v>182</v>
      </c>
      <c r="BH130" s="46" t="s">
        <v>182</v>
      </c>
      <c r="BI130" s="46" t="s">
        <v>182</v>
      </c>
      <c r="BJ130" s="46">
        <v>0</v>
      </c>
      <c r="BK130" s="46" t="s">
        <v>183</v>
      </c>
      <c r="BL130" s="46"/>
      <c r="BM130" s="46" t="s">
        <v>182</v>
      </c>
      <c r="BN130" s="46" t="s">
        <v>182</v>
      </c>
      <c r="BO130" s="512" t="s">
        <v>182</v>
      </c>
      <c r="BP130" s="512" t="s">
        <v>182</v>
      </c>
      <c r="BQ130" s="512" t="s">
        <v>182</v>
      </c>
      <c r="BR130" s="512" t="s">
        <v>182</v>
      </c>
      <c r="BS130" s="512" t="s">
        <v>182</v>
      </c>
      <c r="BT130" s="512" t="s">
        <v>182</v>
      </c>
      <c r="BU130" s="512" t="s">
        <v>182</v>
      </c>
      <c r="BV130" s="512" t="s">
        <v>182</v>
      </c>
      <c r="BW130" s="486" t="s">
        <v>182</v>
      </c>
      <c r="BX130" s="500" t="s">
        <v>182</v>
      </c>
      <c r="BY130" s="489"/>
      <c r="BZ130" s="49"/>
      <c r="CA130" s="49"/>
      <c r="CB130" s="49"/>
      <c r="CC130" s="489"/>
      <c r="CD130" s="49"/>
      <c r="CE130" s="49"/>
      <c r="CF130" s="49"/>
      <c r="CG130" s="489"/>
      <c r="CH130" s="49"/>
      <c r="CI130" s="49"/>
      <c r="CJ130" s="50"/>
    </row>
    <row r="131" spans="1:88" x14ac:dyDescent="0.25">
      <c r="A131" s="471"/>
      <c r="B131" s="472"/>
      <c r="C131" s="472"/>
      <c r="D131" s="472"/>
      <c r="E131" s="460"/>
      <c r="F131" s="460"/>
      <c r="G131" s="460"/>
      <c r="H131" s="460"/>
      <c r="I131" s="463"/>
      <c r="J131" s="59"/>
      <c r="K131" s="466"/>
      <c r="L131" s="469"/>
      <c r="M131" s="460"/>
      <c r="N131" s="460"/>
      <c r="O131" s="460"/>
      <c r="P131" s="460"/>
      <c r="Q131" s="460"/>
      <c r="R131" s="460"/>
      <c r="S131" s="460"/>
      <c r="T131" s="460"/>
      <c r="U131" s="460"/>
      <c r="V131" s="460"/>
      <c r="W131" s="460"/>
      <c r="X131" s="460"/>
      <c r="Y131" s="460"/>
      <c r="Z131" s="460"/>
      <c r="AA131" s="460"/>
      <c r="AB131" s="460"/>
      <c r="AC131" s="460"/>
      <c r="AD131" s="460"/>
      <c r="AE131" s="460"/>
      <c r="AF131" s="510"/>
      <c r="AG131" s="484"/>
      <c r="AH131" s="484"/>
      <c r="AI131" s="484"/>
      <c r="AJ131" s="484"/>
      <c r="AK131" s="487"/>
      <c r="AL131" s="487"/>
      <c r="AM131" s="507"/>
      <c r="AN131" s="53"/>
      <c r="AO131" s="53"/>
      <c r="AP131" s="53"/>
      <c r="AQ131" s="53"/>
      <c r="AR131" s="53"/>
      <c r="AS131" s="53"/>
      <c r="AT131" s="53"/>
      <c r="AU131" s="54"/>
      <c r="AV131" s="55"/>
      <c r="AW131" s="55"/>
      <c r="AX131" s="55"/>
      <c r="AY131" s="55"/>
      <c r="AZ131" s="55"/>
      <c r="BA131" s="55"/>
      <c r="BB131" s="55"/>
      <c r="BC131" s="56" t="s">
        <v>182</v>
      </c>
      <c r="BD131" s="56" t="s">
        <v>182</v>
      </c>
      <c r="BE131" s="56" t="s">
        <v>182</v>
      </c>
      <c r="BF131" s="56" t="s">
        <v>182</v>
      </c>
      <c r="BG131" s="56" t="s">
        <v>182</v>
      </c>
      <c r="BH131" s="56" t="s">
        <v>182</v>
      </c>
      <c r="BI131" s="56" t="s">
        <v>182</v>
      </c>
      <c r="BJ131" s="56">
        <v>0</v>
      </c>
      <c r="BK131" s="56" t="s">
        <v>183</v>
      </c>
      <c r="BL131" s="56"/>
      <c r="BM131" s="56" t="s">
        <v>182</v>
      </c>
      <c r="BN131" s="56" t="s">
        <v>182</v>
      </c>
      <c r="BO131" s="513"/>
      <c r="BP131" s="513"/>
      <c r="BQ131" s="513"/>
      <c r="BR131" s="513"/>
      <c r="BS131" s="513"/>
      <c r="BT131" s="513"/>
      <c r="BU131" s="513"/>
      <c r="BV131" s="513"/>
      <c r="BW131" s="487"/>
      <c r="BX131" s="501"/>
      <c r="BY131" s="490"/>
      <c r="BZ131" s="57"/>
      <c r="CA131" s="57"/>
      <c r="CB131" s="57"/>
      <c r="CC131" s="490"/>
      <c r="CD131" s="57"/>
      <c r="CE131" s="57"/>
      <c r="CF131" s="57"/>
      <c r="CG131" s="490"/>
      <c r="CH131" s="57"/>
      <c r="CI131" s="57"/>
      <c r="CJ131" s="58"/>
    </row>
    <row r="132" spans="1:88" x14ac:dyDescent="0.25">
      <c r="A132" s="471"/>
      <c r="B132" s="472"/>
      <c r="C132" s="472"/>
      <c r="D132" s="472"/>
      <c r="E132" s="460"/>
      <c r="F132" s="460"/>
      <c r="G132" s="460"/>
      <c r="H132" s="460"/>
      <c r="I132" s="463"/>
      <c r="J132" s="59"/>
      <c r="K132" s="466"/>
      <c r="L132" s="469"/>
      <c r="M132" s="460"/>
      <c r="N132" s="460"/>
      <c r="O132" s="460"/>
      <c r="P132" s="460"/>
      <c r="Q132" s="460"/>
      <c r="R132" s="460"/>
      <c r="S132" s="460"/>
      <c r="T132" s="460"/>
      <c r="U132" s="460"/>
      <c r="V132" s="460"/>
      <c r="W132" s="460"/>
      <c r="X132" s="460"/>
      <c r="Y132" s="460"/>
      <c r="Z132" s="460"/>
      <c r="AA132" s="460"/>
      <c r="AB132" s="460"/>
      <c r="AC132" s="460"/>
      <c r="AD132" s="460"/>
      <c r="AE132" s="460"/>
      <c r="AF132" s="510"/>
      <c r="AG132" s="484"/>
      <c r="AH132" s="484"/>
      <c r="AI132" s="484"/>
      <c r="AJ132" s="484"/>
      <c r="AK132" s="487"/>
      <c r="AL132" s="487"/>
      <c r="AM132" s="507"/>
      <c r="AN132" s="53"/>
      <c r="AO132" s="53"/>
      <c r="AP132" s="53"/>
      <c r="AQ132" s="53"/>
      <c r="AR132" s="53"/>
      <c r="AS132" s="53"/>
      <c r="AT132" s="53"/>
      <c r="AU132" s="54"/>
      <c r="AV132" s="55"/>
      <c r="AW132" s="55"/>
      <c r="AX132" s="55"/>
      <c r="AY132" s="55"/>
      <c r="AZ132" s="55"/>
      <c r="BA132" s="55"/>
      <c r="BB132" s="55"/>
      <c r="BC132" s="56" t="s">
        <v>182</v>
      </c>
      <c r="BD132" s="56" t="s">
        <v>182</v>
      </c>
      <c r="BE132" s="56" t="s">
        <v>182</v>
      </c>
      <c r="BF132" s="56" t="s">
        <v>182</v>
      </c>
      <c r="BG132" s="56" t="s">
        <v>182</v>
      </c>
      <c r="BH132" s="56" t="s">
        <v>182</v>
      </c>
      <c r="BI132" s="56" t="s">
        <v>182</v>
      </c>
      <c r="BJ132" s="56">
        <v>0</v>
      </c>
      <c r="BK132" s="56" t="s">
        <v>183</v>
      </c>
      <c r="BL132" s="56"/>
      <c r="BM132" s="56" t="s">
        <v>182</v>
      </c>
      <c r="BN132" s="56" t="s">
        <v>182</v>
      </c>
      <c r="BO132" s="513"/>
      <c r="BP132" s="513"/>
      <c r="BQ132" s="513"/>
      <c r="BR132" s="513"/>
      <c r="BS132" s="513"/>
      <c r="BT132" s="513"/>
      <c r="BU132" s="513"/>
      <c r="BV132" s="513"/>
      <c r="BW132" s="487"/>
      <c r="BX132" s="501"/>
      <c r="BY132" s="490"/>
      <c r="BZ132" s="57"/>
      <c r="CA132" s="57"/>
      <c r="CB132" s="57"/>
      <c r="CC132" s="490"/>
      <c r="CD132" s="57"/>
      <c r="CE132" s="57"/>
      <c r="CF132" s="57"/>
      <c r="CG132" s="490"/>
      <c r="CH132" s="57"/>
      <c r="CI132" s="57"/>
      <c r="CJ132" s="58"/>
    </row>
    <row r="133" spans="1:88" x14ac:dyDescent="0.25">
      <c r="A133" s="471"/>
      <c r="B133" s="472"/>
      <c r="C133" s="472"/>
      <c r="D133" s="472"/>
      <c r="E133" s="460"/>
      <c r="F133" s="460"/>
      <c r="G133" s="460"/>
      <c r="H133" s="460"/>
      <c r="I133" s="463"/>
      <c r="J133" s="59"/>
      <c r="K133" s="466"/>
      <c r="L133" s="469"/>
      <c r="M133" s="460"/>
      <c r="N133" s="460"/>
      <c r="O133" s="460"/>
      <c r="P133" s="460"/>
      <c r="Q133" s="460"/>
      <c r="R133" s="460"/>
      <c r="S133" s="460"/>
      <c r="T133" s="460"/>
      <c r="U133" s="460"/>
      <c r="V133" s="460"/>
      <c r="W133" s="460"/>
      <c r="X133" s="460"/>
      <c r="Y133" s="460"/>
      <c r="Z133" s="460"/>
      <c r="AA133" s="460"/>
      <c r="AB133" s="460"/>
      <c r="AC133" s="460"/>
      <c r="AD133" s="460"/>
      <c r="AE133" s="460"/>
      <c r="AF133" s="510"/>
      <c r="AG133" s="484"/>
      <c r="AH133" s="484"/>
      <c r="AI133" s="484"/>
      <c r="AJ133" s="484"/>
      <c r="AK133" s="487"/>
      <c r="AL133" s="487"/>
      <c r="AM133" s="507"/>
      <c r="AN133" s="53"/>
      <c r="AO133" s="53"/>
      <c r="AP133" s="53"/>
      <c r="AQ133" s="53"/>
      <c r="AR133" s="53"/>
      <c r="AS133" s="53"/>
      <c r="AT133" s="53"/>
      <c r="AU133" s="54"/>
      <c r="AV133" s="55"/>
      <c r="AW133" s="55"/>
      <c r="AX133" s="55"/>
      <c r="AY133" s="55"/>
      <c r="AZ133" s="55"/>
      <c r="BA133" s="55"/>
      <c r="BB133" s="55"/>
      <c r="BC133" s="56" t="s">
        <v>182</v>
      </c>
      <c r="BD133" s="56" t="s">
        <v>182</v>
      </c>
      <c r="BE133" s="56" t="s">
        <v>182</v>
      </c>
      <c r="BF133" s="56" t="s">
        <v>182</v>
      </c>
      <c r="BG133" s="56" t="s">
        <v>182</v>
      </c>
      <c r="BH133" s="56" t="s">
        <v>182</v>
      </c>
      <c r="BI133" s="56" t="s">
        <v>182</v>
      </c>
      <c r="BJ133" s="56">
        <v>0</v>
      </c>
      <c r="BK133" s="56" t="s">
        <v>183</v>
      </c>
      <c r="BL133" s="56"/>
      <c r="BM133" s="56" t="s">
        <v>182</v>
      </c>
      <c r="BN133" s="56" t="s">
        <v>182</v>
      </c>
      <c r="BO133" s="513"/>
      <c r="BP133" s="513"/>
      <c r="BQ133" s="513"/>
      <c r="BR133" s="513"/>
      <c r="BS133" s="513"/>
      <c r="BT133" s="513"/>
      <c r="BU133" s="513"/>
      <c r="BV133" s="513"/>
      <c r="BW133" s="487"/>
      <c r="BX133" s="501"/>
      <c r="BY133" s="490"/>
      <c r="BZ133" s="57"/>
      <c r="CA133" s="57"/>
      <c r="CB133" s="57"/>
      <c r="CC133" s="490"/>
      <c r="CD133" s="57"/>
      <c r="CE133" s="57"/>
      <c r="CF133" s="57"/>
      <c r="CG133" s="490"/>
      <c r="CH133" s="57"/>
      <c r="CI133" s="57"/>
      <c r="CJ133" s="58"/>
    </row>
    <row r="134" spans="1:88" x14ac:dyDescent="0.25">
      <c r="A134" s="471"/>
      <c r="B134" s="472"/>
      <c r="C134" s="472"/>
      <c r="D134" s="472"/>
      <c r="E134" s="460"/>
      <c r="F134" s="460"/>
      <c r="G134" s="460"/>
      <c r="H134" s="460"/>
      <c r="I134" s="463"/>
      <c r="J134" s="59"/>
      <c r="K134" s="466"/>
      <c r="L134" s="469"/>
      <c r="M134" s="460"/>
      <c r="N134" s="460"/>
      <c r="O134" s="460"/>
      <c r="P134" s="460"/>
      <c r="Q134" s="460"/>
      <c r="R134" s="460"/>
      <c r="S134" s="460"/>
      <c r="T134" s="460"/>
      <c r="U134" s="460"/>
      <c r="V134" s="460"/>
      <c r="W134" s="460"/>
      <c r="X134" s="460"/>
      <c r="Y134" s="460"/>
      <c r="Z134" s="460"/>
      <c r="AA134" s="460"/>
      <c r="AB134" s="460"/>
      <c r="AC134" s="460"/>
      <c r="AD134" s="460"/>
      <c r="AE134" s="460"/>
      <c r="AF134" s="510"/>
      <c r="AG134" s="484"/>
      <c r="AH134" s="484"/>
      <c r="AI134" s="484"/>
      <c r="AJ134" s="484"/>
      <c r="AK134" s="487"/>
      <c r="AL134" s="487"/>
      <c r="AM134" s="507"/>
      <c r="AN134" s="53"/>
      <c r="AO134" s="53"/>
      <c r="AP134" s="53"/>
      <c r="AQ134" s="53"/>
      <c r="AR134" s="53"/>
      <c r="AS134" s="53"/>
      <c r="AT134" s="53"/>
      <c r="AU134" s="54"/>
      <c r="AV134" s="55"/>
      <c r="AW134" s="55"/>
      <c r="AX134" s="55"/>
      <c r="AY134" s="55"/>
      <c r="AZ134" s="55"/>
      <c r="BA134" s="55"/>
      <c r="BB134" s="55"/>
      <c r="BC134" s="56" t="s">
        <v>182</v>
      </c>
      <c r="BD134" s="56" t="s">
        <v>182</v>
      </c>
      <c r="BE134" s="56" t="s">
        <v>182</v>
      </c>
      <c r="BF134" s="56" t="s">
        <v>182</v>
      </c>
      <c r="BG134" s="56" t="s">
        <v>182</v>
      </c>
      <c r="BH134" s="56" t="s">
        <v>182</v>
      </c>
      <c r="BI134" s="56" t="s">
        <v>182</v>
      </c>
      <c r="BJ134" s="56">
        <v>0</v>
      </c>
      <c r="BK134" s="56" t="s">
        <v>183</v>
      </c>
      <c r="BL134" s="56"/>
      <c r="BM134" s="56" t="s">
        <v>182</v>
      </c>
      <c r="BN134" s="56" t="s">
        <v>182</v>
      </c>
      <c r="BO134" s="513"/>
      <c r="BP134" s="513"/>
      <c r="BQ134" s="513"/>
      <c r="BR134" s="513"/>
      <c r="BS134" s="513"/>
      <c r="BT134" s="513"/>
      <c r="BU134" s="513"/>
      <c r="BV134" s="513"/>
      <c r="BW134" s="487"/>
      <c r="BX134" s="501"/>
      <c r="BY134" s="490"/>
      <c r="BZ134" s="57"/>
      <c r="CA134" s="57"/>
      <c r="CB134" s="57"/>
      <c r="CC134" s="490"/>
      <c r="CD134" s="57"/>
      <c r="CE134" s="57"/>
      <c r="CF134" s="57"/>
      <c r="CG134" s="490"/>
      <c r="CH134" s="57"/>
      <c r="CI134" s="57"/>
      <c r="CJ134" s="58"/>
    </row>
    <row r="135" spans="1:88" x14ac:dyDescent="0.25">
      <c r="A135" s="471"/>
      <c r="B135" s="472"/>
      <c r="C135" s="472"/>
      <c r="D135" s="472"/>
      <c r="E135" s="460"/>
      <c r="F135" s="460"/>
      <c r="G135" s="460"/>
      <c r="H135" s="460"/>
      <c r="I135" s="463"/>
      <c r="J135" s="59"/>
      <c r="K135" s="466"/>
      <c r="L135" s="469"/>
      <c r="M135" s="460"/>
      <c r="N135" s="460"/>
      <c r="O135" s="460"/>
      <c r="P135" s="460"/>
      <c r="Q135" s="460"/>
      <c r="R135" s="460"/>
      <c r="S135" s="460"/>
      <c r="T135" s="460"/>
      <c r="U135" s="460"/>
      <c r="V135" s="460"/>
      <c r="W135" s="460"/>
      <c r="X135" s="460"/>
      <c r="Y135" s="460"/>
      <c r="Z135" s="460"/>
      <c r="AA135" s="460"/>
      <c r="AB135" s="460"/>
      <c r="AC135" s="460"/>
      <c r="AD135" s="460"/>
      <c r="AE135" s="460"/>
      <c r="AF135" s="510"/>
      <c r="AG135" s="484"/>
      <c r="AH135" s="484"/>
      <c r="AI135" s="484"/>
      <c r="AJ135" s="484"/>
      <c r="AK135" s="487"/>
      <c r="AL135" s="487"/>
      <c r="AM135" s="507"/>
      <c r="AN135" s="53"/>
      <c r="AO135" s="53"/>
      <c r="AP135" s="53"/>
      <c r="AQ135" s="53"/>
      <c r="AR135" s="53"/>
      <c r="AS135" s="53"/>
      <c r="AT135" s="53"/>
      <c r="AU135" s="54"/>
      <c r="AV135" s="55"/>
      <c r="AW135" s="55"/>
      <c r="AX135" s="55"/>
      <c r="AY135" s="55"/>
      <c r="AZ135" s="55"/>
      <c r="BA135" s="55"/>
      <c r="BB135" s="55"/>
      <c r="BC135" s="56" t="s">
        <v>182</v>
      </c>
      <c r="BD135" s="56" t="s">
        <v>182</v>
      </c>
      <c r="BE135" s="56" t="s">
        <v>182</v>
      </c>
      <c r="BF135" s="56" t="s">
        <v>182</v>
      </c>
      <c r="BG135" s="56" t="s">
        <v>182</v>
      </c>
      <c r="BH135" s="56" t="s">
        <v>182</v>
      </c>
      <c r="BI135" s="56" t="s">
        <v>182</v>
      </c>
      <c r="BJ135" s="56">
        <v>0</v>
      </c>
      <c r="BK135" s="56" t="s">
        <v>183</v>
      </c>
      <c r="BL135" s="56"/>
      <c r="BM135" s="56" t="s">
        <v>182</v>
      </c>
      <c r="BN135" s="56" t="s">
        <v>182</v>
      </c>
      <c r="BO135" s="513"/>
      <c r="BP135" s="513"/>
      <c r="BQ135" s="513"/>
      <c r="BR135" s="513"/>
      <c r="BS135" s="513"/>
      <c r="BT135" s="513"/>
      <c r="BU135" s="513"/>
      <c r="BV135" s="513"/>
      <c r="BW135" s="487"/>
      <c r="BX135" s="501"/>
      <c r="BY135" s="490"/>
      <c r="BZ135" s="57"/>
      <c r="CA135" s="57"/>
      <c r="CB135" s="57"/>
      <c r="CC135" s="490"/>
      <c r="CD135" s="57"/>
      <c r="CE135" s="57"/>
      <c r="CF135" s="57"/>
      <c r="CG135" s="490"/>
      <c r="CH135" s="57"/>
      <c r="CI135" s="57"/>
      <c r="CJ135" s="58"/>
    </row>
    <row r="136" spans="1:88" x14ac:dyDescent="0.25">
      <c r="A136" s="471"/>
      <c r="B136" s="472"/>
      <c r="C136" s="472"/>
      <c r="D136" s="472"/>
      <c r="E136" s="460"/>
      <c r="F136" s="460"/>
      <c r="G136" s="460"/>
      <c r="H136" s="460"/>
      <c r="I136" s="463"/>
      <c r="J136" s="59"/>
      <c r="K136" s="466"/>
      <c r="L136" s="469"/>
      <c r="M136" s="460"/>
      <c r="N136" s="460"/>
      <c r="O136" s="460"/>
      <c r="P136" s="460"/>
      <c r="Q136" s="460"/>
      <c r="R136" s="460"/>
      <c r="S136" s="460"/>
      <c r="T136" s="460"/>
      <c r="U136" s="460"/>
      <c r="V136" s="460"/>
      <c r="W136" s="460"/>
      <c r="X136" s="460"/>
      <c r="Y136" s="460"/>
      <c r="Z136" s="460"/>
      <c r="AA136" s="460"/>
      <c r="AB136" s="460"/>
      <c r="AC136" s="460"/>
      <c r="AD136" s="460"/>
      <c r="AE136" s="460"/>
      <c r="AF136" s="510"/>
      <c r="AG136" s="484"/>
      <c r="AH136" s="484"/>
      <c r="AI136" s="484"/>
      <c r="AJ136" s="484"/>
      <c r="AK136" s="487"/>
      <c r="AL136" s="487"/>
      <c r="AM136" s="507"/>
      <c r="AN136" s="53"/>
      <c r="AO136" s="53"/>
      <c r="AP136" s="53"/>
      <c r="AQ136" s="53"/>
      <c r="AR136" s="53"/>
      <c r="AS136" s="53"/>
      <c r="AT136" s="53"/>
      <c r="AU136" s="54"/>
      <c r="AV136" s="55"/>
      <c r="AW136" s="55"/>
      <c r="AX136" s="55"/>
      <c r="AY136" s="55"/>
      <c r="AZ136" s="55"/>
      <c r="BA136" s="55"/>
      <c r="BB136" s="55"/>
      <c r="BC136" s="56" t="s">
        <v>182</v>
      </c>
      <c r="BD136" s="56" t="s">
        <v>182</v>
      </c>
      <c r="BE136" s="56" t="s">
        <v>182</v>
      </c>
      <c r="BF136" s="56" t="s">
        <v>182</v>
      </c>
      <c r="BG136" s="56" t="s">
        <v>182</v>
      </c>
      <c r="BH136" s="56" t="s">
        <v>182</v>
      </c>
      <c r="BI136" s="56" t="s">
        <v>182</v>
      </c>
      <c r="BJ136" s="56">
        <v>0</v>
      </c>
      <c r="BK136" s="56" t="s">
        <v>183</v>
      </c>
      <c r="BL136" s="56"/>
      <c r="BM136" s="56" t="s">
        <v>182</v>
      </c>
      <c r="BN136" s="56" t="s">
        <v>182</v>
      </c>
      <c r="BO136" s="513"/>
      <c r="BP136" s="513"/>
      <c r="BQ136" s="513"/>
      <c r="BR136" s="513"/>
      <c r="BS136" s="513"/>
      <c r="BT136" s="513"/>
      <c r="BU136" s="513"/>
      <c r="BV136" s="513"/>
      <c r="BW136" s="487"/>
      <c r="BX136" s="501"/>
      <c r="BY136" s="490"/>
      <c r="BZ136" s="57"/>
      <c r="CA136" s="57"/>
      <c r="CB136" s="57"/>
      <c r="CC136" s="490"/>
      <c r="CD136" s="57"/>
      <c r="CE136" s="57"/>
      <c r="CF136" s="57"/>
      <c r="CG136" s="490"/>
      <c r="CH136" s="57"/>
      <c r="CI136" s="57"/>
      <c r="CJ136" s="58"/>
    </row>
    <row r="137" spans="1:88" x14ac:dyDescent="0.25">
      <c r="A137" s="471"/>
      <c r="B137" s="472"/>
      <c r="C137" s="472"/>
      <c r="D137" s="472"/>
      <c r="E137" s="460"/>
      <c r="F137" s="460"/>
      <c r="G137" s="460"/>
      <c r="H137" s="460"/>
      <c r="I137" s="463"/>
      <c r="J137" s="59"/>
      <c r="K137" s="466"/>
      <c r="L137" s="469"/>
      <c r="M137" s="460"/>
      <c r="N137" s="460"/>
      <c r="O137" s="460"/>
      <c r="P137" s="460"/>
      <c r="Q137" s="460"/>
      <c r="R137" s="460"/>
      <c r="S137" s="460"/>
      <c r="T137" s="460"/>
      <c r="U137" s="460"/>
      <c r="V137" s="460"/>
      <c r="W137" s="460"/>
      <c r="X137" s="460"/>
      <c r="Y137" s="460"/>
      <c r="Z137" s="460"/>
      <c r="AA137" s="460"/>
      <c r="AB137" s="460"/>
      <c r="AC137" s="460"/>
      <c r="AD137" s="460"/>
      <c r="AE137" s="460"/>
      <c r="AF137" s="510"/>
      <c r="AG137" s="484"/>
      <c r="AH137" s="484"/>
      <c r="AI137" s="484"/>
      <c r="AJ137" s="484"/>
      <c r="AK137" s="487"/>
      <c r="AL137" s="487"/>
      <c r="AM137" s="507"/>
      <c r="AN137" s="53"/>
      <c r="AO137" s="53"/>
      <c r="AP137" s="53"/>
      <c r="AQ137" s="53"/>
      <c r="AR137" s="53"/>
      <c r="AS137" s="53"/>
      <c r="AT137" s="53"/>
      <c r="AU137" s="54"/>
      <c r="AV137" s="55"/>
      <c r="AW137" s="55"/>
      <c r="AX137" s="55"/>
      <c r="AY137" s="55"/>
      <c r="AZ137" s="55"/>
      <c r="BA137" s="55"/>
      <c r="BB137" s="55"/>
      <c r="BC137" s="56" t="s">
        <v>182</v>
      </c>
      <c r="BD137" s="56" t="s">
        <v>182</v>
      </c>
      <c r="BE137" s="56" t="s">
        <v>182</v>
      </c>
      <c r="BF137" s="56" t="s">
        <v>182</v>
      </c>
      <c r="BG137" s="56" t="s">
        <v>182</v>
      </c>
      <c r="BH137" s="56" t="s">
        <v>182</v>
      </c>
      <c r="BI137" s="56" t="s">
        <v>182</v>
      </c>
      <c r="BJ137" s="56">
        <v>0</v>
      </c>
      <c r="BK137" s="56" t="s">
        <v>183</v>
      </c>
      <c r="BL137" s="56"/>
      <c r="BM137" s="56" t="s">
        <v>182</v>
      </c>
      <c r="BN137" s="56" t="s">
        <v>182</v>
      </c>
      <c r="BO137" s="513"/>
      <c r="BP137" s="513"/>
      <c r="BQ137" s="513"/>
      <c r="BR137" s="513"/>
      <c r="BS137" s="513"/>
      <c r="BT137" s="513"/>
      <c r="BU137" s="513"/>
      <c r="BV137" s="513"/>
      <c r="BW137" s="487"/>
      <c r="BX137" s="501"/>
      <c r="BY137" s="490"/>
      <c r="BZ137" s="57"/>
      <c r="CA137" s="57"/>
      <c r="CB137" s="57"/>
      <c r="CC137" s="490"/>
      <c r="CD137" s="57"/>
      <c r="CE137" s="57"/>
      <c r="CF137" s="57"/>
      <c r="CG137" s="490"/>
      <c r="CH137" s="57"/>
      <c r="CI137" s="57"/>
      <c r="CJ137" s="58"/>
    </row>
    <row r="138" spans="1:88" x14ac:dyDescent="0.25">
      <c r="A138" s="471"/>
      <c r="B138" s="472"/>
      <c r="C138" s="472"/>
      <c r="D138" s="472"/>
      <c r="E138" s="460"/>
      <c r="F138" s="460"/>
      <c r="G138" s="460"/>
      <c r="H138" s="460"/>
      <c r="I138" s="463"/>
      <c r="J138" s="59"/>
      <c r="K138" s="466"/>
      <c r="L138" s="469"/>
      <c r="M138" s="460"/>
      <c r="N138" s="460"/>
      <c r="O138" s="460"/>
      <c r="P138" s="460"/>
      <c r="Q138" s="460"/>
      <c r="R138" s="460"/>
      <c r="S138" s="460"/>
      <c r="T138" s="460"/>
      <c r="U138" s="460"/>
      <c r="V138" s="460"/>
      <c r="W138" s="460"/>
      <c r="X138" s="460"/>
      <c r="Y138" s="460"/>
      <c r="Z138" s="460"/>
      <c r="AA138" s="460"/>
      <c r="AB138" s="460"/>
      <c r="AC138" s="460"/>
      <c r="AD138" s="460"/>
      <c r="AE138" s="460"/>
      <c r="AF138" s="510"/>
      <c r="AG138" s="484"/>
      <c r="AH138" s="484"/>
      <c r="AI138" s="484"/>
      <c r="AJ138" s="484"/>
      <c r="AK138" s="487"/>
      <c r="AL138" s="487"/>
      <c r="AM138" s="507"/>
      <c r="AN138" s="53"/>
      <c r="AO138" s="53"/>
      <c r="AP138" s="53"/>
      <c r="AQ138" s="53"/>
      <c r="AR138" s="53"/>
      <c r="AS138" s="53"/>
      <c r="AT138" s="53"/>
      <c r="AU138" s="54"/>
      <c r="AV138" s="55"/>
      <c r="AW138" s="55"/>
      <c r="AX138" s="55"/>
      <c r="AY138" s="55"/>
      <c r="AZ138" s="55"/>
      <c r="BA138" s="55"/>
      <c r="BB138" s="55"/>
      <c r="BC138" s="56" t="s">
        <v>182</v>
      </c>
      <c r="BD138" s="56" t="s">
        <v>182</v>
      </c>
      <c r="BE138" s="56" t="s">
        <v>182</v>
      </c>
      <c r="BF138" s="56" t="s">
        <v>182</v>
      </c>
      <c r="BG138" s="56" t="s">
        <v>182</v>
      </c>
      <c r="BH138" s="56" t="s">
        <v>182</v>
      </c>
      <c r="BI138" s="56" t="s">
        <v>182</v>
      </c>
      <c r="BJ138" s="56">
        <v>0</v>
      </c>
      <c r="BK138" s="56" t="s">
        <v>183</v>
      </c>
      <c r="BL138" s="56"/>
      <c r="BM138" s="56" t="s">
        <v>182</v>
      </c>
      <c r="BN138" s="56" t="s">
        <v>182</v>
      </c>
      <c r="BO138" s="513"/>
      <c r="BP138" s="513"/>
      <c r="BQ138" s="513"/>
      <c r="BR138" s="513"/>
      <c r="BS138" s="513"/>
      <c r="BT138" s="513"/>
      <c r="BU138" s="513"/>
      <c r="BV138" s="513"/>
      <c r="BW138" s="487"/>
      <c r="BX138" s="501"/>
      <c r="BY138" s="490"/>
      <c r="BZ138" s="57"/>
      <c r="CA138" s="57"/>
      <c r="CB138" s="57"/>
      <c r="CC138" s="490"/>
      <c r="CD138" s="57"/>
      <c r="CE138" s="57"/>
      <c r="CF138" s="57"/>
      <c r="CG138" s="490"/>
      <c r="CH138" s="57"/>
      <c r="CI138" s="57"/>
      <c r="CJ138" s="58"/>
    </row>
    <row r="139" spans="1:88" ht="15.75" thickBot="1" x14ac:dyDescent="0.3">
      <c r="A139" s="471"/>
      <c r="B139" s="493"/>
      <c r="C139" s="493"/>
      <c r="D139" s="493"/>
      <c r="E139" s="461"/>
      <c r="F139" s="461"/>
      <c r="G139" s="461"/>
      <c r="H139" s="461"/>
      <c r="I139" s="464"/>
      <c r="J139" s="60"/>
      <c r="K139" s="467"/>
      <c r="L139" s="470"/>
      <c r="M139" s="461"/>
      <c r="N139" s="461"/>
      <c r="O139" s="461"/>
      <c r="P139" s="461"/>
      <c r="Q139" s="461"/>
      <c r="R139" s="461"/>
      <c r="S139" s="461"/>
      <c r="T139" s="461"/>
      <c r="U139" s="461"/>
      <c r="V139" s="461"/>
      <c r="W139" s="461"/>
      <c r="X139" s="461"/>
      <c r="Y139" s="461"/>
      <c r="Z139" s="461"/>
      <c r="AA139" s="461"/>
      <c r="AB139" s="461"/>
      <c r="AC139" s="461"/>
      <c r="AD139" s="461"/>
      <c r="AE139" s="461"/>
      <c r="AF139" s="511"/>
      <c r="AG139" s="485"/>
      <c r="AH139" s="485"/>
      <c r="AI139" s="485"/>
      <c r="AJ139" s="485"/>
      <c r="AK139" s="488"/>
      <c r="AL139" s="488"/>
      <c r="AM139" s="508"/>
      <c r="AN139" s="62"/>
      <c r="AO139" s="62"/>
      <c r="AP139" s="62"/>
      <c r="AQ139" s="62"/>
      <c r="AR139" s="62"/>
      <c r="AS139" s="62"/>
      <c r="AT139" s="62"/>
      <c r="AU139" s="63"/>
      <c r="AV139" s="64"/>
      <c r="AW139" s="64"/>
      <c r="AX139" s="64"/>
      <c r="AY139" s="64"/>
      <c r="AZ139" s="64"/>
      <c r="BA139" s="64"/>
      <c r="BB139" s="64"/>
      <c r="BC139" s="65" t="s">
        <v>182</v>
      </c>
      <c r="BD139" s="65" t="s">
        <v>182</v>
      </c>
      <c r="BE139" s="65" t="s">
        <v>182</v>
      </c>
      <c r="BF139" s="65" t="s">
        <v>182</v>
      </c>
      <c r="BG139" s="65" t="s">
        <v>182</v>
      </c>
      <c r="BH139" s="65" t="s">
        <v>182</v>
      </c>
      <c r="BI139" s="65" t="s">
        <v>182</v>
      </c>
      <c r="BJ139" s="65">
        <v>0</v>
      </c>
      <c r="BK139" s="65" t="s">
        <v>183</v>
      </c>
      <c r="BL139" s="65"/>
      <c r="BM139" s="65" t="s">
        <v>182</v>
      </c>
      <c r="BN139" s="65" t="s">
        <v>182</v>
      </c>
      <c r="BO139" s="514"/>
      <c r="BP139" s="514"/>
      <c r="BQ139" s="514"/>
      <c r="BR139" s="514"/>
      <c r="BS139" s="514"/>
      <c r="BT139" s="514"/>
      <c r="BU139" s="514"/>
      <c r="BV139" s="514"/>
      <c r="BW139" s="488"/>
      <c r="BX139" s="502"/>
      <c r="BY139" s="491"/>
      <c r="BZ139" s="66"/>
      <c r="CA139" s="66"/>
      <c r="CB139" s="66"/>
      <c r="CC139" s="491"/>
      <c r="CD139" s="66"/>
      <c r="CE139" s="66"/>
      <c r="CF139" s="66"/>
      <c r="CG139" s="491"/>
      <c r="CH139" s="66"/>
      <c r="CI139" s="66"/>
      <c r="CJ139" s="67"/>
    </row>
    <row r="140" spans="1:88" ht="15.75" thickBot="1" x14ac:dyDescent="0.3">
      <c r="A140" s="68"/>
      <c r="B140" s="69"/>
      <c r="C140" s="69"/>
      <c r="D140" s="69"/>
      <c r="E140" s="69"/>
      <c r="F140" s="69"/>
      <c r="G140" s="69"/>
      <c r="H140" s="69"/>
      <c r="I140" s="69"/>
      <c r="J140" s="69"/>
      <c r="K140" s="69"/>
      <c r="L140" s="69"/>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2"/>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71"/>
      <c r="B141" s="492"/>
      <c r="C141" s="492"/>
      <c r="D141" s="492"/>
      <c r="E141" s="459"/>
      <c r="F141" s="459"/>
      <c r="G141" s="459"/>
      <c r="H141" s="459"/>
      <c r="I141" s="462" t="s">
        <v>291</v>
      </c>
      <c r="J141" s="42"/>
      <c r="K141" s="465"/>
      <c r="L141" s="468"/>
      <c r="M141" s="459"/>
      <c r="N141" s="459"/>
      <c r="O141" s="459"/>
      <c r="P141" s="459"/>
      <c r="Q141" s="459"/>
      <c r="R141" s="459"/>
      <c r="S141" s="459"/>
      <c r="T141" s="459"/>
      <c r="U141" s="459"/>
      <c r="V141" s="459"/>
      <c r="W141" s="459"/>
      <c r="X141" s="459"/>
      <c r="Y141" s="459"/>
      <c r="Z141" s="459"/>
      <c r="AA141" s="459"/>
      <c r="AB141" s="459"/>
      <c r="AC141" s="459"/>
      <c r="AD141" s="459"/>
      <c r="AE141" s="459"/>
      <c r="AF141" s="509">
        <v>0</v>
      </c>
      <c r="AG141" s="483"/>
      <c r="AH141" s="483" t="s">
        <v>182</v>
      </c>
      <c r="AI141" s="483" t="s">
        <v>182</v>
      </c>
      <c r="AJ141" s="483" t="s">
        <v>182</v>
      </c>
      <c r="AK141" s="486" t="s">
        <v>182</v>
      </c>
      <c r="AL141" s="486" t="s">
        <v>182</v>
      </c>
      <c r="AM141" s="506"/>
      <c r="AN141" s="88"/>
      <c r="AO141" s="88"/>
      <c r="AP141" s="88"/>
      <c r="AQ141" s="88"/>
      <c r="AR141" s="88"/>
      <c r="AS141" s="88"/>
      <c r="AT141" s="88"/>
      <c r="AU141" s="44"/>
      <c r="AV141" s="89"/>
      <c r="AW141" s="89"/>
      <c r="AX141" s="89"/>
      <c r="AY141" s="89"/>
      <c r="AZ141" s="89"/>
      <c r="BA141" s="89"/>
      <c r="BB141" s="89"/>
      <c r="BC141" s="46" t="s">
        <v>182</v>
      </c>
      <c r="BD141" s="46" t="s">
        <v>182</v>
      </c>
      <c r="BE141" s="46" t="s">
        <v>182</v>
      </c>
      <c r="BF141" s="46" t="s">
        <v>182</v>
      </c>
      <c r="BG141" s="46" t="s">
        <v>182</v>
      </c>
      <c r="BH141" s="46" t="s">
        <v>182</v>
      </c>
      <c r="BI141" s="46" t="s">
        <v>182</v>
      </c>
      <c r="BJ141" s="46">
        <v>0</v>
      </c>
      <c r="BK141" s="46" t="s">
        <v>183</v>
      </c>
      <c r="BL141" s="46"/>
      <c r="BM141" s="46" t="s">
        <v>182</v>
      </c>
      <c r="BN141" s="46" t="s">
        <v>182</v>
      </c>
      <c r="BO141" s="512" t="s">
        <v>182</v>
      </c>
      <c r="BP141" s="512" t="s">
        <v>182</v>
      </c>
      <c r="BQ141" s="512" t="s">
        <v>182</v>
      </c>
      <c r="BR141" s="512" t="s">
        <v>182</v>
      </c>
      <c r="BS141" s="512" t="s">
        <v>182</v>
      </c>
      <c r="BT141" s="512" t="s">
        <v>182</v>
      </c>
      <c r="BU141" s="512" t="s">
        <v>182</v>
      </c>
      <c r="BV141" s="512" t="s">
        <v>182</v>
      </c>
      <c r="BW141" s="486" t="s">
        <v>182</v>
      </c>
      <c r="BX141" s="500" t="s">
        <v>182</v>
      </c>
      <c r="BY141" s="489"/>
      <c r="BZ141" s="49"/>
      <c r="CA141" s="49"/>
      <c r="CB141" s="49"/>
      <c r="CC141" s="489"/>
      <c r="CD141" s="49"/>
      <c r="CE141" s="49"/>
      <c r="CF141" s="49"/>
      <c r="CG141" s="489"/>
      <c r="CH141" s="49"/>
      <c r="CI141" s="49"/>
      <c r="CJ141" s="50"/>
    </row>
    <row r="142" spans="1:88" x14ac:dyDescent="0.25">
      <c r="A142" s="471"/>
      <c r="B142" s="472"/>
      <c r="C142" s="472"/>
      <c r="D142" s="472"/>
      <c r="E142" s="460"/>
      <c r="F142" s="460"/>
      <c r="G142" s="460"/>
      <c r="H142" s="460"/>
      <c r="I142" s="463"/>
      <c r="J142" s="59"/>
      <c r="K142" s="466"/>
      <c r="L142" s="469"/>
      <c r="M142" s="460"/>
      <c r="N142" s="460"/>
      <c r="O142" s="460"/>
      <c r="P142" s="460"/>
      <c r="Q142" s="460"/>
      <c r="R142" s="460"/>
      <c r="S142" s="460"/>
      <c r="T142" s="460"/>
      <c r="U142" s="460"/>
      <c r="V142" s="460"/>
      <c r="W142" s="460"/>
      <c r="X142" s="460"/>
      <c r="Y142" s="460"/>
      <c r="Z142" s="460"/>
      <c r="AA142" s="460"/>
      <c r="AB142" s="460"/>
      <c r="AC142" s="460"/>
      <c r="AD142" s="460"/>
      <c r="AE142" s="460"/>
      <c r="AF142" s="510"/>
      <c r="AG142" s="484"/>
      <c r="AH142" s="484"/>
      <c r="AI142" s="484"/>
      <c r="AJ142" s="484"/>
      <c r="AK142" s="487"/>
      <c r="AL142" s="487"/>
      <c r="AM142" s="507"/>
      <c r="AN142" s="53"/>
      <c r="AO142" s="53"/>
      <c r="AP142" s="53"/>
      <c r="AQ142" s="53"/>
      <c r="AR142" s="53"/>
      <c r="AS142" s="53"/>
      <c r="AT142" s="53"/>
      <c r="AU142" s="54"/>
      <c r="AV142" s="55"/>
      <c r="AW142" s="55"/>
      <c r="AX142" s="55"/>
      <c r="AY142" s="55"/>
      <c r="AZ142" s="55"/>
      <c r="BA142" s="55"/>
      <c r="BB142" s="55"/>
      <c r="BC142" s="56" t="s">
        <v>182</v>
      </c>
      <c r="BD142" s="56" t="s">
        <v>182</v>
      </c>
      <c r="BE142" s="56" t="s">
        <v>182</v>
      </c>
      <c r="BF142" s="56" t="s">
        <v>182</v>
      </c>
      <c r="BG142" s="56" t="s">
        <v>182</v>
      </c>
      <c r="BH142" s="56" t="s">
        <v>182</v>
      </c>
      <c r="BI142" s="56" t="s">
        <v>182</v>
      </c>
      <c r="BJ142" s="56">
        <v>0</v>
      </c>
      <c r="BK142" s="56" t="s">
        <v>183</v>
      </c>
      <c r="BL142" s="56"/>
      <c r="BM142" s="56" t="s">
        <v>182</v>
      </c>
      <c r="BN142" s="56" t="s">
        <v>182</v>
      </c>
      <c r="BO142" s="513"/>
      <c r="BP142" s="513"/>
      <c r="BQ142" s="513"/>
      <c r="BR142" s="513"/>
      <c r="BS142" s="513"/>
      <c r="BT142" s="513"/>
      <c r="BU142" s="513"/>
      <c r="BV142" s="513"/>
      <c r="BW142" s="487"/>
      <c r="BX142" s="501"/>
      <c r="BY142" s="490"/>
      <c r="BZ142" s="57"/>
      <c r="CA142" s="57"/>
      <c r="CB142" s="57"/>
      <c r="CC142" s="490"/>
      <c r="CD142" s="57"/>
      <c r="CE142" s="57"/>
      <c r="CF142" s="57"/>
      <c r="CG142" s="490"/>
      <c r="CH142" s="57"/>
      <c r="CI142" s="57"/>
      <c r="CJ142" s="58"/>
    </row>
    <row r="143" spans="1:88" x14ac:dyDescent="0.25">
      <c r="A143" s="471"/>
      <c r="B143" s="472"/>
      <c r="C143" s="472"/>
      <c r="D143" s="472"/>
      <c r="E143" s="460"/>
      <c r="F143" s="460"/>
      <c r="G143" s="460"/>
      <c r="H143" s="460"/>
      <c r="I143" s="463"/>
      <c r="J143" s="59"/>
      <c r="K143" s="466"/>
      <c r="L143" s="469"/>
      <c r="M143" s="460"/>
      <c r="N143" s="460"/>
      <c r="O143" s="460"/>
      <c r="P143" s="460"/>
      <c r="Q143" s="460"/>
      <c r="R143" s="460"/>
      <c r="S143" s="460"/>
      <c r="T143" s="460"/>
      <c r="U143" s="460"/>
      <c r="V143" s="460"/>
      <c r="W143" s="460"/>
      <c r="X143" s="460"/>
      <c r="Y143" s="460"/>
      <c r="Z143" s="460"/>
      <c r="AA143" s="460"/>
      <c r="AB143" s="460"/>
      <c r="AC143" s="460"/>
      <c r="AD143" s="460"/>
      <c r="AE143" s="460"/>
      <c r="AF143" s="510"/>
      <c r="AG143" s="484"/>
      <c r="AH143" s="484"/>
      <c r="AI143" s="484"/>
      <c r="AJ143" s="484"/>
      <c r="AK143" s="487"/>
      <c r="AL143" s="487"/>
      <c r="AM143" s="507"/>
      <c r="AN143" s="53"/>
      <c r="AO143" s="53"/>
      <c r="AP143" s="53"/>
      <c r="AQ143" s="53"/>
      <c r="AR143" s="53"/>
      <c r="AS143" s="53"/>
      <c r="AT143" s="53"/>
      <c r="AU143" s="54"/>
      <c r="AV143" s="55"/>
      <c r="AW143" s="55"/>
      <c r="AX143" s="55"/>
      <c r="AY143" s="55"/>
      <c r="AZ143" s="55"/>
      <c r="BA143" s="55"/>
      <c r="BB143" s="55"/>
      <c r="BC143" s="56" t="s">
        <v>182</v>
      </c>
      <c r="BD143" s="56" t="s">
        <v>182</v>
      </c>
      <c r="BE143" s="56" t="s">
        <v>182</v>
      </c>
      <c r="BF143" s="56" t="s">
        <v>182</v>
      </c>
      <c r="BG143" s="56" t="s">
        <v>182</v>
      </c>
      <c r="BH143" s="56" t="s">
        <v>182</v>
      </c>
      <c r="BI143" s="56" t="s">
        <v>182</v>
      </c>
      <c r="BJ143" s="56">
        <v>0</v>
      </c>
      <c r="BK143" s="56" t="s">
        <v>183</v>
      </c>
      <c r="BL143" s="56"/>
      <c r="BM143" s="56" t="s">
        <v>182</v>
      </c>
      <c r="BN143" s="56" t="s">
        <v>182</v>
      </c>
      <c r="BO143" s="513"/>
      <c r="BP143" s="513"/>
      <c r="BQ143" s="513"/>
      <c r="BR143" s="513"/>
      <c r="BS143" s="513"/>
      <c r="BT143" s="513"/>
      <c r="BU143" s="513"/>
      <c r="BV143" s="513"/>
      <c r="BW143" s="487"/>
      <c r="BX143" s="501"/>
      <c r="BY143" s="490"/>
      <c r="BZ143" s="57"/>
      <c r="CA143" s="57"/>
      <c r="CB143" s="57"/>
      <c r="CC143" s="490"/>
      <c r="CD143" s="57"/>
      <c r="CE143" s="57"/>
      <c r="CF143" s="57"/>
      <c r="CG143" s="490"/>
      <c r="CH143" s="57"/>
      <c r="CI143" s="57"/>
      <c r="CJ143" s="58"/>
    </row>
    <row r="144" spans="1:88" x14ac:dyDescent="0.25">
      <c r="A144" s="471"/>
      <c r="B144" s="472"/>
      <c r="C144" s="472"/>
      <c r="D144" s="472"/>
      <c r="E144" s="460"/>
      <c r="F144" s="460"/>
      <c r="G144" s="460"/>
      <c r="H144" s="460"/>
      <c r="I144" s="463"/>
      <c r="J144" s="59"/>
      <c r="K144" s="466"/>
      <c r="L144" s="469"/>
      <c r="M144" s="460"/>
      <c r="N144" s="460"/>
      <c r="O144" s="460"/>
      <c r="P144" s="460"/>
      <c r="Q144" s="460"/>
      <c r="R144" s="460"/>
      <c r="S144" s="460"/>
      <c r="T144" s="460"/>
      <c r="U144" s="460"/>
      <c r="V144" s="460"/>
      <c r="W144" s="460"/>
      <c r="X144" s="460"/>
      <c r="Y144" s="460"/>
      <c r="Z144" s="460"/>
      <c r="AA144" s="460"/>
      <c r="AB144" s="460"/>
      <c r="AC144" s="460"/>
      <c r="AD144" s="460"/>
      <c r="AE144" s="460"/>
      <c r="AF144" s="510"/>
      <c r="AG144" s="484"/>
      <c r="AH144" s="484"/>
      <c r="AI144" s="484"/>
      <c r="AJ144" s="484"/>
      <c r="AK144" s="487"/>
      <c r="AL144" s="487"/>
      <c r="AM144" s="507"/>
      <c r="AN144" s="53"/>
      <c r="AO144" s="53"/>
      <c r="AP144" s="53"/>
      <c r="AQ144" s="53"/>
      <c r="AR144" s="53"/>
      <c r="AS144" s="53"/>
      <c r="AT144" s="53"/>
      <c r="AU144" s="54"/>
      <c r="AV144" s="55"/>
      <c r="AW144" s="55"/>
      <c r="AX144" s="55"/>
      <c r="AY144" s="55"/>
      <c r="AZ144" s="55"/>
      <c r="BA144" s="55"/>
      <c r="BB144" s="55"/>
      <c r="BC144" s="56" t="s">
        <v>182</v>
      </c>
      <c r="BD144" s="56" t="s">
        <v>182</v>
      </c>
      <c r="BE144" s="56" t="s">
        <v>182</v>
      </c>
      <c r="BF144" s="56" t="s">
        <v>182</v>
      </c>
      <c r="BG144" s="56" t="s">
        <v>182</v>
      </c>
      <c r="BH144" s="56" t="s">
        <v>182</v>
      </c>
      <c r="BI144" s="56" t="s">
        <v>182</v>
      </c>
      <c r="BJ144" s="56">
        <v>0</v>
      </c>
      <c r="BK144" s="56" t="s">
        <v>183</v>
      </c>
      <c r="BL144" s="56"/>
      <c r="BM144" s="56" t="s">
        <v>182</v>
      </c>
      <c r="BN144" s="56" t="s">
        <v>182</v>
      </c>
      <c r="BO144" s="513"/>
      <c r="BP144" s="513"/>
      <c r="BQ144" s="513"/>
      <c r="BR144" s="513"/>
      <c r="BS144" s="513"/>
      <c r="BT144" s="513"/>
      <c r="BU144" s="513"/>
      <c r="BV144" s="513"/>
      <c r="BW144" s="487"/>
      <c r="BX144" s="501"/>
      <c r="BY144" s="490"/>
      <c r="BZ144" s="57"/>
      <c r="CA144" s="57"/>
      <c r="CB144" s="57"/>
      <c r="CC144" s="490"/>
      <c r="CD144" s="57"/>
      <c r="CE144" s="57"/>
      <c r="CF144" s="57"/>
      <c r="CG144" s="490"/>
      <c r="CH144" s="57"/>
      <c r="CI144" s="57"/>
      <c r="CJ144" s="58"/>
    </row>
    <row r="145" spans="1:88" x14ac:dyDescent="0.25">
      <c r="A145" s="471"/>
      <c r="B145" s="472"/>
      <c r="C145" s="472"/>
      <c r="D145" s="472"/>
      <c r="E145" s="460"/>
      <c r="F145" s="460"/>
      <c r="G145" s="460"/>
      <c r="H145" s="460"/>
      <c r="I145" s="463"/>
      <c r="J145" s="59"/>
      <c r="K145" s="466"/>
      <c r="L145" s="469"/>
      <c r="M145" s="460"/>
      <c r="N145" s="460"/>
      <c r="O145" s="460"/>
      <c r="P145" s="460"/>
      <c r="Q145" s="460"/>
      <c r="R145" s="460"/>
      <c r="S145" s="460"/>
      <c r="T145" s="460"/>
      <c r="U145" s="460"/>
      <c r="V145" s="460"/>
      <c r="W145" s="460"/>
      <c r="X145" s="460"/>
      <c r="Y145" s="460"/>
      <c r="Z145" s="460"/>
      <c r="AA145" s="460"/>
      <c r="AB145" s="460"/>
      <c r="AC145" s="460"/>
      <c r="AD145" s="460"/>
      <c r="AE145" s="460"/>
      <c r="AF145" s="510"/>
      <c r="AG145" s="484"/>
      <c r="AH145" s="484"/>
      <c r="AI145" s="484"/>
      <c r="AJ145" s="484"/>
      <c r="AK145" s="487"/>
      <c r="AL145" s="487"/>
      <c r="AM145" s="507"/>
      <c r="AN145" s="53"/>
      <c r="AO145" s="53"/>
      <c r="AP145" s="53"/>
      <c r="AQ145" s="53"/>
      <c r="AR145" s="53"/>
      <c r="AS145" s="53"/>
      <c r="AT145" s="53"/>
      <c r="AU145" s="54"/>
      <c r="AV145" s="55"/>
      <c r="AW145" s="55"/>
      <c r="AX145" s="55"/>
      <c r="AY145" s="55"/>
      <c r="AZ145" s="55"/>
      <c r="BA145" s="55"/>
      <c r="BB145" s="55"/>
      <c r="BC145" s="56" t="s">
        <v>182</v>
      </c>
      <c r="BD145" s="56" t="s">
        <v>182</v>
      </c>
      <c r="BE145" s="56" t="s">
        <v>182</v>
      </c>
      <c r="BF145" s="56" t="s">
        <v>182</v>
      </c>
      <c r="BG145" s="56" t="s">
        <v>182</v>
      </c>
      <c r="BH145" s="56" t="s">
        <v>182</v>
      </c>
      <c r="BI145" s="56" t="s">
        <v>182</v>
      </c>
      <c r="BJ145" s="56">
        <v>0</v>
      </c>
      <c r="BK145" s="56" t="s">
        <v>183</v>
      </c>
      <c r="BL145" s="56"/>
      <c r="BM145" s="56" t="s">
        <v>182</v>
      </c>
      <c r="BN145" s="56" t="s">
        <v>182</v>
      </c>
      <c r="BO145" s="513"/>
      <c r="BP145" s="513"/>
      <c r="BQ145" s="513"/>
      <c r="BR145" s="513"/>
      <c r="BS145" s="513"/>
      <c r="BT145" s="513"/>
      <c r="BU145" s="513"/>
      <c r="BV145" s="513"/>
      <c r="BW145" s="487"/>
      <c r="BX145" s="501"/>
      <c r="BY145" s="490"/>
      <c r="BZ145" s="57"/>
      <c r="CA145" s="57"/>
      <c r="CB145" s="57"/>
      <c r="CC145" s="490"/>
      <c r="CD145" s="57"/>
      <c r="CE145" s="57"/>
      <c r="CF145" s="57"/>
      <c r="CG145" s="490"/>
      <c r="CH145" s="57"/>
      <c r="CI145" s="57"/>
      <c r="CJ145" s="58"/>
    </row>
    <row r="146" spans="1:88" x14ac:dyDescent="0.25">
      <c r="A146" s="471"/>
      <c r="B146" s="472"/>
      <c r="C146" s="472"/>
      <c r="D146" s="472"/>
      <c r="E146" s="460"/>
      <c r="F146" s="460"/>
      <c r="G146" s="460"/>
      <c r="H146" s="460"/>
      <c r="I146" s="463"/>
      <c r="J146" s="59"/>
      <c r="K146" s="466"/>
      <c r="L146" s="469"/>
      <c r="M146" s="460"/>
      <c r="N146" s="460"/>
      <c r="O146" s="460"/>
      <c r="P146" s="460"/>
      <c r="Q146" s="460"/>
      <c r="R146" s="460"/>
      <c r="S146" s="460"/>
      <c r="T146" s="460"/>
      <c r="U146" s="460"/>
      <c r="V146" s="460"/>
      <c r="W146" s="460"/>
      <c r="X146" s="460"/>
      <c r="Y146" s="460"/>
      <c r="Z146" s="460"/>
      <c r="AA146" s="460"/>
      <c r="AB146" s="460"/>
      <c r="AC146" s="460"/>
      <c r="AD146" s="460"/>
      <c r="AE146" s="460"/>
      <c r="AF146" s="510"/>
      <c r="AG146" s="484"/>
      <c r="AH146" s="484"/>
      <c r="AI146" s="484"/>
      <c r="AJ146" s="484"/>
      <c r="AK146" s="487"/>
      <c r="AL146" s="487"/>
      <c r="AM146" s="507"/>
      <c r="AN146" s="53"/>
      <c r="AO146" s="53"/>
      <c r="AP146" s="53"/>
      <c r="AQ146" s="53"/>
      <c r="AR146" s="53"/>
      <c r="AS146" s="53"/>
      <c r="AT146" s="53"/>
      <c r="AU146" s="54"/>
      <c r="AV146" s="55"/>
      <c r="AW146" s="55"/>
      <c r="AX146" s="55"/>
      <c r="AY146" s="55"/>
      <c r="AZ146" s="55"/>
      <c r="BA146" s="55"/>
      <c r="BB146" s="55"/>
      <c r="BC146" s="56" t="s">
        <v>182</v>
      </c>
      <c r="BD146" s="56" t="s">
        <v>182</v>
      </c>
      <c r="BE146" s="56" t="s">
        <v>182</v>
      </c>
      <c r="BF146" s="56" t="s">
        <v>182</v>
      </c>
      <c r="BG146" s="56" t="s">
        <v>182</v>
      </c>
      <c r="BH146" s="56" t="s">
        <v>182</v>
      </c>
      <c r="BI146" s="56" t="s">
        <v>182</v>
      </c>
      <c r="BJ146" s="56">
        <v>0</v>
      </c>
      <c r="BK146" s="56" t="s">
        <v>183</v>
      </c>
      <c r="BL146" s="56"/>
      <c r="BM146" s="56" t="s">
        <v>182</v>
      </c>
      <c r="BN146" s="56" t="s">
        <v>182</v>
      </c>
      <c r="BO146" s="513"/>
      <c r="BP146" s="513"/>
      <c r="BQ146" s="513"/>
      <c r="BR146" s="513"/>
      <c r="BS146" s="513"/>
      <c r="BT146" s="513"/>
      <c r="BU146" s="513"/>
      <c r="BV146" s="513"/>
      <c r="BW146" s="487"/>
      <c r="BX146" s="501"/>
      <c r="BY146" s="490"/>
      <c r="BZ146" s="57"/>
      <c r="CA146" s="57"/>
      <c r="CB146" s="57"/>
      <c r="CC146" s="490"/>
      <c r="CD146" s="57"/>
      <c r="CE146" s="57"/>
      <c r="CF146" s="57"/>
      <c r="CG146" s="490"/>
      <c r="CH146" s="57"/>
      <c r="CI146" s="57"/>
      <c r="CJ146" s="58"/>
    </row>
    <row r="147" spans="1:88" x14ac:dyDescent="0.25">
      <c r="A147" s="471"/>
      <c r="B147" s="472"/>
      <c r="C147" s="472"/>
      <c r="D147" s="472"/>
      <c r="E147" s="460"/>
      <c r="F147" s="460"/>
      <c r="G147" s="460"/>
      <c r="H147" s="460"/>
      <c r="I147" s="463"/>
      <c r="J147" s="59"/>
      <c r="K147" s="466"/>
      <c r="L147" s="469"/>
      <c r="M147" s="460"/>
      <c r="N147" s="460"/>
      <c r="O147" s="460"/>
      <c r="P147" s="460"/>
      <c r="Q147" s="460"/>
      <c r="R147" s="460"/>
      <c r="S147" s="460"/>
      <c r="T147" s="460"/>
      <c r="U147" s="460"/>
      <c r="V147" s="460"/>
      <c r="W147" s="460"/>
      <c r="X147" s="460"/>
      <c r="Y147" s="460"/>
      <c r="Z147" s="460"/>
      <c r="AA147" s="460"/>
      <c r="AB147" s="460"/>
      <c r="AC147" s="460"/>
      <c r="AD147" s="460"/>
      <c r="AE147" s="460"/>
      <c r="AF147" s="510"/>
      <c r="AG147" s="484"/>
      <c r="AH147" s="484"/>
      <c r="AI147" s="484"/>
      <c r="AJ147" s="484"/>
      <c r="AK147" s="487"/>
      <c r="AL147" s="487"/>
      <c r="AM147" s="507"/>
      <c r="AN147" s="53"/>
      <c r="AO147" s="53"/>
      <c r="AP147" s="53"/>
      <c r="AQ147" s="53"/>
      <c r="AR147" s="53"/>
      <c r="AS147" s="53"/>
      <c r="AT147" s="53"/>
      <c r="AU147" s="54"/>
      <c r="AV147" s="55"/>
      <c r="AW147" s="55"/>
      <c r="AX147" s="55"/>
      <c r="AY147" s="55"/>
      <c r="AZ147" s="55"/>
      <c r="BA147" s="55"/>
      <c r="BB147" s="55"/>
      <c r="BC147" s="56" t="s">
        <v>182</v>
      </c>
      <c r="BD147" s="56" t="s">
        <v>182</v>
      </c>
      <c r="BE147" s="56" t="s">
        <v>182</v>
      </c>
      <c r="BF147" s="56" t="s">
        <v>182</v>
      </c>
      <c r="BG147" s="56" t="s">
        <v>182</v>
      </c>
      <c r="BH147" s="56" t="s">
        <v>182</v>
      </c>
      <c r="BI147" s="56" t="s">
        <v>182</v>
      </c>
      <c r="BJ147" s="56">
        <v>0</v>
      </c>
      <c r="BK147" s="56" t="s">
        <v>183</v>
      </c>
      <c r="BL147" s="56"/>
      <c r="BM147" s="56" t="s">
        <v>182</v>
      </c>
      <c r="BN147" s="56" t="s">
        <v>182</v>
      </c>
      <c r="BO147" s="513"/>
      <c r="BP147" s="513"/>
      <c r="BQ147" s="513"/>
      <c r="BR147" s="513"/>
      <c r="BS147" s="513"/>
      <c r="BT147" s="513"/>
      <c r="BU147" s="513"/>
      <c r="BV147" s="513"/>
      <c r="BW147" s="487"/>
      <c r="BX147" s="501"/>
      <c r="BY147" s="490"/>
      <c r="BZ147" s="57"/>
      <c r="CA147" s="57"/>
      <c r="CB147" s="57"/>
      <c r="CC147" s="490"/>
      <c r="CD147" s="57"/>
      <c r="CE147" s="57"/>
      <c r="CF147" s="57"/>
      <c r="CG147" s="490"/>
      <c r="CH147" s="57"/>
      <c r="CI147" s="57"/>
      <c r="CJ147" s="58"/>
    </row>
    <row r="148" spans="1:88" x14ac:dyDescent="0.25">
      <c r="A148" s="471"/>
      <c r="B148" s="472"/>
      <c r="C148" s="472"/>
      <c r="D148" s="472"/>
      <c r="E148" s="460"/>
      <c r="F148" s="460"/>
      <c r="G148" s="460"/>
      <c r="H148" s="460"/>
      <c r="I148" s="463"/>
      <c r="J148" s="59"/>
      <c r="K148" s="466"/>
      <c r="L148" s="469"/>
      <c r="M148" s="460"/>
      <c r="N148" s="460"/>
      <c r="O148" s="460"/>
      <c r="P148" s="460"/>
      <c r="Q148" s="460"/>
      <c r="R148" s="460"/>
      <c r="S148" s="460"/>
      <c r="T148" s="460"/>
      <c r="U148" s="460"/>
      <c r="V148" s="460"/>
      <c r="W148" s="460"/>
      <c r="X148" s="460"/>
      <c r="Y148" s="460"/>
      <c r="Z148" s="460"/>
      <c r="AA148" s="460"/>
      <c r="AB148" s="460"/>
      <c r="AC148" s="460"/>
      <c r="AD148" s="460"/>
      <c r="AE148" s="460"/>
      <c r="AF148" s="510"/>
      <c r="AG148" s="484"/>
      <c r="AH148" s="484"/>
      <c r="AI148" s="484"/>
      <c r="AJ148" s="484"/>
      <c r="AK148" s="487"/>
      <c r="AL148" s="487"/>
      <c r="AM148" s="507"/>
      <c r="AN148" s="53"/>
      <c r="AO148" s="53"/>
      <c r="AP148" s="53"/>
      <c r="AQ148" s="53"/>
      <c r="AR148" s="53"/>
      <c r="AS148" s="53"/>
      <c r="AT148" s="53"/>
      <c r="AU148" s="54"/>
      <c r="AV148" s="55"/>
      <c r="AW148" s="55"/>
      <c r="AX148" s="55"/>
      <c r="AY148" s="55"/>
      <c r="AZ148" s="55"/>
      <c r="BA148" s="55"/>
      <c r="BB148" s="55"/>
      <c r="BC148" s="56" t="s">
        <v>182</v>
      </c>
      <c r="BD148" s="56" t="s">
        <v>182</v>
      </c>
      <c r="BE148" s="56" t="s">
        <v>182</v>
      </c>
      <c r="BF148" s="56" t="s">
        <v>182</v>
      </c>
      <c r="BG148" s="56" t="s">
        <v>182</v>
      </c>
      <c r="BH148" s="56" t="s">
        <v>182</v>
      </c>
      <c r="BI148" s="56" t="s">
        <v>182</v>
      </c>
      <c r="BJ148" s="56">
        <v>0</v>
      </c>
      <c r="BK148" s="56" t="s">
        <v>183</v>
      </c>
      <c r="BL148" s="56"/>
      <c r="BM148" s="56" t="s">
        <v>182</v>
      </c>
      <c r="BN148" s="56" t="s">
        <v>182</v>
      </c>
      <c r="BO148" s="513"/>
      <c r="BP148" s="513"/>
      <c r="BQ148" s="513"/>
      <c r="BR148" s="513"/>
      <c r="BS148" s="513"/>
      <c r="BT148" s="513"/>
      <c r="BU148" s="513"/>
      <c r="BV148" s="513"/>
      <c r="BW148" s="487"/>
      <c r="BX148" s="501"/>
      <c r="BY148" s="490"/>
      <c r="BZ148" s="57"/>
      <c r="CA148" s="57"/>
      <c r="CB148" s="57"/>
      <c r="CC148" s="490"/>
      <c r="CD148" s="57"/>
      <c r="CE148" s="57"/>
      <c r="CF148" s="57"/>
      <c r="CG148" s="490"/>
      <c r="CH148" s="57"/>
      <c r="CI148" s="57"/>
      <c r="CJ148" s="58"/>
    </row>
    <row r="149" spans="1:88" x14ac:dyDescent="0.25">
      <c r="A149" s="471"/>
      <c r="B149" s="472"/>
      <c r="C149" s="472"/>
      <c r="D149" s="472"/>
      <c r="E149" s="460"/>
      <c r="F149" s="460"/>
      <c r="G149" s="460"/>
      <c r="H149" s="460"/>
      <c r="I149" s="463"/>
      <c r="J149" s="59"/>
      <c r="K149" s="466"/>
      <c r="L149" s="469"/>
      <c r="M149" s="460"/>
      <c r="N149" s="460"/>
      <c r="O149" s="460"/>
      <c r="P149" s="460"/>
      <c r="Q149" s="460"/>
      <c r="R149" s="460"/>
      <c r="S149" s="460"/>
      <c r="T149" s="460"/>
      <c r="U149" s="460"/>
      <c r="V149" s="460"/>
      <c r="W149" s="460"/>
      <c r="X149" s="460"/>
      <c r="Y149" s="460"/>
      <c r="Z149" s="460"/>
      <c r="AA149" s="460"/>
      <c r="AB149" s="460"/>
      <c r="AC149" s="460"/>
      <c r="AD149" s="460"/>
      <c r="AE149" s="460"/>
      <c r="AF149" s="510"/>
      <c r="AG149" s="484"/>
      <c r="AH149" s="484"/>
      <c r="AI149" s="484"/>
      <c r="AJ149" s="484"/>
      <c r="AK149" s="487"/>
      <c r="AL149" s="487"/>
      <c r="AM149" s="507"/>
      <c r="AN149" s="53"/>
      <c r="AO149" s="53"/>
      <c r="AP149" s="53"/>
      <c r="AQ149" s="53"/>
      <c r="AR149" s="53"/>
      <c r="AS149" s="53"/>
      <c r="AT149" s="53"/>
      <c r="AU149" s="54"/>
      <c r="AV149" s="55"/>
      <c r="AW149" s="55"/>
      <c r="AX149" s="55"/>
      <c r="AY149" s="55"/>
      <c r="AZ149" s="55"/>
      <c r="BA149" s="55"/>
      <c r="BB149" s="55"/>
      <c r="BC149" s="56" t="s">
        <v>182</v>
      </c>
      <c r="BD149" s="56" t="s">
        <v>182</v>
      </c>
      <c r="BE149" s="56" t="s">
        <v>182</v>
      </c>
      <c r="BF149" s="56" t="s">
        <v>182</v>
      </c>
      <c r="BG149" s="56" t="s">
        <v>182</v>
      </c>
      <c r="BH149" s="56" t="s">
        <v>182</v>
      </c>
      <c r="BI149" s="56" t="s">
        <v>182</v>
      </c>
      <c r="BJ149" s="56">
        <v>0</v>
      </c>
      <c r="BK149" s="56" t="s">
        <v>183</v>
      </c>
      <c r="BL149" s="56"/>
      <c r="BM149" s="56" t="s">
        <v>182</v>
      </c>
      <c r="BN149" s="56" t="s">
        <v>182</v>
      </c>
      <c r="BO149" s="513"/>
      <c r="BP149" s="513"/>
      <c r="BQ149" s="513"/>
      <c r="BR149" s="513"/>
      <c r="BS149" s="513"/>
      <c r="BT149" s="513"/>
      <c r="BU149" s="513"/>
      <c r="BV149" s="513"/>
      <c r="BW149" s="487"/>
      <c r="BX149" s="501"/>
      <c r="BY149" s="490"/>
      <c r="BZ149" s="57"/>
      <c r="CA149" s="57"/>
      <c r="CB149" s="57"/>
      <c r="CC149" s="490"/>
      <c r="CD149" s="57"/>
      <c r="CE149" s="57"/>
      <c r="CF149" s="57"/>
      <c r="CG149" s="490"/>
      <c r="CH149" s="57"/>
      <c r="CI149" s="57"/>
      <c r="CJ149" s="58"/>
    </row>
    <row r="150" spans="1:88" ht="15.75" thickBot="1" x14ac:dyDescent="0.3">
      <c r="A150" s="471"/>
      <c r="B150" s="493"/>
      <c r="C150" s="493"/>
      <c r="D150" s="493"/>
      <c r="E150" s="461"/>
      <c r="F150" s="461"/>
      <c r="G150" s="461"/>
      <c r="H150" s="461"/>
      <c r="I150" s="464"/>
      <c r="J150" s="60"/>
      <c r="K150" s="467"/>
      <c r="L150" s="470"/>
      <c r="M150" s="461"/>
      <c r="N150" s="461"/>
      <c r="O150" s="461"/>
      <c r="P150" s="461"/>
      <c r="Q150" s="461"/>
      <c r="R150" s="461"/>
      <c r="S150" s="461"/>
      <c r="T150" s="461"/>
      <c r="U150" s="461"/>
      <c r="V150" s="461"/>
      <c r="W150" s="461"/>
      <c r="X150" s="461"/>
      <c r="Y150" s="461"/>
      <c r="Z150" s="461"/>
      <c r="AA150" s="461"/>
      <c r="AB150" s="461"/>
      <c r="AC150" s="461"/>
      <c r="AD150" s="461"/>
      <c r="AE150" s="461"/>
      <c r="AF150" s="511"/>
      <c r="AG150" s="485"/>
      <c r="AH150" s="485"/>
      <c r="AI150" s="485"/>
      <c r="AJ150" s="485"/>
      <c r="AK150" s="488"/>
      <c r="AL150" s="488"/>
      <c r="AM150" s="508"/>
      <c r="AN150" s="62"/>
      <c r="AO150" s="62"/>
      <c r="AP150" s="62"/>
      <c r="AQ150" s="62"/>
      <c r="AR150" s="62"/>
      <c r="AS150" s="62"/>
      <c r="AT150" s="62"/>
      <c r="AU150" s="63"/>
      <c r="AV150" s="64"/>
      <c r="AW150" s="64"/>
      <c r="AX150" s="64"/>
      <c r="AY150" s="64"/>
      <c r="AZ150" s="64"/>
      <c r="BA150" s="64"/>
      <c r="BB150" s="64"/>
      <c r="BC150" s="65" t="s">
        <v>182</v>
      </c>
      <c r="BD150" s="65" t="s">
        <v>182</v>
      </c>
      <c r="BE150" s="65" t="s">
        <v>182</v>
      </c>
      <c r="BF150" s="65" t="s">
        <v>182</v>
      </c>
      <c r="BG150" s="65" t="s">
        <v>182</v>
      </c>
      <c r="BH150" s="65" t="s">
        <v>182</v>
      </c>
      <c r="BI150" s="65" t="s">
        <v>182</v>
      </c>
      <c r="BJ150" s="65">
        <v>0</v>
      </c>
      <c r="BK150" s="65" t="s">
        <v>183</v>
      </c>
      <c r="BL150" s="65"/>
      <c r="BM150" s="65" t="s">
        <v>182</v>
      </c>
      <c r="BN150" s="65" t="s">
        <v>182</v>
      </c>
      <c r="BO150" s="514"/>
      <c r="BP150" s="514"/>
      <c r="BQ150" s="514"/>
      <c r="BR150" s="514"/>
      <c r="BS150" s="514"/>
      <c r="BT150" s="514"/>
      <c r="BU150" s="514"/>
      <c r="BV150" s="514"/>
      <c r="BW150" s="488"/>
      <c r="BX150" s="502"/>
      <c r="BY150" s="491"/>
      <c r="BZ150" s="66"/>
      <c r="CA150" s="66"/>
      <c r="CB150" s="66"/>
      <c r="CC150" s="491"/>
      <c r="CD150" s="66"/>
      <c r="CE150" s="66"/>
      <c r="CF150" s="66"/>
      <c r="CG150" s="491"/>
      <c r="CH150" s="66"/>
      <c r="CI150" s="66"/>
      <c r="CJ150" s="67"/>
    </row>
    <row r="151" spans="1:88" ht="15.75" thickBot="1" x14ac:dyDescent="0.3">
      <c r="A151" s="68"/>
      <c r="B151" s="69"/>
      <c r="C151" s="69"/>
      <c r="D151" s="69"/>
      <c r="E151" s="69"/>
      <c r="F151" s="69"/>
      <c r="G151" s="69"/>
      <c r="H151" s="69"/>
      <c r="I151" s="69"/>
      <c r="J151" s="69"/>
      <c r="K151" s="69"/>
      <c r="L151" s="69"/>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2"/>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71"/>
      <c r="B152" s="492"/>
      <c r="C152" s="492"/>
      <c r="D152" s="492"/>
      <c r="E152" s="459"/>
      <c r="F152" s="459"/>
      <c r="G152" s="459"/>
      <c r="H152" s="459"/>
      <c r="I152" s="462" t="s">
        <v>291</v>
      </c>
      <c r="J152" s="42"/>
      <c r="K152" s="465"/>
      <c r="L152" s="468"/>
      <c r="M152" s="459"/>
      <c r="N152" s="459"/>
      <c r="O152" s="459"/>
      <c r="P152" s="459"/>
      <c r="Q152" s="459"/>
      <c r="R152" s="459"/>
      <c r="S152" s="459"/>
      <c r="T152" s="459"/>
      <c r="U152" s="459"/>
      <c r="V152" s="459"/>
      <c r="W152" s="459"/>
      <c r="X152" s="459"/>
      <c r="Y152" s="459"/>
      <c r="Z152" s="459"/>
      <c r="AA152" s="459"/>
      <c r="AB152" s="459"/>
      <c r="AC152" s="459"/>
      <c r="AD152" s="459"/>
      <c r="AE152" s="459"/>
      <c r="AF152" s="509">
        <v>0</v>
      </c>
      <c r="AG152" s="483"/>
      <c r="AH152" s="483" t="s">
        <v>182</v>
      </c>
      <c r="AI152" s="483" t="s">
        <v>182</v>
      </c>
      <c r="AJ152" s="483" t="s">
        <v>182</v>
      </c>
      <c r="AK152" s="486" t="s">
        <v>182</v>
      </c>
      <c r="AL152" s="486" t="s">
        <v>182</v>
      </c>
      <c r="AM152" s="506"/>
      <c r="AN152" s="88"/>
      <c r="AO152" s="88"/>
      <c r="AP152" s="88"/>
      <c r="AQ152" s="88"/>
      <c r="AR152" s="88"/>
      <c r="AS152" s="88"/>
      <c r="AT152" s="88"/>
      <c r="AU152" s="44"/>
      <c r="AV152" s="89"/>
      <c r="AW152" s="89"/>
      <c r="AX152" s="89"/>
      <c r="AY152" s="89"/>
      <c r="AZ152" s="89"/>
      <c r="BA152" s="89"/>
      <c r="BB152" s="89"/>
      <c r="BC152" s="46" t="s">
        <v>182</v>
      </c>
      <c r="BD152" s="46" t="s">
        <v>182</v>
      </c>
      <c r="BE152" s="46" t="s">
        <v>182</v>
      </c>
      <c r="BF152" s="46" t="s">
        <v>182</v>
      </c>
      <c r="BG152" s="46" t="s">
        <v>182</v>
      </c>
      <c r="BH152" s="46" t="s">
        <v>182</v>
      </c>
      <c r="BI152" s="46" t="s">
        <v>182</v>
      </c>
      <c r="BJ152" s="46">
        <v>0</v>
      </c>
      <c r="BK152" s="46" t="s">
        <v>183</v>
      </c>
      <c r="BL152" s="46"/>
      <c r="BM152" s="46" t="s">
        <v>182</v>
      </c>
      <c r="BN152" s="46" t="s">
        <v>182</v>
      </c>
      <c r="BO152" s="512" t="s">
        <v>182</v>
      </c>
      <c r="BP152" s="512" t="s">
        <v>182</v>
      </c>
      <c r="BQ152" s="512" t="s">
        <v>182</v>
      </c>
      <c r="BR152" s="512" t="s">
        <v>182</v>
      </c>
      <c r="BS152" s="512" t="s">
        <v>182</v>
      </c>
      <c r="BT152" s="512" t="s">
        <v>182</v>
      </c>
      <c r="BU152" s="512" t="s">
        <v>182</v>
      </c>
      <c r="BV152" s="512" t="s">
        <v>182</v>
      </c>
      <c r="BW152" s="486" t="s">
        <v>182</v>
      </c>
      <c r="BX152" s="500" t="s">
        <v>182</v>
      </c>
      <c r="BY152" s="489"/>
      <c r="BZ152" s="49"/>
      <c r="CA152" s="49"/>
      <c r="CB152" s="49"/>
      <c r="CC152" s="489"/>
      <c r="CD152" s="49"/>
      <c r="CE152" s="49"/>
      <c r="CF152" s="49"/>
      <c r="CG152" s="489"/>
      <c r="CH152" s="49"/>
      <c r="CI152" s="49"/>
      <c r="CJ152" s="50"/>
    </row>
    <row r="153" spans="1:88" x14ac:dyDescent="0.25">
      <c r="A153" s="471"/>
      <c r="B153" s="472"/>
      <c r="C153" s="472"/>
      <c r="D153" s="472"/>
      <c r="E153" s="460"/>
      <c r="F153" s="460"/>
      <c r="G153" s="460"/>
      <c r="H153" s="460"/>
      <c r="I153" s="463"/>
      <c r="J153" s="59"/>
      <c r="K153" s="466"/>
      <c r="L153" s="469"/>
      <c r="M153" s="460"/>
      <c r="N153" s="460"/>
      <c r="O153" s="460"/>
      <c r="P153" s="460"/>
      <c r="Q153" s="460"/>
      <c r="R153" s="460"/>
      <c r="S153" s="460"/>
      <c r="T153" s="460"/>
      <c r="U153" s="460"/>
      <c r="V153" s="460"/>
      <c r="W153" s="460"/>
      <c r="X153" s="460"/>
      <c r="Y153" s="460"/>
      <c r="Z153" s="460"/>
      <c r="AA153" s="460"/>
      <c r="AB153" s="460"/>
      <c r="AC153" s="460"/>
      <c r="AD153" s="460"/>
      <c r="AE153" s="460"/>
      <c r="AF153" s="510"/>
      <c r="AG153" s="484"/>
      <c r="AH153" s="484"/>
      <c r="AI153" s="484"/>
      <c r="AJ153" s="484"/>
      <c r="AK153" s="487"/>
      <c r="AL153" s="487"/>
      <c r="AM153" s="507"/>
      <c r="AN153" s="53"/>
      <c r="AO153" s="53"/>
      <c r="AP153" s="53"/>
      <c r="AQ153" s="53"/>
      <c r="AR153" s="53"/>
      <c r="AS153" s="53"/>
      <c r="AT153" s="53"/>
      <c r="AU153" s="54"/>
      <c r="AV153" s="55"/>
      <c r="AW153" s="55"/>
      <c r="AX153" s="55"/>
      <c r="AY153" s="55"/>
      <c r="AZ153" s="55"/>
      <c r="BA153" s="55"/>
      <c r="BB153" s="55"/>
      <c r="BC153" s="56" t="s">
        <v>182</v>
      </c>
      <c r="BD153" s="56" t="s">
        <v>182</v>
      </c>
      <c r="BE153" s="56" t="s">
        <v>182</v>
      </c>
      <c r="BF153" s="56" t="s">
        <v>182</v>
      </c>
      <c r="BG153" s="56" t="s">
        <v>182</v>
      </c>
      <c r="BH153" s="56" t="s">
        <v>182</v>
      </c>
      <c r="BI153" s="56" t="s">
        <v>182</v>
      </c>
      <c r="BJ153" s="56">
        <v>0</v>
      </c>
      <c r="BK153" s="56" t="s">
        <v>183</v>
      </c>
      <c r="BL153" s="56"/>
      <c r="BM153" s="56" t="s">
        <v>182</v>
      </c>
      <c r="BN153" s="56" t="s">
        <v>182</v>
      </c>
      <c r="BO153" s="513"/>
      <c r="BP153" s="513"/>
      <c r="BQ153" s="513"/>
      <c r="BR153" s="513"/>
      <c r="BS153" s="513"/>
      <c r="BT153" s="513"/>
      <c r="BU153" s="513"/>
      <c r="BV153" s="513"/>
      <c r="BW153" s="487"/>
      <c r="BX153" s="501"/>
      <c r="BY153" s="490"/>
      <c r="BZ153" s="57"/>
      <c r="CA153" s="57"/>
      <c r="CB153" s="57"/>
      <c r="CC153" s="490"/>
      <c r="CD153" s="57"/>
      <c r="CE153" s="57"/>
      <c r="CF153" s="57"/>
      <c r="CG153" s="490"/>
      <c r="CH153" s="57"/>
      <c r="CI153" s="57"/>
      <c r="CJ153" s="58"/>
    </row>
    <row r="154" spans="1:88" x14ac:dyDescent="0.25">
      <c r="A154" s="471"/>
      <c r="B154" s="472"/>
      <c r="C154" s="472"/>
      <c r="D154" s="472"/>
      <c r="E154" s="460"/>
      <c r="F154" s="460"/>
      <c r="G154" s="460"/>
      <c r="H154" s="460"/>
      <c r="I154" s="463"/>
      <c r="J154" s="59"/>
      <c r="K154" s="466"/>
      <c r="L154" s="469"/>
      <c r="M154" s="460"/>
      <c r="N154" s="460"/>
      <c r="O154" s="460"/>
      <c r="P154" s="460"/>
      <c r="Q154" s="460"/>
      <c r="R154" s="460"/>
      <c r="S154" s="460"/>
      <c r="T154" s="460"/>
      <c r="U154" s="460"/>
      <c r="V154" s="460"/>
      <c r="W154" s="460"/>
      <c r="X154" s="460"/>
      <c r="Y154" s="460"/>
      <c r="Z154" s="460"/>
      <c r="AA154" s="460"/>
      <c r="AB154" s="460"/>
      <c r="AC154" s="460"/>
      <c r="AD154" s="460"/>
      <c r="AE154" s="460"/>
      <c r="AF154" s="510"/>
      <c r="AG154" s="484"/>
      <c r="AH154" s="484"/>
      <c r="AI154" s="484"/>
      <c r="AJ154" s="484"/>
      <c r="AK154" s="487"/>
      <c r="AL154" s="487"/>
      <c r="AM154" s="507"/>
      <c r="AN154" s="53"/>
      <c r="AO154" s="53"/>
      <c r="AP154" s="53"/>
      <c r="AQ154" s="53"/>
      <c r="AR154" s="53"/>
      <c r="AS154" s="53"/>
      <c r="AT154" s="53"/>
      <c r="AU154" s="54"/>
      <c r="AV154" s="55"/>
      <c r="AW154" s="55"/>
      <c r="AX154" s="55"/>
      <c r="AY154" s="55"/>
      <c r="AZ154" s="55"/>
      <c r="BA154" s="55"/>
      <c r="BB154" s="55"/>
      <c r="BC154" s="56" t="s">
        <v>182</v>
      </c>
      <c r="BD154" s="56" t="s">
        <v>182</v>
      </c>
      <c r="BE154" s="56" t="s">
        <v>182</v>
      </c>
      <c r="BF154" s="56" t="s">
        <v>182</v>
      </c>
      <c r="BG154" s="56" t="s">
        <v>182</v>
      </c>
      <c r="BH154" s="56" t="s">
        <v>182</v>
      </c>
      <c r="BI154" s="56" t="s">
        <v>182</v>
      </c>
      <c r="BJ154" s="56">
        <v>0</v>
      </c>
      <c r="BK154" s="56" t="s">
        <v>183</v>
      </c>
      <c r="BL154" s="56"/>
      <c r="BM154" s="56" t="s">
        <v>182</v>
      </c>
      <c r="BN154" s="56" t="s">
        <v>182</v>
      </c>
      <c r="BO154" s="513"/>
      <c r="BP154" s="513"/>
      <c r="BQ154" s="513"/>
      <c r="BR154" s="513"/>
      <c r="BS154" s="513"/>
      <c r="BT154" s="513"/>
      <c r="BU154" s="513"/>
      <c r="BV154" s="513"/>
      <c r="BW154" s="487"/>
      <c r="BX154" s="501"/>
      <c r="BY154" s="490"/>
      <c r="BZ154" s="57"/>
      <c r="CA154" s="57"/>
      <c r="CB154" s="57"/>
      <c r="CC154" s="490"/>
      <c r="CD154" s="57"/>
      <c r="CE154" s="57"/>
      <c r="CF154" s="57"/>
      <c r="CG154" s="490"/>
      <c r="CH154" s="57"/>
      <c r="CI154" s="57"/>
      <c r="CJ154" s="58"/>
    </row>
    <row r="155" spans="1:88" x14ac:dyDescent="0.25">
      <c r="A155" s="471"/>
      <c r="B155" s="472"/>
      <c r="C155" s="472"/>
      <c r="D155" s="472"/>
      <c r="E155" s="460"/>
      <c r="F155" s="460"/>
      <c r="G155" s="460"/>
      <c r="H155" s="460"/>
      <c r="I155" s="463"/>
      <c r="J155" s="59"/>
      <c r="K155" s="466"/>
      <c r="L155" s="469"/>
      <c r="M155" s="460"/>
      <c r="N155" s="460"/>
      <c r="O155" s="460"/>
      <c r="P155" s="460"/>
      <c r="Q155" s="460"/>
      <c r="R155" s="460"/>
      <c r="S155" s="460"/>
      <c r="T155" s="460"/>
      <c r="U155" s="460"/>
      <c r="V155" s="460"/>
      <c r="W155" s="460"/>
      <c r="X155" s="460"/>
      <c r="Y155" s="460"/>
      <c r="Z155" s="460"/>
      <c r="AA155" s="460"/>
      <c r="AB155" s="460"/>
      <c r="AC155" s="460"/>
      <c r="AD155" s="460"/>
      <c r="AE155" s="460"/>
      <c r="AF155" s="510"/>
      <c r="AG155" s="484"/>
      <c r="AH155" s="484"/>
      <c r="AI155" s="484"/>
      <c r="AJ155" s="484"/>
      <c r="AK155" s="487"/>
      <c r="AL155" s="487"/>
      <c r="AM155" s="507"/>
      <c r="AN155" s="53"/>
      <c r="AO155" s="53"/>
      <c r="AP155" s="53"/>
      <c r="AQ155" s="53"/>
      <c r="AR155" s="53"/>
      <c r="AS155" s="53"/>
      <c r="AT155" s="53"/>
      <c r="AU155" s="54"/>
      <c r="AV155" s="55"/>
      <c r="AW155" s="55"/>
      <c r="AX155" s="55"/>
      <c r="AY155" s="55"/>
      <c r="AZ155" s="55"/>
      <c r="BA155" s="55"/>
      <c r="BB155" s="55"/>
      <c r="BC155" s="56" t="s">
        <v>182</v>
      </c>
      <c r="BD155" s="56" t="s">
        <v>182</v>
      </c>
      <c r="BE155" s="56" t="s">
        <v>182</v>
      </c>
      <c r="BF155" s="56" t="s">
        <v>182</v>
      </c>
      <c r="BG155" s="56" t="s">
        <v>182</v>
      </c>
      <c r="BH155" s="56" t="s">
        <v>182</v>
      </c>
      <c r="BI155" s="56" t="s">
        <v>182</v>
      </c>
      <c r="BJ155" s="56">
        <v>0</v>
      </c>
      <c r="BK155" s="56" t="s">
        <v>183</v>
      </c>
      <c r="BL155" s="56"/>
      <c r="BM155" s="56" t="s">
        <v>182</v>
      </c>
      <c r="BN155" s="56" t="s">
        <v>182</v>
      </c>
      <c r="BO155" s="513"/>
      <c r="BP155" s="513"/>
      <c r="BQ155" s="513"/>
      <c r="BR155" s="513"/>
      <c r="BS155" s="513"/>
      <c r="BT155" s="513"/>
      <c r="BU155" s="513"/>
      <c r="BV155" s="513"/>
      <c r="BW155" s="487"/>
      <c r="BX155" s="501"/>
      <c r="BY155" s="490"/>
      <c r="BZ155" s="57"/>
      <c r="CA155" s="57"/>
      <c r="CB155" s="57"/>
      <c r="CC155" s="490"/>
      <c r="CD155" s="57"/>
      <c r="CE155" s="57"/>
      <c r="CF155" s="57"/>
      <c r="CG155" s="490"/>
      <c r="CH155" s="57"/>
      <c r="CI155" s="57"/>
      <c r="CJ155" s="58"/>
    </row>
    <row r="156" spans="1:88" x14ac:dyDescent="0.25">
      <c r="A156" s="471"/>
      <c r="B156" s="472"/>
      <c r="C156" s="472"/>
      <c r="D156" s="472"/>
      <c r="E156" s="460"/>
      <c r="F156" s="460"/>
      <c r="G156" s="460"/>
      <c r="H156" s="460"/>
      <c r="I156" s="463"/>
      <c r="J156" s="59"/>
      <c r="K156" s="466"/>
      <c r="L156" s="469"/>
      <c r="M156" s="460"/>
      <c r="N156" s="460"/>
      <c r="O156" s="460"/>
      <c r="P156" s="460"/>
      <c r="Q156" s="460"/>
      <c r="R156" s="460"/>
      <c r="S156" s="460"/>
      <c r="T156" s="460"/>
      <c r="U156" s="460"/>
      <c r="V156" s="460"/>
      <c r="W156" s="460"/>
      <c r="X156" s="460"/>
      <c r="Y156" s="460"/>
      <c r="Z156" s="460"/>
      <c r="AA156" s="460"/>
      <c r="AB156" s="460"/>
      <c r="AC156" s="460"/>
      <c r="AD156" s="460"/>
      <c r="AE156" s="460"/>
      <c r="AF156" s="510"/>
      <c r="AG156" s="484"/>
      <c r="AH156" s="484"/>
      <c r="AI156" s="484"/>
      <c r="AJ156" s="484"/>
      <c r="AK156" s="487"/>
      <c r="AL156" s="487"/>
      <c r="AM156" s="507"/>
      <c r="AN156" s="53"/>
      <c r="AO156" s="53"/>
      <c r="AP156" s="53"/>
      <c r="AQ156" s="53"/>
      <c r="AR156" s="53"/>
      <c r="AS156" s="53"/>
      <c r="AT156" s="53"/>
      <c r="AU156" s="54"/>
      <c r="AV156" s="55"/>
      <c r="AW156" s="55"/>
      <c r="AX156" s="55"/>
      <c r="AY156" s="55"/>
      <c r="AZ156" s="55"/>
      <c r="BA156" s="55"/>
      <c r="BB156" s="55"/>
      <c r="BC156" s="56" t="s">
        <v>182</v>
      </c>
      <c r="BD156" s="56" t="s">
        <v>182</v>
      </c>
      <c r="BE156" s="56" t="s">
        <v>182</v>
      </c>
      <c r="BF156" s="56" t="s">
        <v>182</v>
      </c>
      <c r="BG156" s="56" t="s">
        <v>182</v>
      </c>
      <c r="BH156" s="56" t="s">
        <v>182</v>
      </c>
      <c r="BI156" s="56" t="s">
        <v>182</v>
      </c>
      <c r="BJ156" s="56">
        <v>0</v>
      </c>
      <c r="BK156" s="56" t="s">
        <v>183</v>
      </c>
      <c r="BL156" s="56"/>
      <c r="BM156" s="56" t="s">
        <v>182</v>
      </c>
      <c r="BN156" s="56" t="s">
        <v>182</v>
      </c>
      <c r="BO156" s="513"/>
      <c r="BP156" s="513"/>
      <c r="BQ156" s="513"/>
      <c r="BR156" s="513"/>
      <c r="BS156" s="513"/>
      <c r="BT156" s="513"/>
      <c r="BU156" s="513"/>
      <c r="BV156" s="513"/>
      <c r="BW156" s="487"/>
      <c r="BX156" s="501"/>
      <c r="BY156" s="490"/>
      <c r="BZ156" s="57"/>
      <c r="CA156" s="57"/>
      <c r="CB156" s="57"/>
      <c r="CC156" s="490"/>
      <c r="CD156" s="57"/>
      <c r="CE156" s="57"/>
      <c r="CF156" s="57"/>
      <c r="CG156" s="490"/>
      <c r="CH156" s="57"/>
      <c r="CI156" s="57"/>
      <c r="CJ156" s="58"/>
    </row>
    <row r="157" spans="1:88" x14ac:dyDescent="0.25">
      <c r="A157" s="471"/>
      <c r="B157" s="472"/>
      <c r="C157" s="472"/>
      <c r="D157" s="472"/>
      <c r="E157" s="460"/>
      <c r="F157" s="460"/>
      <c r="G157" s="460"/>
      <c r="H157" s="460"/>
      <c r="I157" s="463"/>
      <c r="J157" s="59"/>
      <c r="K157" s="466"/>
      <c r="L157" s="469"/>
      <c r="M157" s="460"/>
      <c r="N157" s="460"/>
      <c r="O157" s="460"/>
      <c r="P157" s="460"/>
      <c r="Q157" s="460"/>
      <c r="R157" s="460"/>
      <c r="S157" s="460"/>
      <c r="T157" s="460"/>
      <c r="U157" s="460"/>
      <c r="V157" s="460"/>
      <c r="W157" s="460"/>
      <c r="X157" s="460"/>
      <c r="Y157" s="460"/>
      <c r="Z157" s="460"/>
      <c r="AA157" s="460"/>
      <c r="AB157" s="460"/>
      <c r="AC157" s="460"/>
      <c r="AD157" s="460"/>
      <c r="AE157" s="460"/>
      <c r="AF157" s="510"/>
      <c r="AG157" s="484"/>
      <c r="AH157" s="484"/>
      <c r="AI157" s="484"/>
      <c r="AJ157" s="484"/>
      <c r="AK157" s="487"/>
      <c r="AL157" s="487"/>
      <c r="AM157" s="507"/>
      <c r="AN157" s="53"/>
      <c r="AO157" s="53"/>
      <c r="AP157" s="53"/>
      <c r="AQ157" s="53"/>
      <c r="AR157" s="53"/>
      <c r="AS157" s="53"/>
      <c r="AT157" s="53"/>
      <c r="AU157" s="54"/>
      <c r="AV157" s="55"/>
      <c r="AW157" s="55"/>
      <c r="AX157" s="55"/>
      <c r="AY157" s="55"/>
      <c r="AZ157" s="55"/>
      <c r="BA157" s="55"/>
      <c r="BB157" s="55"/>
      <c r="BC157" s="56" t="s">
        <v>182</v>
      </c>
      <c r="BD157" s="56" t="s">
        <v>182</v>
      </c>
      <c r="BE157" s="56" t="s">
        <v>182</v>
      </c>
      <c r="BF157" s="56" t="s">
        <v>182</v>
      </c>
      <c r="BG157" s="56" t="s">
        <v>182</v>
      </c>
      <c r="BH157" s="56" t="s">
        <v>182</v>
      </c>
      <c r="BI157" s="56" t="s">
        <v>182</v>
      </c>
      <c r="BJ157" s="56">
        <v>0</v>
      </c>
      <c r="BK157" s="56" t="s">
        <v>183</v>
      </c>
      <c r="BL157" s="56"/>
      <c r="BM157" s="56" t="s">
        <v>182</v>
      </c>
      <c r="BN157" s="56" t="s">
        <v>182</v>
      </c>
      <c r="BO157" s="513"/>
      <c r="BP157" s="513"/>
      <c r="BQ157" s="513"/>
      <c r="BR157" s="513"/>
      <c r="BS157" s="513"/>
      <c r="BT157" s="513"/>
      <c r="BU157" s="513"/>
      <c r="BV157" s="513"/>
      <c r="BW157" s="487"/>
      <c r="BX157" s="501"/>
      <c r="BY157" s="490"/>
      <c r="BZ157" s="57"/>
      <c r="CA157" s="57"/>
      <c r="CB157" s="57"/>
      <c r="CC157" s="490"/>
      <c r="CD157" s="57"/>
      <c r="CE157" s="57"/>
      <c r="CF157" s="57"/>
      <c r="CG157" s="490"/>
      <c r="CH157" s="57"/>
      <c r="CI157" s="57"/>
      <c r="CJ157" s="58"/>
    </row>
    <row r="158" spans="1:88" x14ac:dyDescent="0.25">
      <c r="A158" s="471"/>
      <c r="B158" s="472"/>
      <c r="C158" s="472"/>
      <c r="D158" s="472"/>
      <c r="E158" s="460"/>
      <c r="F158" s="460"/>
      <c r="G158" s="460"/>
      <c r="H158" s="460"/>
      <c r="I158" s="463"/>
      <c r="J158" s="59"/>
      <c r="K158" s="466"/>
      <c r="L158" s="469"/>
      <c r="M158" s="460"/>
      <c r="N158" s="460"/>
      <c r="O158" s="460"/>
      <c r="P158" s="460"/>
      <c r="Q158" s="460"/>
      <c r="R158" s="460"/>
      <c r="S158" s="460"/>
      <c r="T158" s="460"/>
      <c r="U158" s="460"/>
      <c r="V158" s="460"/>
      <c r="W158" s="460"/>
      <c r="X158" s="460"/>
      <c r="Y158" s="460"/>
      <c r="Z158" s="460"/>
      <c r="AA158" s="460"/>
      <c r="AB158" s="460"/>
      <c r="AC158" s="460"/>
      <c r="AD158" s="460"/>
      <c r="AE158" s="460"/>
      <c r="AF158" s="510"/>
      <c r="AG158" s="484"/>
      <c r="AH158" s="484"/>
      <c r="AI158" s="484"/>
      <c r="AJ158" s="484"/>
      <c r="AK158" s="487"/>
      <c r="AL158" s="487"/>
      <c r="AM158" s="507"/>
      <c r="AN158" s="53"/>
      <c r="AO158" s="53"/>
      <c r="AP158" s="53"/>
      <c r="AQ158" s="53"/>
      <c r="AR158" s="53"/>
      <c r="AS158" s="53"/>
      <c r="AT158" s="53"/>
      <c r="AU158" s="54"/>
      <c r="AV158" s="55"/>
      <c r="AW158" s="55"/>
      <c r="AX158" s="55"/>
      <c r="AY158" s="55"/>
      <c r="AZ158" s="55"/>
      <c r="BA158" s="55"/>
      <c r="BB158" s="55"/>
      <c r="BC158" s="56" t="s">
        <v>182</v>
      </c>
      <c r="BD158" s="56" t="s">
        <v>182</v>
      </c>
      <c r="BE158" s="56" t="s">
        <v>182</v>
      </c>
      <c r="BF158" s="56" t="s">
        <v>182</v>
      </c>
      <c r="BG158" s="56" t="s">
        <v>182</v>
      </c>
      <c r="BH158" s="56" t="s">
        <v>182</v>
      </c>
      <c r="BI158" s="56" t="s">
        <v>182</v>
      </c>
      <c r="BJ158" s="56">
        <v>0</v>
      </c>
      <c r="BK158" s="56" t="s">
        <v>183</v>
      </c>
      <c r="BL158" s="56"/>
      <c r="BM158" s="56" t="s">
        <v>182</v>
      </c>
      <c r="BN158" s="56" t="s">
        <v>182</v>
      </c>
      <c r="BO158" s="513"/>
      <c r="BP158" s="513"/>
      <c r="BQ158" s="513"/>
      <c r="BR158" s="513"/>
      <c r="BS158" s="513"/>
      <c r="BT158" s="513"/>
      <c r="BU158" s="513"/>
      <c r="BV158" s="513"/>
      <c r="BW158" s="487"/>
      <c r="BX158" s="501"/>
      <c r="BY158" s="490"/>
      <c r="BZ158" s="57"/>
      <c r="CA158" s="57"/>
      <c r="CB158" s="57"/>
      <c r="CC158" s="490"/>
      <c r="CD158" s="57"/>
      <c r="CE158" s="57"/>
      <c r="CF158" s="57"/>
      <c r="CG158" s="490"/>
      <c r="CH158" s="57"/>
      <c r="CI158" s="57"/>
      <c r="CJ158" s="58"/>
    </row>
    <row r="159" spans="1:88" x14ac:dyDescent="0.25">
      <c r="A159" s="471"/>
      <c r="B159" s="472"/>
      <c r="C159" s="472"/>
      <c r="D159" s="472"/>
      <c r="E159" s="460"/>
      <c r="F159" s="460"/>
      <c r="G159" s="460"/>
      <c r="H159" s="460"/>
      <c r="I159" s="463"/>
      <c r="J159" s="59"/>
      <c r="K159" s="466"/>
      <c r="L159" s="469"/>
      <c r="M159" s="460"/>
      <c r="N159" s="460"/>
      <c r="O159" s="460"/>
      <c r="P159" s="460"/>
      <c r="Q159" s="460"/>
      <c r="R159" s="460"/>
      <c r="S159" s="460"/>
      <c r="T159" s="460"/>
      <c r="U159" s="460"/>
      <c r="V159" s="460"/>
      <c r="W159" s="460"/>
      <c r="X159" s="460"/>
      <c r="Y159" s="460"/>
      <c r="Z159" s="460"/>
      <c r="AA159" s="460"/>
      <c r="AB159" s="460"/>
      <c r="AC159" s="460"/>
      <c r="AD159" s="460"/>
      <c r="AE159" s="460"/>
      <c r="AF159" s="510"/>
      <c r="AG159" s="484"/>
      <c r="AH159" s="484"/>
      <c r="AI159" s="484"/>
      <c r="AJ159" s="484"/>
      <c r="AK159" s="487"/>
      <c r="AL159" s="487"/>
      <c r="AM159" s="507"/>
      <c r="AN159" s="53"/>
      <c r="AO159" s="53"/>
      <c r="AP159" s="53"/>
      <c r="AQ159" s="53"/>
      <c r="AR159" s="53"/>
      <c r="AS159" s="53"/>
      <c r="AT159" s="53"/>
      <c r="AU159" s="54"/>
      <c r="AV159" s="55"/>
      <c r="AW159" s="55"/>
      <c r="AX159" s="55"/>
      <c r="AY159" s="55"/>
      <c r="AZ159" s="55"/>
      <c r="BA159" s="55"/>
      <c r="BB159" s="55"/>
      <c r="BC159" s="56" t="s">
        <v>182</v>
      </c>
      <c r="BD159" s="56" t="s">
        <v>182</v>
      </c>
      <c r="BE159" s="56" t="s">
        <v>182</v>
      </c>
      <c r="BF159" s="56" t="s">
        <v>182</v>
      </c>
      <c r="BG159" s="56" t="s">
        <v>182</v>
      </c>
      <c r="BH159" s="56" t="s">
        <v>182</v>
      </c>
      <c r="BI159" s="56" t="s">
        <v>182</v>
      </c>
      <c r="BJ159" s="56">
        <v>0</v>
      </c>
      <c r="BK159" s="56" t="s">
        <v>183</v>
      </c>
      <c r="BL159" s="56"/>
      <c r="BM159" s="56" t="s">
        <v>182</v>
      </c>
      <c r="BN159" s="56" t="s">
        <v>182</v>
      </c>
      <c r="BO159" s="513"/>
      <c r="BP159" s="513"/>
      <c r="BQ159" s="513"/>
      <c r="BR159" s="513"/>
      <c r="BS159" s="513"/>
      <c r="BT159" s="513"/>
      <c r="BU159" s="513"/>
      <c r="BV159" s="513"/>
      <c r="BW159" s="487"/>
      <c r="BX159" s="501"/>
      <c r="BY159" s="490"/>
      <c r="BZ159" s="57"/>
      <c r="CA159" s="57"/>
      <c r="CB159" s="57"/>
      <c r="CC159" s="490"/>
      <c r="CD159" s="57"/>
      <c r="CE159" s="57"/>
      <c r="CF159" s="57"/>
      <c r="CG159" s="490"/>
      <c r="CH159" s="57"/>
      <c r="CI159" s="57"/>
      <c r="CJ159" s="58"/>
    </row>
    <row r="160" spans="1:88" x14ac:dyDescent="0.25">
      <c r="A160" s="471"/>
      <c r="B160" s="472"/>
      <c r="C160" s="472"/>
      <c r="D160" s="472"/>
      <c r="E160" s="460"/>
      <c r="F160" s="460"/>
      <c r="G160" s="460"/>
      <c r="H160" s="460"/>
      <c r="I160" s="463"/>
      <c r="J160" s="59"/>
      <c r="K160" s="466"/>
      <c r="L160" s="469"/>
      <c r="M160" s="460"/>
      <c r="N160" s="460"/>
      <c r="O160" s="460"/>
      <c r="P160" s="460"/>
      <c r="Q160" s="460"/>
      <c r="R160" s="460"/>
      <c r="S160" s="460"/>
      <c r="T160" s="460"/>
      <c r="U160" s="460"/>
      <c r="V160" s="460"/>
      <c r="W160" s="460"/>
      <c r="X160" s="460"/>
      <c r="Y160" s="460"/>
      <c r="Z160" s="460"/>
      <c r="AA160" s="460"/>
      <c r="AB160" s="460"/>
      <c r="AC160" s="460"/>
      <c r="AD160" s="460"/>
      <c r="AE160" s="460"/>
      <c r="AF160" s="510"/>
      <c r="AG160" s="484"/>
      <c r="AH160" s="484"/>
      <c r="AI160" s="484"/>
      <c r="AJ160" s="484"/>
      <c r="AK160" s="487"/>
      <c r="AL160" s="487"/>
      <c r="AM160" s="507"/>
      <c r="AN160" s="53"/>
      <c r="AO160" s="53"/>
      <c r="AP160" s="53"/>
      <c r="AQ160" s="53"/>
      <c r="AR160" s="53"/>
      <c r="AS160" s="53"/>
      <c r="AT160" s="53"/>
      <c r="AU160" s="54"/>
      <c r="AV160" s="55"/>
      <c r="AW160" s="55"/>
      <c r="AX160" s="55"/>
      <c r="AY160" s="55"/>
      <c r="AZ160" s="55"/>
      <c r="BA160" s="55"/>
      <c r="BB160" s="55"/>
      <c r="BC160" s="56" t="s">
        <v>182</v>
      </c>
      <c r="BD160" s="56" t="s">
        <v>182</v>
      </c>
      <c r="BE160" s="56" t="s">
        <v>182</v>
      </c>
      <c r="BF160" s="56" t="s">
        <v>182</v>
      </c>
      <c r="BG160" s="56" t="s">
        <v>182</v>
      </c>
      <c r="BH160" s="56" t="s">
        <v>182</v>
      </c>
      <c r="BI160" s="56" t="s">
        <v>182</v>
      </c>
      <c r="BJ160" s="56">
        <v>0</v>
      </c>
      <c r="BK160" s="56" t="s">
        <v>183</v>
      </c>
      <c r="BL160" s="56"/>
      <c r="BM160" s="56" t="s">
        <v>182</v>
      </c>
      <c r="BN160" s="56" t="s">
        <v>182</v>
      </c>
      <c r="BO160" s="513"/>
      <c r="BP160" s="513"/>
      <c r="BQ160" s="513"/>
      <c r="BR160" s="513"/>
      <c r="BS160" s="513"/>
      <c r="BT160" s="513"/>
      <c r="BU160" s="513"/>
      <c r="BV160" s="513"/>
      <c r="BW160" s="487"/>
      <c r="BX160" s="501"/>
      <c r="BY160" s="490"/>
      <c r="BZ160" s="57"/>
      <c r="CA160" s="57"/>
      <c r="CB160" s="57"/>
      <c r="CC160" s="490"/>
      <c r="CD160" s="57"/>
      <c r="CE160" s="57"/>
      <c r="CF160" s="57"/>
      <c r="CG160" s="490"/>
      <c r="CH160" s="57"/>
      <c r="CI160" s="57"/>
      <c r="CJ160" s="58"/>
    </row>
    <row r="161" spans="1:88" ht="15.75" thickBot="1" x14ac:dyDescent="0.3">
      <c r="A161" s="471"/>
      <c r="B161" s="493"/>
      <c r="C161" s="493"/>
      <c r="D161" s="493"/>
      <c r="E161" s="461"/>
      <c r="F161" s="461"/>
      <c r="G161" s="461"/>
      <c r="H161" s="461"/>
      <c r="I161" s="464"/>
      <c r="J161" s="60"/>
      <c r="K161" s="467"/>
      <c r="L161" s="470"/>
      <c r="M161" s="461"/>
      <c r="N161" s="461"/>
      <c r="O161" s="461"/>
      <c r="P161" s="461"/>
      <c r="Q161" s="461"/>
      <c r="R161" s="461"/>
      <c r="S161" s="461"/>
      <c r="T161" s="461"/>
      <c r="U161" s="461"/>
      <c r="V161" s="461"/>
      <c r="W161" s="461"/>
      <c r="X161" s="461"/>
      <c r="Y161" s="461"/>
      <c r="Z161" s="461"/>
      <c r="AA161" s="461"/>
      <c r="AB161" s="461"/>
      <c r="AC161" s="461"/>
      <c r="AD161" s="461"/>
      <c r="AE161" s="461"/>
      <c r="AF161" s="511"/>
      <c r="AG161" s="485"/>
      <c r="AH161" s="485"/>
      <c r="AI161" s="485"/>
      <c r="AJ161" s="485"/>
      <c r="AK161" s="488"/>
      <c r="AL161" s="488"/>
      <c r="AM161" s="508"/>
      <c r="AN161" s="62"/>
      <c r="AO161" s="62"/>
      <c r="AP161" s="62"/>
      <c r="AQ161" s="62"/>
      <c r="AR161" s="62"/>
      <c r="AS161" s="62"/>
      <c r="AT161" s="62"/>
      <c r="AU161" s="63"/>
      <c r="AV161" s="64"/>
      <c r="AW161" s="64"/>
      <c r="AX161" s="64"/>
      <c r="AY161" s="64"/>
      <c r="AZ161" s="64"/>
      <c r="BA161" s="64"/>
      <c r="BB161" s="64"/>
      <c r="BC161" s="65" t="s">
        <v>182</v>
      </c>
      <c r="BD161" s="65" t="s">
        <v>182</v>
      </c>
      <c r="BE161" s="65" t="s">
        <v>182</v>
      </c>
      <c r="BF161" s="65" t="s">
        <v>182</v>
      </c>
      <c r="BG161" s="65" t="s">
        <v>182</v>
      </c>
      <c r="BH161" s="65" t="s">
        <v>182</v>
      </c>
      <c r="BI161" s="65" t="s">
        <v>182</v>
      </c>
      <c r="BJ161" s="65">
        <v>0</v>
      </c>
      <c r="BK161" s="65" t="s">
        <v>183</v>
      </c>
      <c r="BL161" s="65"/>
      <c r="BM161" s="65" t="s">
        <v>182</v>
      </c>
      <c r="BN161" s="65" t="s">
        <v>182</v>
      </c>
      <c r="BO161" s="514"/>
      <c r="BP161" s="514"/>
      <c r="BQ161" s="514"/>
      <c r="BR161" s="514"/>
      <c r="BS161" s="514"/>
      <c r="BT161" s="514"/>
      <c r="BU161" s="514"/>
      <c r="BV161" s="514"/>
      <c r="BW161" s="488"/>
      <c r="BX161" s="502"/>
      <c r="BY161" s="491"/>
      <c r="BZ161" s="66"/>
      <c r="CA161" s="66"/>
      <c r="CB161" s="66"/>
      <c r="CC161" s="491"/>
      <c r="CD161" s="66"/>
      <c r="CE161" s="66"/>
      <c r="CF161" s="66"/>
      <c r="CG161" s="491"/>
      <c r="CH161" s="66"/>
      <c r="CI161" s="66"/>
      <c r="CJ161" s="67"/>
    </row>
    <row r="162" spans="1:88" ht="15.75" thickBot="1" x14ac:dyDescent="0.3">
      <c r="A162" s="68"/>
      <c r="B162" s="69"/>
      <c r="C162" s="69"/>
      <c r="D162" s="69"/>
      <c r="E162" s="69"/>
      <c r="F162" s="69"/>
      <c r="G162" s="69"/>
      <c r="H162" s="69"/>
      <c r="I162" s="69"/>
      <c r="J162" s="69"/>
      <c r="K162" s="69"/>
      <c r="L162" s="69"/>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2"/>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71"/>
      <c r="B163" s="492"/>
      <c r="C163" s="492"/>
      <c r="D163" s="492"/>
      <c r="E163" s="459"/>
      <c r="F163" s="459"/>
      <c r="G163" s="459"/>
      <c r="H163" s="459"/>
      <c r="I163" s="462" t="s">
        <v>291</v>
      </c>
      <c r="J163" s="42"/>
      <c r="K163" s="465"/>
      <c r="L163" s="468"/>
      <c r="M163" s="459"/>
      <c r="N163" s="459"/>
      <c r="O163" s="459"/>
      <c r="P163" s="459"/>
      <c r="Q163" s="459"/>
      <c r="R163" s="459"/>
      <c r="S163" s="459"/>
      <c r="T163" s="459"/>
      <c r="U163" s="459"/>
      <c r="V163" s="459"/>
      <c r="W163" s="459"/>
      <c r="X163" s="459"/>
      <c r="Y163" s="459"/>
      <c r="Z163" s="459"/>
      <c r="AA163" s="459"/>
      <c r="AB163" s="459"/>
      <c r="AC163" s="459"/>
      <c r="AD163" s="459"/>
      <c r="AE163" s="459"/>
      <c r="AF163" s="509">
        <v>0</v>
      </c>
      <c r="AG163" s="483"/>
      <c r="AH163" s="483" t="s">
        <v>182</v>
      </c>
      <c r="AI163" s="483" t="s">
        <v>182</v>
      </c>
      <c r="AJ163" s="483" t="s">
        <v>182</v>
      </c>
      <c r="AK163" s="486" t="s">
        <v>182</v>
      </c>
      <c r="AL163" s="486" t="s">
        <v>182</v>
      </c>
      <c r="AM163" s="506"/>
      <c r="AN163" s="88"/>
      <c r="AO163" s="88"/>
      <c r="AP163" s="88"/>
      <c r="AQ163" s="88"/>
      <c r="AR163" s="88"/>
      <c r="AS163" s="88"/>
      <c r="AT163" s="88"/>
      <c r="AU163" s="44"/>
      <c r="AV163" s="89"/>
      <c r="AW163" s="89"/>
      <c r="AX163" s="89"/>
      <c r="AY163" s="89"/>
      <c r="AZ163" s="89"/>
      <c r="BA163" s="89"/>
      <c r="BB163" s="89"/>
      <c r="BC163" s="46" t="s">
        <v>182</v>
      </c>
      <c r="BD163" s="46" t="s">
        <v>182</v>
      </c>
      <c r="BE163" s="46" t="s">
        <v>182</v>
      </c>
      <c r="BF163" s="46" t="s">
        <v>182</v>
      </c>
      <c r="BG163" s="46" t="s">
        <v>182</v>
      </c>
      <c r="BH163" s="46" t="s">
        <v>182</v>
      </c>
      <c r="BI163" s="46" t="s">
        <v>182</v>
      </c>
      <c r="BJ163" s="46">
        <v>0</v>
      </c>
      <c r="BK163" s="46" t="s">
        <v>183</v>
      </c>
      <c r="BL163" s="46"/>
      <c r="BM163" s="46" t="s">
        <v>182</v>
      </c>
      <c r="BN163" s="46" t="s">
        <v>182</v>
      </c>
      <c r="BO163" s="512" t="s">
        <v>182</v>
      </c>
      <c r="BP163" s="512" t="s">
        <v>182</v>
      </c>
      <c r="BQ163" s="512" t="s">
        <v>182</v>
      </c>
      <c r="BR163" s="512" t="s">
        <v>182</v>
      </c>
      <c r="BS163" s="512" t="s">
        <v>182</v>
      </c>
      <c r="BT163" s="512" t="s">
        <v>182</v>
      </c>
      <c r="BU163" s="512" t="s">
        <v>182</v>
      </c>
      <c r="BV163" s="512" t="s">
        <v>182</v>
      </c>
      <c r="BW163" s="486" t="s">
        <v>182</v>
      </c>
      <c r="BX163" s="500" t="s">
        <v>182</v>
      </c>
      <c r="BY163" s="489"/>
      <c r="BZ163" s="49"/>
      <c r="CA163" s="49"/>
      <c r="CB163" s="49"/>
      <c r="CC163" s="489"/>
      <c r="CD163" s="49"/>
      <c r="CE163" s="49"/>
      <c r="CF163" s="49"/>
      <c r="CG163" s="489"/>
      <c r="CH163" s="49"/>
      <c r="CI163" s="49"/>
      <c r="CJ163" s="50"/>
    </row>
    <row r="164" spans="1:88" x14ac:dyDescent="0.25">
      <c r="A164" s="471"/>
      <c r="B164" s="472"/>
      <c r="C164" s="472"/>
      <c r="D164" s="472"/>
      <c r="E164" s="460"/>
      <c r="F164" s="460"/>
      <c r="G164" s="460"/>
      <c r="H164" s="460"/>
      <c r="I164" s="463"/>
      <c r="J164" s="59"/>
      <c r="K164" s="466"/>
      <c r="L164" s="469"/>
      <c r="M164" s="460"/>
      <c r="N164" s="460"/>
      <c r="O164" s="460"/>
      <c r="P164" s="460"/>
      <c r="Q164" s="460"/>
      <c r="R164" s="460"/>
      <c r="S164" s="460"/>
      <c r="T164" s="460"/>
      <c r="U164" s="460"/>
      <c r="V164" s="460"/>
      <c r="W164" s="460"/>
      <c r="X164" s="460"/>
      <c r="Y164" s="460"/>
      <c r="Z164" s="460"/>
      <c r="AA164" s="460"/>
      <c r="AB164" s="460"/>
      <c r="AC164" s="460"/>
      <c r="AD164" s="460"/>
      <c r="AE164" s="460"/>
      <c r="AF164" s="510"/>
      <c r="AG164" s="484"/>
      <c r="AH164" s="484"/>
      <c r="AI164" s="484"/>
      <c r="AJ164" s="484"/>
      <c r="AK164" s="487"/>
      <c r="AL164" s="487"/>
      <c r="AM164" s="507"/>
      <c r="AN164" s="53"/>
      <c r="AO164" s="53"/>
      <c r="AP164" s="53"/>
      <c r="AQ164" s="53"/>
      <c r="AR164" s="53"/>
      <c r="AS164" s="53"/>
      <c r="AT164" s="53"/>
      <c r="AU164" s="54"/>
      <c r="AV164" s="55"/>
      <c r="AW164" s="55"/>
      <c r="AX164" s="55"/>
      <c r="AY164" s="55"/>
      <c r="AZ164" s="55"/>
      <c r="BA164" s="55"/>
      <c r="BB164" s="55"/>
      <c r="BC164" s="56" t="s">
        <v>182</v>
      </c>
      <c r="BD164" s="56" t="s">
        <v>182</v>
      </c>
      <c r="BE164" s="56" t="s">
        <v>182</v>
      </c>
      <c r="BF164" s="56" t="s">
        <v>182</v>
      </c>
      <c r="BG164" s="56" t="s">
        <v>182</v>
      </c>
      <c r="BH164" s="56" t="s">
        <v>182</v>
      </c>
      <c r="BI164" s="56" t="s">
        <v>182</v>
      </c>
      <c r="BJ164" s="56">
        <v>0</v>
      </c>
      <c r="BK164" s="56" t="s">
        <v>183</v>
      </c>
      <c r="BL164" s="56"/>
      <c r="BM164" s="56" t="s">
        <v>182</v>
      </c>
      <c r="BN164" s="56" t="s">
        <v>182</v>
      </c>
      <c r="BO164" s="513"/>
      <c r="BP164" s="513"/>
      <c r="BQ164" s="513"/>
      <c r="BR164" s="513"/>
      <c r="BS164" s="513"/>
      <c r="BT164" s="513"/>
      <c r="BU164" s="513"/>
      <c r="BV164" s="513"/>
      <c r="BW164" s="487"/>
      <c r="BX164" s="501"/>
      <c r="BY164" s="490"/>
      <c r="BZ164" s="57"/>
      <c r="CA164" s="57"/>
      <c r="CB164" s="57"/>
      <c r="CC164" s="490"/>
      <c r="CD164" s="57"/>
      <c r="CE164" s="57"/>
      <c r="CF164" s="57"/>
      <c r="CG164" s="490"/>
      <c r="CH164" s="57"/>
      <c r="CI164" s="57"/>
      <c r="CJ164" s="58"/>
    </row>
    <row r="165" spans="1:88" x14ac:dyDescent="0.25">
      <c r="A165" s="471"/>
      <c r="B165" s="472"/>
      <c r="C165" s="472"/>
      <c r="D165" s="472"/>
      <c r="E165" s="460"/>
      <c r="F165" s="460"/>
      <c r="G165" s="460"/>
      <c r="H165" s="460"/>
      <c r="I165" s="463"/>
      <c r="J165" s="59"/>
      <c r="K165" s="466"/>
      <c r="L165" s="469"/>
      <c r="M165" s="460"/>
      <c r="N165" s="460"/>
      <c r="O165" s="460"/>
      <c r="P165" s="460"/>
      <c r="Q165" s="460"/>
      <c r="R165" s="460"/>
      <c r="S165" s="460"/>
      <c r="T165" s="460"/>
      <c r="U165" s="460"/>
      <c r="V165" s="460"/>
      <c r="W165" s="460"/>
      <c r="X165" s="460"/>
      <c r="Y165" s="460"/>
      <c r="Z165" s="460"/>
      <c r="AA165" s="460"/>
      <c r="AB165" s="460"/>
      <c r="AC165" s="460"/>
      <c r="AD165" s="460"/>
      <c r="AE165" s="460"/>
      <c r="AF165" s="510"/>
      <c r="AG165" s="484"/>
      <c r="AH165" s="484"/>
      <c r="AI165" s="484"/>
      <c r="AJ165" s="484"/>
      <c r="AK165" s="487"/>
      <c r="AL165" s="487"/>
      <c r="AM165" s="507"/>
      <c r="AN165" s="53"/>
      <c r="AO165" s="53"/>
      <c r="AP165" s="53"/>
      <c r="AQ165" s="53"/>
      <c r="AR165" s="53"/>
      <c r="AS165" s="53"/>
      <c r="AT165" s="53"/>
      <c r="AU165" s="54"/>
      <c r="AV165" s="55"/>
      <c r="AW165" s="55"/>
      <c r="AX165" s="55"/>
      <c r="AY165" s="55"/>
      <c r="AZ165" s="55"/>
      <c r="BA165" s="55"/>
      <c r="BB165" s="55"/>
      <c r="BC165" s="56" t="s">
        <v>182</v>
      </c>
      <c r="BD165" s="56" t="s">
        <v>182</v>
      </c>
      <c r="BE165" s="56" t="s">
        <v>182</v>
      </c>
      <c r="BF165" s="56" t="s">
        <v>182</v>
      </c>
      <c r="BG165" s="56" t="s">
        <v>182</v>
      </c>
      <c r="BH165" s="56" t="s">
        <v>182</v>
      </c>
      <c r="BI165" s="56" t="s">
        <v>182</v>
      </c>
      <c r="BJ165" s="56">
        <v>0</v>
      </c>
      <c r="BK165" s="56" t="s">
        <v>183</v>
      </c>
      <c r="BL165" s="56"/>
      <c r="BM165" s="56" t="s">
        <v>182</v>
      </c>
      <c r="BN165" s="56" t="s">
        <v>182</v>
      </c>
      <c r="BO165" s="513"/>
      <c r="BP165" s="513"/>
      <c r="BQ165" s="513"/>
      <c r="BR165" s="513"/>
      <c r="BS165" s="513"/>
      <c r="BT165" s="513"/>
      <c r="BU165" s="513"/>
      <c r="BV165" s="513"/>
      <c r="BW165" s="487"/>
      <c r="BX165" s="501"/>
      <c r="BY165" s="490"/>
      <c r="BZ165" s="57"/>
      <c r="CA165" s="57"/>
      <c r="CB165" s="57"/>
      <c r="CC165" s="490"/>
      <c r="CD165" s="57"/>
      <c r="CE165" s="57"/>
      <c r="CF165" s="57"/>
      <c r="CG165" s="490"/>
      <c r="CH165" s="57"/>
      <c r="CI165" s="57"/>
      <c r="CJ165" s="58"/>
    </row>
    <row r="166" spans="1:88" x14ac:dyDescent="0.25">
      <c r="A166" s="471"/>
      <c r="B166" s="472"/>
      <c r="C166" s="472"/>
      <c r="D166" s="472"/>
      <c r="E166" s="460"/>
      <c r="F166" s="460"/>
      <c r="G166" s="460"/>
      <c r="H166" s="460"/>
      <c r="I166" s="463"/>
      <c r="J166" s="59"/>
      <c r="K166" s="466"/>
      <c r="L166" s="469"/>
      <c r="M166" s="460"/>
      <c r="N166" s="460"/>
      <c r="O166" s="460"/>
      <c r="P166" s="460"/>
      <c r="Q166" s="460"/>
      <c r="R166" s="460"/>
      <c r="S166" s="460"/>
      <c r="T166" s="460"/>
      <c r="U166" s="460"/>
      <c r="V166" s="460"/>
      <c r="W166" s="460"/>
      <c r="X166" s="460"/>
      <c r="Y166" s="460"/>
      <c r="Z166" s="460"/>
      <c r="AA166" s="460"/>
      <c r="AB166" s="460"/>
      <c r="AC166" s="460"/>
      <c r="AD166" s="460"/>
      <c r="AE166" s="460"/>
      <c r="AF166" s="510"/>
      <c r="AG166" s="484"/>
      <c r="AH166" s="484"/>
      <c r="AI166" s="484"/>
      <c r="AJ166" s="484"/>
      <c r="AK166" s="487"/>
      <c r="AL166" s="487"/>
      <c r="AM166" s="507"/>
      <c r="AN166" s="53"/>
      <c r="AO166" s="53"/>
      <c r="AP166" s="53"/>
      <c r="AQ166" s="53"/>
      <c r="AR166" s="53"/>
      <c r="AS166" s="53"/>
      <c r="AT166" s="53"/>
      <c r="AU166" s="54"/>
      <c r="AV166" s="55"/>
      <c r="AW166" s="55"/>
      <c r="AX166" s="55"/>
      <c r="AY166" s="55"/>
      <c r="AZ166" s="55"/>
      <c r="BA166" s="55"/>
      <c r="BB166" s="55"/>
      <c r="BC166" s="56" t="s">
        <v>182</v>
      </c>
      <c r="BD166" s="56" t="s">
        <v>182</v>
      </c>
      <c r="BE166" s="56" t="s">
        <v>182</v>
      </c>
      <c r="BF166" s="56" t="s">
        <v>182</v>
      </c>
      <c r="BG166" s="56" t="s">
        <v>182</v>
      </c>
      <c r="BH166" s="56" t="s">
        <v>182</v>
      </c>
      <c r="BI166" s="56" t="s">
        <v>182</v>
      </c>
      <c r="BJ166" s="56">
        <v>0</v>
      </c>
      <c r="BK166" s="56" t="s">
        <v>183</v>
      </c>
      <c r="BL166" s="56"/>
      <c r="BM166" s="56" t="s">
        <v>182</v>
      </c>
      <c r="BN166" s="56" t="s">
        <v>182</v>
      </c>
      <c r="BO166" s="513"/>
      <c r="BP166" s="513"/>
      <c r="BQ166" s="513"/>
      <c r="BR166" s="513"/>
      <c r="BS166" s="513"/>
      <c r="BT166" s="513"/>
      <c r="BU166" s="513"/>
      <c r="BV166" s="513"/>
      <c r="BW166" s="487"/>
      <c r="BX166" s="501"/>
      <c r="BY166" s="490"/>
      <c r="BZ166" s="57"/>
      <c r="CA166" s="57"/>
      <c r="CB166" s="57"/>
      <c r="CC166" s="490"/>
      <c r="CD166" s="57"/>
      <c r="CE166" s="57"/>
      <c r="CF166" s="57"/>
      <c r="CG166" s="490"/>
      <c r="CH166" s="57"/>
      <c r="CI166" s="57"/>
      <c r="CJ166" s="58"/>
    </row>
    <row r="167" spans="1:88" x14ac:dyDescent="0.25">
      <c r="A167" s="471"/>
      <c r="B167" s="472"/>
      <c r="C167" s="472"/>
      <c r="D167" s="472"/>
      <c r="E167" s="460"/>
      <c r="F167" s="460"/>
      <c r="G167" s="460"/>
      <c r="H167" s="460"/>
      <c r="I167" s="463"/>
      <c r="J167" s="59"/>
      <c r="K167" s="466"/>
      <c r="L167" s="469"/>
      <c r="M167" s="460"/>
      <c r="N167" s="460"/>
      <c r="O167" s="460"/>
      <c r="P167" s="460"/>
      <c r="Q167" s="460"/>
      <c r="R167" s="460"/>
      <c r="S167" s="460"/>
      <c r="T167" s="460"/>
      <c r="U167" s="460"/>
      <c r="V167" s="460"/>
      <c r="W167" s="460"/>
      <c r="X167" s="460"/>
      <c r="Y167" s="460"/>
      <c r="Z167" s="460"/>
      <c r="AA167" s="460"/>
      <c r="AB167" s="460"/>
      <c r="AC167" s="460"/>
      <c r="AD167" s="460"/>
      <c r="AE167" s="460"/>
      <c r="AF167" s="510"/>
      <c r="AG167" s="484"/>
      <c r="AH167" s="484"/>
      <c r="AI167" s="484"/>
      <c r="AJ167" s="484"/>
      <c r="AK167" s="487"/>
      <c r="AL167" s="487"/>
      <c r="AM167" s="507"/>
      <c r="AN167" s="53"/>
      <c r="AO167" s="53"/>
      <c r="AP167" s="53"/>
      <c r="AQ167" s="53"/>
      <c r="AR167" s="53"/>
      <c r="AS167" s="53"/>
      <c r="AT167" s="53"/>
      <c r="AU167" s="54"/>
      <c r="AV167" s="55"/>
      <c r="AW167" s="55"/>
      <c r="AX167" s="55"/>
      <c r="AY167" s="55"/>
      <c r="AZ167" s="55"/>
      <c r="BA167" s="55"/>
      <c r="BB167" s="55"/>
      <c r="BC167" s="56" t="s">
        <v>182</v>
      </c>
      <c r="BD167" s="56" t="s">
        <v>182</v>
      </c>
      <c r="BE167" s="56" t="s">
        <v>182</v>
      </c>
      <c r="BF167" s="56" t="s">
        <v>182</v>
      </c>
      <c r="BG167" s="56" t="s">
        <v>182</v>
      </c>
      <c r="BH167" s="56" t="s">
        <v>182</v>
      </c>
      <c r="BI167" s="56" t="s">
        <v>182</v>
      </c>
      <c r="BJ167" s="56">
        <v>0</v>
      </c>
      <c r="BK167" s="56" t="s">
        <v>183</v>
      </c>
      <c r="BL167" s="56"/>
      <c r="BM167" s="56" t="s">
        <v>182</v>
      </c>
      <c r="BN167" s="56" t="s">
        <v>182</v>
      </c>
      <c r="BO167" s="513"/>
      <c r="BP167" s="513"/>
      <c r="BQ167" s="513"/>
      <c r="BR167" s="513"/>
      <c r="BS167" s="513"/>
      <c r="BT167" s="513"/>
      <c r="BU167" s="513"/>
      <c r="BV167" s="513"/>
      <c r="BW167" s="487"/>
      <c r="BX167" s="501"/>
      <c r="BY167" s="490"/>
      <c r="BZ167" s="57"/>
      <c r="CA167" s="57"/>
      <c r="CB167" s="57"/>
      <c r="CC167" s="490"/>
      <c r="CD167" s="57"/>
      <c r="CE167" s="57"/>
      <c r="CF167" s="57"/>
      <c r="CG167" s="490"/>
      <c r="CH167" s="57"/>
      <c r="CI167" s="57"/>
      <c r="CJ167" s="58"/>
    </row>
    <row r="168" spans="1:88" x14ac:dyDescent="0.25">
      <c r="A168" s="471"/>
      <c r="B168" s="472"/>
      <c r="C168" s="472"/>
      <c r="D168" s="472"/>
      <c r="E168" s="460"/>
      <c r="F168" s="460"/>
      <c r="G168" s="460"/>
      <c r="H168" s="460"/>
      <c r="I168" s="463"/>
      <c r="J168" s="59"/>
      <c r="K168" s="466"/>
      <c r="L168" s="469"/>
      <c r="M168" s="460"/>
      <c r="N168" s="460"/>
      <c r="O168" s="460"/>
      <c r="P168" s="460"/>
      <c r="Q168" s="460"/>
      <c r="R168" s="460"/>
      <c r="S168" s="460"/>
      <c r="T168" s="460"/>
      <c r="U168" s="460"/>
      <c r="V168" s="460"/>
      <c r="W168" s="460"/>
      <c r="X168" s="460"/>
      <c r="Y168" s="460"/>
      <c r="Z168" s="460"/>
      <c r="AA168" s="460"/>
      <c r="AB168" s="460"/>
      <c r="AC168" s="460"/>
      <c r="AD168" s="460"/>
      <c r="AE168" s="460"/>
      <c r="AF168" s="510"/>
      <c r="AG168" s="484"/>
      <c r="AH168" s="484"/>
      <c r="AI168" s="484"/>
      <c r="AJ168" s="484"/>
      <c r="AK168" s="487"/>
      <c r="AL168" s="487"/>
      <c r="AM168" s="507"/>
      <c r="AN168" s="53"/>
      <c r="AO168" s="53"/>
      <c r="AP168" s="53"/>
      <c r="AQ168" s="53"/>
      <c r="AR168" s="53"/>
      <c r="AS168" s="53"/>
      <c r="AT168" s="53"/>
      <c r="AU168" s="54"/>
      <c r="AV168" s="55"/>
      <c r="AW168" s="55"/>
      <c r="AX168" s="55"/>
      <c r="AY168" s="55"/>
      <c r="AZ168" s="55"/>
      <c r="BA168" s="55"/>
      <c r="BB168" s="55"/>
      <c r="BC168" s="56" t="s">
        <v>182</v>
      </c>
      <c r="BD168" s="56" t="s">
        <v>182</v>
      </c>
      <c r="BE168" s="56" t="s">
        <v>182</v>
      </c>
      <c r="BF168" s="56" t="s">
        <v>182</v>
      </c>
      <c r="BG168" s="56" t="s">
        <v>182</v>
      </c>
      <c r="BH168" s="56" t="s">
        <v>182</v>
      </c>
      <c r="BI168" s="56" t="s">
        <v>182</v>
      </c>
      <c r="BJ168" s="56">
        <v>0</v>
      </c>
      <c r="BK168" s="56" t="s">
        <v>183</v>
      </c>
      <c r="BL168" s="56"/>
      <c r="BM168" s="56" t="s">
        <v>182</v>
      </c>
      <c r="BN168" s="56" t="s">
        <v>182</v>
      </c>
      <c r="BO168" s="513"/>
      <c r="BP168" s="513"/>
      <c r="BQ168" s="513"/>
      <c r="BR168" s="513"/>
      <c r="BS168" s="513"/>
      <c r="BT168" s="513"/>
      <c r="BU168" s="513"/>
      <c r="BV168" s="513"/>
      <c r="BW168" s="487"/>
      <c r="BX168" s="501"/>
      <c r="BY168" s="490"/>
      <c r="BZ168" s="57"/>
      <c r="CA168" s="57"/>
      <c r="CB168" s="57"/>
      <c r="CC168" s="490"/>
      <c r="CD168" s="57"/>
      <c r="CE168" s="57"/>
      <c r="CF168" s="57"/>
      <c r="CG168" s="490"/>
      <c r="CH168" s="57"/>
      <c r="CI168" s="57"/>
      <c r="CJ168" s="58"/>
    </row>
    <row r="169" spans="1:88" x14ac:dyDescent="0.25">
      <c r="A169" s="471"/>
      <c r="B169" s="472"/>
      <c r="C169" s="472"/>
      <c r="D169" s="472"/>
      <c r="E169" s="460"/>
      <c r="F169" s="460"/>
      <c r="G169" s="460"/>
      <c r="H169" s="460"/>
      <c r="I169" s="463"/>
      <c r="J169" s="59"/>
      <c r="K169" s="466"/>
      <c r="L169" s="469"/>
      <c r="M169" s="460"/>
      <c r="N169" s="460"/>
      <c r="O169" s="460"/>
      <c r="P169" s="460"/>
      <c r="Q169" s="460"/>
      <c r="R169" s="460"/>
      <c r="S169" s="460"/>
      <c r="T169" s="460"/>
      <c r="U169" s="460"/>
      <c r="V169" s="460"/>
      <c r="W169" s="460"/>
      <c r="X169" s="460"/>
      <c r="Y169" s="460"/>
      <c r="Z169" s="460"/>
      <c r="AA169" s="460"/>
      <c r="AB169" s="460"/>
      <c r="AC169" s="460"/>
      <c r="AD169" s="460"/>
      <c r="AE169" s="460"/>
      <c r="AF169" s="510"/>
      <c r="AG169" s="484"/>
      <c r="AH169" s="484"/>
      <c r="AI169" s="484"/>
      <c r="AJ169" s="484"/>
      <c r="AK169" s="487"/>
      <c r="AL169" s="487"/>
      <c r="AM169" s="507"/>
      <c r="AN169" s="53"/>
      <c r="AO169" s="53"/>
      <c r="AP169" s="53"/>
      <c r="AQ169" s="53"/>
      <c r="AR169" s="53"/>
      <c r="AS169" s="53"/>
      <c r="AT169" s="53"/>
      <c r="AU169" s="54"/>
      <c r="AV169" s="55"/>
      <c r="AW169" s="55"/>
      <c r="AX169" s="55"/>
      <c r="AY169" s="55"/>
      <c r="AZ169" s="55"/>
      <c r="BA169" s="55"/>
      <c r="BB169" s="55"/>
      <c r="BC169" s="56" t="s">
        <v>182</v>
      </c>
      <c r="BD169" s="56" t="s">
        <v>182</v>
      </c>
      <c r="BE169" s="56" t="s">
        <v>182</v>
      </c>
      <c r="BF169" s="56" t="s">
        <v>182</v>
      </c>
      <c r="BG169" s="56" t="s">
        <v>182</v>
      </c>
      <c r="BH169" s="56" t="s">
        <v>182</v>
      </c>
      <c r="BI169" s="56" t="s">
        <v>182</v>
      </c>
      <c r="BJ169" s="56">
        <v>0</v>
      </c>
      <c r="BK169" s="56" t="s">
        <v>183</v>
      </c>
      <c r="BL169" s="56"/>
      <c r="BM169" s="56" t="s">
        <v>182</v>
      </c>
      <c r="BN169" s="56" t="s">
        <v>182</v>
      </c>
      <c r="BO169" s="513"/>
      <c r="BP169" s="513"/>
      <c r="BQ169" s="513"/>
      <c r="BR169" s="513"/>
      <c r="BS169" s="513"/>
      <c r="BT169" s="513"/>
      <c r="BU169" s="513"/>
      <c r="BV169" s="513"/>
      <c r="BW169" s="487"/>
      <c r="BX169" s="501"/>
      <c r="BY169" s="490"/>
      <c r="BZ169" s="57"/>
      <c r="CA169" s="57"/>
      <c r="CB169" s="57"/>
      <c r="CC169" s="490"/>
      <c r="CD169" s="57"/>
      <c r="CE169" s="57"/>
      <c r="CF169" s="57"/>
      <c r="CG169" s="490"/>
      <c r="CH169" s="57"/>
      <c r="CI169" s="57"/>
      <c r="CJ169" s="58"/>
    </row>
    <row r="170" spans="1:88" x14ac:dyDescent="0.25">
      <c r="A170" s="471"/>
      <c r="B170" s="472"/>
      <c r="C170" s="472"/>
      <c r="D170" s="472"/>
      <c r="E170" s="460"/>
      <c r="F170" s="460"/>
      <c r="G170" s="460"/>
      <c r="H170" s="460"/>
      <c r="I170" s="463"/>
      <c r="J170" s="59"/>
      <c r="K170" s="466"/>
      <c r="L170" s="469"/>
      <c r="M170" s="460"/>
      <c r="N170" s="460"/>
      <c r="O170" s="460"/>
      <c r="P170" s="460"/>
      <c r="Q170" s="460"/>
      <c r="R170" s="460"/>
      <c r="S170" s="460"/>
      <c r="T170" s="460"/>
      <c r="U170" s="460"/>
      <c r="V170" s="460"/>
      <c r="W170" s="460"/>
      <c r="X170" s="460"/>
      <c r="Y170" s="460"/>
      <c r="Z170" s="460"/>
      <c r="AA170" s="460"/>
      <c r="AB170" s="460"/>
      <c r="AC170" s="460"/>
      <c r="AD170" s="460"/>
      <c r="AE170" s="460"/>
      <c r="AF170" s="510"/>
      <c r="AG170" s="484"/>
      <c r="AH170" s="484"/>
      <c r="AI170" s="484"/>
      <c r="AJ170" s="484"/>
      <c r="AK170" s="487"/>
      <c r="AL170" s="487"/>
      <c r="AM170" s="507"/>
      <c r="AN170" s="53"/>
      <c r="AO170" s="53"/>
      <c r="AP170" s="53"/>
      <c r="AQ170" s="53"/>
      <c r="AR170" s="53"/>
      <c r="AS170" s="53"/>
      <c r="AT170" s="53"/>
      <c r="AU170" s="54"/>
      <c r="AV170" s="55"/>
      <c r="AW170" s="55"/>
      <c r="AX170" s="55"/>
      <c r="AY170" s="55"/>
      <c r="AZ170" s="55"/>
      <c r="BA170" s="55"/>
      <c r="BB170" s="55"/>
      <c r="BC170" s="56" t="s">
        <v>182</v>
      </c>
      <c r="BD170" s="56" t="s">
        <v>182</v>
      </c>
      <c r="BE170" s="56" t="s">
        <v>182</v>
      </c>
      <c r="BF170" s="56" t="s">
        <v>182</v>
      </c>
      <c r="BG170" s="56" t="s">
        <v>182</v>
      </c>
      <c r="BH170" s="56" t="s">
        <v>182</v>
      </c>
      <c r="BI170" s="56" t="s">
        <v>182</v>
      </c>
      <c r="BJ170" s="56">
        <v>0</v>
      </c>
      <c r="BK170" s="56" t="s">
        <v>183</v>
      </c>
      <c r="BL170" s="56"/>
      <c r="BM170" s="56" t="s">
        <v>182</v>
      </c>
      <c r="BN170" s="56" t="s">
        <v>182</v>
      </c>
      <c r="BO170" s="513"/>
      <c r="BP170" s="513"/>
      <c r="BQ170" s="513"/>
      <c r="BR170" s="513"/>
      <c r="BS170" s="513"/>
      <c r="BT170" s="513"/>
      <c r="BU170" s="513"/>
      <c r="BV170" s="513"/>
      <c r="BW170" s="487"/>
      <c r="BX170" s="501"/>
      <c r="BY170" s="490"/>
      <c r="BZ170" s="57"/>
      <c r="CA170" s="57"/>
      <c r="CB170" s="57"/>
      <c r="CC170" s="490"/>
      <c r="CD170" s="57"/>
      <c r="CE170" s="57"/>
      <c r="CF170" s="57"/>
      <c r="CG170" s="490"/>
      <c r="CH170" s="57"/>
      <c r="CI170" s="57"/>
      <c r="CJ170" s="58"/>
    </row>
    <row r="171" spans="1:88" x14ac:dyDescent="0.25">
      <c r="A171" s="471"/>
      <c r="B171" s="472"/>
      <c r="C171" s="472"/>
      <c r="D171" s="472"/>
      <c r="E171" s="460"/>
      <c r="F171" s="460"/>
      <c r="G171" s="460"/>
      <c r="H171" s="460"/>
      <c r="I171" s="463"/>
      <c r="J171" s="59"/>
      <c r="K171" s="466"/>
      <c r="L171" s="469"/>
      <c r="M171" s="460"/>
      <c r="N171" s="460"/>
      <c r="O171" s="460"/>
      <c r="P171" s="460"/>
      <c r="Q171" s="460"/>
      <c r="R171" s="460"/>
      <c r="S171" s="460"/>
      <c r="T171" s="460"/>
      <c r="U171" s="460"/>
      <c r="V171" s="460"/>
      <c r="W171" s="460"/>
      <c r="X171" s="460"/>
      <c r="Y171" s="460"/>
      <c r="Z171" s="460"/>
      <c r="AA171" s="460"/>
      <c r="AB171" s="460"/>
      <c r="AC171" s="460"/>
      <c r="AD171" s="460"/>
      <c r="AE171" s="460"/>
      <c r="AF171" s="510"/>
      <c r="AG171" s="484"/>
      <c r="AH171" s="484"/>
      <c r="AI171" s="484"/>
      <c r="AJ171" s="484"/>
      <c r="AK171" s="487"/>
      <c r="AL171" s="487"/>
      <c r="AM171" s="507"/>
      <c r="AN171" s="53"/>
      <c r="AO171" s="53"/>
      <c r="AP171" s="53"/>
      <c r="AQ171" s="53"/>
      <c r="AR171" s="53"/>
      <c r="AS171" s="53"/>
      <c r="AT171" s="53"/>
      <c r="AU171" s="54"/>
      <c r="AV171" s="55"/>
      <c r="AW171" s="55"/>
      <c r="AX171" s="55"/>
      <c r="AY171" s="55"/>
      <c r="AZ171" s="55"/>
      <c r="BA171" s="55"/>
      <c r="BB171" s="55"/>
      <c r="BC171" s="56" t="s">
        <v>182</v>
      </c>
      <c r="BD171" s="56" t="s">
        <v>182</v>
      </c>
      <c r="BE171" s="56" t="s">
        <v>182</v>
      </c>
      <c r="BF171" s="56" t="s">
        <v>182</v>
      </c>
      <c r="BG171" s="56" t="s">
        <v>182</v>
      </c>
      <c r="BH171" s="56" t="s">
        <v>182</v>
      </c>
      <c r="BI171" s="56" t="s">
        <v>182</v>
      </c>
      <c r="BJ171" s="56">
        <v>0</v>
      </c>
      <c r="BK171" s="56" t="s">
        <v>183</v>
      </c>
      <c r="BL171" s="56"/>
      <c r="BM171" s="56" t="s">
        <v>182</v>
      </c>
      <c r="BN171" s="56" t="s">
        <v>182</v>
      </c>
      <c r="BO171" s="513"/>
      <c r="BP171" s="513"/>
      <c r="BQ171" s="513"/>
      <c r="BR171" s="513"/>
      <c r="BS171" s="513"/>
      <c r="BT171" s="513"/>
      <c r="BU171" s="513"/>
      <c r="BV171" s="513"/>
      <c r="BW171" s="487"/>
      <c r="BX171" s="501"/>
      <c r="BY171" s="490"/>
      <c r="BZ171" s="57"/>
      <c r="CA171" s="57"/>
      <c r="CB171" s="57"/>
      <c r="CC171" s="490"/>
      <c r="CD171" s="57"/>
      <c r="CE171" s="57"/>
      <c r="CF171" s="57"/>
      <c r="CG171" s="490"/>
      <c r="CH171" s="57"/>
      <c r="CI171" s="57"/>
      <c r="CJ171" s="58"/>
    </row>
    <row r="172" spans="1:88" ht="15.75" thickBot="1" x14ac:dyDescent="0.3">
      <c r="A172" s="471"/>
      <c r="B172" s="493"/>
      <c r="C172" s="493"/>
      <c r="D172" s="493"/>
      <c r="E172" s="461"/>
      <c r="F172" s="461"/>
      <c r="G172" s="461"/>
      <c r="H172" s="461"/>
      <c r="I172" s="464"/>
      <c r="J172" s="60"/>
      <c r="K172" s="467"/>
      <c r="L172" s="470"/>
      <c r="M172" s="461"/>
      <c r="N172" s="461"/>
      <c r="O172" s="461"/>
      <c r="P172" s="461"/>
      <c r="Q172" s="461"/>
      <c r="R172" s="461"/>
      <c r="S172" s="461"/>
      <c r="T172" s="461"/>
      <c r="U172" s="461"/>
      <c r="V172" s="461"/>
      <c r="W172" s="461"/>
      <c r="X172" s="461"/>
      <c r="Y172" s="461"/>
      <c r="Z172" s="461"/>
      <c r="AA172" s="461"/>
      <c r="AB172" s="461"/>
      <c r="AC172" s="461"/>
      <c r="AD172" s="461"/>
      <c r="AE172" s="461"/>
      <c r="AF172" s="511"/>
      <c r="AG172" s="485"/>
      <c r="AH172" s="485"/>
      <c r="AI172" s="485"/>
      <c r="AJ172" s="485"/>
      <c r="AK172" s="488"/>
      <c r="AL172" s="488"/>
      <c r="AM172" s="508"/>
      <c r="AN172" s="62"/>
      <c r="AO172" s="62"/>
      <c r="AP172" s="62"/>
      <c r="AQ172" s="62"/>
      <c r="AR172" s="62"/>
      <c r="AS172" s="62"/>
      <c r="AT172" s="62"/>
      <c r="AU172" s="63"/>
      <c r="AV172" s="64"/>
      <c r="AW172" s="64"/>
      <c r="AX172" s="64"/>
      <c r="AY172" s="64"/>
      <c r="AZ172" s="64"/>
      <c r="BA172" s="64"/>
      <c r="BB172" s="64"/>
      <c r="BC172" s="65" t="s">
        <v>182</v>
      </c>
      <c r="BD172" s="65" t="s">
        <v>182</v>
      </c>
      <c r="BE172" s="65" t="s">
        <v>182</v>
      </c>
      <c r="BF172" s="65" t="s">
        <v>182</v>
      </c>
      <c r="BG172" s="65" t="s">
        <v>182</v>
      </c>
      <c r="BH172" s="65" t="s">
        <v>182</v>
      </c>
      <c r="BI172" s="65" t="s">
        <v>182</v>
      </c>
      <c r="BJ172" s="65">
        <v>0</v>
      </c>
      <c r="BK172" s="65" t="s">
        <v>183</v>
      </c>
      <c r="BL172" s="65"/>
      <c r="BM172" s="65" t="s">
        <v>182</v>
      </c>
      <c r="BN172" s="65" t="s">
        <v>182</v>
      </c>
      <c r="BO172" s="514"/>
      <c r="BP172" s="514"/>
      <c r="BQ172" s="514"/>
      <c r="BR172" s="514"/>
      <c r="BS172" s="514"/>
      <c r="BT172" s="514"/>
      <c r="BU172" s="514"/>
      <c r="BV172" s="514"/>
      <c r="BW172" s="488"/>
      <c r="BX172" s="502"/>
      <c r="BY172" s="491"/>
      <c r="BZ172" s="66"/>
      <c r="CA172" s="66"/>
      <c r="CB172" s="66"/>
      <c r="CC172" s="491"/>
      <c r="CD172" s="66"/>
      <c r="CE172" s="66"/>
      <c r="CF172" s="66"/>
      <c r="CG172" s="491"/>
      <c r="CH172" s="66"/>
      <c r="CI172" s="66"/>
      <c r="CJ172" s="67"/>
    </row>
    <row r="173" spans="1:88" ht="15.75" thickBot="1" x14ac:dyDescent="0.3">
      <c r="A173" s="68"/>
      <c r="B173" s="69"/>
      <c r="C173" s="69"/>
      <c r="D173" s="69"/>
      <c r="E173" s="69"/>
      <c r="F173" s="69"/>
      <c r="G173" s="69"/>
      <c r="H173" s="69"/>
      <c r="I173" s="69"/>
      <c r="J173" s="69"/>
      <c r="K173" s="69"/>
      <c r="L173" s="69"/>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2"/>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71"/>
      <c r="B174" s="492"/>
      <c r="C174" s="492"/>
      <c r="D174" s="492"/>
      <c r="E174" s="459"/>
      <c r="F174" s="459"/>
      <c r="G174" s="459"/>
      <c r="H174" s="459"/>
      <c r="I174" s="462" t="s">
        <v>291</v>
      </c>
      <c r="J174" s="42"/>
      <c r="K174" s="465"/>
      <c r="L174" s="468"/>
      <c r="M174" s="459"/>
      <c r="N174" s="459"/>
      <c r="O174" s="459"/>
      <c r="P174" s="459"/>
      <c r="Q174" s="459"/>
      <c r="R174" s="459"/>
      <c r="S174" s="459"/>
      <c r="T174" s="459"/>
      <c r="U174" s="459"/>
      <c r="V174" s="459"/>
      <c r="W174" s="459"/>
      <c r="X174" s="459"/>
      <c r="Y174" s="459"/>
      <c r="Z174" s="459"/>
      <c r="AA174" s="459"/>
      <c r="AB174" s="459"/>
      <c r="AC174" s="459"/>
      <c r="AD174" s="459"/>
      <c r="AE174" s="459"/>
      <c r="AF174" s="509">
        <v>0</v>
      </c>
      <c r="AG174" s="483"/>
      <c r="AH174" s="483" t="s">
        <v>182</v>
      </c>
      <c r="AI174" s="483" t="s">
        <v>182</v>
      </c>
      <c r="AJ174" s="483" t="s">
        <v>182</v>
      </c>
      <c r="AK174" s="486" t="s">
        <v>182</v>
      </c>
      <c r="AL174" s="486" t="s">
        <v>182</v>
      </c>
      <c r="AM174" s="506"/>
      <c r="AN174" s="88"/>
      <c r="AO174" s="88"/>
      <c r="AP174" s="88"/>
      <c r="AQ174" s="88"/>
      <c r="AR174" s="88"/>
      <c r="AS174" s="88"/>
      <c r="AT174" s="88"/>
      <c r="AU174" s="44"/>
      <c r="AV174" s="89"/>
      <c r="AW174" s="89"/>
      <c r="AX174" s="89"/>
      <c r="AY174" s="89"/>
      <c r="AZ174" s="89"/>
      <c r="BA174" s="89"/>
      <c r="BB174" s="89"/>
      <c r="BC174" s="46" t="s">
        <v>182</v>
      </c>
      <c r="BD174" s="46" t="s">
        <v>182</v>
      </c>
      <c r="BE174" s="46" t="s">
        <v>182</v>
      </c>
      <c r="BF174" s="46" t="s">
        <v>182</v>
      </c>
      <c r="BG174" s="46" t="s">
        <v>182</v>
      </c>
      <c r="BH174" s="46" t="s">
        <v>182</v>
      </c>
      <c r="BI174" s="46" t="s">
        <v>182</v>
      </c>
      <c r="BJ174" s="46">
        <v>0</v>
      </c>
      <c r="BK174" s="46" t="s">
        <v>183</v>
      </c>
      <c r="BL174" s="46"/>
      <c r="BM174" s="46" t="s">
        <v>182</v>
      </c>
      <c r="BN174" s="46" t="s">
        <v>182</v>
      </c>
      <c r="BO174" s="512" t="s">
        <v>182</v>
      </c>
      <c r="BP174" s="512" t="s">
        <v>182</v>
      </c>
      <c r="BQ174" s="512" t="s">
        <v>182</v>
      </c>
      <c r="BR174" s="512" t="s">
        <v>182</v>
      </c>
      <c r="BS174" s="512" t="s">
        <v>182</v>
      </c>
      <c r="BT174" s="512" t="s">
        <v>182</v>
      </c>
      <c r="BU174" s="512" t="s">
        <v>182</v>
      </c>
      <c r="BV174" s="512" t="s">
        <v>182</v>
      </c>
      <c r="BW174" s="486" t="s">
        <v>182</v>
      </c>
      <c r="BX174" s="500" t="s">
        <v>182</v>
      </c>
      <c r="BY174" s="489"/>
      <c r="BZ174" s="49"/>
      <c r="CA174" s="49"/>
      <c r="CB174" s="49"/>
      <c r="CC174" s="489"/>
      <c r="CD174" s="49"/>
      <c r="CE174" s="49"/>
      <c r="CF174" s="49"/>
      <c r="CG174" s="489"/>
      <c r="CH174" s="49"/>
      <c r="CI174" s="49"/>
      <c r="CJ174" s="50"/>
    </row>
    <row r="175" spans="1:88" x14ac:dyDescent="0.25">
      <c r="A175" s="471"/>
      <c r="B175" s="472"/>
      <c r="C175" s="472"/>
      <c r="D175" s="472"/>
      <c r="E175" s="460"/>
      <c r="F175" s="460"/>
      <c r="G175" s="460"/>
      <c r="H175" s="460"/>
      <c r="I175" s="463"/>
      <c r="J175" s="59"/>
      <c r="K175" s="466"/>
      <c r="L175" s="469"/>
      <c r="M175" s="460"/>
      <c r="N175" s="460"/>
      <c r="O175" s="460"/>
      <c r="P175" s="460"/>
      <c r="Q175" s="460"/>
      <c r="R175" s="460"/>
      <c r="S175" s="460"/>
      <c r="T175" s="460"/>
      <c r="U175" s="460"/>
      <c r="V175" s="460"/>
      <c r="W175" s="460"/>
      <c r="X175" s="460"/>
      <c r="Y175" s="460"/>
      <c r="Z175" s="460"/>
      <c r="AA175" s="460"/>
      <c r="AB175" s="460"/>
      <c r="AC175" s="460"/>
      <c r="AD175" s="460"/>
      <c r="AE175" s="460"/>
      <c r="AF175" s="510"/>
      <c r="AG175" s="484"/>
      <c r="AH175" s="484"/>
      <c r="AI175" s="484"/>
      <c r="AJ175" s="484"/>
      <c r="AK175" s="487"/>
      <c r="AL175" s="487"/>
      <c r="AM175" s="507"/>
      <c r="AN175" s="53"/>
      <c r="AO175" s="53"/>
      <c r="AP175" s="53"/>
      <c r="AQ175" s="53"/>
      <c r="AR175" s="53"/>
      <c r="AS175" s="53"/>
      <c r="AT175" s="53"/>
      <c r="AU175" s="54"/>
      <c r="AV175" s="55"/>
      <c r="AW175" s="55"/>
      <c r="AX175" s="55"/>
      <c r="AY175" s="55"/>
      <c r="AZ175" s="55"/>
      <c r="BA175" s="55"/>
      <c r="BB175" s="55"/>
      <c r="BC175" s="56" t="s">
        <v>182</v>
      </c>
      <c r="BD175" s="56" t="s">
        <v>182</v>
      </c>
      <c r="BE175" s="56" t="s">
        <v>182</v>
      </c>
      <c r="BF175" s="56" t="s">
        <v>182</v>
      </c>
      <c r="BG175" s="56" t="s">
        <v>182</v>
      </c>
      <c r="BH175" s="56" t="s">
        <v>182</v>
      </c>
      <c r="BI175" s="56" t="s">
        <v>182</v>
      </c>
      <c r="BJ175" s="56">
        <v>0</v>
      </c>
      <c r="BK175" s="56" t="s">
        <v>183</v>
      </c>
      <c r="BL175" s="56"/>
      <c r="BM175" s="56" t="s">
        <v>182</v>
      </c>
      <c r="BN175" s="56" t="s">
        <v>182</v>
      </c>
      <c r="BO175" s="513"/>
      <c r="BP175" s="513"/>
      <c r="BQ175" s="513"/>
      <c r="BR175" s="513"/>
      <c r="BS175" s="513"/>
      <c r="BT175" s="513"/>
      <c r="BU175" s="513"/>
      <c r="BV175" s="513"/>
      <c r="BW175" s="487"/>
      <c r="BX175" s="501"/>
      <c r="BY175" s="490"/>
      <c r="BZ175" s="57"/>
      <c r="CA175" s="57"/>
      <c r="CB175" s="57"/>
      <c r="CC175" s="490"/>
      <c r="CD175" s="57"/>
      <c r="CE175" s="57"/>
      <c r="CF175" s="57"/>
      <c r="CG175" s="490"/>
      <c r="CH175" s="57"/>
      <c r="CI175" s="57"/>
      <c r="CJ175" s="58"/>
    </row>
    <row r="176" spans="1:88" x14ac:dyDescent="0.25">
      <c r="A176" s="471"/>
      <c r="B176" s="472"/>
      <c r="C176" s="472"/>
      <c r="D176" s="472"/>
      <c r="E176" s="460"/>
      <c r="F176" s="460"/>
      <c r="G176" s="460"/>
      <c r="H176" s="460"/>
      <c r="I176" s="463"/>
      <c r="J176" s="59"/>
      <c r="K176" s="466"/>
      <c r="L176" s="469"/>
      <c r="M176" s="460"/>
      <c r="N176" s="460"/>
      <c r="O176" s="460"/>
      <c r="P176" s="460"/>
      <c r="Q176" s="460"/>
      <c r="R176" s="460"/>
      <c r="S176" s="460"/>
      <c r="T176" s="460"/>
      <c r="U176" s="460"/>
      <c r="V176" s="460"/>
      <c r="W176" s="460"/>
      <c r="X176" s="460"/>
      <c r="Y176" s="460"/>
      <c r="Z176" s="460"/>
      <c r="AA176" s="460"/>
      <c r="AB176" s="460"/>
      <c r="AC176" s="460"/>
      <c r="AD176" s="460"/>
      <c r="AE176" s="460"/>
      <c r="AF176" s="510"/>
      <c r="AG176" s="484"/>
      <c r="AH176" s="484"/>
      <c r="AI176" s="484"/>
      <c r="AJ176" s="484"/>
      <c r="AK176" s="487"/>
      <c r="AL176" s="487"/>
      <c r="AM176" s="507"/>
      <c r="AN176" s="53"/>
      <c r="AO176" s="53"/>
      <c r="AP176" s="53"/>
      <c r="AQ176" s="53"/>
      <c r="AR176" s="53"/>
      <c r="AS176" s="53"/>
      <c r="AT176" s="53"/>
      <c r="AU176" s="54"/>
      <c r="AV176" s="55"/>
      <c r="AW176" s="55"/>
      <c r="AX176" s="55"/>
      <c r="AY176" s="55"/>
      <c r="AZ176" s="55"/>
      <c r="BA176" s="55"/>
      <c r="BB176" s="55"/>
      <c r="BC176" s="56" t="s">
        <v>182</v>
      </c>
      <c r="BD176" s="56" t="s">
        <v>182</v>
      </c>
      <c r="BE176" s="56" t="s">
        <v>182</v>
      </c>
      <c r="BF176" s="56" t="s">
        <v>182</v>
      </c>
      <c r="BG176" s="56" t="s">
        <v>182</v>
      </c>
      <c r="BH176" s="56" t="s">
        <v>182</v>
      </c>
      <c r="BI176" s="56" t="s">
        <v>182</v>
      </c>
      <c r="BJ176" s="56">
        <v>0</v>
      </c>
      <c r="BK176" s="56" t="s">
        <v>183</v>
      </c>
      <c r="BL176" s="56"/>
      <c r="BM176" s="56" t="s">
        <v>182</v>
      </c>
      <c r="BN176" s="56" t="s">
        <v>182</v>
      </c>
      <c r="BO176" s="513"/>
      <c r="BP176" s="513"/>
      <c r="BQ176" s="513"/>
      <c r="BR176" s="513"/>
      <c r="BS176" s="513"/>
      <c r="BT176" s="513"/>
      <c r="BU176" s="513"/>
      <c r="BV176" s="513"/>
      <c r="BW176" s="487"/>
      <c r="BX176" s="501"/>
      <c r="BY176" s="490"/>
      <c r="BZ176" s="57"/>
      <c r="CA176" s="57"/>
      <c r="CB176" s="57"/>
      <c r="CC176" s="490"/>
      <c r="CD176" s="57"/>
      <c r="CE176" s="57"/>
      <c r="CF176" s="57"/>
      <c r="CG176" s="490"/>
      <c r="CH176" s="57"/>
      <c r="CI176" s="57"/>
      <c r="CJ176" s="58"/>
    </row>
    <row r="177" spans="1:88" x14ac:dyDescent="0.25">
      <c r="A177" s="471"/>
      <c r="B177" s="472"/>
      <c r="C177" s="472"/>
      <c r="D177" s="472"/>
      <c r="E177" s="460"/>
      <c r="F177" s="460"/>
      <c r="G177" s="460"/>
      <c r="H177" s="460"/>
      <c r="I177" s="463"/>
      <c r="J177" s="59"/>
      <c r="K177" s="466"/>
      <c r="L177" s="469"/>
      <c r="M177" s="460"/>
      <c r="N177" s="460"/>
      <c r="O177" s="460"/>
      <c r="P177" s="460"/>
      <c r="Q177" s="460"/>
      <c r="R177" s="460"/>
      <c r="S177" s="460"/>
      <c r="T177" s="460"/>
      <c r="U177" s="460"/>
      <c r="V177" s="460"/>
      <c r="W177" s="460"/>
      <c r="X177" s="460"/>
      <c r="Y177" s="460"/>
      <c r="Z177" s="460"/>
      <c r="AA177" s="460"/>
      <c r="AB177" s="460"/>
      <c r="AC177" s="460"/>
      <c r="AD177" s="460"/>
      <c r="AE177" s="460"/>
      <c r="AF177" s="510"/>
      <c r="AG177" s="484"/>
      <c r="AH177" s="484"/>
      <c r="AI177" s="484"/>
      <c r="AJ177" s="484"/>
      <c r="AK177" s="487"/>
      <c r="AL177" s="487"/>
      <c r="AM177" s="507"/>
      <c r="AN177" s="53"/>
      <c r="AO177" s="53"/>
      <c r="AP177" s="53"/>
      <c r="AQ177" s="53"/>
      <c r="AR177" s="53"/>
      <c r="AS177" s="53"/>
      <c r="AT177" s="53"/>
      <c r="AU177" s="54"/>
      <c r="AV177" s="55"/>
      <c r="AW177" s="55"/>
      <c r="AX177" s="55"/>
      <c r="AY177" s="55"/>
      <c r="AZ177" s="55"/>
      <c r="BA177" s="55"/>
      <c r="BB177" s="55"/>
      <c r="BC177" s="56" t="s">
        <v>182</v>
      </c>
      <c r="BD177" s="56" t="s">
        <v>182</v>
      </c>
      <c r="BE177" s="56" t="s">
        <v>182</v>
      </c>
      <c r="BF177" s="56" t="s">
        <v>182</v>
      </c>
      <c r="BG177" s="56" t="s">
        <v>182</v>
      </c>
      <c r="BH177" s="56" t="s">
        <v>182</v>
      </c>
      <c r="BI177" s="56" t="s">
        <v>182</v>
      </c>
      <c r="BJ177" s="56">
        <v>0</v>
      </c>
      <c r="BK177" s="56" t="s">
        <v>183</v>
      </c>
      <c r="BL177" s="56"/>
      <c r="BM177" s="56" t="s">
        <v>182</v>
      </c>
      <c r="BN177" s="56" t="s">
        <v>182</v>
      </c>
      <c r="BO177" s="513"/>
      <c r="BP177" s="513"/>
      <c r="BQ177" s="513"/>
      <c r="BR177" s="513"/>
      <c r="BS177" s="513"/>
      <c r="BT177" s="513"/>
      <c r="BU177" s="513"/>
      <c r="BV177" s="513"/>
      <c r="BW177" s="487"/>
      <c r="BX177" s="501"/>
      <c r="BY177" s="490"/>
      <c r="BZ177" s="57"/>
      <c r="CA177" s="57"/>
      <c r="CB177" s="57"/>
      <c r="CC177" s="490"/>
      <c r="CD177" s="57"/>
      <c r="CE177" s="57"/>
      <c r="CF177" s="57"/>
      <c r="CG177" s="490"/>
      <c r="CH177" s="57"/>
      <c r="CI177" s="57"/>
      <c r="CJ177" s="58"/>
    </row>
    <row r="178" spans="1:88" x14ac:dyDescent="0.25">
      <c r="A178" s="471"/>
      <c r="B178" s="472"/>
      <c r="C178" s="472"/>
      <c r="D178" s="472"/>
      <c r="E178" s="460"/>
      <c r="F178" s="460"/>
      <c r="G178" s="460"/>
      <c r="H178" s="460"/>
      <c r="I178" s="463"/>
      <c r="J178" s="59"/>
      <c r="K178" s="466"/>
      <c r="L178" s="469"/>
      <c r="M178" s="460"/>
      <c r="N178" s="460"/>
      <c r="O178" s="460"/>
      <c r="P178" s="460"/>
      <c r="Q178" s="460"/>
      <c r="R178" s="460"/>
      <c r="S178" s="460"/>
      <c r="T178" s="460"/>
      <c r="U178" s="460"/>
      <c r="V178" s="460"/>
      <c r="W178" s="460"/>
      <c r="X178" s="460"/>
      <c r="Y178" s="460"/>
      <c r="Z178" s="460"/>
      <c r="AA178" s="460"/>
      <c r="AB178" s="460"/>
      <c r="AC178" s="460"/>
      <c r="AD178" s="460"/>
      <c r="AE178" s="460"/>
      <c r="AF178" s="510"/>
      <c r="AG178" s="484"/>
      <c r="AH178" s="484"/>
      <c r="AI178" s="484"/>
      <c r="AJ178" s="484"/>
      <c r="AK178" s="487"/>
      <c r="AL178" s="487"/>
      <c r="AM178" s="507"/>
      <c r="AN178" s="53"/>
      <c r="AO178" s="53"/>
      <c r="AP178" s="53"/>
      <c r="AQ178" s="53"/>
      <c r="AR178" s="53"/>
      <c r="AS178" s="53"/>
      <c r="AT178" s="53"/>
      <c r="AU178" s="54"/>
      <c r="AV178" s="55"/>
      <c r="AW178" s="55"/>
      <c r="AX178" s="55"/>
      <c r="AY178" s="55"/>
      <c r="AZ178" s="55"/>
      <c r="BA178" s="55"/>
      <c r="BB178" s="55"/>
      <c r="BC178" s="56" t="s">
        <v>182</v>
      </c>
      <c r="BD178" s="56" t="s">
        <v>182</v>
      </c>
      <c r="BE178" s="56" t="s">
        <v>182</v>
      </c>
      <c r="BF178" s="56" t="s">
        <v>182</v>
      </c>
      <c r="BG178" s="56" t="s">
        <v>182</v>
      </c>
      <c r="BH178" s="56" t="s">
        <v>182</v>
      </c>
      <c r="BI178" s="56" t="s">
        <v>182</v>
      </c>
      <c r="BJ178" s="56">
        <v>0</v>
      </c>
      <c r="BK178" s="56" t="s">
        <v>183</v>
      </c>
      <c r="BL178" s="56"/>
      <c r="BM178" s="56" t="s">
        <v>182</v>
      </c>
      <c r="BN178" s="56" t="s">
        <v>182</v>
      </c>
      <c r="BO178" s="513"/>
      <c r="BP178" s="513"/>
      <c r="BQ178" s="513"/>
      <c r="BR178" s="513"/>
      <c r="BS178" s="513"/>
      <c r="BT178" s="513"/>
      <c r="BU178" s="513"/>
      <c r="BV178" s="513"/>
      <c r="BW178" s="487"/>
      <c r="BX178" s="501"/>
      <c r="BY178" s="490"/>
      <c r="BZ178" s="57"/>
      <c r="CA178" s="57"/>
      <c r="CB178" s="57"/>
      <c r="CC178" s="490"/>
      <c r="CD178" s="57"/>
      <c r="CE178" s="57"/>
      <c r="CF178" s="57"/>
      <c r="CG178" s="490"/>
      <c r="CH178" s="57"/>
      <c r="CI178" s="57"/>
      <c r="CJ178" s="58"/>
    </row>
    <row r="179" spans="1:88" x14ac:dyDescent="0.25">
      <c r="A179" s="471"/>
      <c r="B179" s="472"/>
      <c r="C179" s="472"/>
      <c r="D179" s="472"/>
      <c r="E179" s="460"/>
      <c r="F179" s="460"/>
      <c r="G179" s="460"/>
      <c r="H179" s="460"/>
      <c r="I179" s="463"/>
      <c r="J179" s="59"/>
      <c r="K179" s="466"/>
      <c r="L179" s="469"/>
      <c r="M179" s="460"/>
      <c r="N179" s="460"/>
      <c r="O179" s="460"/>
      <c r="P179" s="460"/>
      <c r="Q179" s="460"/>
      <c r="R179" s="460"/>
      <c r="S179" s="460"/>
      <c r="T179" s="460"/>
      <c r="U179" s="460"/>
      <c r="V179" s="460"/>
      <c r="W179" s="460"/>
      <c r="X179" s="460"/>
      <c r="Y179" s="460"/>
      <c r="Z179" s="460"/>
      <c r="AA179" s="460"/>
      <c r="AB179" s="460"/>
      <c r="AC179" s="460"/>
      <c r="AD179" s="460"/>
      <c r="AE179" s="460"/>
      <c r="AF179" s="510"/>
      <c r="AG179" s="484"/>
      <c r="AH179" s="484"/>
      <c r="AI179" s="484"/>
      <c r="AJ179" s="484"/>
      <c r="AK179" s="487"/>
      <c r="AL179" s="487"/>
      <c r="AM179" s="507"/>
      <c r="AN179" s="53"/>
      <c r="AO179" s="53"/>
      <c r="AP179" s="53"/>
      <c r="AQ179" s="53"/>
      <c r="AR179" s="53"/>
      <c r="AS179" s="53"/>
      <c r="AT179" s="53"/>
      <c r="AU179" s="54"/>
      <c r="AV179" s="55"/>
      <c r="AW179" s="55"/>
      <c r="AX179" s="55"/>
      <c r="AY179" s="55"/>
      <c r="AZ179" s="55"/>
      <c r="BA179" s="55"/>
      <c r="BB179" s="55"/>
      <c r="BC179" s="56" t="s">
        <v>182</v>
      </c>
      <c r="BD179" s="56" t="s">
        <v>182</v>
      </c>
      <c r="BE179" s="56" t="s">
        <v>182</v>
      </c>
      <c r="BF179" s="56" t="s">
        <v>182</v>
      </c>
      <c r="BG179" s="56" t="s">
        <v>182</v>
      </c>
      <c r="BH179" s="56" t="s">
        <v>182</v>
      </c>
      <c r="BI179" s="56" t="s">
        <v>182</v>
      </c>
      <c r="BJ179" s="56">
        <v>0</v>
      </c>
      <c r="BK179" s="56" t="s">
        <v>183</v>
      </c>
      <c r="BL179" s="56"/>
      <c r="BM179" s="56" t="s">
        <v>182</v>
      </c>
      <c r="BN179" s="56" t="s">
        <v>182</v>
      </c>
      <c r="BO179" s="513"/>
      <c r="BP179" s="513"/>
      <c r="BQ179" s="513"/>
      <c r="BR179" s="513"/>
      <c r="BS179" s="513"/>
      <c r="BT179" s="513"/>
      <c r="BU179" s="513"/>
      <c r="BV179" s="513"/>
      <c r="BW179" s="487"/>
      <c r="BX179" s="501"/>
      <c r="BY179" s="490"/>
      <c r="BZ179" s="57"/>
      <c r="CA179" s="57"/>
      <c r="CB179" s="57"/>
      <c r="CC179" s="490"/>
      <c r="CD179" s="57"/>
      <c r="CE179" s="57"/>
      <c r="CF179" s="57"/>
      <c r="CG179" s="490"/>
      <c r="CH179" s="57"/>
      <c r="CI179" s="57"/>
      <c r="CJ179" s="58"/>
    </row>
    <row r="180" spans="1:88" x14ac:dyDescent="0.25">
      <c r="A180" s="471"/>
      <c r="B180" s="472"/>
      <c r="C180" s="472"/>
      <c r="D180" s="472"/>
      <c r="E180" s="460"/>
      <c r="F180" s="460"/>
      <c r="G180" s="460"/>
      <c r="H180" s="460"/>
      <c r="I180" s="463"/>
      <c r="J180" s="59"/>
      <c r="K180" s="466"/>
      <c r="L180" s="469"/>
      <c r="M180" s="460"/>
      <c r="N180" s="460"/>
      <c r="O180" s="460"/>
      <c r="P180" s="460"/>
      <c r="Q180" s="460"/>
      <c r="R180" s="460"/>
      <c r="S180" s="460"/>
      <c r="T180" s="460"/>
      <c r="U180" s="460"/>
      <c r="V180" s="460"/>
      <c r="W180" s="460"/>
      <c r="X180" s="460"/>
      <c r="Y180" s="460"/>
      <c r="Z180" s="460"/>
      <c r="AA180" s="460"/>
      <c r="AB180" s="460"/>
      <c r="AC180" s="460"/>
      <c r="AD180" s="460"/>
      <c r="AE180" s="460"/>
      <c r="AF180" s="510"/>
      <c r="AG180" s="484"/>
      <c r="AH180" s="484"/>
      <c r="AI180" s="484"/>
      <c r="AJ180" s="484"/>
      <c r="AK180" s="487"/>
      <c r="AL180" s="487"/>
      <c r="AM180" s="507"/>
      <c r="AN180" s="53"/>
      <c r="AO180" s="53"/>
      <c r="AP180" s="53"/>
      <c r="AQ180" s="53"/>
      <c r="AR180" s="53"/>
      <c r="AS180" s="53"/>
      <c r="AT180" s="53"/>
      <c r="AU180" s="54"/>
      <c r="AV180" s="55"/>
      <c r="AW180" s="55"/>
      <c r="AX180" s="55"/>
      <c r="AY180" s="55"/>
      <c r="AZ180" s="55"/>
      <c r="BA180" s="55"/>
      <c r="BB180" s="55"/>
      <c r="BC180" s="56" t="s">
        <v>182</v>
      </c>
      <c r="BD180" s="56" t="s">
        <v>182</v>
      </c>
      <c r="BE180" s="56" t="s">
        <v>182</v>
      </c>
      <c r="BF180" s="56" t="s">
        <v>182</v>
      </c>
      <c r="BG180" s="56" t="s">
        <v>182</v>
      </c>
      <c r="BH180" s="56" t="s">
        <v>182</v>
      </c>
      <c r="BI180" s="56" t="s">
        <v>182</v>
      </c>
      <c r="BJ180" s="56">
        <v>0</v>
      </c>
      <c r="BK180" s="56" t="s">
        <v>183</v>
      </c>
      <c r="BL180" s="56"/>
      <c r="BM180" s="56" t="s">
        <v>182</v>
      </c>
      <c r="BN180" s="56" t="s">
        <v>182</v>
      </c>
      <c r="BO180" s="513"/>
      <c r="BP180" s="513"/>
      <c r="BQ180" s="513"/>
      <c r="BR180" s="513"/>
      <c r="BS180" s="513"/>
      <c r="BT180" s="513"/>
      <c r="BU180" s="513"/>
      <c r="BV180" s="513"/>
      <c r="BW180" s="487"/>
      <c r="BX180" s="501"/>
      <c r="BY180" s="490"/>
      <c r="BZ180" s="57"/>
      <c r="CA180" s="57"/>
      <c r="CB180" s="57"/>
      <c r="CC180" s="490"/>
      <c r="CD180" s="57"/>
      <c r="CE180" s="57"/>
      <c r="CF180" s="57"/>
      <c r="CG180" s="490"/>
      <c r="CH180" s="57"/>
      <c r="CI180" s="57"/>
      <c r="CJ180" s="58"/>
    </row>
    <row r="181" spans="1:88" x14ac:dyDescent="0.25">
      <c r="A181" s="471"/>
      <c r="B181" s="472"/>
      <c r="C181" s="472"/>
      <c r="D181" s="472"/>
      <c r="E181" s="460"/>
      <c r="F181" s="460"/>
      <c r="G181" s="460"/>
      <c r="H181" s="460"/>
      <c r="I181" s="463"/>
      <c r="J181" s="59"/>
      <c r="K181" s="466"/>
      <c r="L181" s="469"/>
      <c r="M181" s="460"/>
      <c r="N181" s="460"/>
      <c r="O181" s="460"/>
      <c r="P181" s="460"/>
      <c r="Q181" s="460"/>
      <c r="R181" s="460"/>
      <c r="S181" s="460"/>
      <c r="T181" s="460"/>
      <c r="U181" s="460"/>
      <c r="V181" s="460"/>
      <c r="W181" s="460"/>
      <c r="X181" s="460"/>
      <c r="Y181" s="460"/>
      <c r="Z181" s="460"/>
      <c r="AA181" s="460"/>
      <c r="AB181" s="460"/>
      <c r="AC181" s="460"/>
      <c r="AD181" s="460"/>
      <c r="AE181" s="460"/>
      <c r="AF181" s="510"/>
      <c r="AG181" s="484"/>
      <c r="AH181" s="484"/>
      <c r="AI181" s="484"/>
      <c r="AJ181" s="484"/>
      <c r="AK181" s="487"/>
      <c r="AL181" s="487"/>
      <c r="AM181" s="507"/>
      <c r="AN181" s="53"/>
      <c r="AO181" s="53"/>
      <c r="AP181" s="53"/>
      <c r="AQ181" s="53"/>
      <c r="AR181" s="53"/>
      <c r="AS181" s="53"/>
      <c r="AT181" s="53"/>
      <c r="AU181" s="54"/>
      <c r="AV181" s="55"/>
      <c r="AW181" s="55"/>
      <c r="AX181" s="55"/>
      <c r="AY181" s="55"/>
      <c r="AZ181" s="55"/>
      <c r="BA181" s="55"/>
      <c r="BB181" s="55"/>
      <c r="BC181" s="56" t="s">
        <v>182</v>
      </c>
      <c r="BD181" s="56" t="s">
        <v>182</v>
      </c>
      <c r="BE181" s="56" t="s">
        <v>182</v>
      </c>
      <c r="BF181" s="56" t="s">
        <v>182</v>
      </c>
      <c r="BG181" s="56" t="s">
        <v>182</v>
      </c>
      <c r="BH181" s="56" t="s">
        <v>182</v>
      </c>
      <c r="BI181" s="56" t="s">
        <v>182</v>
      </c>
      <c r="BJ181" s="56">
        <v>0</v>
      </c>
      <c r="BK181" s="56" t="s">
        <v>183</v>
      </c>
      <c r="BL181" s="56"/>
      <c r="BM181" s="56" t="s">
        <v>182</v>
      </c>
      <c r="BN181" s="56" t="s">
        <v>182</v>
      </c>
      <c r="BO181" s="513"/>
      <c r="BP181" s="513"/>
      <c r="BQ181" s="513"/>
      <c r="BR181" s="513"/>
      <c r="BS181" s="513"/>
      <c r="BT181" s="513"/>
      <c r="BU181" s="513"/>
      <c r="BV181" s="513"/>
      <c r="BW181" s="487"/>
      <c r="BX181" s="501"/>
      <c r="BY181" s="490"/>
      <c r="BZ181" s="57"/>
      <c r="CA181" s="57"/>
      <c r="CB181" s="57"/>
      <c r="CC181" s="490"/>
      <c r="CD181" s="57"/>
      <c r="CE181" s="57"/>
      <c r="CF181" s="57"/>
      <c r="CG181" s="490"/>
      <c r="CH181" s="57"/>
      <c r="CI181" s="57"/>
      <c r="CJ181" s="58"/>
    </row>
    <row r="182" spans="1:88" x14ac:dyDescent="0.25">
      <c r="A182" s="471"/>
      <c r="B182" s="472"/>
      <c r="C182" s="472"/>
      <c r="D182" s="472"/>
      <c r="E182" s="460"/>
      <c r="F182" s="460"/>
      <c r="G182" s="460"/>
      <c r="H182" s="460"/>
      <c r="I182" s="463"/>
      <c r="J182" s="59"/>
      <c r="K182" s="466"/>
      <c r="L182" s="469"/>
      <c r="M182" s="460"/>
      <c r="N182" s="460"/>
      <c r="O182" s="460"/>
      <c r="P182" s="460"/>
      <c r="Q182" s="460"/>
      <c r="R182" s="460"/>
      <c r="S182" s="460"/>
      <c r="T182" s="460"/>
      <c r="U182" s="460"/>
      <c r="V182" s="460"/>
      <c r="W182" s="460"/>
      <c r="X182" s="460"/>
      <c r="Y182" s="460"/>
      <c r="Z182" s="460"/>
      <c r="AA182" s="460"/>
      <c r="AB182" s="460"/>
      <c r="AC182" s="460"/>
      <c r="AD182" s="460"/>
      <c r="AE182" s="460"/>
      <c r="AF182" s="510"/>
      <c r="AG182" s="484"/>
      <c r="AH182" s="484"/>
      <c r="AI182" s="484"/>
      <c r="AJ182" s="484"/>
      <c r="AK182" s="487"/>
      <c r="AL182" s="487"/>
      <c r="AM182" s="507"/>
      <c r="AN182" s="53"/>
      <c r="AO182" s="53"/>
      <c r="AP182" s="53"/>
      <c r="AQ182" s="53"/>
      <c r="AR182" s="53"/>
      <c r="AS182" s="53"/>
      <c r="AT182" s="53"/>
      <c r="AU182" s="54"/>
      <c r="AV182" s="55"/>
      <c r="AW182" s="55"/>
      <c r="AX182" s="55"/>
      <c r="AY182" s="55"/>
      <c r="AZ182" s="55"/>
      <c r="BA182" s="55"/>
      <c r="BB182" s="55"/>
      <c r="BC182" s="56" t="s">
        <v>182</v>
      </c>
      <c r="BD182" s="56" t="s">
        <v>182</v>
      </c>
      <c r="BE182" s="56" t="s">
        <v>182</v>
      </c>
      <c r="BF182" s="56" t="s">
        <v>182</v>
      </c>
      <c r="BG182" s="56" t="s">
        <v>182</v>
      </c>
      <c r="BH182" s="56" t="s">
        <v>182</v>
      </c>
      <c r="BI182" s="56" t="s">
        <v>182</v>
      </c>
      <c r="BJ182" s="56">
        <v>0</v>
      </c>
      <c r="BK182" s="56" t="s">
        <v>183</v>
      </c>
      <c r="BL182" s="56"/>
      <c r="BM182" s="56" t="s">
        <v>182</v>
      </c>
      <c r="BN182" s="56" t="s">
        <v>182</v>
      </c>
      <c r="BO182" s="513"/>
      <c r="BP182" s="513"/>
      <c r="BQ182" s="513"/>
      <c r="BR182" s="513"/>
      <c r="BS182" s="513"/>
      <c r="BT182" s="513"/>
      <c r="BU182" s="513"/>
      <c r="BV182" s="513"/>
      <c r="BW182" s="487"/>
      <c r="BX182" s="501"/>
      <c r="BY182" s="490"/>
      <c r="BZ182" s="57"/>
      <c r="CA182" s="57"/>
      <c r="CB182" s="57"/>
      <c r="CC182" s="490"/>
      <c r="CD182" s="57"/>
      <c r="CE182" s="57"/>
      <c r="CF182" s="57"/>
      <c r="CG182" s="490"/>
      <c r="CH182" s="57"/>
      <c r="CI182" s="57"/>
      <c r="CJ182" s="58"/>
    </row>
    <row r="183" spans="1:88" ht="15.75" thickBot="1" x14ac:dyDescent="0.3">
      <c r="A183" s="471"/>
      <c r="B183" s="493"/>
      <c r="C183" s="493"/>
      <c r="D183" s="493"/>
      <c r="E183" s="461"/>
      <c r="F183" s="461"/>
      <c r="G183" s="461"/>
      <c r="H183" s="461"/>
      <c r="I183" s="464"/>
      <c r="J183" s="60"/>
      <c r="K183" s="467"/>
      <c r="L183" s="470"/>
      <c r="M183" s="461"/>
      <c r="N183" s="461"/>
      <c r="O183" s="461"/>
      <c r="P183" s="461"/>
      <c r="Q183" s="461"/>
      <c r="R183" s="461"/>
      <c r="S183" s="461"/>
      <c r="T183" s="461"/>
      <c r="U183" s="461"/>
      <c r="V183" s="461"/>
      <c r="W183" s="461"/>
      <c r="X183" s="461"/>
      <c r="Y183" s="461"/>
      <c r="Z183" s="461"/>
      <c r="AA183" s="461"/>
      <c r="AB183" s="461"/>
      <c r="AC183" s="461"/>
      <c r="AD183" s="461"/>
      <c r="AE183" s="461"/>
      <c r="AF183" s="511"/>
      <c r="AG183" s="485"/>
      <c r="AH183" s="485"/>
      <c r="AI183" s="485"/>
      <c r="AJ183" s="485"/>
      <c r="AK183" s="488"/>
      <c r="AL183" s="488"/>
      <c r="AM183" s="508"/>
      <c r="AN183" s="62"/>
      <c r="AO183" s="62"/>
      <c r="AP183" s="62"/>
      <c r="AQ183" s="62"/>
      <c r="AR183" s="62"/>
      <c r="AS183" s="62"/>
      <c r="AT183" s="62"/>
      <c r="AU183" s="63"/>
      <c r="AV183" s="64"/>
      <c r="AW183" s="64"/>
      <c r="AX183" s="64"/>
      <c r="AY183" s="64"/>
      <c r="AZ183" s="64"/>
      <c r="BA183" s="64"/>
      <c r="BB183" s="64"/>
      <c r="BC183" s="65" t="s">
        <v>182</v>
      </c>
      <c r="BD183" s="65" t="s">
        <v>182</v>
      </c>
      <c r="BE183" s="65" t="s">
        <v>182</v>
      </c>
      <c r="BF183" s="65" t="s">
        <v>182</v>
      </c>
      <c r="BG183" s="65" t="s">
        <v>182</v>
      </c>
      <c r="BH183" s="65" t="s">
        <v>182</v>
      </c>
      <c r="BI183" s="65" t="s">
        <v>182</v>
      </c>
      <c r="BJ183" s="65">
        <v>0</v>
      </c>
      <c r="BK183" s="65" t="s">
        <v>183</v>
      </c>
      <c r="BL183" s="65"/>
      <c r="BM183" s="65" t="s">
        <v>182</v>
      </c>
      <c r="BN183" s="65" t="s">
        <v>182</v>
      </c>
      <c r="BO183" s="514"/>
      <c r="BP183" s="514"/>
      <c r="BQ183" s="514"/>
      <c r="BR183" s="514"/>
      <c r="BS183" s="514"/>
      <c r="BT183" s="514"/>
      <c r="BU183" s="514"/>
      <c r="BV183" s="514"/>
      <c r="BW183" s="488"/>
      <c r="BX183" s="502"/>
      <c r="BY183" s="491"/>
      <c r="BZ183" s="66"/>
      <c r="CA183" s="66"/>
      <c r="CB183" s="66"/>
      <c r="CC183" s="491"/>
      <c r="CD183" s="66"/>
      <c r="CE183" s="66"/>
      <c r="CF183" s="66"/>
      <c r="CG183" s="491"/>
      <c r="CH183" s="66"/>
      <c r="CI183" s="66"/>
      <c r="CJ183" s="67"/>
    </row>
    <row r="184" spans="1:88" ht="15.75" thickBot="1" x14ac:dyDescent="0.3">
      <c r="A184" s="68"/>
      <c r="B184" s="69"/>
      <c r="C184" s="69"/>
      <c r="D184" s="69"/>
      <c r="E184" s="69"/>
      <c r="F184" s="69"/>
      <c r="G184" s="69"/>
      <c r="H184" s="69"/>
      <c r="I184" s="69"/>
      <c r="J184" s="69"/>
      <c r="K184" s="69"/>
      <c r="L184" s="69"/>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2"/>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71"/>
      <c r="B185" s="492"/>
      <c r="C185" s="492"/>
      <c r="D185" s="492"/>
      <c r="E185" s="459"/>
      <c r="F185" s="459"/>
      <c r="G185" s="459"/>
      <c r="H185" s="459"/>
      <c r="I185" s="462" t="s">
        <v>291</v>
      </c>
      <c r="J185" s="42"/>
      <c r="K185" s="465"/>
      <c r="L185" s="468"/>
      <c r="M185" s="459"/>
      <c r="N185" s="459"/>
      <c r="O185" s="459"/>
      <c r="P185" s="459"/>
      <c r="Q185" s="459"/>
      <c r="R185" s="459"/>
      <c r="S185" s="459"/>
      <c r="T185" s="459"/>
      <c r="U185" s="459"/>
      <c r="V185" s="459"/>
      <c r="W185" s="459"/>
      <c r="X185" s="459"/>
      <c r="Y185" s="459"/>
      <c r="Z185" s="459"/>
      <c r="AA185" s="459"/>
      <c r="AB185" s="459"/>
      <c r="AC185" s="459"/>
      <c r="AD185" s="459"/>
      <c r="AE185" s="459"/>
      <c r="AF185" s="509">
        <v>0</v>
      </c>
      <c r="AG185" s="483"/>
      <c r="AH185" s="483" t="s">
        <v>182</v>
      </c>
      <c r="AI185" s="483" t="s">
        <v>182</v>
      </c>
      <c r="AJ185" s="483" t="s">
        <v>182</v>
      </c>
      <c r="AK185" s="486" t="s">
        <v>182</v>
      </c>
      <c r="AL185" s="486" t="s">
        <v>182</v>
      </c>
      <c r="AM185" s="506"/>
      <c r="AN185" s="88"/>
      <c r="AO185" s="88"/>
      <c r="AP185" s="88"/>
      <c r="AQ185" s="88"/>
      <c r="AR185" s="88"/>
      <c r="AS185" s="88"/>
      <c r="AT185" s="88"/>
      <c r="AU185" s="44"/>
      <c r="AV185" s="89"/>
      <c r="AW185" s="89"/>
      <c r="AX185" s="89"/>
      <c r="AY185" s="89"/>
      <c r="AZ185" s="89"/>
      <c r="BA185" s="89"/>
      <c r="BB185" s="89"/>
      <c r="BC185" s="46" t="s">
        <v>182</v>
      </c>
      <c r="BD185" s="46" t="s">
        <v>182</v>
      </c>
      <c r="BE185" s="46" t="s">
        <v>182</v>
      </c>
      <c r="BF185" s="46" t="s">
        <v>182</v>
      </c>
      <c r="BG185" s="46" t="s">
        <v>182</v>
      </c>
      <c r="BH185" s="46" t="s">
        <v>182</v>
      </c>
      <c r="BI185" s="46" t="s">
        <v>182</v>
      </c>
      <c r="BJ185" s="46">
        <v>0</v>
      </c>
      <c r="BK185" s="46" t="s">
        <v>183</v>
      </c>
      <c r="BL185" s="46"/>
      <c r="BM185" s="46" t="s">
        <v>182</v>
      </c>
      <c r="BN185" s="46" t="s">
        <v>182</v>
      </c>
      <c r="BO185" s="512" t="s">
        <v>182</v>
      </c>
      <c r="BP185" s="512" t="s">
        <v>182</v>
      </c>
      <c r="BQ185" s="512" t="s">
        <v>182</v>
      </c>
      <c r="BR185" s="512" t="s">
        <v>182</v>
      </c>
      <c r="BS185" s="512" t="s">
        <v>182</v>
      </c>
      <c r="BT185" s="512" t="s">
        <v>182</v>
      </c>
      <c r="BU185" s="512" t="s">
        <v>182</v>
      </c>
      <c r="BV185" s="512" t="s">
        <v>182</v>
      </c>
      <c r="BW185" s="486" t="s">
        <v>182</v>
      </c>
      <c r="BX185" s="500" t="s">
        <v>182</v>
      </c>
      <c r="BY185" s="489"/>
      <c r="BZ185" s="49"/>
      <c r="CA185" s="49"/>
      <c r="CB185" s="49"/>
      <c r="CC185" s="489"/>
      <c r="CD185" s="49"/>
      <c r="CE185" s="49"/>
      <c r="CF185" s="49"/>
      <c r="CG185" s="489"/>
      <c r="CH185" s="49"/>
      <c r="CI185" s="49"/>
      <c r="CJ185" s="50"/>
    </row>
    <row r="186" spans="1:88" x14ac:dyDescent="0.25">
      <c r="A186" s="471"/>
      <c r="B186" s="472"/>
      <c r="C186" s="472"/>
      <c r="D186" s="472"/>
      <c r="E186" s="460"/>
      <c r="F186" s="460"/>
      <c r="G186" s="460"/>
      <c r="H186" s="460"/>
      <c r="I186" s="463"/>
      <c r="J186" s="59"/>
      <c r="K186" s="466"/>
      <c r="L186" s="469"/>
      <c r="M186" s="460"/>
      <c r="N186" s="460"/>
      <c r="O186" s="460"/>
      <c r="P186" s="460"/>
      <c r="Q186" s="460"/>
      <c r="R186" s="460"/>
      <c r="S186" s="460"/>
      <c r="T186" s="460"/>
      <c r="U186" s="460"/>
      <c r="V186" s="460"/>
      <c r="W186" s="460"/>
      <c r="X186" s="460"/>
      <c r="Y186" s="460"/>
      <c r="Z186" s="460"/>
      <c r="AA186" s="460"/>
      <c r="AB186" s="460"/>
      <c r="AC186" s="460"/>
      <c r="AD186" s="460"/>
      <c r="AE186" s="460"/>
      <c r="AF186" s="510"/>
      <c r="AG186" s="484"/>
      <c r="AH186" s="484"/>
      <c r="AI186" s="484"/>
      <c r="AJ186" s="484"/>
      <c r="AK186" s="487"/>
      <c r="AL186" s="487"/>
      <c r="AM186" s="507"/>
      <c r="AN186" s="53"/>
      <c r="AO186" s="53"/>
      <c r="AP186" s="53"/>
      <c r="AQ186" s="53"/>
      <c r="AR186" s="53"/>
      <c r="AS186" s="53"/>
      <c r="AT186" s="53"/>
      <c r="AU186" s="54"/>
      <c r="AV186" s="55"/>
      <c r="AW186" s="55"/>
      <c r="AX186" s="55"/>
      <c r="AY186" s="55"/>
      <c r="AZ186" s="55"/>
      <c r="BA186" s="55"/>
      <c r="BB186" s="55"/>
      <c r="BC186" s="56" t="s">
        <v>182</v>
      </c>
      <c r="BD186" s="56" t="s">
        <v>182</v>
      </c>
      <c r="BE186" s="56" t="s">
        <v>182</v>
      </c>
      <c r="BF186" s="56" t="s">
        <v>182</v>
      </c>
      <c r="BG186" s="56" t="s">
        <v>182</v>
      </c>
      <c r="BH186" s="56" t="s">
        <v>182</v>
      </c>
      <c r="BI186" s="56" t="s">
        <v>182</v>
      </c>
      <c r="BJ186" s="56">
        <v>0</v>
      </c>
      <c r="BK186" s="56" t="s">
        <v>183</v>
      </c>
      <c r="BL186" s="56"/>
      <c r="BM186" s="56" t="s">
        <v>182</v>
      </c>
      <c r="BN186" s="56" t="s">
        <v>182</v>
      </c>
      <c r="BO186" s="513"/>
      <c r="BP186" s="513"/>
      <c r="BQ186" s="513"/>
      <c r="BR186" s="513"/>
      <c r="BS186" s="513"/>
      <c r="BT186" s="513"/>
      <c r="BU186" s="513"/>
      <c r="BV186" s="513"/>
      <c r="BW186" s="487"/>
      <c r="BX186" s="501"/>
      <c r="BY186" s="490"/>
      <c r="BZ186" s="57"/>
      <c r="CA186" s="57"/>
      <c r="CB186" s="57"/>
      <c r="CC186" s="490"/>
      <c r="CD186" s="57"/>
      <c r="CE186" s="57"/>
      <c r="CF186" s="57"/>
      <c r="CG186" s="490"/>
      <c r="CH186" s="57"/>
      <c r="CI186" s="57"/>
      <c r="CJ186" s="58"/>
    </row>
    <row r="187" spans="1:88" x14ac:dyDescent="0.25">
      <c r="A187" s="471"/>
      <c r="B187" s="472"/>
      <c r="C187" s="472"/>
      <c r="D187" s="472"/>
      <c r="E187" s="460"/>
      <c r="F187" s="460"/>
      <c r="G187" s="460"/>
      <c r="H187" s="460"/>
      <c r="I187" s="463"/>
      <c r="J187" s="59"/>
      <c r="K187" s="466"/>
      <c r="L187" s="469"/>
      <c r="M187" s="460"/>
      <c r="N187" s="460"/>
      <c r="O187" s="460"/>
      <c r="P187" s="460"/>
      <c r="Q187" s="460"/>
      <c r="R187" s="460"/>
      <c r="S187" s="460"/>
      <c r="T187" s="460"/>
      <c r="U187" s="460"/>
      <c r="V187" s="460"/>
      <c r="W187" s="460"/>
      <c r="X187" s="460"/>
      <c r="Y187" s="460"/>
      <c r="Z187" s="460"/>
      <c r="AA187" s="460"/>
      <c r="AB187" s="460"/>
      <c r="AC187" s="460"/>
      <c r="AD187" s="460"/>
      <c r="AE187" s="460"/>
      <c r="AF187" s="510"/>
      <c r="AG187" s="484"/>
      <c r="AH187" s="484"/>
      <c r="AI187" s="484"/>
      <c r="AJ187" s="484"/>
      <c r="AK187" s="487"/>
      <c r="AL187" s="487"/>
      <c r="AM187" s="507"/>
      <c r="AN187" s="53"/>
      <c r="AO187" s="53"/>
      <c r="AP187" s="53"/>
      <c r="AQ187" s="53"/>
      <c r="AR187" s="53"/>
      <c r="AS187" s="53"/>
      <c r="AT187" s="53"/>
      <c r="AU187" s="54"/>
      <c r="AV187" s="55"/>
      <c r="AW187" s="55"/>
      <c r="AX187" s="55"/>
      <c r="AY187" s="55"/>
      <c r="AZ187" s="55"/>
      <c r="BA187" s="55"/>
      <c r="BB187" s="55"/>
      <c r="BC187" s="56" t="s">
        <v>182</v>
      </c>
      <c r="BD187" s="56" t="s">
        <v>182</v>
      </c>
      <c r="BE187" s="56" t="s">
        <v>182</v>
      </c>
      <c r="BF187" s="56" t="s">
        <v>182</v>
      </c>
      <c r="BG187" s="56" t="s">
        <v>182</v>
      </c>
      <c r="BH187" s="56" t="s">
        <v>182</v>
      </c>
      <c r="BI187" s="56" t="s">
        <v>182</v>
      </c>
      <c r="BJ187" s="56">
        <v>0</v>
      </c>
      <c r="BK187" s="56" t="s">
        <v>183</v>
      </c>
      <c r="BL187" s="56"/>
      <c r="BM187" s="56" t="s">
        <v>182</v>
      </c>
      <c r="BN187" s="56" t="s">
        <v>182</v>
      </c>
      <c r="BO187" s="513"/>
      <c r="BP187" s="513"/>
      <c r="BQ187" s="513"/>
      <c r="BR187" s="513"/>
      <c r="BS187" s="513"/>
      <c r="BT187" s="513"/>
      <c r="BU187" s="513"/>
      <c r="BV187" s="513"/>
      <c r="BW187" s="487"/>
      <c r="BX187" s="501"/>
      <c r="BY187" s="490"/>
      <c r="BZ187" s="57"/>
      <c r="CA187" s="57"/>
      <c r="CB187" s="57"/>
      <c r="CC187" s="490"/>
      <c r="CD187" s="57"/>
      <c r="CE187" s="57"/>
      <c r="CF187" s="57"/>
      <c r="CG187" s="490"/>
      <c r="CH187" s="57"/>
      <c r="CI187" s="57"/>
      <c r="CJ187" s="58"/>
    </row>
    <row r="188" spans="1:88" x14ac:dyDescent="0.25">
      <c r="A188" s="471"/>
      <c r="B188" s="472"/>
      <c r="C188" s="472"/>
      <c r="D188" s="472"/>
      <c r="E188" s="460"/>
      <c r="F188" s="460"/>
      <c r="G188" s="460"/>
      <c r="H188" s="460"/>
      <c r="I188" s="463"/>
      <c r="J188" s="59"/>
      <c r="K188" s="466"/>
      <c r="L188" s="469"/>
      <c r="M188" s="460"/>
      <c r="N188" s="460"/>
      <c r="O188" s="460"/>
      <c r="P188" s="460"/>
      <c r="Q188" s="460"/>
      <c r="R188" s="460"/>
      <c r="S188" s="460"/>
      <c r="T188" s="460"/>
      <c r="U188" s="460"/>
      <c r="V188" s="460"/>
      <c r="W188" s="460"/>
      <c r="X188" s="460"/>
      <c r="Y188" s="460"/>
      <c r="Z188" s="460"/>
      <c r="AA188" s="460"/>
      <c r="AB188" s="460"/>
      <c r="AC188" s="460"/>
      <c r="AD188" s="460"/>
      <c r="AE188" s="460"/>
      <c r="AF188" s="510"/>
      <c r="AG188" s="484"/>
      <c r="AH188" s="484"/>
      <c r="AI188" s="484"/>
      <c r="AJ188" s="484"/>
      <c r="AK188" s="487"/>
      <c r="AL188" s="487"/>
      <c r="AM188" s="507"/>
      <c r="AN188" s="53"/>
      <c r="AO188" s="53"/>
      <c r="AP188" s="53"/>
      <c r="AQ188" s="53"/>
      <c r="AR188" s="53"/>
      <c r="AS188" s="53"/>
      <c r="AT188" s="53"/>
      <c r="AU188" s="54"/>
      <c r="AV188" s="55"/>
      <c r="AW188" s="55"/>
      <c r="AX188" s="55"/>
      <c r="AY188" s="55"/>
      <c r="AZ188" s="55"/>
      <c r="BA188" s="55"/>
      <c r="BB188" s="55"/>
      <c r="BC188" s="56" t="s">
        <v>182</v>
      </c>
      <c r="BD188" s="56" t="s">
        <v>182</v>
      </c>
      <c r="BE188" s="56" t="s">
        <v>182</v>
      </c>
      <c r="BF188" s="56" t="s">
        <v>182</v>
      </c>
      <c r="BG188" s="56" t="s">
        <v>182</v>
      </c>
      <c r="BH188" s="56" t="s">
        <v>182</v>
      </c>
      <c r="BI188" s="56" t="s">
        <v>182</v>
      </c>
      <c r="BJ188" s="56">
        <v>0</v>
      </c>
      <c r="BK188" s="56" t="s">
        <v>183</v>
      </c>
      <c r="BL188" s="56"/>
      <c r="BM188" s="56" t="s">
        <v>182</v>
      </c>
      <c r="BN188" s="56" t="s">
        <v>182</v>
      </c>
      <c r="BO188" s="513"/>
      <c r="BP188" s="513"/>
      <c r="BQ188" s="513"/>
      <c r="BR188" s="513"/>
      <c r="BS188" s="513"/>
      <c r="BT188" s="513"/>
      <c r="BU188" s="513"/>
      <c r="BV188" s="513"/>
      <c r="BW188" s="487"/>
      <c r="BX188" s="501"/>
      <c r="BY188" s="490"/>
      <c r="BZ188" s="57"/>
      <c r="CA188" s="57"/>
      <c r="CB188" s="57"/>
      <c r="CC188" s="490"/>
      <c r="CD188" s="57"/>
      <c r="CE188" s="57"/>
      <c r="CF188" s="57"/>
      <c r="CG188" s="490"/>
      <c r="CH188" s="57"/>
      <c r="CI188" s="57"/>
      <c r="CJ188" s="58"/>
    </row>
    <row r="189" spans="1:88" x14ac:dyDescent="0.25">
      <c r="A189" s="471"/>
      <c r="B189" s="472"/>
      <c r="C189" s="472"/>
      <c r="D189" s="472"/>
      <c r="E189" s="460"/>
      <c r="F189" s="460"/>
      <c r="G189" s="460"/>
      <c r="H189" s="460"/>
      <c r="I189" s="463"/>
      <c r="J189" s="59"/>
      <c r="K189" s="466"/>
      <c r="L189" s="469"/>
      <c r="M189" s="460"/>
      <c r="N189" s="460"/>
      <c r="O189" s="460"/>
      <c r="P189" s="460"/>
      <c r="Q189" s="460"/>
      <c r="R189" s="460"/>
      <c r="S189" s="460"/>
      <c r="T189" s="460"/>
      <c r="U189" s="460"/>
      <c r="V189" s="460"/>
      <c r="W189" s="460"/>
      <c r="X189" s="460"/>
      <c r="Y189" s="460"/>
      <c r="Z189" s="460"/>
      <c r="AA189" s="460"/>
      <c r="AB189" s="460"/>
      <c r="AC189" s="460"/>
      <c r="AD189" s="460"/>
      <c r="AE189" s="460"/>
      <c r="AF189" s="510"/>
      <c r="AG189" s="484"/>
      <c r="AH189" s="484"/>
      <c r="AI189" s="484"/>
      <c r="AJ189" s="484"/>
      <c r="AK189" s="487"/>
      <c r="AL189" s="487"/>
      <c r="AM189" s="507"/>
      <c r="AN189" s="53"/>
      <c r="AO189" s="53"/>
      <c r="AP189" s="53"/>
      <c r="AQ189" s="53"/>
      <c r="AR189" s="53"/>
      <c r="AS189" s="53"/>
      <c r="AT189" s="53"/>
      <c r="AU189" s="54"/>
      <c r="AV189" s="55"/>
      <c r="AW189" s="55"/>
      <c r="AX189" s="55"/>
      <c r="AY189" s="55"/>
      <c r="AZ189" s="55"/>
      <c r="BA189" s="55"/>
      <c r="BB189" s="55"/>
      <c r="BC189" s="56" t="s">
        <v>182</v>
      </c>
      <c r="BD189" s="56" t="s">
        <v>182</v>
      </c>
      <c r="BE189" s="56" t="s">
        <v>182</v>
      </c>
      <c r="BF189" s="56" t="s">
        <v>182</v>
      </c>
      <c r="BG189" s="56" t="s">
        <v>182</v>
      </c>
      <c r="BH189" s="56" t="s">
        <v>182</v>
      </c>
      <c r="BI189" s="56" t="s">
        <v>182</v>
      </c>
      <c r="BJ189" s="56">
        <v>0</v>
      </c>
      <c r="BK189" s="56" t="s">
        <v>183</v>
      </c>
      <c r="BL189" s="56"/>
      <c r="BM189" s="56" t="s">
        <v>182</v>
      </c>
      <c r="BN189" s="56" t="s">
        <v>182</v>
      </c>
      <c r="BO189" s="513"/>
      <c r="BP189" s="513"/>
      <c r="BQ189" s="513"/>
      <c r="BR189" s="513"/>
      <c r="BS189" s="513"/>
      <c r="BT189" s="513"/>
      <c r="BU189" s="513"/>
      <c r="BV189" s="513"/>
      <c r="BW189" s="487"/>
      <c r="BX189" s="501"/>
      <c r="BY189" s="490"/>
      <c r="BZ189" s="57"/>
      <c r="CA189" s="57"/>
      <c r="CB189" s="57"/>
      <c r="CC189" s="490"/>
      <c r="CD189" s="57"/>
      <c r="CE189" s="57"/>
      <c r="CF189" s="57"/>
      <c r="CG189" s="490"/>
      <c r="CH189" s="57"/>
      <c r="CI189" s="57"/>
      <c r="CJ189" s="58"/>
    </row>
    <row r="190" spans="1:88" x14ac:dyDescent="0.25">
      <c r="A190" s="471"/>
      <c r="B190" s="472"/>
      <c r="C190" s="472"/>
      <c r="D190" s="472"/>
      <c r="E190" s="460"/>
      <c r="F190" s="460"/>
      <c r="G190" s="460"/>
      <c r="H190" s="460"/>
      <c r="I190" s="463"/>
      <c r="J190" s="59"/>
      <c r="K190" s="466"/>
      <c r="L190" s="469"/>
      <c r="M190" s="460"/>
      <c r="N190" s="460"/>
      <c r="O190" s="460"/>
      <c r="P190" s="460"/>
      <c r="Q190" s="460"/>
      <c r="R190" s="460"/>
      <c r="S190" s="460"/>
      <c r="T190" s="460"/>
      <c r="U190" s="460"/>
      <c r="V190" s="460"/>
      <c r="W190" s="460"/>
      <c r="X190" s="460"/>
      <c r="Y190" s="460"/>
      <c r="Z190" s="460"/>
      <c r="AA190" s="460"/>
      <c r="AB190" s="460"/>
      <c r="AC190" s="460"/>
      <c r="AD190" s="460"/>
      <c r="AE190" s="460"/>
      <c r="AF190" s="510"/>
      <c r="AG190" s="484"/>
      <c r="AH190" s="484"/>
      <c r="AI190" s="484"/>
      <c r="AJ190" s="484"/>
      <c r="AK190" s="487"/>
      <c r="AL190" s="487"/>
      <c r="AM190" s="507"/>
      <c r="AN190" s="53"/>
      <c r="AO190" s="53"/>
      <c r="AP190" s="53"/>
      <c r="AQ190" s="53"/>
      <c r="AR190" s="53"/>
      <c r="AS190" s="53"/>
      <c r="AT190" s="53"/>
      <c r="AU190" s="54"/>
      <c r="AV190" s="55"/>
      <c r="AW190" s="55"/>
      <c r="AX190" s="55"/>
      <c r="AY190" s="55"/>
      <c r="AZ190" s="55"/>
      <c r="BA190" s="55"/>
      <c r="BB190" s="55"/>
      <c r="BC190" s="56" t="s">
        <v>182</v>
      </c>
      <c r="BD190" s="56" t="s">
        <v>182</v>
      </c>
      <c r="BE190" s="56" t="s">
        <v>182</v>
      </c>
      <c r="BF190" s="56" t="s">
        <v>182</v>
      </c>
      <c r="BG190" s="56" t="s">
        <v>182</v>
      </c>
      <c r="BH190" s="56" t="s">
        <v>182</v>
      </c>
      <c r="BI190" s="56" t="s">
        <v>182</v>
      </c>
      <c r="BJ190" s="56">
        <v>0</v>
      </c>
      <c r="BK190" s="56" t="s">
        <v>183</v>
      </c>
      <c r="BL190" s="56"/>
      <c r="BM190" s="56" t="s">
        <v>182</v>
      </c>
      <c r="BN190" s="56" t="s">
        <v>182</v>
      </c>
      <c r="BO190" s="513"/>
      <c r="BP190" s="513"/>
      <c r="BQ190" s="513"/>
      <c r="BR190" s="513"/>
      <c r="BS190" s="513"/>
      <c r="BT190" s="513"/>
      <c r="BU190" s="513"/>
      <c r="BV190" s="513"/>
      <c r="BW190" s="487"/>
      <c r="BX190" s="501"/>
      <c r="BY190" s="490"/>
      <c r="BZ190" s="57"/>
      <c r="CA190" s="57"/>
      <c r="CB190" s="57"/>
      <c r="CC190" s="490"/>
      <c r="CD190" s="57"/>
      <c r="CE190" s="57"/>
      <c r="CF190" s="57"/>
      <c r="CG190" s="490"/>
      <c r="CH190" s="57"/>
      <c r="CI190" s="57"/>
      <c r="CJ190" s="58"/>
    </row>
    <row r="191" spans="1:88" x14ac:dyDescent="0.25">
      <c r="A191" s="471"/>
      <c r="B191" s="472"/>
      <c r="C191" s="472"/>
      <c r="D191" s="472"/>
      <c r="E191" s="460"/>
      <c r="F191" s="460"/>
      <c r="G191" s="460"/>
      <c r="H191" s="460"/>
      <c r="I191" s="463"/>
      <c r="J191" s="59"/>
      <c r="K191" s="466"/>
      <c r="L191" s="469"/>
      <c r="M191" s="460"/>
      <c r="N191" s="460"/>
      <c r="O191" s="460"/>
      <c r="P191" s="460"/>
      <c r="Q191" s="460"/>
      <c r="R191" s="460"/>
      <c r="S191" s="460"/>
      <c r="T191" s="460"/>
      <c r="U191" s="460"/>
      <c r="V191" s="460"/>
      <c r="W191" s="460"/>
      <c r="X191" s="460"/>
      <c r="Y191" s="460"/>
      <c r="Z191" s="460"/>
      <c r="AA191" s="460"/>
      <c r="AB191" s="460"/>
      <c r="AC191" s="460"/>
      <c r="AD191" s="460"/>
      <c r="AE191" s="460"/>
      <c r="AF191" s="510"/>
      <c r="AG191" s="484"/>
      <c r="AH191" s="484"/>
      <c r="AI191" s="484"/>
      <c r="AJ191" s="484"/>
      <c r="AK191" s="487"/>
      <c r="AL191" s="487"/>
      <c r="AM191" s="507"/>
      <c r="AN191" s="53"/>
      <c r="AO191" s="53"/>
      <c r="AP191" s="53"/>
      <c r="AQ191" s="53"/>
      <c r="AR191" s="53"/>
      <c r="AS191" s="53"/>
      <c r="AT191" s="53"/>
      <c r="AU191" s="54"/>
      <c r="AV191" s="55"/>
      <c r="AW191" s="55"/>
      <c r="AX191" s="55"/>
      <c r="AY191" s="55"/>
      <c r="AZ191" s="55"/>
      <c r="BA191" s="55"/>
      <c r="BB191" s="55"/>
      <c r="BC191" s="56" t="s">
        <v>182</v>
      </c>
      <c r="BD191" s="56" t="s">
        <v>182</v>
      </c>
      <c r="BE191" s="56" t="s">
        <v>182</v>
      </c>
      <c r="BF191" s="56" t="s">
        <v>182</v>
      </c>
      <c r="BG191" s="56" t="s">
        <v>182</v>
      </c>
      <c r="BH191" s="56" t="s">
        <v>182</v>
      </c>
      <c r="BI191" s="56" t="s">
        <v>182</v>
      </c>
      <c r="BJ191" s="56">
        <v>0</v>
      </c>
      <c r="BK191" s="56" t="s">
        <v>183</v>
      </c>
      <c r="BL191" s="56"/>
      <c r="BM191" s="56" t="s">
        <v>182</v>
      </c>
      <c r="BN191" s="56" t="s">
        <v>182</v>
      </c>
      <c r="BO191" s="513"/>
      <c r="BP191" s="513"/>
      <c r="BQ191" s="513"/>
      <c r="BR191" s="513"/>
      <c r="BS191" s="513"/>
      <c r="BT191" s="513"/>
      <c r="BU191" s="513"/>
      <c r="BV191" s="513"/>
      <c r="BW191" s="487"/>
      <c r="BX191" s="501"/>
      <c r="BY191" s="490"/>
      <c r="BZ191" s="57"/>
      <c r="CA191" s="57"/>
      <c r="CB191" s="57"/>
      <c r="CC191" s="490"/>
      <c r="CD191" s="57"/>
      <c r="CE191" s="57"/>
      <c r="CF191" s="57"/>
      <c r="CG191" s="490"/>
      <c r="CH191" s="57"/>
      <c r="CI191" s="57"/>
      <c r="CJ191" s="58"/>
    </row>
    <row r="192" spans="1:88" x14ac:dyDescent="0.25">
      <c r="A192" s="471"/>
      <c r="B192" s="472"/>
      <c r="C192" s="472"/>
      <c r="D192" s="472"/>
      <c r="E192" s="460"/>
      <c r="F192" s="460"/>
      <c r="G192" s="460"/>
      <c r="H192" s="460"/>
      <c r="I192" s="463"/>
      <c r="J192" s="59"/>
      <c r="K192" s="466"/>
      <c r="L192" s="469"/>
      <c r="M192" s="460"/>
      <c r="N192" s="460"/>
      <c r="O192" s="460"/>
      <c r="P192" s="460"/>
      <c r="Q192" s="460"/>
      <c r="R192" s="460"/>
      <c r="S192" s="460"/>
      <c r="T192" s="460"/>
      <c r="U192" s="460"/>
      <c r="V192" s="460"/>
      <c r="W192" s="460"/>
      <c r="X192" s="460"/>
      <c r="Y192" s="460"/>
      <c r="Z192" s="460"/>
      <c r="AA192" s="460"/>
      <c r="AB192" s="460"/>
      <c r="AC192" s="460"/>
      <c r="AD192" s="460"/>
      <c r="AE192" s="460"/>
      <c r="AF192" s="510"/>
      <c r="AG192" s="484"/>
      <c r="AH192" s="484"/>
      <c r="AI192" s="484"/>
      <c r="AJ192" s="484"/>
      <c r="AK192" s="487"/>
      <c r="AL192" s="487"/>
      <c r="AM192" s="507"/>
      <c r="AN192" s="53"/>
      <c r="AO192" s="53"/>
      <c r="AP192" s="53"/>
      <c r="AQ192" s="53"/>
      <c r="AR192" s="53"/>
      <c r="AS192" s="53"/>
      <c r="AT192" s="53"/>
      <c r="AU192" s="54"/>
      <c r="AV192" s="55"/>
      <c r="AW192" s="55"/>
      <c r="AX192" s="55"/>
      <c r="AY192" s="55"/>
      <c r="AZ192" s="55"/>
      <c r="BA192" s="55"/>
      <c r="BB192" s="55"/>
      <c r="BC192" s="56" t="s">
        <v>182</v>
      </c>
      <c r="BD192" s="56" t="s">
        <v>182</v>
      </c>
      <c r="BE192" s="56" t="s">
        <v>182</v>
      </c>
      <c r="BF192" s="56" t="s">
        <v>182</v>
      </c>
      <c r="BG192" s="56" t="s">
        <v>182</v>
      </c>
      <c r="BH192" s="56" t="s">
        <v>182</v>
      </c>
      <c r="BI192" s="56" t="s">
        <v>182</v>
      </c>
      <c r="BJ192" s="56">
        <v>0</v>
      </c>
      <c r="BK192" s="56" t="s">
        <v>183</v>
      </c>
      <c r="BL192" s="56"/>
      <c r="BM192" s="56" t="s">
        <v>182</v>
      </c>
      <c r="BN192" s="56" t="s">
        <v>182</v>
      </c>
      <c r="BO192" s="513"/>
      <c r="BP192" s="513"/>
      <c r="BQ192" s="513"/>
      <c r="BR192" s="513"/>
      <c r="BS192" s="513"/>
      <c r="BT192" s="513"/>
      <c r="BU192" s="513"/>
      <c r="BV192" s="513"/>
      <c r="BW192" s="487"/>
      <c r="BX192" s="501"/>
      <c r="BY192" s="490"/>
      <c r="BZ192" s="57"/>
      <c r="CA192" s="57"/>
      <c r="CB192" s="57"/>
      <c r="CC192" s="490"/>
      <c r="CD192" s="57"/>
      <c r="CE192" s="57"/>
      <c r="CF192" s="57"/>
      <c r="CG192" s="490"/>
      <c r="CH192" s="57"/>
      <c r="CI192" s="57"/>
      <c r="CJ192" s="58"/>
    </row>
    <row r="193" spans="1:88" x14ac:dyDescent="0.25">
      <c r="A193" s="471"/>
      <c r="B193" s="472"/>
      <c r="C193" s="472"/>
      <c r="D193" s="472"/>
      <c r="E193" s="460"/>
      <c r="F193" s="460"/>
      <c r="G193" s="460"/>
      <c r="H193" s="460"/>
      <c r="I193" s="463"/>
      <c r="J193" s="59"/>
      <c r="K193" s="466"/>
      <c r="L193" s="469"/>
      <c r="M193" s="460"/>
      <c r="N193" s="460"/>
      <c r="O193" s="460"/>
      <c r="P193" s="460"/>
      <c r="Q193" s="460"/>
      <c r="R193" s="460"/>
      <c r="S193" s="460"/>
      <c r="T193" s="460"/>
      <c r="U193" s="460"/>
      <c r="V193" s="460"/>
      <c r="W193" s="460"/>
      <c r="X193" s="460"/>
      <c r="Y193" s="460"/>
      <c r="Z193" s="460"/>
      <c r="AA193" s="460"/>
      <c r="AB193" s="460"/>
      <c r="AC193" s="460"/>
      <c r="AD193" s="460"/>
      <c r="AE193" s="460"/>
      <c r="AF193" s="510"/>
      <c r="AG193" s="484"/>
      <c r="AH193" s="484"/>
      <c r="AI193" s="484"/>
      <c r="AJ193" s="484"/>
      <c r="AK193" s="487"/>
      <c r="AL193" s="487"/>
      <c r="AM193" s="507"/>
      <c r="AN193" s="53"/>
      <c r="AO193" s="53"/>
      <c r="AP193" s="53"/>
      <c r="AQ193" s="53"/>
      <c r="AR193" s="53"/>
      <c r="AS193" s="53"/>
      <c r="AT193" s="53"/>
      <c r="AU193" s="54"/>
      <c r="AV193" s="55"/>
      <c r="AW193" s="55"/>
      <c r="AX193" s="55"/>
      <c r="AY193" s="55"/>
      <c r="AZ193" s="55"/>
      <c r="BA193" s="55"/>
      <c r="BB193" s="55"/>
      <c r="BC193" s="56" t="s">
        <v>182</v>
      </c>
      <c r="BD193" s="56" t="s">
        <v>182</v>
      </c>
      <c r="BE193" s="56" t="s">
        <v>182</v>
      </c>
      <c r="BF193" s="56" t="s">
        <v>182</v>
      </c>
      <c r="BG193" s="56" t="s">
        <v>182</v>
      </c>
      <c r="BH193" s="56" t="s">
        <v>182</v>
      </c>
      <c r="BI193" s="56" t="s">
        <v>182</v>
      </c>
      <c r="BJ193" s="56">
        <v>0</v>
      </c>
      <c r="BK193" s="56" t="s">
        <v>183</v>
      </c>
      <c r="BL193" s="56"/>
      <c r="BM193" s="56" t="s">
        <v>182</v>
      </c>
      <c r="BN193" s="56" t="s">
        <v>182</v>
      </c>
      <c r="BO193" s="513"/>
      <c r="BP193" s="513"/>
      <c r="BQ193" s="513"/>
      <c r="BR193" s="513"/>
      <c r="BS193" s="513"/>
      <c r="BT193" s="513"/>
      <c r="BU193" s="513"/>
      <c r="BV193" s="513"/>
      <c r="BW193" s="487"/>
      <c r="BX193" s="501"/>
      <c r="BY193" s="490"/>
      <c r="BZ193" s="57"/>
      <c r="CA193" s="57"/>
      <c r="CB193" s="57"/>
      <c r="CC193" s="490"/>
      <c r="CD193" s="57"/>
      <c r="CE193" s="57"/>
      <c r="CF193" s="57"/>
      <c r="CG193" s="490"/>
      <c r="CH193" s="57"/>
      <c r="CI193" s="57"/>
      <c r="CJ193" s="58"/>
    </row>
    <row r="194" spans="1:88" ht="15.75" thickBot="1" x14ac:dyDescent="0.3">
      <c r="A194" s="471"/>
      <c r="B194" s="493"/>
      <c r="C194" s="493"/>
      <c r="D194" s="493"/>
      <c r="E194" s="461"/>
      <c r="F194" s="461"/>
      <c r="G194" s="461"/>
      <c r="H194" s="461"/>
      <c r="I194" s="464"/>
      <c r="J194" s="60"/>
      <c r="K194" s="467"/>
      <c r="L194" s="470"/>
      <c r="M194" s="461"/>
      <c r="N194" s="461"/>
      <c r="O194" s="461"/>
      <c r="P194" s="461"/>
      <c r="Q194" s="461"/>
      <c r="R194" s="461"/>
      <c r="S194" s="461"/>
      <c r="T194" s="461"/>
      <c r="U194" s="461"/>
      <c r="V194" s="461"/>
      <c r="W194" s="461"/>
      <c r="X194" s="461"/>
      <c r="Y194" s="461"/>
      <c r="Z194" s="461"/>
      <c r="AA194" s="461"/>
      <c r="AB194" s="461"/>
      <c r="AC194" s="461"/>
      <c r="AD194" s="461"/>
      <c r="AE194" s="461"/>
      <c r="AF194" s="511"/>
      <c r="AG194" s="485"/>
      <c r="AH194" s="485"/>
      <c r="AI194" s="485"/>
      <c r="AJ194" s="485"/>
      <c r="AK194" s="488"/>
      <c r="AL194" s="488"/>
      <c r="AM194" s="508"/>
      <c r="AN194" s="62"/>
      <c r="AO194" s="62"/>
      <c r="AP194" s="62"/>
      <c r="AQ194" s="62"/>
      <c r="AR194" s="62"/>
      <c r="AS194" s="62"/>
      <c r="AT194" s="62"/>
      <c r="AU194" s="63"/>
      <c r="AV194" s="64"/>
      <c r="AW194" s="64"/>
      <c r="AX194" s="64"/>
      <c r="AY194" s="64"/>
      <c r="AZ194" s="64"/>
      <c r="BA194" s="64"/>
      <c r="BB194" s="64"/>
      <c r="BC194" s="65" t="s">
        <v>182</v>
      </c>
      <c r="BD194" s="65" t="s">
        <v>182</v>
      </c>
      <c r="BE194" s="65" t="s">
        <v>182</v>
      </c>
      <c r="BF194" s="65" t="s">
        <v>182</v>
      </c>
      <c r="BG194" s="65" t="s">
        <v>182</v>
      </c>
      <c r="BH194" s="65" t="s">
        <v>182</v>
      </c>
      <c r="BI194" s="65" t="s">
        <v>182</v>
      </c>
      <c r="BJ194" s="65">
        <v>0</v>
      </c>
      <c r="BK194" s="65" t="s">
        <v>183</v>
      </c>
      <c r="BL194" s="65"/>
      <c r="BM194" s="65" t="s">
        <v>182</v>
      </c>
      <c r="BN194" s="65" t="s">
        <v>182</v>
      </c>
      <c r="BO194" s="514"/>
      <c r="BP194" s="514"/>
      <c r="BQ194" s="514"/>
      <c r="BR194" s="514"/>
      <c r="BS194" s="514"/>
      <c r="BT194" s="514"/>
      <c r="BU194" s="514"/>
      <c r="BV194" s="514"/>
      <c r="BW194" s="488"/>
      <c r="BX194" s="502"/>
      <c r="BY194" s="491"/>
      <c r="BZ194" s="66"/>
      <c r="CA194" s="66"/>
      <c r="CB194" s="66"/>
      <c r="CC194" s="491"/>
      <c r="CD194" s="66"/>
      <c r="CE194" s="66"/>
      <c r="CF194" s="66"/>
      <c r="CG194" s="491"/>
      <c r="CH194" s="66"/>
      <c r="CI194" s="66"/>
      <c r="CJ194" s="67"/>
    </row>
    <row r="195" spans="1:88" ht="15.75" thickBot="1" x14ac:dyDescent="0.3">
      <c r="A195" s="68"/>
      <c r="B195" s="69"/>
      <c r="C195" s="69"/>
      <c r="D195" s="69"/>
      <c r="E195" s="69"/>
      <c r="F195" s="69"/>
      <c r="G195" s="69"/>
      <c r="H195" s="69"/>
      <c r="I195" s="69"/>
      <c r="J195" s="69"/>
      <c r="K195" s="69"/>
      <c r="L195" s="69"/>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2"/>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71"/>
      <c r="B196" s="492"/>
      <c r="C196" s="492"/>
      <c r="D196" s="492"/>
      <c r="E196" s="459"/>
      <c r="F196" s="459"/>
      <c r="G196" s="459"/>
      <c r="H196" s="459"/>
      <c r="I196" s="462" t="s">
        <v>291</v>
      </c>
      <c r="J196" s="42"/>
      <c r="K196" s="465"/>
      <c r="L196" s="468"/>
      <c r="M196" s="459"/>
      <c r="N196" s="459"/>
      <c r="O196" s="459"/>
      <c r="P196" s="459"/>
      <c r="Q196" s="459"/>
      <c r="R196" s="459"/>
      <c r="S196" s="459"/>
      <c r="T196" s="459"/>
      <c r="U196" s="459"/>
      <c r="V196" s="459"/>
      <c r="W196" s="459"/>
      <c r="X196" s="459"/>
      <c r="Y196" s="459"/>
      <c r="Z196" s="459"/>
      <c r="AA196" s="459"/>
      <c r="AB196" s="459"/>
      <c r="AC196" s="459"/>
      <c r="AD196" s="459"/>
      <c r="AE196" s="459"/>
      <c r="AF196" s="509">
        <v>0</v>
      </c>
      <c r="AG196" s="483"/>
      <c r="AH196" s="483" t="s">
        <v>182</v>
      </c>
      <c r="AI196" s="483" t="s">
        <v>182</v>
      </c>
      <c r="AJ196" s="483" t="s">
        <v>182</v>
      </c>
      <c r="AK196" s="486" t="s">
        <v>182</v>
      </c>
      <c r="AL196" s="486" t="s">
        <v>182</v>
      </c>
      <c r="AM196" s="506"/>
      <c r="AN196" s="88"/>
      <c r="AO196" s="88"/>
      <c r="AP196" s="88"/>
      <c r="AQ196" s="88"/>
      <c r="AR196" s="88"/>
      <c r="AS196" s="88"/>
      <c r="AT196" s="88"/>
      <c r="AU196" s="44"/>
      <c r="AV196" s="89"/>
      <c r="AW196" s="89"/>
      <c r="AX196" s="89"/>
      <c r="AY196" s="89"/>
      <c r="AZ196" s="89"/>
      <c r="BA196" s="89"/>
      <c r="BB196" s="89"/>
      <c r="BC196" s="46" t="s">
        <v>182</v>
      </c>
      <c r="BD196" s="46" t="s">
        <v>182</v>
      </c>
      <c r="BE196" s="46" t="s">
        <v>182</v>
      </c>
      <c r="BF196" s="46" t="s">
        <v>182</v>
      </c>
      <c r="BG196" s="46" t="s">
        <v>182</v>
      </c>
      <c r="BH196" s="46" t="s">
        <v>182</v>
      </c>
      <c r="BI196" s="46" t="s">
        <v>182</v>
      </c>
      <c r="BJ196" s="46">
        <v>0</v>
      </c>
      <c r="BK196" s="46" t="s">
        <v>183</v>
      </c>
      <c r="BL196" s="46"/>
      <c r="BM196" s="46" t="s">
        <v>182</v>
      </c>
      <c r="BN196" s="46" t="s">
        <v>182</v>
      </c>
      <c r="BO196" s="512" t="s">
        <v>182</v>
      </c>
      <c r="BP196" s="512" t="s">
        <v>182</v>
      </c>
      <c r="BQ196" s="512" t="s">
        <v>182</v>
      </c>
      <c r="BR196" s="512" t="s">
        <v>182</v>
      </c>
      <c r="BS196" s="512" t="s">
        <v>182</v>
      </c>
      <c r="BT196" s="512" t="s">
        <v>182</v>
      </c>
      <c r="BU196" s="512" t="s">
        <v>182</v>
      </c>
      <c r="BV196" s="512" t="s">
        <v>182</v>
      </c>
      <c r="BW196" s="486" t="s">
        <v>182</v>
      </c>
      <c r="BX196" s="500" t="s">
        <v>182</v>
      </c>
      <c r="BY196" s="489"/>
      <c r="BZ196" s="49"/>
      <c r="CA196" s="49"/>
      <c r="CB196" s="49"/>
      <c r="CC196" s="489"/>
      <c r="CD196" s="49"/>
      <c r="CE196" s="49"/>
      <c r="CF196" s="49"/>
      <c r="CG196" s="489"/>
      <c r="CH196" s="49"/>
      <c r="CI196" s="49"/>
      <c r="CJ196" s="50"/>
    </row>
    <row r="197" spans="1:88" x14ac:dyDescent="0.25">
      <c r="A197" s="471"/>
      <c r="B197" s="472"/>
      <c r="C197" s="472"/>
      <c r="D197" s="472"/>
      <c r="E197" s="460"/>
      <c r="F197" s="460"/>
      <c r="G197" s="460"/>
      <c r="H197" s="460"/>
      <c r="I197" s="463"/>
      <c r="J197" s="59"/>
      <c r="K197" s="466"/>
      <c r="L197" s="469"/>
      <c r="M197" s="460"/>
      <c r="N197" s="460"/>
      <c r="O197" s="460"/>
      <c r="P197" s="460"/>
      <c r="Q197" s="460"/>
      <c r="R197" s="460"/>
      <c r="S197" s="460"/>
      <c r="T197" s="460"/>
      <c r="U197" s="460"/>
      <c r="V197" s="460"/>
      <c r="W197" s="460"/>
      <c r="X197" s="460"/>
      <c r="Y197" s="460"/>
      <c r="Z197" s="460"/>
      <c r="AA197" s="460"/>
      <c r="AB197" s="460"/>
      <c r="AC197" s="460"/>
      <c r="AD197" s="460"/>
      <c r="AE197" s="460"/>
      <c r="AF197" s="510"/>
      <c r="AG197" s="484"/>
      <c r="AH197" s="484"/>
      <c r="AI197" s="484"/>
      <c r="AJ197" s="484"/>
      <c r="AK197" s="487"/>
      <c r="AL197" s="487"/>
      <c r="AM197" s="507"/>
      <c r="AN197" s="53"/>
      <c r="AO197" s="53"/>
      <c r="AP197" s="53"/>
      <c r="AQ197" s="53"/>
      <c r="AR197" s="53"/>
      <c r="AS197" s="53"/>
      <c r="AT197" s="53"/>
      <c r="AU197" s="54"/>
      <c r="AV197" s="55"/>
      <c r="AW197" s="55"/>
      <c r="AX197" s="55"/>
      <c r="AY197" s="55"/>
      <c r="AZ197" s="55"/>
      <c r="BA197" s="55"/>
      <c r="BB197" s="55"/>
      <c r="BC197" s="56" t="s">
        <v>182</v>
      </c>
      <c r="BD197" s="56" t="s">
        <v>182</v>
      </c>
      <c r="BE197" s="56" t="s">
        <v>182</v>
      </c>
      <c r="BF197" s="56" t="s">
        <v>182</v>
      </c>
      <c r="BG197" s="56" t="s">
        <v>182</v>
      </c>
      <c r="BH197" s="56" t="s">
        <v>182</v>
      </c>
      <c r="BI197" s="56" t="s">
        <v>182</v>
      </c>
      <c r="BJ197" s="56">
        <v>0</v>
      </c>
      <c r="BK197" s="56" t="s">
        <v>183</v>
      </c>
      <c r="BL197" s="56"/>
      <c r="BM197" s="56" t="s">
        <v>182</v>
      </c>
      <c r="BN197" s="56" t="s">
        <v>182</v>
      </c>
      <c r="BO197" s="513"/>
      <c r="BP197" s="513"/>
      <c r="BQ197" s="513"/>
      <c r="BR197" s="513"/>
      <c r="BS197" s="513"/>
      <c r="BT197" s="513"/>
      <c r="BU197" s="513"/>
      <c r="BV197" s="513"/>
      <c r="BW197" s="487"/>
      <c r="BX197" s="501"/>
      <c r="BY197" s="490"/>
      <c r="BZ197" s="57"/>
      <c r="CA197" s="57"/>
      <c r="CB197" s="57"/>
      <c r="CC197" s="490"/>
      <c r="CD197" s="57"/>
      <c r="CE197" s="57"/>
      <c r="CF197" s="57"/>
      <c r="CG197" s="490"/>
      <c r="CH197" s="57"/>
      <c r="CI197" s="57"/>
      <c r="CJ197" s="58"/>
    </row>
    <row r="198" spans="1:88" x14ac:dyDescent="0.25">
      <c r="A198" s="471"/>
      <c r="B198" s="472"/>
      <c r="C198" s="472"/>
      <c r="D198" s="472"/>
      <c r="E198" s="460"/>
      <c r="F198" s="460"/>
      <c r="G198" s="460"/>
      <c r="H198" s="460"/>
      <c r="I198" s="463"/>
      <c r="J198" s="59"/>
      <c r="K198" s="466"/>
      <c r="L198" s="469"/>
      <c r="M198" s="460"/>
      <c r="N198" s="460"/>
      <c r="O198" s="460"/>
      <c r="P198" s="460"/>
      <c r="Q198" s="460"/>
      <c r="R198" s="460"/>
      <c r="S198" s="460"/>
      <c r="T198" s="460"/>
      <c r="U198" s="460"/>
      <c r="V198" s="460"/>
      <c r="W198" s="460"/>
      <c r="X198" s="460"/>
      <c r="Y198" s="460"/>
      <c r="Z198" s="460"/>
      <c r="AA198" s="460"/>
      <c r="AB198" s="460"/>
      <c r="AC198" s="460"/>
      <c r="AD198" s="460"/>
      <c r="AE198" s="460"/>
      <c r="AF198" s="510"/>
      <c r="AG198" s="484"/>
      <c r="AH198" s="484"/>
      <c r="AI198" s="484"/>
      <c r="AJ198" s="484"/>
      <c r="AK198" s="487"/>
      <c r="AL198" s="487"/>
      <c r="AM198" s="507"/>
      <c r="AN198" s="53"/>
      <c r="AO198" s="53"/>
      <c r="AP198" s="53"/>
      <c r="AQ198" s="53"/>
      <c r="AR198" s="53"/>
      <c r="AS198" s="53"/>
      <c r="AT198" s="53"/>
      <c r="AU198" s="54"/>
      <c r="AV198" s="55"/>
      <c r="AW198" s="55"/>
      <c r="AX198" s="55"/>
      <c r="AY198" s="55"/>
      <c r="AZ198" s="55"/>
      <c r="BA198" s="55"/>
      <c r="BB198" s="55"/>
      <c r="BC198" s="56" t="s">
        <v>182</v>
      </c>
      <c r="BD198" s="56" t="s">
        <v>182</v>
      </c>
      <c r="BE198" s="56" t="s">
        <v>182</v>
      </c>
      <c r="BF198" s="56" t="s">
        <v>182</v>
      </c>
      <c r="BG198" s="56" t="s">
        <v>182</v>
      </c>
      <c r="BH198" s="56" t="s">
        <v>182</v>
      </c>
      <c r="BI198" s="56" t="s">
        <v>182</v>
      </c>
      <c r="BJ198" s="56">
        <v>0</v>
      </c>
      <c r="BK198" s="56" t="s">
        <v>183</v>
      </c>
      <c r="BL198" s="56"/>
      <c r="BM198" s="56" t="s">
        <v>182</v>
      </c>
      <c r="BN198" s="56" t="s">
        <v>182</v>
      </c>
      <c r="BO198" s="513"/>
      <c r="BP198" s="513"/>
      <c r="BQ198" s="513"/>
      <c r="BR198" s="513"/>
      <c r="BS198" s="513"/>
      <c r="BT198" s="513"/>
      <c r="BU198" s="513"/>
      <c r="BV198" s="513"/>
      <c r="BW198" s="487"/>
      <c r="BX198" s="501"/>
      <c r="BY198" s="490"/>
      <c r="BZ198" s="57"/>
      <c r="CA198" s="57"/>
      <c r="CB198" s="57"/>
      <c r="CC198" s="490"/>
      <c r="CD198" s="57"/>
      <c r="CE198" s="57"/>
      <c r="CF198" s="57"/>
      <c r="CG198" s="490"/>
      <c r="CH198" s="57"/>
      <c r="CI198" s="57"/>
      <c r="CJ198" s="58"/>
    </row>
    <row r="199" spans="1:88" x14ac:dyDescent="0.25">
      <c r="A199" s="471"/>
      <c r="B199" s="472"/>
      <c r="C199" s="472"/>
      <c r="D199" s="472"/>
      <c r="E199" s="460"/>
      <c r="F199" s="460"/>
      <c r="G199" s="460"/>
      <c r="H199" s="460"/>
      <c r="I199" s="463"/>
      <c r="J199" s="59"/>
      <c r="K199" s="466"/>
      <c r="L199" s="469"/>
      <c r="M199" s="460"/>
      <c r="N199" s="460"/>
      <c r="O199" s="460"/>
      <c r="P199" s="460"/>
      <c r="Q199" s="460"/>
      <c r="R199" s="460"/>
      <c r="S199" s="460"/>
      <c r="T199" s="460"/>
      <c r="U199" s="460"/>
      <c r="V199" s="460"/>
      <c r="W199" s="460"/>
      <c r="X199" s="460"/>
      <c r="Y199" s="460"/>
      <c r="Z199" s="460"/>
      <c r="AA199" s="460"/>
      <c r="AB199" s="460"/>
      <c r="AC199" s="460"/>
      <c r="AD199" s="460"/>
      <c r="AE199" s="460"/>
      <c r="AF199" s="510"/>
      <c r="AG199" s="484"/>
      <c r="AH199" s="484"/>
      <c r="AI199" s="484"/>
      <c r="AJ199" s="484"/>
      <c r="AK199" s="487"/>
      <c r="AL199" s="487"/>
      <c r="AM199" s="507"/>
      <c r="AN199" s="53"/>
      <c r="AO199" s="53"/>
      <c r="AP199" s="53"/>
      <c r="AQ199" s="53"/>
      <c r="AR199" s="53"/>
      <c r="AS199" s="53"/>
      <c r="AT199" s="53"/>
      <c r="AU199" s="54"/>
      <c r="AV199" s="55"/>
      <c r="AW199" s="55"/>
      <c r="AX199" s="55"/>
      <c r="AY199" s="55"/>
      <c r="AZ199" s="55"/>
      <c r="BA199" s="55"/>
      <c r="BB199" s="55"/>
      <c r="BC199" s="56" t="s">
        <v>182</v>
      </c>
      <c r="BD199" s="56" t="s">
        <v>182</v>
      </c>
      <c r="BE199" s="56" t="s">
        <v>182</v>
      </c>
      <c r="BF199" s="56" t="s">
        <v>182</v>
      </c>
      <c r="BG199" s="56" t="s">
        <v>182</v>
      </c>
      <c r="BH199" s="56" t="s">
        <v>182</v>
      </c>
      <c r="BI199" s="56" t="s">
        <v>182</v>
      </c>
      <c r="BJ199" s="56">
        <v>0</v>
      </c>
      <c r="BK199" s="56" t="s">
        <v>183</v>
      </c>
      <c r="BL199" s="56"/>
      <c r="BM199" s="56" t="s">
        <v>182</v>
      </c>
      <c r="BN199" s="56" t="s">
        <v>182</v>
      </c>
      <c r="BO199" s="513"/>
      <c r="BP199" s="513"/>
      <c r="BQ199" s="513"/>
      <c r="BR199" s="513"/>
      <c r="BS199" s="513"/>
      <c r="BT199" s="513"/>
      <c r="BU199" s="513"/>
      <c r="BV199" s="513"/>
      <c r="BW199" s="487"/>
      <c r="BX199" s="501"/>
      <c r="BY199" s="490"/>
      <c r="BZ199" s="57"/>
      <c r="CA199" s="57"/>
      <c r="CB199" s="57"/>
      <c r="CC199" s="490"/>
      <c r="CD199" s="57"/>
      <c r="CE199" s="57"/>
      <c r="CF199" s="57"/>
      <c r="CG199" s="490"/>
      <c r="CH199" s="57"/>
      <c r="CI199" s="57"/>
      <c r="CJ199" s="58"/>
    </row>
    <row r="200" spans="1:88" x14ac:dyDescent="0.25">
      <c r="A200" s="471"/>
      <c r="B200" s="472"/>
      <c r="C200" s="472"/>
      <c r="D200" s="472"/>
      <c r="E200" s="460"/>
      <c r="F200" s="460"/>
      <c r="G200" s="460"/>
      <c r="H200" s="460"/>
      <c r="I200" s="463"/>
      <c r="J200" s="59"/>
      <c r="K200" s="466"/>
      <c r="L200" s="469"/>
      <c r="M200" s="460"/>
      <c r="N200" s="460"/>
      <c r="O200" s="460"/>
      <c r="P200" s="460"/>
      <c r="Q200" s="460"/>
      <c r="R200" s="460"/>
      <c r="S200" s="460"/>
      <c r="T200" s="460"/>
      <c r="U200" s="460"/>
      <c r="V200" s="460"/>
      <c r="W200" s="460"/>
      <c r="X200" s="460"/>
      <c r="Y200" s="460"/>
      <c r="Z200" s="460"/>
      <c r="AA200" s="460"/>
      <c r="AB200" s="460"/>
      <c r="AC200" s="460"/>
      <c r="AD200" s="460"/>
      <c r="AE200" s="460"/>
      <c r="AF200" s="510"/>
      <c r="AG200" s="484"/>
      <c r="AH200" s="484"/>
      <c r="AI200" s="484"/>
      <c r="AJ200" s="484"/>
      <c r="AK200" s="487"/>
      <c r="AL200" s="487"/>
      <c r="AM200" s="507"/>
      <c r="AN200" s="53"/>
      <c r="AO200" s="53"/>
      <c r="AP200" s="53"/>
      <c r="AQ200" s="53"/>
      <c r="AR200" s="53"/>
      <c r="AS200" s="53"/>
      <c r="AT200" s="53"/>
      <c r="AU200" s="54"/>
      <c r="AV200" s="55"/>
      <c r="AW200" s="55"/>
      <c r="AX200" s="55"/>
      <c r="AY200" s="55"/>
      <c r="AZ200" s="55"/>
      <c r="BA200" s="55"/>
      <c r="BB200" s="55"/>
      <c r="BC200" s="56" t="s">
        <v>182</v>
      </c>
      <c r="BD200" s="56" t="s">
        <v>182</v>
      </c>
      <c r="BE200" s="56" t="s">
        <v>182</v>
      </c>
      <c r="BF200" s="56" t="s">
        <v>182</v>
      </c>
      <c r="BG200" s="56" t="s">
        <v>182</v>
      </c>
      <c r="BH200" s="56" t="s">
        <v>182</v>
      </c>
      <c r="BI200" s="56" t="s">
        <v>182</v>
      </c>
      <c r="BJ200" s="56">
        <v>0</v>
      </c>
      <c r="BK200" s="56" t="s">
        <v>183</v>
      </c>
      <c r="BL200" s="56"/>
      <c r="BM200" s="56" t="s">
        <v>182</v>
      </c>
      <c r="BN200" s="56" t="s">
        <v>182</v>
      </c>
      <c r="BO200" s="513"/>
      <c r="BP200" s="513"/>
      <c r="BQ200" s="513"/>
      <c r="BR200" s="513"/>
      <c r="BS200" s="513"/>
      <c r="BT200" s="513"/>
      <c r="BU200" s="513"/>
      <c r="BV200" s="513"/>
      <c r="BW200" s="487"/>
      <c r="BX200" s="501"/>
      <c r="BY200" s="490"/>
      <c r="BZ200" s="57"/>
      <c r="CA200" s="57"/>
      <c r="CB200" s="57"/>
      <c r="CC200" s="490"/>
      <c r="CD200" s="57"/>
      <c r="CE200" s="57"/>
      <c r="CF200" s="57"/>
      <c r="CG200" s="490"/>
      <c r="CH200" s="57"/>
      <c r="CI200" s="57"/>
      <c r="CJ200" s="58"/>
    </row>
    <row r="201" spans="1:88" x14ac:dyDescent="0.25">
      <c r="A201" s="471"/>
      <c r="B201" s="472"/>
      <c r="C201" s="472"/>
      <c r="D201" s="472"/>
      <c r="E201" s="460"/>
      <c r="F201" s="460"/>
      <c r="G201" s="460"/>
      <c r="H201" s="460"/>
      <c r="I201" s="463"/>
      <c r="J201" s="59"/>
      <c r="K201" s="466"/>
      <c r="L201" s="469"/>
      <c r="M201" s="460"/>
      <c r="N201" s="460"/>
      <c r="O201" s="460"/>
      <c r="P201" s="460"/>
      <c r="Q201" s="460"/>
      <c r="R201" s="460"/>
      <c r="S201" s="460"/>
      <c r="T201" s="460"/>
      <c r="U201" s="460"/>
      <c r="V201" s="460"/>
      <c r="W201" s="460"/>
      <c r="X201" s="460"/>
      <c r="Y201" s="460"/>
      <c r="Z201" s="460"/>
      <c r="AA201" s="460"/>
      <c r="AB201" s="460"/>
      <c r="AC201" s="460"/>
      <c r="AD201" s="460"/>
      <c r="AE201" s="460"/>
      <c r="AF201" s="510"/>
      <c r="AG201" s="484"/>
      <c r="AH201" s="484"/>
      <c r="AI201" s="484"/>
      <c r="AJ201" s="484"/>
      <c r="AK201" s="487"/>
      <c r="AL201" s="487"/>
      <c r="AM201" s="507"/>
      <c r="AN201" s="53"/>
      <c r="AO201" s="53"/>
      <c r="AP201" s="53"/>
      <c r="AQ201" s="53"/>
      <c r="AR201" s="53"/>
      <c r="AS201" s="53"/>
      <c r="AT201" s="53"/>
      <c r="AU201" s="54"/>
      <c r="AV201" s="55"/>
      <c r="AW201" s="55"/>
      <c r="AX201" s="55"/>
      <c r="AY201" s="55"/>
      <c r="AZ201" s="55"/>
      <c r="BA201" s="55"/>
      <c r="BB201" s="55"/>
      <c r="BC201" s="56" t="s">
        <v>182</v>
      </c>
      <c r="BD201" s="56" t="s">
        <v>182</v>
      </c>
      <c r="BE201" s="56" t="s">
        <v>182</v>
      </c>
      <c r="BF201" s="56" t="s">
        <v>182</v>
      </c>
      <c r="BG201" s="56" t="s">
        <v>182</v>
      </c>
      <c r="BH201" s="56" t="s">
        <v>182</v>
      </c>
      <c r="BI201" s="56" t="s">
        <v>182</v>
      </c>
      <c r="BJ201" s="56">
        <v>0</v>
      </c>
      <c r="BK201" s="56" t="s">
        <v>183</v>
      </c>
      <c r="BL201" s="56"/>
      <c r="BM201" s="56" t="s">
        <v>182</v>
      </c>
      <c r="BN201" s="56" t="s">
        <v>182</v>
      </c>
      <c r="BO201" s="513"/>
      <c r="BP201" s="513"/>
      <c r="BQ201" s="513"/>
      <c r="BR201" s="513"/>
      <c r="BS201" s="513"/>
      <c r="BT201" s="513"/>
      <c r="BU201" s="513"/>
      <c r="BV201" s="513"/>
      <c r="BW201" s="487"/>
      <c r="BX201" s="501"/>
      <c r="BY201" s="490"/>
      <c r="BZ201" s="57"/>
      <c r="CA201" s="57"/>
      <c r="CB201" s="57"/>
      <c r="CC201" s="490"/>
      <c r="CD201" s="57"/>
      <c r="CE201" s="57"/>
      <c r="CF201" s="57"/>
      <c r="CG201" s="490"/>
      <c r="CH201" s="57"/>
      <c r="CI201" s="57"/>
      <c r="CJ201" s="58"/>
    </row>
    <row r="202" spans="1:88" x14ac:dyDescent="0.25">
      <c r="A202" s="471"/>
      <c r="B202" s="472"/>
      <c r="C202" s="472"/>
      <c r="D202" s="472"/>
      <c r="E202" s="460"/>
      <c r="F202" s="460"/>
      <c r="G202" s="460"/>
      <c r="H202" s="460"/>
      <c r="I202" s="463"/>
      <c r="J202" s="59"/>
      <c r="K202" s="466"/>
      <c r="L202" s="469"/>
      <c r="M202" s="460"/>
      <c r="N202" s="460"/>
      <c r="O202" s="460"/>
      <c r="P202" s="460"/>
      <c r="Q202" s="460"/>
      <c r="R202" s="460"/>
      <c r="S202" s="460"/>
      <c r="T202" s="460"/>
      <c r="U202" s="460"/>
      <c r="V202" s="460"/>
      <c r="W202" s="460"/>
      <c r="X202" s="460"/>
      <c r="Y202" s="460"/>
      <c r="Z202" s="460"/>
      <c r="AA202" s="460"/>
      <c r="AB202" s="460"/>
      <c r="AC202" s="460"/>
      <c r="AD202" s="460"/>
      <c r="AE202" s="460"/>
      <c r="AF202" s="510"/>
      <c r="AG202" s="484"/>
      <c r="AH202" s="484"/>
      <c r="AI202" s="484"/>
      <c r="AJ202" s="484"/>
      <c r="AK202" s="487"/>
      <c r="AL202" s="487"/>
      <c r="AM202" s="507"/>
      <c r="AN202" s="53"/>
      <c r="AO202" s="53"/>
      <c r="AP202" s="53"/>
      <c r="AQ202" s="53"/>
      <c r="AR202" s="53"/>
      <c r="AS202" s="53"/>
      <c r="AT202" s="53"/>
      <c r="AU202" s="54"/>
      <c r="AV202" s="55"/>
      <c r="AW202" s="55"/>
      <c r="AX202" s="55"/>
      <c r="AY202" s="55"/>
      <c r="AZ202" s="55"/>
      <c r="BA202" s="55"/>
      <c r="BB202" s="55"/>
      <c r="BC202" s="56" t="s">
        <v>182</v>
      </c>
      <c r="BD202" s="56" t="s">
        <v>182</v>
      </c>
      <c r="BE202" s="56" t="s">
        <v>182</v>
      </c>
      <c r="BF202" s="56" t="s">
        <v>182</v>
      </c>
      <c r="BG202" s="56" t="s">
        <v>182</v>
      </c>
      <c r="BH202" s="56" t="s">
        <v>182</v>
      </c>
      <c r="BI202" s="56" t="s">
        <v>182</v>
      </c>
      <c r="BJ202" s="56">
        <v>0</v>
      </c>
      <c r="BK202" s="56" t="s">
        <v>183</v>
      </c>
      <c r="BL202" s="56"/>
      <c r="BM202" s="56" t="s">
        <v>182</v>
      </c>
      <c r="BN202" s="56" t="s">
        <v>182</v>
      </c>
      <c r="BO202" s="513"/>
      <c r="BP202" s="513"/>
      <c r="BQ202" s="513"/>
      <c r="BR202" s="513"/>
      <c r="BS202" s="513"/>
      <c r="BT202" s="513"/>
      <c r="BU202" s="513"/>
      <c r="BV202" s="513"/>
      <c r="BW202" s="487"/>
      <c r="BX202" s="501"/>
      <c r="BY202" s="490"/>
      <c r="BZ202" s="57"/>
      <c r="CA202" s="57"/>
      <c r="CB202" s="57"/>
      <c r="CC202" s="490"/>
      <c r="CD202" s="57"/>
      <c r="CE202" s="57"/>
      <c r="CF202" s="57"/>
      <c r="CG202" s="490"/>
      <c r="CH202" s="57"/>
      <c r="CI202" s="57"/>
      <c r="CJ202" s="58"/>
    </row>
    <row r="203" spans="1:88" x14ac:dyDescent="0.25">
      <c r="A203" s="471"/>
      <c r="B203" s="472"/>
      <c r="C203" s="472"/>
      <c r="D203" s="472"/>
      <c r="E203" s="460"/>
      <c r="F203" s="460"/>
      <c r="G203" s="460"/>
      <c r="H203" s="460"/>
      <c r="I203" s="463"/>
      <c r="J203" s="59"/>
      <c r="K203" s="466"/>
      <c r="L203" s="469"/>
      <c r="M203" s="460"/>
      <c r="N203" s="460"/>
      <c r="O203" s="460"/>
      <c r="P203" s="460"/>
      <c r="Q203" s="460"/>
      <c r="R203" s="460"/>
      <c r="S203" s="460"/>
      <c r="T203" s="460"/>
      <c r="U203" s="460"/>
      <c r="V203" s="460"/>
      <c r="W203" s="460"/>
      <c r="X203" s="460"/>
      <c r="Y203" s="460"/>
      <c r="Z203" s="460"/>
      <c r="AA203" s="460"/>
      <c r="AB203" s="460"/>
      <c r="AC203" s="460"/>
      <c r="AD203" s="460"/>
      <c r="AE203" s="460"/>
      <c r="AF203" s="510"/>
      <c r="AG203" s="484"/>
      <c r="AH203" s="484"/>
      <c r="AI203" s="484"/>
      <c r="AJ203" s="484"/>
      <c r="AK203" s="487"/>
      <c r="AL203" s="487"/>
      <c r="AM203" s="507"/>
      <c r="AN203" s="53"/>
      <c r="AO203" s="53"/>
      <c r="AP203" s="53"/>
      <c r="AQ203" s="53"/>
      <c r="AR203" s="53"/>
      <c r="AS203" s="53"/>
      <c r="AT203" s="53"/>
      <c r="AU203" s="54"/>
      <c r="AV203" s="55"/>
      <c r="AW203" s="55"/>
      <c r="AX203" s="55"/>
      <c r="AY203" s="55"/>
      <c r="AZ203" s="55"/>
      <c r="BA203" s="55"/>
      <c r="BB203" s="55"/>
      <c r="BC203" s="56" t="s">
        <v>182</v>
      </c>
      <c r="BD203" s="56" t="s">
        <v>182</v>
      </c>
      <c r="BE203" s="56" t="s">
        <v>182</v>
      </c>
      <c r="BF203" s="56" t="s">
        <v>182</v>
      </c>
      <c r="BG203" s="56" t="s">
        <v>182</v>
      </c>
      <c r="BH203" s="56" t="s">
        <v>182</v>
      </c>
      <c r="BI203" s="56" t="s">
        <v>182</v>
      </c>
      <c r="BJ203" s="56">
        <v>0</v>
      </c>
      <c r="BK203" s="56" t="s">
        <v>183</v>
      </c>
      <c r="BL203" s="56"/>
      <c r="BM203" s="56" t="s">
        <v>182</v>
      </c>
      <c r="BN203" s="56" t="s">
        <v>182</v>
      </c>
      <c r="BO203" s="513"/>
      <c r="BP203" s="513"/>
      <c r="BQ203" s="513"/>
      <c r="BR203" s="513"/>
      <c r="BS203" s="513"/>
      <c r="BT203" s="513"/>
      <c r="BU203" s="513"/>
      <c r="BV203" s="513"/>
      <c r="BW203" s="487"/>
      <c r="BX203" s="501"/>
      <c r="BY203" s="490"/>
      <c r="BZ203" s="57"/>
      <c r="CA203" s="57"/>
      <c r="CB203" s="57"/>
      <c r="CC203" s="490"/>
      <c r="CD203" s="57"/>
      <c r="CE203" s="57"/>
      <c r="CF203" s="57"/>
      <c r="CG203" s="490"/>
      <c r="CH203" s="57"/>
      <c r="CI203" s="57"/>
      <c r="CJ203" s="58"/>
    </row>
    <row r="204" spans="1:88" x14ac:dyDescent="0.25">
      <c r="A204" s="471"/>
      <c r="B204" s="472"/>
      <c r="C204" s="472"/>
      <c r="D204" s="472"/>
      <c r="E204" s="460"/>
      <c r="F204" s="460"/>
      <c r="G204" s="460"/>
      <c r="H204" s="460"/>
      <c r="I204" s="463"/>
      <c r="J204" s="59"/>
      <c r="K204" s="466"/>
      <c r="L204" s="469"/>
      <c r="M204" s="460"/>
      <c r="N204" s="460"/>
      <c r="O204" s="460"/>
      <c r="P204" s="460"/>
      <c r="Q204" s="460"/>
      <c r="R204" s="460"/>
      <c r="S204" s="460"/>
      <c r="T204" s="460"/>
      <c r="U204" s="460"/>
      <c r="V204" s="460"/>
      <c r="W204" s="460"/>
      <c r="X204" s="460"/>
      <c r="Y204" s="460"/>
      <c r="Z204" s="460"/>
      <c r="AA204" s="460"/>
      <c r="AB204" s="460"/>
      <c r="AC204" s="460"/>
      <c r="AD204" s="460"/>
      <c r="AE204" s="460"/>
      <c r="AF204" s="510"/>
      <c r="AG204" s="484"/>
      <c r="AH204" s="484"/>
      <c r="AI204" s="484"/>
      <c r="AJ204" s="484"/>
      <c r="AK204" s="487"/>
      <c r="AL204" s="487"/>
      <c r="AM204" s="507"/>
      <c r="AN204" s="53"/>
      <c r="AO204" s="53"/>
      <c r="AP204" s="53"/>
      <c r="AQ204" s="53"/>
      <c r="AR204" s="53"/>
      <c r="AS204" s="53"/>
      <c r="AT204" s="53"/>
      <c r="AU204" s="54"/>
      <c r="AV204" s="55"/>
      <c r="AW204" s="55"/>
      <c r="AX204" s="55"/>
      <c r="AY204" s="55"/>
      <c r="AZ204" s="55"/>
      <c r="BA204" s="55"/>
      <c r="BB204" s="55"/>
      <c r="BC204" s="56" t="s">
        <v>182</v>
      </c>
      <c r="BD204" s="56" t="s">
        <v>182</v>
      </c>
      <c r="BE204" s="56" t="s">
        <v>182</v>
      </c>
      <c r="BF204" s="56" t="s">
        <v>182</v>
      </c>
      <c r="BG204" s="56" t="s">
        <v>182</v>
      </c>
      <c r="BH204" s="56" t="s">
        <v>182</v>
      </c>
      <c r="BI204" s="56" t="s">
        <v>182</v>
      </c>
      <c r="BJ204" s="56">
        <v>0</v>
      </c>
      <c r="BK204" s="56" t="s">
        <v>183</v>
      </c>
      <c r="BL204" s="56"/>
      <c r="BM204" s="56" t="s">
        <v>182</v>
      </c>
      <c r="BN204" s="56" t="s">
        <v>182</v>
      </c>
      <c r="BO204" s="513"/>
      <c r="BP204" s="513"/>
      <c r="BQ204" s="513"/>
      <c r="BR204" s="513"/>
      <c r="BS204" s="513"/>
      <c r="BT204" s="513"/>
      <c r="BU204" s="513"/>
      <c r="BV204" s="513"/>
      <c r="BW204" s="487"/>
      <c r="BX204" s="501"/>
      <c r="BY204" s="490"/>
      <c r="BZ204" s="57"/>
      <c r="CA204" s="57"/>
      <c r="CB204" s="57"/>
      <c r="CC204" s="490"/>
      <c r="CD204" s="57"/>
      <c r="CE204" s="57"/>
      <c r="CF204" s="57"/>
      <c r="CG204" s="490"/>
      <c r="CH204" s="57"/>
      <c r="CI204" s="57"/>
      <c r="CJ204" s="58"/>
    </row>
    <row r="205" spans="1:88" ht="15.75" thickBot="1" x14ac:dyDescent="0.3">
      <c r="A205" s="471"/>
      <c r="B205" s="493"/>
      <c r="C205" s="493"/>
      <c r="D205" s="493"/>
      <c r="E205" s="461"/>
      <c r="F205" s="461"/>
      <c r="G205" s="461"/>
      <c r="H205" s="461"/>
      <c r="I205" s="464"/>
      <c r="J205" s="60"/>
      <c r="K205" s="467"/>
      <c r="L205" s="470"/>
      <c r="M205" s="461"/>
      <c r="N205" s="461"/>
      <c r="O205" s="461"/>
      <c r="P205" s="461"/>
      <c r="Q205" s="461"/>
      <c r="R205" s="461"/>
      <c r="S205" s="461"/>
      <c r="T205" s="461"/>
      <c r="U205" s="461"/>
      <c r="V205" s="461"/>
      <c r="W205" s="461"/>
      <c r="X205" s="461"/>
      <c r="Y205" s="461"/>
      <c r="Z205" s="461"/>
      <c r="AA205" s="461"/>
      <c r="AB205" s="461"/>
      <c r="AC205" s="461"/>
      <c r="AD205" s="461"/>
      <c r="AE205" s="461"/>
      <c r="AF205" s="511"/>
      <c r="AG205" s="485"/>
      <c r="AH205" s="485"/>
      <c r="AI205" s="485"/>
      <c r="AJ205" s="485"/>
      <c r="AK205" s="488"/>
      <c r="AL205" s="488"/>
      <c r="AM205" s="508"/>
      <c r="AN205" s="62"/>
      <c r="AO205" s="62"/>
      <c r="AP205" s="62"/>
      <c r="AQ205" s="62"/>
      <c r="AR205" s="62"/>
      <c r="AS205" s="62"/>
      <c r="AT205" s="62"/>
      <c r="AU205" s="63"/>
      <c r="AV205" s="64"/>
      <c r="AW205" s="64"/>
      <c r="AX205" s="64"/>
      <c r="AY205" s="64"/>
      <c r="AZ205" s="64"/>
      <c r="BA205" s="64"/>
      <c r="BB205" s="64"/>
      <c r="BC205" s="65" t="s">
        <v>182</v>
      </c>
      <c r="BD205" s="65" t="s">
        <v>182</v>
      </c>
      <c r="BE205" s="65" t="s">
        <v>182</v>
      </c>
      <c r="BF205" s="65" t="s">
        <v>182</v>
      </c>
      <c r="BG205" s="65" t="s">
        <v>182</v>
      </c>
      <c r="BH205" s="65" t="s">
        <v>182</v>
      </c>
      <c r="BI205" s="65" t="s">
        <v>182</v>
      </c>
      <c r="BJ205" s="65">
        <v>0</v>
      </c>
      <c r="BK205" s="65" t="s">
        <v>183</v>
      </c>
      <c r="BL205" s="65"/>
      <c r="BM205" s="65" t="s">
        <v>182</v>
      </c>
      <c r="BN205" s="65" t="s">
        <v>182</v>
      </c>
      <c r="BO205" s="514"/>
      <c r="BP205" s="514"/>
      <c r="BQ205" s="514"/>
      <c r="BR205" s="514"/>
      <c r="BS205" s="514"/>
      <c r="BT205" s="514"/>
      <c r="BU205" s="514"/>
      <c r="BV205" s="514"/>
      <c r="BW205" s="488"/>
      <c r="BX205" s="502"/>
      <c r="BY205" s="491"/>
      <c r="BZ205" s="66"/>
      <c r="CA205" s="66"/>
      <c r="CB205" s="66"/>
      <c r="CC205" s="491"/>
      <c r="CD205" s="66"/>
      <c r="CE205" s="66"/>
      <c r="CF205" s="66"/>
      <c r="CG205" s="491"/>
      <c r="CH205" s="66"/>
      <c r="CI205" s="66"/>
      <c r="CJ205" s="67"/>
    </row>
    <row r="206" spans="1:88" ht="15.75" thickBot="1" x14ac:dyDescent="0.3">
      <c r="A206" s="68"/>
      <c r="B206" s="69"/>
      <c r="C206" s="69"/>
      <c r="D206" s="69"/>
      <c r="E206" s="69"/>
      <c r="F206" s="69"/>
      <c r="G206" s="69"/>
      <c r="H206" s="69"/>
      <c r="I206" s="69"/>
      <c r="J206" s="69"/>
      <c r="K206" s="69"/>
      <c r="L206" s="69"/>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2"/>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71"/>
      <c r="B207" s="492"/>
      <c r="C207" s="492"/>
      <c r="D207" s="492"/>
      <c r="E207" s="459"/>
      <c r="F207" s="459"/>
      <c r="G207" s="459"/>
      <c r="H207" s="459"/>
      <c r="I207" s="462" t="s">
        <v>291</v>
      </c>
      <c r="J207" s="42"/>
      <c r="K207" s="465"/>
      <c r="L207" s="468"/>
      <c r="M207" s="459"/>
      <c r="N207" s="459"/>
      <c r="O207" s="459"/>
      <c r="P207" s="459"/>
      <c r="Q207" s="459"/>
      <c r="R207" s="459"/>
      <c r="S207" s="459"/>
      <c r="T207" s="459"/>
      <c r="U207" s="459"/>
      <c r="V207" s="459"/>
      <c r="W207" s="459"/>
      <c r="X207" s="459"/>
      <c r="Y207" s="459"/>
      <c r="Z207" s="459"/>
      <c r="AA207" s="459"/>
      <c r="AB207" s="459"/>
      <c r="AC207" s="459"/>
      <c r="AD207" s="459"/>
      <c r="AE207" s="459"/>
      <c r="AF207" s="509">
        <v>0</v>
      </c>
      <c r="AG207" s="483"/>
      <c r="AH207" s="483" t="s">
        <v>182</v>
      </c>
      <c r="AI207" s="483" t="s">
        <v>182</v>
      </c>
      <c r="AJ207" s="483" t="s">
        <v>182</v>
      </c>
      <c r="AK207" s="486" t="s">
        <v>182</v>
      </c>
      <c r="AL207" s="486" t="s">
        <v>182</v>
      </c>
      <c r="AM207" s="506"/>
      <c r="AN207" s="88"/>
      <c r="AO207" s="88"/>
      <c r="AP207" s="88"/>
      <c r="AQ207" s="88"/>
      <c r="AR207" s="88"/>
      <c r="AS207" s="88"/>
      <c r="AT207" s="88"/>
      <c r="AU207" s="44"/>
      <c r="AV207" s="89"/>
      <c r="AW207" s="89"/>
      <c r="AX207" s="89"/>
      <c r="AY207" s="89"/>
      <c r="AZ207" s="89"/>
      <c r="BA207" s="89"/>
      <c r="BB207" s="89"/>
      <c r="BC207" s="46" t="s">
        <v>182</v>
      </c>
      <c r="BD207" s="46" t="s">
        <v>182</v>
      </c>
      <c r="BE207" s="46" t="s">
        <v>182</v>
      </c>
      <c r="BF207" s="46" t="s">
        <v>182</v>
      </c>
      <c r="BG207" s="46" t="s">
        <v>182</v>
      </c>
      <c r="BH207" s="46" t="s">
        <v>182</v>
      </c>
      <c r="BI207" s="46" t="s">
        <v>182</v>
      </c>
      <c r="BJ207" s="46">
        <v>0</v>
      </c>
      <c r="BK207" s="46" t="s">
        <v>183</v>
      </c>
      <c r="BL207" s="46"/>
      <c r="BM207" s="46" t="s">
        <v>182</v>
      </c>
      <c r="BN207" s="46" t="s">
        <v>182</v>
      </c>
      <c r="BO207" s="512" t="s">
        <v>182</v>
      </c>
      <c r="BP207" s="512" t="s">
        <v>182</v>
      </c>
      <c r="BQ207" s="512" t="s">
        <v>182</v>
      </c>
      <c r="BR207" s="512" t="s">
        <v>182</v>
      </c>
      <c r="BS207" s="512" t="s">
        <v>182</v>
      </c>
      <c r="BT207" s="512" t="s">
        <v>182</v>
      </c>
      <c r="BU207" s="512" t="s">
        <v>182</v>
      </c>
      <c r="BV207" s="512" t="s">
        <v>182</v>
      </c>
      <c r="BW207" s="486" t="s">
        <v>182</v>
      </c>
      <c r="BX207" s="500" t="s">
        <v>182</v>
      </c>
      <c r="BY207" s="489"/>
      <c r="BZ207" s="49"/>
      <c r="CA207" s="49"/>
      <c r="CB207" s="49"/>
      <c r="CC207" s="489"/>
      <c r="CD207" s="49"/>
      <c r="CE207" s="49"/>
      <c r="CF207" s="49"/>
      <c r="CG207" s="489"/>
      <c r="CH207" s="49"/>
      <c r="CI207" s="49"/>
      <c r="CJ207" s="50"/>
    </row>
    <row r="208" spans="1:88" x14ac:dyDescent="0.25">
      <c r="A208" s="471"/>
      <c r="B208" s="472"/>
      <c r="C208" s="472"/>
      <c r="D208" s="472"/>
      <c r="E208" s="460"/>
      <c r="F208" s="460"/>
      <c r="G208" s="460"/>
      <c r="H208" s="460"/>
      <c r="I208" s="463"/>
      <c r="J208" s="59"/>
      <c r="K208" s="466"/>
      <c r="L208" s="469"/>
      <c r="M208" s="460"/>
      <c r="N208" s="460"/>
      <c r="O208" s="460"/>
      <c r="P208" s="460"/>
      <c r="Q208" s="460"/>
      <c r="R208" s="460"/>
      <c r="S208" s="460"/>
      <c r="T208" s="460"/>
      <c r="U208" s="460"/>
      <c r="V208" s="460"/>
      <c r="W208" s="460"/>
      <c r="X208" s="460"/>
      <c r="Y208" s="460"/>
      <c r="Z208" s="460"/>
      <c r="AA208" s="460"/>
      <c r="AB208" s="460"/>
      <c r="AC208" s="460"/>
      <c r="AD208" s="460"/>
      <c r="AE208" s="460"/>
      <c r="AF208" s="510"/>
      <c r="AG208" s="484"/>
      <c r="AH208" s="484"/>
      <c r="AI208" s="484"/>
      <c r="AJ208" s="484"/>
      <c r="AK208" s="487"/>
      <c r="AL208" s="487"/>
      <c r="AM208" s="507"/>
      <c r="AN208" s="53"/>
      <c r="AO208" s="53"/>
      <c r="AP208" s="53"/>
      <c r="AQ208" s="53"/>
      <c r="AR208" s="53"/>
      <c r="AS208" s="53"/>
      <c r="AT208" s="53"/>
      <c r="AU208" s="54"/>
      <c r="AV208" s="55"/>
      <c r="AW208" s="55"/>
      <c r="AX208" s="55"/>
      <c r="AY208" s="55"/>
      <c r="AZ208" s="55"/>
      <c r="BA208" s="55"/>
      <c r="BB208" s="55"/>
      <c r="BC208" s="56" t="s">
        <v>182</v>
      </c>
      <c r="BD208" s="56" t="s">
        <v>182</v>
      </c>
      <c r="BE208" s="56" t="s">
        <v>182</v>
      </c>
      <c r="BF208" s="56" t="s">
        <v>182</v>
      </c>
      <c r="BG208" s="56" t="s">
        <v>182</v>
      </c>
      <c r="BH208" s="56" t="s">
        <v>182</v>
      </c>
      <c r="BI208" s="56" t="s">
        <v>182</v>
      </c>
      <c r="BJ208" s="56">
        <v>0</v>
      </c>
      <c r="BK208" s="56" t="s">
        <v>183</v>
      </c>
      <c r="BL208" s="56"/>
      <c r="BM208" s="56" t="s">
        <v>182</v>
      </c>
      <c r="BN208" s="56" t="s">
        <v>182</v>
      </c>
      <c r="BO208" s="513"/>
      <c r="BP208" s="513"/>
      <c r="BQ208" s="513"/>
      <c r="BR208" s="513"/>
      <c r="BS208" s="513"/>
      <c r="BT208" s="513"/>
      <c r="BU208" s="513"/>
      <c r="BV208" s="513"/>
      <c r="BW208" s="487"/>
      <c r="BX208" s="501"/>
      <c r="BY208" s="490"/>
      <c r="BZ208" s="57"/>
      <c r="CA208" s="57"/>
      <c r="CB208" s="57"/>
      <c r="CC208" s="490"/>
      <c r="CD208" s="57"/>
      <c r="CE208" s="57"/>
      <c r="CF208" s="57"/>
      <c r="CG208" s="490"/>
      <c r="CH208" s="57"/>
      <c r="CI208" s="57"/>
      <c r="CJ208" s="58"/>
    </row>
    <row r="209" spans="1:88" x14ac:dyDescent="0.25">
      <c r="A209" s="471"/>
      <c r="B209" s="472"/>
      <c r="C209" s="472"/>
      <c r="D209" s="472"/>
      <c r="E209" s="460"/>
      <c r="F209" s="460"/>
      <c r="G209" s="460"/>
      <c r="H209" s="460"/>
      <c r="I209" s="463"/>
      <c r="J209" s="59"/>
      <c r="K209" s="466"/>
      <c r="L209" s="469"/>
      <c r="M209" s="460"/>
      <c r="N209" s="460"/>
      <c r="O209" s="460"/>
      <c r="P209" s="460"/>
      <c r="Q209" s="460"/>
      <c r="R209" s="460"/>
      <c r="S209" s="460"/>
      <c r="T209" s="460"/>
      <c r="U209" s="460"/>
      <c r="V209" s="460"/>
      <c r="W209" s="460"/>
      <c r="X209" s="460"/>
      <c r="Y209" s="460"/>
      <c r="Z209" s="460"/>
      <c r="AA209" s="460"/>
      <c r="AB209" s="460"/>
      <c r="AC209" s="460"/>
      <c r="AD209" s="460"/>
      <c r="AE209" s="460"/>
      <c r="AF209" s="510"/>
      <c r="AG209" s="484"/>
      <c r="AH209" s="484"/>
      <c r="AI209" s="484"/>
      <c r="AJ209" s="484"/>
      <c r="AK209" s="487"/>
      <c r="AL209" s="487"/>
      <c r="AM209" s="507"/>
      <c r="AN209" s="53"/>
      <c r="AO209" s="53"/>
      <c r="AP209" s="53"/>
      <c r="AQ209" s="53"/>
      <c r="AR209" s="53"/>
      <c r="AS209" s="53"/>
      <c r="AT209" s="53"/>
      <c r="AU209" s="54"/>
      <c r="AV209" s="55"/>
      <c r="AW209" s="55"/>
      <c r="AX209" s="55"/>
      <c r="AY209" s="55"/>
      <c r="AZ209" s="55"/>
      <c r="BA209" s="55"/>
      <c r="BB209" s="55"/>
      <c r="BC209" s="56" t="s">
        <v>182</v>
      </c>
      <c r="BD209" s="56" t="s">
        <v>182</v>
      </c>
      <c r="BE209" s="56" t="s">
        <v>182</v>
      </c>
      <c r="BF209" s="56" t="s">
        <v>182</v>
      </c>
      <c r="BG209" s="56" t="s">
        <v>182</v>
      </c>
      <c r="BH209" s="56" t="s">
        <v>182</v>
      </c>
      <c r="BI209" s="56" t="s">
        <v>182</v>
      </c>
      <c r="BJ209" s="56">
        <v>0</v>
      </c>
      <c r="BK209" s="56" t="s">
        <v>183</v>
      </c>
      <c r="BL209" s="56"/>
      <c r="BM209" s="56" t="s">
        <v>182</v>
      </c>
      <c r="BN209" s="56" t="s">
        <v>182</v>
      </c>
      <c r="BO209" s="513"/>
      <c r="BP209" s="513"/>
      <c r="BQ209" s="513"/>
      <c r="BR209" s="513"/>
      <c r="BS209" s="513"/>
      <c r="BT209" s="513"/>
      <c r="BU209" s="513"/>
      <c r="BV209" s="513"/>
      <c r="BW209" s="487"/>
      <c r="BX209" s="501"/>
      <c r="BY209" s="490"/>
      <c r="BZ209" s="57"/>
      <c r="CA209" s="57"/>
      <c r="CB209" s="57"/>
      <c r="CC209" s="490"/>
      <c r="CD209" s="57"/>
      <c r="CE209" s="57"/>
      <c r="CF209" s="57"/>
      <c r="CG209" s="490"/>
      <c r="CH209" s="57"/>
      <c r="CI209" s="57"/>
      <c r="CJ209" s="58"/>
    </row>
    <row r="210" spans="1:88" x14ac:dyDescent="0.25">
      <c r="A210" s="471"/>
      <c r="B210" s="472"/>
      <c r="C210" s="472"/>
      <c r="D210" s="472"/>
      <c r="E210" s="460"/>
      <c r="F210" s="460"/>
      <c r="G210" s="460"/>
      <c r="H210" s="460"/>
      <c r="I210" s="463"/>
      <c r="J210" s="59"/>
      <c r="K210" s="466"/>
      <c r="L210" s="469"/>
      <c r="M210" s="460"/>
      <c r="N210" s="460"/>
      <c r="O210" s="460"/>
      <c r="P210" s="460"/>
      <c r="Q210" s="460"/>
      <c r="R210" s="460"/>
      <c r="S210" s="460"/>
      <c r="T210" s="460"/>
      <c r="U210" s="460"/>
      <c r="V210" s="460"/>
      <c r="W210" s="460"/>
      <c r="X210" s="460"/>
      <c r="Y210" s="460"/>
      <c r="Z210" s="460"/>
      <c r="AA210" s="460"/>
      <c r="AB210" s="460"/>
      <c r="AC210" s="460"/>
      <c r="AD210" s="460"/>
      <c r="AE210" s="460"/>
      <c r="AF210" s="510"/>
      <c r="AG210" s="484"/>
      <c r="AH210" s="484"/>
      <c r="AI210" s="484"/>
      <c r="AJ210" s="484"/>
      <c r="AK210" s="487"/>
      <c r="AL210" s="487"/>
      <c r="AM210" s="507"/>
      <c r="AN210" s="53"/>
      <c r="AO210" s="53"/>
      <c r="AP210" s="53"/>
      <c r="AQ210" s="53"/>
      <c r="AR210" s="53"/>
      <c r="AS210" s="53"/>
      <c r="AT210" s="53"/>
      <c r="AU210" s="54"/>
      <c r="AV210" s="55"/>
      <c r="AW210" s="55"/>
      <c r="AX210" s="55"/>
      <c r="AY210" s="55"/>
      <c r="AZ210" s="55"/>
      <c r="BA210" s="55"/>
      <c r="BB210" s="55"/>
      <c r="BC210" s="56" t="s">
        <v>182</v>
      </c>
      <c r="BD210" s="56" t="s">
        <v>182</v>
      </c>
      <c r="BE210" s="56" t="s">
        <v>182</v>
      </c>
      <c r="BF210" s="56" t="s">
        <v>182</v>
      </c>
      <c r="BG210" s="56" t="s">
        <v>182</v>
      </c>
      <c r="BH210" s="56" t="s">
        <v>182</v>
      </c>
      <c r="BI210" s="56" t="s">
        <v>182</v>
      </c>
      <c r="BJ210" s="56">
        <v>0</v>
      </c>
      <c r="BK210" s="56" t="s">
        <v>183</v>
      </c>
      <c r="BL210" s="56"/>
      <c r="BM210" s="56" t="s">
        <v>182</v>
      </c>
      <c r="BN210" s="56" t="s">
        <v>182</v>
      </c>
      <c r="BO210" s="513"/>
      <c r="BP210" s="513"/>
      <c r="BQ210" s="513"/>
      <c r="BR210" s="513"/>
      <c r="BS210" s="513"/>
      <c r="BT210" s="513"/>
      <c r="BU210" s="513"/>
      <c r="BV210" s="513"/>
      <c r="BW210" s="487"/>
      <c r="BX210" s="501"/>
      <c r="BY210" s="490"/>
      <c r="BZ210" s="57"/>
      <c r="CA210" s="57"/>
      <c r="CB210" s="57"/>
      <c r="CC210" s="490"/>
      <c r="CD210" s="57"/>
      <c r="CE210" s="57"/>
      <c r="CF210" s="57"/>
      <c r="CG210" s="490"/>
      <c r="CH210" s="57"/>
      <c r="CI210" s="57"/>
      <c r="CJ210" s="58"/>
    </row>
    <row r="211" spans="1:88" x14ac:dyDescent="0.25">
      <c r="A211" s="471"/>
      <c r="B211" s="472"/>
      <c r="C211" s="472"/>
      <c r="D211" s="472"/>
      <c r="E211" s="460"/>
      <c r="F211" s="460"/>
      <c r="G211" s="460"/>
      <c r="H211" s="460"/>
      <c r="I211" s="463"/>
      <c r="J211" s="59"/>
      <c r="K211" s="466"/>
      <c r="L211" s="469"/>
      <c r="M211" s="460"/>
      <c r="N211" s="460"/>
      <c r="O211" s="460"/>
      <c r="P211" s="460"/>
      <c r="Q211" s="460"/>
      <c r="R211" s="460"/>
      <c r="S211" s="460"/>
      <c r="T211" s="460"/>
      <c r="U211" s="460"/>
      <c r="V211" s="460"/>
      <c r="W211" s="460"/>
      <c r="X211" s="460"/>
      <c r="Y211" s="460"/>
      <c r="Z211" s="460"/>
      <c r="AA211" s="460"/>
      <c r="AB211" s="460"/>
      <c r="AC211" s="460"/>
      <c r="AD211" s="460"/>
      <c r="AE211" s="460"/>
      <c r="AF211" s="510"/>
      <c r="AG211" s="484"/>
      <c r="AH211" s="484"/>
      <c r="AI211" s="484"/>
      <c r="AJ211" s="484"/>
      <c r="AK211" s="487"/>
      <c r="AL211" s="487"/>
      <c r="AM211" s="507"/>
      <c r="AN211" s="53"/>
      <c r="AO211" s="53"/>
      <c r="AP211" s="53"/>
      <c r="AQ211" s="53"/>
      <c r="AR211" s="53"/>
      <c r="AS211" s="53"/>
      <c r="AT211" s="53"/>
      <c r="AU211" s="54"/>
      <c r="AV211" s="55"/>
      <c r="AW211" s="55"/>
      <c r="AX211" s="55"/>
      <c r="AY211" s="55"/>
      <c r="AZ211" s="55"/>
      <c r="BA211" s="55"/>
      <c r="BB211" s="55"/>
      <c r="BC211" s="56" t="s">
        <v>182</v>
      </c>
      <c r="BD211" s="56" t="s">
        <v>182</v>
      </c>
      <c r="BE211" s="56" t="s">
        <v>182</v>
      </c>
      <c r="BF211" s="56" t="s">
        <v>182</v>
      </c>
      <c r="BG211" s="56" t="s">
        <v>182</v>
      </c>
      <c r="BH211" s="56" t="s">
        <v>182</v>
      </c>
      <c r="BI211" s="56" t="s">
        <v>182</v>
      </c>
      <c r="BJ211" s="56">
        <v>0</v>
      </c>
      <c r="BK211" s="56" t="s">
        <v>183</v>
      </c>
      <c r="BL211" s="56"/>
      <c r="BM211" s="56" t="s">
        <v>182</v>
      </c>
      <c r="BN211" s="56" t="s">
        <v>182</v>
      </c>
      <c r="BO211" s="513"/>
      <c r="BP211" s="513"/>
      <c r="BQ211" s="513"/>
      <c r="BR211" s="513"/>
      <c r="BS211" s="513"/>
      <c r="BT211" s="513"/>
      <c r="BU211" s="513"/>
      <c r="BV211" s="513"/>
      <c r="BW211" s="487"/>
      <c r="BX211" s="501"/>
      <c r="BY211" s="490"/>
      <c r="BZ211" s="57"/>
      <c r="CA211" s="57"/>
      <c r="CB211" s="57"/>
      <c r="CC211" s="490"/>
      <c r="CD211" s="57"/>
      <c r="CE211" s="57"/>
      <c r="CF211" s="57"/>
      <c r="CG211" s="490"/>
      <c r="CH211" s="57"/>
      <c r="CI211" s="57"/>
      <c r="CJ211" s="58"/>
    </row>
    <row r="212" spans="1:88" x14ac:dyDescent="0.25">
      <c r="A212" s="471"/>
      <c r="B212" s="472"/>
      <c r="C212" s="472"/>
      <c r="D212" s="472"/>
      <c r="E212" s="460"/>
      <c r="F212" s="460"/>
      <c r="G212" s="460"/>
      <c r="H212" s="460"/>
      <c r="I212" s="463"/>
      <c r="J212" s="59"/>
      <c r="K212" s="466"/>
      <c r="L212" s="469"/>
      <c r="M212" s="460"/>
      <c r="N212" s="460"/>
      <c r="O212" s="460"/>
      <c r="P212" s="460"/>
      <c r="Q212" s="460"/>
      <c r="R212" s="460"/>
      <c r="S212" s="460"/>
      <c r="T212" s="460"/>
      <c r="U212" s="460"/>
      <c r="V212" s="460"/>
      <c r="W212" s="460"/>
      <c r="X212" s="460"/>
      <c r="Y212" s="460"/>
      <c r="Z212" s="460"/>
      <c r="AA212" s="460"/>
      <c r="AB212" s="460"/>
      <c r="AC212" s="460"/>
      <c r="AD212" s="460"/>
      <c r="AE212" s="460"/>
      <c r="AF212" s="510"/>
      <c r="AG212" s="484"/>
      <c r="AH212" s="484"/>
      <c r="AI212" s="484"/>
      <c r="AJ212" s="484"/>
      <c r="AK212" s="487"/>
      <c r="AL212" s="487"/>
      <c r="AM212" s="507"/>
      <c r="AN212" s="53"/>
      <c r="AO212" s="53"/>
      <c r="AP212" s="53"/>
      <c r="AQ212" s="53"/>
      <c r="AR212" s="53"/>
      <c r="AS212" s="53"/>
      <c r="AT212" s="53"/>
      <c r="AU212" s="54"/>
      <c r="AV212" s="55"/>
      <c r="AW212" s="55"/>
      <c r="AX212" s="55"/>
      <c r="AY212" s="55"/>
      <c r="AZ212" s="55"/>
      <c r="BA212" s="55"/>
      <c r="BB212" s="55"/>
      <c r="BC212" s="56" t="s">
        <v>182</v>
      </c>
      <c r="BD212" s="56" t="s">
        <v>182</v>
      </c>
      <c r="BE212" s="56" t="s">
        <v>182</v>
      </c>
      <c r="BF212" s="56" t="s">
        <v>182</v>
      </c>
      <c r="BG212" s="56" t="s">
        <v>182</v>
      </c>
      <c r="BH212" s="56" t="s">
        <v>182</v>
      </c>
      <c r="BI212" s="56" t="s">
        <v>182</v>
      </c>
      <c r="BJ212" s="56">
        <v>0</v>
      </c>
      <c r="BK212" s="56" t="s">
        <v>183</v>
      </c>
      <c r="BL212" s="56"/>
      <c r="BM212" s="56" t="s">
        <v>182</v>
      </c>
      <c r="BN212" s="56" t="s">
        <v>182</v>
      </c>
      <c r="BO212" s="513"/>
      <c r="BP212" s="513"/>
      <c r="BQ212" s="513"/>
      <c r="BR212" s="513"/>
      <c r="BS212" s="513"/>
      <c r="BT212" s="513"/>
      <c r="BU212" s="513"/>
      <c r="BV212" s="513"/>
      <c r="BW212" s="487"/>
      <c r="BX212" s="501"/>
      <c r="BY212" s="490"/>
      <c r="BZ212" s="57"/>
      <c r="CA212" s="57"/>
      <c r="CB212" s="57"/>
      <c r="CC212" s="490"/>
      <c r="CD212" s="57"/>
      <c r="CE212" s="57"/>
      <c r="CF212" s="57"/>
      <c r="CG212" s="490"/>
      <c r="CH212" s="57"/>
      <c r="CI212" s="57"/>
      <c r="CJ212" s="58"/>
    </row>
    <row r="213" spans="1:88" x14ac:dyDescent="0.25">
      <c r="A213" s="471"/>
      <c r="B213" s="472"/>
      <c r="C213" s="472"/>
      <c r="D213" s="472"/>
      <c r="E213" s="460"/>
      <c r="F213" s="460"/>
      <c r="G213" s="460"/>
      <c r="H213" s="460"/>
      <c r="I213" s="463"/>
      <c r="J213" s="59"/>
      <c r="K213" s="466"/>
      <c r="L213" s="469"/>
      <c r="M213" s="460"/>
      <c r="N213" s="460"/>
      <c r="O213" s="460"/>
      <c r="P213" s="460"/>
      <c r="Q213" s="460"/>
      <c r="R213" s="460"/>
      <c r="S213" s="460"/>
      <c r="T213" s="460"/>
      <c r="U213" s="460"/>
      <c r="V213" s="460"/>
      <c r="W213" s="460"/>
      <c r="X213" s="460"/>
      <c r="Y213" s="460"/>
      <c r="Z213" s="460"/>
      <c r="AA213" s="460"/>
      <c r="AB213" s="460"/>
      <c r="AC213" s="460"/>
      <c r="AD213" s="460"/>
      <c r="AE213" s="460"/>
      <c r="AF213" s="510"/>
      <c r="AG213" s="484"/>
      <c r="AH213" s="484"/>
      <c r="AI213" s="484"/>
      <c r="AJ213" s="484"/>
      <c r="AK213" s="487"/>
      <c r="AL213" s="487"/>
      <c r="AM213" s="507"/>
      <c r="AN213" s="53"/>
      <c r="AO213" s="53"/>
      <c r="AP213" s="53"/>
      <c r="AQ213" s="53"/>
      <c r="AR213" s="53"/>
      <c r="AS213" s="53"/>
      <c r="AT213" s="53"/>
      <c r="AU213" s="54"/>
      <c r="AV213" s="55"/>
      <c r="AW213" s="55"/>
      <c r="AX213" s="55"/>
      <c r="AY213" s="55"/>
      <c r="AZ213" s="55"/>
      <c r="BA213" s="55"/>
      <c r="BB213" s="55"/>
      <c r="BC213" s="56" t="s">
        <v>182</v>
      </c>
      <c r="BD213" s="56" t="s">
        <v>182</v>
      </c>
      <c r="BE213" s="56" t="s">
        <v>182</v>
      </c>
      <c r="BF213" s="56" t="s">
        <v>182</v>
      </c>
      <c r="BG213" s="56" t="s">
        <v>182</v>
      </c>
      <c r="BH213" s="56" t="s">
        <v>182</v>
      </c>
      <c r="BI213" s="56" t="s">
        <v>182</v>
      </c>
      <c r="BJ213" s="56">
        <v>0</v>
      </c>
      <c r="BK213" s="56" t="s">
        <v>183</v>
      </c>
      <c r="BL213" s="56"/>
      <c r="BM213" s="56" t="s">
        <v>182</v>
      </c>
      <c r="BN213" s="56" t="s">
        <v>182</v>
      </c>
      <c r="BO213" s="513"/>
      <c r="BP213" s="513"/>
      <c r="BQ213" s="513"/>
      <c r="BR213" s="513"/>
      <c r="BS213" s="513"/>
      <c r="BT213" s="513"/>
      <c r="BU213" s="513"/>
      <c r="BV213" s="513"/>
      <c r="BW213" s="487"/>
      <c r="BX213" s="501"/>
      <c r="BY213" s="490"/>
      <c r="BZ213" s="57"/>
      <c r="CA213" s="57"/>
      <c r="CB213" s="57"/>
      <c r="CC213" s="490"/>
      <c r="CD213" s="57"/>
      <c r="CE213" s="57"/>
      <c r="CF213" s="57"/>
      <c r="CG213" s="490"/>
      <c r="CH213" s="57"/>
      <c r="CI213" s="57"/>
      <c r="CJ213" s="58"/>
    </row>
    <row r="214" spans="1:88" x14ac:dyDescent="0.25">
      <c r="A214" s="471"/>
      <c r="B214" s="472"/>
      <c r="C214" s="472"/>
      <c r="D214" s="472"/>
      <c r="E214" s="460"/>
      <c r="F214" s="460"/>
      <c r="G214" s="460"/>
      <c r="H214" s="460"/>
      <c r="I214" s="463"/>
      <c r="J214" s="59"/>
      <c r="K214" s="466"/>
      <c r="L214" s="469"/>
      <c r="M214" s="460"/>
      <c r="N214" s="460"/>
      <c r="O214" s="460"/>
      <c r="P214" s="460"/>
      <c r="Q214" s="460"/>
      <c r="R214" s="460"/>
      <c r="S214" s="460"/>
      <c r="T214" s="460"/>
      <c r="U214" s="460"/>
      <c r="V214" s="460"/>
      <c r="W214" s="460"/>
      <c r="X214" s="460"/>
      <c r="Y214" s="460"/>
      <c r="Z214" s="460"/>
      <c r="AA214" s="460"/>
      <c r="AB214" s="460"/>
      <c r="AC214" s="460"/>
      <c r="AD214" s="460"/>
      <c r="AE214" s="460"/>
      <c r="AF214" s="510"/>
      <c r="AG214" s="484"/>
      <c r="AH214" s="484"/>
      <c r="AI214" s="484"/>
      <c r="AJ214" s="484"/>
      <c r="AK214" s="487"/>
      <c r="AL214" s="487"/>
      <c r="AM214" s="507"/>
      <c r="AN214" s="53"/>
      <c r="AO214" s="53"/>
      <c r="AP214" s="53"/>
      <c r="AQ214" s="53"/>
      <c r="AR214" s="53"/>
      <c r="AS214" s="53"/>
      <c r="AT214" s="53"/>
      <c r="AU214" s="54"/>
      <c r="AV214" s="55"/>
      <c r="AW214" s="55"/>
      <c r="AX214" s="55"/>
      <c r="AY214" s="55"/>
      <c r="AZ214" s="55"/>
      <c r="BA214" s="55"/>
      <c r="BB214" s="55"/>
      <c r="BC214" s="56" t="s">
        <v>182</v>
      </c>
      <c r="BD214" s="56" t="s">
        <v>182</v>
      </c>
      <c r="BE214" s="56" t="s">
        <v>182</v>
      </c>
      <c r="BF214" s="56" t="s">
        <v>182</v>
      </c>
      <c r="BG214" s="56" t="s">
        <v>182</v>
      </c>
      <c r="BH214" s="56" t="s">
        <v>182</v>
      </c>
      <c r="BI214" s="56" t="s">
        <v>182</v>
      </c>
      <c r="BJ214" s="56">
        <v>0</v>
      </c>
      <c r="BK214" s="56" t="s">
        <v>183</v>
      </c>
      <c r="BL214" s="56"/>
      <c r="BM214" s="56" t="s">
        <v>182</v>
      </c>
      <c r="BN214" s="56" t="s">
        <v>182</v>
      </c>
      <c r="BO214" s="513"/>
      <c r="BP214" s="513"/>
      <c r="BQ214" s="513"/>
      <c r="BR214" s="513"/>
      <c r="BS214" s="513"/>
      <c r="BT214" s="513"/>
      <c r="BU214" s="513"/>
      <c r="BV214" s="513"/>
      <c r="BW214" s="487"/>
      <c r="BX214" s="501"/>
      <c r="BY214" s="490"/>
      <c r="BZ214" s="57"/>
      <c r="CA214" s="57"/>
      <c r="CB214" s="57"/>
      <c r="CC214" s="490"/>
      <c r="CD214" s="57"/>
      <c r="CE214" s="57"/>
      <c r="CF214" s="57"/>
      <c r="CG214" s="490"/>
      <c r="CH214" s="57"/>
      <c r="CI214" s="57"/>
      <c r="CJ214" s="58"/>
    </row>
    <row r="215" spans="1:88" x14ac:dyDescent="0.25">
      <c r="A215" s="471"/>
      <c r="B215" s="472"/>
      <c r="C215" s="472"/>
      <c r="D215" s="472"/>
      <c r="E215" s="460"/>
      <c r="F215" s="460"/>
      <c r="G215" s="460"/>
      <c r="H215" s="460"/>
      <c r="I215" s="463"/>
      <c r="J215" s="59"/>
      <c r="K215" s="466"/>
      <c r="L215" s="469"/>
      <c r="M215" s="460"/>
      <c r="N215" s="460"/>
      <c r="O215" s="460"/>
      <c r="P215" s="460"/>
      <c r="Q215" s="460"/>
      <c r="R215" s="460"/>
      <c r="S215" s="460"/>
      <c r="T215" s="460"/>
      <c r="U215" s="460"/>
      <c r="V215" s="460"/>
      <c r="W215" s="460"/>
      <c r="X215" s="460"/>
      <c r="Y215" s="460"/>
      <c r="Z215" s="460"/>
      <c r="AA215" s="460"/>
      <c r="AB215" s="460"/>
      <c r="AC215" s="460"/>
      <c r="AD215" s="460"/>
      <c r="AE215" s="460"/>
      <c r="AF215" s="510"/>
      <c r="AG215" s="484"/>
      <c r="AH215" s="484"/>
      <c r="AI215" s="484"/>
      <c r="AJ215" s="484"/>
      <c r="AK215" s="487"/>
      <c r="AL215" s="487"/>
      <c r="AM215" s="507"/>
      <c r="AN215" s="53"/>
      <c r="AO215" s="53"/>
      <c r="AP215" s="53"/>
      <c r="AQ215" s="53"/>
      <c r="AR215" s="53"/>
      <c r="AS215" s="53"/>
      <c r="AT215" s="53"/>
      <c r="AU215" s="54"/>
      <c r="AV215" s="55"/>
      <c r="AW215" s="55"/>
      <c r="AX215" s="55"/>
      <c r="AY215" s="55"/>
      <c r="AZ215" s="55"/>
      <c r="BA215" s="55"/>
      <c r="BB215" s="55"/>
      <c r="BC215" s="56" t="s">
        <v>182</v>
      </c>
      <c r="BD215" s="56" t="s">
        <v>182</v>
      </c>
      <c r="BE215" s="56" t="s">
        <v>182</v>
      </c>
      <c r="BF215" s="56" t="s">
        <v>182</v>
      </c>
      <c r="BG215" s="56" t="s">
        <v>182</v>
      </c>
      <c r="BH215" s="56" t="s">
        <v>182</v>
      </c>
      <c r="BI215" s="56" t="s">
        <v>182</v>
      </c>
      <c r="BJ215" s="56">
        <v>0</v>
      </c>
      <c r="BK215" s="56" t="s">
        <v>183</v>
      </c>
      <c r="BL215" s="56"/>
      <c r="BM215" s="56" t="s">
        <v>182</v>
      </c>
      <c r="BN215" s="56" t="s">
        <v>182</v>
      </c>
      <c r="BO215" s="513"/>
      <c r="BP215" s="513"/>
      <c r="BQ215" s="513"/>
      <c r="BR215" s="513"/>
      <c r="BS215" s="513"/>
      <c r="BT215" s="513"/>
      <c r="BU215" s="513"/>
      <c r="BV215" s="513"/>
      <c r="BW215" s="487"/>
      <c r="BX215" s="501"/>
      <c r="BY215" s="490"/>
      <c r="BZ215" s="57"/>
      <c r="CA215" s="57"/>
      <c r="CB215" s="57"/>
      <c r="CC215" s="490"/>
      <c r="CD215" s="57"/>
      <c r="CE215" s="57"/>
      <c r="CF215" s="57"/>
      <c r="CG215" s="490"/>
      <c r="CH215" s="57"/>
      <c r="CI215" s="57"/>
      <c r="CJ215" s="58"/>
    </row>
    <row r="216" spans="1:88" ht="15.75" thickBot="1" x14ac:dyDescent="0.3">
      <c r="A216" s="471"/>
      <c r="B216" s="493"/>
      <c r="C216" s="493"/>
      <c r="D216" s="493"/>
      <c r="E216" s="461"/>
      <c r="F216" s="461"/>
      <c r="G216" s="461"/>
      <c r="H216" s="461"/>
      <c r="I216" s="464"/>
      <c r="J216" s="60"/>
      <c r="K216" s="467"/>
      <c r="L216" s="470"/>
      <c r="M216" s="461"/>
      <c r="N216" s="461"/>
      <c r="O216" s="461"/>
      <c r="P216" s="461"/>
      <c r="Q216" s="461"/>
      <c r="R216" s="461"/>
      <c r="S216" s="461"/>
      <c r="T216" s="461"/>
      <c r="U216" s="461"/>
      <c r="V216" s="461"/>
      <c r="W216" s="461"/>
      <c r="X216" s="461"/>
      <c r="Y216" s="461"/>
      <c r="Z216" s="461"/>
      <c r="AA216" s="461"/>
      <c r="AB216" s="461"/>
      <c r="AC216" s="461"/>
      <c r="AD216" s="461"/>
      <c r="AE216" s="461"/>
      <c r="AF216" s="511"/>
      <c r="AG216" s="485"/>
      <c r="AH216" s="485"/>
      <c r="AI216" s="485"/>
      <c r="AJ216" s="485"/>
      <c r="AK216" s="488"/>
      <c r="AL216" s="488"/>
      <c r="AM216" s="508"/>
      <c r="AN216" s="62"/>
      <c r="AO216" s="62"/>
      <c r="AP216" s="62"/>
      <c r="AQ216" s="62"/>
      <c r="AR216" s="62"/>
      <c r="AS216" s="62"/>
      <c r="AT216" s="62"/>
      <c r="AU216" s="63"/>
      <c r="AV216" s="64"/>
      <c r="AW216" s="64"/>
      <c r="AX216" s="64"/>
      <c r="AY216" s="64"/>
      <c r="AZ216" s="64"/>
      <c r="BA216" s="64"/>
      <c r="BB216" s="64"/>
      <c r="BC216" s="65" t="s">
        <v>182</v>
      </c>
      <c r="BD216" s="65" t="s">
        <v>182</v>
      </c>
      <c r="BE216" s="65" t="s">
        <v>182</v>
      </c>
      <c r="BF216" s="65" t="s">
        <v>182</v>
      </c>
      <c r="BG216" s="65" t="s">
        <v>182</v>
      </c>
      <c r="BH216" s="65" t="s">
        <v>182</v>
      </c>
      <c r="BI216" s="65" t="s">
        <v>182</v>
      </c>
      <c r="BJ216" s="65">
        <v>0</v>
      </c>
      <c r="BK216" s="65" t="s">
        <v>183</v>
      </c>
      <c r="BL216" s="65"/>
      <c r="BM216" s="65" t="s">
        <v>182</v>
      </c>
      <c r="BN216" s="65" t="s">
        <v>182</v>
      </c>
      <c r="BO216" s="514"/>
      <c r="BP216" s="514"/>
      <c r="BQ216" s="514"/>
      <c r="BR216" s="514"/>
      <c r="BS216" s="514"/>
      <c r="BT216" s="514"/>
      <c r="BU216" s="514"/>
      <c r="BV216" s="514"/>
      <c r="BW216" s="488"/>
      <c r="BX216" s="502"/>
      <c r="BY216" s="491"/>
      <c r="BZ216" s="66"/>
      <c r="CA216" s="66"/>
      <c r="CB216" s="66"/>
      <c r="CC216" s="491"/>
      <c r="CD216" s="66"/>
      <c r="CE216" s="66"/>
      <c r="CF216" s="66"/>
      <c r="CG216" s="491"/>
      <c r="CH216" s="66"/>
      <c r="CI216" s="66"/>
      <c r="CJ216" s="67"/>
    </row>
    <row r="217" spans="1:88" ht="15.75" thickBot="1" x14ac:dyDescent="0.3">
      <c r="A217" s="68"/>
      <c r="B217" s="69"/>
      <c r="C217" s="69"/>
      <c r="D217" s="69"/>
      <c r="E217" s="69"/>
      <c r="F217" s="69"/>
      <c r="G217" s="69"/>
      <c r="H217" s="69"/>
      <c r="I217" s="69"/>
      <c r="J217" s="69"/>
      <c r="K217" s="69"/>
      <c r="L217" s="69"/>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2"/>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71"/>
      <c r="B218" s="492"/>
      <c r="C218" s="492"/>
      <c r="D218" s="492"/>
      <c r="E218" s="459"/>
      <c r="F218" s="459"/>
      <c r="G218" s="459"/>
      <c r="H218" s="459"/>
      <c r="I218" s="462" t="s">
        <v>291</v>
      </c>
      <c r="J218" s="42"/>
      <c r="K218" s="465"/>
      <c r="L218" s="468"/>
      <c r="M218" s="459"/>
      <c r="N218" s="459"/>
      <c r="O218" s="459"/>
      <c r="P218" s="459"/>
      <c r="Q218" s="459"/>
      <c r="R218" s="459"/>
      <c r="S218" s="459"/>
      <c r="T218" s="459"/>
      <c r="U218" s="459"/>
      <c r="V218" s="459"/>
      <c r="W218" s="459"/>
      <c r="X218" s="459"/>
      <c r="Y218" s="459"/>
      <c r="Z218" s="459"/>
      <c r="AA218" s="459"/>
      <c r="AB218" s="459"/>
      <c r="AC218" s="459"/>
      <c r="AD218" s="459"/>
      <c r="AE218" s="459"/>
      <c r="AF218" s="509">
        <v>0</v>
      </c>
      <c r="AG218" s="483"/>
      <c r="AH218" s="483" t="s">
        <v>182</v>
      </c>
      <c r="AI218" s="483" t="s">
        <v>182</v>
      </c>
      <c r="AJ218" s="483" t="s">
        <v>182</v>
      </c>
      <c r="AK218" s="486" t="s">
        <v>182</v>
      </c>
      <c r="AL218" s="486" t="s">
        <v>182</v>
      </c>
      <c r="AM218" s="506"/>
      <c r="AN218" s="88"/>
      <c r="AO218" s="88"/>
      <c r="AP218" s="88"/>
      <c r="AQ218" s="88"/>
      <c r="AR218" s="88"/>
      <c r="AS218" s="88"/>
      <c r="AT218" s="88"/>
      <c r="AU218" s="44"/>
      <c r="AV218" s="89"/>
      <c r="AW218" s="89"/>
      <c r="AX218" s="89"/>
      <c r="AY218" s="89"/>
      <c r="AZ218" s="89"/>
      <c r="BA218" s="89"/>
      <c r="BB218" s="89"/>
      <c r="BC218" s="46" t="s">
        <v>182</v>
      </c>
      <c r="BD218" s="46" t="s">
        <v>182</v>
      </c>
      <c r="BE218" s="46" t="s">
        <v>182</v>
      </c>
      <c r="BF218" s="46" t="s">
        <v>182</v>
      </c>
      <c r="BG218" s="46" t="s">
        <v>182</v>
      </c>
      <c r="BH218" s="46" t="s">
        <v>182</v>
      </c>
      <c r="BI218" s="46" t="s">
        <v>182</v>
      </c>
      <c r="BJ218" s="46">
        <v>0</v>
      </c>
      <c r="BK218" s="46" t="s">
        <v>183</v>
      </c>
      <c r="BL218" s="46"/>
      <c r="BM218" s="46" t="s">
        <v>182</v>
      </c>
      <c r="BN218" s="46" t="s">
        <v>182</v>
      </c>
      <c r="BO218" s="512" t="s">
        <v>182</v>
      </c>
      <c r="BP218" s="512" t="s">
        <v>182</v>
      </c>
      <c r="BQ218" s="512" t="s">
        <v>182</v>
      </c>
      <c r="BR218" s="512" t="s">
        <v>182</v>
      </c>
      <c r="BS218" s="512" t="s">
        <v>182</v>
      </c>
      <c r="BT218" s="512" t="s">
        <v>182</v>
      </c>
      <c r="BU218" s="512" t="s">
        <v>182</v>
      </c>
      <c r="BV218" s="512" t="s">
        <v>182</v>
      </c>
      <c r="BW218" s="486" t="s">
        <v>182</v>
      </c>
      <c r="BX218" s="500" t="s">
        <v>182</v>
      </c>
      <c r="BY218" s="489"/>
      <c r="BZ218" s="49"/>
      <c r="CA218" s="49"/>
      <c r="CB218" s="49"/>
      <c r="CC218" s="489"/>
      <c r="CD218" s="49"/>
      <c r="CE218" s="49"/>
      <c r="CF218" s="49"/>
      <c r="CG218" s="489"/>
      <c r="CH218" s="49"/>
      <c r="CI218" s="49"/>
      <c r="CJ218" s="50"/>
    </row>
    <row r="219" spans="1:88" x14ac:dyDescent="0.25">
      <c r="A219" s="471"/>
      <c r="B219" s="472"/>
      <c r="C219" s="472"/>
      <c r="D219" s="472"/>
      <c r="E219" s="460"/>
      <c r="F219" s="460"/>
      <c r="G219" s="460"/>
      <c r="H219" s="460"/>
      <c r="I219" s="463"/>
      <c r="J219" s="59"/>
      <c r="K219" s="466"/>
      <c r="L219" s="469"/>
      <c r="M219" s="460"/>
      <c r="N219" s="460"/>
      <c r="O219" s="460"/>
      <c r="P219" s="460"/>
      <c r="Q219" s="460"/>
      <c r="R219" s="460"/>
      <c r="S219" s="460"/>
      <c r="T219" s="460"/>
      <c r="U219" s="460"/>
      <c r="V219" s="460"/>
      <c r="W219" s="460"/>
      <c r="X219" s="460"/>
      <c r="Y219" s="460"/>
      <c r="Z219" s="460"/>
      <c r="AA219" s="460"/>
      <c r="AB219" s="460"/>
      <c r="AC219" s="460"/>
      <c r="AD219" s="460"/>
      <c r="AE219" s="460"/>
      <c r="AF219" s="510"/>
      <c r="AG219" s="484"/>
      <c r="AH219" s="484"/>
      <c r="AI219" s="484"/>
      <c r="AJ219" s="484"/>
      <c r="AK219" s="487"/>
      <c r="AL219" s="487"/>
      <c r="AM219" s="507"/>
      <c r="AN219" s="53"/>
      <c r="AO219" s="53"/>
      <c r="AP219" s="53"/>
      <c r="AQ219" s="53"/>
      <c r="AR219" s="53"/>
      <c r="AS219" s="53"/>
      <c r="AT219" s="53"/>
      <c r="AU219" s="54"/>
      <c r="AV219" s="55"/>
      <c r="AW219" s="55"/>
      <c r="AX219" s="55"/>
      <c r="AY219" s="55"/>
      <c r="AZ219" s="55"/>
      <c r="BA219" s="55"/>
      <c r="BB219" s="55"/>
      <c r="BC219" s="56" t="s">
        <v>182</v>
      </c>
      <c r="BD219" s="56" t="s">
        <v>182</v>
      </c>
      <c r="BE219" s="56" t="s">
        <v>182</v>
      </c>
      <c r="BF219" s="56" t="s">
        <v>182</v>
      </c>
      <c r="BG219" s="56" t="s">
        <v>182</v>
      </c>
      <c r="BH219" s="56" t="s">
        <v>182</v>
      </c>
      <c r="BI219" s="56" t="s">
        <v>182</v>
      </c>
      <c r="BJ219" s="56">
        <v>0</v>
      </c>
      <c r="BK219" s="56" t="s">
        <v>183</v>
      </c>
      <c r="BL219" s="56"/>
      <c r="BM219" s="56" t="s">
        <v>182</v>
      </c>
      <c r="BN219" s="56" t="s">
        <v>182</v>
      </c>
      <c r="BO219" s="513"/>
      <c r="BP219" s="513"/>
      <c r="BQ219" s="513"/>
      <c r="BR219" s="513"/>
      <c r="BS219" s="513"/>
      <c r="BT219" s="513"/>
      <c r="BU219" s="513"/>
      <c r="BV219" s="513"/>
      <c r="BW219" s="487"/>
      <c r="BX219" s="501"/>
      <c r="BY219" s="490"/>
      <c r="BZ219" s="57"/>
      <c r="CA219" s="57"/>
      <c r="CB219" s="57"/>
      <c r="CC219" s="490"/>
      <c r="CD219" s="57"/>
      <c r="CE219" s="57"/>
      <c r="CF219" s="57"/>
      <c r="CG219" s="490"/>
      <c r="CH219" s="57"/>
      <c r="CI219" s="57"/>
      <c r="CJ219" s="58"/>
    </row>
    <row r="220" spans="1:88" x14ac:dyDescent="0.25">
      <c r="A220" s="471"/>
      <c r="B220" s="472"/>
      <c r="C220" s="472"/>
      <c r="D220" s="472"/>
      <c r="E220" s="460"/>
      <c r="F220" s="460"/>
      <c r="G220" s="460"/>
      <c r="H220" s="460"/>
      <c r="I220" s="463"/>
      <c r="J220" s="59"/>
      <c r="K220" s="466"/>
      <c r="L220" s="469"/>
      <c r="M220" s="460"/>
      <c r="N220" s="460"/>
      <c r="O220" s="460"/>
      <c r="P220" s="460"/>
      <c r="Q220" s="460"/>
      <c r="R220" s="460"/>
      <c r="S220" s="460"/>
      <c r="T220" s="460"/>
      <c r="U220" s="460"/>
      <c r="V220" s="460"/>
      <c r="W220" s="460"/>
      <c r="X220" s="460"/>
      <c r="Y220" s="460"/>
      <c r="Z220" s="460"/>
      <c r="AA220" s="460"/>
      <c r="AB220" s="460"/>
      <c r="AC220" s="460"/>
      <c r="AD220" s="460"/>
      <c r="AE220" s="460"/>
      <c r="AF220" s="510"/>
      <c r="AG220" s="484"/>
      <c r="AH220" s="484"/>
      <c r="AI220" s="484"/>
      <c r="AJ220" s="484"/>
      <c r="AK220" s="487"/>
      <c r="AL220" s="487"/>
      <c r="AM220" s="507"/>
      <c r="AN220" s="53"/>
      <c r="AO220" s="53"/>
      <c r="AP220" s="53"/>
      <c r="AQ220" s="53"/>
      <c r="AR220" s="53"/>
      <c r="AS220" s="53"/>
      <c r="AT220" s="53"/>
      <c r="AU220" s="54"/>
      <c r="AV220" s="55"/>
      <c r="AW220" s="55"/>
      <c r="AX220" s="55"/>
      <c r="AY220" s="55"/>
      <c r="AZ220" s="55"/>
      <c r="BA220" s="55"/>
      <c r="BB220" s="55"/>
      <c r="BC220" s="56" t="s">
        <v>182</v>
      </c>
      <c r="BD220" s="56" t="s">
        <v>182</v>
      </c>
      <c r="BE220" s="56" t="s">
        <v>182</v>
      </c>
      <c r="BF220" s="56" t="s">
        <v>182</v>
      </c>
      <c r="BG220" s="56" t="s">
        <v>182</v>
      </c>
      <c r="BH220" s="56" t="s">
        <v>182</v>
      </c>
      <c r="BI220" s="56" t="s">
        <v>182</v>
      </c>
      <c r="BJ220" s="56">
        <v>0</v>
      </c>
      <c r="BK220" s="56" t="s">
        <v>183</v>
      </c>
      <c r="BL220" s="56"/>
      <c r="BM220" s="56" t="s">
        <v>182</v>
      </c>
      <c r="BN220" s="56" t="s">
        <v>182</v>
      </c>
      <c r="BO220" s="513"/>
      <c r="BP220" s="513"/>
      <c r="BQ220" s="513"/>
      <c r="BR220" s="513"/>
      <c r="BS220" s="513"/>
      <c r="BT220" s="513"/>
      <c r="BU220" s="513"/>
      <c r="BV220" s="513"/>
      <c r="BW220" s="487"/>
      <c r="BX220" s="501"/>
      <c r="BY220" s="490"/>
      <c r="BZ220" s="57"/>
      <c r="CA220" s="57"/>
      <c r="CB220" s="57"/>
      <c r="CC220" s="490"/>
      <c r="CD220" s="57"/>
      <c r="CE220" s="57"/>
      <c r="CF220" s="57"/>
      <c r="CG220" s="490"/>
      <c r="CH220" s="57"/>
      <c r="CI220" s="57"/>
      <c r="CJ220" s="58"/>
    </row>
    <row r="221" spans="1:88" x14ac:dyDescent="0.25">
      <c r="A221" s="471"/>
      <c r="B221" s="472"/>
      <c r="C221" s="472"/>
      <c r="D221" s="472"/>
      <c r="E221" s="460"/>
      <c r="F221" s="460"/>
      <c r="G221" s="460"/>
      <c r="H221" s="460"/>
      <c r="I221" s="463"/>
      <c r="J221" s="59"/>
      <c r="K221" s="466"/>
      <c r="L221" s="469"/>
      <c r="M221" s="460"/>
      <c r="N221" s="460"/>
      <c r="O221" s="460"/>
      <c r="P221" s="460"/>
      <c r="Q221" s="460"/>
      <c r="R221" s="460"/>
      <c r="S221" s="460"/>
      <c r="T221" s="460"/>
      <c r="U221" s="460"/>
      <c r="V221" s="460"/>
      <c r="W221" s="460"/>
      <c r="X221" s="460"/>
      <c r="Y221" s="460"/>
      <c r="Z221" s="460"/>
      <c r="AA221" s="460"/>
      <c r="AB221" s="460"/>
      <c r="AC221" s="460"/>
      <c r="AD221" s="460"/>
      <c r="AE221" s="460"/>
      <c r="AF221" s="510"/>
      <c r="AG221" s="484"/>
      <c r="AH221" s="484"/>
      <c r="AI221" s="484"/>
      <c r="AJ221" s="484"/>
      <c r="AK221" s="487"/>
      <c r="AL221" s="487"/>
      <c r="AM221" s="507"/>
      <c r="AN221" s="53"/>
      <c r="AO221" s="53"/>
      <c r="AP221" s="53"/>
      <c r="AQ221" s="53"/>
      <c r="AR221" s="53"/>
      <c r="AS221" s="53"/>
      <c r="AT221" s="53"/>
      <c r="AU221" s="54"/>
      <c r="AV221" s="55"/>
      <c r="AW221" s="55"/>
      <c r="AX221" s="55"/>
      <c r="AY221" s="55"/>
      <c r="AZ221" s="55"/>
      <c r="BA221" s="55"/>
      <c r="BB221" s="55"/>
      <c r="BC221" s="56" t="s">
        <v>182</v>
      </c>
      <c r="BD221" s="56" t="s">
        <v>182</v>
      </c>
      <c r="BE221" s="56" t="s">
        <v>182</v>
      </c>
      <c r="BF221" s="56" t="s">
        <v>182</v>
      </c>
      <c r="BG221" s="56" t="s">
        <v>182</v>
      </c>
      <c r="BH221" s="56" t="s">
        <v>182</v>
      </c>
      <c r="BI221" s="56" t="s">
        <v>182</v>
      </c>
      <c r="BJ221" s="56">
        <v>0</v>
      </c>
      <c r="BK221" s="56" t="s">
        <v>183</v>
      </c>
      <c r="BL221" s="56"/>
      <c r="BM221" s="56" t="s">
        <v>182</v>
      </c>
      <c r="BN221" s="56" t="s">
        <v>182</v>
      </c>
      <c r="BO221" s="513"/>
      <c r="BP221" s="513"/>
      <c r="BQ221" s="513"/>
      <c r="BR221" s="513"/>
      <c r="BS221" s="513"/>
      <c r="BT221" s="513"/>
      <c r="BU221" s="513"/>
      <c r="BV221" s="513"/>
      <c r="BW221" s="487"/>
      <c r="BX221" s="501"/>
      <c r="BY221" s="490"/>
      <c r="BZ221" s="57"/>
      <c r="CA221" s="57"/>
      <c r="CB221" s="57"/>
      <c r="CC221" s="490"/>
      <c r="CD221" s="57"/>
      <c r="CE221" s="57"/>
      <c r="CF221" s="57"/>
      <c r="CG221" s="490"/>
      <c r="CH221" s="57"/>
      <c r="CI221" s="57"/>
      <c r="CJ221" s="58"/>
    </row>
    <row r="222" spans="1:88" x14ac:dyDescent="0.25">
      <c r="A222" s="471"/>
      <c r="B222" s="472"/>
      <c r="C222" s="472"/>
      <c r="D222" s="472"/>
      <c r="E222" s="460"/>
      <c r="F222" s="460"/>
      <c r="G222" s="460"/>
      <c r="H222" s="460"/>
      <c r="I222" s="463"/>
      <c r="J222" s="59"/>
      <c r="K222" s="466"/>
      <c r="L222" s="469"/>
      <c r="M222" s="460"/>
      <c r="N222" s="460"/>
      <c r="O222" s="460"/>
      <c r="P222" s="460"/>
      <c r="Q222" s="460"/>
      <c r="R222" s="460"/>
      <c r="S222" s="460"/>
      <c r="T222" s="460"/>
      <c r="U222" s="460"/>
      <c r="V222" s="460"/>
      <c r="W222" s="460"/>
      <c r="X222" s="460"/>
      <c r="Y222" s="460"/>
      <c r="Z222" s="460"/>
      <c r="AA222" s="460"/>
      <c r="AB222" s="460"/>
      <c r="AC222" s="460"/>
      <c r="AD222" s="460"/>
      <c r="AE222" s="460"/>
      <c r="AF222" s="510"/>
      <c r="AG222" s="484"/>
      <c r="AH222" s="484"/>
      <c r="AI222" s="484"/>
      <c r="AJ222" s="484"/>
      <c r="AK222" s="487"/>
      <c r="AL222" s="487"/>
      <c r="AM222" s="507"/>
      <c r="AN222" s="53"/>
      <c r="AO222" s="53"/>
      <c r="AP222" s="53"/>
      <c r="AQ222" s="53"/>
      <c r="AR222" s="53"/>
      <c r="AS222" s="53"/>
      <c r="AT222" s="53"/>
      <c r="AU222" s="54"/>
      <c r="AV222" s="55"/>
      <c r="AW222" s="55"/>
      <c r="AX222" s="55"/>
      <c r="AY222" s="55"/>
      <c r="AZ222" s="55"/>
      <c r="BA222" s="55"/>
      <c r="BB222" s="55"/>
      <c r="BC222" s="56" t="s">
        <v>182</v>
      </c>
      <c r="BD222" s="56" t="s">
        <v>182</v>
      </c>
      <c r="BE222" s="56" t="s">
        <v>182</v>
      </c>
      <c r="BF222" s="56" t="s">
        <v>182</v>
      </c>
      <c r="BG222" s="56" t="s">
        <v>182</v>
      </c>
      <c r="BH222" s="56" t="s">
        <v>182</v>
      </c>
      <c r="BI222" s="56" t="s">
        <v>182</v>
      </c>
      <c r="BJ222" s="56">
        <v>0</v>
      </c>
      <c r="BK222" s="56" t="s">
        <v>183</v>
      </c>
      <c r="BL222" s="56"/>
      <c r="BM222" s="56" t="s">
        <v>182</v>
      </c>
      <c r="BN222" s="56" t="s">
        <v>182</v>
      </c>
      <c r="BO222" s="513"/>
      <c r="BP222" s="513"/>
      <c r="BQ222" s="513"/>
      <c r="BR222" s="513"/>
      <c r="BS222" s="513"/>
      <c r="BT222" s="513"/>
      <c r="BU222" s="513"/>
      <c r="BV222" s="513"/>
      <c r="BW222" s="487"/>
      <c r="BX222" s="501"/>
      <c r="BY222" s="490"/>
      <c r="BZ222" s="57"/>
      <c r="CA222" s="57"/>
      <c r="CB222" s="57"/>
      <c r="CC222" s="490"/>
      <c r="CD222" s="57"/>
      <c r="CE222" s="57"/>
      <c r="CF222" s="57"/>
      <c r="CG222" s="490"/>
      <c r="CH222" s="57"/>
      <c r="CI222" s="57"/>
      <c r="CJ222" s="58"/>
    </row>
    <row r="223" spans="1:88" x14ac:dyDescent="0.25">
      <c r="A223" s="471"/>
      <c r="B223" s="472"/>
      <c r="C223" s="472"/>
      <c r="D223" s="472"/>
      <c r="E223" s="460"/>
      <c r="F223" s="460"/>
      <c r="G223" s="460"/>
      <c r="H223" s="460"/>
      <c r="I223" s="463"/>
      <c r="J223" s="59"/>
      <c r="K223" s="466"/>
      <c r="L223" s="469"/>
      <c r="M223" s="460"/>
      <c r="N223" s="460"/>
      <c r="O223" s="460"/>
      <c r="P223" s="460"/>
      <c r="Q223" s="460"/>
      <c r="R223" s="460"/>
      <c r="S223" s="460"/>
      <c r="T223" s="460"/>
      <c r="U223" s="460"/>
      <c r="V223" s="460"/>
      <c r="W223" s="460"/>
      <c r="X223" s="460"/>
      <c r="Y223" s="460"/>
      <c r="Z223" s="460"/>
      <c r="AA223" s="460"/>
      <c r="AB223" s="460"/>
      <c r="AC223" s="460"/>
      <c r="AD223" s="460"/>
      <c r="AE223" s="460"/>
      <c r="AF223" s="510"/>
      <c r="AG223" s="484"/>
      <c r="AH223" s="484"/>
      <c r="AI223" s="484"/>
      <c r="AJ223" s="484"/>
      <c r="AK223" s="487"/>
      <c r="AL223" s="487"/>
      <c r="AM223" s="507"/>
      <c r="AN223" s="53"/>
      <c r="AO223" s="53"/>
      <c r="AP223" s="53"/>
      <c r="AQ223" s="53"/>
      <c r="AR223" s="53"/>
      <c r="AS223" s="53"/>
      <c r="AT223" s="53"/>
      <c r="AU223" s="54"/>
      <c r="AV223" s="55"/>
      <c r="AW223" s="55"/>
      <c r="AX223" s="55"/>
      <c r="AY223" s="55"/>
      <c r="AZ223" s="55"/>
      <c r="BA223" s="55"/>
      <c r="BB223" s="55"/>
      <c r="BC223" s="56" t="s">
        <v>182</v>
      </c>
      <c r="BD223" s="56" t="s">
        <v>182</v>
      </c>
      <c r="BE223" s="56" t="s">
        <v>182</v>
      </c>
      <c r="BF223" s="56" t="s">
        <v>182</v>
      </c>
      <c r="BG223" s="56" t="s">
        <v>182</v>
      </c>
      <c r="BH223" s="56" t="s">
        <v>182</v>
      </c>
      <c r="BI223" s="56" t="s">
        <v>182</v>
      </c>
      <c r="BJ223" s="56">
        <v>0</v>
      </c>
      <c r="BK223" s="56" t="s">
        <v>183</v>
      </c>
      <c r="BL223" s="56"/>
      <c r="BM223" s="56" t="s">
        <v>182</v>
      </c>
      <c r="BN223" s="56" t="s">
        <v>182</v>
      </c>
      <c r="BO223" s="513"/>
      <c r="BP223" s="513"/>
      <c r="BQ223" s="513"/>
      <c r="BR223" s="513"/>
      <c r="BS223" s="513"/>
      <c r="BT223" s="513"/>
      <c r="BU223" s="513"/>
      <c r="BV223" s="513"/>
      <c r="BW223" s="487"/>
      <c r="BX223" s="501"/>
      <c r="BY223" s="490"/>
      <c r="BZ223" s="57"/>
      <c r="CA223" s="57"/>
      <c r="CB223" s="57"/>
      <c r="CC223" s="490"/>
      <c r="CD223" s="57"/>
      <c r="CE223" s="57"/>
      <c r="CF223" s="57"/>
      <c r="CG223" s="490"/>
      <c r="CH223" s="57"/>
      <c r="CI223" s="57"/>
      <c r="CJ223" s="58"/>
    </row>
    <row r="224" spans="1:88" x14ac:dyDescent="0.25">
      <c r="A224" s="471"/>
      <c r="B224" s="472"/>
      <c r="C224" s="472"/>
      <c r="D224" s="472"/>
      <c r="E224" s="460"/>
      <c r="F224" s="460"/>
      <c r="G224" s="460"/>
      <c r="H224" s="460"/>
      <c r="I224" s="463"/>
      <c r="J224" s="59"/>
      <c r="K224" s="466"/>
      <c r="L224" s="469"/>
      <c r="M224" s="460"/>
      <c r="N224" s="460"/>
      <c r="O224" s="460"/>
      <c r="P224" s="460"/>
      <c r="Q224" s="460"/>
      <c r="R224" s="460"/>
      <c r="S224" s="460"/>
      <c r="T224" s="460"/>
      <c r="U224" s="460"/>
      <c r="V224" s="460"/>
      <c r="W224" s="460"/>
      <c r="X224" s="460"/>
      <c r="Y224" s="460"/>
      <c r="Z224" s="460"/>
      <c r="AA224" s="460"/>
      <c r="AB224" s="460"/>
      <c r="AC224" s="460"/>
      <c r="AD224" s="460"/>
      <c r="AE224" s="460"/>
      <c r="AF224" s="510"/>
      <c r="AG224" s="484"/>
      <c r="AH224" s="484"/>
      <c r="AI224" s="484"/>
      <c r="AJ224" s="484"/>
      <c r="AK224" s="487"/>
      <c r="AL224" s="487"/>
      <c r="AM224" s="507"/>
      <c r="AN224" s="53"/>
      <c r="AO224" s="53"/>
      <c r="AP224" s="53"/>
      <c r="AQ224" s="53"/>
      <c r="AR224" s="53"/>
      <c r="AS224" s="53"/>
      <c r="AT224" s="53"/>
      <c r="AU224" s="54"/>
      <c r="AV224" s="55"/>
      <c r="AW224" s="55"/>
      <c r="AX224" s="55"/>
      <c r="AY224" s="55"/>
      <c r="AZ224" s="55"/>
      <c r="BA224" s="55"/>
      <c r="BB224" s="55"/>
      <c r="BC224" s="56" t="s">
        <v>182</v>
      </c>
      <c r="BD224" s="56" t="s">
        <v>182</v>
      </c>
      <c r="BE224" s="56" t="s">
        <v>182</v>
      </c>
      <c r="BF224" s="56" t="s">
        <v>182</v>
      </c>
      <c r="BG224" s="56" t="s">
        <v>182</v>
      </c>
      <c r="BH224" s="56" t="s">
        <v>182</v>
      </c>
      <c r="BI224" s="56" t="s">
        <v>182</v>
      </c>
      <c r="BJ224" s="56">
        <v>0</v>
      </c>
      <c r="BK224" s="56" t="s">
        <v>183</v>
      </c>
      <c r="BL224" s="56"/>
      <c r="BM224" s="56" t="s">
        <v>182</v>
      </c>
      <c r="BN224" s="56" t="s">
        <v>182</v>
      </c>
      <c r="BO224" s="513"/>
      <c r="BP224" s="513"/>
      <c r="BQ224" s="513"/>
      <c r="BR224" s="513"/>
      <c r="BS224" s="513"/>
      <c r="BT224" s="513"/>
      <c r="BU224" s="513"/>
      <c r="BV224" s="513"/>
      <c r="BW224" s="487"/>
      <c r="BX224" s="501"/>
      <c r="BY224" s="490"/>
      <c r="BZ224" s="57"/>
      <c r="CA224" s="57"/>
      <c r="CB224" s="57"/>
      <c r="CC224" s="490"/>
      <c r="CD224" s="57"/>
      <c r="CE224" s="57"/>
      <c r="CF224" s="57"/>
      <c r="CG224" s="490"/>
      <c r="CH224" s="57"/>
      <c r="CI224" s="57"/>
      <c r="CJ224" s="58"/>
    </row>
    <row r="225" spans="1:88" x14ac:dyDescent="0.25">
      <c r="A225" s="471"/>
      <c r="B225" s="472"/>
      <c r="C225" s="472"/>
      <c r="D225" s="472"/>
      <c r="E225" s="460"/>
      <c r="F225" s="460"/>
      <c r="G225" s="460"/>
      <c r="H225" s="460"/>
      <c r="I225" s="463"/>
      <c r="J225" s="59"/>
      <c r="K225" s="466"/>
      <c r="L225" s="469"/>
      <c r="M225" s="460"/>
      <c r="N225" s="460"/>
      <c r="O225" s="460"/>
      <c r="P225" s="460"/>
      <c r="Q225" s="460"/>
      <c r="R225" s="460"/>
      <c r="S225" s="460"/>
      <c r="T225" s="460"/>
      <c r="U225" s="460"/>
      <c r="V225" s="460"/>
      <c r="W225" s="460"/>
      <c r="X225" s="460"/>
      <c r="Y225" s="460"/>
      <c r="Z225" s="460"/>
      <c r="AA225" s="460"/>
      <c r="AB225" s="460"/>
      <c r="AC225" s="460"/>
      <c r="AD225" s="460"/>
      <c r="AE225" s="460"/>
      <c r="AF225" s="510"/>
      <c r="AG225" s="484"/>
      <c r="AH225" s="484"/>
      <c r="AI225" s="484"/>
      <c r="AJ225" s="484"/>
      <c r="AK225" s="487"/>
      <c r="AL225" s="487"/>
      <c r="AM225" s="507"/>
      <c r="AN225" s="53"/>
      <c r="AO225" s="53"/>
      <c r="AP225" s="53"/>
      <c r="AQ225" s="53"/>
      <c r="AR225" s="53"/>
      <c r="AS225" s="53"/>
      <c r="AT225" s="53"/>
      <c r="AU225" s="54"/>
      <c r="AV225" s="55"/>
      <c r="AW225" s="55"/>
      <c r="AX225" s="55"/>
      <c r="AY225" s="55"/>
      <c r="AZ225" s="55"/>
      <c r="BA225" s="55"/>
      <c r="BB225" s="55"/>
      <c r="BC225" s="56" t="s">
        <v>182</v>
      </c>
      <c r="BD225" s="56" t="s">
        <v>182</v>
      </c>
      <c r="BE225" s="56" t="s">
        <v>182</v>
      </c>
      <c r="BF225" s="56" t="s">
        <v>182</v>
      </c>
      <c r="BG225" s="56" t="s">
        <v>182</v>
      </c>
      <c r="BH225" s="56" t="s">
        <v>182</v>
      </c>
      <c r="BI225" s="56" t="s">
        <v>182</v>
      </c>
      <c r="BJ225" s="56">
        <v>0</v>
      </c>
      <c r="BK225" s="56" t="s">
        <v>183</v>
      </c>
      <c r="BL225" s="56"/>
      <c r="BM225" s="56" t="s">
        <v>182</v>
      </c>
      <c r="BN225" s="56" t="s">
        <v>182</v>
      </c>
      <c r="BO225" s="513"/>
      <c r="BP225" s="513"/>
      <c r="BQ225" s="513"/>
      <c r="BR225" s="513"/>
      <c r="BS225" s="513"/>
      <c r="BT225" s="513"/>
      <c r="BU225" s="513"/>
      <c r="BV225" s="513"/>
      <c r="BW225" s="487"/>
      <c r="BX225" s="501"/>
      <c r="BY225" s="490"/>
      <c r="BZ225" s="57"/>
      <c r="CA225" s="57"/>
      <c r="CB225" s="57"/>
      <c r="CC225" s="490"/>
      <c r="CD225" s="57"/>
      <c r="CE225" s="57"/>
      <c r="CF225" s="57"/>
      <c r="CG225" s="490"/>
      <c r="CH225" s="57"/>
      <c r="CI225" s="57"/>
      <c r="CJ225" s="58"/>
    </row>
    <row r="226" spans="1:88" x14ac:dyDescent="0.25">
      <c r="A226" s="471"/>
      <c r="B226" s="472"/>
      <c r="C226" s="472"/>
      <c r="D226" s="472"/>
      <c r="E226" s="460"/>
      <c r="F226" s="460"/>
      <c r="G226" s="460"/>
      <c r="H226" s="460"/>
      <c r="I226" s="463"/>
      <c r="J226" s="59"/>
      <c r="K226" s="466"/>
      <c r="L226" s="469"/>
      <c r="M226" s="460"/>
      <c r="N226" s="460"/>
      <c r="O226" s="460"/>
      <c r="P226" s="460"/>
      <c r="Q226" s="460"/>
      <c r="R226" s="460"/>
      <c r="S226" s="460"/>
      <c r="T226" s="460"/>
      <c r="U226" s="460"/>
      <c r="V226" s="460"/>
      <c r="W226" s="460"/>
      <c r="X226" s="460"/>
      <c r="Y226" s="460"/>
      <c r="Z226" s="460"/>
      <c r="AA226" s="460"/>
      <c r="AB226" s="460"/>
      <c r="AC226" s="460"/>
      <c r="AD226" s="460"/>
      <c r="AE226" s="460"/>
      <c r="AF226" s="510"/>
      <c r="AG226" s="484"/>
      <c r="AH226" s="484"/>
      <c r="AI226" s="484"/>
      <c r="AJ226" s="484"/>
      <c r="AK226" s="487"/>
      <c r="AL226" s="487"/>
      <c r="AM226" s="507"/>
      <c r="AN226" s="53"/>
      <c r="AO226" s="53"/>
      <c r="AP226" s="53"/>
      <c r="AQ226" s="53"/>
      <c r="AR226" s="53"/>
      <c r="AS226" s="53"/>
      <c r="AT226" s="53"/>
      <c r="AU226" s="54"/>
      <c r="AV226" s="55"/>
      <c r="AW226" s="55"/>
      <c r="AX226" s="55"/>
      <c r="AY226" s="55"/>
      <c r="AZ226" s="55"/>
      <c r="BA226" s="55"/>
      <c r="BB226" s="55"/>
      <c r="BC226" s="56" t="s">
        <v>182</v>
      </c>
      <c r="BD226" s="56" t="s">
        <v>182</v>
      </c>
      <c r="BE226" s="56" t="s">
        <v>182</v>
      </c>
      <c r="BF226" s="56" t="s">
        <v>182</v>
      </c>
      <c r="BG226" s="56" t="s">
        <v>182</v>
      </c>
      <c r="BH226" s="56" t="s">
        <v>182</v>
      </c>
      <c r="BI226" s="56" t="s">
        <v>182</v>
      </c>
      <c r="BJ226" s="56">
        <v>0</v>
      </c>
      <c r="BK226" s="56" t="s">
        <v>183</v>
      </c>
      <c r="BL226" s="56"/>
      <c r="BM226" s="56" t="s">
        <v>182</v>
      </c>
      <c r="BN226" s="56" t="s">
        <v>182</v>
      </c>
      <c r="BO226" s="513"/>
      <c r="BP226" s="513"/>
      <c r="BQ226" s="513"/>
      <c r="BR226" s="513"/>
      <c r="BS226" s="513"/>
      <c r="BT226" s="513"/>
      <c r="BU226" s="513"/>
      <c r="BV226" s="513"/>
      <c r="BW226" s="487"/>
      <c r="BX226" s="501"/>
      <c r="BY226" s="490"/>
      <c r="BZ226" s="57"/>
      <c r="CA226" s="57"/>
      <c r="CB226" s="57"/>
      <c r="CC226" s="490"/>
      <c r="CD226" s="57"/>
      <c r="CE226" s="57"/>
      <c r="CF226" s="57"/>
      <c r="CG226" s="490"/>
      <c r="CH226" s="57"/>
      <c r="CI226" s="57"/>
      <c r="CJ226" s="58"/>
    </row>
    <row r="227" spans="1:88" ht="15.75" thickBot="1" x14ac:dyDescent="0.3">
      <c r="A227" s="471"/>
      <c r="B227" s="493"/>
      <c r="C227" s="493"/>
      <c r="D227" s="493"/>
      <c r="E227" s="461"/>
      <c r="F227" s="461"/>
      <c r="G227" s="461"/>
      <c r="H227" s="461"/>
      <c r="I227" s="464"/>
      <c r="J227" s="60"/>
      <c r="K227" s="467"/>
      <c r="L227" s="470"/>
      <c r="M227" s="461"/>
      <c r="N227" s="461"/>
      <c r="O227" s="461"/>
      <c r="P227" s="461"/>
      <c r="Q227" s="461"/>
      <c r="R227" s="461"/>
      <c r="S227" s="461"/>
      <c r="T227" s="461"/>
      <c r="U227" s="461"/>
      <c r="V227" s="461"/>
      <c r="W227" s="461"/>
      <c r="X227" s="461"/>
      <c r="Y227" s="461"/>
      <c r="Z227" s="461"/>
      <c r="AA227" s="461"/>
      <c r="AB227" s="461"/>
      <c r="AC227" s="461"/>
      <c r="AD227" s="461"/>
      <c r="AE227" s="461"/>
      <c r="AF227" s="511"/>
      <c r="AG227" s="485"/>
      <c r="AH227" s="485"/>
      <c r="AI227" s="485"/>
      <c r="AJ227" s="485"/>
      <c r="AK227" s="488"/>
      <c r="AL227" s="488"/>
      <c r="AM227" s="508"/>
      <c r="AN227" s="62"/>
      <c r="AO227" s="62"/>
      <c r="AP227" s="62"/>
      <c r="AQ227" s="62"/>
      <c r="AR227" s="62"/>
      <c r="AS227" s="62"/>
      <c r="AT227" s="62"/>
      <c r="AU227" s="63"/>
      <c r="AV227" s="64"/>
      <c r="AW227" s="64"/>
      <c r="AX227" s="64"/>
      <c r="AY227" s="64"/>
      <c r="AZ227" s="64"/>
      <c r="BA227" s="64"/>
      <c r="BB227" s="64"/>
      <c r="BC227" s="65" t="s">
        <v>182</v>
      </c>
      <c r="BD227" s="65" t="s">
        <v>182</v>
      </c>
      <c r="BE227" s="65" t="s">
        <v>182</v>
      </c>
      <c r="BF227" s="65" t="s">
        <v>182</v>
      </c>
      <c r="BG227" s="65" t="s">
        <v>182</v>
      </c>
      <c r="BH227" s="65" t="s">
        <v>182</v>
      </c>
      <c r="BI227" s="65" t="s">
        <v>182</v>
      </c>
      <c r="BJ227" s="65">
        <v>0</v>
      </c>
      <c r="BK227" s="65" t="s">
        <v>183</v>
      </c>
      <c r="BL227" s="65"/>
      <c r="BM227" s="65" t="s">
        <v>182</v>
      </c>
      <c r="BN227" s="65" t="s">
        <v>182</v>
      </c>
      <c r="BO227" s="514"/>
      <c r="BP227" s="514"/>
      <c r="BQ227" s="514"/>
      <c r="BR227" s="514"/>
      <c r="BS227" s="514"/>
      <c r="BT227" s="514"/>
      <c r="BU227" s="514"/>
      <c r="BV227" s="514"/>
      <c r="BW227" s="488"/>
      <c r="BX227" s="502"/>
      <c r="BY227" s="491"/>
      <c r="BZ227" s="66"/>
      <c r="CA227" s="66"/>
      <c r="CB227" s="66"/>
      <c r="CC227" s="491"/>
      <c r="CD227" s="66"/>
      <c r="CE227" s="66"/>
      <c r="CF227" s="66"/>
      <c r="CG227" s="491"/>
      <c r="CH227" s="66"/>
      <c r="CI227" s="66"/>
      <c r="CJ227" s="67"/>
    </row>
    <row r="228" spans="1:88" x14ac:dyDescent="0.25">
      <c r="A228" s="68"/>
      <c r="B228" s="83"/>
      <c r="C228" s="83"/>
      <c r="D228" s="83"/>
      <c r="E228" s="83"/>
      <c r="F228" s="83"/>
      <c r="G228" s="83"/>
      <c r="H228" s="83"/>
      <c r="I228" s="83"/>
      <c r="J228" s="83"/>
      <c r="K228" s="83"/>
      <c r="L228" s="83"/>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6"/>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row>
  </sheetData>
  <protectedRanges>
    <protectedRange sqref="BI5:BT5" name="Rango1_2"/>
  </protectedRanges>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6594" priority="729" operator="containsText" text="DISMINUYE UN PUNTO">
      <formula>NOT(ISERROR(SEARCH("DISMINUYE UN PUNTO",BQ9)))</formula>
    </cfRule>
    <cfRule type="containsText" dxfId="6593" priority="730" operator="containsText" text="DISMINUYE CERO PUNTOS">
      <formula>NOT(ISERROR(SEARCH("DISMINUYE CERO PUNTOS",BQ9)))</formula>
    </cfRule>
    <cfRule type="containsText" dxfId="6592" priority="731" operator="containsText" text="DISMINUYE DOS PUNTOS">
      <formula>NOT(ISERROR(SEARCH("DISMINUYE DOS PUNTOS",BQ9)))</formula>
    </cfRule>
  </conditionalFormatting>
  <conditionalFormatting sqref="BK9:BK17 BM9:BN18">
    <cfRule type="containsText" dxfId="6591" priority="736" operator="containsText" text="DISMINUYE UN PUNTO">
      <formula>NOT(ISERROR(SEARCH("DISMINUYE UN PUNTO",BK9)))</formula>
    </cfRule>
    <cfRule type="containsText" dxfId="6590" priority="737" operator="containsText" text="DISMINUYE CERO PUNTOS">
      <formula>NOT(ISERROR(SEARCH("DISMINUYE CERO PUNTOS",BK9)))</formula>
    </cfRule>
    <cfRule type="containsText" dxfId="6589" priority="738" operator="containsText" text="DISMINUYE DOS PUNTOS">
      <formula>NOT(ISERROR(SEARCH("DISMINUYE DOS PUNTOS",BK9)))</formula>
    </cfRule>
  </conditionalFormatting>
  <conditionalFormatting sqref="BX9:BX18">
    <cfRule type="cellIs" dxfId="6588" priority="732" stopIfTrue="1" operator="equal">
      <formula>"BAJO"</formula>
    </cfRule>
    <cfRule type="cellIs" dxfId="6587" priority="733" stopIfTrue="1" operator="equal">
      <formula>"MODERADO"</formula>
    </cfRule>
    <cfRule type="cellIs" dxfId="6586" priority="734" stopIfTrue="1" operator="equal">
      <formula>"ALTO"</formula>
    </cfRule>
    <cfRule type="cellIs" dxfId="6585" priority="735" stopIfTrue="1" operator="equal">
      <formula>"EXTREMO"</formula>
    </cfRule>
  </conditionalFormatting>
  <conditionalFormatting sqref="K9:K18">
    <cfRule type="cellIs" dxfId="6584" priority="728" operator="equal">
      <formula>0</formula>
    </cfRule>
  </conditionalFormatting>
  <conditionalFormatting sqref="BO9:BP18">
    <cfRule type="containsText" dxfId="6583" priority="725" operator="containsText" text="DISMINUYE UN PUNTO">
      <formula>NOT(ISERROR(SEARCH("DISMINUYE UN PUNTO",BO9)))</formula>
    </cfRule>
    <cfRule type="containsText" dxfId="6582" priority="726" operator="containsText" text="DISMINUYE CERO PUNTOS">
      <formula>NOT(ISERROR(SEARCH("DISMINUYE CERO PUNTOS",BO9)))</formula>
    </cfRule>
    <cfRule type="containsText" dxfId="6581" priority="727" operator="containsText" text="DISMINUYE DOS PUNTOS">
      <formula>NOT(ISERROR(SEARCH("DISMINUYE DOS PUNTOS",BO9)))</formula>
    </cfRule>
  </conditionalFormatting>
  <conditionalFormatting sqref="BK18">
    <cfRule type="containsText" dxfId="6580" priority="722" operator="containsText" text="DISMINUYE UN PUNTO">
      <formula>NOT(ISERROR(SEARCH("DISMINUYE UN PUNTO",BK18)))</formula>
    </cfRule>
    <cfRule type="containsText" dxfId="6579" priority="723" operator="containsText" text="DISMINUYE CERO PUNTOS">
      <formula>NOT(ISERROR(SEARCH("DISMINUYE CERO PUNTOS",BK18)))</formula>
    </cfRule>
    <cfRule type="containsText" dxfId="6578" priority="724" operator="containsText" text="DISMINUYE DOS PUNTOS">
      <formula>NOT(ISERROR(SEARCH("DISMINUYE DOS PUNTOS",BK18)))</formula>
    </cfRule>
  </conditionalFormatting>
  <conditionalFormatting sqref="AL9:AL17">
    <cfRule type="cellIs" dxfId="6577" priority="718" stopIfTrue="1" operator="equal">
      <formula>"BAJO"</formula>
    </cfRule>
    <cfRule type="cellIs" dxfId="6576" priority="719" stopIfTrue="1" operator="equal">
      <formula>"MODERADO"</formula>
    </cfRule>
    <cfRule type="cellIs" dxfId="6575" priority="720" stopIfTrue="1" operator="equal">
      <formula>"ALTO"</formula>
    </cfRule>
    <cfRule type="cellIs" dxfId="6574" priority="721" stopIfTrue="1" operator="equal">
      <formula>"EXTREMO"</formula>
    </cfRule>
  </conditionalFormatting>
  <conditionalFormatting sqref="AK9:AK17">
    <cfRule type="cellIs" dxfId="6573" priority="714" stopIfTrue="1" operator="equal">
      <formula>"BAJO"</formula>
    </cfRule>
    <cfRule type="cellIs" dxfId="6572" priority="715" stopIfTrue="1" operator="equal">
      <formula>"MODERADO"</formula>
    </cfRule>
    <cfRule type="cellIs" dxfId="6571" priority="716" stopIfTrue="1" operator="equal">
      <formula>"ALTO"</formula>
    </cfRule>
    <cfRule type="cellIs" dxfId="6570" priority="717" stopIfTrue="1" operator="equal">
      <formula>"EXTREMO"</formula>
    </cfRule>
  </conditionalFormatting>
  <conditionalFormatting sqref="BL9:BL17">
    <cfRule type="containsText" dxfId="6569" priority="711" operator="containsText" text="DISMINUYE UN PUNTO">
      <formula>NOT(ISERROR(SEARCH("DISMINUYE UN PUNTO",BL9)))</formula>
    </cfRule>
    <cfRule type="containsText" dxfId="6568" priority="712" operator="containsText" text="DISMINUYE CERO PUNTOS">
      <formula>NOT(ISERROR(SEARCH("DISMINUYE CERO PUNTOS",BL9)))</formula>
    </cfRule>
    <cfRule type="containsText" dxfId="6567" priority="713" operator="containsText" text="DISMINUYE DOS PUNTOS">
      <formula>NOT(ISERROR(SEARCH("DISMINUYE DOS PUNTOS",BL9)))</formula>
    </cfRule>
  </conditionalFormatting>
  <conditionalFormatting sqref="BL18">
    <cfRule type="containsText" dxfId="6566" priority="708" operator="containsText" text="DISMINUYE UN PUNTO">
      <formula>NOT(ISERROR(SEARCH("DISMINUYE UN PUNTO",BL18)))</formula>
    </cfRule>
    <cfRule type="containsText" dxfId="6565" priority="709" operator="containsText" text="DISMINUYE CERO PUNTOS">
      <formula>NOT(ISERROR(SEARCH("DISMINUYE CERO PUNTOS",BL18)))</formula>
    </cfRule>
    <cfRule type="containsText" dxfId="6564" priority="710" operator="containsText" text="DISMINUYE DOS PUNTOS">
      <formula>NOT(ISERROR(SEARCH("DISMINUYE DOS PUNTOS",BL18)))</formula>
    </cfRule>
  </conditionalFormatting>
  <conditionalFormatting sqref="BQ20:BQ29">
    <cfRule type="containsText" dxfId="6563" priority="698" operator="containsText" text="DISMINUYE UN PUNTO">
      <formula>NOT(ISERROR(SEARCH("DISMINUYE UN PUNTO",BQ20)))</formula>
    </cfRule>
    <cfRule type="containsText" dxfId="6562" priority="699" operator="containsText" text="DISMINUYE CERO PUNTOS">
      <formula>NOT(ISERROR(SEARCH("DISMINUYE CERO PUNTOS",BQ20)))</formula>
    </cfRule>
    <cfRule type="containsText" dxfId="6561" priority="700" operator="containsText" text="DISMINUYE DOS PUNTOS">
      <formula>NOT(ISERROR(SEARCH("DISMINUYE DOS PUNTOS",BQ20)))</formula>
    </cfRule>
  </conditionalFormatting>
  <conditionalFormatting sqref="BK20:BK28 BM20:BN29">
    <cfRule type="containsText" dxfId="6560" priority="705" operator="containsText" text="DISMINUYE UN PUNTO">
      <formula>NOT(ISERROR(SEARCH("DISMINUYE UN PUNTO",BK20)))</formula>
    </cfRule>
    <cfRule type="containsText" dxfId="6559" priority="706" operator="containsText" text="DISMINUYE CERO PUNTOS">
      <formula>NOT(ISERROR(SEARCH("DISMINUYE CERO PUNTOS",BK20)))</formula>
    </cfRule>
    <cfRule type="containsText" dxfId="6558" priority="707" operator="containsText" text="DISMINUYE DOS PUNTOS">
      <formula>NOT(ISERROR(SEARCH("DISMINUYE DOS PUNTOS",BK20)))</formula>
    </cfRule>
  </conditionalFormatting>
  <conditionalFormatting sqref="BX20:BX29">
    <cfRule type="cellIs" dxfId="6557" priority="701" stopIfTrue="1" operator="equal">
      <formula>"BAJO"</formula>
    </cfRule>
    <cfRule type="cellIs" dxfId="6556" priority="702" stopIfTrue="1" operator="equal">
      <formula>"MODERADO"</formula>
    </cfRule>
    <cfRule type="cellIs" dxfId="6555" priority="703" stopIfTrue="1" operator="equal">
      <formula>"ALTO"</formula>
    </cfRule>
    <cfRule type="cellIs" dxfId="6554" priority="704" stopIfTrue="1" operator="equal">
      <formula>"EXTREMO"</formula>
    </cfRule>
  </conditionalFormatting>
  <conditionalFormatting sqref="K20:K29">
    <cfRule type="cellIs" dxfId="6553" priority="697" operator="equal">
      <formula>0</formula>
    </cfRule>
  </conditionalFormatting>
  <conditionalFormatting sqref="BO20:BP29">
    <cfRule type="containsText" dxfId="6552" priority="694" operator="containsText" text="DISMINUYE UN PUNTO">
      <formula>NOT(ISERROR(SEARCH("DISMINUYE UN PUNTO",BO20)))</formula>
    </cfRule>
    <cfRule type="containsText" dxfId="6551" priority="695" operator="containsText" text="DISMINUYE CERO PUNTOS">
      <formula>NOT(ISERROR(SEARCH("DISMINUYE CERO PUNTOS",BO20)))</formula>
    </cfRule>
    <cfRule type="containsText" dxfId="6550" priority="696" operator="containsText" text="DISMINUYE DOS PUNTOS">
      <formula>NOT(ISERROR(SEARCH("DISMINUYE DOS PUNTOS",BO20)))</formula>
    </cfRule>
  </conditionalFormatting>
  <conditionalFormatting sqref="BK29">
    <cfRule type="containsText" dxfId="6549" priority="691" operator="containsText" text="DISMINUYE UN PUNTO">
      <formula>NOT(ISERROR(SEARCH("DISMINUYE UN PUNTO",BK29)))</formula>
    </cfRule>
    <cfRule type="containsText" dxfId="6548" priority="692" operator="containsText" text="DISMINUYE CERO PUNTOS">
      <formula>NOT(ISERROR(SEARCH("DISMINUYE CERO PUNTOS",BK29)))</formula>
    </cfRule>
    <cfRule type="containsText" dxfId="6547" priority="693" operator="containsText" text="DISMINUYE DOS PUNTOS">
      <formula>NOT(ISERROR(SEARCH("DISMINUYE DOS PUNTOS",BK29)))</formula>
    </cfRule>
  </conditionalFormatting>
  <conditionalFormatting sqref="AL20:AL28">
    <cfRule type="cellIs" dxfId="6546" priority="687" stopIfTrue="1" operator="equal">
      <formula>"BAJO"</formula>
    </cfRule>
    <cfRule type="cellIs" dxfId="6545" priority="688" stopIfTrue="1" operator="equal">
      <formula>"MODERADO"</formula>
    </cfRule>
    <cfRule type="cellIs" dxfId="6544" priority="689" stopIfTrue="1" operator="equal">
      <formula>"ALTO"</formula>
    </cfRule>
    <cfRule type="cellIs" dxfId="6543" priority="690" stopIfTrue="1" operator="equal">
      <formula>"EXTREMO"</formula>
    </cfRule>
  </conditionalFormatting>
  <conditionalFormatting sqref="AF20:AF28">
    <cfRule type="cellIs" dxfId="6542" priority="686" operator="equal">
      <formula>0</formula>
    </cfRule>
  </conditionalFormatting>
  <conditionalFormatting sqref="BL25:BL28">
    <cfRule type="containsText" dxfId="6541" priority="683" operator="containsText" text="DISMINUYE UN PUNTO">
      <formula>NOT(ISERROR(SEARCH("DISMINUYE UN PUNTO",BL25)))</formula>
    </cfRule>
    <cfRule type="containsText" dxfId="6540" priority="684" operator="containsText" text="DISMINUYE CERO PUNTOS">
      <formula>NOT(ISERROR(SEARCH("DISMINUYE CERO PUNTOS",BL25)))</formula>
    </cfRule>
    <cfRule type="containsText" dxfId="6539" priority="685" operator="containsText" text="DISMINUYE DOS PUNTOS">
      <formula>NOT(ISERROR(SEARCH("DISMINUYE DOS PUNTOS",BL25)))</formula>
    </cfRule>
  </conditionalFormatting>
  <conditionalFormatting sqref="BL29">
    <cfRule type="containsText" dxfId="6538" priority="680" operator="containsText" text="DISMINUYE UN PUNTO">
      <formula>NOT(ISERROR(SEARCH("DISMINUYE UN PUNTO",BL29)))</formula>
    </cfRule>
    <cfRule type="containsText" dxfId="6537" priority="681" operator="containsText" text="DISMINUYE CERO PUNTOS">
      <formula>NOT(ISERROR(SEARCH("DISMINUYE CERO PUNTOS",BL29)))</formula>
    </cfRule>
    <cfRule type="containsText" dxfId="6536" priority="682" operator="containsText" text="DISMINUYE DOS PUNTOS">
      <formula>NOT(ISERROR(SEARCH("DISMINUYE DOS PUNTOS",BL29)))</formula>
    </cfRule>
  </conditionalFormatting>
  <conditionalFormatting sqref="BQ31:BQ40">
    <cfRule type="containsText" dxfId="6535" priority="670" operator="containsText" text="DISMINUYE UN PUNTO">
      <formula>NOT(ISERROR(SEARCH("DISMINUYE UN PUNTO",BQ31)))</formula>
    </cfRule>
    <cfRule type="containsText" dxfId="6534" priority="671" operator="containsText" text="DISMINUYE CERO PUNTOS">
      <formula>NOT(ISERROR(SEARCH("DISMINUYE CERO PUNTOS",BQ31)))</formula>
    </cfRule>
    <cfRule type="containsText" dxfId="6533" priority="672" operator="containsText" text="DISMINUYE DOS PUNTOS">
      <formula>NOT(ISERROR(SEARCH("DISMINUYE DOS PUNTOS",BQ31)))</formula>
    </cfRule>
  </conditionalFormatting>
  <conditionalFormatting sqref="BK31:BK39 BM31:BN40">
    <cfRule type="containsText" dxfId="6532" priority="677" operator="containsText" text="DISMINUYE UN PUNTO">
      <formula>NOT(ISERROR(SEARCH("DISMINUYE UN PUNTO",BK31)))</formula>
    </cfRule>
    <cfRule type="containsText" dxfId="6531" priority="678" operator="containsText" text="DISMINUYE CERO PUNTOS">
      <formula>NOT(ISERROR(SEARCH("DISMINUYE CERO PUNTOS",BK31)))</formula>
    </cfRule>
    <cfRule type="containsText" dxfId="6530" priority="679" operator="containsText" text="DISMINUYE DOS PUNTOS">
      <formula>NOT(ISERROR(SEARCH("DISMINUYE DOS PUNTOS",BK31)))</formula>
    </cfRule>
  </conditionalFormatting>
  <conditionalFormatting sqref="BX31:BX40">
    <cfRule type="cellIs" dxfId="6529" priority="673" stopIfTrue="1" operator="equal">
      <formula>"BAJO"</formula>
    </cfRule>
    <cfRule type="cellIs" dxfId="6528" priority="674" stopIfTrue="1" operator="equal">
      <formula>"MODERADO"</formula>
    </cfRule>
    <cfRule type="cellIs" dxfId="6527" priority="675" stopIfTrue="1" operator="equal">
      <formula>"ALTO"</formula>
    </cfRule>
    <cfRule type="cellIs" dxfId="6526" priority="676" stopIfTrue="1" operator="equal">
      <formula>"EXTREMO"</formula>
    </cfRule>
  </conditionalFormatting>
  <conditionalFormatting sqref="K31:K40">
    <cfRule type="cellIs" dxfId="6525" priority="669" operator="equal">
      <formula>0</formula>
    </cfRule>
  </conditionalFormatting>
  <conditionalFormatting sqref="BO31:BP40">
    <cfRule type="containsText" dxfId="6524" priority="666" operator="containsText" text="DISMINUYE UN PUNTO">
      <formula>NOT(ISERROR(SEARCH("DISMINUYE UN PUNTO",BO31)))</formula>
    </cfRule>
    <cfRule type="containsText" dxfId="6523" priority="667" operator="containsText" text="DISMINUYE CERO PUNTOS">
      <formula>NOT(ISERROR(SEARCH("DISMINUYE CERO PUNTOS",BO31)))</formula>
    </cfRule>
    <cfRule type="containsText" dxfId="6522" priority="668" operator="containsText" text="DISMINUYE DOS PUNTOS">
      <formula>NOT(ISERROR(SEARCH("DISMINUYE DOS PUNTOS",BO31)))</formula>
    </cfRule>
  </conditionalFormatting>
  <conditionalFormatting sqref="BK40">
    <cfRule type="containsText" dxfId="6521" priority="663" operator="containsText" text="DISMINUYE UN PUNTO">
      <formula>NOT(ISERROR(SEARCH("DISMINUYE UN PUNTO",BK40)))</formula>
    </cfRule>
    <cfRule type="containsText" dxfId="6520" priority="664" operator="containsText" text="DISMINUYE CERO PUNTOS">
      <formula>NOT(ISERROR(SEARCH("DISMINUYE CERO PUNTOS",BK40)))</formula>
    </cfRule>
    <cfRule type="containsText" dxfId="6519" priority="665" operator="containsText" text="DISMINUYE DOS PUNTOS">
      <formula>NOT(ISERROR(SEARCH("DISMINUYE DOS PUNTOS",BK40)))</formula>
    </cfRule>
  </conditionalFormatting>
  <conditionalFormatting sqref="AL31:AL39">
    <cfRule type="cellIs" dxfId="6518" priority="659" stopIfTrue="1" operator="equal">
      <formula>"BAJO"</formula>
    </cfRule>
    <cfRule type="cellIs" dxfId="6517" priority="660" stopIfTrue="1" operator="equal">
      <formula>"MODERADO"</formula>
    </cfRule>
    <cfRule type="cellIs" dxfId="6516" priority="661" stopIfTrue="1" operator="equal">
      <formula>"ALTO"</formula>
    </cfRule>
    <cfRule type="cellIs" dxfId="6515" priority="662" stopIfTrue="1" operator="equal">
      <formula>"EXTREMO"</formula>
    </cfRule>
  </conditionalFormatting>
  <conditionalFormatting sqref="AF31:AF39">
    <cfRule type="cellIs" dxfId="6514" priority="658" operator="equal">
      <formula>0</formula>
    </cfRule>
  </conditionalFormatting>
  <conditionalFormatting sqref="BL36:BL39">
    <cfRule type="containsText" dxfId="6513" priority="655" operator="containsText" text="DISMINUYE UN PUNTO">
      <formula>NOT(ISERROR(SEARCH("DISMINUYE UN PUNTO",BL36)))</formula>
    </cfRule>
    <cfRule type="containsText" dxfId="6512" priority="656" operator="containsText" text="DISMINUYE CERO PUNTOS">
      <formula>NOT(ISERROR(SEARCH("DISMINUYE CERO PUNTOS",BL36)))</formula>
    </cfRule>
    <cfRule type="containsText" dxfId="6511" priority="657" operator="containsText" text="DISMINUYE DOS PUNTOS">
      <formula>NOT(ISERROR(SEARCH("DISMINUYE DOS PUNTOS",BL36)))</formula>
    </cfRule>
  </conditionalFormatting>
  <conditionalFormatting sqref="BL40">
    <cfRule type="containsText" dxfId="6510" priority="652" operator="containsText" text="DISMINUYE UN PUNTO">
      <formula>NOT(ISERROR(SEARCH("DISMINUYE UN PUNTO",BL40)))</formula>
    </cfRule>
    <cfRule type="containsText" dxfId="6509" priority="653" operator="containsText" text="DISMINUYE CERO PUNTOS">
      <formula>NOT(ISERROR(SEARCH("DISMINUYE CERO PUNTOS",BL40)))</formula>
    </cfRule>
    <cfRule type="containsText" dxfId="6508" priority="654" operator="containsText" text="DISMINUYE DOS PUNTOS">
      <formula>NOT(ISERROR(SEARCH("DISMINUYE DOS PUNTOS",BL40)))</formula>
    </cfRule>
  </conditionalFormatting>
  <conditionalFormatting sqref="BQ42:BQ51">
    <cfRule type="containsText" dxfId="6507" priority="642" operator="containsText" text="DISMINUYE UN PUNTO">
      <formula>NOT(ISERROR(SEARCH("DISMINUYE UN PUNTO",BQ42)))</formula>
    </cfRule>
    <cfRule type="containsText" dxfId="6506" priority="643" operator="containsText" text="DISMINUYE CERO PUNTOS">
      <formula>NOT(ISERROR(SEARCH("DISMINUYE CERO PUNTOS",BQ42)))</formula>
    </cfRule>
    <cfRule type="containsText" dxfId="6505" priority="644" operator="containsText" text="DISMINUYE DOS PUNTOS">
      <formula>NOT(ISERROR(SEARCH("DISMINUYE DOS PUNTOS",BQ42)))</formula>
    </cfRule>
  </conditionalFormatting>
  <conditionalFormatting sqref="BK42:BK50 BM42:BN51">
    <cfRule type="containsText" dxfId="6504" priority="649" operator="containsText" text="DISMINUYE UN PUNTO">
      <formula>NOT(ISERROR(SEARCH("DISMINUYE UN PUNTO",BK42)))</formula>
    </cfRule>
    <cfRule type="containsText" dxfId="6503" priority="650" operator="containsText" text="DISMINUYE CERO PUNTOS">
      <formula>NOT(ISERROR(SEARCH("DISMINUYE CERO PUNTOS",BK42)))</formula>
    </cfRule>
    <cfRule type="containsText" dxfId="6502" priority="651" operator="containsText" text="DISMINUYE DOS PUNTOS">
      <formula>NOT(ISERROR(SEARCH("DISMINUYE DOS PUNTOS",BK42)))</formula>
    </cfRule>
  </conditionalFormatting>
  <conditionalFormatting sqref="BX42:BX51">
    <cfRule type="cellIs" dxfId="6501" priority="645" stopIfTrue="1" operator="equal">
      <formula>"BAJO"</formula>
    </cfRule>
    <cfRule type="cellIs" dxfId="6500" priority="646" stopIfTrue="1" operator="equal">
      <formula>"MODERADO"</formula>
    </cfRule>
    <cfRule type="cellIs" dxfId="6499" priority="647" stopIfTrue="1" operator="equal">
      <formula>"ALTO"</formula>
    </cfRule>
    <cfRule type="cellIs" dxfId="6498" priority="648" stopIfTrue="1" operator="equal">
      <formula>"EXTREMO"</formula>
    </cfRule>
  </conditionalFormatting>
  <conditionalFormatting sqref="K42:K51">
    <cfRule type="cellIs" dxfId="6497" priority="641" operator="equal">
      <formula>0</formula>
    </cfRule>
  </conditionalFormatting>
  <conditionalFormatting sqref="BO42:BP51">
    <cfRule type="containsText" dxfId="6496" priority="638" operator="containsText" text="DISMINUYE UN PUNTO">
      <formula>NOT(ISERROR(SEARCH("DISMINUYE UN PUNTO",BO42)))</formula>
    </cfRule>
    <cfRule type="containsText" dxfId="6495" priority="639" operator="containsText" text="DISMINUYE CERO PUNTOS">
      <formula>NOT(ISERROR(SEARCH("DISMINUYE CERO PUNTOS",BO42)))</formula>
    </cfRule>
    <cfRule type="containsText" dxfId="6494" priority="640" operator="containsText" text="DISMINUYE DOS PUNTOS">
      <formula>NOT(ISERROR(SEARCH("DISMINUYE DOS PUNTOS",BO42)))</formula>
    </cfRule>
  </conditionalFormatting>
  <conditionalFormatting sqref="BK51">
    <cfRule type="containsText" dxfId="6493" priority="635" operator="containsText" text="DISMINUYE UN PUNTO">
      <formula>NOT(ISERROR(SEARCH("DISMINUYE UN PUNTO",BK51)))</formula>
    </cfRule>
    <cfRule type="containsText" dxfId="6492" priority="636" operator="containsText" text="DISMINUYE CERO PUNTOS">
      <formula>NOT(ISERROR(SEARCH("DISMINUYE CERO PUNTOS",BK51)))</formula>
    </cfRule>
    <cfRule type="containsText" dxfId="6491" priority="637" operator="containsText" text="DISMINUYE DOS PUNTOS">
      <formula>NOT(ISERROR(SEARCH("DISMINUYE DOS PUNTOS",BK51)))</formula>
    </cfRule>
  </conditionalFormatting>
  <conditionalFormatting sqref="AL42:AL50">
    <cfRule type="cellIs" dxfId="6490" priority="631" stopIfTrue="1" operator="equal">
      <formula>"BAJO"</formula>
    </cfRule>
    <cfRule type="cellIs" dxfId="6489" priority="632" stopIfTrue="1" operator="equal">
      <formula>"MODERADO"</formula>
    </cfRule>
    <cfRule type="cellIs" dxfId="6488" priority="633" stopIfTrue="1" operator="equal">
      <formula>"ALTO"</formula>
    </cfRule>
    <cfRule type="cellIs" dxfId="6487" priority="634" stopIfTrue="1" operator="equal">
      <formula>"EXTREMO"</formula>
    </cfRule>
  </conditionalFormatting>
  <conditionalFormatting sqref="AF42:AF50">
    <cfRule type="cellIs" dxfId="6486" priority="630" operator="equal">
      <formula>0</formula>
    </cfRule>
  </conditionalFormatting>
  <conditionalFormatting sqref="BL48:BL50">
    <cfRule type="containsText" dxfId="6485" priority="627" operator="containsText" text="DISMINUYE UN PUNTO">
      <formula>NOT(ISERROR(SEARCH("DISMINUYE UN PUNTO",BL48)))</formula>
    </cfRule>
    <cfRule type="containsText" dxfId="6484" priority="628" operator="containsText" text="DISMINUYE CERO PUNTOS">
      <formula>NOT(ISERROR(SEARCH("DISMINUYE CERO PUNTOS",BL48)))</formula>
    </cfRule>
    <cfRule type="containsText" dxfId="6483" priority="629" operator="containsText" text="DISMINUYE DOS PUNTOS">
      <formula>NOT(ISERROR(SEARCH("DISMINUYE DOS PUNTOS",BL48)))</formula>
    </cfRule>
  </conditionalFormatting>
  <conditionalFormatting sqref="BL51">
    <cfRule type="containsText" dxfId="6482" priority="624" operator="containsText" text="DISMINUYE UN PUNTO">
      <formula>NOT(ISERROR(SEARCH("DISMINUYE UN PUNTO",BL51)))</formula>
    </cfRule>
    <cfRule type="containsText" dxfId="6481" priority="625" operator="containsText" text="DISMINUYE CERO PUNTOS">
      <formula>NOT(ISERROR(SEARCH("DISMINUYE CERO PUNTOS",BL51)))</formula>
    </cfRule>
    <cfRule type="containsText" dxfId="6480" priority="626" operator="containsText" text="DISMINUYE DOS PUNTOS">
      <formula>NOT(ISERROR(SEARCH("DISMINUYE DOS PUNTOS",BL51)))</formula>
    </cfRule>
  </conditionalFormatting>
  <conditionalFormatting sqref="BQ53:BQ62">
    <cfRule type="containsText" dxfId="6479" priority="614" operator="containsText" text="DISMINUYE UN PUNTO">
      <formula>NOT(ISERROR(SEARCH("DISMINUYE UN PUNTO",BQ53)))</formula>
    </cfRule>
    <cfRule type="containsText" dxfId="6478" priority="615" operator="containsText" text="DISMINUYE CERO PUNTOS">
      <formula>NOT(ISERROR(SEARCH("DISMINUYE CERO PUNTOS",BQ53)))</formula>
    </cfRule>
    <cfRule type="containsText" dxfId="6477" priority="616" operator="containsText" text="DISMINUYE DOS PUNTOS">
      <formula>NOT(ISERROR(SEARCH("DISMINUYE DOS PUNTOS",BQ53)))</formula>
    </cfRule>
  </conditionalFormatting>
  <conditionalFormatting sqref="BK53:BK61 BM53:BN62">
    <cfRule type="containsText" dxfId="6476" priority="621" operator="containsText" text="DISMINUYE UN PUNTO">
      <formula>NOT(ISERROR(SEARCH("DISMINUYE UN PUNTO",BK53)))</formula>
    </cfRule>
    <cfRule type="containsText" dxfId="6475" priority="622" operator="containsText" text="DISMINUYE CERO PUNTOS">
      <formula>NOT(ISERROR(SEARCH("DISMINUYE CERO PUNTOS",BK53)))</formula>
    </cfRule>
    <cfRule type="containsText" dxfId="6474" priority="623" operator="containsText" text="DISMINUYE DOS PUNTOS">
      <formula>NOT(ISERROR(SEARCH("DISMINUYE DOS PUNTOS",BK53)))</formula>
    </cfRule>
  </conditionalFormatting>
  <conditionalFormatting sqref="BX53:BX62">
    <cfRule type="cellIs" dxfId="6473" priority="617" stopIfTrue="1" operator="equal">
      <formula>"BAJO"</formula>
    </cfRule>
    <cfRule type="cellIs" dxfId="6472" priority="618" stopIfTrue="1" operator="equal">
      <formula>"MODERADO"</formula>
    </cfRule>
    <cfRule type="cellIs" dxfId="6471" priority="619" stopIfTrue="1" operator="equal">
      <formula>"ALTO"</formula>
    </cfRule>
    <cfRule type="cellIs" dxfId="6470" priority="620" stopIfTrue="1" operator="equal">
      <formula>"EXTREMO"</formula>
    </cfRule>
  </conditionalFormatting>
  <conditionalFormatting sqref="K53:K62">
    <cfRule type="cellIs" dxfId="6469" priority="613" operator="equal">
      <formula>0</formula>
    </cfRule>
  </conditionalFormatting>
  <conditionalFormatting sqref="BO53:BP62">
    <cfRule type="containsText" dxfId="6468" priority="610" operator="containsText" text="DISMINUYE UN PUNTO">
      <formula>NOT(ISERROR(SEARCH("DISMINUYE UN PUNTO",BO53)))</formula>
    </cfRule>
    <cfRule type="containsText" dxfId="6467" priority="611" operator="containsText" text="DISMINUYE CERO PUNTOS">
      <formula>NOT(ISERROR(SEARCH("DISMINUYE CERO PUNTOS",BO53)))</formula>
    </cfRule>
    <cfRule type="containsText" dxfId="6466" priority="612" operator="containsText" text="DISMINUYE DOS PUNTOS">
      <formula>NOT(ISERROR(SEARCH("DISMINUYE DOS PUNTOS",BO53)))</formula>
    </cfRule>
  </conditionalFormatting>
  <conditionalFormatting sqref="BK62">
    <cfRule type="containsText" dxfId="6465" priority="607" operator="containsText" text="DISMINUYE UN PUNTO">
      <formula>NOT(ISERROR(SEARCH("DISMINUYE UN PUNTO",BK62)))</formula>
    </cfRule>
    <cfRule type="containsText" dxfId="6464" priority="608" operator="containsText" text="DISMINUYE CERO PUNTOS">
      <formula>NOT(ISERROR(SEARCH("DISMINUYE CERO PUNTOS",BK62)))</formula>
    </cfRule>
    <cfRule type="containsText" dxfId="6463" priority="609" operator="containsText" text="DISMINUYE DOS PUNTOS">
      <formula>NOT(ISERROR(SEARCH("DISMINUYE DOS PUNTOS",BK62)))</formula>
    </cfRule>
  </conditionalFormatting>
  <conditionalFormatting sqref="AL53:AL61">
    <cfRule type="cellIs" dxfId="6462" priority="603" stopIfTrue="1" operator="equal">
      <formula>"BAJO"</formula>
    </cfRule>
    <cfRule type="cellIs" dxfId="6461" priority="604" stopIfTrue="1" operator="equal">
      <formula>"MODERADO"</formula>
    </cfRule>
    <cfRule type="cellIs" dxfId="6460" priority="605" stopIfTrue="1" operator="equal">
      <formula>"ALTO"</formula>
    </cfRule>
    <cfRule type="cellIs" dxfId="6459" priority="606" stopIfTrue="1" operator="equal">
      <formula>"EXTREMO"</formula>
    </cfRule>
  </conditionalFormatting>
  <conditionalFormatting sqref="AF53:AF61">
    <cfRule type="cellIs" dxfId="6458" priority="602" operator="equal">
      <formula>0</formula>
    </cfRule>
  </conditionalFormatting>
  <conditionalFormatting sqref="BL53:BL61">
    <cfRule type="containsText" dxfId="6457" priority="599" operator="containsText" text="DISMINUYE UN PUNTO">
      <formula>NOT(ISERROR(SEARCH("DISMINUYE UN PUNTO",BL53)))</formula>
    </cfRule>
    <cfRule type="containsText" dxfId="6456" priority="600" operator="containsText" text="DISMINUYE CERO PUNTOS">
      <formula>NOT(ISERROR(SEARCH("DISMINUYE CERO PUNTOS",BL53)))</formula>
    </cfRule>
    <cfRule type="containsText" dxfId="6455" priority="601" operator="containsText" text="DISMINUYE DOS PUNTOS">
      <formula>NOT(ISERROR(SEARCH("DISMINUYE DOS PUNTOS",BL53)))</formula>
    </cfRule>
  </conditionalFormatting>
  <conditionalFormatting sqref="BL62">
    <cfRule type="containsText" dxfId="6454" priority="596" operator="containsText" text="DISMINUYE UN PUNTO">
      <formula>NOT(ISERROR(SEARCH("DISMINUYE UN PUNTO",BL62)))</formula>
    </cfRule>
    <cfRule type="containsText" dxfId="6453" priority="597" operator="containsText" text="DISMINUYE CERO PUNTOS">
      <formula>NOT(ISERROR(SEARCH("DISMINUYE CERO PUNTOS",BL62)))</formula>
    </cfRule>
    <cfRule type="containsText" dxfId="6452" priority="598" operator="containsText" text="DISMINUYE DOS PUNTOS">
      <formula>NOT(ISERROR(SEARCH("DISMINUYE DOS PUNTOS",BL62)))</formula>
    </cfRule>
  </conditionalFormatting>
  <conditionalFormatting sqref="BQ64:BQ73">
    <cfRule type="containsText" dxfId="6451" priority="586" operator="containsText" text="DISMINUYE UN PUNTO">
      <formula>NOT(ISERROR(SEARCH("DISMINUYE UN PUNTO",BQ64)))</formula>
    </cfRule>
    <cfRule type="containsText" dxfId="6450" priority="587" operator="containsText" text="DISMINUYE CERO PUNTOS">
      <formula>NOT(ISERROR(SEARCH("DISMINUYE CERO PUNTOS",BQ64)))</formula>
    </cfRule>
    <cfRule type="containsText" dxfId="6449" priority="588" operator="containsText" text="DISMINUYE DOS PUNTOS">
      <formula>NOT(ISERROR(SEARCH("DISMINUYE DOS PUNTOS",BQ64)))</formula>
    </cfRule>
  </conditionalFormatting>
  <conditionalFormatting sqref="BK64:BK72 BM64:BN73">
    <cfRule type="containsText" dxfId="6448" priority="593" operator="containsText" text="DISMINUYE UN PUNTO">
      <formula>NOT(ISERROR(SEARCH("DISMINUYE UN PUNTO",BK64)))</formula>
    </cfRule>
    <cfRule type="containsText" dxfId="6447" priority="594" operator="containsText" text="DISMINUYE CERO PUNTOS">
      <formula>NOT(ISERROR(SEARCH("DISMINUYE CERO PUNTOS",BK64)))</formula>
    </cfRule>
    <cfRule type="containsText" dxfId="6446" priority="595" operator="containsText" text="DISMINUYE DOS PUNTOS">
      <formula>NOT(ISERROR(SEARCH("DISMINUYE DOS PUNTOS",BK64)))</formula>
    </cfRule>
  </conditionalFormatting>
  <conditionalFormatting sqref="BX64:BX73">
    <cfRule type="cellIs" dxfId="6445" priority="589" stopIfTrue="1" operator="equal">
      <formula>"BAJO"</formula>
    </cfRule>
    <cfRule type="cellIs" dxfId="6444" priority="590" stopIfTrue="1" operator="equal">
      <formula>"MODERADO"</formula>
    </cfRule>
    <cfRule type="cellIs" dxfId="6443" priority="591" stopIfTrue="1" operator="equal">
      <formula>"ALTO"</formula>
    </cfRule>
    <cfRule type="cellIs" dxfId="6442" priority="592" stopIfTrue="1" operator="equal">
      <formula>"EXTREMO"</formula>
    </cfRule>
  </conditionalFormatting>
  <conditionalFormatting sqref="K64:K73">
    <cfRule type="cellIs" dxfId="6441" priority="585" operator="equal">
      <formula>0</formula>
    </cfRule>
  </conditionalFormatting>
  <conditionalFormatting sqref="BO64:BP73">
    <cfRule type="containsText" dxfId="6440" priority="582" operator="containsText" text="DISMINUYE UN PUNTO">
      <formula>NOT(ISERROR(SEARCH("DISMINUYE UN PUNTO",BO64)))</formula>
    </cfRule>
    <cfRule type="containsText" dxfId="6439" priority="583" operator="containsText" text="DISMINUYE CERO PUNTOS">
      <formula>NOT(ISERROR(SEARCH("DISMINUYE CERO PUNTOS",BO64)))</formula>
    </cfRule>
    <cfRule type="containsText" dxfId="6438" priority="584" operator="containsText" text="DISMINUYE DOS PUNTOS">
      <formula>NOT(ISERROR(SEARCH("DISMINUYE DOS PUNTOS",BO64)))</formula>
    </cfRule>
  </conditionalFormatting>
  <conditionalFormatting sqref="BK73">
    <cfRule type="containsText" dxfId="6437" priority="579" operator="containsText" text="DISMINUYE UN PUNTO">
      <formula>NOT(ISERROR(SEARCH("DISMINUYE UN PUNTO",BK73)))</formula>
    </cfRule>
    <cfRule type="containsText" dxfId="6436" priority="580" operator="containsText" text="DISMINUYE CERO PUNTOS">
      <formula>NOT(ISERROR(SEARCH("DISMINUYE CERO PUNTOS",BK73)))</formula>
    </cfRule>
    <cfRule type="containsText" dxfId="6435" priority="581" operator="containsText" text="DISMINUYE DOS PUNTOS">
      <formula>NOT(ISERROR(SEARCH("DISMINUYE DOS PUNTOS",BK73)))</formula>
    </cfRule>
  </conditionalFormatting>
  <conditionalFormatting sqref="AL64:AL72">
    <cfRule type="cellIs" dxfId="6434" priority="575" stopIfTrue="1" operator="equal">
      <formula>"BAJO"</formula>
    </cfRule>
    <cfRule type="cellIs" dxfId="6433" priority="576" stopIfTrue="1" operator="equal">
      <formula>"MODERADO"</formula>
    </cfRule>
    <cfRule type="cellIs" dxfId="6432" priority="577" stopIfTrue="1" operator="equal">
      <formula>"ALTO"</formula>
    </cfRule>
    <cfRule type="cellIs" dxfId="6431" priority="578" stopIfTrue="1" operator="equal">
      <formula>"EXTREMO"</formula>
    </cfRule>
  </conditionalFormatting>
  <conditionalFormatting sqref="AF64:AF72">
    <cfRule type="cellIs" dxfId="6430" priority="574" operator="equal">
      <formula>0</formula>
    </cfRule>
  </conditionalFormatting>
  <conditionalFormatting sqref="BL64:BL72">
    <cfRule type="containsText" dxfId="6429" priority="571" operator="containsText" text="DISMINUYE UN PUNTO">
      <formula>NOT(ISERROR(SEARCH("DISMINUYE UN PUNTO",BL64)))</formula>
    </cfRule>
    <cfRule type="containsText" dxfId="6428" priority="572" operator="containsText" text="DISMINUYE CERO PUNTOS">
      <formula>NOT(ISERROR(SEARCH("DISMINUYE CERO PUNTOS",BL64)))</formula>
    </cfRule>
    <cfRule type="containsText" dxfId="6427" priority="573" operator="containsText" text="DISMINUYE DOS PUNTOS">
      <formula>NOT(ISERROR(SEARCH("DISMINUYE DOS PUNTOS",BL64)))</formula>
    </cfRule>
  </conditionalFormatting>
  <conditionalFormatting sqref="BL73">
    <cfRule type="containsText" dxfId="6426" priority="568" operator="containsText" text="DISMINUYE UN PUNTO">
      <formula>NOT(ISERROR(SEARCH("DISMINUYE UN PUNTO",BL73)))</formula>
    </cfRule>
    <cfRule type="containsText" dxfId="6425" priority="569" operator="containsText" text="DISMINUYE CERO PUNTOS">
      <formula>NOT(ISERROR(SEARCH("DISMINUYE CERO PUNTOS",BL73)))</formula>
    </cfRule>
    <cfRule type="containsText" dxfId="6424" priority="570" operator="containsText" text="DISMINUYE DOS PUNTOS">
      <formula>NOT(ISERROR(SEARCH("DISMINUYE DOS PUNTOS",BL73)))</formula>
    </cfRule>
  </conditionalFormatting>
  <conditionalFormatting sqref="BQ75:BQ84">
    <cfRule type="containsText" dxfId="6423" priority="558" operator="containsText" text="DISMINUYE UN PUNTO">
      <formula>NOT(ISERROR(SEARCH("DISMINUYE UN PUNTO",BQ75)))</formula>
    </cfRule>
    <cfRule type="containsText" dxfId="6422" priority="559" operator="containsText" text="DISMINUYE CERO PUNTOS">
      <formula>NOT(ISERROR(SEARCH("DISMINUYE CERO PUNTOS",BQ75)))</formula>
    </cfRule>
    <cfRule type="containsText" dxfId="6421" priority="560" operator="containsText" text="DISMINUYE DOS PUNTOS">
      <formula>NOT(ISERROR(SEARCH("DISMINUYE DOS PUNTOS",BQ75)))</formula>
    </cfRule>
  </conditionalFormatting>
  <conditionalFormatting sqref="BK75:BK83 BM75:BN84">
    <cfRule type="containsText" dxfId="6420" priority="565" operator="containsText" text="DISMINUYE UN PUNTO">
      <formula>NOT(ISERROR(SEARCH("DISMINUYE UN PUNTO",BK75)))</formula>
    </cfRule>
    <cfRule type="containsText" dxfId="6419" priority="566" operator="containsText" text="DISMINUYE CERO PUNTOS">
      <formula>NOT(ISERROR(SEARCH("DISMINUYE CERO PUNTOS",BK75)))</formula>
    </cfRule>
    <cfRule type="containsText" dxfId="6418" priority="567" operator="containsText" text="DISMINUYE DOS PUNTOS">
      <formula>NOT(ISERROR(SEARCH("DISMINUYE DOS PUNTOS",BK75)))</formula>
    </cfRule>
  </conditionalFormatting>
  <conditionalFormatting sqref="BX75:BX84">
    <cfRule type="cellIs" dxfId="6417" priority="561" stopIfTrue="1" operator="equal">
      <formula>"BAJO"</formula>
    </cfRule>
    <cfRule type="cellIs" dxfId="6416" priority="562" stopIfTrue="1" operator="equal">
      <formula>"MODERADO"</formula>
    </cfRule>
    <cfRule type="cellIs" dxfId="6415" priority="563" stopIfTrue="1" operator="equal">
      <formula>"ALTO"</formula>
    </cfRule>
    <cfRule type="cellIs" dxfId="6414" priority="564" stopIfTrue="1" operator="equal">
      <formula>"EXTREMO"</formula>
    </cfRule>
  </conditionalFormatting>
  <conditionalFormatting sqref="K75:K84">
    <cfRule type="cellIs" dxfId="6413" priority="557" operator="equal">
      <formula>0</formula>
    </cfRule>
  </conditionalFormatting>
  <conditionalFormatting sqref="BO75:BP84">
    <cfRule type="containsText" dxfId="6412" priority="554" operator="containsText" text="DISMINUYE UN PUNTO">
      <formula>NOT(ISERROR(SEARCH("DISMINUYE UN PUNTO",BO75)))</formula>
    </cfRule>
    <cfRule type="containsText" dxfId="6411" priority="555" operator="containsText" text="DISMINUYE CERO PUNTOS">
      <formula>NOT(ISERROR(SEARCH("DISMINUYE CERO PUNTOS",BO75)))</formula>
    </cfRule>
    <cfRule type="containsText" dxfId="6410" priority="556" operator="containsText" text="DISMINUYE DOS PUNTOS">
      <formula>NOT(ISERROR(SEARCH("DISMINUYE DOS PUNTOS",BO75)))</formula>
    </cfRule>
  </conditionalFormatting>
  <conditionalFormatting sqref="BK84">
    <cfRule type="containsText" dxfId="6409" priority="551" operator="containsText" text="DISMINUYE UN PUNTO">
      <formula>NOT(ISERROR(SEARCH("DISMINUYE UN PUNTO",BK84)))</formula>
    </cfRule>
    <cfRule type="containsText" dxfId="6408" priority="552" operator="containsText" text="DISMINUYE CERO PUNTOS">
      <formula>NOT(ISERROR(SEARCH("DISMINUYE CERO PUNTOS",BK84)))</formula>
    </cfRule>
    <cfRule type="containsText" dxfId="6407" priority="553" operator="containsText" text="DISMINUYE DOS PUNTOS">
      <formula>NOT(ISERROR(SEARCH("DISMINUYE DOS PUNTOS",BK84)))</formula>
    </cfRule>
  </conditionalFormatting>
  <conditionalFormatting sqref="AL75:AL83">
    <cfRule type="cellIs" dxfId="6406" priority="547" stopIfTrue="1" operator="equal">
      <formula>"BAJO"</formula>
    </cfRule>
    <cfRule type="cellIs" dxfId="6405" priority="548" stopIfTrue="1" operator="equal">
      <formula>"MODERADO"</formula>
    </cfRule>
    <cfRule type="cellIs" dxfId="6404" priority="549" stopIfTrue="1" operator="equal">
      <formula>"ALTO"</formula>
    </cfRule>
    <cfRule type="cellIs" dxfId="6403" priority="550" stopIfTrue="1" operator="equal">
      <formula>"EXTREMO"</formula>
    </cfRule>
  </conditionalFormatting>
  <conditionalFormatting sqref="AF75:AF83">
    <cfRule type="cellIs" dxfId="6402" priority="546" operator="equal">
      <formula>0</formula>
    </cfRule>
  </conditionalFormatting>
  <conditionalFormatting sqref="BL75:BL83">
    <cfRule type="containsText" dxfId="6401" priority="543" operator="containsText" text="DISMINUYE UN PUNTO">
      <formula>NOT(ISERROR(SEARCH("DISMINUYE UN PUNTO",BL75)))</formula>
    </cfRule>
    <cfRule type="containsText" dxfId="6400" priority="544" operator="containsText" text="DISMINUYE CERO PUNTOS">
      <formula>NOT(ISERROR(SEARCH("DISMINUYE CERO PUNTOS",BL75)))</formula>
    </cfRule>
    <cfRule type="containsText" dxfId="6399" priority="545" operator="containsText" text="DISMINUYE DOS PUNTOS">
      <formula>NOT(ISERROR(SEARCH("DISMINUYE DOS PUNTOS",BL75)))</formula>
    </cfRule>
  </conditionalFormatting>
  <conditionalFormatting sqref="BL84">
    <cfRule type="containsText" dxfId="6398" priority="540" operator="containsText" text="DISMINUYE UN PUNTO">
      <formula>NOT(ISERROR(SEARCH("DISMINUYE UN PUNTO",BL84)))</formula>
    </cfRule>
    <cfRule type="containsText" dxfId="6397" priority="541" operator="containsText" text="DISMINUYE CERO PUNTOS">
      <formula>NOT(ISERROR(SEARCH("DISMINUYE CERO PUNTOS",BL84)))</formula>
    </cfRule>
    <cfRule type="containsText" dxfId="6396" priority="542" operator="containsText" text="DISMINUYE DOS PUNTOS">
      <formula>NOT(ISERROR(SEARCH("DISMINUYE DOS PUNTOS",BL84)))</formula>
    </cfRule>
  </conditionalFormatting>
  <conditionalFormatting sqref="BQ86:BQ95">
    <cfRule type="containsText" dxfId="6395" priority="530" operator="containsText" text="DISMINUYE UN PUNTO">
      <formula>NOT(ISERROR(SEARCH("DISMINUYE UN PUNTO",BQ86)))</formula>
    </cfRule>
    <cfRule type="containsText" dxfId="6394" priority="531" operator="containsText" text="DISMINUYE CERO PUNTOS">
      <formula>NOT(ISERROR(SEARCH("DISMINUYE CERO PUNTOS",BQ86)))</formula>
    </cfRule>
    <cfRule type="containsText" dxfId="6393" priority="532" operator="containsText" text="DISMINUYE DOS PUNTOS">
      <formula>NOT(ISERROR(SEARCH("DISMINUYE DOS PUNTOS",BQ86)))</formula>
    </cfRule>
  </conditionalFormatting>
  <conditionalFormatting sqref="BK86:BK94 BM86:BN95">
    <cfRule type="containsText" dxfId="6392" priority="537" operator="containsText" text="DISMINUYE UN PUNTO">
      <formula>NOT(ISERROR(SEARCH("DISMINUYE UN PUNTO",BK86)))</formula>
    </cfRule>
    <cfRule type="containsText" dxfId="6391" priority="538" operator="containsText" text="DISMINUYE CERO PUNTOS">
      <formula>NOT(ISERROR(SEARCH("DISMINUYE CERO PUNTOS",BK86)))</formula>
    </cfRule>
    <cfRule type="containsText" dxfId="6390" priority="539" operator="containsText" text="DISMINUYE DOS PUNTOS">
      <formula>NOT(ISERROR(SEARCH("DISMINUYE DOS PUNTOS",BK86)))</formula>
    </cfRule>
  </conditionalFormatting>
  <conditionalFormatting sqref="BX86:BX95">
    <cfRule type="cellIs" dxfId="6389" priority="533" stopIfTrue="1" operator="equal">
      <formula>"BAJO"</formula>
    </cfRule>
    <cfRule type="cellIs" dxfId="6388" priority="534" stopIfTrue="1" operator="equal">
      <formula>"MODERADO"</formula>
    </cfRule>
    <cfRule type="cellIs" dxfId="6387" priority="535" stopIfTrue="1" operator="equal">
      <formula>"ALTO"</formula>
    </cfRule>
    <cfRule type="cellIs" dxfId="6386" priority="536" stopIfTrue="1" operator="equal">
      <formula>"EXTREMO"</formula>
    </cfRule>
  </conditionalFormatting>
  <conditionalFormatting sqref="K86:K95">
    <cfRule type="cellIs" dxfId="6385" priority="529" operator="equal">
      <formula>0</formula>
    </cfRule>
  </conditionalFormatting>
  <conditionalFormatting sqref="BO86:BP95">
    <cfRule type="containsText" dxfId="6384" priority="526" operator="containsText" text="DISMINUYE UN PUNTO">
      <formula>NOT(ISERROR(SEARCH("DISMINUYE UN PUNTO",BO86)))</formula>
    </cfRule>
    <cfRule type="containsText" dxfId="6383" priority="527" operator="containsText" text="DISMINUYE CERO PUNTOS">
      <formula>NOT(ISERROR(SEARCH("DISMINUYE CERO PUNTOS",BO86)))</formula>
    </cfRule>
    <cfRule type="containsText" dxfId="6382" priority="528" operator="containsText" text="DISMINUYE DOS PUNTOS">
      <formula>NOT(ISERROR(SEARCH("DISMINUYE DOS PUNTOS",BO86)))</formula>
    </cfRule>
  </conditionalFormatting>
  <conditionalFormatting sqref="BK95">
    <cfRule type="containsText" dxfId="6381" priority="523" operator="containsText" text="DISMINUYE UN PUNTO">
      <formula>NOT(ISERROR(SEARCH("DISMINUYE UN PUNTO",BK95)))</formula>
    </cfRule>
    <cfRule type="containsText" dxfId="6380" priority="524" operator="containsText" text="DISMINUYE CERO PUNTOS">
      <formula>NOT(ISERROR(SEARCH("DISMINUYE CERO PUNTOS",BK95)))</formula>
    </cfRule>
    <cfRule type="containsText" dxfId="6379" priority="525" operator="containsText" text="DISMINUYE DOS PUNTOS">
      <formula>NOT(ISERROR(SEARCH("DISMINUYE DOS PUNTOS",BK95)))</formula>
    </cfRule>
  </conditionalFormatting>
  <conditionalFormatting sqref="AL86:AL94">
    <cfRule type="cellIs" dxfId="6378" priority="519" stopIfTrue="1" operator="equal">
      <formula>"BAJO"</formula>
    </cfRule>
    <cfRule type="cellIs" dxfId="6377" priority="520" stopIfTrue="1" operator="equal">
      <formula>"MODERADO"</formula>
    </cfRule>
    <cfRule type="cellIs" dxfId="6376" priority="521" stopIfTrue="1" operator="equal">
      <formula>"ALTO"</formula>
    </cfRule>
    <cfRule type="cellIs" dxfId="6375" priority="522" stopIfTrue="1" operator="equal">
      <formula>"EXTREMO"</formula>
    </cfRule>
  </conditionalFormatting>
  <conditionalFormatting sqref="AF86:AF94">
    <cfRule type="cellIs" dxfId="6374" priority="518" operator="equal">
      <formula>0</formula>
    </cfRule>
  </conditionalFormatting>
  <conditionalFormatting sqref="BL86:BL94">
    <cfRule type="containsText" dxfId="6373" priority="515" operator="containsText" text="DISMINUYE UN PUNTO">
      <formula>NOT(ISERROR(SEARCH("DISMINUYE UN PUNTO",BL86)))</formula>
    </cfRule>
    <cfRule type="containsText" dxfId="6372" priority="516" operator="containsText" text="DISMINUYE CERO PUNTOS">
      <formula>NOT(ISERROR(SEARCH("DISMINUYE CERO PUNTOS",BL86)))</formula>
    </cfRule>
    <cfRule type="containsText" dxfId="6371" priority="517" operator="containsText" text="DISMINUYE DOS PUNTOS">
      <formula>NOT(ISERROR(SEARCH("DISMINUYE DOS PUNTOS",BL86)))</formula>
    </cfRule>
  </conditionalFormatting>
  <conditionalFormatting sqref="BL95">
    <cfRule type="containsText" dxfId="6370" priority="512" operator="containsText" text="DISMINUYE UN PUNTO">
      <formula>NOT(ISERROR(SEARCH("DISMINUYE UN PUNTO",BL95)))</formula>
    </cfRule>
    <cfRule type="containsText" dxfId="6369" priority="513" operator="containsText" text="DISMINUYE CERO PUNTOS">
      <formula>NOT(ISERROR(SEARCH("DISMINUYE CERO PUNTOS",BL95)))</formula>
    </cfRule>
    <cfRule type="containsText" dxfId="6368" priority="514" operator="containsText" text="DISMINUYE DOS PUNTOS">
      <formula>NOT(ISERROR(SEARCH("DISMINUYE DOS PUNTOS",BL95)))</formula>
    </cfRule>
  </conditionalFormatting>
  <conditionalFormatting sqref="BQ97:BQ106">
    <cfRule type="containsText" dxfId="6367" priority="502" operator="containsText" text="DISMINUYE UN PUNTO">
      <formula>NOT(ISERROR(SEARCH("DISMINUYE UN PUNTO",BQ97)))</formula>
    </cfRule>
    <cfRule type="containsText" dxfId="6366" priority="503" operator="containsText" text="DISMINUYE CERO PUNTOS">
      <formula>NOT(ISERROR(SEARCH("DISMINUYE CERO PUNTOS",BQ97)))</formula>
    </cfRule>
    <cfRule type="containsText" dxfId="6365" priority="504" operator="containsText" text="DISMINUYE DOS PUNTOS">
      <formula>NOT(ISERROR(SEARCH("DISMINUYE DOS PUNTOS",BQ97)))</formula>
    </cfRule>
  </conditionalFormatting>
  <conditionalFormatting sqref="BK97:BK105 BM97:BN106">
    <cfRule type="containsText" dxfId="6364" priority="509" operator="containsText" text="DISMINUYE UN PUNTO">
      <formula>NOT(ISERROR(SEARCH("DISMINUYE UN PUNTO",BK97)))</formula>
    </cfRule>
    <cfRule type="containsText" dxfId="6363" priority="510" operator="containsText" text="DISMINUYE CERO PUNTOS">
      <formula>NOT(ISERROR(SEARCH("DISMINUYE CERO PUNTOS",BK97)))</formula>
    </cfRule>
    <cfRule type="containsText" dxfId="6362" priority="511" operator="containsText" text="DISMINUYE DOS PUNTOS">
      <formula>NOT(ISERROR(SEARCH("DISMINUYE DOS PUNTOS",BK97)))</formula>
    </cfRule>
  </conditionalFormatting>
  <conditionalFormatting sqref="BX97:BX106">
    <cfRule type="cellIs" dxfId="6361" priority="505" stopIfTrue="1" operator="equal">
      <formula>"BAJO"</formula>
    </cfRule>
    <cfRule type="cellIs" dxfId="6360" priority="506" stopIfTrue="1" operator="equal">
      <formula>"MODERADO"</formula>
    </cfRule>
    <cfRule type="cellIs" dxfId="6359" priority="507" stopIfTrue="1" operator="equal">
      <formula>"ALTO"</formula>
    </cfRule>
    <cfRule type="cellIs" dxfId="6358" priority="508" stopIfTrue="1" operator="equal">
      <formula>"EXTREMO"</formula>
    </cfRule>
  </conditionalFormatting>
  <conditionalFormatting sqref="K97:K106">
    <cfRule type="cellIs" dxfId="6357" priority="501" operator="equal">
      <formula>0</formula>
    </cfRule>
  </conditionalFormatting>
  <conditionalFormatting sqref="BO97:BP106">
    <cfRule type="containsText" dxfId="6356" priority="498" operator="containsText" text="DISMINUYE UN PUNTO">
      <formula>NOT(ISERROR(SEARCH("DISMINUYE UN PUNTO",BO97)))</formula>
    </cfRule>
    <cfRule type="containsText" dxfId="6355" priority="499" operator="containsText" text="DISMINUYE CERO PUNTOS">
      <formula>NOT(ISERROR(SEARCH("DISMINUYE CERO PUNTOS",BO97)))</formula>
    </cfRule>
    <cfRule type="containsText" dxfId="6354" priority="500" operator="containsText" text="DISMINUYE DOS PUNTOS">
      <formula>NOT(ISERROR(SEARCH("DISMINUYE DOS PUNTOS",BO97)))</formula>
    </cfRule>
  </conditionalFormatting>
  <conditionalFormatting sqref="BK106">
    <cfRule type="containsText" dxfId="6353" priority="495" operator="containsText" text="DISMINUYE UN PUNTO">
      <formula>NOT(ISERROR(SEARCH("DISMINUYE UN PUNTO",BK106)))</formula>
    </cfRule>
    <cfRule type="containsText" dxfId="6352" priority="496" operator="containsText" text="DISMINUYE CERO PUNTOS">
      <formula>NOT(ISERROR(SEARCH("DISMINUYE CERO PUNTOS",BK106)))</formula>
    </cfRule>
    <cfRule type="containsText" dxfId="6351" priority="497" operator="containsText" text="DISMINUYE DOS PUNTOS">
      <formula>NOT(ISERROR(SEARCH("DISMINUYE DOS PUNTOS",BK106)))</formula>
    </cfRule>
  </conditionalFormatting>
  <conditionalFormatting sqref="AL97:AL105">
    <cfRule type="cellIs" dxfId="6350" priority="491" stopIfTrue="1" operator="equal">
      <formula>"BAJO"</formula>
    </cfRule>
    <cfRule type="cellIs" dxfId="6349" priority="492" stopIfTrue="1" operator="equal">
      <formula>"MODERADO"</formula>
    </cfRule>
    <cfRule type="cellIs" dxfId="6348" priority="493" stopIfTrue="1" operator="equal">
      <formula>"ALTO"</formula>
    </cfRule>
    <cfRule type="cellIs" dxfId="6347" priority="494" stopIfTrue="1" operator="equal">
      <formula>"EXTREMO"</formula>
    </cfRule>
  </conditionalFormatting>
  <conditionalFormatting sqref="AF97:AF105">
    <cfRule type="cellIs" dxfId="6346" priority="490" operator="equal">
      <formula>0</formula>
    </cfRule>
  </conditionalFormatting>
  <conditionalFormatting sqref="BL97:BL105">
    <cfRule type="containsText" dxfId="6345" priority="487" operator="containsText" text="DISMINUYE UN PUNTO">
      <formula>NOT(ISERROR(SEARCH("DISMINUYE UN PUNTO",BL97)))</formula>
    </cfRule>
    <cfRule type="containsText" dxfId="6344" priority="488" operator="containsText" text="DISMINUYE CERO PUNTOS">
      <formula>NOT(ISERROR(SEARCH("DISMINUYE CERO PUNTOS",BL97)))</formula>
    </cfRule>
    <cfRule type="containsText" dxfId="6343" priority="489" operator="containsText" text="DISMINUYE DOS PUNTOS">
      <formula>NOT(ISERROR(SEARCH("DISMINUYE DOS PUNTOS",BL97)))</formula>
    </cfRule>
  </conditionalFormatting>
  <conditionalFormatting sqref="BL106">
    <cfRule type="containsText" dxfId="6342" priority="484" operator="containsText" text="DISMINUYE UN PUNTO">
      <formula>NOT(ISERROR(SEARCH("DISMINUYE UN PUNTO",BL106)))</formula>
    </cfRule>
    <cfRule type="containsText" dxfId="6341" priority="485" operator="containsText" text="DISMINUYE CERO PUNTOS">
      <formula>NOT(ISERROR(SEARCH("DISMINUYE CERO PUNTOS",BL106)))</formula>
    </cfRule>
    <cfRule type="containsText" dxfId="6340" priority="486" operator="containsText" text="DISMINUYE DOS PUNTOS">
      <formula>NOT(ISERROR(SEARCH("DISMINUYE DOS PUNTOS",BL106)))</formula>
    </cfRule>
  </conditionalFormatting>
  <conditionalFormatting sqref="BQ108:BQ117">
    <cfRule type="containsText" dxfId="6339" priority="474" operator="containsText" text="DISMINUYE UN PUNTO">
      <formula>NOT(ISERROR(SEARCH("DISMINUYE UN PUNTO",BQ108)))</formula>
    </cfRule>
    <cfRule type="containsText" dxfId="6338" priority="475" operator="containsText" text="DISMINUYE CERO PUNTOS">
      <formula>NOT(ISERROR(SEARCH("DISMINUYE CERO PUNTOS",BQ108)))</formula>
    </cfRule>
    <cfRule type="containsText" dxfId="6337" priority="476" operator="containsText" text="DISMINUYE DOS PUNTOS">
      <formula>NOT(ISERROR(SEARCH("DISMINUYE DOS PUNTOS",BQ108)))</formula>
    </cfRule>
  </conditionalFormatting>
  <conditionalFormatting sqref="BK108:BK116 BM108:BN117">
    <cfRule type="containsText" dxfId="6336" priority="481" operator="containsText" text="DISMINUYE UN PUNTO">
      <formula>NOT(ISERROR(SEARCH("DISMINUYE UN PUNTO",BK108)))</formula>
    </cfRule>
    <cfRule type="containsText" dxfId="6335" priority="482" operator="containsText" text="DISMINUYE CERO PUNTOS">
      <formula>NOT(ISERROR(SEARCH("DISMINUYE CERO PUNTOS",BK108)))</formula>
    </cfRule>
    <cfRule type="containsText" dxfId="6334" priority="483" operator="containsText" text="DISMINUYE DOS PUNTOS">
      <formula>NOT(ISERROR(SEARCH("DISMINUYE DOS PUNTOS",BK108)))</formula>
    </cfRule>
  </conditionalFormatting>
  <conditionalFormatting sqref="BX108:BX117">
    <cfRule type="cellIs" dxfId="6333" priority="477" stopIfTrue="1" operator="equal">
      <formula>"BAJO"</formula>
    </cfRule>
    <cfRule type="cellIs" dxfId="6332" priority="478" stopIfTrue="1" operator="equal">
      <formula>"MODERADO"</formula>
    </cfRule>
    <cfRule type="cellIs" dxfId="6331" priority="479" stopIfTrue="1" operator="equal">
      <formula>"ALTO"</formula>
    </cfRule>
    <cfRule type="cellIs" dxfId="6330" priority="480" stopIfTrue="1" operator="equal">
      <formula>"EXTREMO"</formula>
    </cfRule>
  </conditionalFormatting>
  <conditionalFormatting sqref="K108:K117">
    <cfRule type="cellIs" dxfId="6329" priority="473" operator="equal">
      <formula>0</formula>
    </cfRule>
  </conditionalFormatting>
  <conditionalFormatting sqref="BO108:BP117">
    <cfRule type="containsText" dxfId="6328" priority="470" operator="containsText" text="DISMINUYE UN PUNTO">
      <formula>NOT(ISERROR(SEARCH("DISMINUYE UN PUNTO",BO108)))</formula>
    </cfRule>
    <cfRule type="containsText" dxfId="6327" priority="471" operator="containsText" text="DISMINUYE CERO PUNTOS">
      <formula>NOT(ISERROR(SEARCH("DISMINUYE CERO PUNTOS",BO108)))</formula>
    </cfRule>
    <cfRule type="containsText" dxfId="6326" priority="472" operator="containsText" text="DISMINUYE DOS PUNTOS">
      <formula>NOT(ISERROR(SEARCH("DISMINUYE DOS PUNTOS",BO108)))</formula>
    </cfRule>
  </conditionalFormatting>
  <conditionalFormatting sqref="BK117">
    <cfRule type="containsText" dxfId="6325" priority="467" operator="containsText" text="DISMINUYE UN PUNTO">
      <formula>NOT(ISERROR(SEARCH("DISMINUYE UN PUNTO",BK117)))</formula>
    </cfRule>
    <cfRule type="containsText" dxfId="6324" priority="468" operator="containsText" text="DISMINUYE CERO PUNTOS">
      <formula>NOT(ISERROR(SEARCH("DISMINUYE CERO PUNTOS",BK117)))</formula>
    </cfRule>
    <cfRule type="containsText" dxfId="6323" priority="469" operator="containsText" text="DISMINUYE DOS PUNTOS">
      <formula>NOT(ISERROR(SEARCH("DISMINUYE DOS PUNTOS",BK117)))</formula>
    </cfRule>
  </conditionalFormatting>
  <conditionalFormatting sqref="AL108:AL116">
    <cfRule type="cellIs" dxfId="6322" priority="463" stopIfTrue="1" operator="equal">
      <formula>"BAJO"</formula>
    </cfRule>
    <cfRule type="cellIs" dxfId="6321" priority="464" stopIfTrue="1" operator="equal">
      <formula>"MODERADO"</formula>
    </cfRule>
    <cfRule type="cellIs" dxfId="6320" priority="465" stopIfTrue="1" operator="equal">
      <formula>"ALTO"</formula>
    </cfRule>
    <cfRule type="cellIs" dxfId="6319" priority="466" stopIfTrue="1" operator="equal">
      <formula>"EXTREMO"</formula>
    </cfRule>
  </conditionalFormatting>
  <conditionalFormatting sqref="AF108:AF116">
    <cfRule type="cellIs" dxfId="6318" priority="462" operator="equal">
      <formula>0</formula>
    </cfRule>
  </conditionalFormatting>
  <conditionalFormatting sqref="BL108:BL116">
    <cfRule type="containsText" dxfId="6317" priority="459" operator="containsText" text="DISMINUYE UN PUNTO">
      <formula>NOT(ISERROR(SEARCH("DISMINUYE UN PUNTO",BL108)))</formula>
    </cfRule>
    <cfRule type="containsText" dxfId="6316" priority="460" operator="containsText" text="DISMINUYE CERO PUNTOS">
      <formula>NOT(ISERROR(SEARCH("DISMINUYE CERO PUNTOS",BL108)))</formula>
    </cfRule>
    <cfRule type="containsText" dxfId="6315" priority="461" operator="containsText" text="DISMINUYE DOS PUNTOS">
      <formula>NOT(ISERROR(SEARCH("DISMINUYE DOS PUNTOS",BL108)))</formula>
    </cfRule>
  </conditionalFormatting>
  <conditionalFormatting sqref="BL117">
    <cfRule type="containsText" dxfId="6314" priority="456" operator="containsText" text="DISMINUYE UN PUNTO">
      <formula>NOT(ISERROR(SEARCH("DISMINUYE UN PUNTO",BL117)))</formula>
    </cfRule>
    <cfRule type="containsText" dxfId="6313" priority="457" operator="containsText" text="DISMINUYE CERO PUNTOS">
      <formula>NOT(ISERROR(SEARCH("DISMINUYE CERO PUNTOS",BL117)))</formula>
    </cfRule>
    <cfRule type="containsText" dxfId="6312" priority="458" operator="containsText" text="DISMINUYE DOS PUNTOS">
      <formula>NOT(ISERROR(SEARCH("DISMINUYE DOS PUNTOS",BL117)))</formula>
    </cfRule>
  </conditionalFormatting>
  <conditionalFormatting sqref="AK20:AK28">
    <cfRule type="cellIs" dxfId="6311" priority="452" stopIfTrue="1" operator="equal">
      <formula>"BAJO"</formula>
    </cfRule>
    <cfRule type="cellIs" dxfId="6310" priority="453" stopIfTrue="1" operator="equal">
      <formula>"MODERADO"</formula>
    </cfRule>
    <cfRule type="cellIs" dxfId="6309" priority="454" stopIfTrue="1" operator="equal">
      <formula>"ALTO"</formula>
    </cfRule>
    <cfRule type="cellIs" dxfId="6308" priority="455" stopIfTrue="1" operator="equal">
      <formula>"EXTREMO"</formula>
    </cfRule>
  </conditionalFormatting>
  <conditionalFormatting sqref="AK31:AK39">
    <cfRule type="cellIs" dxfId="6307" priority="448" stopIfTrue="1" operator="equal">
      <formula>"BAJO"</formula>
    </cfRule>
    <cfRule type="cellIs" dxfId="6306" priority="449" stopIfTrue="1" operator="equal">
      <formula>"MODERADO"</formula>
    </cfRule>
    <cfRule type="cellIs" dxfId="6305" priority="450" stopIfTrue="1" operator="equal">
      <formula>"ALTO"</formula>
    </cfRule>
    <cfRule type="cellIs" dxfId="6304" priority="451" stopIfTrue="1" operator="equal">
      <formula>"EXTREMO"</formula>
    </cfRule>
  </conditionalFormatting>
  <conditionalFormatting sqref="AK42:AK50">
    <cfRule type="cellIs" dxfId="6303" priority="444" stopIfTrue="1" operator="equal">
      <formula>"BAJO"</formula>
    </cfRule>
    <cfRule type="cellIs" dxfId="6302" priority="445" stopIfTrue="1" operator="equal">
      <formula>"MODERADO"</formula>
    </cfRule>
    <cfRule type="cellIs" dxfId="6301" priority="446" stopIfTrue="1" operator="equal">
      <formula>"ALTO"</formula>
    </cfRule>
    <cfRule type="cellIs" dxfId="6300" priority="447" stopIfTrue="1" operator="equal">
      <formula>"EXTREMO"</formula>
    </cfRule>
  </conditionalFormatting>
  <conditionalFormatting sqref="AK53:AK61">
    <cfRule type="cellIs" dxfId="6299" priority="440" stopIfTrue="1" operator="equal">
      <formula>"BAJO"</formula>
    </cfRule>
    <cfRule type="cellIs" dxfId="6298" priority="441" stopIfTrue="1" operator="equal">
      <formula>"MODERADO"</formula>
    </cfRule>
    <cfRule type="cellIs" dxfId="6297" priority="442" stopIfTrue="1" operator="equal">
      <formula>"ALTO"</formula>
    </cfRule>
    <cfRule type="cellIs" dxfId="6296" priority="443" stopIfTrue="1" operator="equal">
      <formula>"EXTREMO"</formula>
    </cfRule>
  </conditionalFormatting>
  <conditionalFormatting sqref="AK64:AK72">
    <cfRule type="cellIs" dxfId="6295" priority="436" stopIfTrue="1" operator="equal">
      <formula>"BAJO"</formula>
    </cfRule>
    <cfRule type="cellIs" dxfId="6294" priority="437" stopIfTrue="1" operator="equal">
      <formula>"MODERADO"</formula>
    </cfRule>
    <cfRule type="cellIs" dxfId="6293" priority="438" stopIfTrue="1" operator="equal">
      <formula>"ALTO"</formula>
    </cfRule>
    <cfRule type="cellIs" dxfId="6292" priority="439" stopIfTrue="1" operator="equal">
      <formula>"EXTREMO"</formula>
    </cfRule>
  </conditionalFormatting>
  <conditionalFormatting sqref="AK75:AK83">
    <cfRule type="cellIs" dxfId="6291" priority="432" stopIfTrue="1" operator="equal">
      <formula>"BAJO"</formula>
    </cfRule>
    <cfRule type="cellIs" dxfId="6290" priority="433" stopIfTrue="1" operator="equal">
      <formula>"MODERADO"</formula>
    </cfRule>
    <cfRule type="cellIs" dxfId="6289" priority="434" stopIfTrue="1" operator="equal">
      <formula>"ALTO"</formula>
    </cfRule>
    <cfRule type="cellIs" dxfId="6288" priority="435" stopIfTrue="1" operator="equal">
      <formula>"EXTREMO"</formula>
    </cfRule>
  </conditionalFormatting>
  <conditionalFormatting sqref="AK86:AK94">
    <cfRule type="cellIs" dxfId="6287" priority="428" stopIfTrue="1" operator="equal">
      <formula>"BAJO"</formula>
    </cfRule>
    <cfRule type="cellIs" dxfId="6286" priority="429" stopIfTrue="1" operator="equal">
      <formula>"MODERADO"</formula>
    </cfRule>
    <cfRule type="cellIs" dxfId="6285" priority="430" stopIfTrue="1" operator="equal">
      <formula>"ALTO"</formula>
    </cfRule>
    <cfRule type="cellIs" dxfId="6284" priority="431" stopIfTrue="1" operator="equal">
      <formula>"EXTREMO"</formula>
    </cfRule>
  </conditionalFormatting>
  <conditionalFormatting sqref="AK97:AK105">
    <cfRule type="cellIs" dxfId="6283" priority="424" stopIfTrue="1" operator="equal">
      <formula>"BAJO"</formula>
    </cfRule>
    <cfRule type="cellIs" dxfId="6282" priority="425" stopIfTrue="1" operator="equal">
      <formula>"MODERADO"</formula>
    </cfRule>
    <cfRule type="cellIs" dxfId="6281" priority="426" stopIfTrue="1" operator="equal">
      <formula>"ALTO"</formula>
    </cfRule>
    <cfRule type="cellIs" dxfId="6280" priority="427" stopIfTrue="1" operator="equal">
      <formula>"EXTREMO"</formula>
    </cfRule>
  </conditionalFormatting>
  <conditionalFormatting sqref="AK108:AK116">
    <cfRule type="cellIs" dxfId="6279" priority="420" stopIfTrue="1" operator="equal">
      <formula>"BAJO"</formula>
    </cfRule>
    <cfRule type="cellIs" dxfId="6278" priority="421" stopIfTrue="1" operator="equal">
      <formula>"MODERADO"</formula>
    </cfRule>
    <cfRule type="cellIs" dxfId="6277" priority="422" stopIfTrue="1" operator="equal">
      <formula>"ALTO"</formula>
    </cfRule>
    <cfRule type="cellIs" dxfId="6276" priority="423" stopIfTrue="1" operator="equal">
      <formula>"EXTREMO"</formula>
    </cfRule>
  </conditionalFormatting>
  <conditionalFormatting sqref="BW9:BW17">
    <cfRule type="cellIs" dxfId="6275" priority="416" stopIfTrue="1" operator="equal">
      <formula>"BAJO"</formula>
    </cfRule>
    <cfRule type="cellIs" dxfId="6274" priority="417" stopIfTrue="1" operator="equal">
      <formula>"MODERADO"</formula>
    </cfRule>
    <cfRule type="cellIs" dxfId="6273" priority="418" stopIfTrue="1" operator="equal">
      <formula>"ALTO"</formula>
    </cfRule>
    <cfRule type="cellIs" dxfId="6272" priority="419" stopIfTrue="1" operator="equal">
      <formula>"EXTREMO"</formula>
    </cfRule>
  </conditionalFormatting>
  <conditionalFormatting sqref="BW20:BW28">
    <cfRule type="cellIs" dxfId="6271" priority="412" stopIfTrue="1" operator="equal">
      <formula>"BAJO"</formula>
    </cfRule>
    <cfRule type="cellIs" dxfId="6270" priority="413" stopIfTrue="1" operator="equal">
      <formula>"MODERADO"</formula>
    </cfRule>
    <cfRule type="cellIs" dxfId="6269" priority="414" stopIfTrue="1" operator="equal">
      <formula>"ALTO"</formula>
    </cfRule>
    <cfRule type="cellIs" dxfId="6268" priority="415" stopIfTrue="1" operator="equal">
      <formula>"EXTREMO"</formula>
    </cfRule>
  </conditionalFormatting>
  <conditionalFormatting sqref="BW31:BW39">
    <cfRule type="cellIs" dxfId="6267" priority="408" stopIfTrue="1" operator="equal">
      <formula>"BAJO"</formula>
    </cfRule>
    <cfRule type="cellIs" dxfId="6266" priority="409" stopIfTrue="1" operator="equal">
      <formula>"MODERADO"</formula>
    </cfRule>
    <cfRule type="cellIs" dxfId="6265" priority="410" stopIfTrue="1" operator="equal">
      <formula>"ALTO"</formula>
    </cfRule>
    <cfRule type="cellIs" dxfId="6264" priority="411" stopIfTrue="1" operator="equal">
      <formula>"EXTREMO"</formula>
    </cfRule>
  </conditionalFormatting>
  <conditionalFormatting sqref="BW42:BW50">
    <cfRule type="cellIs" dxfId="6263" priority="404" stopIfTrue="1" operator="equal">
      <formula>"BAJO"</formula>
    </cfRule>
    <cfRule type="cellIs" dxfId="6262" priority="405" stopIfTrue="1" operator="equal">
      <formula>"MODERADO"</formula>
    </cfRule>
    <cfRule type="cellIs" dxfId="6261" priority="406" stopIfTrue="1" operator="equal">
      <formula>"ALTO"</formula>
    </cfRule>
    <cfRule type="cellIs" dxfId="6260" priority="407" stopIfTrue="1" operator="equal">
      <formula>"EXTREMO"</formula>
    </cfRule>
  </conditionalFormatting>
  <conditionalFormatting sqref="BW53:BW61">
    <cfRule type="cellIs" dxfId="6259" priority="400" stopIfTrue="1" operator="equal">
      <formula>"BAJO"</formula>
    </cfRule>
    <cfRule type="cellIs" dxfId="6258" priority="401" stopIfTrue="1" operator="equal">
      <formula>"MODERADO"</formula>
    </cfRule>
    <cfRule type="cellIs" dxfId="6257" priority="402" stopIfTrue="1" operator="equal">
      <formula>"ALTO"</formula>
    </cfRule>
    <cfRule type="cellIs" dxfId="6256" priority="403" stopIfTrue="1" operator="equal">
      <formula>"EXTREMO"</formula>
    </cfRule>
  </conditionalFormatting>
  <conditionalFormatting sqref="BW64:BW72">
    <cfRule type="cellIs" dxfId="6255" priority="396" stopIfTrue="1" operator="equal">
      <formula>"BAJO"</formula>
    </cfRule>
    <cfRule type="cellIs" dxfId="6254" priority="397" stopIfTrue="1" operator="equal">
      <formula>"MODERADO"</formula>
    </cfRule>
    <cfRule type="cellIs" dxfId="6253" priority="398" stopIfTrue="1" operator="equal">
      <formula>"ALTO"</formula>
    </cfRule>
    <cfRule type="cellIs" dxfId="6252" priority="399" stopIfTrue="1" operator="equal">
      <formula>"EXTREMO"</formula>
    </cfRule>
  </conditionalFormatting>
  <conditionalFormatting sqref="BW75:BW83">
    <cfRule type="cellIs" dxfId="6251" priority="392" stopIfTrue="1" operator="equal">
      <formula>"BAJO"</formula>
    </cfRule>
    <cfRule type="cellIs" dxfId="6250" priority="393" stopIfTrue="1" operator="equal">
      <formula>"MODERADO"</formula>
    </cfRule>
    <cfRule type="cellIs" dxfId="6249" priority="394" stopIfTrue="1" operator="equal">
      <formula>"ALTO"</formula>
    </cfRule>
    <cfRule type="cellIs" dxfId="6248" priority="395" stopIfTrue="1" operator="equal">
      <formula>"EXTREMO"</formula>
    </cfRule>
  </conditionalFormatting>
  <conditionalFormatting sqref="BW86:BW94">
    <cfRule type="cellIs" dxfId="6247" priority="388" stopIfTrue="1" operator="equal">
      <formula>"BAJO"</formula>
    </cfRule>
    <cfRule type="cellIs" dxfId="6246" priority="389" stopIfTrue="1" operator="equal">
      <formula>"MODERADO"</formula>
    </cfRule>
    <cfRule type="cellIs" dxfId="6245" priority="390" stopIfTrue="1" operator="equal">
      <formula>"ALTO"</formula>
    </cfRule>
    <cfRule type="cellIs" dxfId="6244" priority="391" stopIfTrue="1" operator="equal">
      <formula>"EXTREMO"</formula>
    </cfRule>
  </conditionalFormatting>
  <conditionalFormatting sqref="BW97:BW105">
    <cfRule type="cellIs" dxfId="6243" priority="384" stopIfTrue="1" operator="equal">
      <formula>"BAJO"</formula>
    </cfRule>
    <cfRule type="cellIs" dxfId="6242" priority="385" stopIfTrue="1" operator="equal">
      <formula>"MODERADO"</formula>
    </cfRule>
    <cfRule type="cellIs" dxfId="6241" priority="386" stopIfTrue="1" operator="equal">
      <formula>"ALTO"</formula>
    </cfRule>
    <cfRule type="cellIs" dxfId="6240" priority="387" stopIfTrue="1" operator="equal">
      <formula>"EXTREMO"</formula>
    </cfRule>
  </conditionalFormatting>
  <conditionalFormatting sqref="BW108:BW116">
    <cfRule type="cellIs" dxfId="6239" priority="380" stopIfTrue="1" operator="equal">
      <formula>"BAJO"</formula>
    </cfRule>
    <cfRule type="cellIs" dxfId="6238" priority="381" stopIfTrue="1" operator="equal">
      <formula>"MODERADO"</formula>
    </cfRule>
    <cfRule type="cellIs" dxfId="6237" priority="382" stopIfTrue="1" operator="equal">
      <formula>"ALTO"</formula>
    </cfRule>
    <cfRule type="cellIs" dxfId="6236" priority="383" stopIfTrue="1" operator="equal">
      <formula>"EXTREMO"</formula>
    </cfRule>
  </conditionalFormatting>
  <conditionalFormatting sqref="AF9:AF17">
    <cfRule type="cellIs" dxfId="6235" priority="379" operator="equal">
      <formula>0</formula>
    </cfRule>
  </conditionalFormatting>
  <conditionalFormatting sqref="BQ119:BQ128">
    <cfRule type="containsText" dxfId="6234" priority="369" operator="containsText" text="DISMINUYE UN PUNTO">
      <formula>NOT(ISERROR(SEARCH("DISMINUYE UN PUNTO",BQ119)))</formula>
    </cfRule>
    <cfRule type="containsText" dxfId="6233" priority="370" operator="containsText" text="DISMINUYE CERO PUNTOS">
      <formula>NOT(ISERROR(SEARCH("DISMINUYE CERO PUNTOS",BQ119)))</formula>
    </cfRule>
    <cfRule type="containsText" dxfId="6232" priority="371" operator="containsText" text="DISMINUYE DOS PUNTOS">
      <formula>NOT(ISERROR(SEARCH("DISMINUYE DOS PUNTOS",BQ119)))</formula>
    </cfRule>
  </conditionalFormatting>
  <conditionalFormatting sqref="BK119:BK127 BM119:BN128">
    <cfRule type="containsText" dxfId="6231" priority="376" operator="containsText" text="DISMINUYE UN PUNTO">
      <formula>NOT(ISERROR(SEARCH("DISMINUYE UN PUNTO",BK119)))</formula>
    </cfRule>
    <cfRule type="containsText" dxfId="6230" priority="377" operator="containsText" text="DISMINUYE CERO PUNTOS">
      <formula>NOT(ISERROR(SEARCH("DISMINUYE CERO PUNTOS",BK119)))</formula>
    </cfRule>
    <cfRule type="containsText" dxfId="6229" priority="378" operator="containsText" text="DISMINUYE DOS PUNTOS">
      <formula>NOT(ISERROR(SEARCH("DISMINUYE DOS PUNTOS",BK119)))</formula>
    </cfRule>
  </conditionalFormatting>
  <conditionalFormatting sqref="BX119:BX128">
    <cfRule type="cellIs" dxfId="6228" priority="372" stopIfTrue="1" operator="equal">
      <formula>"BAJO"</formula>
    </cfRule>
    <cfRule type="cellIs" dxfId="6227" priority="373" stopIfTrue="1" operator="equal">
      <formula>"MODERADO"</formula>
    </cfRule>
    <cfRule type="cellIs" dxfId="6226" priority="374" stopIfTrue="1" operator="equal">
      <formula>"ALTO"</formula>
    </cfRule>
    <cfRule type="cellIs" dxfId="6225" priority="375" stopIfTrue="1" operator="equal">
      <formula>"EXTREMO"</formula>
    </cfRule>
  </conditionalFormatting>
  <conditionalFormatting sqref="K119:K128">
    <cfRule type="cellIs" dxfId="6224" priority="368" operator="equal">
      <formula>0</formula>
    </cfRule>
  </conditionalFormatting>
  <conditionalFormatting sqref="BO119:BP128">
    <cfRule type="containsText" dxfId="6223" priority="365" operator="containsText" text="DISMINUYE UN PUNTO">
      <formula>NOT(ISERROR(SEARCH("DISMINUYE UN PUNTO",BO119)))</formula>
    </cfRule>
    <cfRule type="containsText" dxfId="6222" priority="366" operator="containsText" text="DISMINUYE CERO PUNTOS">
      <formula>NOT(ISERROR(SEARCH("DISMINUYE CERO PUNTOS",BO119)))</formula>
    </cfRule>
    <cfRule type="containsText" dxfId="6221" priority="367" operator="containsText" text="DISMINUYE DOS PUNTOS">
      <formula>NOT(ISERROR(SEARCH("DISMINUYE DOS PUNTOS",BO119)))</formula>
    </cfRule>
  </conditionalFormatting>
  <conditionalFormatting sqref="BK128">
    <cfRule type="containsText" dxfId="6220" priority="362" operator="containsText" text="DISMINUYE UN PUNTO">
      <formula>NOT(ISERROR(SEARCH("DISMINUYE UN PUNTO",BK128)))</formula>
    </cfRule>
    <cfRule type="containsText" dxfId="6219" priority="363" operator="containsText" text="DISMINUYE CERO PUNTOS">
      <formula>NOT(ISERROR(SEARCH("DISMINUYE CERO PUNTOS",BK128)))</formula>
    </cfRule>
    <cfRule type="containsText" dxfId="6218" priority="364" operator="containsText" text="DISMINUYE DOS PUNTOS">
      <formula>NOT(ISERROR(SEARCH("DISMINUYE DOS PUNTOS",BK128)))</formula>
    </cfRule>
  </conditionalFormatting>
  <conditionalFormatting sqref="AL119:AL127">
    <cfRule type="cellIs" dxfId="6217" priority="358" stopIfTrue="1" operator="equal">
      <formula>"BAJO"</formula>
    </cfRule>
    <cfRule type="cellIs" dxfId="6216" priority="359" stopIfTrue="1" operator="equal">
      <formula>"MODERADO"</formula>
    </cfRule>
    <cfRule type="cellIs" dxfId="6215" priority="360" stopIfTrue="1" operator="equal">
      <formula>"ALTO"</formula>
    </cfRule>
    <cfRule type="cellIs" dxfId="6214" priority="361" stopIfTrue="1" operator="equal">
      <formula>"EXTREMO"</formula>
    </cfRule>
  </conditionalFormatting>
  <conditionalFormatting sqref="AK119:AK127">
    <cfRule type="cellIs" dxfId="6213" priority="354" stopIfTrue="1" operator="equal">
      <formula>"BAJO"</formula>
    </cfRule>
    <cfRule type="cellIs" dxfId="6212" priority="355" stopIfTrue="1" operator="equal">
      <formula>"MODERADO"</formula>
    </cfRule>
    <cfRule type="cellIs" dxfId="6211" priority="356" stopIfTrue="1" operator="equal">
      <formula>"ALTO"</formula>
    </cfRule>
    <cfRule type="cellIs" dxfId="6210" priority="357" stopIfTrue="1" operator="equal">
      <formula>"EXTREMO"</formula>
    </cfRule>
  </conditionalFormatting>
  <conditionalFormatting sqref="BL119:BL127">
    <cfRule type="containsText" dxfId="6209" priority="351" operator="containsText" text="DISMINUYE UN PUNTO">
      <formula>NOT(ISERROR(SEARCH("DISMINUYE UN PUNTO",BL119)))</formula>
    </cfRule>
    <cfRule type="containsText" dxfId="6208" priority="352" operator="containsText" text="DISMINUYE CERO PUNTOS">
      <formula>NOT(ISERROR(SEARCH("DISMINUYE CERO PUNTOS",BL119)))</formula>
    </cfRule>
    <cfRule type="containsText" dxfId="6207" priority="353" operator="containsText" text="DISMINUYE DOS PUNTOS">
      <formula>NOT(ISERROR(SEARCH("DISMINUYE DOS PUNTOS",BL119)))</formula>
    </cfRule>
  </conditionalFormatting>
  <conditionalFormatting sqref="BL128">
    <cfRule type="containsText" dxfId="6206" priority="348" operator="containsText" text="DISMINUYE UN PUNTO">
      <formula>NOT(ISERROR(SEARCH("DISMINUYE UN PUNTO",BL128)))</formula>
    </cfRule>
    <cfRule type="containsText" dxfId="6205" priority="349" operator="containsText" text="DISMINUYE CERO PUNTOS">
      <formula>NOT(ISERROR(SEARCH("DISMINUYE CERO PUNTOS",BL128)))</formula>
    </cfRule>
    <cfRule type="containsText" dxfId="6204" priority="350" operator="containsText" text="DISMINUYE DOS PUNTOS">
      <formula>NOT(ISERROR(SEARCH("DISMINUYE DOS PUNTOS",BL128)))</formula>
    </cfRule>
  </conditionalFormatting>
  <conditionalFormatting sqref="BQ130:BQ139">
    <cfRule type="containsText" dxfId="6203" priority="338" operator="containsText" text="DISMINUYE UN PUNTO">
      <formula>NOT(ISERROR(SEARCH("DISMINUYE UN PUNTO",BQ130)))</formula>
    </cfRule>
    <cfRule type="containsText" dxfId="6202" priority="339" operator="containsText" text="DISMINUYE CERO PUNTOS">
      <formula>NOT(ISERROR(SEARCH("DISMINUYE CERO PUNTOS",BQ130)))</formula>
    </cfRule>
    <cfRule type="containsText" dxfId="6201" priority="340" operator="containsText" text="DISMINUYE DOS PUNTOS">
      <formula>NOT(ISERROR(SEARCH("DISMINUYE DOS PUNTOS",BQ130)))</formula>
    </cfRule>
  </conditionalFormatting>
  <conditionalFormatting sqref="BK130:BK138 BM130:BN139">
    <cfRule type="containsText" dxfId="6200" priority="345" operator="containsText" text="DISMINUYE UN PUNTO">
      <formula>NOT(ISERROR(SEARCH("DISMINUYE UN PUNTO",BK130)))</formula>
    </cfRule>
    <cfRule type="containsText" dxfId="6199" priority="346" operator="containsText" text="DISMINUYE CERO PUNTOS">
      <formula>NOT(ISERROR(SEARCH("DISMINUYE CERO PUNTOS",BK130)))</formula>
    </cfRule>
    <cfRule type="containsText" dxfId="6198" priority="347" operator="containsText" text="DISMINUYE DOS PUNTOS">
      <formula>NOT(ISERROR(SEARCH("DISMINUYE DOS PUNTOS",BK130)))</formula>
    </cfRule>
  </conditionalFormatting>
  <conditionalFormatting sqref="BX130:BX139">
    <cfRule type="cellIs" dxfId="6197" priority="341" stopIfTrue="1" operator="equal">
      <formula>"BAJO"</formula>
    </cfRule>
    <cfRule type="cellIs" dxfId="6196" priority="342" stopIfTrue="1" operator="equal">
      <formula>"MODERADO"</formula>
    </cfRule>
    <cfRule type="cellIs" dxfId="6195" priority="343" stopIfTrue="1" operator="equal">
      <formula>"ALTO"</formula>
    </cfRule>
    <cfRule type="cellIs" dxfId="6194" priority="344" stopIfTrue="1" operator="equal">
      <formula>"EXTREMO"</formula>
    </cfRule>
  </conditionalFormatting>
  <conditionalFormatting sqref="K130:K139">
    <cfRule type="cellIs" dxfId="6193" priority="337" operator="equal">
      <formula>0</formula>
    </cfRule>
  </conditionalFormatting>
  <conditionalFormatting sqref="BO130:BP139">
    <cfRule type="containsText" dxfId="6192" priority="334" operator="containsText" text="DISMINUYE UN PUNTO">
      <formula>NOT(ISERROR(SEARCH("DISMINUYE UN PUNTO",BO130)))</formula>
    </cfRule>
    <cfRule type="containsText" dxfId="6191" priority="335" operator="containsText" text="DISMINUYE CERO PUNTOS">
      <formula>NOT(ISERROR(SEARCH("DISMINUYE CERO PUNTOS",BO130)))</formula>
    </cfRule>
    <cfRule type="containsText" dxfId="6190" priority="336" operator="containsText" text="DISMINUYE DOS PUNTOS">
      <formula>NOT(ISERROR(SEARCH("DISMINUYE DOS PUNTOS",BO130)))</formula>
    </cfRule>
  </conditionalFormatting>
  <conditionalFormatting sqref="BK139">
    <cfRule type="containsText" dxfId="6189" priority="331" operator="containsText" text="DISMINUYE UN PUNTO">
      <formula>NOT(ISERROR(SEARCH("DISMINUYE UN PUNTO",BK139)))</formula>
    </cfRule>
    <cfRule type="containsText" dxfId="6188" priority="332" operator="containsText" text="DISMINUYE CERO PUNTOS">
      <formula>NOT(ISERROR(SEARCH("DISMINUYE CERO PUNTOS",BK139)))</formula>
    </cfRule>
    <cfRule type="containsText" dxfId="6187" priority="333" operator="containsText" text="DISMINUYE DOS PUNTOS">
      <formula>NOT(ISERROR(SEARCH("DISMINUYE DOS PUNTOS",BK139)))</formula>
    </cfRule>
  </conditionalFormatting>
  <conditionalFormatting sqref="AL130:AL138">
    <cfRule type="cellIs" dxfId="6186" priority="327" stopIfTrue="1" operator="equal">
      <formula>"BAJO"</formula>
    </cfRule>
    <cfRule type="cellIs" dxfId="6185" priority="328" stopIfTrue="1" operator="equal">
      <formula>"MODERADO"</formula>
    </cfRule>
    <cfRule type="cellIs" dxfId="6184" priority="329" stopIfTrue="1" operator="equal">
      <formula>"ALTO"</formula>
    </cfRule>
    <cfRule type="cellIs" dxfId="6183" priority="330" stopIfTrue="1" operator="equal">
      <formula>"EXTREMO"</formula>
    </cfRule>
  </conditionalFormatting>
  <conditionalFormatting sqref="AF130:AF138">
    <cfRule type="cellIs" dxfId="6182" priority="326" operator="equal">
      <formula>0</formula>
    </cfRule>
  </conditionalFormatting>
  <conditionalFormatting sqref="BL130:BL138">
    <cfRule type="containsText" dxfId="6181" priority="323" operator="containsText" text="DISMINUYE UN PUNTO">
      <formula>NOT(ISERROR(SEARCH("DISMINUYE UN PUNTO",BL130)))</formula>
    </cfRule>
    <cfRule type="containsText" dxfId="6180" priority="324" operator="containsText" text="DISMINUYE CERO PUNTOS">
      <formula>NOT(ISERROR(SEARCH("DISMINUYE CERO PUNTOS",BL130)))</formula>
    </cfRule>
    <cfRule type="containsText" dxfId="6179" priority="325" operator="containsText" text="DISMINUYE DOS PUNTOS">
      <formula>NOT(ISERROR(SEARCH("DISMINUYE DOS PUNTOS",BL130)))</formula>
    </cfRule>
  </conditionalFormatting>
  <conditionalFormatting sqref="BL139">
    <cfRule type="containsText" dxfId="6178" priority="320" operator="containsText" text="DISMINUYE UN PUNTO">
      <formula>NOT(ISERROR(SEARCH("DISMINUYE UN PUNTO",BL139)))</formula>
    </cfRule>
    <cfRule type="containsText" dxfId="6177" priority="321" operator="containsText" text="DISMINUYE CERO PUNTOS">
      <formula>NOT(ISERROR(SEARCH("DISMINUYE CERO PUNTOS",BL139)))</formula>
    </cfRule>
    <cfRule type="containsText" dxfId="6176" priority="322" operator="containsText" text="DISMINUYE DOS PUNTOS">
      <formula>NOT(ISERROR(SEARCH("DISMINUYE DOS PUNTOS",BL139)))</formula>
    </cfRule>
  </conditionalFormatting>
  <conditionalFormatting sqref="BQ141:BQ150">
    <cfRule type="containsText" dxfId="6175" priority="310" operator="containsText" text="DISMINUYE UN PUNTO">
      <formula>NOT(ISERROR(SEARCH("DISMINUYE UN PUNTO",BQ141)))</formula>
    </cfRule>
    <cfRule type="containsText" dxfId="6174" priority="311" operator="containsText" text="DISMINUYE CERO PUNTOS">
      <formula>NOT(ISERROR(SEARCH("DISMINUYE CERO PUNTOS",BQ141)))</formula>
    </cfRule>
    <cfRule type="containsText" dxfId="6173" priority="312" operator="containsText" text="DISMINUYE DOS PUNTOS">
      <formula>NOT(ISERROR(SEARCH("DISMINUYE DOS PUNTOS",BQ141)))</formula>
    </cfRule>
  </conditionalFormatting>
  <conditionalFormatting sqref="BK141:BK149 BM141:BN150">
    <cfRule type="containsText" dxfId="6172" priority="317" operator="containsText" text="DISMINUYE UN PUNTO">
      <formula>NOT(ISERROR(SEARCH("DISMINUYE UN PUNTO",BK141)))</formula>
    </cfRule>
    <cfRule type="containsText" dxfId="6171" priority="318" operator="containsText" text="DISMINUYE CERO PUNTOS">
      <formula>NOT(ISERROR(SEARCH("DISMINUYE CERO PUNTOS",BK141)))</formula>
    </cfRule>
    <cfRule type="containsText" dxfId="6170" priority="319" operator="containsText" text="DISMINUYE DOS PUNTOS">
      <formula>NOT(ISERROR(SEARCH("DISMINUYE DOS PUNTOS",BK141)))</formula>
    </cfRule>
  </conditionalFormatting>
  <conditionalFormatting sqref="BX141:BX150">
    <cfRule type="cellIs" dxfId="6169" priority="313" stopIfTrue="1" operator="equal">
      <formula>"BAJO"</formula>
    </cfRule>
    <cfRule type="cellIs" dxfId="6168" priority="314" stopIfTrue="1" operator="equal">
      <formula>"MODERADO"</formula>
    </cfRule>
    <cfRule type="cellIs" dxfId="6167" priority="315" stopIfTrue="1" operator="equal">
      <formula>"ALTO"</formula>
    </cfRule>
    <cfRule type="cellIs" dxfId="6166" priority="316" stopIfTrue="1" operator="equal">
      <formula>"EXTREMO"</formula>
    </cfRule>
  </conditionalFormatting>
  <conditionalFormatting sqref="K141:K150">
    <cfRule type="cellIs" dxfId="6165" priority="309" operator="equal">
      <formula>0</formula>
    </cfRule>
  </conditionalFormatting>
  <conditionalFormatting sqref="BO141:BP150">
    <cfRule type="containsText" dxfId="6164" priority="306" operator="containsText" text="DISMINUYE UN PUNTO">
      <formula>NOT(ISERROR(SEARCH("DISMINUYE UN PUNTO",BO141)))</formula>
    </cfRule>
    <cfRule type="containsText" dxfId="6163" priority="307" operator="containsText" text="DISMINUYE CERO PUNTOS">
      <formula>NOT(ISERROR(SEARCH("DISMINUYE CERO PUNTOS",BO141)))</formula>
    </cfRule>
    <cfRule type="containsText" dxfId="6162" priority="308" operator="containsText" text="DISMINUYE DOS PUNTOS">
      <formula>NOT(ISERROR(SEARCH("DISMINUYE DOS PUNTOS",BO141)))</formula>
    </cfRule>
  </conditionalFormatting>
  <conditionalFormatting sqref="BK150">
    <cfRule type="containsText" dxfId="6161" priority="303" operator="containsText" text="DISMINUYE UN PUNTO">
      <formula>NOT(ISERROR(SEARCH("DISMINUYE UN PUNTO",BK150)))</formula>
    </cfRule>
    <cfRule type="containsText" dxfId="6160" priority="304" operator="containsText" text="DISMINUYE CERO PUNTOS">
      <formula>NOT(ISERROR(SEARCH("DISMINUYE CERO PUNTOS",BK150)))</formula>
    </cfRule>
    <cfRule type="containsText" dxfId="6159" priority="305" operator="containsText" text="DISMINUYE DOS PUNTOS">
      <formula>NOT(ISERROR(SEARCH("DISMINUYE DOS PUNTOS",BK150)))</formula>
    </cfRule>
  </conditionalFormatting>
  <conditionalFormatting sqref="AL141:AL149">
    <cfRule type="cellIs" dxfId="6158" priority="299" stopIfTrue="1" operator="equal">
      <formula>"BAJO"</formula>
    </cfRule>
    <cfRule type="cellIs" dxfId="6157" priority="300" stopIfTrue="1" operator="equal">
      <formula>"MODERADO"</formula>
    </cfRule>
    <cfRule type="cellIs" dxfId="6156" priority="301" stopIfTrue="1" operator="equal">
      <formula>"ALTO"</formula>
    </cfRule>
    <cfRule type="cellIs" dxfId="6155" priority="302" stopIfTrue="1" operator="equal">
      <formula>"EXTREMO"</formula>
    </cfRule>
  </conditionalFormatting>
  <conditionalFormatting sqref="AF141:AF149">
    <cfRule type="cellIs" dxfId="6154" priority="298" operator="equal">
      <formula>0</formula>
    </cfRule>
  </conditionalFormatting>
  <conditionalFormatting sqref="BL141:BL149">
    <cfRule type="containsText" dxfId="6153" priority="295" operator="containsText" text="DISMINUYE UN PUNTO">
      <formula>NOT(ISERROR(SEARCH("DISMINUYE UN PUNTO",BL141)))</formula>
    </cfRule>
    <cfRule type="containsText" dxfId="6152" priority="296" operator="containsText" text="DISMINUYE CERO PUNTOS">
      <formula>NOT(ISERROR(SEARCH("DISMINUYE CERO PUNTOS",BL141)))</formula>
    </cfRule>
    <cfRule type="containsText" dxfId="6151" priority="297" operator="containsText" text="DISMINUYE DOS PUNTOS">
      <formula>NOT(ISERROR(SEARCH("DISMINUYE DOS PUNTOS",BL141)))</formula>
    </cfRule>
  </conditionalFormatting>
  <conditionalFormatting sqref="BL150">
    <cfRule type="containsText" dxfId="6150" priority="292" operator="containsText" text="DISMINUYE UN PUNTO">
      <formula>NOT(ISERROR(SEARCH("DISMINUYE UN PUNTO",BL150)))</formula>
    </cfRule>
    <cfRule type="containsText" dxfId="6149" priority="293" operator="containsText" text="DISMINUYE CERO PUNTOS">
      <formula>NOT(ISERROR(SEARCH("DISMINUYE CERO PUNTOS",BL150)))</formula>
    </cfRule>
    <cfRule type="containsText" dxfId="6148" priority="294" operator="containsText" text="DISMINUYE DOS PUNTOS">
      <formula>NOT(ISERROR(SEARCH("DISMINUYE DOS PUNTOS",BL150)))</formula>
    </cfRule>
  </conditionalFormatting>
  <conditionalFormatting sqref="BQ152:BQ161">
    <cfRule type="containsText" dxfId="6147" priority="282" operator="containsText" text="DISMINUYE UN PUNTO">
      <formula>NOT(ISERROR(SEARCH("DISMINUYE UN PUNTO",BQ152)))</formula>
    </cfRule>
    <cfRule type="containsText" dxfId="6146" priority="283" operator="containsText" text="DISMINUYE CERO PUNTOS">
      <formula>NOT(ISERROR(SEARCH("DISMINUYE CERO PUNTOS",BQ152)))</formula>
    </cfRule>
    <cfRule type="containsText" dxfId="6145" priority="284" operator="containsText" text="DISMINUYE DOS PUNTOS">
      <formula>NOT(ISERROR(SEARCH("DISMINUYE DOS PUNTOS",BQ152)))</formula>
    </cfRule>
  </conditionalFormatting>
  <conditionalFormatting sqref="BK152:BK160 BM152:BN161">
    <cfRule type="containsText" dxfId="6144" priority="289" operator="containsText" text="DISMINUYE UN PUNTO">
      <formula>NOT(ISERROR(SEARCH("DISMINUYE UN PUNTO",BK152)))</formula>
    </cfRule>
    <cfRule type="containsText" dxfId="6143" priority="290" operator="containsText" text="DISMINUYE CERO PUNTOS">
      <formula>NOT(ISERROR(SEARCH("DISMINUYE CERO PUNTOS",BK152)))</formula>
    </cfRule>
    <cfRule type="containsText" dxfId="6142" priority="291" operator="containsText" text="DISMINUYE DOS PUNTOS">
      <formula>NOT(ISERROR(SEARCH("DISMINUYE DOS PUNTOS",BK152)))</formula>
    </cfRule>
  </conditionalFormatting>
  <conditionalFormatting sqref="BX152:BX161">
    <cfRule type="cellIs" dxfId="6141" priority="285" stopIfTrue="1" operator="equal">
      <formula>"BAJO"</formula>
    </cfRule>
    <cfRule type="cellIs" dxfId="6140" priority="286" stopIfTrue="1" operator="equal">
      <formula>"MODERADO"</formula>
    </cfRule>
    <cfRule type="cellIs" dxfId="6139" priority="287" stopIfTrue="1" operator="equal">
      <formula>"ALTO"</formula>
    </cfRule>
    <cfRule type="cellIs" dxfId="6138" priority="288" stopIfTrue="1" operator="equal">
      <formula>"EXTREMO"</formula>
    </cfRule>
  </conditionalFormatting>
  <conditionalFormatting sqref="K152:K161">
    <cfRule type="cellIs" dxfId="6137" priority="281" operator="equal">
      <formula>0</formula>
    </cfRule>
  </conditionalFormatting>
  <conditionalFormatting sqref="BO152:BP161">
    <cfRule type="containsText" dxfId="6136" priority="278" operator="containsText" text="DISMINUYE UN PUNTO">
      <formula>NOT(ISERROR(SEARCH("DISMINUYE UN PUNTO",BO152)))</formula>
    </cfRule>
    <cfRule type="containsText" dxfId="6135" priority="279" operator="containsText" text="DISMINUYE CERO PUNTOS">
      <formula>NOT(ISERROR(SEARCH("DISMINUYE CERO PUNTOS",BO152)))</formula>
    </cfRule>
    <cfRule type="containsText" dxfId="6134" priority="280" operator="containsText" text="DISMINUYE DOS PUNTOS">
      <formula>NOT(ISERROR(SEARCH("DISMINUYE DOS PUNTOS",BO152)))</formula>
    </cfRule>
  </conditionalFormatting>
  <conditionalFormatting sqref="BK161">
    <cfRule type="containsText" dxfId="6133" priority="275" operator="containsText" text="DISMINUYE UN PUNTO">
      <formula>NOT(ISERROR(SEARCH("DISMINUYE UN PUNTO",BK161)))</formula>
    </cfRule>
    <cfRule type="containsText" dxfId="6132" priority="276" operator="containsText" text="DISMINUYE CERO PUNTOS">
      <formula>NOT(ISERROR(SEARCH("DISMINUYE CERO PUNTOS",BK161)))</formula>
    </cfRule>
    <cfRule type="containsText" dxfId="6131" priority="277" operator="containsText" text="DISMINUYE DOS PUNTOS">
      <formula>NOT(ISERROR(SEARCH("DISMINUYE DOS PUNTOS",BK161)))</formula>
    </cfRule>
  </conditionalFormatting>
  <conditionalFormatting sqref="AL152:AL160">
    <cfRule type="cellIs" dxfId="6130" priority="271" stopIfTrue="1" operator="equal">
      <formula>"BAJO"</formula>
    </cfRule>
    <cfRule type="cellIs" dxfId="6129" priority="272" stopIfTrue="1" operator="equal">
      <formula>"MODERADO"</formula>
    </cfRule>
    <cfRule type="cellIs" dxfId="6128" priority="273" stopIfTrue="1" operator="equal">
      <formula>"ALTO"</formula>
    </cfRule>
    <cfRule type="cellIs" dxfId="6127" priority="274" stopIfTrue="1" operator="equal">
      <formula>"EXTREMO"</formula>
    </cfRule>
  </conditionalFormatting>
  <conditionalFormatting sqref="AF152:AF160">
    <cfRule type="cellIs" dxfId="6126" priority="270" operator="equal">
      <formula>0</formula>
    </cfRule>
  </conditionalFormatting>
  <conditionalFormatting sqref="BL152:BL160">
    <cfRule type="containsText" dxfId="6125" priority="267" operator="containsText" text="DISMINUYE UN PUNTO">
      <formula>NOT(ISERROR(SEARCH("DISMINUYE UN PUNTO",BL152)))</formula>
    </cfRule>
    <cfRule type="containsText" dxfId="6124" priority="268" operator="containsText" text="DISMINUYE CERO PUNTOS">
      <formula>NOT(ISERROR(SEARCH("DISMINUYE CERO PUNTOS",BL152)))</formula>
    </cfRule>
    <cfRule type="containsText" dxfId="6123" priority="269" operator="containsText" text="DISMINUYE DOS PUNTOS">
      <formula>NOT(ISERROR(SEARCH("DISMINUYE DOS PUNTOS",BL152)))</formula>
    </cfRule>
  </conditionalFormatting>
  <conditionalFormatting sqref="BL161">
    <cfRule type="containsText" dxfId="6122" priority="264" operator="containsText" text="DISMINUYE UN PUNTO">
      <formula>NOT(ISERROR(SEARCH("DISMINUYE UN PUNTO",BL161)))</formula>
    </cfRule>
    <cfRule type="containsText" dxfId="6121" priority="265" operator="containsText" text="DISMINUYE CERO PUNTOS">
      <formula>NOT(ISERROR(SEARCH("DISMINUYE CERO PUNTOS",BL161)))</formula>
    </cfRule>
    <cfRule type="containsText" dxfId="6120" priority="266" operator="containsText" text="DISMINUYE DOS PUNTOS">
      <formula>NOT(ISERROR(SEARCH("DISMINUYE DOS PUNTOS",BL161)))</formula>
    </cfRule>
  </conditionalFormatting>
  <conditionalFormatting sqref="BQ163:BQ172">
    <cfRule type="containsText" dxfId="6119" priority="254" operator="containsText" text="DISMINUYE UN PUNTO">
      <formula>NOT(ISERROR(SEARCH("DISMINUYE UN PUNTO",BQ163)))</formula>
    </cfRule>
    <cfRule type="containsText" dxfId="6118" priority="255" operator="containsText" text="DISMINUYE CERO PUNTOS">
      <formula>NOT(ISERROR(SEARCH("DISMINUYE CERO PUNTOS",BQ163)))</formula>
    </cfRule>
    <cfRule type="containsText" dxfId="6117" priority="256" operator="containsText" text="DISMINUYE DOS PUNTOS">
      <formula>NOT(ISERROR(SEARCH("DISMINUYE DOS PUNTOS",BQ163)))</formula>
    </cfRule>
  </conditionalFormatting>
  <conditionalFormatting sqref="BK163:BK171 BM163:BN172">
    <cfRule type="containsText" dxfId="6116" priority="261" operator="containsText" text="DISMINUYE UN PUNTO">
      <formula>NOT(ISERROR(SEARCH("DISMINUYE UN PUNTO",BK163)))</formula>
    </cfRule>
    <cfRule type="containsText" dxfId="6115" priority="262" operator="containsText" text="DISMINUYE CERO PUNTOS">
      <formula>NOT(ISERROR(SEARCH("DISMINUYE CERO PUNTOS",BK163)))</formula>
    </cfRule>
    <cfRule type="containsText" dxfId="6114" priority="263" operator="containsText" text="DISMINUYE DOS PUNTOS">
      <formula>NOT(ISERROR(SEARCH("DISMINUYE DOS PUNTOS",BK163)))</formula>
    </cfRule>
  </conditionalFormatting>
  <conditionalFormatting sqref="BX163:BX172">
    <cfRule type="cellIs" dxfId="6113" priority="257" stopIfTrue="1" operator="equal">
      <formula>"BAJO"</formula>
    </cfRule>
    <cfRule type="cellIs" dxfId="6112" priority="258" stopIfTrue="1" operator="equal">
      <formula>"MODERADO"</formula>
    </cfRule>
    <cfRule type="cellIs" dxfId="6111" priority="259" stopIfTrue="1" operator="equal">
      <formula>"ALTO"</formula>
    </cfRule>
    <cfRule type="cellIs" dxfId="6110" priority="260" stopIfTrue="1" operator="equal">
      <formula>"EXTREMO"</formula>
    </cfRule>
  </conditionalFormatting>
  <conditionalFormatting sqref="K163:K172">
    <cfRule type="cellIs" dxfId="6109" priority="253" operator="equal">
      <formula>0</formula>
    </cfRule>
  </conditionalFormatting>
  <conditionalFormatting sqref="BO163:BP172">
    <cfRule type="containsText" dxfId="6108" priority="250" operator="containsText" text="DISMINUYE UN PUNTO">
      <formula>NOT(ISERROR(SEARCH("DISMINUYE UN PUNTO",BO163)))</formula>
    </cfRule>
    <cfRule type="containsText" dxfId="6107" priority="251" operator="containsText" text="DISMINUYE CERO PUNTOS">
      <formula>NOT(ISERROR(SEARCH("DISMINUYE CERO PUNTOS",BO163)))</formula>
    </cfRule>
    <cfRule type="containsText" dxfId="6106" priority="252" operator="containsText" text="DISMINUYE DOS PUNTOS">
      <formula>NOT(ISERROR(SEARCH("DISMINUYE DOS PUNTOS",BO163)))</formula>
    </cfRule>
  </conditionalFormatting>
  <conditionalFormatting sqref="BK172">
    <cfRule type="containsText" dxfId="6105" priority="247" operator="containsText" text="DISMINUYE UN PUNTO">
      <formula>NOT(ISERROR(SEARCH("DISMINUYE UN PUNTO",BK172)))</formula>
    </cfRule>
    <cfRule type="containsText" dxfId="6104" priority="248" operator="containsText" text="DISMINUYE CERO PUNTOS">
      <formula>NOT(ISERROR(SEARCH("DISMINUYE CERO PUNTOS",BK172)))</formula>
    </cfRule>
    <cfRule type="containsText" dxfId="6103" priority="249" operator="containsText" text="DISMINUYE DOS PUNTOS">
      <formula>NOT(ISERROR(SEARCH("DISMINUYE DOS PUNTOS",BK172)))</formula>
    </cfRule>
  </conditionalFormatting>
  <conditionalFormatting sqref="AL163:AL171">
    <cfRule type="cellIs" dxfId="6102" priority="243" stopIfTrue="1" operator="equal">
      <formula>"BAJO"</formula>
    </cfRule>
    <cfRule type="cellIs" dxfId="6101" priority="244" stopIfTrue="1" operator="equal">
      <formula>"MODERADO"</formula>
    </cfRule>
    <cfRule type="cellIs" dxfId="6100" priority="245" stopIfTrue="1" operator="equal">
      <formula>"ALTO"</formula>
    </cfRule>
    <cfRule type="cellIs" dxfId="6099" priority="246" stopIfTrue="1" operator="equal">
      <formula>"EXTREMO"</formula>
    </cfRule>
  </conditionalFormatting>
  <conditionalFormatting sqref="AF163:AF171">
    <cfRule type="cellIs" dxfId="6098" priority="242" operator="equal">
      <formula>0</formula>
    </cfRule>
  </conditionalFormatting>
  <conditionalFormatting sqref="BL163:BL171">
    <cfRule type="containsText" dxfId="6097" priority="239" operator="containsText" text="DISMINUYE UN PUNTO">
      <formula>NOT(ISERROR(SEARCH("DISMINUYE UN PUNTO",BL163)))</formula>
    </cfRule>
    <cfRule type="containsText" dxfId="6096" priority="240" operator="containsText" text="DISMINUYE CERO PUNTOS">
      <formula>NOT(ISERROR(SEARCH("DISMINUYE CERO PUNTOS",BL163)))</formula>
    </cfRule>
    <cfRule type="containsText" dxfId="6095" priority="241" operator="containsText" text="DISMINUYE DOS PUNTOS">
      <formula>NOT(ISERROR(SEARCH("DISMINUYE DOS PUNTOS",BL163)))</formula>
    </cfRule>
  </conditionalFormatting>
  <conditionalFormatting sqref="BL172">
    <cfRule type="containsText" dxfId="6094" priority="236" operator="containsText" text="DISMINUYE UN PUNTO">
      <formula>NOT(ISERROR(SEARCH("DISMINUYE UN PUNTO",BL172)))</formula>
    </cfRule>
    <cfRule type="containsText" dxfId="6093" priority="237" operator="containsText" text="DISMINUYE CERO PUNTOS">
      <formula>NOT(ISERROR(SEARCH("DISMINUYE CERO PUNTOS",BL172)))</formula>
    </cfRule>
    <cfRule type="containsText" dxfId="6092" priority="238" operator="containsText" text="DISMINUYE DOS PUNTOS">
      <formula>NOT(ISERROR(SEARCH("DISMINUYE DOS PUNTOS",BL172)))</formula>
    </cfRule>
  </conditionalFormatting>
  <conditionalFormatting sqref="BQ174:BQ183">
    <cfRule type="containsText" dxfId="6091" priority="226" operator="containsText" text="DISMINUYE UN PUNTO">
      <formula>NOT(ISERROR(SEARCH("DISMINUYE UN PUNTO",BQ174)))</formula>
    </cfRule>
    <cfRule type="containsText" dxfId="6090" priority="227" operator="containsText" text="DISMINUYE CERO PUNTOS">
      <formula>NOT(ISERROR(SEARCH("DISMINUYE CERO PUNTOS",BQ174)))</formula>
    </cfRule>
    <cfRule type="containsText" dxfId="6089" priority="228" operator="containsText" text="DISMINUYE DOS PUNTOS">
      <formula>NOT(ISERROR(SEARCH("DISMINUYE DOS PUNTOS",BQ174)))</formula>
    </cfRule>
  </conditionalFormatting>
  <conditionalFormatting sqref="BK174:BK182 BM174:BN183">
    <cfRule type="containsText" dxfId="6088" priority="233" operator="containsText" text="DISMINUYE UN PUNTO">
      <formula>NOT(ISERROR(SEARCH("DISMINUYE UN PUNTO",BK174)))</formula>
    </cfRule>
    <cfRule type="containsText" dxfId="6087" priority="234" operator="containsText" text="DISMINUYE CERO PUNTOS">
      <formula>NOT(ISERROR(SEARCH("DISMINUYE CERO PUNTOS",BK174)))</formula>
    </cfRule>
    <cfRule type="containsText" dxfId="6086" priority="235" operator="containsText" text="DISMINUYE DOS PUNTOS">
      <formula>NOT(ISERROR(SEARCH("DISMINUYE DOS PUNTOS",BK174)))</formula>
    </cfRule>
  </conditionalFormatting>
  <conditionalFormatting sqref="BX174:BX183">
    <cfRule type="cellIs" dxfId="6085" priority="229" stopIfTrue="1" operator="equal">
      <formula>"BAJO"</formula>
    </cfRule>
    <cfRule type="cellIs" dxfId="6084" priority="230" stopIfTrue="1" operator="equal">
      <formula>"MODERADO"</formula>
    </cfRule>
    <cfRule type="cellIs" dxfId="6083" priority="231" stopIfTrue="1" operator="equal">
      <formula>"ALTO"</formula>
    </cfRule>
    <cfRule type="cellIs" dxfId="6082" priority="232" stopIfTrue="1" operator="equal">
      <formula>"EXTREMO"</formula>
    </cfRule>
  </conditionalFormatting>
  <conditionalFormatting sqref="K174:K183">
    <cfRule type="cellIs" dxfId="6081" priority="225" operator="equal">
      <formula>0</formula>
    </cfRule>
  </conditionalFormatting>
  <conditionalFormatting sqref="BO174:BP183">
    <cfRule type="containsText" dxfId="6080" priority="222" operator="containsText" text="DISMINUYE UN PUNTO">
      <formula>NOT(ISERROR(SEARCH("DISMINUYE UN PUNTO",BO174)))</formula>
    </cfRule>
    <cfRule type="containsText" dxfId="6079" priority="223" operator="containsText" text="DISMINUYE CERO PUNTOS">
      <formula>NOT(ISERROR(SEARCH("DISMINUYE CERO PUNTOS",BO174)))</formula>
    </cfRule>
    <cfRule type="containsText" dxfId="6078" priority="224" operator="containsText" text="DISMINUYE DOS PUNTOS">
      <formula>NOT(ISERROR(SEARCH("DISMINUYE DOS PUNTOS",BO174)))</formula>
    </cfRule>
  </conditionalFormatting>
  <conditionalFormatting sqref="BK183">
    <cfRule type="containsText" dxfId="6077" priority="219" operator="containsText" text="DISMINUYE UN PUNTO">
      <formula>NOT(ISERROR(SEARCH("DISMINUYE UN PUNTO",BK183)))</formula>
    </cfRule>
    <cfRule type="containsText" dxfId="6076" priority="220" operator="containsText" text="DISMINUYE CERO PUNTOS">
      <formula>NOT(ISERROR(SEARCH("DISMINUYE CERO PUNTOS",BK183)))</formula>
    </cfRule>
    <cfRule type="containsText" dxfId="6075" priority="221" operator="containsText" text="DISMINUYE DOS PUNTOS">
      <formula>NOT(ISERROR(SEARCH("DISMINUYE DOS PUNTOS",BK183)))</formula>
    </cfRule>
  </conditionalFormatting>
  <conditionalFormatting sqref="AL174:AL182">
    <cfRule type="cellIs" dxfId="6074" priority="215" stopIfTrue="1" operator="equal">
      <formula>"BAJO"</formula>
    </cfRule>
    <cfRule type="cellIs" dxfId="6073" priority="216" stopIfTrue="1" operator="equal">
      <formula>"MODERADO"</formula>
    </cfRule>
    <cfRule type="cellIs" dxfId="6072" priority="217" stopIfTrue="1" operator="equal">
      <formula>"ALTO"</formula>
    </cfRule>
    <cfRule type="cellIs" dxfId="6071" priority="218" stopIfTrue="1" operator="equal">
      <formula>"EXTREMO"</formula>
    </cfRule>
  </conditionalFormatting>
  <conditionalFormatting sqref="AF174:AF182">
    <cfRule type="cellIs" dxfId="6070" priority="214" operator="equal">
      <formula>0</formula>
    </cfRule>
  </conditionalFormatting>
  <conditionalFormatting sqref="BL174:BL182">
    <cfRule type="containsText" dxfId="6069" priority="211" operator="containsText" text="DISMINUYE UN PUNTO">
      <formula>NOT(ISERROR(SEARCH("DISMINUYE UN PUNTO",BL174)))</formula>
    </cfRule>
    <cfRule type="containsText" dxfId="6068" priority="212" operator="containsText" text="DISMINUYE CERO PUNTOS">
      <formula>NOT(ISERROR(SEARCH("DISMINUYE CERO PUNTOS",BL174)))</formula>
    </cfRule>
    <cfRule type="containsText" dxfId="6067" priority="213" operator="containsText" text="DISMINUYE DOS PUNTOS">
      <formula>NOT(ISERROR(SEARCH("DISMINUYE DOS PUNTOS",BL174)))</formula>
    </cfRule>
  </conditionalFormatting>
  <conditionalFormatting sqref="BL183">
    <cfRule type="containsText" dxfId="6066" priority="208" operator="containsText" text="DISMINUYE UN PUNTO">
      <formula>NOT(ISERROR(SEARCH("DISMINUYE UN PUNTO",BL183)))</formula>
    </cfRule>
    <cfRule type="containsText" dxfId="6065" priority="209" operator="containsText" text="DISMINUYE CERO PUNTOS">
      <formula>NOT(ISERROR(SEARCH("DISMINUYE CERO PUNTOS",BL183)))</formula>
    </cfRule>
    <cfRule type="containsText" dxfId="6064" priority="210" operator="containsText" text="DISMINUYE DOS PUNTOS">
      <formula>NOT(ISERROR(SEARCH("DISMINUYE DOS PUNTOS",BL183)))</formula>
    </cfRule>
  </conditionalFormatting>
  <conditionalFormatting sqref="BQ185:BQ194">
    <cfRule type="containsText" dxfId="6063" priority="198" operator="containsText" text="DISMINUYE UN PUNTO">
      <formula>NOT(ISERROR(SEARCH("DISMINUYE UN PUNTO",BQ185)))</formula>
    </cfRule>
    <cfRule type="containsText" dxfId="6062" priority="199" operator="containsText" text="DISMINUYE CERO PUNTOS">
      <formula>NOT(ISERROR(SEARCH("DISMINUYE CERO PUNTOS",BQ185)))</formula>
    </cfRule>
    <cfRule type="containsText" dxfId="6061" priority="200" operator="containsText" text="DISMINUYE DOS PUNTOS">
      <formula>NOT(ISERROR(SEARCH("DISMINUYE DOS PUNTOS",BQ185)))</formula>
    </cfRule>
  </conditionalFormatting>
  <conditionalFormatting sqref="BK185:BK193 BM185:BN194">
    <cfRule type="containsText" dxfId="6060" priority="205" operator="containsText" text="DISMINUYE UN PUNTO">
      <formula>NOT(ISERROR(SEARCH("DISMINUYE UN PUNTO",BK185)))</formula>
    </cfRule>
    <cfRule type="containsText" dxfId="6059" priority="206" operator="containsText" text="DISMINUYE CERO PUNTOS">
      <formula>NOT(ISERROR(SEARCH("DISMINUYE CERO PUNTOS",BK185)))</formula>
    </cfRule>
    <cfRule type="containsText" dxfId="6058" priority="207" operator="containsText" text="DISMINUYE DOS PUNTOS">
      <formula>NOT(ISERROR(SEARCH("DISMINUYE DOS PUNTOS",BK185)))</formula>
    </cfRule>
  </conditionalFormatting>
  <conditionalFormatting sqref="BX185:BX194">
    <cfRule type="cellIs" dxfId="6057" priority="201" stopIfTrue="1" operator="equal">
      <formula>"BAJO"</formula>
    </cfRule>
    <cfRule type="cellIs" dxfId="6056" priority="202" stopIfTrue="1" operator="equal">
      <formula>"MODERADO"</formula>
    </cfRule>
    <cfRule type="cellIs" dxfId="6055" priority="203" stopIfTrue="1" operator="equal">
      <formula>"ALTO"</formula>
    </cfRule>
    <cfRule type="cellIs" dxfId="6054" priority="204" stopIfTrue="1" operator="equal">
      <formula>"EXTREMO"</formula>
    </cfRule>
  </conditionalFormatting>
  <conditionalFormatting sqref="K185:K194">
    <cfRule type="cellIs" dxfId="6053" priority="197" operator="equal">
      <formula>0</formula>
    </cfRule>
  </conditionalFormatting>
  <conditionalFormatting sqref="BO185:BP194">
    <cfRule type="containsText" dxfId="6052" priority="194" operator="containsText" text="DISMINUYE UN PUNTO">
      <formula>NOT(ISERROR(SEARCH("DISMINUYE UN PUNTO",BO185)))</formula>
    </cfRule>
    <cfRule type="containsText" dxfId="6051" priority="195" operator="containsText" text="DISMINUYE CERO PUNTOS">
      <formula>NOT(ISERROR(SEARCH("DISMINUYE CERO PUNTOS",BO185)))</formula>
    </cfRule>
    <cfRule type="containsText" dxfId="6050" priority="196" operator="containsText" text="DISMINUYE DOS PUNTOS">
      <formula>NOT(ISERROR(SEARCH("DISMINUYE DOS PUNTOS",BO185)))</formula>
    </cfRule>
  </conditionalFormatting>
  <conditionalFormatting sqref="BK194">
    <cfRule type="containsText" dxfId="6049" priority="191" operator="containsText" text="DISMINUYE UN PUNTO">
      <formula>NOT(ISERROR(SEARCH("DISMINUYE UN PUNTO",BK194)))</formula>
    </cfRule>
    <cfRule type="containsText" dxfId="6048" priority="192" operator="containsText" text="DISMINUYE CERO PUNTOS">
      <formula>NOT(ISERROR(SEARCH("DISMINUYE CERO PUNTOS",BK194)))</formula>
    </cfRule>
    <cfRule type="containsText" dxfId="6047" priority="193" operator="containsText" text="DISMINUYE DOS PUNTOS">
      <formula>NOT(ISERROR(SEARCH("DISMINUYE DOS PUNTOS",BK194)))</formula>
    </cfRule>
  </conditionalFormatting>
  <conditionalFormatting sqref="AL185:AL193">
    <cfRule type="cellIs" dxfId="6046" priority="187" stopIfTrue="1" operator="equal">
      <formula>"BAJO"</formula>
    </cfRule>
    <cfRule type="cellIs" dxfId="6045" priority="188" stopIfTrue="1" operator="equal">
      <formula>"MODERADO"</formula>
    </cfRule>
    <cfRule type="cellIs" dxfId="6044" priority="189" stopIfTrue="1" operator="equal">
      <formula>"ALTO"</formula>
    </cfRule>
    <cfRule type="cellIs" dxfId="6043" priority="190" stopIfTrue="1" operator="equal">
      <formula>"EXTREMO"</formula>
    </cfRule>
  </conditionalFormatting>
  <conditionalFormatting sqref="AF185:AF193">
    <cfRule type="cellIs" dxfId="6042" priority="186" operator="equal">
      <formula>0</formula>
    </cfRule>
  </conditionalFormatting>
  <conditionalFormatting sqref="BL185:BL193">
    <cfRule type="containsText" dxfId="6041" priority="183" operator="containsText" text="DISMINUYE UN PUNTO">
      <formula>NOT(ISERROR(SEARCH("DISMINUYE UN PUNTO",BL185)))</formula>
    </cfRule>
    <cfRule type="containsText" dxfId="6040" priority="184" operator="containsText" text="DISMINUYE CERO PUNTOS">
      <formula>NOT(ISERROR(SEARCH("DISMINUYE CERO PUNTOS",BL185)))</formula>
    </cfRule>
    <cfRule type="containsText" dxfId="6039" priority="185" operator="containsText" text="DISMINUYE DOS PUNTOS">
      <formula>NOT(ISERROR(SEARCH("DISMINUYE DOS PUNTOS",BL185)))</formula>
    </cfRule>
  </conditionalFormatting>
  <conditionalFormatting sqref="BL194">
    <cfRule type="containsText" dxfId="6038" priority="180" operator="containsText" text="DISMINUYE UN PUNTO">
      <formula>NOT(ISERROR(SEARCH("DISMINUYE UN PUNTO",BL194)))</formula>
    </cfRule>
    <cfRule type="containsText" dxfId="6037" priority="181" operator="containsText" text="DISMINUYE CERO PUNTOS">
      <formula>NOT(ISERROR(SEARCH("DISMINUYE CERO PUNTOS",BL194)))</formula>
    </cfRule>
    <cfRule type="containsText" dxfId="6036" priority="182" operator="containsText" text="DISMINUYE DOS PUNTOS">
      <formula>NOT(ISERROR(SEARCH("DISMINUYE DOS PUNTOS",BL194)))</formula>
    </cfRule>
  </conditionalFormatting>
  <conditionalFormatting sqref="BQ196:BQ205">
    <cfRule type="containsText" dxfId="6035" priority="170" operator="containsText" text="DISMINUYE UN PUNTO">
      <formula>NOT(ISERROR(SEARCH("DISMINUYE UN PUNTO",BQ196)))</formula>
    </cfRule>
    <cfRule type="containsText" dxfId="6034" priority="171" operator="containsText" text="DISMINUYE CERO PUNTOS">
      <formula>NOT(ISERROR(SEARCH("DISMINUYE CERO PUNTOS",BQ196)))</formula>
    </cfRule>
    <cfRule type="containsText" dxfId="6033" priority="172" operator="containsText" text="DISMINUYE DOS PUNTOS">
      <formula>NOT(ISERROR(SEARCH("DISMINUYE DOS PUNTOS",BQ196)))</formula>
    </cfRule>
  </conditionalFormatting>
  <conditionalFormatting sqref="BK196:BK204 BM196:BN205">
    <cfRule type="containsText" dxfId="6032" priority="177" operator="containsText" text="DISMINUYE UN PUNTO">
      <formula>NOT(ISERROR(SEARCH("DISMINUYE UN PUNTO",BK196)))</formula>
    </cfRule>
    <cfRule type="containsText" dxfId="6031" priority="178" operator="containsText" text="DISMINUYE CERO PUNTOS">
      <formula>NOT(ISERROR(SEARCH("DISMINUYE CERO PUNTOS",BK196)))</formula>
    </cfRule>
    <cfRule type="containsText" dxfId="6030" priority="179" operator="containsText" text="DISMINUYE DOS PUNTOS">
      <formula>NOT(ISERROR(SEARCH("DISMINUYE DOS PUNTOS",BK196)))</formula>
    </cfRule>
  </conditionalFormatting>
  <conditionalFormatting sqref="BX196:BX205">
    <cfRule type="cellIs" dxfId="6029" priority="173" stopIfTrue="1" operator="equal">
      <formula>"BAJO"</formula>
    </cfRule>
    <cfRule type="cellIs" dxfId="6028" priority="174" stopIfTrue="1" operator="equal">
      <formula>"MODERADO"</formula>
    </cfRule>
    <cfRule type="cellIs" dxfId="6027" priority="175" stopIfTrue="1" operator="equal">
      <formula>"ALTO"</formula>
    </cfRule>
    <cfRule type="cellIs" dxfId="6026" priority="176" stopIfTrue="1" operator="equal">
      <formula>"EXTREMO"</formula>
    </cfRule>
  </conditionalFormatting>
  <conditionalFormatting sqref="K196:K205">
    <cfRule type="cellIs" dxfId="6025" priority="169" operator="equal">
      <formula>0</formula>
    </cfRule>
  </conditionalFormatting>
  <conditionalFormatting sqref="BO196:BP205">
    <cfRule type="containsText" dxfId="6024" priority="166" operator="containsText" text="DISMINUYE UN PUNTO">
      <formula>NOT(ISERROR(SEARCH("DISMINUYE UN PUNTO",BO196)))</formula>
    </cfRule>
    <cfRule type="containsText" dxfId="6023" priority="167" operator="containsText" text="DISMINUYE CERO PUNTOS">
      <formula>NOT(ISERROR(SEARCH("DISMINUYE CERO PUNTOS",BO196)))</formula>
    </cfRule>
    <cfRule type="containsText" dxfId="6022" priority="168" operator="containsText" text="DISMINUYE DOS PUNTOS">
      <formula>NOT(ISERROR(SEARCH("DISMINUYE DOS PUNTOS",BO196)))</formula>
    </cfRule>
  </conditionalFormatting>
  <conditionalFormatting sqref="BK205">
    <cfRule type="containsText" dxfId="6021" priority="163" operator="containsText" text="DISMINUYE UN PUNTO">
      <formula>NOT(ISERROR(SEARCH("DISMINUYE UN PUNTO",BK205)))</formula>
    </cfRule>
    <cfRule type="containsText" dxfId="6020" priority="164" operator="containsText" text="DISMINUYE CERO PUNTOS">
      <formula>NOT(ISERROR(SEARCH("DISMINUYE CERO PUNTOS",BK205)))</formula>
    </cfRule>
    <cfRule type="containsText" dxfId="6019" priority="165" operator="containsText" text="DISMINUYE DOS PUNTOS">
      <formula>NOT(ISERROR(SEARCH("DISMINUYE DOS PUNTOS",BK205)))</formula>
    </cfRule>
  </conditionalFormatting>
  <conditionalFormatting sqref="AL196:AL204">
    <cfRule type="cellIs" dxfId="6018" priority="159" stopIfTrue="1" operator="equal">
      <formula>"BAJO"</formula>
    </cfRule>
    <cfRule type="cellIs" dxfId="6017" priority="160" stopIfTrue="1" operator="equal">
      <formula>"MODERADO"</formula>
    </cfRule>
    <cfRule type="cellIs" dxfId="6016" priority="161" stopIfTrue="1" operator="equal">
      <formula>"ALTO"</formula>
    </cfRule>
    <cfRule type="cellIs" dxfId="6015" priority="162" stopIfTrue="1" operator="equal">
      <formula>"EXTREMO"</formula>
    </cfRule>
  </conditionalFormatting>
  <conditionalFormatting sqref="AF196:AF204">
    <cfRule type="cellIs" dxfId="6014" priority="158" operator="equal">
      <formula>0</formula>
    </cfRule>
  </conditionalFormatting>
  <conditionalFormatting sqref="BL196:BL204">
    <cfRule type="containsText" dxfId="6013" priority="155" operator="containsText" text="DISMINUYE UN PUNTO">
      <formula>NOT(ISERROR(SEARCH("DISMINUYE UN PUNTO",BL196)))</formula>
    </cfRule>
    <cfRule type="containsText" dxfId="6012" priority="156" operator="containsText" text="DISMINUYE CERO PUNTOS">
      <formula>NOT(ISERROR(SEARCH("DISMINUYE CERO PUNTOS",BL196)))</formula>
    </cfRule>
    <cfRule type="containsText" dxfId="6011" priority="157" operator="containsText" text="DISMINUYE DOS PUNTOS">
      <formula>NOT(ISERROR(SEARCH("DISMINUYE DOS PUNTOS",BL196)))</formula>
    </cfRule>
  </conditionalFormatting>
  <conditionalFormatting sqref="BL205">
    <cfRule type="containsText" dxfId="6010" priority="152" operator="containsText" text="DISMINUYE UN PUNTO">
      <formula>NOT(ISERROR(SEARCH("DISMINUYE UN PUNTO",BL205)))</formula>
    </cfRule>
    <cfRule type="containsText" dxfId="6009" priority="153" operator="containsText" text="DISMINUYE CERO PUNTOS">
      <formula>NOT(ISERROR(SEARCH("DISMINUYE CERO PUNTOS",BL205)))</formula>
    </cfRule>
    <cfRule type="containsText" dxfId="6008" priority="154" operator="containsText" text="DISMINUYE DOS PUNTOS">
      <formula>NOT(ISERROR(SEARCH("DISMINUYE DOS PUNTOS",BL205)))</formula>
    </cfRule>
  </conditionalFormatting>
  <conditionalFormatting sqref="BQ207:BQ216">
    <cfRule type="containsText" dxfId="6007" priority="142" operator="containsText" text="DISMINUYE UN PUNTO">
      <formula>NOT(ISERROR(SEARCH("DISMINUYE UN PUNTO",BQ207)))</formula>
    </cfRule>
    <cfRule type="containsText" dxfId="6006" priority="143" operator="containsText" text="DISMINUYE CERO PUNTOS">
      <formula>NOT(ISERROR(SEARCH("DISMINUYE CERO PUNTOS",BQ207)))</formula>
    </cfRule>
    <cfRule type="containsText" dxfId="6005" priority="144" operator="containsText" text="DISMINUYE DOS PUNTOS">
      <formula>NOT(ISERROR(SEARCH("DISMINUYE DOS PUNTOS",BQ207)))</formula>
    </cfRule>
  </conditionalFormatting>
  <conditionalFormatting sqref="BK207:BK215 BM207:BN216">
    <cfRule type="containsText" dxfId="6004" priority="149" operator="containsText" text="DISMINUYE UN PUNTO">
      <formula>NOT(ISERROR(SEARCH("DISMINUYE UN PUNTO",BK207)))</formula>
    </cfRule>
    <cfRule type="containsText" dxfId="6003" priority="150" operator="containsText" text="DISMINUYE CERO PUNTOS">
      <formula>NOT(ISERROR(SEARCH("DISMINUYE CERO PUNTOS",BK207)))</formula>
    </cfRule>
    <cfRule type="containsText" dxfId="6002" priority="151" operator="containsText" text="DISMINUYE DOS PUNTOS">
      <formula>NOT(ISERROR(SEARCH("DISMINUYE DOS PUNTOS",BK207)))</formula>
    </cfRule>
  </conditionalFormatting>
  <conditionalFormatting sqref="BX207:BX216">
    <cfRule type="cellIs" dxfId="6001" priority="145" stopIfTrue="1" operator="equal">
      <formula>"BAJO"</formula>
    </cfRule>
    <cfRule type="cellIs" dxfId="6000" priority="146" stopIfTrue="1" operator="equal">
      <formula>"MODERADO"</formula>
    </cfRule>
    <cfRule type="cellIs" dxfId="5999" priority="147" stopIfTrue="1" operator="equal">
      <formula>"ALTO"</formula>
    </cfRule>
    <cfRule type="cellIs" dxfId="5998" priority="148" stopIfTrue="1" operator="equal">
      <formula>"EXTREMO"</formula>
    </cfRule>
  </conditionalFormatting>
  <conditionalFormatting sqref="K207:K216">
    <cfRule type="cellIs" dxfId="5997" priority="141" operator="equal">
      <formula>0</formula>
    </cfRule>
  </conditionalFormatting>
  <conditionalFormatting sqref="BO207:BP216">
    <cfRule type="containsText" dxfId="5996" priority="138" operator="containsText" text="DISMINUYE UN PUNTO">
      <formula>NOT(ISERROR(SEARCH("DISMINUYE UN PUNTO",BO207)))</formula>
    </cfRule>
    <cfRule type="containsText" dxfId="5995" priority="139" operator="containsText" text="DISMINUYE CERO PUNTOS">
      <formula>NOT(ISERROR(SEARCH("DISMINUYE CERO PUNTOS",BO207)))</formula>
    </cfRule>
    <cfRule type="containsText" dxfId="5994" priority="140" operator="containsText" text="DISMINUYE DOS PUNTOS">
      <formula>NOT(ISERROR(SEARCH("DISMINUYE DOS PUNTOS",BO207)))</formula>
    </cfRule>
  </conditionalFormatting>
  <conditionalFormatting sqref="BK216">
    <cfRule type="containsText" dxfId="5993" priority="135" operator="containsText" text="DISMINUYE UN PUNTO">
      <formula>NOT(ISERROR(SEARCH("DISMINUYE UN PUNTO",BK216)))</formula>
    </cfRule>
    <cfRule type="containsText" dxfId="5992" priority="136" operator="containsText" text="DISMINUYE CERO PUNTOS">
      <formula>NOT(ISERROR(SEARCH("DISMINUYE CERO PUNTOS",BK216)))</formula>
    </cfRule>
    <cfRule type="containsText" dxfId="5991" priority="137" operator="containsText" text="DISMINUYE DOS PUNTOS">
      <formula>NOT(ISERROR(SEARCH("DISMINUYE DOS PUNTOS",BK216)))</formula>
    </cfRule>
  </conditionalFormatting>
  <conditionalFormatting sqref="AL207:AL215">
    <cfRule type="cellIs" dxfId="5990" priority="131" stopIfTrue="1" operator="equal">
      <formula>"BAJO"</formula>
    </cfRule>
    <cfRule type="cellIs" dxfId="5989" priority="132" stopIfTrue="1" operator="equal">
      <formula>"MODERADO"</formula>
    </cfRule>
    <cfRule type="cellIs" dxfId="5988" priority="133" stopIfTrue="1" operator="equal">
      <formula>"ALTO"</formula>
    </cfRule>
    <cfRule type="cellIs" dxfId="5987" priority="134" stopIfTrue="1" operator="equal">
      <formula>"EXTREMO"</formula>
    </cfRule>
  </conditionalFormatting>
  <conditionalFormatting sqref="AF207:AF215">
    <cfRule type="cellIs" dxfId="5986" priority="130" operator="equal">
      <formula>0</formula>
    </cfRule>
  </conditionalFormatting>
  <conditionalFormatting sqref="BL207:BL215">
    <cfRule type="containsText" dxfId="5985" priority="127" operator="containsText" text="DISMINUYE UN PUNTO">
      <formula>NOT(ISERROR(SEARCH("DISMINUYE UN PUNTO",BL207)))</formula>
    </cfRule>
    <cfRule type="containsText" dxfId="5984" priority="128" operator="containsText" text="DISMINUYE CERO PUNTOS">
      <formula>NOT(ISERROR(SEARCH("DISMINUYE CERO PUNTOS",BL207)))</formula>
    </cfRule>
    <cfRule type="containsText" dxfId="5983" priority="129" operator="containsText" text="DISMINUYE DOS PUNTOS">
      <formula>NOT(ISERROR(SEARCH("DISMINUYE DOS PUNTOS",BL207)))</formula>
    </cfRule>
  </conditionalFormatting>
  <conditionalFormatting sqref="BL216">
    <cfRule type="containsText" dxfId="5982" priority="124" operator="containsText" text="DISMINUYE UN PUNTO">
      <formula>NOT(ISERROR(SEARCH("DISMINUYE UN PUNTO",BL216)))</formula>
    </cfRule>
    <cfRule type="containsText" dxfId="5981" priority="125" operator="containsText" text="DISMINUYE CERO PUNTOS">
      <formula>NOT(ISERROR(SEARCH("DISMINUYE CERO PUNTOS",BL216)))</formula>
    </cfRule>
    <cfRule type="containsText" dxfId="5980" priority="126" operator="containsText" text="DISMINUYE DOS PUNTOS">
      <formula>NOT(ISERROR(SEARCH("DISMINUYE DOS PUNTOS",BL216)))</formula>
    </cfRule>
  </conditionalFormatting>
  <conditionalFormatting sqref="BQ218:BQ227">
    <cfRule type="containsText" dxfId="5979" priority="114" operator="containsText" text="DISMINUYE UN PUNTO">
      <formula>NOT(ISERROR(SEARCH("DISMINUYE UN PUNTO",BQ218)))</formula>
    </cfRule>
    <cfRule type="containsText" dxfId="5978" priority="115" operator="containsText" text="DISMINUYE CERO PUNTOS">
      <formula>NOT(ISERROR(SEARCH("DISMINUYE CERO PUNTOS",BQ218)))</formula>
    </cfRule>
    <cfRule type="containsText" dxfId="5977" priority="116" operator="containsText" text="DISMINUYE DOS PUNTOS">
      <formula>NOT(ISERROR(SEARCH("DISMINUYE DOS PUNTOS",BQ218)))</formula>
    </cfRule>
  </conditionalFormatting>
  <conditionalFormatting sqref="BK218:BK226 BM218:BN227">
    <cfRule type="containsText" dxfId="5976" priority="121" operator="containsText" text="DISMINUYE UN PUNTO">
      <formula>NOT(ISERROR(SEARCH("DISMINUYE UN PUNTO",BK218)))</formula>
    </cfRule>
    <cfRule type="containsText" dxfId="5975" priority="122" operator="containsText" text="DISMINUYE CERO PUNTOS">
      <formula>NOT(ISERROR(SEARCH("DISMINUYE CERO PUNTOS",BK218)))</formula>
    </cfRule>
    <cfRule type="containsText" dxfId="5974" priority="123" operator="containsText" text="DISMINUYE DOS PUNTOS">
      <formula>NOT(ISERROR(SEARCH("DISMINUYE DOS PUNTOS",BK218)))</formula>
    </cfRule>
  </conditionalFormatting>
  <conditionalFormatting sqref="BX218:BX227">
    <cfRule type="cellIs" dxfId="5973" priority="117" stopIfTrue="1" operator="equal">
      <formula>"BAJO"</formula>
    </cfRule>
    <cfRule type="cellIs" dxfId="5972" priority="118" stopIfTrue="1" operator="equal">
      <formula>"MODERADO"</formula>
    </cfRule>
    <cfRule type="cellIs" dxfId="5971" priority="119" stopIfTrue="1" operator="equal">
      <formula>"ALTO"</formula>
    </cfRule>
    <cfRule type="cellIs" dxfId="5970" priority="120" stopIfTrue="1" operator="equal">
      <formula>"EXTREMO"</formula>
    </cfRule>
  </conditionalFormatting>
  <conditionalFormatting sqref="K218:K227">
    <cfRule type="cellIs" dxfId="5969" priority="113" operator="equal">
      <formula>0</formula>
    </cfRule>
  </conditionalFormatting>
  <conditionalFormatting sqref="BO218:BP227">
    <cfRule type="containsText" dxfId="5968" priority="110" operator="containsText" text="DISMINUYE UN PUNTO">
      <formula>NOT(ISERROR(SEARCH("DISMINUYE UN PUNTO",BO218)))</formula>
    </cfRule>
    <cfRule type="containsText" dxfId="5967" priority="111" operator="containsText" text="DISMINUYE CERO PUNTOS">
      <formula>NOT(ISERROR(SEARCH("DISMINUYE CERO PUNTOS",BO218)))</formula>
    </cfRule>
    <cfRule type="containsText" dxfId="5966" priority="112" operator="containsText" text="DISMINUYE DOS PUNTOS">
      <formula>NOT(ISERROR(SEARCH("DISMINUYE DOS PUNTOS",BO218)))</formula>
    </cfRule>
  </conditionalFormatting>
  <conditionalFormatting sqref="BK227">
    <cfRule type="containsText" dxfId="5965" priority="107" operator="containsText" text="DISMINUYE UN PUNTO">
      <formula>NOT(ISERROR(SEARCH("DISMINUYE UN PUNTO",BK227)))</formula>
    </cfRule>
    <cfRule type="containsText" dxfId="5964" priority="108" operator="containsText" text="DISMINUYE CERO PUNTOS">
      <formula>NOT(ISERROR(SEARCH("DISMINUYE CERO PUNTOS",BK227)))</formula>
    </cfRule>
    <cfRule type="containsText" dxfId="5963" priority="109" operator="containsText" text="DISMINUYE DOS PUNTOS">
      <formula>NOT(ISERROR(SEARCH("DISMINUYE DOS PUNTOS",BK227)))</formula>
    </cfRule>
  </conditionalFormatting>
  <conditionalFormatting sqref="AL218:AL226">
    <cfRule type="cellIs" dxfId="5962" priority="103" stopIfTrue="1" operator="equal">
      <formula>"BAJO"</formula>
    </cfRule>
    <cfRule type="cellIs" dxfId="5961" priority="104" stopIfTrue="1" operator="equal">
      <formula>"MODERADO"</formula>
    </cfRule>
    <cfRule type="cellIs" dxfId="5960" priority="105" stopIfTrue="1" operator="equal">
      <formula>"ALTO"</formula>
    </cfRule>
    <cfRule type="cellIs" dxfId="5959" priority="106" stopIfTrue="1" operator="equal">
      <formula>"EXTREMO"</formula>
    </cfRule>
  </conditionalFormatting>
  <conditionalFormatting sqref="AF218:AF226">
    <cfRule type="cellIs" dxfId="5958" priority="102" operator="equal">
      <formula>0</formula>
    </cfRule>
  </conditionalFormatting>
  <conditionalFormatting sqref="BL218:BL226">
    <cfRule type="containsText" dxfId="5957" priority="99" operator="containsText" text="DISMINUYE UN PUNTO">
      <formula>NOT(ISERROR(SEARCH("DISMINUYE UN PUNTO",BL218)))</formula>
    </cfRule>
    <cfRule type="containsText" dxfId="5956" priority="100" operator="containsText" text="DISMINUYE CERO PUNTOS">
      <formula>NOT(ISERROR(SEARCH("DISMINUYE CERO PUNTOS",BL218)))</formula>
    </cfRule>
    <cfRule type="containsText" dxfId="5955" priority="101" operator="containsText" text="DISMINUYE DOS PUNTOS">
      <formula>NOT(ISERROR(SEARCH("DISMINUYE DOS PUNTOS",BL218)))</formula>
    </cfRule>
  </conditionalFormatting>
  <conditionalFormatting sqref="BL227">
    <cfRule type="containsText" dxfId="5954" priority="96" operator="containsText" text="DISMINUYE UN PUNTO">
      <formula>NOT(ISERROR(SEARCH("DISMINUYE UN PUNTO",BL227)))</formula>
    </cfRule>
    <cfRule type="containsText" dxfId="5953" priority="97" operator="containsText" text="DISMINUYE CERO PUNTOS">
      <formula>NOT(ISERROR(SEARCH("DISMINUYE CERO PUNTOS",BL227)))</formula>
    </cfRule>
    <cfRule type="containsText" dxfId="5952" priority="98" operator="containsText" text="DISMINUYE DOS PUNTOS">
      <formula>NOT(ISERROR(SEARCH("DISMINUYE DOS PUNTOS",BL227)))</formula>
    </cfRule>
  </conditionalFormatting>
  <conditionalFormatting sqref="AK130:AK138">
    <cfRule type="cellIs" dxfId="5951" priority="92" stopIfTrue="1" operator="equal">
      <formula>"BAJO"</formula>
    </cfRule>
    <cfRule type="cellIs" dxfId="5950" priority="93" stopIfTrue="1" operator="equal">
      <formula>"MODERADO"</formula>
    </cfRule>
    <cfRule type="cellIs" dxfId="5949" priority="94" stopIfTrue="1" operator="equal">
      <formula>"ALTO"</formula>
    </cfRule>
    <cfRule type="cellIs" dxfId="5948" priority="95" stopIfTrue="1" operator="equal">
      <formula>"EXTREMO"</formula>
    </cfRule>
  </conditionalFormatting>
  <conditionalFormatting sqref="AK141:AK149">
    <cfRule type="cellIs" dxfId="5947" priority="88" stopIfTrue="1" operator="equal">
      <formula>"BAJO"</formula>
    </cfRule>
    <cfRule type="cellIs" dxfId="5946" priority="89" stopIfTrue="1" operator="equal">
      <formula>"MODERADO"</formula>
    </cfRule>
    <cfRule type="cellIs" dxfId="5945" priority="90" stopIfTrue="1" operator="equal">
      <formula>"ALTO"</formula>
    </cfRule>
    <cfRule type="cellIs" dxfId="5944" priority="91" stopIfTrue="1" operator="equal">
      <formula>"EXTREMO"</formula>
    </cfRule>
  </conditionalFormatting>
  <conditionalFormatting sqref="AK152:AK160">
    <cfRule type="cellIs" dxfId="5943" priority="84" stopIfTrue="1" operator="equal">
      <formula>"BAJO"</formula>
    </cfRule>
    <cfRule type="cellIs" dxfId="5942" priority="85" stopIfTrue="1" operator="equal">
      <formula>"MODERADO"</formula>
    </cfRule>
    <cfRule type="cellIs" dxfId="5941" priority="86" stopIfTrue="1" operator="equal">
      <formula>"ALTO"</formula>
    </cfRule>
    <cfRule type="cellIs" dxfId="5940" priority="87" stopIfTrue="1" operator="equal">
      <formula>"EXTREMO"</formula>
    </cfRule>
  </conditionalFormatting>
  <conditionalFormatting sqref="AK163:AK171">
    <cfRule type="cellIs" dxfId="5939" priority="80" stopIfTrue="1" operator="equal">
      <formula>"BAJO"</formula>
    </cfRule>
    <cfRule type="cellIs" dxfId="5938" priority="81" stopIfTrue="1" operator="equal">
      <formula>"MODERADO"</formula>
    </cfRule>
    <cfRule type="cellIs" dxfId="5937" priority="82" stopIfTrue="1" operator="equal">
      <formula>"ALTO"</formula>
    </cfRule>
    <cfRule type="cellIs" dxfId="5936" priority="83" stopIfTrue="1" operator="equal">
      <formula>"EXTREMO"</formula>
    </cfRule>
  </conditionalFormatting>
  <conditionalFormatting sqref="AK174:AK182">
    <cfRule type="cellIs" dxfId="5935" priority="76" stopIfTrue="1" operator="equal">
      <formula>"BAJO"</formula>
    </cfRule>
    <cfRule type="cellIs" dxfId="5934" priority="77" stopIfTrue="1" operator="equal">
      <formula>"MODERADO"</formula>
    </cfRule>
    <cfRule type="cellIs" dxfId="5933" priority="78" stopIfTrue="1" operator="equal">
      <formula>"ALTO"</formula>
    </cfRule>
    <cfRule type="cellIs" dxfId="5932" priority="79" stopIfTrue="1" operator="equal">
      <formula>"EXTREMO"</formula>
    </cfRule>
  </conditionalFormatting>
  <conditionalFormatting sqref="AK185:AK193">
    <cfRule type="cellIs" dxfId="5931" priority="72" stopIfTrue="1" operator="equal">
      <formula>"BAJO"</formula>
    </cfRule>
    <cfRule type="cellIs" dxfId="5930" priority="73" stopIfTrue="1" operator="equal">
      <formula>"MODERADO"</formula>
    </cfRule>
    <cfRule type="cellIs" dxfId="5929" priority="74" stopIfTrue="1" operator="equal">
      <formula>"ALTO"</formula>
    </cfRule>
    <cfRule type="cellIs" dxfId="5928" priority="75" stopIfTrue="1" operator="equal">
      <formula>"EXTREMO"</formula>
    </cfRule>
  </conditionalFormatting>
  <conditionalFormatting sqref="AK196:AK204">
    <cfRule type="cellIs" dxfId="5927" priority="68" stopIfTrue="1" operator="equal">
      <formula>"BAJO"</formula>
    </cfRule>
    <cfRule type="cellIs" dxfId="5926" priority="69" stopIfTrue="1" operator="equal">
      <formula>"MODERADO"</formula>
    </cfRule>
    <cfRule type="cellIs" dxfId="5925" priority="70" stopIfTrue="1" operator="equal">
      <formula>"ALTO"</formula>
    </cfRule>
    <cfRule type="cellIs" dxfId="5924" priority="71" stopIfTrue="1" operator="equal">
      <formula>"EXTREMO"</formula>
    </cfRule>
  </conditionalFormatting>
  <conditionalFormatting sqref="AK207:AK215">
    <cfRule type="cellIs" dxfId="5923" priority="64" stopIfTrue="1" operator="equal">
      <formula>"BAJO"</formula>
    </cfRule>
    <cfRule type="cellIs" dxfId="5922" priority="65" stopIfTrue="1" operator="equal">
      <formula>"MODERADO"</formula>
    </cfRule>
    <cfRule type="cellIs" dxfId="5921" priority="66" stopIfTrue="1" operator="equal">
      <formula>"ALTO"</formula>
    </cfRule>
    <cfRule type="cellIs" dxfId="5920" priority="67" stopIfTrue="1" operator="equal">
      <formula>"EXTREMO"</formula>
    </cfRule>
  </conditionalFormatting>
  <conditionalFormatting sqref="AK218:AK226">
    <cfRule type="cellIs" dxfId="5919" priority="60" stopIfTrue="1" operator="equal">
      <formula>"BAJO"</formula>
    </cfRule>
    <cfRule type="cellIs" dxfId="5918" priority="61" stopIfTrue="1" operator="equal">
      <formula>"MODERADO"</formula>
    </cfRule>
    <cfRule type="cellIs" dxfId="5917" priority="62" stopIfTrue="1" operator="equal">
      <formula>"ALTO"</formula>
    </cfRule>
    <cfRule type="cellIs" dxfId="5916" priority="63" stopIfTrue="1" operator="equal">
      <formula>"EXTREMO"</formula>
    </cfRule>
  </conditionalFormatting>
  <conditionalFormatting sqref="BW119:BW127">
    <cfRule type="cellIs" dxfId="5915" priority="56" stopIfTrue="1" operator="equal">
      <formula>"BAJO"</formula>
    </cfRule>
    <cfRule type="cellIs" dxfId="5914" priority="57" stopIfTrue="1" operator="equal">
      <formula>"MODERADO"</formula>
    </cfRule>
    <cfRule type="cellIs" dxfId="5913" priority="58" stopIfTrue="1" operator="equal">
      <formula>"ALTO"</formula>
    </cfRule>
    <cfRule type="cellIs" dxfId="5912" priority="59" stopIfTrue="1" operator="equal">
      <formula>"EXTREMO"</formula>
    </cfRule>
  </conditionalFormatting>
  <conditionalFormatting sqref="BW130:BW138">
    <cfRule type="cellIs" dxfId="5911" priority="52" stopIfTrue="1" operator="equal">
      <formula>"BAJO"</formula>
    </cfRule>
    <cfRule type="cellIs" dxfId="5910" priority="53" stopIfTrue="1" operator="equal">
      <formula>"MODERADO"</formula>
    </cfRule>
    <cfRule type="cellIs" dxfId="5909" priority="54" stopIfTrue="1" operator="equal">
      <formula>"ALTO"</formula>
    </cfRule>
    <cfRule type="cellIs" dxfId="5908" priority="55" stopIfTrue="1" operator="equal">
      <formula>"EXTREMO"</formula>
    </cfRule>
  </conditionalFormatting>
  <conditionalFormatting sqref="BW141:BW149">
    <cfRule type="cellIs" dxfId="5907" priority="48" stopIfTrue="1" operator="equal">
      <formula>"BAJO"</formula>
    </cfRule>
    <cfRule type="cellIs" dxfId="5906" priority="49" stopIfTrue="1" operator="equal">
      <formula>"MODERADO"</formula>
    </cfRule>
    <cfRule type="cellIs" dxfId="5905" priority="50" stopIfTrue="1" operator="equal">
      <formula>"ALTO"</formula>
    </cfRule>
    <cfRule type="cellIs" dxfId="5904" priority="51" stopIfTrue="1" operator="equal">
      <formula>"EXTREMO"</formula>
    </cfRule>
  </conditionalFormatting>
  <conditionalFormatting sqref="BW152:BW160">
    <cfRule type="cellIs" dxfId="5903" priority="44" stopIfTrue="1" operator="equal">
      <formula>"BAJO"</formula>
    </cfRule>
    <cfRule type="cellIs" dxfId="5902" priority="45" stopIfTrue="1" operator="equal">
      <formula>"MODERADO"</formula>
    </cfRule>
    <cfRule type="cellIs" dxfId="5901" priority="46" stopIfTrue="1" operator="equal">
      <formula>"ALTO"</formula>
    </cfRule>
    <cfRule type="cellIs" dxfId="5900" priority="47" stopIfTrue="1" operator="equal">
      <formula>"EXTREMO"</formula>
    </cfRule>
  </conditionalFormatting>
  <conditionalFormatting sqref="BW163:BW171">
    <cfRule type="cellIs" dxfId="5899" priority="40" stopIfTrue="1" operator="equal">
      <formula>"BAJO"</formula>
    </cfRule>
    <cfRule type="cellIs" dxfId="5898" priority="41" stopIfTrue="1" operator="equal">
      <formula>"MODERADO"</formula>
    </cfRule>
    <cfRule type="cellIs" dxfId="5897" priority="42" stopIfTrue="1" operator="equal">
      <formula>"ALTO"</formula>
    </cfRule>
    <cfRule type="cellIs" dxfId="5896" priority="43" stopIfTrue="1" operator="equal">
      <formula>"EXTREMO"</formula>
    </cfRule>
  </conditionalFormatting>
  <conditionalFormatting sqref="BW174:BW182">
    <cfRule type="cellIs" dxfId="5895" priority="36" stopIfTrue="1" operator="equal">
      <formula>"BAJO"</formula>
    </cfRule>
    <cfRule type="cellIs" dxfId="5894" priority="37" stopIfTrue="1" operator="equal">
      <formula>"MODERADO"</formula>
    </cfRule>
    <cfRule type="cellIs" dxfId="5893" priority="38" stopIfTrue="1" operator="equal">
      <formula>"ALTO"</formula>
    </cfRule>
    <cfRule type="cellIs" dxfId="5892" priority="39" stopIfTrue="1" operator="equal">
      <formula>"EXTREMO"</formula>
    </cfRule>
  </conditionalFormatting>
  <conditionalFormatting sqref="BW185:BW193">
    <cfRule type="cellIs" dxfId="5891" priority="32" stopIfTrue="1" operator="equal">
      <formula>"BAJO"</formula>
    </cfRule>
    <cfRule type="cellIs" dxfId="5890" priority="33" stopIfTrue="1" operator="equal">
      <formula>"MODERADO"</formula>
    </cfRule>
    <cfRule type="cellIs" dxfId="5889" priority="34" stopIfTrue="1" operator="equal">
      <formula>"ALTO"</formula>
    </cfRule>
    <cfRule type="cellIs" dxfId="5888" priority="35" stopIfTrue="1" operator="equal">
      <formula>"EXTREMO"</formula>
    </cfRule>
  </conditionalFormatting>
  <conditionalFormatting sqref="BW196:BW204">
    <cfRule type="cellIs" dxfId="5887" priority="28" stopIfTrue="1" operator="equal">
      <formula>"BAJO"</formula>
    </cfRule>
    <cfRule type="cellIs" dxfId="5886" priority="29" stopIfTrue="1" operator="equal">
      <formula>"MODERADO"</formula>
    </cfRule>
    <cfRule type="cellIs" dxfId="5885" priority="30" stopIfTrue="1" operator="equal">
      <formula>"ALTO"</formula>
    </cfRule>
    <cfRule type="cellIs" dxfId="5884" priority="31" stopIfTrue="1" operator="equal">
      <formula>"EXTREMO"</formula>
    </cfRule>
  </conditionalFormatting>
  <conditionalFormatting sqref="BW207:BW215">
    <cfRule type="cellIs" dxfId="5883" priority="24" stopIfTrue="1" operator="equal">
      <formula>"BAJO"</formula>
    </cfRule>
    <cfRule type="cellIs" dxfId="5882" priority="25" stopIfTrue="1" operator="equal">
      <formula>"MODERADO"</formula>
    </cfRule>
    <cfRule type="cellIs" dxfId="5881" priority="26" stopIfTrue="1" operator="equal">
      <formula>"ALTO"</formula>
    </cfRule>
    <cfRule type="cellIs" dxfId="5880" priority="27" stopIfTrue="1" operator="equal">
      <formula>"EXTREMO"</formula>
    </cfRule>
  </conditionalFormatting>
  <conditionalFormatting sqref="BW218:BW226">
    <cfRule type="cellIs" dxfId="5879" priority="20" stopIfTrue="1" operator="equal">
      <formula>"BAJO"</formula>
    </cfRule>
    <cfRule type="cellIs" dxfId="5878" priority="21" stopIfTrue="1" operator="equal">
      <formula>"MODERADO"</formula>
    </cfRule>
    <cfRule type="cellIs" dxfId="5877" priority="22" stopIfTrue="1" operator="equal">
      <formula>"ALTO"</formula>
    </cfRule>
    <cfRule type="cellIs" dxfId="5876" priority="23" stopIfTrue="1" operator="equal">
      <formula>"EXTREMO"</formula>
    </cfRule>
  </conditionalFormatting>
  <conditionalFormatting sqref="AF119:AF127">
    <cfRule type="cellIs" dxfId="5875" priority="19" operator="equal">
      <formula>0</formula>
    </cfRule>
  </conditionalFormatting>
  <conditionalFormatting sqref="BL20:BL21">
    <cfRule type="containsText" dxfId="5874" priority="16" operator="containsText" text="DISMINUYE UN PUNTO">
      <formula>NOT(ISERROR(SEARCH("DISMINUYE UN PUNTO",BL20)))</formula>
    </cfRule>
    <cfRule type="containsText" dxfId="5873" priority="17" operator="containsText" text="DISMINUYE CERO PUNTOS">
      <formula>NOT(ISERROR(SEARCH("DISMINUYE CERO PUNTOS",BL20)))</formula>
    </cfRule>
    <cfRule type="containsText" dxfId="5872" priority="18" operator="containsText" text="DISMINUYE DOS PUNTOS">
      <formula>NOT(ISERROR(SEARCH("DISMINUYE DOS PUNTOS",BL20)))</formula>
    </cfRule>
  </conditionalFormatting>
  <conditionalFormatting sqref="BL22">
    <cfRule type="containsText" dxfId="5871" priority="13" operator="containsText" text="DISMINUYE UN PUNTO">
      <formula>NOT(ISERROR(SEARCH("DISMINUYE UN PUNTO",BL22)))</formula>
    </cfRule>
    <cfRule type="containsText" dxfId="5870" priority="14" operator="containsText" text="DISMINUYE CERO PUNTOS">
      <formula>NOT(ISERROR(SEARCH("DISMINUYE CERO PUNTOS",BL22)))</formula>
    </cfRule>
    <cfRule type="containsText" dxfId="5869" priority="15" operator="containsText" text="DISMINUYE DOS PUNTOS">
      <formula>NOT(ISERROR(SEARCH("DISMINUYE DOS PUNTOS",BL22)))</formula>
    </cfRule>
  </conditionalFormatting>
  <conditionalFormatting sqref="BL23">
    <cfRule type="containsText" dxfId="5868" priority="10" operator="containsText" text="DISMINUYE UN PUNTO">
      <formula>NOT(ISERROR(SEARCH("DISMINUYE UN PUNTO",BL23)))</formula>
    </cfRule>
    <cfRule type="containsText" dxfId="5867" priority="11" operator="containsText" text="DISMINUYE CERO PUNTOS">
      <formula>NOT(ISERROR(SEARCH("DISMINUYE CERO PUNTOS",BL23)))</formula>
    </cfRule>
    <cfRule type="containsText" dxfId="5866" priority="12" operator="containsText" text="DISMINUYE DOS PUNTOS">
      <formula>NOT(ISERROR(SEARCH("DISMINUYE DOS PUNTOS",BL23)))</formula>
    </cfRule>
  </conditionalFormatting>
  <conditionalFormatting sqref="BL24">
    <cfRule type="containsText" dxfId="5865" priority="7" operator="containsText" text="DISMINUYE UN PUNTO">
      <formula>NOT(ISERROR(SEARCH("DISMINUYE UN PUNTO",BL24)))</formula>
    </cfRule>
    <cfRule type="containsText" dxfId="5864" priority="8" operator="containsText" text="DISMINUYE CERO PUNTOS">
      <formula>NOT(ISERROR(SEARCH("DISMINUYE CERO PUNTOS",BL24)))</formula>
    </cfRule>
    <cfRule type="containsText" dxfId="5863" priority="9" operator="containsText" text="DISMINUYE DOS PUNTOS">
      <formula>NOT(ISERROR(SEARCH("DISMINUYE DOS PUNTOS",BL24)))</formula>
    </cfRule>
  </conditionalFormatting>
  <conditionalFormatting sqref="BL31:BL35">
    <cfRule type="containsText" dxfId="5862" priority="4" operator="containsText" text="DISMINUYE UN PUNTO">
      <formula>NOT(ISERROR(SEARCH("DISMINUYE UN PUNTO",BL31)))</formula>
    </cfRule>
    <cfRule type="containsText" dxfId="5861" priority="5" operator="containsText" text="DISMINUYE CERO PUNTOS">
      <formula>NOT(ISERROR(SEARCH("DISMINUYE CERO PUNTOS",BL31)))</formula>
    </cfRule>
    <cfRule type="containsText" dxfId="5860" priority="6" operator="containsText" text="DISMINUYE DOS PUNTOS">
      <formula>NOT(ISERROR(SEARCH("DISMINUYE DOS PUNTOS",BL31)))</formula>
    </cfRule>
  </conditionalFormatting>
  <conditionalFormatting sqref="BL42:BL47">
    <cfRule type="containsText" dxfId="5859" priority="1" operator="containsText" text="DISMINUYE UN PUNTO">
      <formula>NOT(ISERROR(SEARCH("DISMINUYE UN PUNTO",BL42)))</formula>
    </cfRule>
    <cfRule type="containsText" dxfId="5858" priority="2" operator="containsText" text="DISMINUYE CERO PUNTOS">
      <formula>NOT(ISERROR(SEARCH("DISMINUYE CERO PUNTOS",BL42)))</formula>
    </cfRule>
    <cfRule type="containsText" dxfId="5857" priority="3" operator="containsText" text="DISMINUYE DOS PUNTOS">
      <formula>NOT(ISERROR(SEARCH("DISMINUYE DOS PUNTOS",BL42)))</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sqref="A1:CJ1"/>
    </sheetView>
  </sheetViews>
  <sheetFormatPr baseColWidth="10" defaultColWidth="11.42578125" defaultRowHeight="15" zeroHeight="1" x14ac:dyDescent="0.25"/>
  <cols>
    <col min="1" max="1" width="33.140625" style="87" customWidth="1"/>
    <col min="2" max="2" width="60.28515625" style="87" bestFit="1" customWidth="1"/>
    <col min="3" max="3" width="21.85546875" style="90" customWidth="1"/>
    <col min="4" max="4" width="25.140625" style="91" customWidth="1"/>
    <col min="5" max="7" width="21.85546875" style="90" customWidth="1"/>
    <col min="8" max="8" width="24" style="90" customWidth="1"/>
    <col min="9" max="9" width="22.28515625" style="90" customWidth="1"/>
    <col min="10" max="10" width="23" style="90" customWidth="1"/>
    <col min="11" max="11" width="26.140625" style="90" customWidth="1"/>
    <col min="12" max="12" width="28.7109375" style="90"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92" customWidth="1"/>
    <col min="40" max="40" width="23.28515625" style="93" customWidth="1"/>
    <col min="41" max="41" width="20.85546875" style="93" customWidth="1"/>
    <col min="42" max="42" width="17.28515625" style="93" customWidth="1"/>
    <col min="43" max="45" width="15.42578125" style="93" customWidth="1"/>
    <col min="46" max="46" width="24.5703125" style="93" customWidth="1"/>
    <col min="47" max="54" width="25.140625" style="94" customWidth="1"/>
    <col min="55" max="62" width="25.140625" style="94" hidden="1" customWidth="1"/>
    <col min="63" max="63" width="32" style="93" customWidth="1"/>
    <col min="64" max="65" width="29.5703125" style="93" customWidth="1"/>
    <col min="66" max="66" width="13.85546875" style="93" customWidth="1"/>
    <col min="67" max="68" width="21.28515625" style="93" customWidth="1"/>
    <col min="69" max="69" width="19.85546875" style="93" customWidth="1"/>
    <col min="70" max="70" width="25.140625" style="93" customWidth="1"/>
    <col min="71" max="72" width="25.140625" style="93" hidden="1" customWidth="1"/>
    <col min="73" max="73" width="25.140625" style="93" customWidth="1"/>
    <col min="74" max="74" width="25.140625" style="93" hidden="1" customWidth="1"/>
    <col min="75" max="75" width="25.140625" style="87" customWidth="1"/>
    <col min="76" max="76" width="25.140625" style="87" hidden="1" customWidth="1"/>
    <col min="77" max="88" width="25.85546875" style="87" customWidth="1"/>
    <col min="89" max="89" width="11.42578125" style="4"/>
    <col min="90" max="16384" width="11.42578125" style="5"/>
  </cols>
  <sheetData>
    <row r="1" spans="1:89" x14ac:dyDescent="0.25">
      <c r="A1" s="426"/>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427"/>
      <c r="CH1" s="427"/>
      <c r="CI1" s="427"/>
      <c r="CJ1" s="427"/>
    </row>
    <row r="2" spans="1:89" ht="30" customHeight="1" x14ac:dyDescent="0.25">
      <c r="A2" s="6" t="s">
        <v>56</v>
      </c>
      <c r="B2" s="428" t="s">
        <v>57</v>
      </c>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30"/>
      <c r="CJ2" s="431"/>
    </row>
    <row r="3" spans="1:89" ht="30.75" customHeight="1" x14ac:dyDescent="0.25">
      <c r="A3" s="7" t="s">
        <v>58</v>
      </c>
      <c r="B3" s="432" t="s">
        <v>59</v>
      </c>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4"/>
      <c r="CJ3" s="431"/>
    </row>
    <row r="4" spans="1:89" ht="16.5" customHeight="1" x14ac:dyDescent="0.25">
      <c r="A4" s="435"/>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row>
    <row r="5" spans="1:89" s="9" customFormat="1" ht="36.75" customHeight="1" x14ac:dyDescent="0.25">
      <c r="A5" s="437" t="s">
        <v>60</v>
      </c>
      <c r="B5" s="438"/>
      <c r="C5" s="438"/>
      <c r="D5" s="438"/>
      <c r="E5" s="438"/>
      <c r="F5" s="438"/>
      <c r="G5" s="438"/>
      <c r="H5" s="438"/>
      <c r="I5" s="438"/>
      <c r="J5" s="438"/>
      <c r="K5" s="438"/>
      <c r="L5" s="439"/>
      <c r="M5" s="444" t="s">
        <v>61</v>
      </c>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9" t="s">
        <v>62</v>
      </c>
      <c r="AO5" s="450"/>
      <c r="AP5" s="450"/>
      <c r="AQ5" s="450"/>
      <c r="AR5" s="450"/>
      <c r="AS5" s="450"/>
      <c r="AT5" s="450"/>
      <c r="AU5" s="450"/>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2"/>
      <c r="BY5" s="453" t="s">
        <v>63</v>
      </c>
      <c r="BZ5" s="453"/>
      <c r="CA5" s="453"/>
      <c r="CB5" s="453"/>
      <c r="CC5" s="453"/>
      <c r="CD5" s="453"/>
      <c r="CE5" s="453"/>
      <c r="CF5" s="453"/>
      <c r="CG5" s="453"/>
      <c r="CH5" s="453"/>
      <c r="CI5" s="453"/>
      <c r="CJ5" s="453"/>
      <c r="CK5" s="8"/>
    </row>
    <row r="6" spans="1:89" s="9" customFormat="1" ht="18.75" customHeight="1" x14ac:dyDescent="0.25">
      <c r="A6" s="440"/>
      <c r="B6" s="441"/>
      <c r="C6" s="441"/>
      <c r="D6" s="441"/>
      <c r="E6" s="442"/>
      <c r="F6" s="442"/>
      <c r="G6" s="442"/>
      <c r="H6" s="442"/>
      <c r="I6" s="441"/>
      <c r="J6" s="441"/>
      <c r="K6" s="441"/>
      <c r="L6" s="443"/>
      <c r="M6" s="446"/>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8"/>
      <c r="AN6" s="454" t="s">
        <v>64</v>
      </c>
      <c r="AO6" s="455"/>
      <c r="AP6" s="455"/>
      <c r="AQ6" s="455"/>
      <c r="AR6" s="455"/>
      <c r="AS6" s="455"/>
      <c r="AT6" s="455"/>
      <c r="AU6" s="456"/>
      <c r="AV6" s="476" t="s">
        <v>65</v>
      </c>
      <c r="AW6" s="451"/>
      <c r="AX6" s="451"/>
      <c r="AY6" s="451"/>
      <c r="AZ6" s="451"/>
      <c r="BA6" s="451"/>
      <c r="BB6" s="451"/>
      <c r="BC6" s="451"/>
      <c r="BD6" s="451"/>
      <c r="BE6" s="451"/>
      <c r="BF6" s="451"/>
      <c r="BG6" s="451"/>
      <c r="BH6" s="451"/>
      <c r="BI6" s="451"/>
      <c r="BJ6" s="451"/>
      <c r="BK6" s="451"/>
      <c r="BL6" s="451"/>
      <c r="BM6" s="451"/>
      <c r="BN6" s="451"/>
      <c r="BO6" s="451"/>
      <c r="BP6" s="451"/>
      <c r="BQ6" s="452"/>
      <c r="BR6" s="10"/>
      <c r="BS6" s="10"/>
      <c r="BT6" s="10"/>
      <c r="BU6" s="10"/>
      <c r="BV6" s="10"/>
      <c r="BW6" s="10"/>
      <c r="BX6" s="11"/>
      <c r="BY6" s="477" t="s">
        <v>66</v>
      </c>
      <c r="BZ6" s="477"/>
      <c r="CA6" s="477"/>
      <c r="CB6" s="477"/>
      <c r="CC6" s="477" t="s">
        <v>67</v>
      </c>
      <c r="CD6" s="477"/>
      <c r="CE6" s="477"/>
      <c r="CF6" s="477"/>
      <c r="CG6" s="477" t="s">
        <v>68</v>
      </c>
      <c r="CH6" s="477"/>
      <c r="CI6" s="477"/>
      <c r="CJ6" s="477"/>
      <c r="CK6" s="8"/>
    </row>
    <row r="7" spans="1:89" s="9" customFormat="1" ht="81.75" customHeight="1" x14ac:dyDescent="0.3">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57"/>
      <c r="AO7" s="457"/>
      <c r="AP7" s="457"/>
      <c r="AQ7" s="457"/>
      <c r="AR7" s="457"/>
      <c r="AS7" s="457"/>
      <c r="AT7" s="457"/>
      <c r="AU7" s="458"/>
      <c r="AV7" s="478" t="s">
        <v>69</v>
      </c>
      <c r="AW7" s="479"/>
      <c r="AX7" s="23" t="s">
        <v>70</v>
      </c>
      <c r="AY7" s="23" t="s">
        <v>71</v>
      </c>
      <c r="AZ7" s="24" t="s">
        <v>72</v>
      </c>
      <c r="BA7" s="24" t="s">
        <v>73</v>
      </c>
      <c r="BB7" s="24" t="s">
        <v>74</v>
      </c>
      <c r="BC7" s="480" t="s">
        <v>69</v>
      </c>
      <c r="BD7" s="481"/>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77" t="s">
        <v>75</v>
      </c>
      <c r="BZ7" s="482"/>
      <c r="CA7" s="482"/>
      <c r="CB7" s="482"/>
      <c r="CC7" s="477" t="s">
        <v>76</v>
      </c>
      <c r="CD7" s="482"/>
      <c r="CE7" s="482"/>
      <c r="CF7" s="482"/>
      <c r="CG7" s="477" t="s">
        <v>77</v>
      </c>
      <c r="CH7" s="482"/>
      <c r="CI7" s="482"/>
      <c r="CJ7" s="482"/>
      <c r="CK7" s="32"/>
    </row>
    <row r="8" spans="1:89" s="9" customFormat="1" ht="120" customHeight="1" thickBot="1" x14ac:dyDescent="0.3">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9" t="s">
        <v>118</v>
      </c>
      <c r="AP8" s="39" t="s">
        <v>119</v>
      </c>
      <c r="AQ8" s="39" t="s">
        <v>120</v>
      </c>
      <c r="AR8" s="39" t="s">
        <v>121</v>
      </c>
      <c r="AS8" s="39" t="s">
        <v>122</v>
      </c>
      <c r="AT8" s="39" t="s">
        <v>123</v>
      </c>
      <c r="AU8" s="29" t="s">
        <v>124</v>
      </c>
      <c r="AV8" s="40"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8"/>
    </row>
    <row r="9" spans="1:89" ht="306" x14ac:dyDescent="0.25">
      <c r="A9" s="471" t="s">
        <v>147</v>
      </c>
      <c r="B9" s="472" t="s">
        <v>148</v>
      </c>
      <c r="C9" s="472" t="s">
        <v>149</v>
      </c>
      <c r="D9" s="473" t="s">
        <v>150</v>
      </c>
      <c r="E9" s="459" t="s">
        <v>151</v>
      </c>
      <c r="F9" s="459" t="s">
        <v>151</v>
      </c>
      <c r="G9" s="459" t="s">
        <v>151</v>
      </c>
      <c r="H9" s="459" t="s">
        <v>151</v>
      </c>
      <c r="I9" s="462" t="s">
        <v>152</v>
      </c>
      <c r="J9" s="42" t="s">
        <v>153</v>
      </c>
      <c r="K9" s="465" t="s">
        <v>154</v>
      </c>
      <c r="L9" s="468" t="s">
        <v>155</v>
      </c>
      <c r="M9" s="459" t="s">
        <v>151</v>
      </c>
      <c r="N9" s="459" t="s">
        <v>151</v>
      </c>
      <c r="O9" s="459" t="s">
        <v>156</v>
      </c>
      <c r="P9" s="459" t="s">
        <v>156</v>
      </c>
      <c r="Q9" s="459" t="s">
        <v>151</v>
      </c>
      <c r="R9" s="459" t="s">
        <v>151</v>
      </c>
      <c r="S9" s="459" t="s">
        <v>151</v>
      </c>
      <c r="T9" s="459" t="s">
        <v>156</v>
      </c>
      <c r="U9" s="459" t="s">
        <v>151</v>
      </c>
      <c r="V9" s="459" t="s">
        <v>151</v>
      </c>
      <c r="W9" s="459" t="s">
        <v>151</v>
      </c>
      <c r="X9" s="459" t="s">
        <v>151</v>
      </c>
      <c r="Y9" s="459" t="s">
        <v>151</v>
      </c>
      <c r="Z9" s="459" t="s">
        <v>151</v>
      </c>
      <c r="AA9" s="459" t="s">
        <v>156</v>
      </c>
      <c r="AB9" s="459" t="s">
        <v>156</v>
      </c>
      <c r="AC9" s="459" t="s">
        <v>156</v>
      </c>
      <c r="AD9" s="459" t="s">
        <v>156</v>
      </c>
      <c r="AE9" s="459" t="s">
        <v>156</v>
      </c>
      <c r="AF9" s="509">
        <v>11</v>
      </c>
      <c r="AG9" s="483" t="s">
        <v>157</v>
      </c>
      <c r="AH9" s="483">
        <v>1</v>
      </c>
      <c r="AI9" s="483" t="s">
        <v>158</v>
      </c>
      <c r="AJ9" s="483">
        <v>4</v>
      </c>
      <c r="AK9" s="486" t="s">
        <v>159</v>
      </c>
      <c r="AL9" s="503">
        <v>4</v>
      </c>
      <c r="AM9" s="506" t="s">
        <v>160</v>
      </c>
      <c r="AN9" s="43" t="s">
        <v>161</v>
      </c>
      <c r="AO9" s="43" t="s">
        <v>162</v>
      </c>
      <c r="AP9" s="43" t="s">
        <v>163</v>
      </c>
      <c r="AQ9" s="43" t="s">
        <v>164</v>
      </c>
      <c r="AR9" s="43" t="s">
        <v>165</v>
      </c>
      <c r="AS9" s="43" t="s">
        <v>166</v>
      </c>
      <c r="AT9" s="43" t="s">
        <v>167</v>
      </c>
      <c r="AU9" s="44" t="s">
        <v>168</v>
      </c>
      <c r="AV9" s="45" t="s">
        <v>169</v>
      </c>
      <c r="AW9" s="45" t="s">
        <v>170</v>
      </c>
      <c r="AX9" s="45" t="s">
        <v>171</v>
      </c>
      <c r="AY9" s="45" t="s">
        <v>172</v>
      </c>
      <c r="AZ9" s="45" t="s">
        <v>173</v>
      </c>
      <c r="BA9" s="45" t="s">
        <v>174</v>
      </c>
      <c r="BB9" s="45" t="s">
        <v>175</v>
      </c>
      <c r="BC9" s="46">
        <v>15</v>
      </c>
      <c r="BD9" s="46">
        <v>15</v>
      </c>
      <c r="BE9" s="46">
        <v>15</v>
      </c>
      <c r="BF9" s="46">
        <v>15</v>
      </c>
      <c r="BG9" s="46">
        <v>15</v>
      </c>
      <c r="BH9" s="46">
        <v>15</v>
      </c>
      <c r="BI9" s="46">
        <v>10</v>
      </c>
      <c r="BJ9" s="46">
        <v>100</v>
      </c>
      <c r="BK9" s="46" t="s">
        <v>176</v>
      </c>
      <c r="BL9" s="46" t="s">
        <v>176</v>
      </c>
      <c r="BM9" s="46" t="s">
        <v>176</v>
      </c>
      <c r="BN9" s="46">
        <v>100</v>
      </c>
      <c r="BO9" s="494">
        <v>100</v>
      </c>
      <c r="BP9" s="494" t="s">
        <v>176</v>
      </c>
      <c r="BQ9" s="494">
        <v>2</v>
      </c>
      <c r="BR9" s="494" t="s">
        <v>157</v>
      </c>
      <c r="BS9" s="494">
        <v>1</v>
      </c>
      <c r="BT9" s="494">
        <v>1</v>
      </c>
      <c r="BU9" s="494" t="s">
        <v>158</v>
      </c>
      <c r="BV9" s="494">
        <v>4</v>
      </c>
      <c r="BW9" s="497" t="s">
        <v>159</v>
      </c>
      <c r="BX9" s="500">
        <v>4</v>
      </c>
      <c r="BY9" s="489" t="s">
        <v>156</v>
      </c>
      <c r="BZ9" s="47" t="s">
        <v>177</v>
      </c>
      <c r="CA9" s="48" t="s">
        <v>178</v>
      </c>
      <c r="CB9" s="47" t="s">
        <v>179</v>
      </c>
      <c r="CC9" s="489" t="s">
        <v>156</v>
      </c>
      <c r="CD9" s="49" t="s">
        <v>177</v>
      </c>
      <c r="CE9" s="48" t="s">
        <v>180</v>
      </c>
      <c r="CF9" s="49"/>
      <c r="CG9" s="489" t="s">
        <v>156</v>
      </c>
      <c r="CH9" s="49"/>
      <c r="CI9" s="49"/>
      <c r="CJ9" s="50"/>
    </row>
    <row r="10" spans="1:89" x14ac:dyDescent="0.25">
      <c r="A10" s="471"/>
      <c r="B10" s="472"/>
      <c r="C10" s="472"/>
      <c r="D10" s="474"/>
      <c r="E10" s="460"/>
      <c r="F10" s="460"/>
      <c r="G10" s="460"/>
      <c r="H10" s="460"/>
      <c r="I10" s="463"/>
      <c r="J10" s="51" t="s">
        <v>181</v>
      </c>
      <c r="K10" s="466"/>
      <c r="L10" s="469"/>
      <c r="M10" s="460"/>
      <c r="N10" s="460"/>
      <c r="O10" s="460"/>
      <c r="P10" s="460"/>
      <c r="Q10" s="460"/>
      <c r="R10" s="460"/>
      <c r="S10" s="460"/>
      <c r="T10" s="460"/>
      <c r="U10" s="460"/>
      <c r="V10" s="460"/>
      <c r="W10" s="460"/>
      <c r="X10" s="460"/>
      <c r="Y10" s="460"/>
      <c r="Z10" s="460"/>
      <c r="AA10" s="460"/>
      <c r="AB10" s="460"/>
      <c r="AC10" s="460"/>
      <c r="AD10" s="460"/>
      <c r="AE10" s="460"/>
      <c r="AF10" s="510"/>
      <c r="AG10" s="484"/>
      <c r="AH10" s="484"/>
      <c r="AI10" s="484"/>
      <c r="AJ10" s="484"/>
      <c r="AK10" s="487"/>
      <c r="AL10" s="504"/>
      <c r="AM10" s="507"/>
      <c r="AN10" s="52"/>
      <c r="AO10" s="53"/>
      <c r="AP10" s="53"/>
      <c r="AQ10" s="53"/>
      <c r="AR10" s="53"/>
      <c r="AS10" s="53"/>
      <c r="AT10" s="53"/>
      <c r="AU10" s="54"/>
      <c r="AV10" s="55"/>
      <c r="AW10" s="55"/>
      <c r="AX10" s="55"/>
      <c r="AY10" s="55"/>
      <c r="AZ10" s="55"/>
      <c r="BA10" s="55"/>
      <c r="BB10" s="55"/>
      <c r="BC10" s="56" t="s">
        <v>182</v>
      </c>
      <c r="BD10" s="56" t="s">
        <v>182</v>
      </c>
      <c r="BE10" s="56" t="s">
        <v>182</v>
      </c>
      <c r="BF10" s="56" t="s">
        <v>182</v>
      </c>
      <c r="BG10" s="56" t="s">
        <v>182</v>
      </c>
      <c r="BH10" s="56" t="s">
        <v>182</v>
      </c>
      <c r="BI10" s="56" t="s">
        <v>182</v>
      </c>
      <c r="BJ10" s="56">
        <v>0</v>
      </c>
      <c r="BK10" s="56" t="s">
        <v>183</v>
      </c>
      <c r="BL10" s="56"/>
      <c r="BM10" s="56" t="s">
        <v>182</v>
      </c>
      <c r="BN10" s="56" t="s">
        <v>182</v>
      </c>
      <c r="BO10" s="495"/>
      <c r="BP10" s="495"/>
      <c r="BQ10" s="495"/>
      <c r="BR10" s="495"/>
      <c r="BS10" s="495"/>
      <c r="BT10" s="495"/>
      <c r="BU10" s="495"/>
      <c r="BV10" s="495"/>
      <c r="BW10" s="498"/>
      <c r="BX10" s="501"/>
      <c r="BY10" s="490"/>
      <c r="BZ10" s="57"/>
      <c r="CA10" s="57"/>
      <c r="CB10" s="57"/>
      <c r="CC10" s="490"/>
      <c r="CD10" s="57"/>
      <c r="CE10" s="57"/>
      <c r="CF10" s="57"/>
      <c r="CG10" s="490"/>
      <c r="CH10" s="57"/>
      <c r="CI10" s="57"/>
      <c r="CJ10" s="58"/>
    </row>
    <row r="11" spans="1:89" ht="25.5" x14ac:dyDescent="0.25">
      <c r="A11" s="471"/>
      <c r="B11" s="472"/>
      <c r="C11" s="472"/>
      <c r="D11" s="474"/>
      <c r="E11" s="460"/>
      <c r="F11" s="460"/>
      <c r="G11" s="460"/>
      <c r="H11" s="460"/>
      <c r="I11" s="463"/>
      <c r="J11" s="51" t="s">
        <v>184</v>
      </c>
      <c r="K11" s="466"/>
      <c r="L11" s="469"/>
      <c r="M11" s="460"/>
      <c r="N11" s="460"/>
      <c r="O11" s="460"/>
      <c r="P11" s="460"/>
      <c r="Q11" s="460"/>
      <c r="R11" s="460"/>
      <c r="S11" s="460"/>
      <c r="T11" s="460"/>
      <c r="U11" s="460"/>
      <c r="V11" s="460"/>
      <c r="W11" s="460"/>
      <c r="X11" s="460"/>
      <c r="Y11" s="460"/>
      <c r="Z11" s="460"/>
      <c r="AA11" s="460"/>
      <c r="AB11" s="460"/>
      <c r="AC11" s="460"/>
      <c r="AD11" s="460"/>
      <c r="AE11" s="460"/>
      <c r="AF11" s="510"/>
      <c r="AG11" s="484"/>
      <c r="AH11" s="484"/>
      <c r="AI11" s="484"/>
      <c r="AJ11" s="484"/>
      <c r="AK11" s="487"/>
      <c r="AL11" s="504"/>
      <c r="AM11" s="507"/>
      <c r="AN11" s="52"/>
      <c r="AO11" s="53"/>
      <c r="AP11" s="53"/>
      <c r="AQ11" s="53"/>
      <c r="AR11" s="53"/>
      <c r="AS11" s="53"/>
      <c r="AT11" s="53"/>
      <c r="AU11" s="54"/>
      <c r="AV11" s="55"/>
      <c r="AW11" s="55"/>
      <c r="AX11" s="55"/>
      <c r="AY11" s="55"/>
      <c r="AZ11" s="55"/>
      <c r="BA11" s="55"/>
      <c r="BB11" s="55"/>
      <c r="BC11" s="56" t="s">
        <v>182</v>
      </c>
      <c r="BD11" s="56" t="s">
        <v>182</v>
      </c>
      <c r="BE11" s="56" t="s">
        <v>182</v>
      </c>
      <c r="BF11" s="56" t="s">
        <v>182</v>
      </c>
      <c r="BG11" s="56" t="s">
        <v>182</v>
      </c>
      <c r="BH11" s="56" t="s">
        <v>182</v>
      </c>
      <c r="BI11" s="56" t="s">
        <v>182</v>
      </c>
      <c r="BJ11" s="56">
        <v>0</v>
      </c>
      <c r="BK11" s="56" t="s">
        <v>183</v>
      </c>
      <c r="BL11" s="56"/>
      <c r="BM11" s="56" t="s">
        <v>182</v>
      </c>
      <c r="BN11" s="56" t="s">
        <v>182</v>
      </c>
      <c r="BO11" s="495"/>
      <c r="BP11" s="495"/>
      <c r="BQ11" s="495"/>
      <c r="BR11" s="495"/>
      <c r="BS11" s="495"/>
      <c r="BT11" s="495"/>
      <c r="BU11" s="495"/>
      <c r="BV11" s="495"/>
      <c r="BW11" s="498"/>
      <c r="BX11" s="501"/>
      <c r="BY11" s="490"/>
      <c r="BZ11" s="57"/>
      <c r="CA11" s="57"/>
      <c r="CB11" s="57"/>
      <c r="CC11" s="490"/>
      <c r="CD11" s="57"/>
      <c r="CE11" s="57"/>
      <c r="CF11" s="57"/>
      <c r="CG11" s="490"/>
      <c r="CH11" s="57"/>
      <c r="CI11" s="57"/>
      <c r="CJ11" s="58"/>
    </row>
    <row r="12" spans="1:89" ht="18" customHeight="1" x14ac:dyDescent="0.25">
      <c r="A12" s="471"/>
      <c r="B12" s="472"/>
      <c r="C12" s="472"/>
      <c r="D12" s="474"/>
      <c r="E12" s="460"/>
      <c r="F12" s="460"/>
      <c r="G12" s="460"/>
      <c r="H12" s="460"/>
      <c r="I12" s="463"/>
      <c r="J12" s="59"/>
      <c r="K12" s="466"/>
      <c r="L12" s="469"/>
      <c r="M12" s="460"/>
      <c r="N12" s="460"/>
      <c r="O12" s="460"/>
      <c r="P12" s="460"/>
      <c r="Q12" s="460"/>
      <c r="R12" s="460"/>
      <c r="S12" s="460"/>
      <c r="T12" s="460"/>
      <c r="U12" s="460"/>
      <c r="V12" s="460"/>
      <c r="W12" s="460"/>
      <c r="X12" s="460"/>
      <c r="Y12" s="460"/>
      <c r="Z12" s="460"/>
      <c r="AA12" s="460"/>
      <c r="AB12" s="460"/>
      <c r="AC12" s="460"/>
      <c r="AD12" s="460"/>
      <c r="AE12" s="460"/>
      <c r="AF12" s="510"/>
      <c r="AG12" s="484"/>
      <c r="AH12" s="484"/>
      <c r="AI12" s="484"/>
      <c r="AJ12" s="484"/>
      <c r="AK12" s="487"/>
      <c r="AL12" s="504"/>
      <c r="AM12" s="507"/>
      <c r="AN12" s="52"/>
      <c r="AO12" s="53"/>
      <c r="AP12" s="53"/>
      <c r="AQ12" s="53"/>
      <c r="AR12" s="53"/>
      <c r="AS12" s="53"/>
      <c r="AT12" s="53"/>
      <c r="AU12" s="54"/>
      <c r="AV12" s="55"/>
      <c r="AW12" s="55"/>
      <c r="AX12" s="55"/>
      <c r="AY12" s="55"/>
      <c r="AZ12" s="55"/>
      <c r="BA12" s="55"/>
      <c r="BB12" s="55"/>
      <c r="BC12" s="56" t="s">
        <v>182</v>
      </c>
      <c r="BD12" s="56" t="s">
        <v>182</v>
      </c>
      <c r="BE12" s="56" t="s">
        <v>182</v>
      </c>
      <c r="BF12" s="56" t="s">
        <v>182</v>
      </c>
      <c r="BG12" s="56" t="s">
        <v>182</v>
      </c>
      <c r="BH12" s="56" t="s">
        <v>182</v>
      </c>
      <c r="BI12" s="56" t="s">
        <v>182</v>
      </c>
      <c r="BJ12" s="56">
        <v>0</v>
      </c>
      <c r="BK12" s="56" t="s">
        <v>183</v>
      </c>
      <c r="BL12" s="56"/>
      <c r="BM12" s="56" t="s">
        <v>182</v>
      </c>
      <c r="BN12" s="56" t="s">
        <v>182</v>
      </c>
      <c r="BO12" s="495"/>
      <c r="BP12" s="495"/>
      <c r="BQ12" s="495"/>
      <c r="BR12" s="495"/>
      <c r="BS12" s="495"/>
      <c r="BT12" s="495"/>
      <c r="BU12" s="495"/>
      <c r="BV12" s="495"/>
      <c r="BW12" s="498"/>
      <c r="BX12" s="501"/>
      <c r="BY12" s="490"/>
      <c r="BZ12" s="57"/>
      <c r="CA12" s="57"/>
      <c r="CB12" s="57"/>
      <c r="CC12" s="490"/>
      <c r="CD12" s="57"/>
      <c r="CE12" s="57"/>
      <c r="CF12" s="57"/>
      <c r="CG12" s="490"/>
      <c r="CH12" s="57"/>
      <c r="CI12" s="57"/>
      <c r="CJ12" s="58"/>
    </row>
    <row r="13" spans="1:89" ht="18" customHeight="1" x14ac:dyDescent="0.25">
      <c r="A13" s="471"/>
      <c r="B13" s="472"/>
      <c r="C13" s="472"/>
      <c r="D13" s="474"/>
      <c r="E13" s="460"/>
      <c r="F13" s="460"/>
      <c r="G13" s="460"/>
      <c r="H13" s="460"/>
      <c r="I13" s="463"/>
      <c r="J13" s="59"/>
      <c r="K13" s="466"/>
      <c r="L13" s="469"/>
      <c r="M13" s="460"/>
      <c r="N13" s="460"/>
      <c r="O13" s="460"/>
      <c r="P13" s="460"/>
      <c r="Q13" s="460"/>
      <c r="R13" s="460"/>
      <c r="S13" s="460"/>
      <c r="T13" s="460"/>
      <c r="U13" s="460"/>
      <c r="V13" s="460"/>
      <c r="W13" s="460"/>
      <c r="X13" s="460"/>
      <c r="Y13" s="460"/>
      <c r="Z13" s="460"/>
      <c r="AA13" s="460"/>
      <c r="AB13" s="460"/>
      <c r="AC13" s="460"/>
      <c r="AD13" s="460"/>
      <c r="AE13" s="460"/>
      <c r="AF13" s="510"/>
      <c r="AG13" s="484"/>
      <c r="AH13" s="484"/>
      <c r="AI13" s="484"/>
      <c r="AJ13" s="484"/>
      <c r="AK13" s="487"/>
      <c r="AL13" s="504"/>
      <c r="AM13" s="507"/>
      <c r="AN13" s="52"/>
      <c r="AO13" s="53"/>
      <c r="AP13" s="53"/>
      <c r="AQ13" s="53"/>
      <c r="AR13" s="53"/>
      <c r="AS13" s="53"/>
      <c r="AT13" s="53"/>
      <c r="AU13" s="54"/>
      <c r="AV13" s="55"/>
      <c r="AW13" s="55"/>
      <c r="AX13" s="55"/>
      <c r="AY13" s="55"/>
      <c r="AZ13" s="55"/>
      <c r="BA13" s="55"/>
      <c r="BB13" s="55"/>
      <c r="BC13" s="56" t="s">
        <v>182</v>
      </c>
      <c r="BD13" s="56" t="s">
        <v>182</v>
      </c>
      <c r="BE13" s="56" t="s">
        <v>182</v>
      </c>
      <c r="BF13" s="56" t="s">
        <v>182</v>
      </c>
      <c r="BG13" s="56" t="s">
        <v>182</v>
      </c>
      <c r="BH13" s="56" t="s">
        <v>182</v>
      </c>
      <c r="BI13" s="56" t="s">
        <v>182</v>
      </c>
      <c r="BJ13" s="56">
        <v>0</v>
      </c>
      <c r="BK13" s="56" t="s">
        <v>183</v>
      </c>
      <c r="BL13" s="56"/>
      <c r="BM13" s="56" t="s">
        <v>182</v>
      </c>
      <c r="BN13" s="56" t="s">
        <v>182</v>
      </c>
      <c r="BO13" s="495"/>
      <c r="BP13" s="495"/>
      <c r="BQ13" s="495"/>
      <c r="BR13" s="495"/>
      <c r="BS13" s="495"/>
      <c r="BT13" s="495"/>
      <c r="BU13" s="495"/>
      <c r="BV13" s="495"/>
      <c r="BW13" s="498"/>
      <c r="BX13" s="501"/>
      <c r="BY13" s="490"/>
      <c r="BZ13" s="57"/>
      <c r="CA13" s="57"/>
      <c r="CB13" s="57"/>
      <c r="CC13" s="490"/>
      <c r="CD13" s="57"/>
      <c r="CE13" s="57"/>
      <c r="CF13" s="57"/>
      <c r="CG13" s="490"/>
      <c r="CH13" s="57"/>
      <c r="CI13" s="57"/>
      <c r="CJ13" s="58"/>
    </row>
    <row r="14" spans="1:89" ht="18" customHeight="1" x14ac:dyDescent="0.25">
      <c r="A14" s="471"/>
      <c r="B14" s="472"/>
      <c r="C14" s="472"/>
      <c r="D14" s="474"/>
      <c r="E14" s="460"/>
      <c r="F14" s="460"/>
      <c r="G14" s="460"/>
      <c r="H14" s="460"/>
      <c r="I14" s="463"/>
      <c r="J14" s="59"/>
      <c r="K14" s="466"/>
      <c r="L14" s="469"/>
      <c r="M14" s="460"/>
      <c r="N14" s="460"/>
      <c r="O14" s="460"/>
      <c r="P14" s="460"/>
      <c r="Q14" s="460"/>
      <c r="R14" s="460"/>
      <c r="S14" s="460"/>
      <c r="T14" s="460"/>
      <c r="U14" s="460"/>
      <c r="V14" s="460"/>
      <c r="W14" s="460"/>
      <c r="X14" s="460"/>
      <c r="Y14" s="460"/>
      <c r="Z14" s="460"/>
      <c r="AA14" s="460"/>
      <c r="AB14" s="460"/>
      <c r="AC14" s="460"/>
      <c r="AD14" s="460"/>
      <c r="AE14" s="460"/>
      <c r="AF14" s="510"/>
      <c r="AG14" s="484"/>
      <c r="AH14" s="484"/>
      <c r="AI14" s="484"/>
      <c r="AJ14" s="484"/>
      <c r="AK14" s="487"/>
      <c r="AL14" s="504"/>
      <c r="AM14" s="507"/>
      <c r="AN14" s="52"/>
      <c r="AO14" s="53"/>
      <c r="AP14" s="53"/>
      <c r="AQ14" s="53"/>
      <c r="AR14" s="53"/>
      <c r="AS14" s="53"/>
      <c r="AT14" s="53"/>
      <c r="AU14" s="54"/>
      <c r="AV14" s="55"/>
      <c r="AW14" s="55"/>
      <c r="AX14" s="55"/>
      <c r="AY14" s="55"/>
      <c r="AZ14" s="55"/>
      <c r="BA14" s="55"/>
      <c r="BB14" s="55"/>
      <c r="BC14" s="56" t="s">
        <v>182</v>
      </c>
      <c r="BD14" s="56" t="s">
        <v>182</v>
      </c>
      <c r="BE14" s="56" t="s">
        <v>182</v>
      </c>
      <c r="BF14" s="56" t="s">
        <v>182</v>
      </c>
      <c r="BG14" s="56" t="s">
        <v>182</v>
      </c>
      <c r="BH14" s="56" t="s">
        <v>182</v>
      </c>
      <c r="BI14" s="56" t="s">
        <v>182</v>
      </c>
      <c r="BJ14" s="56">
        <v>0</v>
      </c>
      <c r="BK14" s="56" t="s">
        <v>183</v>
      </c>
      <c r="BL14" s="56"/>
      <c r="BM14" s="56" t="s">
        <v>182</v>
      </c>
      <c r="BN14" s="56" t="s">
        <v>182</v>
      </c>
      <c r="BO14" s="495"/>
      <c r="BP14" s="495"/>
      <c r="BQ14" s="495"/>
      <c r="BR14" s="495"/>
      <c r="BS14" s="495"/>
      <c r="BT14" s="495"/>
      <c r="BU14" s="495"/>
      <c r="BV14" s="495"/>
      <c r="BW14" s="498"/>
      <c r="BX14" s="501"/>
      <c r="BY14" s="490"/>
      <c r="BZ14" s="57"/>
      <c r="CA14" s="57"/>
      <c r="CB14" s="57"/>
      <c r="CC14" s="490"/>
      <c r="CD14" s="57"/>
      <c r="CE14" s="57"/>
      <c r="CF14" s="57"/>
      <c r="CG14" s="490"/>
      <c r="CH14" s="57"/>
      <c r="CI14" s="57"/>
      <c r="CJ14" s="58"/>
    </row>
    <row r="15" spans="1:89" ht="18" customHeight="1" x14ac:dyDescent="0.25">
      <c r="A15" s="471"/>
      <c r="B15" s="472"/>
      <c r="C15" s="472"/>
      <c r="D15" s="474"/>
      <c r="E15" s="460"/>
      <c r="F15" s="460"/>
      <c r="G15" s="460"/>
      <c r="H15" s="460"/>
      <c r="I15" s="463"/>
      <c r="J15" s="59"/>
      <c r="K15" s="466"/>
      <c r="L15" s="469"/>
      <c r="M15" s="460"/>
      <c r="N15" s="460"/>
      <c r="O15" s="460"/>
      <c r="P15" s="460"/>
      <c r="Q15" s="460"/>
      <c r="R15" s="460"/>
      <c r="S15" s="460"/>
      <c r="T15" s="460"/>
      <c r="U15" s="460"/>
      <c r="V15" s="460"/>
      <c r="W15" s="460"/>
      <c r="X15" s="460"/>
      <c r="Y15" s="460"/>
      <c r="Z15" s="460"/>
      <c r="AA15" s="460"/>
      <c r="AB15" s="460"/>
      <c r="AC15" s="460"/>
      <c r="AD15" s="460"/>
      <c r="AE15" s="460"/>
      <c r="AF15" s="510"/>
      <c r="AG15" s="484"/>
      <c r="AH15" s="484"/>
      <c r="AI15" s="484"/>
      <c r="AJ15" s="484"/>
      <c r="AK15" s="487"/>
      <c r="AL15" s="504"/>
      <c r="AM15" s="507"/>
      <c r="AN15" s="52"/>
      <c r="AO15" s="53"/>
      <c r="AP15" s="53"/>
      <c r="AQ15" s="53"/>
      <c r="AR15" s="53"/>
      <c r="AS15" s="53"/>
      <c r="AT15" s="53"/>
      <c r="AU15" s="54"/>
      <c r="AV15" s="55"/>
      <c r="AW15" s="55"/>
      <c r="AX15" s="55"/>
      <c r="AY15" s="55"/>
      <c r="AZ15" s="55"/>
      <c r="BA15" s="55"/>
      <c r="BB15" s="55"/>
      <c r="BC15" s="56" t="s">
        <v>182</v>
      </c>
      <c r="BD15" s="56" t="s">
        <v>182</v>
      </c>
      <c r="BE15" s="56" t="s">
        <v>182</v>
      </c>
      <c r="BF15" s="56" t="s">
        <v>182</v>
      </c>
      <c r="BG15" s="56" t="s">
        <v>182</v>
      </c>
      <c r="BH15" s="56" t="s">
        <v>182</v>
      </c>
      <c r="BI15" s="56" t="s">
        <v>182</v>
      </c>
      <c r="BJ15" s="56">
        <v>0</v>
      </c>
      <c r="BK15" s="56" t="s">
        <v>183</v>
      </c>
      <c r="BL15" s="56"/>
      <c r="BM15" s="56" t="s">
        <v>182</v>
      </c>
      <c r="BN15" s="56" t="s">
        <v>182</v>
      </c>
      <c r="BO15" s="495"/>
      <c r="BP15" s="495"/>
      <c r="BQ15" s="495"/>
      <c r="BR15" s="495"/>
      <c r="BS15" s="495"/>
      <c r="BT15" s="495"/>
      <c r="BU15" s="495"/>
      <c r="BV15" s="495"/>
      <c r="BW15" s="498"/>
      <c r="BX15" s="501"/>
      <c r="BY15" s="490"/>
      <c r="BZ15" s="57"/>
      <c r="CA15" s="57"/>
      <c r="CB15" s="57"/>
      <c r="CC15" s="490"/>
      <c r="CD15" s="57"/>
      <c r="CE15" s="57"/>
      <c r="CF15" s="57"/>
      <c r="CG15" s="490"/>
      <c r="CH15" s="57"/>
      <c r="CI15" s="57"/>
      <c r="CJ15" s="58"/>
    </row>
    <row r="16" spans="1:89" ht="18" customHeight="1" x14ac:dyDescent="0.25">
      <c r="A16" s="471"/>
      <c r="B16" s="472"/>
      <c r="C16" s="472"/>
      <c r="D16" s="474"/>
      <c r="E16" s="460"/>
      <c r="F16" s="460"/>
      <c r="G16" s="460"/>
      <c r="H16" s="460"/>
      <c r="I16" s="463"/>
      <c r="J16" s="59"/>
      <c r="K16" s="466"/>
      <c r="L16" s="469"/>
      <c r="M16" s="460"/>
      <c r="N16" s="460"/>
      <c r="O16" s="460"/>
      <c r="P16" s="460"/>
      <c r="Q16" s="460"/>
      <c r="R16" s="460"/>
      <c r="S16" s="460"/>
      <c r="T16" s="460"/>
      <c r="U16" s="460"/>
      <c r="V16" s="460"/>
      <c r="W16" s="460"/>
      <c r="X16" s="460"/>
      <c r="Y16" s="460"/>
      <c r="Z16" s="460"/>
      <c r="AA16" s="460"/>
      <c r="AB16" s="460"/>
      <c r="AC16" s="460"/>
      <c r="AD16" s="460"/>
      <c r="AE16" s="460"/>
      <c r="AF16" s="510"/>
      <c r="AG16" s="484"/>
      <c r="AH16" s="484"/>
      <c r="AI16" s="484"/>
      <c r="AJ16" s="484"/>
      <c r="AK16" s="487"/>
      <c r="AL16" s="504"/>
      <c r="AM16" s="507"/>
      <c r="AN16" s="52"/>
      <c r="AO16" s="53"/>
      <c r="AP16" s="53"/>
      <c r="AQ16" s="53"/>
      <c r="AR16" s="53"/>
      <c r="AS16" s="53"/>
      <c r="AT16" s="53"/>
      <c r="AU16" s="54"/>
      <c r="AV16" s="55"/>
      <c r="AW16" s="55"/>
      <c r="AX16" s="55"/>
      <c r="AY16" s="55"/>
      <c r="AZ16" s="55"/>
      <c r="BA16" s="55"/>
      <c r="BB16" s="55"/>
      <c r="BC16" s="56" t="s">
        <v>182</v>
      </c>
      <c r="BD16" s="56" t="s">
        <v>182</v>
      </c>
      <c r="BE16" s="56" t="s">
        <v>182</v>
      </c>
      <c r="BF16" s="56" t="s">
        <v>182</v>
      </c>
      <c r="BG16" s="56" t="s">
        <v>182</v>
      </c>
      <c r="BH16" s="56" t="s">
        <v>182</v>
      </c>
      <c r="BI16" s="56" t="s">
        <v>182</v>
      </c>
      <c r="BJ16" s="56">
        <v>0</v>
      </c>
      <c r="BK16" s="56" t="s">
        <v>183</v>
      </c>
      <c r="BL16" s="56"/>
      <c r="BM16" s="56" t="s">
        <v>182</v>
      </c>
      <c r="BN16" s="56" t="s">
        <v>182</v>
      </c>
      <c r="BO16" s="495"/>
      <c r="BP16" s="495"/>
      <c r="BQ16" s="495"/>
      <c r="BR16" s="495"/>
      <c r="BS16" s="495"/>
      <c r="BT16" s="495"/>
      <c r="BU16" s="495"/>
      <c r="BV16" s="495"/>
      <c r="BW16" s="498"/>
      <c r="BX16" s="501"/>
      <c r="BY16" s="490"/>
      <c r="BZ16" s="57"/>
      <c r="CA16" s="57"/>
      <c r="CB16" s="57"/>
      <c r="CC16" s="490"/>
      <c r="CD16" s="57"/>
      <c r="CE16" s="57"/>
      <c r="CF16" s="57"/>
      <c r="CG16" s="490"/>
      <c r="CH16" s="57"/>
      <c r="CI16" s="57"/>
      <c r="CJ16" s="58"/>
    </row>
    <row r="17" spans="1:88" ht="18" customHeight="1" x14ac:dyDescent="0.25">
      <c r="A17" s="471"/>
      <c r="B17" s="472"/>
      <c r="C17" s="472"/>
      <c r="D17" s="474"/>
      <c r="E17" s="460"/>
      <c r="F17" s="460"/>
      <c r="G17" s="460"/>
      <c r="H17" s="460"/>
      <c r="I17" s="463"/>
      <c r="J17" s="59"/>
      <c r="K17" s="466"/>
      <c r="L17" s="469"/>
      <c r="M17" s="460"/>
      <c r="N17" s="460"/>
      <c r="O17" s="460"/>
      <c r="P17" s="460"/>
      <c r="Q17" s="460"/>
      <c r="R17" s="460"/>
      <c r="S17" s="460"/>
      <c r="T17" s="460"/>
      <c r="U17" s="460"/>
      <c r="V17" s="460"/>
      <c r="W17" s="460"/>
      <c r="X17" s="460"/>
      <c r="Y17" s="460"/>
      <c r="Z17" s="460"/>
      <c r="AA17" s="460"/>
      <c r="AB17" s="460"/>
      <c r="AC17" s="460"/>
      <c r="AD17" s="460"/>
      <c r="AE17" s="460"/>
      <c r="AF17" s="510"/>
      <c r="AG17" s="484"/>
      <c r="AH17" s="484"/>
      <c r="AI17" s="484"/>
      <c r="AJ17" s="484"/>
      <c r="AK17" s="487"/>
      <c r="AL17" s="504"/>
      <c r="AM17" s="507"/>
      <c r="AN17" s="52"/>
      <c r="AO17" s="53"/>
      <c r="AP17" s="53"/>
      <c r="AQ17" s="53"/>
      <c r="AR17" s="53"/>
      <c r="AS17" s="53"/>
      <c r="AT17" s="53"/>
      <c r="AU17" s="54"/>
      <c r="AV17" s="55"/>
      <c r="AW17" s="55"/>
      <c r="AX17" s="55"/>
      <c r="AY17" s="55"/>
      <c r="AZ17" s="55"/>
      <c r="BA17" s="55"/>
      <c r="BB17" s="55"/>
      <c r="BC17" s="56" t="s">
        <v>182</v>
      </c>
      <c r="BD17" s="56" t="s">
        <v>182</v>
      </c>
      <c r="BE17" s="56" t="s">
        <v>182</v>
      </c>
      <c r="BF17" s="56" t="s">
        <v>182</v>
      </c>
      <c r="BG17" s="56" t="s">
        <v>182</v>
      </c>
      <c r="BH17" s="56" t="s">
        <v>182</v>
      </c>
      <c r="BI17" s="56" t="s">
        <v>182</v>
      </c>
      <c r="BJ17" s="56">
        <v>0</v>
      </c>
      <c r="BK17" s="56" t="s">
        <v>183</v>
      </c>
      <c r="BL17" s="56"/>
      <c r="BM17" s="56" t="s">
        <v>182</v>
      </c>
      <c r="BN17" s="56" t="s">
        <v>182</v>
      </c>
      <c r="BO17" s="495"/>
      <c r="BP17" s="495"/>
      <c r="BQ17" s="495"/>
      <c r="BR17" s="495"/>
      <c r="BS17" s="495"/>
      <c r="BT17" s="495"/>
      <c r="BU17" s="495"/>
      <c r="BV17" s="495"/>
      <c r="BW17" s="498"/>
      <c r="BX17" s="501"/>
      <c r="BY17" s="490"/>
      <c r="BZ17" s="57"/>
      <c r="CA17" s="57"/>
      <c r="CB17" s="57"/>
      <c r="CC17" s="490"/>
      <c r="CD17" s="57"/>
      <c r="CE17" s="57"/>
      <c r="CF17" s="57"/>
      <c r="CG17" s="490"/>
      <c r="CH17" s="57"/>
      <c r="CI17" s="57"/>
      <c r="CJ17" s="58"/>
    </row>
    <row r="18" spans="1:88" ht="18" customHeight="1" thickBot="1" x14ac:dyDescent="0.3">
      <c r="A18" s="471"/>
      <c r="B18" s="472"/>
      <c r="C18" s="472"/>
      <c r="D18" s="475"/>
      <c r="E18" s="461"/>
      <c r="F18" s="461"/>
      <c r="G18" s="461"/>
      <c r="H18" s="461"/>
      <c r="I18" s="464"/>
      <c r="J18" s="60"/>
      <c r="K18" s="467"/>
      <c r="L18" s="470"/>
      <c r="M18" s="461"/>
      <c r="N18" s="461"/>
      <c r="O18" s="461"/>
      <c r="P18" s="461"/>
      <c r="Q18" s="461"/>
      <c r="R18" s="461"/>
      <c r="S18" s="461"/>
      <c r="T18" s="461"/>
      <c r="U18" s="461"/>
      <c r="V18" s="461"/>
      <c r="W18" s="461"/>
      <c r="X18" s="461"/>
      <c r="Y18" s="461"/>
      <c r="Z18" s="461"/>
      <c r="AA18" s="461"/>
      <c r="AB18" s="461"/>
      <c r="AC18" s="461"/>
      <c r="AD18" s="461"/>
      <c r="AE18" s="461"/>
      <c r="AF18" s="511"/>
      <c r="AG18" s="485"/>
      <c r="AH18" s="485"/>
      <c r="AI18" s="485"/>
      <c r="AJ18" s="485"/>
      <c r="AK18" s="488"/>
      <c r="AL18" s="505"/>
      <c r="AM18" s="508"/>
      <c r="AN18" s="61"/>
      <c r="AO18" s="62"/>
      <c r="AP18" s="62"/>
      <c r="AQ18" s="62"/>
      <c r="AR18" s="62"/>
      <c r="AS18" s="62"/>
      <c r="AT18" s="62"/>
      <c r="AU18" s="63"/>
      <c r="AV18" s="64"/>
      <c r="AW18" s="64"/>
      <c r="AX18" s="64"/>
      <c r="AY18" s="64"/>
      <c r="AZ18" s="64"/>
      <c r="BA18" s="64"/>
      <c r="BB18" s="64"/>
      <c r="BC18" s="65" t="s">
        <v>182</v>
      </c>
      <c r="BD18" s="65" t="s">
        <v>182</v>
      </c>
      <c r="BE18" s="65" t="s">
        <v>182</v>
      </c>
      <c r="BF18" s="65" t="s">
        <v>182</v>
      </c>
      <c r="BG18" s="65" t="s">
        <v>182</v>
      </c>
      <c r="BH18" s="65" t="s">
        <v>182</v>
      </c>
      <c r="BI18" s="65" t="s">
        <v>182</v>
      </c>
      <c r="BJ18" s="65">
        <v>0</v>
      </c>
      <c r="BK18" s="65" t="s">
        <v>183</v>
      </c>
      <c r="BL18" s="65"/>
      <c r="BM18" s="65" t="s">
        <v>182</v>
      </c>
      <c r="BN18" s="65" t="s">
        <v>182</v>
      </c>
      <c r="BO18" s="496"/>
      <c r="BP18" s="496"/>
      <c r="BQ18" s="496"/>
      <c r="BR18" s="496"/>
      <c r="BS18" s="496"/>
      <c r="BT18" s="496"/>
      <c r="BU18" s="496"/>
      <c r="BV18" s="496"/>
      <c r="BW18" s="499"/>
      <c r="BX18" s="502"/>
      <c r="BY18" s="491"/>
      <c r="BZ18" s="66"/>
      <c r="CA18" s="66"/>
      <c r="CB18" s="66"/>
      <c r="CC18" s="491"/>
      <c r="CD18" s="66"/>
      <c r="CE18" s="66"/>
      <c r="CF18" s="66"/>
      <c r="CG18" s="491"/>
      <c r="CH18" s="66"/>
      <c r="CI18" s="66"/>
      <c r="CJ18" s="67"/>
    </row>
    <row r="19" spans="1:88" ht="15.75" thickBot="1" x14ac:dyDescent="0.3">
      <c r="A19" s="68"/>
      <c r="B19" s="69"/>
      <c r="C19" s="69"/>
      <c r="D19" s="70"/>
      <c r="E19" s="69"/>
      <c r="F19" s="69"/>
      <c r="G19" s="69"/>
      <c r="H19" s="69"/>
      <c r="I19" s="69"/>
      <c r="J19" s="69"/>
      <c r="K19" s="69"/>
      <c r="L19" s="69"/>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2"/>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344.25" x14ac:dyDescent="0.25">
      <c r="A20" s="471" t="s">
        <v>147</v>
      </c>
      <c r="B20" s="472" t="s">
        <v>148</v>
      </c>
      <c r="C20" s="492" t="s">
        <v>149</v>
      </c>
      <c r="D20" s="473" t="s">
        <v>185</v>
      </c>
      <c r="E20" s="459" t="s">
        <v>151</v>
      </c>
      <c r="F20" s="459" t="s">
        <v>151</v>
      </c>
      <c r="G20" s="459" t="s">
        <v>151</v>
      </c>
      <c r="H20" s="459" t="s">
        <v>151</v>
      </c>
      <c r="I20" s="462" t="s">
        <v>152</v>
      </c>
      <c r="J20" s="73" t="s">
        <v>186</v>
      </c>
      <c r="K20" s="465" t="s">
        <v>187</v>
      </c>
      <c r="L20" s="468" t="s">
        <v>188</v>
      </c>
      <c r="M20" s="459" t="s">
        <v>151</v>
      </c>
      <c r="N20" s="459" t="s">
        <v>151</v>
      </c>
      <c r="O20" s="459" t="s">
        <v>151</v>
      </c>
      <c r="P20" s="459" t="s">
        <v>156</v>
      </c>
      <c r="Q20" s="459" t="s">
        <v>151</v>
      </c>
      <c r="R20" s="459" t="s">
        <v>151</v>
      </c>
      <c r="S20" s="459" t="s">
        <v>151</v>
      </c>
      <c r="T20" s="459" t="s">
        <v>156</v>
      </c>
      <c r="U20" s="459" t="s">
        <v>151</v>
      </c>
      <c r="V20" s="459" t="s">
        <v>151</v>
      </c>
      <c r="W20" s="459" t="s">
        <v>151</v>
      </c>
      <c r="X20" s="459" t="s">
        <v>151</v>
      </c>
      <c r="Y20" s="459" t="s">
        <v>151</v>
      </c>
      <c r="Z20" s="459" t="s">
        <v>151</v>
      </c>
      <c r="AA20" s="459" t="s">
        <v>156</v>
      </c>
      <c r="AB20" s="459" t="s">
        <v>156</v>
      </c>
      <c r="AC20" s="459" t="s">
        <v>156</v>
      </c>
      <c r="AD20" s="459" t="s">
        <v>156</v>
      </c>
      <c r="AE20" s="459" t="s">
        <v>156</v>
      </c>
      <c r="AF20" s="509">
        <v>12</v>
      </c>
      <c r="AG20" s="483" t="s">
        <v>157</v>
      </c>
      <c r="AH20" s="483">
        <v>1</v>
      </c>
      <c r="AI20" s="483" t="s">
        <v>189</v>
      </c>
      <c r="AJ20" s="483">
        <v>5</v>
      </c>
      <c r="AK20" s="486" t="s">
        <v>159</v>
      </c>
      <c r="AL20" s="486">
        <v>5</v>
      </c>
      <c r="AM20" s="506" t="s">
        <v>160</v>
      </c>
      <c r="AN20" s="74" t="s">
        <v>190</v>
      </c>
      <c r="AO20" s="74" t="s">
        <v>162</v>
      </c>
      <c r="AP20" s="74" t="s">
        <v>191</v>
      </c>
      <c r="AQ20" s="74" t="s">
        <v>192</v>
      </c>
      <c r="AR20" s="74" t="s">
        <v>193</v>
      </c>
      <c r="AS20" s="74" t="s">
        <v>194</v>
      </c>
      <c r="AT20" s="74" t="s">
        <v>195</v>
      </c>
      <c r="AU20" s="44" t="s">
        <v>168</v>
      </c>
      <c r="AV20" s="75" t="s">
        <v>169</v>
      </c>
      <c r="AW20" s="75" t="s">
        <v>170</v>
      </c>
      <c r="AX20" s="75" t="s">
        <v>171</v>
      </c>
      <c r="AY20" s="75" t="s">
        <v>172</v>
      </c>
      <c r="AZ20" s="75" t="s">
        <v>173</v>
      </c>
      <c r="BA20" s="75" t="s">
        <v>174</v>
      </c>
      <c r="BB20" s="75" t="s">
        <v>175</v>
      </c>
      <c r="BC20" s="46">
        <v>15</v>
      </c>
      <c r="BD20" s="46">
        <v>15</v>
      </c>
      <c r="BE20" s="46">
        <v>15</v>
      </c>
      <c r="BF20" s="46">
        <v>15</v>
      </c>
      <c r="BG20" s="46">
        <v>15</v>
      </c>
      <c r="BH20" s="46">
        <v>15</v>
      </c>
      <c r="BI20" s="46">
        <v>10</v>
      </c>
      <c r="BJ20" s="46">
        <v>100</v>
      </c>
      <c r="BK20" s="46" t="s">
        <v>176</v>
      </c>
      <c r="BL20" s="46" t="s">
        <v>176</v>
      </c>
      <c r="BM20" s="46" t="s">
        <v>176</v>
      </c>
      <c r="BN20" s="46">
        <v>100</v>
      </c>
      <c r="BO20" s="494">
        <v>100</v>
      </c>
      <c r="BP20" s="494" t="s">
        <v>176</v>
      </c>
      <c r="BQ20" s="494">
        <v>2</v>
      </c>
      <c r="BR20" s="494" t="s">
        <v>157</v>
      </c>
      <c r="BS20" s="494">
        <v>1</v>
      </c>
      <c r="BT20" s="494">
        <v>1</v>
      </c>
      <c r="BU20" s="494" t="s">
        <v>189</v>
      </c>
      <c r="BV20" s="494">
        <v>5</v>
      </c>
      <c r="BW20" s="497" t="s">
        <v>159</v>
      </c>
      <c r="BX20" s="500">
        <v>5</v>
      </c>
      <c r="BY20" s="489" t="s">
        <v>156</v>
      </c>
      <c r="BZ20" s="47" t="s">
        <v>177</v>
      </c>
      <c r="CA20" s="48" t="s">
        <v>178</v>
      </c>
      <c r="CB20" s="47" t="s">
        <v>179</v>
      </c>
      <c r="CC20" s="489" t="s">
        <v>156</v>
      </c>
      <c r="CD20" s="49" t="s">
        <v>177</v>
      </c>
      <c r="CE20" s="49" t="s">
        <v>196</v>
      </c>
      <c r="CF20" s="49" t="s">
        <v>197</v>
      </c>
      <c r="CG20" s="489"/>
      <c r="CH20" s="49"/>
      <c r="CI20" s="49"/>
      <c r="CJ20" s="50"/>
    </row>
    <row r="21" spans="1:88" ht="63.75" x14ac:dyDescent="0.25">
      <c r="A21" s="471"/>
      <c r="B21" s="472"/>
      <c r="C21" s="472"/>
      <c r="D21" s="474"/>
      <c r="E21" s="460"/>
      <c r="F21" s="460"/>
      <c r="G21" s="460"/>
      <c r="H21" s="460"/>
      <c r="I21" s="463"/>
      <c r="J21" s="51" t="s">
        <v>198</v>
      </c>
      <c r="K21" s="466"/>
      <c r="L21" s="469"/>
      <c r="M21" s="460"/>
      <c r="N21" s="460"/>
      <c r="O21" s="460"/>
      <c r="P21" s="460"/>
      <c r="Q21" s="460"/>
      <c r="R21" s="460"/>
      <c r="S21" s="460"/>
      <c r="T21" s="460"/>
      <c r="U21" s="460"/>
      <c r="V21" s="460"/>
      <c r="W21" s="460"/>
      <c r="X21" s="460"/>
      <c r="Y21" s="460"/>
      <c r="Z21" s="460"/>
      <c r="AA21" s="460"/>
      <c r="AB21" s="460"/>
      <c r="AC21" s="460"/>
      <c r="AD21" s="460"/>
      <c r="AE21" s="460"/>
      <c r="AF21" s="510"/>
      <c r="AG21" s="484"/>
      <c r="AH21" s="484"/>
      <c r="AI21" s="484"/>
      <c r="AJ21" s="484"/>
      <c r="AK21" s="487"/>
      <c r="AL21" s="487"/>
      <c r="AM21" s="507"/>
      <c r="AN21" s="53"/>
      <c r="AO21" s="53"/>
      <c r="AP21" s="53"/>
      <c r="AQ21" s="53"/>
      <c r="AR21" s="53"/>
      <c r="AS21" s="53"/>
      <c r="AT21" s="53"/>
      <c r="AU21" s="54"/>
      <c r="AV21" s="55"/>
      <c r="AW21" s="55"/>
      <c r="AX21" s="55"/>
      <c r="AY21" s="55"/>
      <c r="AZ21" s="55"/>
      <c r="BA21" s="55"/>
      <c r="BB21" s="55"/>
      <c r="BC21" s="56" t="s">
        <v>182</v>
      </c>
      <c r="BD21" s="56" t="s">
        <v>182</v>
      </c>
      <c r="BE21" s="56" t="s">
        <v>182</v>
      </c>
      <c r="BF21" s="56" t="s">
        <v>182</v>
      </c>
      <c r="BG21" s="56" t="s">
        <v>182</v>
      </c>
      <c r="BH21" s="56" t="s">
        <v>182</v>
      </c>
      <c r="BI21" s="56" t="s">
        <v>182</v>
      </c>
      <c r="BJ21" s="56">
        <v>0</v>
      </c>
      <c r="BK21" s="56" t="s">
        <v>183</v>
      </c>
      <c r="BL21" s="56"/>
      <c r="BM21" s="56" t="s">
        <v>182</v>
      </c>
      <c r="BN21" s="56" t="s">
        <v>182</v>
      </c>
      <c r="BO21" s="495"/>
      <c r="BP21" s="495"/>
      <c r="BQ21" s="495"/>
      <c r="BR21" s="495"/>
      <c r="BS21" s="495"/>
      <c r="BT21" s="495"/>
      <c r="BU21" s="495"/>
      <c r="BV21" s="495"/>
      <c r="BW21" s="498"/>
      <c r="BX21" s="501"/>
      <c r="BY21" s="490"/>
      <c r="BZ21" s="57"/>
      <c r="CA21" s="57"/>
      <c r="CB21" s="57"/>
      <c r="CC21" s="490"/>
      <c r="CD21" s="57"/>
      <c r="CE21" s="57"/>
      <c r="CF21" s="57"/>
      <c r="CG21" s="490"/>
      <c r="CH21" s="57"/>
      <c r="CI21" s="57"/>
      <c r="CJ21" s="58"/>
    </row>
    <row r="22" spans="1:88" ht="76.5" x14ac:dyDescent="0.25">
      <c r="A22" s="471"/>
      <c r="B22" s="472"/>
      <c r="C22" s="472"/>
      <c r="D22" s="474"/>
      <c r="E22" s="460"/>
      <c r="F22" s="460"/>
      <c r="G22" s="460"/>
      <c r="H22" s="460"/>
      <c r="I22" s="463"/>
      <c r="J22" s="59"/>
      <c r="K22" s="466"/>
      <c r="L22" s="469"/>
      <c r="M22" s="460"/>
      <c r="N22" s="460"/>
      <c r="O22" s="460"/>
      <c r="P22" s="460"/>
      <c r="Q22" s="460"/>
      <c r="R22" s="460"/>
      <c r="S22" s="460"/>
      <c r="T22" s="460"/>
      <c r="U22" s="460"/>
      <c r="V22" s="460"/>
      <c r="W22" s="460"/>
      <c r="X22" s="460"/>
      <c r="Y22" s="460"/>
      <c r="Z22" s="460"/>
      <c r="AA22" s="460"/>
      <c r="AB22" s="460"/>
      <c r="AC22" s="460"/>
      <c r="AD22" s="460"/>
      <c r="AE22" s="460"/>
      <c r="AF22" s="510"/>
      <c r="AG22" s="484"/>
      <c r="AH22" s="484"/>
      <c r="AI22" s="484"/>
      <c r="AJ22" s="484"/>
      <c r="AK22" s="487"/>
      <c r="AL22" s="487"/>
      <c r="AM22" s="507"/>
      <c r="AN22" s="53"/>
      <c r="AO22" s="53"/>
      <c r="AP22" s="53"/>
      <c r="AQ22" s="53"/>
      <c r="AR22" s="53"/>
      <c r="AS22" s="53"/>
      <c r="AT22" s="53"/>
      <c r="AU22" s="54"/>
      <c r="AV22" s="55"/>
      <c r="AW22" s="55"/>
      <c r="AX22" s="55"/>
      <c r="AY22" s="55"/>
      <c r="AZ22" s="55"/>
      <c r="BA22" s="55"/>
      <c r="BB22" s="55"/>
      <c r="BC22" s="56" t="s">
        <v>182</v>
      </c>
      <c r="BD22" s="56" t="s">
        <v>182</v>
      </c>
      <c r="BE22" s="56" t="s">
        <v>182</v>
      </c>
      <c r="BF22" s="56" t="s">
        <v>182</v>
      </c>
      <c r="BG22" s="56" t="s">
        <v>182</v>
      </c>
      <c r="BH22" s="56" t="s">
        <v>182</v>
      </c>
      <c r="BI22" s="56" t="s">
        <v>182</v>
      </c>
      <c r="BJ22" s="56">
        <v>0</v>
      </c>
      <c r="BK22" s="56" t="s">
        <v>183</v>
      </c>
      <c r="BL22" s="56"/>
      <c r="BM22" s="56" t="s">
        <v>182</v>
      </c>
      <c r="BN22" s="56" t="s">
        <v>182</v>
      </c>
      <c r="BO22" s="495"/>
      <c r="BP22" s="495"/>
      <c r="BQ22" s="495"/>
      <c r="BR22" s="495"/>
      <c r="BS22" s="495"/>
      <c r="BT22" s="495"/>
      <c r="BU22" s="495"/>
      <c r="BV22" s="495"/>
      <c r="BW22" s="498"/>
      <c r="BX22" s="501"/>
      <c r="BY22" s="490"/>
      <c r="BZ22" s="57"/>
      <c r="CA22" s="57"/>
      <c r="CB22" s="57"/>
      <c r="CC22" s="490"/>
      <c r="CD22" s="57"/>
      <c r="CE22" s="57" t="s">
        <v>199</v>
      </c>
      <c r="CF22" s="57"/>
      <c r="CG22" s="490"/>
      <c r="CH22" s="57"/>
      <c r="CI22" s="57"/>
      <c r="CJ22" s="58"/>
    </row>
    <row r="23" spans="1:88" x14ac:dyDescent="0.25">
      <c r="A23" s="471"/>
      <c r="B23" s="472"/>
      <c r="C23" s="472"/>
      <c r="D23" s="474"/>
      <c r="E23" s="460"/>
      <c r="F23" s="460"/>
      <c r="G23" s="460"/>
      <c r="H23" s="460"/>
      <c r="I23" s="463"/>
      <c r="J23" s="59"/>
      <c r="K23" s="466"/>
      <c r="L23" s="469"/>
      <c r="M23" s="460"/>
      <c r="N23" s="460"/>
      <c r="O23" s="460"/>
      <c r="P23" s="460"/>
      <c r="Q23" s="460"/>
      <c r="R23" s="460"/>
      <c r="S23" s="460"/>
      <c r="T23" s="460"/>
      <c r="U23" s="460"/>
      <c r="V23" s="460"/>
      <c r="W23" s="460"/>
      <c r="X23" s="460"/>
      <c r="Y23" s="460"/>
      <c r="Z23" s="460"/>
      <c r="AA23" s="460"/>
      <c r="AB23" s="460"/>
      <c r="AC23" s="460"/>
      <c r="AD23" s="460"/>
      <c r="AE23" s="460"/>
      <c r="AF23" s="510"/>
      <c r="AG23" s="484"/>
      <c r="AH23" s="484"/>
      <c r="AI23" s="484"/>
      <c r="AJ23" s="484"/>
      <c r="AK23" s="487"/>
      <c r="AL23" s="487"/>
      <c r="AM23" s="507"/>
      <c r="AN23" s="53"/>
      <c r="AO23" s="53"/>
      <c r="AP23" s="53"/>
      <c r="AQ23" s="53"/>
      <c r="AR23" s="53"/>
      <c r="AS23" s="53"/>
      <c r="AT23" s="53"/>
      <c r="AU23" s="54"/>
      <c r="AV23" s="55"/>
      <c r="AW23" s="55"/>
      <c r="AX23" s="55"/>
      <c r="AY23" s="55"/>
      <c r="AZ23" s="55"/>
      <c r="BA23" s="55"/>
      <c r="BB23" s="55"/>
      <c r="BC23" s="56" t="s">
        <v>182</v>
      </c>
      <c r="BD23" s="56" t="s">
        <v>182</v>
      </c>
      <c r="BE23" s="56" t="s">
        <v>182</v>
      </c>
      <c r="BF23" s="56" t="s">
        <v>182</v>
      </c>
      <c r="BG23" s="56" t="s">
        <v>182</v>
      </c>
      <c r="BH23" s="56" t="s">
        <v>182</v>
      </c>
      <c r="BI23" s="56" t="s">
        <v>182</v>
      </c>
      <c r="BJ23" s="56">
        <v>0</v>
      </c>
      <c r="BK23" s="56" t="s">
        <v>183</v>
      </c>
      <c r="BL23" s="56"/>
      <c r="BM23" s="56" t="s">
        <v>182</v>
      </c>
      <c r="BN23" s="56" t="s">
        <v>182</v>
      </c>
      <c r="BO23" s="495"/>
      <c r="BP23" s="495"/>
      <c r="BQ23" s="495"/>
      <c r="BR23" s="495"/>
      <c r="BS23" s="495"/>
      <c r="BT23" s="495"/>
      <c r="BU23" s="495"/>
      <c r="BV23" s="495"/>
      <c r="BW23" s="498"/>
      <c r="BX23" s="501"/>
      <c r="BY23" s="490"/>
      <c r="BZ23" s="57"/>
      <c r="CA23" s="57"/>
      <c r="CB23" s="57"/>
      <c r="CC23" s="490"/>
      <c r="CD23" s="57"/>
      <c r="CE23" s="57"/>
      <c r="CF23" s="57"/>
      <c r="CG23" s="490"/>
      <c r="CH23" s="57"/>
      <c r="CI23" s="57"/>
      <c r="CJ23" s="58"/>
    </row>
    <row r="24" spans="1:88" x14ac:dyDescent="0.25">
      <c r="A24" s="471"/>
      <c r="B24" s="472"/>
      <c r="C24" s="472"/>
      <c r="D24" s="474"/>
      <c r="E24" s="460"/>
      <c r="F24" s="460"/>
      <c r="G24" s="460"/>
      <c r="H24" s="460"/>
      <c r="I24" s="463"/>
      <c r="J24" s="59"/>
      <c r="K24" s="466"/>
      <c r="L24" s="469"/>
      <c r="M24" s="460"/>
      <c r="N24" s="460"/>
      <c r="O24" s="460"/>
      <c r="P24" s="460"/>
      <c r="Q24" s="460"/>
      <c r="R24" s="460"/>
      <c r="S24" s="460"/>
      <c r="T24" s="460"/>
      <c r="U24" s="460"/>
      <c r="V24" s="460"/>
      <c r="W24" s="460"/>
      <c r="X24" s="460"/>
      <c r="Y24" s="460"/>
      <c r="Z24" s="460"/>
      <c r="AA24" s="460"/>
      <c r="AB24" s="460"/>
      <c r="AC24" s="460"/>
      <c r="AD24" s="460"/>
      <c r="AE24" s="460"/>
      <c r="AF24" s="510"/>
      <c r="AG24" s="484"/>
      <c r="AH24" s="484"/>
      <c r="AI24" s="484"/>
      <c r="AJ24" s="484"/>
      <c r="AK24" s="487"/>
      <c r="AL24" s="487"/>
      <c r="AM24" s="507"/>
      <c r="AN24" s="53"/>
      <c r="AO24" s="53"/>
      <c r="AP24" s="53"/>
      <c r="AQ24" s="53"/>
      <c r="AR24" s="53"/>
      <c r="AS24" s="53"/>
      <c r="AT24" s="53"/>
      <c r="AU24" s="54"/>
      <c r="AV24" s="55"/>
      <c r="AW24" s="55"/>
      <c r="AX24" s="55"/>
      <c r="AY24" s="55"/>
      <c r="AZ24" s="55"/>
      <c r="BA24" s="55"/>
      <c r="BB24" s="55"/>
      <c r="BC24" s="56" t="s">
        <v>182</v>
      </c>
      <c r="BD24" s="56" t="s">
        <v>182</v>
      </c>
      <c r="BE24" s="56" t="s">
        <v>182</v>
      </c>
      <c r="BF24" s="56" t="s">
        <v>182</v>
      </c>
      <c r="BG24" s="56" t="s">
        <v>182</v>
      </c>
      <c r="BH24" s="56" t="s">
        <v>182</v>
      </c>
      <c r="BI24" s="56" t="s">
        <v>182</v>
      </c>
      <c r="BJ24" s="56">
        <v>0</v>
      </c>
      <c r="BK24" s="56" t="s">
        <v>183</v>
      </c>
      <c r="BL24" s="56"/>
      <c r="BM24" s="56" t="s">
        <v>182</v>
      </c>
      <c r="BN24" s="56" t="s">
        <v>182</v>
      </c>
      <c r="BO24" s="495"/>
      <c r="BP24" s="495"/>
      <c r="BQ24" s="495"/>
      <c r="BR24" s="495"/>
      <c r="BS24" s="495"/>
      <c r="BT24" s="495"/>
      <c r="BU24" s="495"/>
      <c r="BV24" s="495"/>
      <c r="BW24" s="498"/>
      <c r="BX24" s="501"/>
      <c r="BY24" s="490"/>
      <c r="BZ24" s="57"/>
      <c r="CA24" s="57"/>
      <c r="CB24" s="57"/>
      <c r="CC24" s="490"/>
      <c r="CD24" s="57"/>
      <c r="CE24" s="57"/>
      <c r="CF24" s="57"/>
      <c r="CG24" s="490"/>
      <c r="CH24" s="57"/>
      <c r="CI24" s="57"/>
      <c r="CJ24" s="58"/>
    </row>
    <row r="25" spans="1:88" x14ac:dyDescent="0.25">
      <c r="A25" s="471"/>
      <c r="B25" s="472"/>
      <c r="C25" s="472"/>
      <c r="D25" s="474"/>
      <c r="E25" s="460"/>
      <c r="F25" s="460"/>
      <c r="G25" s="460"/>
      <c r="H25" s="460"/>
      <c r="I25" s="463"/>
      <c r="J25" s="59"/>
      <c r="K25" s="466"/>
      <c r="L25" s="469"/>
      <c r="M25" s="460"/>
      <c r="N25" s="460"/>
      <c r="O25" s="460"/>
      <c r="P25" s="460"/>
      <c r="Q25" s="460"/>
      <c r="R25" s="460"/>
      <c r="S25" s="460"/>
      <c r="T25" s="460"/>
      <c r="U25" s="460"/>
      <c r="V25" s="460"/>
      <c r="W25" s="460"/>
      <c r="X25" s="460"/>
      <c r="Y25" s="460"/>
      <c r="Z25" s="460"/>
      <c r="AA25" s="460"/>
      <c r="AB25" s="460"/>
      <c r="AC25" s="460"/>
      <c r="AD25" s="460"/>
      <c r="AE25" s="460"/>
      <c r="AF25" s="510"/>
      <c r="AG25" s="484"/>
      <c r="AH25" s="484"/>
      <c r="AI25" s="484"/>
      <c r="AJ25" s="484"/>
      <c r="AK25" s="487"/>
      <c r="AL25" s="487"/>
      <c r="AM25" s="507"/>
      <c r="AN25" s="53"/>
      <c r="AO25" s="53"/>
      <c r="AP25" s="53"/>
      <c r="AQ25" s="53"/>
      <c r="AR25" s="53"/>
      <c r="AS25" s="53"/>
      <c r="AT25" s="53"/>
      <c r="AU25" s="54"/>
      <c r="AV25" s="55"/>
      <c r="AW25" s="55"/>
      <c r="AX25" s="55"/>
      <c r="AY25" s="55"/>
      <c r="AZ25" s="55"/>
      <c r="BA25" s="55"/>
      <c r="BB25" s="55"/>
      <c r="BC25" s="56" t="s">
        <v>182</v>
      </c>
      <c r="BD25" s="56" t="s">
        <v>182</v>
      </c>
      <c r="BE25" s="56" t="s">
        <v>182</v>
      </c>
      <c r="BF25" s="56" t="s">
        <v>182</v>
      </c>
      <c r="BG25" s="56" t="s">
        <v>182</v>
      </c>
      <c r="BH25" s="56" t="s">
        <v>182</v>
      </c>
      <c r="BI25" s="56" t="s">
        <v>182</v>
      </c>
      <c r="BJ25" s="56">
        <v>0</v>
      </c>
      <c r="BK25" s="56" t="s">
        <v>183</v>
      </c>
      <c r="BL25" s="56"/>
      <c r="BM25" s="56" t="s">
        <v>182</v>
      </c>
      <c r="BN25" s="56" t="s">
        <v>182</v>
      </c>
      <c r="BO25" s="495"/>
      <c r="BP25" s="495"/>
      <c r="BQ25" s="495"/>
      <c r="BR25" s="495"/>
      <c r="BS25" s="495"/>
      <c r="BT25" s="495"/>
      <c r="BU25" s="495"/>
      <c r="BV25" s="495"/>
      <c r="BW25" s="498"/>
      <c r="BX25" s="501"/>
      <c r="BY25" s="490"/>
      <c r="BZ25" s="57"/>
      <c r="CA25" s="57"/>
      <c r="CB25" s="57"/>
      <c r="CC25" s="490"/>
      <c r="CD25" s="57"/>
      <c r="CE25" s="57"/>
      <c r="CF25" s="57"/>
      <c r="CG25" s="490"/>
      <c r="CH25" s="57"/>
      <c r="CI25" s="57"/>
      <c r="CJ25" s="58"/>
    </row>
    <row r="26" spans="1:88" x14ac:dyDescent="0.25">
      <c r="A26" s="471"/>
      <c r="B26" s="472"/>
      <c r="C26" s="472"/>
      <c r="D26" s="474"/>
      <c r="E26" s="460"/>
      <c r="F26" s="460"/>
      <c r="G26" s="460"/>
      <c r="H26" s="460"/>
      <c r="I26" s="463"/>
      <c r="J26" s="59"/>
      <c r="K26" s="466"/>
      <c r="L26" s="469"/>
      <c r="M26" s="460"/>
      <c r="N26" s="460"/>
      <c r="O26" s="460"/>
      <c r="P26" s="460"/>
      <c r="Q26" s="460"/>
      <c r="R26" s="460"/>
      <c r="S26" s="460"/>
      <c r="T26" s="460"/>
      <c r="U26" s="460"/>
      <c r="V26" s="460"/>
      <c r="W26" s="460"/>
      <c r="X26" s="460"/>
      <c r="Y26" s="460"/>
      <c r="Z26" s="460"/>
      <c r="AA26" s="460"/>
      <c r="AB26" s="460"/>
      <c r="AC26" s="460"/>
      <c r="AD26" s="460"/>
      <c r="AE26" s="460"/>
      <c r="AF26" s="510"/>
      <c r="AG26" s="484"/>
      <c r="AH26" s="484"/>
      <c r="AI26" s="484"/>
      <c r="AJ26" s="484"/>
      <c r="AK26" s="487"/>
      <c r="AL26" s="487"/>
      <c r="AM26" s="507"/>
      <c r="AN26" s="53"/>
      <c r="AO26" s="53"/>
      <c r="AP26" s="53"/>
      <c r="AQ26" s="53"/>
      <c r="AR26" s="53"/>
      <c r="AS26" s="53"/>
      <c r="AT26" s="53"/>
      <c r="AU26" s="54"/>
      <c r="AV26" s="55"/>
      <c r="AW26" s="55"/>
      <c r="AX26" s="55"/>
      <c r="AY26" s="55"/>
      <c r="AZ26" s="55"/>
      <c r="BA26" s="55"/>
      <c r="BB26" s="55"/>
      <c r="BC26" s="56" t="s">
        <v>182</v>
      </c>
      <c r="BD26" s="56" t="s">
        <v>182</v>
      </c>
      <c r="BE26" s="56" t="s">
        <v>182</v>
      </c>
      <c r="BF26" s="56" t="s">
        <v>182</v>
      </c>
      <c r="BG26" s="56" t="s">
        <v>182</v>
      </c>
      <c r="BH26" s="56" t="s">
        <v>182</v>
      </c>
      <c r="BI26" s="56" t="s">
        <v>182</v>
      </c>
      <c r="BJ26" s="56">
        <v>0</v>
      </c>
      <c r="BK26" s="56" t="s">
        <v>183</v>
      </c>
      <c r="BL26" s="56"/>
      <c r="BM26" s="56" t="s">
        <v>182</v>
      </c>
      <c r="BN26" s="56" t="s">
        <v>182</v>
      </c>
      <c r="BO26" s="495"/>
      <c r="BP26" s="495"/>
      <c r="BQ26" s="495"/>
      <c r="BR26" s="495"/>
      <c r="BS26" s="495"/>
      <c r="BT26" s="495"/>
      <c r="BU26" s="495"/>
      <c r="BV26" s="495"/>
      <c r="BW26" s="498"/>
      <c r="BX26" s="501"/>
      <c r="BY26" s="490"/>
      <c r="BZ26" s="57"/>
      <c r="CA26" s="57"/>
      <c r="CB26" s="57"/>
      <c r="CC26" s="490"/>
      <c r="CD26" s="57"/>
      <c r="CE26" s="57"/>
      <c r="CF26" s="57"/>
      <c r="CG26" s="490"/>
      <c r="CH26" s="57"/>
      <c r="CI26" s="57"/>
      <c r="CJ26" s="58"/>
    </row>
    <row r="27" spans="1:88" x14ac:dyDescent="0.25">
      <c r="A27" s="471"/>
      <c r="B27" s="472"/>
      <c r="C27" s="472"/>
      <c r="D27" s="474"/>
      <c r="E27" s="460"/>
      <c r="F27" s="460"/>
      <c r="G27" s="460"/>
      <c r="H27" s="460"/>
      <c r="I27" s="463"/>
      <c r="J27" s="59"/>
      <c r="K27" s="466"/>
      <c r="L27" s="469"/>
      <c r="M27" s="460"/>
      <c r="N27" s="460"/>
      <c r="O27" s="460"/>
      <c r="P27" s="460"/>
      <c r="Q27" s="460"/>
      <c r="R27" s="460"/>
      <c r="S27" s="460"/>
      <c r="T27" s="460"/>
      <c r="U27" s="460"/>
      <c r="V27" s="460"/>
      <c r="W27" s="460"/>
      <c r="X27" s="460"/>
      <c r="Y27" s="460"/>
      <c r="Z27" s="460"/>
      <c r="AA27" s="460"/>
      <c r="AB27" s="460"/>
      <c r="AC27" s="460"/>
      <c r="AD27" s="460"/>
      <c r="AE27" s="460"/>
      <c r="AF27" s="510"/>
      <c r="AG27" s="484"/>
      <c r="AH27" s="484"/>
      <c r="AI27" s="484"/>
      <c r="AJ27" s="484"/>
      <c r="AK27" s="487"/>
      <c r="AL27" s="487"/>
      <c r="AM27" s="507"/>
      <c r="AN27" s="53"/>
      <c r="AO27" s="53"/>
      <c r="AP27" s="53"/>
      <c r="AQ27" s="53"/>
      <c r="AR27" s="53"/>
      <c r="AS27" s="53"/>
      <c r="AT27" s="53"/>
      <c r="AU27" s="54"/>
      <c r="AV27" s="55"/>
      <c r="AW27" s="55"/>
      <c r="AX27" s="55"/>
      <c r="AY27" s="55"/>
      <c r="AZ27" s="55"/>
      <c r="BA27" s="55"/>
      <c r="BB27" s="55"/>
      <c r="BC27" s="56" t="s">
        <v>182</v>
      </c>
      <c r="BD27" s="56" t="s">
        <v>182</v>
      </c>
      <c r="BE27" s="56" t="s">
        <v>182</v>
      </c>
      <c r="BF27" s="56" t="s">
        <v>182</v>
      </c>
      <c r="BG27" s="56" t="s">
        <v>182</v>
      </c>
      <c r="BH27" s="56" t="s">
        <v>182</v>
      </c>
      <c r="BI27" s="56" t="s">
        <v>182</v>
      </c>
      <c r="BJ27" s="56">
        <v>0</v>
      </c>
      <c r="BK27" s="56" t="s">
        <v>183</v>
      </c>
      <c r="BL27" s="56"/>
      <c r="BM27" s="56" t="s">
        <v>182</v>
      </c>
      <c r="BN27" s="56" t="s">
        <v>182</v>
      </c>
      <c r="BO27" s="495"/>
      <c r="BP27" s="495"/>
      <c r="BQ27" s="495"/>
      <c r="BR27" s="495"/>
      <c r="BS27" s="495"/>
      <c r="BT27" s="495"/>
      <c r="BU27" s="495"/>
      <c r="BV27" s="495"/>
      <c r="BW27" s="498"/>
      <c r="BX27" s="501"/>
      <c r="BY27" s="490"/>
      <c r="BZ27" s="57"/>
      <c r="CA27" s="57"/>
      <c r="CB27" s="57"/>
      <c r="CC27" s="490"/>
      <c r="CD27" s="57"/>
      <c r="CE27" s="57"/>
      <c r="CF27" s="57"/>
      <c r="CG27" s="490"/>
      <c r="CH27" s="57"/>
      <c r="CI27" s="57"/>
      <c r="CJ27" s="58"/>
    </row>
    <row r="28" spans="1:88" x14ac:dyDescent="0.25">
      <c r="A28" s="471"/>
      <c r="B28" s="472"/>
      <c r="C28" s="472"/>
      <c r="D28" s="474"/>
      <c r="E28" s="460"/>
      <c r="F28" s="460"/>
      <c r="G28" s="460"/>
      <c r="H28" s="460"/>
      <c r="I28" s="463"/>
      <c r="J28" s="59"/>
      <c r="K28" s="466"/>
      <c r="L28" s="469"/>
      <c r="M28" s="460"/>
      <c r="N28" s="460"/>
      <c r="O28" s="460"/>
      <c r="P28" s="460"/>
      <c r="Q28" s="460"/>
      <c r="R28" s="460"/>
      <c r="S28" s="460"/>
      <c r="T28" s="460"/>
      <c r="U28" s="460"/>
      <c r="V28" s="460"/>
      <c r="W28" s="460"/>
      <c r="X28" s="460"/>
      <c r="Y28" s="460"/>
      <c r="Z28" s="460"/>
      <c r="AA28" s="460"/>
      <c r="AB28" s="460"/>
      <c r="AC28" s="460"/>
      <c r="AD28" s="460"/>
      <c r="AE28" s="460"/>
      <c r="AF28" s="510"/>
      <c r="AG28" s="484"/>
      <c r="AH28" s="484"/>
      <c r="AI28" s="484"/>
      <c r="AJ28" s="484"/>
      <c r="AK28" s="487"/>
      <c r="AL28" s="487"/>
      <c r="AM28" s="507"/>
      <c r="AN28" s="53"/>
      <c r="AO28" s="53"/>
      <c r="AP28" s="53"/>
      <c r="AQ28" s="53"/>
      <c r="AR28" s="53"/>
      <c r="AS28" s="53"/>
      <c r="AT28" s="53"/>
      <c r="AU28" s="54"/>
      <c r="AV28" s="55"/>
      <c r="AW28" s="55"/>
      <c r="AX28" s="55"/>
      <c r="AY28" s="55"/>
      <c r="AZ28" s="55"/>
      <c r="BA28" s="55"/>
      <c r="BB28" s="55"/>
      <c r="BC28" s="56" t="s">
        <v>182</v>
      </c>
      <c r="BD28" s="56" t="s">
        <v>182</v>
      </c>
      <c r="BE28" s="56" t="s">
        <v>182</v>
      </c>
      <c r="BF28" s="56" t="s">
        <v>182</v>
      </c>
      <c r="BG28" s="56" t="s">
        <v>182</v>
      </c>
      <c r="BH28" s="56" t="s">
        <v>182</v>
      </c>
      <c r="BI28" s="56" t="s">
        <v>182</v>
      </c>
      <c r="BJ28" s="56">
        <v>0</v>
      </c>
      <c r="BK28" s="56" t="s">
        <v>183</v>
      </c>
      <c r="BL28" s="56"/>
      <c r="BM28" s="56" t="s">
        <v>182</v>
      </c>
      <c r="BN28" s="56" t="s">
        <v>182</v>
      </c>
      <c r="BO28" s="495"/>
      <c r="BP28" s="495"/>
      <c r="BQ28" s="495"/>
      <c r="BR28" s="495"/>
      <c r="BS28" s="495"/>
      <c r="BT28" s="495"/>
      <c r="BU28" s="495"/>
      <c r="BV28" s="495"/>
      <c r="BW28" s="498"/>
      <c r="BX28" s="501"/>
      <c r="BY28" s="490"/>
      <c r="BZ28" s="57"/>
      <c r="CA28" s="57"/>
      <c r="CB28" s="57"/>
      <c r="CC28" s="490"/>
      <c r="CD28" s="57"/>
      <c r="CE28" s="57"/>
      <c r="CF28" s="57"/>
      <c r="CG28" s="490"/>
      <c r="CH28" s="57"/>
      <c r="CI28" s="57"/>
      <c r="CJ28" s="58"/>
    </row>
    <row r="29" spans="1:88" ht="15.75" thickBot="1" x14ac:dyDescent="0.3">
      <c r="A29" s="471"/>
      <c r="B29" s="472"/>
      <c r="C29" s="493"/>
      <c r="D29" s="475"/>
      <c r="E29" s="461"/>
      <c r="F29" s="461"/>
      <c r="G29" s="461"/>
      <c r="H29" s="461"/>
      <c r="I29" s="464"/>
      <c r="J29" s="60"/>
      <c r="K29" s="467"/>
      <c r="L29" s="470"/>
      <c r="M29" s="461"/>
      <c r="N29" s="461"/>
      <c r="O29" s="461"/>
      <c r="P29" s="461"/>
      <c r="Q29" s="461"/>
      <c r="R29" s="461"/>
      <c r="S29" s="461"/>
      <c r="T29" s="461"/>
      <c r="U29" s="461"/>
      <c r="V29" s="461"/>
      <c r="W29" s="461"/>
      <c r="X29" s="461"/>
      <c r="Y29" s="461"/>
      <c r="Z29" s="461"/>
      <c r="AA29" s="461"/>
      <c r="AB29" s="461"/>
      <c r="AC29" s="461"/>
      <c r="AD29" s="461"/>
      <c r="AE29" s="461"/>
      <c r="AF29" s="511"/>
      <c r="AG29" s="485"/>
      <c r="AH29" s="485"/>
      <c r="AI29" s="485"/>
      <c r="AJ29" s="485"/>
      <c r="AK29" s="488"/>
      <c r="AL29" s="488"/>
      <c r="AM29" s="508"/>
      <c r="AN29" s="62"/>
      <c r="AO29" s="62"/>
      <c r="AP29" s="62"/>
      <c r="AQ29" s="62"/>
      <c r="AR29" s="62"/>
      <c r="AS29" s="62"/>
      <c r="AT29" s="62"/>
      <c r="AU29" s="63"/>
      <c r="AV29" s="64"/>
      <c r="AW29" s="64"/>
      <c r="AX29" s="64"/>
      <c r="AY29" s="64"/>
      <c r="AZ29" s="64"/>
      <c r="BA29" s="64"/>
      <c r="BB29" s="64"/>
      <c r="BC29" s="65" t="s">
        <v>182</v>
      </c>
      <c r="BD29" s="65" t="s">
        <v>182</v>
      </c>
      <c r="BE29" s="65" t="s">
        <v>182</v>
      </c>
      <c r="BF29" s="65" t="s">
        <v>182</v>
      </c>
      <c r="BG29" s="65" t="s">
        <v>182</v>
      </c>
      <c r="BH29" s="65" t="s">
        <v>182</v>
      </c>
      <c r="BI29" s="65" t="s">
        <v>182</v>
      </c>
      <c r="BJ29" s="65">
        <v>0</v>
      </c>
      <c r="BK29" s="65" t="s">
        <v>183</v>
      </c>
      <c r="BL29" s="65"/>
      <c r="BM29" s="65" t="s">
        <v>182</v>
      </c>
      <c r="BN29" s="65" t="s">
        <v>182</v>
      </c>
      <c r="BO29" s="496"/>
      <c r="BP29" s="496"/>
      <c r="BQ29" s="496"/>
      <c r="BR29" s="496"/>
      <c r="BS29" s="496"/>
      <c r="BT29" s="496"/>
      <c r="BU29" s="496"/>
      <c r="BV29" s="496"/>
      <c r="BW29" s="499"/>
      <c r="BX29" s="502"/>
      <c r="BY29" s="491"/>
      <c r="BZ29" s="66"/>
      <c r="CA29" s="66"/>
      <c r="CB29" s="66"/>
      <c r="CC29" s="491"/>
      <c r="CD29" s="66"/>
      <c r="CE29" s="66"/>
      <c r="CF29" s="66"/>
      <c r="CG29" s="491"/>
      <c r="CH29" s="66"/>
      <c r="CI29" s="66"/>
      <c r="CJ29" s="67"/>
    </row>
    <row r="30" spans="1:88" ht="15.75" thickBot="1" x14ac:dyDescent="0.3">
      <c r="A30" s="68"/>
      <c r="B30" s="69"/>
      <c r="C30" s="69"/>
      <c r="D30" s="70"/>
      <c r="E30" s="69"/>
      <c r="F30" s="69"/>
      <c r="G30" s="69"/>
      <c r="H30" s="69"/>
      <c r="I30" s="69"/>
      <c r="J30" s="69"/>
      <c r="K30" s="69"/>
      <c r="L30" s="69"/>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2"/>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ht="280.5" x14ac:dyDescent="0.25">
      <c r="A31" s="471" t="s">
        <v>147</v>
      </c>
      <c r="B31" s="472" t="s">
        <v>148</v>
      </c>
      <c r="C31" s="492" t="s">
        <v>149</v>
      </c>
      <c r="D31" s="473" t="s">
        <v>200</v>
      </c>
      <c r="E31" s="459" t="s">
        <v>151</v>
      </c>
      <c r="F31" s="459" t="s">
        <v>151</v>
      </c>
      <c r="G31" s="459" t="s">
        <v>151</v>
      </c>
      <c r="H31" s="459" t="s">
        <v>151</v>
      </c>
      <c r="I31" s="462" t="s">
        <v>152</v>
      </c>
      <c r="J31" s="51" t="s">
        <v>201</v>
      </c>
      <c r="K31" s="465" t="s">
        <v>202</v>
      </c>
      <c r="L31" s="468" t="s">
        <v>203</v>
      </c>
      <c r="M31" s="459" t="s">
        <v>151</v>
      </c>
      <c r="N31" s="459" t="s">
        <v>151</v>
      </c>
      <c r="O31" s="459" t="s">
        <v>156</v>
      </c>
      <c r="P31" s="459" t="s">
        <v>151</v>
      </c>
      <c r="Q31" s="459" t="s">
        <v>151</v>
      </c>
      <c r="R31" s="459" t="s">
        <v>151</v>
      </c>
      <c r="S31" s="459" t="s">
        <v>156</v>
      </c>
      <c r="T31" s="459"/>
      <c r="U31" s="459" t="s">
        <v>151</v>
      </c>
      <c r="V31" s="459" t="s">
        <v>151</v>
      </c>
      <c r="W31" s="459" t="s">
        <v>151</v>
      </c>
      <c r="X31" s="459" t="s">
        <v>151</v>
      </c>
      <c r="Y31" s="459" t="s">
        <v>151</v>
      </c>
      <c r="Z31" s="459" t="s">
        <v>151</v>
      </c>
      <c r="AA31" s="459" t="s">
        <v>156</v>
      </c>
      <c r="AB31" s="459" t="s">
        <v>156</v>
      </c>
      <c r="AC31" s="459" t="s">
        <v>156</v>
      </c>
      <c r="AD31" s="459" t="s">
        <v>156</v>
      </c>
      <c r="AE31" s="459" t="s">
        <v>156</v>
      </c>
      <c r="AF31" s="509">
        <v>11</v>
      </c>
      <c r="AG31" s="483" t="s">
        <v>157</v>
      </c>
      <c r="AH31" s="483">
        <v>1</v>
      </c>
      <c r="AI31" s="483" t="s">
        <v>158</v>
      </c>
      <c r="AJ31" s="483">
        <v>4</v>
      </c>
      <c r="AK31" s="486" t="s">
        <v>159</v>
      </c>
      <c r="AL31" s="486">
        <v>4</v>
      </c>
      <c r="AM31" s="506" t="s">
        <v>160</v>
      </c>
      <c r="AN31" s="74" t="s">
        <v>161</v>
      </c>
      <c r="AO31" s="74" t="s">
        <v>204</v>
      </c>
      <c r="AP31" s="74" t="s">
        <v>205</v>
      </c>
      <c r="AQ31" s="74" t="s">
        <v>206</v>
      </c>
      <c r="AR31" s="74" t="s">
        <v>207</v>
      </c>
      <c r="AS31" s="74" t="s">
        <v>208</v>
      </c>
      <c r="AT31" s="74" t="s">
        <v>209</v>
      </c>
      <c r="AU31" s="76" t="s">
        <v>168</v>
      </c>
      <c r="AV31" s="45" t="s">
        <v>169</v>
      </c>
      <c r="AW31" s="45" t="s">
        <v>170</v>
      </c>
      <c r="AX31" s="45" t="s">
        <v>171</v>
      </c>
      <c r="AY31" s="45" t="s">
        <v>172</v>
      </c>
      <c r="AZ31" s="45" t="s">
        <v>173</v>
      </c>
      <c r="BA31" s="45" t="s">
        <v>174</v>
      </c>
      <c r="BB31" s="45" t="s">
        <v>175</v>
      </c>
      <c r="BC31" s="46">
        <v>15</v>
      </c>
      <c r="BD31" s="46">
        <v>15</v>
      </c>
      <c r="BE31" s="46">
        <v>15</v>
      </c>
      <c r="BF31" s="46">
        <v>15</v>
      </c>
      <c r="BG31" s="46">
        <v>15</v>
      </c>
      <c r="BH31" s="46">
        <v>15</v>
      </c>
      <c r="BI31" s="46">
        <v>10</v>
      </c>
      <c r="BJ31" s="46">
        <v>100</v>
      </c>
      <c r="BK31" s="46" t="s">
        <v>176</v>
      </c>
      <c r="BL31" s="46" t="s">
        <v>176</v>
      </c>
      <c r="BM31" s="46" t="s">
        <v>176</v>
      </c>
      <c r="BN31" s="46">
        <v>100</v>
      </c>
      <c r="BO31" s="512">
        <v>100</v>
      </c>
      <c r="BP31" s="512" t="s">
        <v>176</v>
      </c>
      <c r="BQ31" s="512">
        <v>2</v>
      </c>
      <c r="BR31" s="512" t="s">
        <v>157</v>
      </c>
      <c r="BS31" s="512">
        <v>1</v>
      </c>
      <c r="BT31" s="512">
        <v>1</v>
      </c>
      <c r="BU31" s="512" t="s">
        <v>158</v>
      </c>
      <c r="BV31" s="512">
        <v>4</v>
      </c>
      <c r="BW31" s="486" t="s">
        <v>159</v>
      </c>
      <c r="BX31" s="500">
        <v>4</v>
      </c>
      <c r="BY31" s="489" t="s">
        <v>156</v>
      </c>
      <c r="BZ31" s="47" t="s">
        <v>210</v>
      </c>
      <c r="CA31" s="48" t="s">
        <v>178</v>
      </c>
      <c r="CB31" s="47" t="s">
        <v>179</v>
      </c>
      <c r="CC31" s="489" t="s">
        <v>156</v>
      </c>
      <c r="CD31" s="49"/>
      <c r="CE31" s="49"/>
      <c r="CF31" s="49"/>
      <c r="CG31" s="489"/>
      <c r="CH31" s="49"/>
      <c r="CI31" s="49"/>
      <c r="CJ31" s="50"/>
    </row>
    <row r="32" spans="1:88" ht="293.25" x14ac:dyDescent="0.25">
      <c r="A32" s="471"/>
      <c r="B32" s="472"/>
      <c r="C32" s="472"/>
      <c r="D32" s="474"/>
      <c r="E32" s="460"/>
      <c r="F32" s="460"/>
      <c r="G32" s="460"/>
      <c r="H32" s="460"/>
      <c r="I32" s="463"/>
      <c r="J32" s="51" t="s">
        <v>211</v>
      </c>
      <c r="K32" s="466"/>
      <c r="L32" s="469"/>
      <c r="M32" s="460"/>
      <c r="N32" s="460"/>
      <c r="O32" s="460"/>
      <c r="P32" s="460"/>
      <c r="Q32" s="460"/>
      <c r="R32" s="460"/>
      <c r="S32" s="460"/>
      <c r="T32" s="460"/>
      <c r="U32" s="460"/>
      <c r="V32" s="460"/>
      <c r="W32" s="460"/>
      <c r="X32" s="460"/>
      <c r="Y32" s="460"/>
      <c r="Z32" s="460"/>
      <c r="AA32" s="460"/>
      <c r="AB32" s="460"/>
      <c r="AC32" s="460"/>
      <c r="AD32" s="460"/>
      <c r="AE32" s="460"/>
      <c r="AF32" s="510"/>
      <c r="AG32" s="484"/>
      <c r="AH32" s="484"/>
      <c r="AI32" s="484"/>
      <c r="AJ32" s="484"/>
      <c r="AK32" s="487"/>
      <c r="AL32" s="487"/>
      <c r="AM32" s="507"/>
      <c r="AN32" s="74" t="s">
        <v>161</v>
      </c>
      <c r="AO32" s="74" t="s">
        <v>212</v>
      </c>
      <c r="AP32" s="74" t="s">
        <v>213</v>
      </c>
      <c r="AQ32" s="74" t="s">
        <v>214</v>
      </c>
      <c r="AR32" s="74" t="s">
        <v>215</v>
      </c>
      <c r="AS32" s="74" t="s">
        <v>216</v>
      </c>
      <c r="AT32" s="74" t="s">
        <v>217</v>
      </c>
      <c r="AU32" s="77" t="s">
        <v>168</v>
      </c>
      <c r="AV32" s="75" t="s">
        <v>169</v>
      </c>
      <c r="AW32" s="75" t="s">
        <v>170</v>
      </c>
      <c r="AX32" s="75" t="s">
        <v>171</v>
      </c>
      <c r="AY32" s="75" t="s">
        <v>172</v>
      </c>
      <c r="AZ32" s="75" t="s">
        <v>173</v>
      </c>
      <c r="BA32" s="75" t="s">
        <v>174</v>
      </c>
      <c r="BB32" s="75" t="s">
        <v>175</v>
      </c>
      <c r="BC32" s="56">
        <v>15</v>
      </c>
      <c r="BD32" s="56">
        <v>15</v>
      </c>
      <c r="BE32" s="56">
        <v>15</v>
      </c>
      <c r="BF32" s="56">
        <v>15</v>
      </c>
      <c r="BG32" s="56">
        <v>15</v>
      </c>
      <c r="BH32" s="56">
        <v>15</v>
      </c>
      <c r="BI32" s="56">
        <v>10</v>
      </c>
      <c r="BJ32" s="56">
        <v>100</v>
      </c>
      <c r="BK32" s="56" t="s">
        <v>176</v>
      </c>
      <c r="BL32" s="56" t="s">
        <v>176</v>
      </c>
      <c r="BM32" s="56" t="s">
        <v>176</v>
      </c>
      <c r="BN32" s="56">
        <v>100</v>
      </c>
      <c r="BO32" s="513"/>
      <c r="BP32" s="513"/>
      <c r="BQ32" s="513"/>
      <c r="BR32" s="513"/>
      <c r="BS32" s="513"/>
      <c r="BT32" s="513"/>
      <c r="BU32" s="513"/>
      <c r="BV32" s="513"/>
      <c r="BW32" s="487"/>
      <c r="BX32" s="501"/>
      <c r="BY32" s="490"/>
      <c r="BZ32" s="57"/>
      <c r="CA32" s="57"/>
      <c r="CB32" s="57"/>
      <c r="CC32" s="490"/>
      <c r="CD32" s="57"/>
      <c r="CE32" s="57"/>
      <c r="CF32" s="57"/>
      <c r="CG32" s="490"/>
      <c r="CH32" s="57"/>
      <c r="CI32" s="57"/>
      <c r="CJ32" s="58"/>
    </row>
    <row r="33" spans="1:88" ht="38.25" x14ac:dyDescent="0.25">
      <c r="A33" s="471"/>
      <c r="B33" s="472"/>
      <c r="C33" s="472"/>
      <c r="D33" s="474"/>
      <c r="E33" s="460"/>
      <c r="F33" s="460"/>
      <c r="G33" s="460"/>
      <c r="H33" s="460"/>
      <c r="I33" s="463"/>
      <c r="J33" s="51" t="s">
        <v>218</v>
      </c>
      <c r="K33" s="466"/>
      <c r="L33" s="469"/>
      <c r="M33" s="460"/>
      <c r="N33" s="460"/>
      <c r="O33" s="460"/>
      <c r="P33" s="460"/>
      <c r="Q33" s="460"/>
      <c r="R33" s="460"/>
      <c r="S33" s="460"/>
      <c r="T33" s="460"/>
      <c r="U33" s="460"/>
      <c r="V33" s="460"/>
      <c r="W33" s="460"/>
      <c r="X33" s="460"/>
      <c r="Y33" s="460"/>
      <c r="Z33" s="460"/>
      <c r="AA33" s="460"/>
      <c r="AB33" s="460"/>
      <c r="AC33" s="460"/>
      <c r="AD33" s="460"/>
      <c r="AE33" s="460"/>
      <c r="AF33" s="510"/>
      <c r="AG33" s="484"/>
      <c r="AH33" s="484"/>
      <c r="AI33" s="484"/>
      <c r="AJ33" s="484"/>
      <c r="AK33" s="487"/>
      <c r="AL33" s="487"/>
      <c r="AM33" s="507"/>
      <c r="AN33" s="53"/>
      <c r="AO33" s="53"/>
      <c r="AP33" s="53"/>
      <c r="AQ33" s="53"/>
      <c r="AR33" s="53"/>
      <c r="AS33" s="53"/>
      <c r="AT33" s="53"/>
      <c r="AU33" s="54"/>
      <c r="AV33" s="55"/>
      <c r="AW33" s="55"/>
      <c r="AX33" s="55"/>
      <c r="AY33" s="55"/>
      <c r="AZ33" s="55"/>
      <c r="BA33" s="55"/>
      <c r="BB33" s="55"/>
      <c r="BC33" s="56" t="s">
        <v>182</v>
      </c>
      <c r="BD33" s="56" t="s">
        <v>182</v>
      </c>
      <c r="BE33" s="56" t="s">
        <v>182</v>
      </c>
      <c r="BF33" s="56" t="s">
        <v>182</v>
      </c>
      <c r="BG33" s="56" t="s">
        <v>182</v>
      </c>
      <c r="BH33" s="56" t="s">
        <v>182</v>
      </c>
      <c r="BI33" s="56" t="s">
        <v>182</v>
      </c>
      <c r="BJ33" s="56">
        <v>0</v>
      </c>
      <c r="BK33" s="56" t="s">
        <v>183</v>
      </c>
      <c r="BL33" s="56"/>
      <c r="BM33" s="56" t="s">
        <v>182</v>
      </c>
      <c r="BN33" s="56" t="s">
        <v>182</v>
      </c>
      <c r="BO33" s="513"/>
      <c r="BP33" s="513"/>
      <c r="BQ33" s="513"/>
      <c r="BR33" s="513"/>
      <c r="BS33" s="513"/>
      <c r="BT33" s="513"/>
      <c r="BU33" s="513"/>
      <c r="BV33" s="513"/>
      <c r="BW33" s="487"/>
      <c r="BX33" s="501"/>
      <c r="BY33" s="490"/>
      <c r="BZ33" s="57"/>
      <c r="CA33" s="57"/>
      <c r="CB33" s="57"/>
      <c r="CC33" s="490"/>
      <c r="CD33" s="57"/>
      <c r="CE33" s="57"/>
      <c r="CF33" s="57"/>
      <c r="CG33" s="490"/>
      <c r="CH33" s="57"/>
      <c r="CI33" s="57"/>
      <c r="CJ33" s="58"/>
    </row>
    <row r="34" spans="1:88" x14ac:dyDescent="0.25">
      <c r="A34" s="471"/>
      <c r="B34" s="472"/>
      <c r="C34" s="472"/>
      <c r="D34" s="474"/>
      <c r="E34" s="460"/>
      <c r="F34" s="460"/>
      <c r="G34" s="460"/>
      <c r="H34" s="460"/>
      <c r="I34" s="463"/>
      <c r="J34" s="59"/>
      <c r="K34" s="466"/>
      <c r="L34" s="469"/>
      <c r="M34" s="460"/>
      <c r="N34" s="460"/>
      <c r="O34" s="460"/>
      <c r="P34" s="460"/>
      <c r="Q34" s="460"/>
      <c r="R34" s="460"/>
      <c r="S34" s="460"/>
      <c r="T34" s="460"/>
      <c r="U34" s="460"/>
      <c r="V34" s="460"/>
      <c r="W34" s="460"/>
      <c r="X34" s="460"/>
      <c r="Y34" s="460"/>
      <c r="Z34" s="460"/>
      <c r="AA34" s="460"/>
      <c r="AB34" s="460"/>
      <c r="AC34" s="460"/>
      <c r="AD34" s="460"/>
      <c r="AE34" s="460"/>
      <c r="AF34" s="510"/>
      <c r="AG34" s="484"/>
      <c r="AH34" s="484"/>
      <c r="AI34" s="484"/>
      <c r="AJ34" s="484"/>
      <c r="AK34" s="487"/>
      <c r="AL34" s="487"/>
      <c r="AM34" s="507"/>
      <c r="AN34" s="53"/>
      <c r="AO34" s="53"/>
      <c r="AP34" s="53"/>
      <c r="AQ34" s="53"/>
      <c r="AR34" s="53"/>
      <c r="AS34" s="53"/>
      <c r="AT34" s="53"/>
      <c r="AU34" s="54"/>
      <c r="AV34" s="55"/>
      <c r="AW34" s="55"/>
      <c r="AX34" s="55"/>
      <c r="AY34" s="55"/>
      <c r="AZ34" s="55"/>
      <c r="BA34" s="55"/>
      <c r="BB34" s="55"/>
      <c r="BC34" s="56" t="s">
        <v>182</v>
      </c>
      <c r="BD34" s="56" t="s">
        <v>182</v>
      </c>
      <c r="BE34" s="56" t="s">
        <v>182</v>
      </c>
      <c r="BF34" s="56" t="s">
        <v>182</v>
      </c>
      <c r="BG34" s="56" t="s">
        <v>182</v>
      </c>
      <c r="BH34" s="56" t="s">
        <v>182</v>
      </c>
      <c r="BI34" s="56" t="s">
        <v>182</v>
      </c>
      <c r="BJ34" s="56">
        <v>0</v>
      </c>
      <c r="BK34" s="56" t="s">
        <v>183</v>
      </c>
      <c r="BL34" s="56"/>
      <c r="BM34" s="56" t="s">
        <v>182</v>
      </c>
      <c r="BN34" s="56" t="s">
        <v>182</v>
      </c>
      <c r="BO34" s="513"/>
      <c r="BP34" s="513"/>
      <c r="BQ34" s="513"/>
      <c r="BR34" s="513"/>
      <c r="BS34" s="513"/>
      <c r="BT34" s="513"/>
      <c r="BU34" s="513"/>
      <c r="BV34" s="513"/>
      <c r="BW34" s="487"/>
      <c r="BX34" s="501"/>
      <c r="BY34" s="490"/>
      <c r="BZ34" s="57"/>
      <c r="CA34" s="57"/>
      <c r="CB34" s="57"/>
      <c r="CC34" s="490"/>
      <c r="CD34" s="57"/>
      <c r="CE34" s="57"/>
      <c r="CF34" s="57"/>
      <c r="CG34" s="490"/>
      <c r="CH34" s="57"/>
      <c r="CI34" s="57"/>
      <c r="CJ34" s="58"/>
    </row>
    <row r="35" spans="1:88" x14ac:dyDescent="0.25">
      <c r="A35" s="471"/>
      <c r="B35" s="472"/>
      <c r="C35" s="472"/>
      <c r="D35" s="474"/>
      <c r="E35" s="460"/>
      <c r="F35" s="460"/>
      <c r="G35" s="460"/>
      <c r="H35" s="460"/>
      <c r="I35" s="463"/>
      <c r="J35" s="59"/>
      <c r="K35" s="466"/>
      <c r="L35" s="469"/>
      <c r="M35" s="460"/>
      <c r="N35" s="460"/>
      <c r="O35" s="460"/>
      <c r="P35" s="460"/>
      <c r="Q35" s="460"/>
      <c r="R35" s="460"/>
      <c r="S35" s="460"/>
      <c r="T35" s="460"/>
      <c r="U35" s="460"/>
      <c r="V35" s="460"/>
      <c r="W35" s="460"/>
      <c r="X35" s="460"/>
      <c r="Y35" s="460"/>
      <c r="Z35" s="460"/>
      <c r="AA35" s="460"/>
      <c r="AB35" s="460"/>
      <c r="AC35" s="460"/>
      <c r="AD35" s="460"/>
      <c r="AE35" s="460"/>
      <c r="AF35" s="510"/>
      <c r="AG35" s="484"/>
      <c r="AH35" s="484"/>
      <c r="AI35" s="484"/>
      <c r="AJ35" s="484"/>
      <c r="AK35" s="487"/>
      <c r="AL35" s="487"/>
      <c r="AM35" s="507"/>
      <c r="AN35" s="53"/>
      <c r="AO35" s="53"/>
      <c r="AP35" s="53"/>
      <c r="AQ35" s="53"/>
      <c r="AR35" s="53"/>
      <c r="AS35" s="53"/>
      <c r="AT35" s="53"/>
      <c r="AU35" s="54"/>
      <c r="AV35" s="55"/>
      <c r="AW35" s="55"/>
      <c r="AX35" s="55"/>
      <c r="AY35" s="55"/>
      <c r="AZ35" s="55"/>
      <c r="BA35" s="55"/>
      <c r="BB35" s="55"/>
      <c r="BC35" s="56" t="s">
        <v>182</v>
      </c>
      <c r="BD35" s="56" t="s">
        <v>182</v>
      </c>
      <c r="BE35" s="56" t="s">
        <v>182</v>
      </c>
      <c r="BF35" s="56" t="s">
        <v>182</v>
      </c>
      <c r="BG35" s="56" t="s">
        <v>182</v>
      </c>
      <c r="BH35" s="56" t="s">
        <v>182</v>
      </c>
      <c r="BI35" s="56" t="s">
        <v>182</v>
      </c>
      <c r="BJ35" s="56">
        <v>0</v>
      </c>
      <c r="BK35" s="56" t="s">
        <v>183</v>
      </c>
      <c r="BL35" s="56"/>
      <c r="BM35" s="56" t="s">
        <v>182</v>
      </c>
      <c r="BN35" s="56" t="s">
        <v>182</v>
      </c>
      <c r="BO35" s="513"/>
      <c r="BP35" s="513"/>
      <c r="BQ35" s="513"/>
      <c r="BR35" s="513"/>
      <c r="BS35" s="513"/>
      <c r="BT35" s="513"/>
      <c r="BU35" s="513"/>
      <c r="BV35" s="513"/>
      <c r="BW35" s="487"/>
      <c r="BX35" s="501"/>
      <c r="BY35" s="490"/>
      <c r="BZ35" s="57"/>
      <c r="CA35" s="57"/>
      <c r="CB35" s="57"/>
      <c r="CC35" s="490"/>
      <c r="CD35" s="57"/>
      <c r="CE35" s="57"/>
      <c r="CF35" s="57"/>
      <c r="CG35" s="490"/>
      <c r="CH35" s="57"/>
      <c r="CI35" s="57"/>
      <c r="CJ35" s="58"/>
    </row>
    <row r="36" spans="1:88" x14ac:dyDescent="0.25">
      <c r="A36" s="471"/>
      <c r="B36" s="472"/>
      <c r="C36" s="472"/>
      <c r="D36" s="474"/>
      <c r="E36" s="460"/>
      <c r="F36" s="460"/>
      <c r="G36" s="460"/>
      <c r="H36" s="460"/>
      <c r="I36" s="463"/>
      <c r="J36" s="59"/>
      <c r="K36" s="466"/>
      <c r="L36" s="469"/>
      <c r="M36" s="460"/>
      <c r="N36" s="460"/>
      <c r="O36" s="460"/>
      <c r="P36" s="460"/>
      <c r="Q36" s="460"/>
      <c r="R36" s="460"/>
      <c r="S36" s="460"/>
      <c r="T36" s="460"/>
      <c r="U36" s="460"/>
      <c r="V36" s="460"/>
      <c r="W36" s="460"/>
      <c r="X36" s="460"/>
      <c r="Y36" s="460"/>
      <c r="Z36" s="460"/>
      <c r="AA36" s="460"/>
      <c r="AB36" s="460"/>
      <c r="AC36" s="460"/>
      <c r="AD36" s="460"/>
      <c r="AE36" s="460"/>
      <c r="AF36" s="510"/>
      <c r="AG36" s="484"/>
      <c r="AH36" s="484"/>
      <c r="AI36" s="484"/>
      <c r="AJ36" s="484"/>
      <c r="AK36" s="487"/>
      <c r="AL36" s="487"/>
      <c r="AM36" s="507"/>
      <c r="AN36" s="53"/>
      <c r="AO36" s="53"/>
      <c r="AP36" s="53"/>
      <c r="AQ36" s="53"/>
      <c r="AR36" s="53"/>
      <c r="AS36" s="53"/>
      <c r="AT36" s="53"/>
      <c r="AU36" s="54"/>
      <c r="AV36" s="55"/>
      <c r="AW36" s="55"/>
      <c r="AX36" s="55"/>
      <c r="AY36" s="55"/>
      <c r="AZ36" s="55"/>
      <c r="BA36" s="55"/>
      <c r="BB36" s="55"/>
      <c r="BC36" s="56" t="s">
        <v>182</v>
      </c>
      <c r="BD36" s="56" t="s">
        <v>182</v>
      </c>
      <c r="BE36" s="56" t="s">
        <v>182</v>
      </c>
      <c r="BF36" s="56" t="s">
        <v>182</v>
      </c>
      <c r="BG36" s="56" t="s">
        <v>182</v>
      </c>
      <c r="BH36" s="56" t="s">
        <v>182</v>
      </c>
      <c r="BI36" s="56" t="s">
        <v>182</v>
      </c>
      <c r="BJ36" s="56">
        <v>0</v>
      </c>
      <c r="BK36" s="56" t="s">
        <v>183</v>
      </c>
      <c r="BL36" s="56"/>
      <c r="BM36" s="56" t="s">
        <v>182</v>
      </c>
      <c r="BN36" s="56" t="s">
        <v>182</v>
      </c>
      <c r="BO36" s="513"/>
      <c r="BP36" s="513"/>
      <c r="BQ36" s="513"/>
      <c r="BR36" s="513"/>
      <c r="BS36" s="513"/>
      <c r="BT36" s="513"/>
      <c r="BU36" s="513"/>
      <c r="BV36" s="513"/>
      <c r="BW36" s="487"/>
      <c r="BX36" s="501"/>
      <c r="BY36" s="490"/>
      <c r="BZ36" s="57"/>
      <c r="CA36" s="57"/>
      <c r="CB36" s="57"/>
      <c r="CC36" s="490"/>
      <c r="CD36" s="57"/>
      <c r="CE36" s="57"/>
      <c r="CF36" s="57"/>
      <c r="CG36" s="490"/>
      <c r="CH36" s="57"/>
      <c r="CI36" s="57"/>
      <c r="CJ36" s="58"/>
    </row>
    <row r="37" spans="1:88" x14ac:dyDescent="0.25">
      <c r="A37" s="471"/>
      <c r="B37" s="472"/>
      <c r="C37" s="472"/>
      <c r="D37" s="474"/>
      <c r="E37" s="460"/>
      <c r="F37" s="460"/>
      <c r="G37" s="460"/>
      <c r="H37" s="460"/>
      <c r="I37" s="463"/>
      <c r="J37" s="59"/>
      <c r="K37" s="466"/>
      <c r="L37" s="469"/>
      <c r="M37" s="460"/>
      <c r="N37" s="460"/>
      <c r="O37" s="460"/>
      <c r="P37" s="460"/>
      <c r="Q37" s="460"/>
      <c r="R37" s="460"/>
      <c r="S37" s="460"/>
      <c r="T37" s="460"/>
      <c r="U37" s="460"/>
      <c r="V37" s="460"/>
      <c r="W37" s="460"/>
      <c r="X37" s="460"/>
      <c r="Y37" s="460"/>
      <c r="Z37" s="460"/>
      <c r="AA37" s="460"/>
      <c r="AB37" s="460"/>
      <c r="AC37" s="460"/>
      <c r="AD37" s="460"/>
      <c r="AE37" s="460"/>
      <c r="AF37" s="510"/>
      <c r="AG37" s="484"/>
      <c r="AH37" s="484"/>
      <c r="AI37" s="484"/>
      <c r="AJ37" s="484"/>
      <c r="AK37" s="487"/>
      <c r="AL37" s="487"/>
      <c r="AM37" s="507"/>
      <c r="AN37" s="53"/>
      <c r="AO37" s="53"/>
      <c r="AP37" s="53"/>
      <c r="AQ37" s="53"/>
      <c r="AR37" s="53"/>
      <c r="AS37" s="53"/>
      <c r="AT37" s="53"/>
      <c r="AU37" s="54"/>
      <c r="AV37" s="55"/>
      <c r="AW37" s="55"/>
      <c r="AX37" s="55"/>
      <c r="AY37" s="55"/>
      <c r="AZ37" s="55"/>
      <c r="BA37" s="55"/>
      <c r="BB37" s="55"/>
      <c r="BC37" s="56" t="s">
        <v>182</v>
      </c>
      <c r="BD37" s="56" t="s">
        <v>182</v>
      </c>
      <c r="BE37" s="56" t="s">
        <v>182</v>
      </c>
      <c r="BF37" s="56" t="s">
        <v>182</v>
      </c>
      <c r="BG37" s="56" t="s">
        <v>182</v>
      </c>
      <c r="BH37" s="56" t="s">
        <v>182</v>
      </c>
      <c r="BI37" s="56" t="s">
        <v>182</v>
      </c>
      <c r="BJ37" s="56">
        <v>0</v>
      </c>
      <c r="BK37" s="56" t="s">
        <v>183</v>
      </c>
      <c r="BL37" s="56"/>
      <c r="BM37" s="56" t="s">
        <v>182</v>
      </c>
      <c r="BN37" s="56" t="s">
        <v>182</v>
      </c>
      <c r="BO37" s="513"/>
      <c r="BP37" s="513"/>
      <c r="BQ37" s="513"/>
      <c r="BR37" s="513"/>
      <c r="BS37" s="513"/>
      <c r="BT37" s="513"/>
      <c r="BU37" s="513"/>
      <c r="BV37" s="513"/>
      <c r="BW37" s="487"/>
      <c r="BX37" s="501"/>
      <c r="BY37" s="490"/>
      <c r="BZ37" s="57"/>
      <c r="CA37" s="57"/>
      <c r="CB37" s="57"/>
      <c r="CC37" s="490"/>
      <c r="CD37" s="57"/>
      <c r="CE37" s="57"/>
      <c r="CF37" s="57"/>
      <c r="CG37" s="490"/>
      <c r="CH37" s="57"/>
      <c r="CI37" s="57"/>
      <c r="CJ37" s="58"/>
    </row>
    <row r="38" spans="1:88" x14ac:dyDescent="0.25">
      <c r="A38" s="471"/>
      <c r="B38" s="472"/>
      <c r="C38" s="472"/>
      <c r="D38" s="474"/>
      <c r="E38" s="460"/>
      <c r="F38" s="460"/>
      <c r="G38" s="460"/>
      <c r="H38" s="460"/>
      <c r="I38" s="463"/>
      <c r="J38" s="59"/>
      <c r="K38" s="466"/>
      <c r="L38" s="469"/>
      <c r="M38" s="460"/>
      <c r="N38" s="460"/>
      <c r="O38" s="460"/>
      <c r="P38" s="460"/>
      <c r="Q38" s="460"/>
      <c r="R38" s="460"/>
      <c r="S38" s="460"/>
      <c r="T38" s="460"/>
      <c r="U38" s="460"/>
      <c r="V38" s="460"/>
      <c r="W38" s="460"/>
      <c r="X38" s="460"/>
      <c r="Y38" s="460"/>
      <c r="Z38" s="460"/>
      <c r="AA38" s="460"/>
      <c r="AB38" s="460"/>
      <c r="AC38" s="460"/>
      <c r="AD38" s="460"/>
      <c r="AE38" s="460"/>
      <c r="AF38" s="510"/>
      <c r="AG38" s="484"/>
      <c r="AH38" s="484"/>
      <c r="AI38" s="484"/>
      <c r="AJ38" s="484"/>
      <c r="AK38" s="487"/>
      <c r="AL38" s="487"/>
      <c r="AM38" s="507"/>
      <c r="AN38" s="53"/>
      <c r="AO38" s="53"/>
      <c r="AP38" s="53"/>
      <c r="AQ38" s="53"/>
      <c r="AR38" s="53"/>
      <c r="AS38" s="53"/>
      <c r="AT38" s="53"/>
      <c r="AU38" s="54"/>
      <c r="AV38" s="55"/>
      <c r="AW38" s="55"/>
      <c r="AX38" s="55"/>
      <c r="AY38" s="55"/>
      <c r="AZ38" s="55"/>
      <c r="BA38" s="55"/>
      <c r="BB38" s="55"/>
      <c r="BC38" s="56" t="s">
        <v>182</v>
      </c>
      <c r="BD38" s="56" t="s">
        <v>182</v>
      </c>
      <c r="BE38" s="56" t="s">
        <v>182</v>
      </c>
      <c r="BF38" s="56" t="s">
        <v>182</v>
      </c>
      <c r="BG38" s="56" t="s">
        <v>182</v>
      </c>
      <c r="BH38" s="56" t="s">
        <v>182</v>
      </c>
      <c r="BI38" s="56" t="s">
        <v>182</v>
      </c>
      <c r="BJ38" s="56">
        <v>0</v>
      </c>
      <c r="BK38" s="56" t="s">
        <v>183</v>
      </c>
      <c r="BL38" s="56"/>
      <c r="BM38" s="56" t="s">
        <v>182</v>
      </c>
      <c r="BN38" s="56" t="s">
        <v>182</v>
      </c>
      <c r="BO38" s="513"/>
      <c r="BP38" s="513"/>
      <c r="BQ38" s="513"/>
      <c r="BR38" s="513"/>
      <c r="BS38" s="513"/>
      <c r="BT38" s="513"/>
      <c r="BU38" s="513"/>
      <c r="BV38" s="513"/>
      <c r="BW38" s="487"/>
      <c r="BX38" s="501"/>
      <c r="BY38" s="490"/>
      <c r="BZ38" s="57"/>
      <c r="CA38" s="57"/>
      <c r="CB38" s="57"/>
      <c r="CC38" s="490"/>
      <c r="CD38" s="57"/>
      <c r="CE38" s="57"/>
      <c r="CF38" s="57"/>
      <c r="CG38" s="490"/>
      <c r="CH38" s="57"/>
      <c r="CI38" s="57"/>
      <c r="CJ38" s="58"/>
    </row>
    <row r="39" spans="1:88" x14ac:dyDescent="0.25">
      <c r="A39" s="471"/>
      <c r="B39" s="472"/>
      <c r="C39" s="472"/>
      <c r="D39" s="474"/>
      <c r="E39" s="460"/>
      <c r="F39" s="460"/>
      <c r="G39" s="460"/>
      <c r="H39" s="460"/>
      <c r="I39" s="463"/>
      <c r="J39" s="59"/>
      <c r="K39" s="466"/>
      <c r="L39" s="469"/>
      <c r="M39" s="460"/>
      <c r="N39" s="460"/>
      <c r="O39" s="460"/>
      <c r="P39" s="460"/>
      <c r="Q39" s="460"/>
      <c r="R39" s="460"/>
      <c r="S39" s="460"/>
      <c r="T39" s="460"/>
      <c r="U39" s="460"/>
      <c r="V39" s="460"/>
      <c r="W39" s="460"/>
      <c r="X39" s="460"/>
      <c r="Y39" s="460"/>
      <c r="Z39" s="460"/>
      <c r="AA39" s="460"/>
      <c r="AB39" s="460"/>
      <c r="AC39" s="460"/>
      <c r="AD39" s="460"/>
      <c r="AE39" s="460"/>
      <c r="AF39" s="510"/>
      <c r="AG39" s="484"/>
      <c r="AH39" s="484"/>
      <c r="AI39" s="484"/>
      <c r="AJ39" s="484"/>
      <c r="AK39" s="487"/>
      <c r="AL39" s="487"/>
      <c r="AM39" s="507"/>
      <c r="AN39" s="53"/>
      <c r="AO39" s="53"/>
      <c r="AP39" s="53"/>
      <c r="AQ39" s="53"/>
      <c r="AR39" s="53"/>
      <c r="AS39" s="53"/>
      <c r="AT39" s="53"/>
      <c r="AU39" s="54"/>
      <c r="AV39" s="55"/>
      <c r="AW39" s="55"/>
      <c r="AX39" s="55"/>
      <c r="AY39" s="55"/>
      <c r="AZ39" s="55"/>
      <c r="BA39" s="55"/>
      <c r="BB39" s="55"/>
      <c r="BC39" s="56" t="s">
        <v>182</v>
      </c>
      <c r="BD39" s="56" t="s">
        <v>182</v>
      </c>
      <c r="BE39" s="56" t="s">
        <v>182</v>
      </c>
      <c r="BF39" s="56" t="s">
        <v>182</v>
      </c>
      <c r="BG39" s="56" t="s">
        <v>182</v>
      </c>
      <c r="BH39" s="56" t="s">
        <v>182</v>
      </c>
      <c r="BI39" s="56" t="s">
        <v>182</v>
      </c>
      <c r="BJ39" s="56">
        <v>0</v>
      </c>
      <c r="BK39" s="56" t="s">
        <v>183</v>
      </c>
      <c r="BL39" s="56"/>
      <c r="BM39" s="56" t="s">
        <v>182</v>
      </c>
      <c r="BN39" s="56" t="s">
        <v>182</v>
      </c>
      <c r="BO39" s="513"/>
      <c r="BP39" s="513"/>
      <c r="BQ39" s="513"/>
      <c r="BR39" s="513"/>
      <c r="BS39" s="513"/>
      <c r="BT39" s="513"/>
      <c r="BU39" s="513"/>
      <c r="BV39" s="513"/>
      <c r="BW39" s="487"/>
      <c r="BX39" s="501"/>
      <c r="BY39" s="490"/>
      <c r="BZ39" s="57"/>
      <c r="CA39" s="57"/>
      <c r="CB39" s="57"/>
      <c r="CC39" s="490"/>
      <c r="CD39" s="57"/>
      <c r="CE39" s="57"/>
      <c r="CF39" s="57"/>
      <c r="CG39" s="490"/>
      <c r="CH39" s="57"/>
      <c r="CI39" s="57"/>
      <c r="CJ39" s="58"/>
    </row>
    <row r="40" spans="1:88" ht="15.75" thickBot="1" x14ac:dyDescent="0.3">
      <c r="A40" s="471"/>
      <c r="B40" s="472"/>
      <c r="C40" s="493"/>
      <c r="D40" s="475"/>
      <c r="E40" s="461"/>
      <c r="F40" s="461"/>
      <c r="G40" s="461"/>
      <c r="H40" s="461"/>
      <c r="I40" s="464"/>
      <c r="J40" s="60"/>
      <c r="K40" s="467"/>
      <c r="L40" s="470"/>
      <c r="M40" s="461"/>
      <c r="N40" s="461"/>
      <c r="O40" s="461"/>
      <c r="P40" s="461"/>
      <c r="Q40" s="461"/>
      <c r="R40" s="461"/>
      <c r="S40" s="461"/>
      <c r="T40" s="461"/>
      <c r="U40" s="461"/>
      <c r="V40" s="461"/>
      <c r="W40" s="461"/>
      <c r="X40" s="461"/>
      <c r="Y40" s="461"/>
      <c r="Z40" s="461"/>
      <c r="AA40" s="461"/>
      <c r="AB40" s="461"/>
      <c r="AC40" s="461"/>
      <c r="AD40" s="461"/>
      <c r="AE40" s="461"/>
      <c r="AF40" s="511"/>
      <c r="AG40" s="485"/>
      <c r="AH40" s="485"/>
      <c r="AI40" s="485"/>
      <c r="AJ40" s="485"/>
      <c r="AK40" s="488"/>
      <c r="AL40" s="488"/>
      <c r="AM40" s="508"/>
      <c r="AN40" s="62"/>
      <c r="AO40" s="62"/>
      <c r="AP40" s="62"/>
      <c r="AQ40" s="62"/>
      <c r="AR40" s="62"/>
      <c r="AS40" s="62"/>
      <c r="AT40" s="62"/>
      <c r="AU40" s="63"/>
      <c r="AV40" s="64"/>
      <c r="AW40" s="64"/>
      <c r="AX40" s="64"/>
      <c r="AY40" s="64"/>
      <c r="AZ40" s="64"/>
      <c r="BA40" s="64"/>
      <c r="BB40" s="64"/>
      <c r="BC40" s="65" t="s">
        <v>182</v>
      </c>
      <c r="BD40" s="65" t="s">
        <v>182</v>
      </c>
      <c r="BE40" s="65" t="s">
        <v>182</v>
      </c>
      <c r="BF40" s="65" t="s">
        <v>182</v>
      </c>
      <c r="BG40" s="65" t="s">
        <v>182</v>
      </c>
      <c r="BH40" s="65" t="s">
        <v>182</v>
      </c>
      <c r="BI40" s="65" t="s">
        <v>182</v>
      </c>
      <c r="BJ40" s="65">
        <v>0</v>
      </c>
      <c r="BK40" s="65" t="s">
        <v>183</v>
      </c>
      <c r="BL40" s="65"/>
      <c r="BM40" s="65" t="s">
        <v>182</v>
      </c>
      <c r="BN40" s="65" t="s">
        <v>182</v>
      </c>
      <c r="BO40" s="514"/>
      <c r="BP40" s="514"/>
      <c r="BQ40" s="514"/>
      <c r="BR40" s="514"/>
      <c r="BS40" s="514"/>
      <c r="BT40" s="514"/>
      <c r="BU40" s="514"/>
      <c r="BV40" s="514"/>
      <c r="BW40" s="488"/>
      <c r="BX40" s="502"/>
      <c r="BY40" s="491"/>
      <c r="BZ40" s="66"/>
      <c r="CA40" s="66"/>
      <c r="CB40" s="66"/>
      <c r="CC40" s="491"/>
      <c r="CD40" s="66"/>
      <c r="CE40" s="66"/>
      <c r="CF40" s="66"/>
      <c r="CG40" s="491"/>
      <c r="CH40" s="66"/>
      <c r="CI40" s="66"/>
      <c r="CJ40" s="67"/>
    </row>
    <row r="41" spans="1:88" ht="15.75" thickBot="1" x14ac:dyDescent="0.3">
      <c r="A41" s="68"/>
      <c r="B41" s="69"/>
      <c r="C41" s="69"/>
      <c r="D41" s="70"/>
      <c r="E41" s="69"/>
      <c r="F41" s="69"/>
      <c r="G41" s="69"/>
      <c r="H41" s="69"/>
      <c r="I41" s="69"/>
      <c r="J41" s="69"/>
      <c r="K41" s="69"/>
      <c r="L41" s="69"/>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2"/>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ht="331.5" x14ac:dyDescent="0.25">
      <c r="A42" s="471" t="s">
        <v>147</v>
      </c>
      <c r="B42" s="472" t="s">
        <v>148</v>
      </c>
      <c r="C42" s="492" t="s">
        <v>149</v>
      </c>
      <c r="D42" s="473" t="s">
        <v>219</v>
      </c>
      <c r="E42" s="459" t="s">
        <v>151</v>
      </c>
      <c r="F42" s="459" t="s">
        <v>151</v>
      </c>
      <c r="G42" s="459" t="s">
        <v>151</v>
      </c>
      <c r="H42" s="459" t="s">
        <v>151</v>
      </c>
      <c r="I42" s="462" t="s">
        <v>152</v>
      </c>
      <c r="J42" s="51" t="s">
        <v>220</v>
      </c>
      <c r="K42" s="465" t="s">
        <v>221</v>
      </c>
      <c r="L42" s="468" t="s">
        <v>222</v>
      </c>
      <c r="M42" s="459" t="s">
        <v>151</v>
      </c>
      <c r="N42" s="459" t="s">
        <v>151</v>
      </c>
      <c r="O42" s="459" t="s">
        <v>156</v>
      </c>
      <c r="P42" s="459" t="s">
        <v>156</v>
      </c>
      <c r="Q42" s="459" t="s">
        <v>151</v>
      </c>
      <c r="R42" s="459" t="s">
        <v>151</v>
      </c>
      <c r="S42" s="459" t="s">
        <v>151</v>
      </c>
      <c r="T42" s="459" t="s">
        <v>156</v>
      </c>
      <c r="U42" s="459" t="s">
        <v>151</v>
      </c>
      <c r="V42" s="459" t="s">
        <v>151</v>
      </c>
      <c r="W42" s="459" t="s">
        <v>151</v>
      </c>
      <c r="X42" s="459" t="s">
        <v>151</v>
      </c>
      <c r="Y42" s="459" t="s">
        <v>151</v>
      </c>
      <c r="Z42" s="459" t="s">
        <v>151</v>
      </c>
      <c r="AA42" s="459" t="s">
        <v>156</v>
      </c>
      <c r="AB42" s="459" t="s">
        <v>156</v>
      </c>
      <c r="AC42" s="459" t="s">
        <v>156</v>
      </c>
      <c r="AD42" s="459" t="s">
        <v>156</v>
      </c>
      <c r="AE42" s="459" t="s">
        <v>156</v>
      </c>
      <c r="AF42" s="509">
        <v>11</v>
      </c>
      <c r="AG42" s="483" t="s">
        <v>157</v>
      </c>
      <c r="AH42" s="483">
        <v>1</v>
      </c>
      <c r="AI42" s="483" t="s">
        <v>158</v>
      </c>
      <c r="AJ42" s="483">
        <v>4</v>
      </c>
      <c r="AK42" s="486" t="s">
        <v>159</v>
      </c>
      <c r="AL42" s="486">
        <v>4</v>
      </c>
      <c r="AM42" s="506" t="s">
        <v>160</v>
      </c>
      <c r="AN42" s="74" t="s">
        <v>190</v>
      </c>
      <c r="AO42" s="74" t="s">
        <v>162</v>
      </c>
      <c r="AP42" s="74" t="s">
        <v>191</v>
      </c>
      <c r="AQ42" s="74" t="s">
        <v>192</v>
      </c>
      <c r="AR42" s="74" t="s">
        <v>193</v>
      </c>
      <c r="AS42" s="74" t="s">
        <v>223</v>
      </c>
      <c r="AT42" s="74" t="s">
        <v>224</v>
      </c>
      <c r="AU42" s="76" t="s">
        <v>168</v>
      </c>
      <c r="AV42" s="45" t="s">
        <v>169</v>
      </c>
      <c r="AW42" s="45" t="s">
        <v>170</v>
      </c>
      <c r="AX42" s="45" t="s">
        <v>171</v>
      </c>
      <c r="AY42" s="45" t="s">
        <v>172</v>
      </c>
      <c r="AZ42" s="45" t="s">
        <v>173</v>
      </c>
      <c r="BA42" s="45" t="s">
        <v>174</v>
      </c>
      <c r="BB42" s="45" t="s">
        <v>175</v>
      </c>
      <c r="BC42" s="46">
        <v>15</v>
      </c>
      <c r="BD42" s="46">
        <v>15</v>
      </c>
      <c r="BE42" s="46">
        <v>15</v>
      </c>
      <c r="BF42" s="46">
        <v>15</v>
      </c>
      <c r="BG42" s="46">
        <v>15</v>
      </c>
      <c r="BH42" s="46">
        <v>15</v>
      </c>
      <c r="BI42" s="46">
        <v>10</v>
      </c>
      <c r="BJ42" s="46">
        <v>100</v>
      </c>
      <c r="BK42" s="46" t="s">
        <v>176</v>
      </c>
      <c r="BL42" s="46" t="s">
        <v>176</v>
      </c>
      <c r="BM42" s="46" t="s">
        <v>176</v>
      </c>
      <c r="BN42" s="46">
        <v>100</v>
      </c>
      <c r="BO42" s="494">
        <v>100</v>
      </c>
      <c r="BP42" s="494" t="s">
        <v>176</v>
      </c>
      <c r="BQ42" s="494">
        <v>2</v>
      </c>
      <c r="BR42" s="494" t="s">
        <v>157</v>
      </c>
      <c r="BS42" s="494">
        <v>1</v>
      </c>
      <c r="BT42" s="494">
        <v>1</v>
      </c>
      <c r="BU42" s="494" t="s">
        <v>158</v>
      </c>
      <c r="BV42" s="494">
        <v>4</v>
      </c>
      <c r="BW42" s="497" t="s">
        <v>159</v>
      </c>
      <c r="BX42" s="500">
        <v>4</v>
      </c>
      <c r="BY42" s="489" t="s">
        <v>156</v>
      </c>
      <c r="BZ42" s="47" t="s">
        <v>210</v>
      </c>
      <c r="CA42" s="48" t="s">
        <v>178</v>
      </c>
      <c r="CB42" s="47" t="s">
        <v>179</v>
      </c>
      <c r="CC42" s="489" t="s">
        <v>156</v>
      </c>
      <c r="CD42" s="49" t="s">
        <v>210</v>
      </c>
      <c r="CE42" s="48" t="s">
        <v>180</v>
      </c>
      <c r="CF42" s="49" t="s">
        <v>225</v>
      </c>
      <c r="CG42" s="489"/>
      <c r="CH42" s="49"/>
      <c r="CI42" s="49"/>
      <c r="CJ42" s="50"/>
    </row>
    <row r="43" spans="1:88" x14ac:dyDescent="0.25">
      <c r="A43" s="471"/>
      <c r="B43" s="472"/>
      <c r="C43" s="472"/>
      <c r="D43" s="474"/>
      <c r="E43" s="460"/>
      <c r="F43" s="460"/>
      <c r="G43" s="460"/>
      <c r="H43" s="460"/>
      <c r="I43" s="463"/>
      <c r="J43" s="59"/>
      <c r="K43" s="466"/>
      <c r="L43" s="469"/>
      <c r="M43" s="460"/>
      <c r="N43" s="460"/>
      <c r="O43" s="460"/>
      <c r="P43" s="460"/>
      <c r="Q43" s="460"/>
      <c r="R43" s="460"/>
      <c r="S43" s="460"/>
      <c r="T43" s="460"/>
      <c r="U43" s="460"/>
      <c r="V43" s="460"/>
      <c r="W43" s="460"/>
      <c r="X43" s="460"/>
      <c r="Y43" s="460"/>
      <c r="Z43" s="460"/>
      <c r="AA43" s="460"/>
      <c r="AB43" s="460"/>
      <c r="AC43" s="460"/>
      <c r="AD43" s="460"/>
      <c r="AE43" s="460"/>
      <c r="AF43" s="510"/>
      <c r="AG43" s="484"/>
      <c r="AH43" s="484"/>
      <c r="AI43" s="484"/>
      <c r="AJ43" s="484"/>
      <c r="AK43" s="487"/>
      <c r="AL43" s="487"/>
      <c r="AM43" s="507"/>
      <c r="AN43" s="53"/>
      <c r="AO43" s="53"/>
      <c r="AP43" s="53"/>
      <c r="AQ43" s="53"/>
      <c r="AR43" s="53"/>
      <c r="AS43" s="53"/>
      <c r="AT43" s="53"/>
      <c r="AU43" s="54"/>
      <c r="AV43" s="55"/>
      <c r="AW43" s="55"/>
      <c r="AX43" s="55"/>
      <c r="AY43" s="55"/>
      <c r="AZ43" s="55"/>
      <c r="BA43" s="55"/>
      <c r="BB43" s="55"/>
      <c r="BC43" s="56" t="s">
        <v>182</v>
      </c>
      <c r="BD43" s="56" t="s">
        <v>182</v>
      </c>
      <c r="BE43" s="56" t="s">
        <v>182</v>
      </c>
      <c r="BF43" s="56" t="s">
        <v>182</v>
      </c>
      <c r="BG43" s="56" t="s">
        <v>182</v>
      </c>
      <c r="BH43" s="56" t="s">
        <v>182</v>
      </c>
      <c r="BI43" s="56" t="s">
        <v>182</v>
      </c>
      <c r="BJ43" s="56">
        <v>0</v>
      </c>
      <c r="BK43" s="56" t="s">
        <v>183</v>
      </c>
      <c r="BL43" s="56"/>
      <c r="BM43" s="56" t="s">
        <v>182</v>
      </c>
      <c r="BN43" s="56" t="s">
        <v>182</v>
      </c>
      <c r="BO43" s="495"/>
      <c r="BP43" s="495"/>
      <c r="BQ43" s="495"/>
      <c r="BR43" s="495"/>
      <c r="BS43" s="495"/>
      <c r="BT43" s="495"/>
      <c r="BU43" s="495"/>
      <c r="BV43" s="495"/>
      <c r="BW43" s="498"/>
      <c r="BX43" s="501"/>
      <c r="BY43" s="490"/>
      <c r="BZ43" s="57"/>
      <c r="CA43" s="57"/>
      <c r="CB43" s="57"/>
      <c r="CC43" s="490"/>
      <c r="CD43" s="57"/>
      <c r="CE43" s="57"/>
      <c r="CF43" s="57"/>
      <c r="CG43" s="490"/>
      <c r="CH43" s="57"/>
      <c r="CI43" s="57"/>
      <c r="CJ43" s="58"/>
    </row>
    <row r="44" spans="1:88" x14ac:dyDescent="0.25">
      <c r="A44" s="471"/>
      <c r="B44" s="472"/>
      <c r="C44" s="472"/>
      <c r="D44" s="474"/>
      <c r="E44" s="460"/>
      <c r="F44" s="460"/>
      <c r="G44" s="460"/>
      <c r="H44" s="460"/>
      <c r="I44" s="463"/>
      <c r="J44" s="59"/>
      <c r="K44" s="466"/>
      <c r="L44" s="469"/>
      <c r="M44" s="460"/>
      <c r="N44" s="460"/>
      <c r="O44" s="460"/>
      <c r="P44" s="460"/>
      <c r="Q44" s="460"/>
      <c r="R44" s="460"/>
      <c r="S44" s="460"/>
      <c r="T44" s="460"/>
      <c r="U44" s="460"/>
      <c r="V44" s="460"/>
      <c r="W44" s="460"/>
      <c r="X44" s="460"/>
      <c r="Y44" s="460"/>
      <c r="Z44" s="460"/>
      <c r="AA44" s="460"/>
      <c r="AB44" s="460"/>
      <c r="AC44" s="460"/>
      <c r="AD44" s="460"/>
      <c r="AE44" s="460"/>
      <c r="AF44" s="510"/>
      <c r="AG44" s="484"/>
      <c r="AH44" s="484"/>
      <c r="AI44" s="484"/>
      <c r="AJ44" s="484"/>
      <c r="AK44" s="487"/>
      <c r="AL44" s="487"/>
      <c r="AM44" s="507"/>
      <c r="AN44" s="53"/>
      <c r="AO44" s="53"/>
      <c r="AP44" s="53"/>
      <c r="AQ44" s="53"/>
      <c r="AR44" s="53"/>
      <c r="AS44" s="53"/>
      <c r="AT44" s="53"/>
      <c r="AU44" s="54"/>
      <c r="AV44" s="55"/>
      <c r="AW44" s="55"/>
      <c r="AX44" s="55"/>
      <c r="AY44" s="55"/>
      <c r="AZ44" s="55"/>
      <c r="BA44" s="55"/>
      <c r="BB44" s="55"/>
      <c r="BC44" s="56" t="s">
        <v>182</v>
      </c>
      <c r="BD44" s="56" t="s">
        <v>182</v>
      </c>
      <c r="BE44" s="56" t="s">
        <v>182</v>
      </c>
      <c r="BF44" s="56" t="s">
        <v>182</v>
      </c>
      <c r="BG44" s="56" t="s">
        <v>182</v>
      </c>
      <c r="BH44" s="56" t="s">
        <v>182</v>
      </c>
      <c r="BI44" s="56" t="s">
        <v>182</v>
      </c>
      <c r="BJ44" s="56">
        <v>0</v>
      </c>
      <c r="BK44" s="56" t="s">
        <v>183</v>
      </c>
      <c r="BL44" s="56"/>
      <c r="BM44" s="56" t="s">
        <v>182</v>
      </c>
      <c r="BN44" s="56" t="s">
        <v>182</v>
      </c>
      <c r="BO44" s="495"/>
      <c r="BP44" s="495"/>
      <c r="BQ44" s="495"/>
      <c r="BR44" s="495"/>
      <c r="BS44" s="495"/>
      <c r="BT44" s="495"/>
      <c r="BU44" s="495"/>
      <c r="BV44" s="495"/>
      <c r="BW44" s="498"/>
      <c r="BX44" s="501"/>
      <c r="BY44" s="490"/>
      <c r="BZ44" s="57"/>
      <c r="CA44" s="57"/>
      <c r="CB44" s="57"/>
      <c r="CC44" s="490"/>
      <c r="CD44" s="57"/>
      <c r="CE44" s="57"/>
      <c r="CF44" s="57"/>
      <c r="CG44" s="490"/>
      <c r="CH44" s="57"/>
      <c r="CI44" s="57"/>
      <c r="CJ44" s="58"/>
    </row>
    <row r="45" spans="1:88" x14ac:dyDescent="0.25">
      <c r="A45" s="471"/>
      <c r="B45" s="472"/>
      <c r="C45" s="472"/>
      <c r="D45" s="474"/>
      <c r="E45" s="460"/>
      <c r="F45" s="460"/>
      <c r="G45" s="460"/>
      <c r="H45" s="460"/>
      <c r="I45" s="463"/>
      <c r="J45" s="59"/>
      <c r="K45" s="466"/>
      <c r="L45" s="469"/>
      <c r="M45" s="460"/>
      <c r="N45" s="460"/>
      <c r="O45" s="460"/>
      <c r="P45" s="460"/>
      <c r="Q45" s="460"/>
      <c r="R45" s="460"/>
      <c r="S45" s="460"/>
      <c r="T45" s="460"/>
      <c r="U45" s="460"/>
      <c r="V45" s="460"/>
      <c r="W45" s="460"/>
      <c r="X45" s="460"/>
      <c r="Y45" s="460"/>
      <c r="Z45" s="460"/>
      <c r="AA45" s="460"/>
      <c r="AB45" s="460"/>
      <c r="AC45" s="460"/>
      <c r="AD45" s="460"/>
      <c r="AE45" s="460"/>
      <c r="AF45" s="510"/>
      <c r="AG45" s="484"/>
      <c r="AH45" s="484"/>
      <c r="AI45" s="484"/>
      <c r="AJ45" s="484"/>
      <c r="AK45" s="487"/>
      <c r="AL45" s="487"/>
      <c r="AM45" s="507"/>
      <c r="AN45" s="53"/>
      <c r="AO45" s="53"/>
      <c r="AP45" s="53"/>
      <c r="AQ45" s="53"/>
      <c r="AR45" s="53"/>
      <c r="AS45" s="53"/>
      <c r="AT45" s="53"/>
      <c r="AU45" s="54"/>
      <c r="AV45" s="55"/>
      <c r="AW45" s="55"/>
      <c r="AX45" s="55"/>
      <c r="AY45" s="55"/>
      <c r="AZ45" s="55"/>
      <c r="BA45" s="55"/>
      <c r="BB45" s="55"/>
      <c r="BC45" s="56" t="s">
        <v>182</v>
      </c>
      <c r="BD45" s="56" t="s">
        <v>182</v>
      </c>
      <c r="BE45" s="56" t="s">
        <v>182</v>
      </c>
      <c r="BF45" s="56" t="s">
        <v>182</v>
      </c>
      <c r="BG45" s="56" t="s">
        <v>182</v>
      </c>
      <c r="BH45" s="56" t="s">
        <v>182</v>
      </c>
      <c r="BI45" s="56" t="s">
        <v>182</v>
      </c>
      <c r="BJ45" s="56">
        <v>0</v>
      </c>
      <c r="BK45" s="56" t="s">
        <v>183</v>
      </c>
      <c r="BL45" s="56"/>
      <c r="BM45" s="56" t="s">
        <v>182</v>
      </c>
      <c r="BN45" s="56" t="s">
        <v>182</v>
      </c>
      <c r="BO45" s="495"/>
      <c r="BP45" s="495"/>
      <c r="BQ45" s="495"/>
      <c r="BR45" s="495"/>
      <c r="BS45" s="495"/>
      <c r="BT45" s="495"/>
      <c r="BU45" s="495"/>
      <c r="BV45" s="495"/>
      <c r="BW45" s="498"/>
      <c r="BX45" s="501"/>
      <c r="BY45" s="490"/>
      <c r="BZ45" s="57"/>
      <c r="CA45" s="57"/>
      <c r="CB45" s="57"/>
      <c r="CC45" s="490"/>
      <c r="CD45" s="57"/>
      <c r="CE45" s="57"/>
      <c r="CF45" s="57"/>
      <c r="CG45" s="490"/>
      <c r="CH45" s="57"/>
      <c r="CI45" s="57"/>
      <c r="CJ45" s="58"/>
    </row>
    <row r="46" spans="1:88" x14ac:dyDescent="0.25">
      <c r="A46" s="471"/>
      <c r="B46" s="472"/>
      <c r="C46" s="472"/>
      <c r="D46" s="474"/>
      <c r="E46" s="460"/>
      <c r="F46" s="460"/>
      <c r="G46" s="460"/>
      <c r="H46" s="460"/>
      <c r="I46" s="463"/>
      <c r="J46" s="59"/>
      <c r="K46" s="466"/>
      <c r="L46" s="469"/>
      <c r="M46" s="460"/>
      <c r="N46" s="460"/>
      <c r="O46" s="460"/>
      <c r="P46" s="460"/>
      <c r="Q46" s="460"/>
      <c r="R46" s="460"/>
      <c r="S46" s="460"/>
      <c r="T46" s="460"/>
      <c r="U46" s="460"/>
      <c r="V46" s="460"/>
      <c r="W46" s="460"/>
      <c r="X46" s="460"/>
      <c r="Y46" s="460"/>
      <c r="Z46" s="460"/>
      <c r="AA46" s="460"/>
      <c r="AB46" s="460"/>
      <c r="AC46" s="460"/>
      <c r="AD46" s="460"/>
      <c r="AE46" s="460"/>
      <c r="AF46" s="510"/>
      <c r="AG46" s="484"/>
      <c r="AH46" s="484"/>
      <c r="AI46" s="484"/>
      <c r="AJ46" s="484"/>
      <c r="AK46" s="487"/>
      <c r="AL46" s="487"/>
      <c r="AM46" s="507"/>
      <c r="AN46" s="53"/>
      <c r="AO46" s="53"/>
      <c r="AP46" s="53"/>
      <c r="AQ46" s="53"/>
      <c r="AR46" s="53"/>
      <c r="AS46" s="53"/>
      <c r="AT46" s="53"/>
      <c r="AU46" s="54"/>
      <c r="AV46" s="55"/>
      <c r="AW46" s="55"/>
      <c r="AX46" s="55"/>
      <c r="AY46" s="55"/>
      <c r="AZ46" s="55"/>
      <c r="BA46" s="55"/>
      <c r="BB46" s="55"/>
      <c r="BC46" s="56" t="s">
        <v>182</v>
      </c>
      <c r="BD46" s="56" t="s">
        <v>182</v>
      </c>
      <c r="BE46" s="56" t="s">
        <v>182</v>
      </c>
      <c r="BF46" s="56" t="s">
        <v>182</v>
      </c>
      <c r="BG46" s="56" t="s">
        <v>182</v>
      </c>
      <c r="BH46" s="56" t="s">
        <v>182</v>
      </c>
      <c r="BI46" s="56" t="s">
        <v>182</v>
      </c>
      <c r="BJ46" s="56">
        <v>0</v>
      </c>
      <c r="BK46" s="56" t="s">
        <v>183</v>
      </c>
      <c r="BL46" s="56"/>
      <c r="BM46" s="56" t="s">
        <v>182</v>
      </c>
      <c r="BN46" s="56" t="s">
        <v>182</v>
      </c>
      <c r="BO46" s="495"/>
      <c r="BP46" s="495"/>
      <c r="BQ46" s="495"/>
      <c r="BR46" s="495"/>
      <c r="BS46" s="495"/>
      <c r="BT46" s="495"/>
      <c r="BU46" s="495"/>
      <c r="BV46" s="495"/>
      <c r="BW46" s="498"/>
      <c r="BX46" s="501"/>
      <c r="BY46" s="490"/>
      <c r="BZ46" s="57"/>
      <c r="CA46" s="57"/>
      <c r="CB46" s="57"/>
      <c r="CC46" s="490"/>
      <c r="CD46" s="57"/>
      <c r="CE46" s="57"/>
      <c r="CF46" s="57"/>
      <c r="CG46" s="490"/>
      <c r="CH46" s="57"/>
      <c r="CI46" s="57"/>
      <c r="CJ46" s="58"/>
    </row>
    <row r="47" spans="1:88" x14ac:dyDescent="0.25">
      <c r="A47" s="471"/>
      <c r="B47" s="472"/>
      <c r="C47" s="472"/>
      <c r="D47" s="474"/>
      <c r="E47" s="460"/>
      <c r="F47" s="460"/>
      <c r="G47" s="460"/>
      <c r="H47" s="460"/>
      <c r="I47" s="463"/>
      <c r="J47" s="59"/>
      <c r="K47" s="466"/>
      <c r="L47" s="469"/>
      <c r="M47" s="460"/>
      <c r="N47" s="460"/>
      <c r="O47" s="460"/>
      <c r="P47" s="460"/>
      <c r="Q47" s="460"/>
      <c r="R47" s="460"/>
      <c r="S47" s="460"/>
      <c r="T47" s="460"/>
      <c r="U47" s="460"/>
      <c r="V47" s="460"/>
      <c r="W47" s="460"/>
      <c r="X47" s="460"/>
      <c r="Y47" s="460"/>
      <c r="Z47" s="460"/>
      <c r="AA47" s="460"/>
      <c r="AB47" s="460"/>
      <c r="AC47" s="460"/>
      <c r="AD47" s="460"/>
      <c r="AE47" s="460"/>
      <c r="AF47" s="510"/>
      <c r="AG47" s="484"/>
      <c r="AH47" s="484"/>
      <c r="AI47" s="484"/>
      <c r="AJ47" s="484"/>
      <c r="AK47" s="487"/>
      <c r="AL47" s="487"/>
      <c r="AM47" s="507"/>
      <c r="AN47" s="53"/>
      <c r="AO47" s="53"/>
      <c r="AP47" s="53"/>
      <c r="AQ47" s="53"/>
      <c r="AR47" s="53"/>
      <c r="AS47" s="53"/>
      <c r="AT47" s="53"/>
      <c r="AU47" s="54"/>
      <c r="AV47" s="55"/>
      <c r="AW47" s="55"/>
      <c r="AX47" s="55"/>
      <c r="AY47" s="55"/>
      <c r="AZ47" s="55"/>
      <c r="BA47" s="55"/>
      <c r="BB47" s="55"/>
      <c r="BC47" s="56" t="s">
        <v>182</v>
      </c>
      <c r="BD47" s="56" t="s">
        <v>182</v>
      </c>
      <c r="BE47" s="56" t="s">
        <v>182</v>
      </c>
      <c r="BF47" s="56" t="s">
        <v>182</v>
      </c>
      <c r="BG47" s="56" t="s">
        <v>182</v>
      </c>
      <c r="BH47" s="56" t="s">
        <v>182</v>
      </c>
      <c r="BI47" s="56" t="s">
        <v>182</v>
      </c>
      <c r="BJ47" s="56">
        <v>0</v>
      </c>
      <c r="BK47" s="56" t="s">
        <v>183</v>
      </c>
      <c r="BL47" s="56"/>
      <c r="BM47" s="56" t="s">
        <v>182</v>
      </c>
      <c r="BN47" s="56" t="s">
        <v>182</v>
      </c>
      <c r="BO47" s="495"/>
      <c r="BP47" s="495"/>
      <c r="BQ47" s="495"/>
      <c r="BR47" s="495"/>
      <c r="BS47" s="495"/>
      <c r="BT47" s="495"/>
      <c r="BU47" s="495"/>
      <c r="BV47" s="495"/>
      <c r="BW47" s="498"/>
      <c r="BX47" s="501"/>
      <c r="BY47" s="490"/>
      <c r="BZ47" s="57"/>
      <c r="CA47" s="57"/>
      <c r="CB47" s="57"/>
      <c r="CC47" s="490"/>
      <c r="CD47" s="57"/>
      <c r="CE47" s="57"/>
      <c r="CF47" s="57"/>
      <c r="CG47" s="490"/>
      <c r="CH47" s="57"/>
      <c r="CI47" s="57"/>
      <c r="CJ47" s="58"/>
    </row>
    <row r="48" spans="1:88" x14ac:dyDescent="0.25">
      <c r="A48" s="471"/>
      <c r="B48" s="472"/>
      <c r="C48" s="472"/>
      <c r="D48" s="474"/>
      <c r="E48" s="460"/>
      <c r="F48" s="460"/>
      <c r="G48" s="460"/>
      <c r="H48" s="460"/>
      <c r="I48" s="463"/>
      <c r="J48" s="59"/>
      <c r="K48" s="466"/>
      <c r="L48" s="469"/>
      <c r="M48" s="460"/>
      <c r="N48" s="460"/>
      <c r="O48" s="460"/>
      <c r="P48" s="460"/>
      <c r="Q48" s="460"/>
      <c r="R48" s="460"/>
      <c r="S48" s="460"/>
      <c r="T48" s="460"/>
      <c r="U48" s="460"/>
      <c r="V48" s="460"/>
      <c r="W48" s="460"/>
      <c r="X48" s="460"/>
      <c r="Y48" s="460"/>
      <c r="Z48" s="460"/>
      <c r="AA48" s="460"/>
      <c r="AB48" s="460"/>
      <c r="AC48" s="460"/>
      <c r="AD48" s="460"/>
      <c r="AE48" s="460"/>
      <c r="AF48" s="510"/>
      <c r="AG48" s="484"/>
      <c r="AH48" s="484"/>
      <c r="AI48" s="484"/>
      <c r="AJ48" s="484"/>
      <c r="AK48" s="487"/>
      <c r="AL48" s="487"/>
      <c r="AM48" s="507"/>
      <c r="AN48" s="53"/>
      <c r="AO48" s="53"/>
      <c r="AP48" s="53"/>
      <c r="AQ48" s="53"/>
      <c r="AR48" s="53"/>
      <c r="AS48" s="53"/>
      <c r="AT48" s="53"/>
      <c r="AU48" s="54"/>
      <c r="AV48" s="55"/>
      <c r="AW48" s="55"/>
      <c r="AX48" s="55"/>
      <c r="AY48" s="55"/>
      <c r="AZ48" s="55"/>
      <c r="BA48" s="55"/>
      <c r="BB48" s="55"/>
      <c r="BC48" s="56" t="s">
        <v>182</v>
      </c>
      <c r="BD48" s="56" t="s">
        <v>182</v>
      </c>
      <c r="BE48" s="56" t="s">
        <v>182</v>
      </c>
      <c r="BF48" s="56" t="s">
        <v>182</v>
      </c>
      <c r="BG48" s="56" t="s">
        <v>182</v>
      </c>
      <c r="BH48" s="56" t="s">
        <v>182</v>
      </c>
      <c r="BI48" s="56" t="s">
        <v>182</v>
      </c>
      <c r="BJ48" s="56">
        <v>0</v>
      </c>
      <c r="BK48" s="56" t="s">
        <v>183</v>
      </c>
      <c r="BL48" s="56"/>
      <c r="BM48" s="56" t="s">
        <v>182</v>
      </c>
      <c r="BN48" s="56" t="s">
        <v>182</v>
      </c>
      <c r="BO48" s="495"/>
      <c r="BP48" s="495"/>
      <c r="BQ48" s="495"/>
      <c r="BR48" s="495"/>
      <c r="BS48" s="495"/>
      <c r="BT48" s="495"/>
      <c r="BU48" s="495"/>
      <c r="BV48" s="495"/>
      <c r="BW48" s="498"/>
      <c r="BX48" s="501"/>
      <c r="BY48" s="490"/>
      <c r="BZ48" s="57"/>
      <c r="CA48" s="57"/>
      <c r="CB48" s="57"/>
      <c r="CC48" s="490"/>
      <c r="CD48" s="57"/>
      <c r="CE48" s="57"/>
      <c r="CF48" s="57"/>
      <c r="CG48" s="490"/>
      <c r="CH48" s="57"/>
      <c r="CI48" s="57"/>
      <c r="CJ48" s="58"/>
    </row>
    <row r="49" spans="1:88" x14ac:dyDescent="0.25">
      <c r="A49" s="471"/>
      <c r="B49" s="472"/>
      <c r="C49" s="472"/>
      <c r="D49" s="474"/>
      <c r="E49" s="460"/>
      <c r="F49" s="460"/>
      <c r="G49" s="460"/>
      <c r="H49" s="460"/>
      <c r="I49" s="463"/>
      <c r="J49" s="59"/>
      <c r="K49" s="466"/>
      <c r="L49" s="469"/>
      <c r="M49" s="460"/>
      <c r="N49" s="460"/>
      <c r="O49" s="460"/>
      <c r="P49" s="460"/>
      <c r="Q49" s="460"/>
      <c r="R49" s="460"/>
      <c r="S49" s="460"/>
      <c r="T49" s="460"/>
      <c r="U49" s="460"/>
      <c r="V49" s="460"/>
      <c r="W49" s="460"/>
      <c r="X49" s="460"/>
      <c r="Y49" s="460"/>
      <c r="Z49" s="460"/>
      <c r="AA49" s="460"/>
      <c r="AB49" s="460"/>
      <c r="AC49" s="460"/>
      <c r="AD49" s="460"/>
      <c r="AE49" s="460"/>
      <c r="AF49" s="510"/>
      <c r="AG49" s="484"/>
      <c r="AH49" s="484"/>
      <c r="AI49" s="484"/>
      <c r="AJ49" s="484"/>
      <c r="AK49" s="487"/>
      <c r="AL49" s="487"/>
      <c r="AM49" s="507"/>
      <c r="AN49" s="53"/>
      <c r="AO49" s="53"/>
      <c r="AP49" s="53"/>
      <c r="AQ49" s="53"/>
      <c r="AR49" s="53"/>
      <c r="AS49" s="53"/>
      <c r="AT49" s="53"/>
      <c r="AU49" s="54"/>
      <c r="AV49" s="55"/>
      <c r="AW49" s="55"/>
      <c r="AX49" s="55"/>
      <c r="AY49" s="55"/>
      <c r="AZ49" s="55"/>
      <c r="BA49" s="55"/>
      <c r="BB49" s="55"/>
      <c r="BC49" s="56" t="s">
        <v>182</v>
      </c>
      <c r="BD49" s="56" t="s">
        <v>182</v>
      </c>
      <c r="BE49" s="56" t="s">
        <v>182</v>
      </c>
      <c r="BF49" s="56" t="s">
        <v>182</v>
      </c>
      <c r="BG49" s="56" t="s">
        <v>182</v>
      </c>
      <c r="BH49" s="56" t="s">
        <v>182</v>
      </c>
      <c r="BI49" s="56" t="s">
        <v>182</v>
      </c>
      <c r="BJ49" s="56">
        <v>0</v>
      </c>
      <c r="BK49" s="56" t="s">
        <v>183</v>
      </c>
      <c r="BL49" s="56"/>
      <c r="BM49" s="56" t="s">
        <v>182</v>
      </c>
      <c r="BN49" s="56" t="s">
        <v>182</v>
      </c>
      <c r="BO49" s="495"/>
      <c r="BP49" s="495"/>
      <c r="BQ49" s="495"/>
      <c r="BR49" s="495"/>
      <c r="BS49" s="495"/>
      <c r="BT49" s="495"/>
      <c r="BU49" s="495"/>
      <c r="BV49" s="495"/>
      <c r="BW49" s="498"/>
      <c r="BX49" s="501"/>
      <c r="BY49" s="490"/>
      <c r="BZ49" s="57"/>
      <c r="CA49" s="57"/>
      <c r="CB49" s="57"/>
      <c r="CC49" s="490"/>
      <c r="CD49" s="57"/>
      <c r="CE49" s="57"/>
      <c r="CF49" s="57"/>
      <c r="CG49" s="490"/>
      <c r="CH49" s="57"/>
      <c r="CI49" s="57"/>
      <c r="CJ49" s="58"/>
    </row>
    <row r="50" spans="1:88" x14ac:dyDescent="0.25">
      <c r="A50" s="471"/>
      <c r="B50" s="472"/>
      <c r="C50" s="472"/>
      <c r="D50" s="474"/>
      <c r="E50" s="460"/>
      <c r="F50" s="460"/>
      <c r="G50" s="460"/>
      <c r="H50" s="460"/>
      <c r="I50" s="463"/>
      <c r="J50" s="59"/>
      <c r="K50" s="466"/>
      <c r="L50" s="469"/>
      <c r="M50" s="460"/>
      <c r="N50" s="460"/>
      <c r="O50" s="460"/>
      <c r="P50" s="460"/>
      <c r="Q50" s="460"/>
      <c r="R50" s="460"/>
      <c r="S50" s="460"/>
      <c r="T50" s="460"/>
      <c r="U50" s="460"/>
      <c r="V50" s="460"/>
      <c r="W50" s="460"/>
      <c r="X50" s="460"/>
      <c r="Y50" s="460"/>
      <c r="Z50" s="460"/>
      <c r="AA50" s="460"/>
      <c r="AB50" s="460"/>
      <c r="AC50" s="460"/>
      <c r="AD50" s="460"/>
      <c r="AE50" s="460"/>
      <c r="AF50" s="510"/>
      <c r="AG50" s="484"/>
      <c r="AH50" s="484"/>
      <c r="AI50" s="484"/>
      <c r="AJ50" s="484"/>
      <c r="AK50" s="487"/>
      <c r="AL50" s="487"/>
      <c r="AM50" s="507"/>
      <c r="AN50" s="53"/>
      <c r="AO50" s="53"/>
      <c r="AP50" s="53"/>
      <c r="AQ50" s="53"/>
      <c r="AR50" s="53"/>
      <c r="AS50" s="53"/>
      <c r="AT50" s="53"/>
      <c r="AU50" s="54"/>
      <c r="AV50" s="55"/>
      <c r="AW50" s="55"/>
      <c r="AX50" s="55"/>
      <c r="AY50" s="55"/>
      <c r="AZ50" s="55"/>
      <c r="BA50" s="55"/>
      <c r="BB50" s="55"/>
      <c r="BC50" s="56" t="s">
        <v>182</v>
      </c>
      <c r="BD50" s="56" t="s">
        <v>182</v>
      </c>
      <c r="BE50" s="56" t="s">
        <v>182</v>
      </c>
      <c r="BF50" s="56" t="s">
        <v>182</v>
      </c>
      <c r="BG50" s="56" t="s">
        <v>182</v>
      </c>
      <c r="BH50" s="56" t="s">
        <v>182</v>
      </c>
      <c r="BI50" s="56" t="s">
        <v>182</v>
      </c>
      <c r="BJ50" s="56">
        <v>0</v>
      </c>
      <c r="BK50" s="56" t="s">
        <v>183</v>
      </c>
      <c r="BL50" s="56"/>
      <c r="BM50" s="56" t="s">
        <v>182</v>
      </c>
      <c r="BN50" s="56" t="s">
        <v>182</v>
      </c>
      <c r="BO50" s="495"/>
      <c r="BP50" s="495"/>
      <c r="BQ50" s="495"/>
      <c r="BR50" s="495"/>
      <c r="BS50" s="495"/>
      <c r="BT50" s="495"/>
      <c r="BU50" s="495"/>
      <c r="BV50" s="495"/>
      <c r="BW50" s="498"/>
      <c r="BX50" s="501"/>
      <c r="BY50" s="490"/>
      <c r="BZ50" s="57"/>
      <c r="CA50" s="57"/>
      <c r="CB50" s="57"/>
      <c r="CC50" s="490"/>
      <c r="CD50" s="57"/>
      <c r="CE50" s="57"/>
      <c r="CF50" s="57"/>
      <c r="CG50" s="490"/>
      <c r="CH50" s="57"/>
      <c r="CI50" s="57"/>
      <c r="CJ50" s="58"/>
    </row>
    <row r="51" spans="1:88" ht="15.75" thickBot="1" x14ac:dyDescent="0.3">
      <c r="A51" s="471"/>
      <c r="B51" s="472"/>
      <c r="C51" s="493"/>
      <c r="D51" s="475"/>
      <c r="E51" s="461"/>
      <c r="F51" s="461"/>
      <c r="G51" s="461"/>
      <c r="H51" s="461"/>
      <c r="I51" s="464"/>
      <c r="J51" s="60"/>
      <c r="K51" s="467"/>
      <c r="L51" s="470"/>
      <c r="M51" s="461"/>
      <c r="N51" s="461"/>
      <c r="O51" s="461"/>
      <c r="P51" s="461"/>
      <c r="Q51" s="461"/>
      <c r="R51" s="461"/>
      <c r="S51" s="461"/>
      <c r="T51" s="461"/>
      <c r="U51" s="461"/>
      <c r="V51" s="461"/>
      <c r="W51" s="461"/>
      <c r="X51" s="461"/>
      <c r="Y51" s="461"/>
      <c r="Z51" s="461"/>
      <c r="AA51" s="461"/>
      <c r="AB51" s="461"/>
      <c r="AC51" s="461"/>
      <c r="AD51" s="461"/>
      <c r="AE51" s="461"/>
      <c r="AF51" s="511"/>
      <c r="AG51" s="485"/>
      <c r="AH51" s="485"/>
      <c r="AI51" s="485"/>
      <c r="AJ51" s="485"/>
      <c r="AK51" s="488"/>
      <c r="AL51" s="488"/>
      <c r="AM51" s="508"/>
      <c r="AN51" s="62"/>
      <c r="AO51" s="62"/>
      <c r="AP51" s="62"/>
      <c r="AQ51" s="62"/>
      <c r="AR51" s="62"/>
      <c r="AS51" s="62"/>
      <c r="AT51" s="62"/>
      <c r="AU51" s="63"/>
      <c r="AV51" s="64"/>
      <c r="AW51" s="64"/>
      <c r="AX51" s="64"/>
      <c r="AY51" s="64"/>
      <c r="AZ51" s="64"/>
      <c r="BA51" s="64"/>
      <c r="BB51" s="64"/>
      <c r="BC51" s="65" t="s">
        <v>182</v>
      </c>
      <c r="BD51" s="65" t="s">
        <v>182</v>
      </c>
      <c r="BE51" s="65" t="s">
        <v>182</v>
      </c>
      <c r="BF51" s="65" t="s">
        <v>182</v>
      </c>
      <c r="BG51" s="65" t="s">
        <v>182</v>
      </c>
      <c r="BH51" s="65" t="s">
        <v>182</v>
      </c>
      <c r="BI51" s="65" t="s">
        <v>182</v>
      </c>
      <c r="BJ51" s="65">
        <v>0</v>
      </c>
      <c r="BK51" s="65" t="s">
        <v>183</v>
      </c>
      <c r="BL51" s="65"/>
      <c r="BM51" s="65" t="s">
        <v>182</v>
      </c>
      <c r="BN51" s="65" t="s">
        <v>182</v>
      </c>
      <c r="BO51" s="496"/>
      <c r="BP51" s="496"/>
      <c r="BQ51" s="496"/>
      <c r="BR51" s="496"/>
      <c r="BS51" s="496"/>
      <c r="BT51" s="496"/>
      <c r="BU51" s="496"/>
      <c r="BV51" s="496"/>
      <c r="BW51" s="499"/>
      <c r="BX51" s="502"/>
      <c r="BY51" s="491"/>
      <c r="BZ51" s="66"/>
      <c r="CA51" s="66"/>
      <c r="CB51" s="66"/>
      <c r="CC51" s="491"/>
      <c r="CD51" s="66"/>
      <c r="CE51" s="66"/>
      <c r="CF51" s="66"/>
      <c r="CG51" s="491"/>
      <c r="CH51" s="66"/>
      <c r="CI51" s="66"/>
      <c r="CJ51" s="67"/>
    </row>
    <row r="52" spans="1:88" ht="15.75" thickBot="1" x14ac:dyDescent="0.3">
      <c r="A52" s="68"/>
      <c r="B52" s="69"/>
      <c r="C52" s="69"/>
      <c r="D52" s="70"/>
      <c r="E52" s="69"/>
      <c r="F52" s="69"/>
      <c r="G52" s="69"/>
      <c r="H52" s="69"/>
      <c r="I52" s="69"/>
      <c r="J52" s="69"/>
      <c r="K52" s="69"/>
      <c r="L52" s="69"/>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2"/>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ht="293.25" x14ac:dyDescent="0.25">
      <c r="A53" s="471" t="s">
        <v>147</v>
      </c>
      <c r="B53" s="472" t="s">
        <v>148</v>
      </c>
      <c r="C53" s="492" t="s">
        <v>149</v>
      </c>
      <c r="D53" s="473" t="s">
        <v>226</v>
      </c>
      <c r="E53" s="459" t="s">
        <v>151</v>
      </c>
      <c r="F53" s="459" t="s">
        <v>151</v>
      </c>
      <c r="G53" s="459" t="s">
        <v>151</v>
      </c>
      <c r="H53" s="459" t="s">
        <v>151</v>
      </c>
      <c r="I53" s="462" t="s">
        <v>152</v>
      </c>
      <c r="J53" s="51" t="s">
        <v>227</v>
      </c>
      <c r="K53" s="465" t="s">
        <v>228</v>
      </c>
      <c r="L53" s="468" t="s">
        <v>229</v>
      </c>
      <c r="M53" s="459" t="s">
        <v>151</v>
      </c>
      <c r="N53" s="459" t="s">
        <v>151</v>
      </c>
      <c r="O53" s="459" t="s">
        <v>156</v>
      </c>
      <c r="P53" s="459" t="s">
        <v>156</v>
      </c>
      <c r="Q53" s="459" t="s">
        <v>156</v>
      </c>
      <c r="R53" s="459" t="s">
        <v>151</v>
      </c>
      <c r="S53" s="459" t="s">
        <v>151</v>
      </c>
      <c r="T53" s="459" t="s">
        <v>156</v>
      </c>
      <c r="U53" s="459" t="s">
        <v>156</v>
      </c>
      <c r="V53" s="459" t="s">
        <v>151</v>
      </c>
      <c r="W53" s="459" t="s">
        <v>151</v>
      </c>
      <c r="X53" s="459" t="s">
        <v>151</v>
      </c>
      <c r="Y53" s="459" t="s">
        <v>151</v>
      </c>
      <c r="Z53" s="459" t="s">
        <v>151</v>
      </c>
      <c r="AA53" s="459" t="s">
        <v>156</v>
      </c>
      <c r="AB53" s="459" t="s">
        <v>156</v>
      </c>
      <c r="AC53" s="459" t="s">
        <v>156</v>
      </c>
      <c r="AD53" s="459" t="s">
        <v>156</v>
      </c>
      <c r="AE53" s="459" t="s">
        <v>156</v>
      </c>
      <c r="AF53" s="509">
        <v>9</v>
      </c>
      <c r="AG53" s="483" t="s">
        <v>157</v>
      </c>
      <c r="AH53" s="483">
        <v>1</v>
      </c>
      <c r="AI53" s="483" t="s">
        <v>158</v>
      </c>
      <c r="AJ53" s="483">
        <v>4</v>
      </c>
      <c r="AK53" s="486" t="s">
        <v>159</v>
      </c>
      <c r="AL53" s="486">
        <v>4</v>
      </c>
      <c r="AM53" s="506" t="s">
        <v>230</v>
      </c>
      <c r="AN53" s="74" t="s">
        <v>231</v>
      </c>
      <c r="AO53" s="74" t="s">
        <v>204</v>
      </c>
      <c r="AP53" s="74" t="s">
        <v>232</v>
      </c>
      <c r="AQ53" s="74" t="s">
        <v>206</v>
      </c>
      <c r="AR53" s="74" t="s">
        <v>207</v>
      </c>
      <c r="AS53" s="74" t="s">
        <v>233</v>
      </c>
      <c r="AT53" s="74" t="s">
        <v>234</v>
      </c>
      <c r="AU53" s="76" t="s">
        <v>168</v>
      </c>
      <c r="AV53" s="45" t="s">
        <v>169</v>
      </c>
      <c r="AW53" s="45" t="s">
        <v>170</v>
      </c>
      <c r="AX53" s="45" t="s">
        <v>171</v>
      </c>
      <c r="AY53" s="45" t="s">
        <v>172</v>
      </c>
      <c r="AZ53" s="45" t="s">
        <v>173</v>
      </c>
      <c r="BA53" s="45" t="s">
        <v>174</v>
      </c>
      <c r="BB53" s="45" t="s">
        <v>175</v>
      </c>
      <c r="BC53" s="46">
        <v>15</v>
      </c>
      <c r="BD53" s="46">
        <v>15</v>
      </c>
      <c r="BE53" s="46">
        <v>15</v>
      </c>
      <c r="BF53" s="46">
        <v>15</v>
      </c>
      <c r="BG53" s="46">
        <v>15</v>
      </c>
      <c r="BH53" s="46">
        <v>15</v>
      </c>
      <c r="BI53" s="46">
        <v>10</v>
      </c>
      <c r="BJ53" s="46">
        <v>100</v>
      </c>
      <c r="BK53" s="46" t="s">
        <v>176</v>
      </c>
      <c r="BL53" s="46" t="s">
        <v>176</v>
      </c>
      <c r="BM53" s="46" t="s">
        <v>176</v>
      </c>
      <c r="BN53" s="46">
        <v>100</v>
      </c>
      <c r="BO53" s="512">
        <v>100</v>
      </c>
      <c r="BP53" s="512" t="s">
        <v>176</v>
      </c>
      <c r="BQ53" s="512">
        <v>2</v>
      </c>
      <c r="BR53" s="512" t="s">
        <v>157</v>
      </c>
      <c r="BS53" s="512">
        <v>1</v>
      </c>
      <c r="BT53" s="512">
        <v>1</v>
      </c>
      <c r="BU53" s="512" t="s">
        <v>158</v>
      </c>
      <c r="BV53" s="512">
        <v>4</v>
      </c>
      <c r="BW53" s="486" t="s">
        <v>159</v>
      </c>
      <c r="BX53" s="500">
        <v>4</v>
      </c>
      <c r="BY53" s="489" t="s">
        <v>156</v>
      </c>
      <c r="BZ53" s="47" t="s">
        <v>210</v>
      </c>
      <c r="CA53" s="48" t="s">
        <v>178</v>
      </c>
      <c r="CB53" s="47" t="s">
        <v>179</v>
      </c>
      <c r="CC53" s="489" t="s">
        <v>156</v>
      </c>
      <c r="CD53" s="49" t="s">
        <v>210</v>
      </c>
      <c r="CE53" s="48" t="s">
        <v>180</v>
      </c>
      <c r="CF53" s="49" t="s">
        <v>225</v>
      </c>
      <c r="CG53" s="489"/>
      <c r="CH53" s="49"/>
      <c r="CI53" s="49"/>
      <c r="CJ53" s="50"/>
    </row>
    <row r="54" spans="1:88" ht="51" x14ac:dyDescent="0.25">
      <c r="A54" s="471"/>
      <c r="B54" s="472"/>
      <c r="C54" s="472"/>
      <c r="D54" s="474"/>
      <c r="E54" s="460"/>
      <c r="F54" s="460"/>
      <c r="G54" s="460"/>
      <c r="H54" s="460"/>
      <c r="I54" s="463"/>
      <c r="J54" s="51" t="s">
        <v>235</v>
      </c>
      <c r="K54" s="466"/>
      <c r="L54" s="469"/>
      <c r="M54" s="460"/>
      <c r="N54" s="460"/>
      <c r="O54" s="460"/>
      <c r="P54" s="460"/>
      <c r="Q54" s="460"/>
      <c r="R54" s="460"/>
      <c r="S54" s="460"/>
      <c r="T54" s="460"/>
      <c r="U54" s="460"/>
      <c r="V54" s="460"/>
      <c r="W54" s="460"/>
      <c r="X54" s="460"/>
      <c r="Y54" s="460"/>
      <c r="Z54" s="460"/>
      <c r="AA54" s="460"/>
      <c r="AB54" s="460"/>
      <c r="AC54" s="460"/>
      <c r="AD54" s="460"/>
      <c r="AE54" s="460"/>
      <c r="AF54" s="510"/>
      <c r="AG54" s="484"/>
      <c r="AH54" s="484"/>
      <c r="AI54" s="484"/>
      <c r="AJ54" s="484"/>
      <c r="AK54" s="487"/>
      <c r="AL54" s="487"/>
      <c r="AM54" s="507"/>
      <c r="AN54" s="53"/>
      <c r="AO54" s="53"/>
      <c r="AP54" s="53"/>
      <c r="AQ54" s="53"/>
      <c r="AR54" s="53"/>
      <c r="AS54" s="53"/>
      <c r="AT54" s="53"/>
      <c r="AU54" s="54"/>
      <c r="AV54" s="55"/>
      <c r="AW54" s="55"/>
      <c r="AX54" s="55"/>
      <c r="AY54" s="55"/>
      <c r="AZ54" s="55"/>
      <c r="BA54" s="55"/>
      <c r="BB54" s="55"/>
      <c r="BC54" s="56" t="s">
        <v>182</v>
      </c>
      <c r="BD54" s="56" t="s">
        <v>182</v>
      </c>
      <c r="BE54" s="56" t="s">
        <v>182</v>
      </c>
      <c r="BF54" s="56" t="s">
        <v>182</v>
      </c>
      <c r="BG54" s="56" t="s">
        <v>182</v>
      </c>
      <c r="BH54" s="56" t="s">
        <v>182</v>
      </c>
      <c r="BI54" s="56" t="s">
        <v>182</v>
      </c>
      <c r="BJ54" s="56">
        <v>0</v>
      </c>
      <c r="BK54" s="56" t="s">
        <v>183</v>
      </c>
      <c r="BL54" s="56"/>
      <c r="BM54" s="56" t="s">
        <v>182</v>
      </c>
      <c r="BN54" s="56" t="s">
        <v>182</v>
      </c>
      <c r="BO54" s="513"/>
      <c r="BP54" s="513"/>
      <c r="BQ54" s="513"/>
      <c r="BR54" s="513"/>
      <c r="BS54" s="513"/>
      <c r="BT54" s="513"/>
      <c r="BU54" s="513"/>
      <c r="BV54" s="513"/>
      <c r="BW54" s="487"/>
      <c r="BX54" s="501"/>
      <c r="BY54" s="490"/>
      <c r="BZ54" s="57"/>
      <c r="CA54" s="57"/>
      <c r="CB54" s="57"/>
      <c r="CC54" s="490"/>
      <c r="CD54" s="57"/>
      <c r="CE54" s="57"/>
      <c r="CF54" s="57"/>
      <c r="CG54" s="490"/>
      <c r="CH54" s="57"/>
      <c r="CI54" s="57"/>
      <c r="CJ54" s="58"/>
    </row>
    <row r="55" spans="1:88" x14ac:dyDescent="0.25">
      <c r="A55" s="471"/>
      <c r="B55" s="472"/>
      <c r="C55" s="472"/>
      <c r="D55" s="474"/>
      <c r="E55" s="460"/>
      <c r="F55" s="460"/>
      <c r="G55" s="460"/>
      <c r="H55" s="460"/>
      <c r="I55" s="463"/>
      <c r="J55" s="59"/>
      <c r="K55" s="466"/>
      <c r="L55" s="469"/>
      <c r="M55" s="460"/>
      <c r="N55" s="460"/>
      <c r="O55" s="460"/>
      <c r="P55" s="460"/>
      <c r="Q55" s="460"/>
      <c r="R55" s="460"/>
      <c r="S55" s="460"/>
      <c r="T55" s="460"/>
      <c r="U55" s="460"/>
      <c r="V55" s="460"/>
      <c r="W55" s="460"/>
      <c r="X55" s="460"/>
      <c r="Y55" s="460"/>
      <c r="Z55" s="460"/>
      <c r="AA55" s="460"/>
      <c r="AB55" s="460"/>
      <c r="AC55" s="460"/>
      <c r="AD55" s="460"/>
      <c r="AE55" s="460"/>
      <c r="AF55" s="510"/>
      <c r="AG55" s="484"/>
      <c r="AH55" s="484"/>
      <c r="AI55" s="484"/>
      <c r="AJ55" s="484"/>
      <c r="AK55" s="487"/>
      <c r="AL55" s="487"/>
      <c r="AM55" s="507"/>
      <c r="AN55" s="53"/>
      <c r="AO55" s="53"/>
      <c r="AP55" s="53"/>
      <c r="AQ55" s="53"/>
      <c r="AR55" s="53"/>
      <c r="AS55" s="53"/>
      <c r="AT55" s="53"/>
      <c r="AU55" s="54"/>
      <c r="AV55" s="55"/>
      <c r="AW55" s="55"/>
      <c r="AX55" s="55"/>
      <c r="AY55" s="55"/>
      <c r="AZ55" s="55"/>
      <c r="BA55" s="55"/>
      <c r="BB55" s="55"/>
      <c r="BC55" s="56" t="s">
        <v>182</v>
      </c>
      <c r="BD55" s="56" t="s">
        <v>182</v>
      </c>
      <c r="BE55" s="56" t="s">
        <v>182</v>
      </c>
      <c r="BF55" s="56" t="s">
        <v>182</v>
      </c>
      <c r="BG55" s="56" t="s">
        <v>182</v>
      </c>
      <c r="BH55" s="56" t="s">
        <v>182</v>
      </c>
      <c r="BI55" s="56" t="s">
        <v>182</v>
      </c>
      <c r="BJ55" s="56">
        <v>0</v>
      </c>
      <c r="BK55" s="56" t="s">
        <v>183</v>
      </c>
      <c r="BL55" s="56"/>
      <c r="BM55" s="56" t="s">
        <v>182</v>
      </c>
      <c r="BN55" s="56" t="s">
        <v>182</v>
      </c>
      <c r="BO55" s="513"/>
      <c r="BP55" s="513"/>
      <c r="BQ55" s="513"/>
      <c r="BR55" s="513"/>
      <c r="BS55" s="513"/>
      <c r="BT55" s="513"/>
      <c r="BU55" s="513"/>
      <c r="BV55" s="513"/>
      <c r="BW55" s="487"/>
      <c r="BX55" s="501"/>
      <c r="BY55" s="490"/>
      <c r="BZ55" s="57"/>
      <c r="CA55" s="57"/>
      <c r="CB55" s="57"/>
      <c r="CC55" s="490"/>
      <c r="CD55" s="57"/>
      <c r="CE55" s="57"/>
      <c r="CF55" s="57"/>
      <c r="CG55" s="490"/>
      <c r="CH55" s="57"/>
      <c r="CI55" s="57"/>
      <c r="CJ55" s="58"/>
    </row>
    <row r="56" spans="1:88" x14ac:dyDescent="0.25">
      <c r="A56" s="471"/>
      <c r="B56" s="472"/>
      <c r="C56" s="472"/>
      <c r="D56" s="474"/>
      <c r="E56" s="460"/>
      <c r="F56" s="460"/>
      <c r="G56" s="460"/>
      <c r="H56" s="460"/>
      <c r="I56" s="463"/>
      <c r="J56" s="59"/>
      <c r="K56" s="466"/>
      <c r="L56" s="469"/>
      <c r="M56" s="460"/>
      <c r="N56" s="460"/>
      <c r="O56" s="460"/>
      <c r="P56" s="460"/>
      <c r="Q56" s="460"/>
      <c r="R56" s="460"/>
      <c r="S56" s="460"/>
      <c r="T56" s="460"/>
      <c r="U56" s="460"/>
      <c r="V56" s="460"/>
      <c r="W56" s="460"/>
      <c r="X56" s="460"/>
      <c r="Y56" s="460"/>
      <c r="Z56" s="460"/>
      <c r="AA56" s="460"/>
      <c r="AB56" s="460"/>
      <c r="AC56" s="460"/>
      <c r="AD56" s="460"/>
      <c r="AE56" s="460"/>
      <c r="AF56" s="510"/>
      <c r="AG56" s="484"/>
      <c r="AH56" s="484"/>
      <c r="AI56" s="484"/>
      <c r="AJ56" s="484"/>
      <c r="AK56" s="487"/>
      <c r="AL56" s="487"/>
      <c r="AM56" s="507"/>
      <c r="AN56" s="53"/>
      <c r="AO56" s="53"/>
      <c r="AP56" s="53"/>
      <c r="AQ56" s="53"/>
      <c r="AR56" s="53"/>
      <c r="AS56" s="53"/>
      <c r="AT56" s="53"/>
      <c r="AU56" s="54"/>
      <c r="AV56" s="55"/>
      <c r="AW56" s="55"/>
      <c r="AX56" s="55"/>
      <c r="AY56" s="55"/>
      <c r="AZ56" s="55"/>
      <c r="BA56" s="55"/>
      <c r="BB56" s="55"/>
      <c r="BC56" s="56" t="s">
        <v>182</v>
      </c>
      <c r="BD56" s="56" t="s">
        <v>182</v>
      </c>
      <c r="BE56" s="56" t="s">
        <v>182</v>
      </c>
      <c r="BF56" s="56" t="s">
        <v>182</v>
      </c>
      <c r="BG56" s="56" t="s">
        <v>182</v>
      </c>
      <c r="BH56" s="56" t="s">
        <v>182</v>
      </c>
      <c r="BI56" s="56" t="s">
        <v>182</v>
      </c>
      <c r="BJ56" s="56">
        <v>0</v>
      </c>
      <c r="BK56" s="56" t="s">
        <v>183</v>
      </c>
      <c r="BL56" s="56"/>
      <c r="BM56" s="56" t="s">
        <v>182</v>
      </c>
      <c r="BN56" s="56" t="s">
        <v>182</v>
      </c>
      <c r="BO56" s="513"/>
      <c r="BP56" s="513"/>
      <c r="BQ56" s="513"/>
      <c r="BR56" s="513"/>
      <c r="BS56" s="513"/>
      <c r="BT56" s="513"/>
      <c r="BU56" s="513"/>
      <c r="BV56" s="513"/>
      <c r="BW56" s="487"/>
      <c r="BX56" s="501"/>
      <c r="BY56" s="490"/>
      <c r="BZ56" s="57"/>
      <c r="CA56" s="57"/>
      <c r="CB56" s="57"/>
      <c r="CC56" s="490"/>
      <c r="CD56" s="57"/>
      <c r="CE56" s="57"/>
      <c r="CF56" s="57"/>
      <c r="CG56" s="490"/>
      <c r="CH56" s="57"/>
      <c r="CI56" s="57"/>
      <c r="CJ56" s="58"/>
    </row>
    <row r="57" spans="1:88" x14ac:dyDescent="0.25">
      <c r="A57" s="471"/>
      <c r="B57" s="472"/>
      <c r="C57" s="472"/>
      <c r="D57" s="474"/>
      <c r="E57" s="460"/>
      <c r="F57" s="460"/>
      <c r="G57" s="460"/>
      <c r="H57" s="460"/>
      <c r="I57" s="463"/>
      <c r="J57" s="59"/>
      <c r="K57" s="466"/>
      <c r="L57" s="469"/>
      <c r="M57" s="460"/>
      <c r="N57" s="460"/>
      <c r="O57" s="460"/>
      <c r="P57" s="460"/>
      <c r="Q57" s="460"/>
      <c r="R57" s="460"/>
      <c r="S57" s="460"/>
      <c r="T57" s="460"/>
      <c r="U57" s="460"/>
      <c r="V57" s="460"/>
      <c r="W57" s="460"/>
      <c r="X57" s="460"/>
      <c r="Y57" s="460"/>
      <c r="Z57" s="460"/>
      <c r="AA57" s="460"/>
      <c r="AB57" s="460"/>
      <c r="AC57" s="460"/>
      <c r="AD57" s="460"/>
      <c r="AE57" s="460"/>
      <c r="AF57" s="510"/>
      <c r="AG57" s="484"/>
      <c r="AH57" s="484"/>
      <c r="AI57" s="484"/>
      <c r="AJ57" s="484"/>
      <c r="AK57" s="487"/>
      <c r="AL57" s="487"/>
      <c r="AM57" s="507"/>
      <c r="AN57" s="53"/>
      <c r="AO57" s="53"/>
      <c r="AP57" s="53"/>
      <c r="AQ57" s="53"/>
      <c r="AR57" s="53"/>
      <c r="AS57" s="53"/>
      <c r="AT57" s="53"/>
      <c r="AU57" s="54"/>
      <c r="AV57" s="55"/>
      <c r="AW57" s="55"/>
      <c r="AX57" s="55"/>
      <c r="AY57" s="55"/>
      <c r="AZ57" s="55"/>
      <c r="BA57" s="55"/>
      <c r="BB57" s="55"/>
      <c r="BC57" s="56" t="s">
        <v>182</v>
      </c>
      <c r="BD57" s="56" t="s">
        <v>182</v>
      </c>
      <c r="BE57" s="56" t="s">
        <v>182</v>
      </c>
      <c r="BF57" s="56" t="s">
        <v>182</v>
      </c>
      <c r="BG57" s="56" t="s">
        <v>182</v>
      </c>
      <c r="BH57" s="56" t="s">
        <v>182</v>
      </c>
      <c r="BI57" s="56" t="s">
        <v>182</v>
      </c>
      <c r="BJ57" s="56">
        <v>0</v>
      </c>
      <c r="BK57" s="56" t="s">
        <v>183</v>
      </c>
      <c r="BL57" s="56"/>
      <c r="BM57" s="56" t="s">
        <v>182</v>
      </c>
      <c r="BN57" s="56" t="s">
        <v>182</v>
      </c>
      <c r="BO57" s="513"/>
      <c r="BP57" s="513"/>
      <c r="BQ57" s="513"/>
      <c r="BR57" s="513"/>
      <c r="BS57" s="513"/>
      <c r="BT57" s="513"/>
      <c r="BU57" s="513"/>
      <c r="BV57" s="513"/>
      <c r="BW57" s="487"/>
      <c r="BX57" s="501"/>
      <c r="BY57" s="490"/>
      <c r="BZ57" s="57"/>
      <c r="CA57" s="57"/>
      <c r="CB57" s="57"/>
      <c r="CC57" s="490"/>
      <c r="CD57" s="57"/>
      <c r="CE57" s="57"/>
      <c r="CF57" s="57"/>
      <c r="CG57" s="490"/>
      <c r="CH57" s="57"/>
      <c r="CI57" s="57"/>
      <c r="CJ57" s="58"/>
    </row>
    <row r="58" spans="1:88" x14ac:dyDescent="0.25">
      <c r="A58" s="471"/>
      <c r="B58" s="472"/>
      <c r="C58" s="472"/>
      <c r="D58" s="474"/>
      <c r="E58" s="460"/>
      <c r="F58" s="460"/>
      <c r="G58" s="460"/>
      <c r="H58" s="460"/>
      <c r="I58" s="463"/>
      <c r="J58" s="59"/>
      <c r="K58" s="466"/>
      <c r="L58" s="469"/>
      <c r="M58" s="460"/>
      <c r="N58" s="460"/>
      <c r="O58" s="460"/>
      <c r="P58" s="460"/>
      <c r="Q58" s="460"/>
      <c r="R58" s="460"/>
      <c r="S58" s="460"/>
      <c r="T58" s="460"/>
      <c r="U58" s="460"/>
      <c r="V58" s="460"/>
      <c r="W58" s="460"/>
      <c r="X58" s="460"/>
      <c r="Y58" s="460"/>
      <c r="Z58" s="460"/>
      <c r="AA58" s="460"/>
      <c r="AB58" s="460"/>
      <c r="AC58" s="460"/>
      <c r="AD58" s="460"/>
      <c r="AE58" s="460"/>
      <c r="AF58" s="510"/>
      <c r="AG58" s="484"/>
      <c r="AH58" s="484"/>
      <c r="AI58" s="484"/>
      <c r="AJ58" s="484"/>
      <c r="AK58" s="487"/>
      <c r="AL58" s="487"/>
      <c r="AM58" s="507"/>
      <c r="AN58" s="53"/>
      <c r="AO58" s="53"/>
      <c r="AP58" s="53"/>
      <c r="AQ58" s="53"/>
      <c r="AR58" s="53"/>
      <c r="AS58" s="53"/>
      <c r="AT58" s="53"/>
      <c r="AU58" s="54"/>
      <c r="AV58" s="55"/>
      <c r="AW58" s="55"/>
      <c r="AX58" s="55"/>
      <c r="AY58" s="55"/>
      <c r="AZ58" s="55"/>
      <c r="BA58" s="55"/>
      <c r="BB58" s="55"/>
      <c r="BC58" s="56" t="s">
        <v>182</v>
      </c>
      <c r="BD58" s="56" t="s">
        <v>182</v>
      </c>
      <c r="BE58" s="56" t="s">
        <v>182</v>
      </c>
      <c r="BF58" s="56" t="s">
        <v>182</v>
      </c>
      <c r="BG58" s="56" t="s">
        <v>182</v>
      </c>
      <c r="BH58" s="56" t="s">
        <v>182</v>
      </c>
      <c r="BI58" s="56" t="s">
        <v>182</v>
      </c>
      <c r="BJ58" s="56">
        <v>0</v>
      </c>
      <c r="BK58" s="56" t="s">
        <v>183</v>
      </c>
      <c r="BL58" s="56"/>
      <c r="BM58" s="56" t="s">
        <v>182</v>
      </c>
      <c r="BN58" s="56" t="s">
        <v>182</v>
      </c>
      <c r="BO58" s="513"/>
      <c r="BP58" s="513"/>
      <c r="BQ58" s="513"/>
      <c r="BR58" s="513"/>
      <c r="BS58" s="513"/>
      <c r="BT58" s="513"/>
      <c r="BU58" s="513"/>
      <c r="BV58" s="513"/>
      <c r="BW58" s="487"/>
      <c r="BX58" s="501"/>
      <c r="BY58" s="490"/>
      <c r="BZ58" s="57"/>
      <c r="CA58" s="57"/>
      <c r="CB58" s="57"/>
      <c r="CC58" s="490"/>
      <c r="CD58" s="57"/>
      <c r="CE58" s="57"/>
      <c r="CF58" s="57"/>
      <c r="CG58" s="490"/>
      <c r="CH58" s="57"/>
      <c r="CI58" s="57"/>
      <c r="CJ58" s="58"/>
    </row>
    <row r="59" spans="1:88" x14ac:dyDescent="0.25">
      <c r="A59" s="471"/>
      <c r="B59" s="472"/>
      <c r="C59" s="472"/>
      <c r="D59" s="474"/>
      <c r="E59" s="460"/>
      <c r="F59" s="460"/>
      <c r="G59" s="460"/>
      <c r="H59" s="460"/>
      <c r="I59" s="463"/>
      <c r="J59" s="59"/>
      <c r="K59" s="466"/>
      <c r="L59" s="469"/>
      <c r="M59" s="460"/>
      <c r="N59" s="460"/>
      <c r="O59" s="460"/>
      <c r="P59" s="460"/>
      <c r="Q59" s="460"/>
      <c r="R59" s="460"/>
      <c r="S59" s="460"/>
      <c r="T59" s="460"/>
      <c r="U59" s="460"/>
      <c r="V59" s="460"/>
      <c r="W59" s="460"/>
      <c r="X59" s="460"/>
      <c r="Y59" s="460"/>
      <c r="Z59" s="460"/>
      <c r="AA59" s="460"/>
      <c r="AB59" s="460"/>
      <c r="AC59" s="460"/>
      <c r="AD59" s="460"/>
      <c r="AE59" s="460"/>
      <c r="AF59" s="510"/>
      <c r="AG59" s="484"/>
      <c r="AH59" s="484"/>
      <c r="AI59" s="484"/>
      <c r="AJ59" s="484"/>
      <c r="AK59" s="487"/>
      <c r="AL59" s="487"/>
      <c r="AM59" s="507"/>
      <c r="AN59" s="53"/>
      <c r="AO59" s="53"/>
      <c r="AP59" s="53"/>
      <c r="AQ59" s="53"/>
      <c r="AR59" s="53"/>
      <c r="AS59" s="53"/>
      <c r="AT59" s="53"/>
      <c r="AU59" s="54"/>
      <c r="AV59" s="55"/>
      <c r="AW59" s="55"/>
      <c r="AX59" s="55"/>
      <c r="AY59" s="55"/>
      <c r="AZ59" s="55"/>
      <c r="BA59" s="55"/>
      <c r="BB59" s="55"/>
      <c r="BC59" s="56" t="s">
        <v>182</v>
      </c>
      <c r="BD59" s="56" t="s">
        <v>182</v>
      </c>
      <c r="BE59" s="56" t="s">
        <v>182</v>
      </c>
      <c r="BF59" s="56" t="s">
        <v>182</v>
      </c>
      <c r="BG59" s="56" t="s">
        <v>182</v>
      </c>
      <c r="BH59" s="56" t="s">
        <v>182</v>
      </c>
      <c r="BI59" s="56" t="s">
        <v>182</v>
      </c>
      <c r="BJ59" s="56">
        <v>0</v>
      </c>
      <c r="BK59" s="56" t="s">
        <v>183</v>
      </c>
      <c r="BL59" s="56"/>
      <c r="BM59" s="56" t="s">
        <v>182</v>
      </c>
      <c r="BN59" s="56" t="s">
        <v>182</v>
      </c>
      <c r="BO59" s="513"/>
      <c r="BP59" s="513"/>
      <c r="BQ59" s="513"/>
      <c r="BR59" s="513"/>
      <c r="BS59" s="513"/>
      <c r="BT59" s="513"/>
      <c r="BU59" s="513"/>
      <c r="BV59" s="513"/>
      <c r="BW59" s="487"/>
      <c r="BX59" s="501"/>
      <c r="BY59" s="490"/>
      <c r="BZ59" s="57"/>
      <c r="CA59" s="57"/>
      <c r="CB59" s="57"/>
      <c r="CC59" s="490"/>
      <c r="CD59" s="57"/>
      <c r="CE59" s="57"/>
      <c r="CF59" s="57"/>
      <c r="CG59" s="490"/>
      <c r="CH59" s="57"/>
      <c r="CI59" s="57"/>
      <c r="CJ59" s="58"/>
    </row>
    <row r="60" spans="1:88" x14ac:dyDescent="0.25">
      <c r="A60" s="471"/>
      <c r="B60" s="472"/>
      <c r="C60" s="472"/>
      <c r="D60" s="474"/>
      <c r="E60" s="460"/>
      <c r="F60" s="460"/>
      <c r="G60" s="460"/>
      <c r="H60" s="460"/>
      <c r="I60" s="463"/>
      <c r="J60" s="59"/>
      <c r="K60" s="466"/>
      <c r="L60" s="469"/>
      <c r="M60" s="460"/>
      <c r="N60" s="460"/>
      <c r="O60" s="460"/>
      <c r="P60" s="460"/>
      <c r="Q60" s="460"/>
      <c r="R60" s="460"/>
      <c r="S60" s="460"/>
      <c r="T60" s="460"/>
      <c r="U60" s="460"/>
      <c r="V60" s="460"/>
      <c r="W60" s="460"/>
      <c r="X60" s="460"/>
      <c r="Y60" s="460"/>
      <c r="Z60" s="460"/>
      <c r="AA60" s="460"/>
      <c r="AB60" s="460"/>
      <c r="AC60" s="460"/>
      <c r="AD60" s="460"/>
      <c r="AE60" s="460"/>
      <c r="AF60" s="510"/>
      <c r="AG60" s="484"/>
      <c r="AH60" s="484"/>
      <c r="AI60" s="484"/>
      <c r="AJ60" s="484"/>
      <c r="AK60" s="487"/>
      <c r="AL60" s="487"/>
      <c r="AM60" s="507"/>
      <c r="AN60" s="53"/>
      <c r="AO60" s="53"/>
      <c r="AP60" s="53"/>
      <c r="AQ60" s="53"/>
      <c r="AR60" s="53"/>
      <c r="AS60" s="53"/>
      <c r="AT60" s="53"/>
      <c r="AU60" s="54"/>
      <c r="AV60" s="55"/>
      <c r="AW60" s="55"/>
      <c r="AX60" s="55"/>
      <c r="AY60" s="55"/>
      <c r="AZ60" s="55"/>
      <c r="BA60" s="55"/>
      <c r="BB60" s="55"/>
      <c r="BC60" s="56" t="s">
        <v>182</v>
      </c>
      <c r="BD60" s="56" t="s">
        <v>182</v>
      </c>
      <c r="BE60" s="56" t="s">
        <v>182</v>
      </c>
      <c r="BF60" s="56" t="s">
        <v>182</v>
      </c>
      <c r="BG60" s="56" t="s">
        <v>182</v>
      </c>
      <c r="BH60" s="56" t="s">
        <v>182</v>
      </c>
      <c r="BI60" s="56" t="s">
        <v>182</v>
      </c>
      <c r="BJ60" s="56">
        <v>0</v>
      </c>
      <c r="BK60" s="56" t="s">
        <v>183</v>
      </c>
      <c r="BL60" s="56"/>
      <c r="BM60" s="56" t="s">
        <v>182</v>
      </c>
      <c r="BN60" s="56" t="s">
        <v>182</v>
      </c>
      <c r="BO60" s="513"/>
      <c r="BP60" s="513"/>
      <c r="BQ60" s="513"/>
      <c r="BR60" s="513"/>
      <c r="BS60" s="513"/>
      <c r="BT60" s="513"/>
      <c r="BU60" s="513"/>
      <c r="BV60" s="513"/>
      <c r="BW60" s="487"/>
      <c r="BX60" s="501"/>
      <c r="BY60" s="490"/>
      <c r="BZ60" s="57"/>
      <c r="CA60" s="57"/>
      <c r="CB60" s="57"/>
      <c r="CC60" s="490"/>
      <c r="CD60" s="57"/>
      <c r="CE60" s="57"/>
      <c r="CF60" s="57"/>
      <c r="CG60" s="490"/>
      <c r="CH60" s="57"/>
      <c r="CI60" s="57"/>
      <c r="CJ60" s="58"/>
    </row>
    <row r="61" spans="1:88" x14ac:dyDescent="0.25">
      <c r="A61" s="471"/>
      <c r="B61" s="472"/>
      <c r="C61" s="472"/>
      <c r="D61" s="474"/>
      <c r="E61" s="460"/>
      <c r="F61" s="460"/>
      <c r="G61" s="460"/>
      <c r="H61" s="460"/>
      <c r="I61" s="463"/>
      <c r="J61" s="59"/>
      <c r="K61" s="466"/>
      <c r="L61" s="469"/>
      <c r="M61" s="460"/>
      <c r="N61" s="460"/>
      <c r="O61" s="460"/>
      <c r="P61" s="460"/>
      <c r="Q61" s="460"/>
      <c r="R61" s="460"/>
      <c r="S61" s="460"/>
      <c r="T61" s="460"/>
      <c r="U61" s="460"/>
      <c r="V61" s="460"/>
      <c r="W61" s="460"/>
      <c r="X61" s="460"/>
      <c r="Y61" s="460"/>
      <c r="Z61" s="460"/>
      <c r="AA61" s="460"/>
      <c r="AB61" s="460"/>
      <c r="AC61" s="460"/>
      <c r="AD61" s="460"/>
      <c r="AE61" s="460"/>
      <c r="AF61" s="510"/>
      <c r="AG61" s="484"/>
      <c r="AH61" s="484"/>
      <c r="AI61" s="484"/>
      <c r="AJ61" s="484"/>
      <c r="AK61" s="487"/>
      <c r="AL61" s="487"/>
      <c r="AM61" s="507"/>
      <c r="AN61" s="53"/>
      <c r="AO61" s="53"/>
      <c r="AP61" s="53"/>
      <c r="AQ61" s="53"/>
      <c r="AR61" s="53"/>
      <c r="AS61" s="53"/>
      <c r="AT61" s="53"/>
      <c r="AU61" s="54"/>
      <c r="AV61" s="55"/>
      <c r="AW61" s="55"/>
      <c r="AX61" s="55"/>
      <c r="AY61" s="55"/>
      <c r="AZ61" s="55"/>
      <c r="BA61" s="55"/>
      <c r="BB61" s="55"/>
      <c r="BC61" s="56" t="s">
        <v>182</v>
      </c>
      <c r="BD61" s="56" t="s">
        <v>182</v>
      </c>
      <c r="BE61" s="56" t="s">
        <v>182</v>
      </c>
      <c r="BF61" s="56" t="s">
        <v>182</v>
      </c>
      <c r="BG61" s="56" t="s">
        <v>182</v>
      </c>
      <c r="BH61" s="56" t="s">
        <v>182</v>
      </c>
      <c r="BI61" s="56" t="s">
        <v>182</v>
      </c>
      <c r="BJ61" s="56">
        <v>0</v>
      </c>
      <c r="BK61" s="56" t="s">
        <v>183</v>
      </c>
      <c r="BL61" s="56"/>
      <c r="BM61" s="56" t="s">
        <v>182</v>
      </c>
      <c r="BN61" s="56" t="s">
        <v>182</v>
      </c>
      <c r="BO61" s="513"/>
      <c r="BP61" s="513"/>
      <c r="BQ61" s="513"/>
      <c r="BR61" s="513"/>
      <c r="BS61" s="513"/>
      <c r="BT61" s="513"/>
      <c r="BU61" s="513"/>
      <c r="BV61" s="513"/>
      <c r="BW61" s="487"/>
      <c r="BX61" s="501"/>
      <c r="BY61" s="490"/>
      <c r="BZ61" s="57"/>
      <c r="CA61" s="57"/>
      <c r="CB61" s="57"/>
      <c r="CC61" s="490"/>
      <c r="CD61" s="57"/>
      <c r="CE61" s="57"/>
      <c r="CF61" s="57"/>
      <c r="CG61" s="490"/>
      <c r="CH61" s="57"/>
      <c r="CI61" s="57"/>
      <c r="CJ61" s="58"/>
    </row>
    <row r="62" spans="1:88" ht="15.75" thickBot="1" x14ac:dyDescent="0.3">
      <c r="A62" s="471"/>
      <c r="B62" s="472"/>
      <c r="C62" s="493"/>
      <c r="D62" s="475"/>
      <c r="E62" s="461"/>
      <c r="F62" s="461"/>
      <c r="G62" s="461"/>
      <c r="H62" s="461"/>
      <c r="I62" s="464"/>
      <c r="J62" s="60"/>
      <c r="K62" s="467"/>
      <c r="L62" s="470"/>
      <c r="M62" s="461"/>
      <c r="N62" s="461"/>
      <c r="O62" s="461"/>
      <c r="P62" s="461"/>
      <c r="Q62" s="461"/>
      <c r="R62" s="461"/>
      <c r="S62" s="461"/>
      <c r="T62" s="461"/>
      <c r="U62" s="461"/>
      <c r="V62" s="461"/>
      <c r="W62" s="461"/>
      <c r="X62" s="461"/>
      <c r="Y62" s="461"/>
      <c r="Z62" s="461"/>
      <c r="AA62" s="461"/>
      <c r="AB62" s="461"/>
      <c r="AC62" s="461"/>
      <c r="AD62" s="461"/>
      <c r="AE62" s="461"/>
      <c r="AF62" s="511"/>
      <c r="AG62" s="485"/>
      <c r="AH62" s="485"/>
      <c r="AI62" s="485"/>
      <c r="AJ62" s="485"/>
      <c r="AK62" s="488"/>
      <c r="AL62" s="488"/>
      <c r="AM62" s="508"/>
      <c r="AN62" s="62"/>
      <c r="AO62" s="62"/>
      <c r="AP62" s="62"/>
      <c r="AQ62" s="62"/>
      <c r="AR62" s="62"/>
      <c r="AS62" s="62"/>
      <c r="AT62" s="62"/>
      <c r="AU62" s="63"/>
      <c r="AV62" s="64"/>
      <c r="AW62" s="64"/>
      <c r="AX62" s="64"/>
      <c r="AY62" s="64"/>
      <c r="AZ62" s="64"/>
      <c r="BA62" s="64"/>
      <c r="BB62" s="64"/>
      <c r="BC62" s="65" t="s">
        <v>182</v>
      </c>
      <c r="BD62" s="65" t="s">
        <v>182</v>
      </c>
      <c r="BE62" s="65" t="s">
        <v>182</v>
      </c>
      <c r="BF62" s="65" t="s">
        <v>182</v>
      </c>
      <c r="BG62" s="65" t="s">
        <v>182</v>
      </c>
      <c r="BH62" s="65" t="s">
        <v>182</v>
      </c>
      <c r="BI62" s="65" t="s">
        <v>182</v>
      </c>
      <c r="BJ62" s="65">
        <v>0</v>
      </c>
      <c r="BK62" s="65" t="s">
        <v>183</v>
      </c>
      <c r="BL62" s="65"/>
      <c r="BM62" s="65" t="s">
        <v>182</v>
      </c>
      <c r="BN62" s="65" t="s">
        <v>182</v>
      </c>
      <c r="BO62" s="514"/>
      <c r="BP62" s="514"/>
      <c r="BQ62" s="514"/>
      <c r="BR62" s="514"/>
      <c r="BS62" s="514"/>
      <c r="BT62" s="514"/>
      <c r="BU62" s="514"/>
      <c r="BV62" s="514"/>
      <c r="BW62" s="488"/>
      <c r="BX62" s="502"/>
      <c r="BY62" s="491"/>
      <c r="BZ62" s="66"/>
      <c r="CA62" s="66"/>
      <c r="CB62" s="66"/>
      <c r="CC62" s="491"/>
      <c r="CD62" s="66"/>
      <c r="CE62" s="66"/>
      <c r="CF62" s="66"/>
      <c r="CG62" s="491"/>
      <c r="CH62" s="66"/>
      <c r="CI62" s="66"/>
      <c r="CJ62" s="67"/>
    </row>
    <row r="63" spans="1:88" ht="15.75" thickBot="1" x14ac:dyDescent="0.3">
      <c r="A63" s="68"/>
      <c r="B63" s="69"/>
      <c r="C63" s="69"/>
      <c r="D63" s="70"/>
      <c r="E63" s="69"/>
      <c r="F63" s="69"/>
      <c r="G63" s="69"/>
      <c r="H63" s="69"/>
      <c r="I63" s="69"/>
      <c r="J63" s="69"/>
      <c r="K63" s="69"/>
      <c r="L63" s="69"/>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2"/>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ht="409.5" x14ac:dyDescent="0.25">
      <c r="A64" s="471" t="s">
        <v>147</v>
      </c>
      <c r="B64" s="472" t="s">
        <v>148</v>
      </c>
      <c r="C64" s="492" t="s">
        <v>149</v>
      </c>
      <c r="D64" s="473" t="s">
        <v>236</v>
      </c>
      <c r="E64" s="459" t="s">
        <v>151</v>
      </c>
      <c r="F64" s="459" t="s">
        <v>151</v>
      </c>
      <c r="G64" s="459" t="s">
        <v>151</v>
      </c>
      <c r="H64" s="459" t="s">
        <v>151</v>
      </c>
      <c r="I64" s="462" t="s">
        <v>152</v>
      </c>
      <c r="J64" s="51" t="s">
        <v>237</v>
      </c>
      <c r="K64" s="465" t="s">
        <v>238</v>
      </c>
      <c r="L64" s="468" t="s">
        <v>239</v>
      </c>
      <c r="M64" s="459" t="s">
        <v>151</v>
      </c>
      <c r="N64" s="459" t="s">
        <v>151</v>
      </c>
      <c r="O64" s="459" t="s">
        <v>156</v>
      </c>
      <c r="P64" s="459" t="s">
        <v>156</v>
      </c>
      <c r="Q64" s="459" t="s">
        <v>151</v>
      </c>
      <c r="R64" s="459" t="s">
        <v>151</v>
      </c>
      <c r="S64" s="459" t="s">
        <v>151</v>
      </c>
      <c r="T64" s="459" t="s">
        <v>156</v>
      </c>
      <c r="U64" s="459" t="s">
        <v>151</v>
      </c>
      <c r="V64" s="459" t="s">
        <v>151</v>
      </c>
      <c r="W64" s="459" t="s">
        <v>151</v>
      </c>
      <c r="X64" s="459" t="s">
        <v>151</v>
      </c>
      <c r="Y64" s="459" t="s">
        <v>151</v>
      </c>
      <c r="Z64" s="459" t="s">
        <v>151</v>
      </c>
      <c r="AA64" s="459" t="s">
        <v>156</v>
      </c>
      <c r="AB64" s="459" t="s">
        <v>156</v>
      </c>
      <c r="AC64" s="459" t="s">
        <v>156</v>
      </c>
      <c r="AD64" s="459" t="s">
        <v>156</v>
      </c>
      <c r="AE64" s="459" t="s">
        <v>156</v>
      </c>
      <c r="AF64" s="509">
        <v>11</v>
      </c>
      <c r="AG64" s="483" t="s">
        <v>157</v>
      </c>
      <c r="AH64" s="483">
        <v>1</v>
      </c>
      <c r="AI64" s="483" t="s">
        <v>158</v>
      </c>
      <c r="AJ64" s="483">
        <v>4</v>
      </c>
      <c r="AK64" s="486" t="s">
        <v>159</v>
      </c>
      <c r="AL64" s="486">
        <v>4</v>
      </c>
      <c r="AM64" s="506" t="s">
        <v>160</v>
      </c>
      <c r="AN64" s="74" t="s">
        <v>240</v>
      </c>
      <c r="AO64" s="74" t="s">
        <v>241</v>
      </c>
      <c r="AP64" s="74" t="s">
        <v>242</v>
      </c>
      <c r="AQ64" s="74" t="s">
        <v>243</v>
      </c>
      <c r="AR64" s="74" t="s">
        <v>244</v>
      </c>
      <c r="AS64" s="78" t="s">
        <v>245</v>
      </c>
      <c r="AT64" s="78" t="s">
        <v>246</v>
      </c>
      <c r="AU64" s="79" t="s">
        <v>168</v>
      </c>
      <c r="AV64" s="75" t="s">
        <v>169</v>
      </c>
      <c r="AW64" s="75" t="s">
        <v>170</v>
      </c>
      <c r="AX64" s="75" t="s">
        <v>171</v>
      </c>
      <c r="AY64" s="75" t="s">
        <v>172</v>
      </c>
      <c r="AZ64" s="75" t="s">
        <v>173</v>
      </c>
      <c r="BA64" s="75" t="s">
        <v>174</v>
      </c>
      <c r="BB64" s="75" t="s">
        <v>175</v>
      </c>
      <c r="BC64" s="46">
        <v>15</v>
      </c>
      <c r="BD64" s="46">
        <v>15</v>
      </c>
      <c r="BE64" s="46">
        <v>15</v>
      </c>
      <c r="BF64" s="46">
        <v>15</v>
      </c>
      <c r="BG64" s="46">
        <v>15</v>
      </c>
      <c r="BH64" s="46">
        <v>15</v>
      </c>
      <c r="BI64" s="46">
        <v>10</v>
      </c>
      <c r="BJ64" s="46">
        <v>100</v>
      </c>
      <c r="BK64" s="46" t="s">
        <v>176</v>
      </c>
      <c r="BL64" s="46" t="s">
        <v>176</v>
      </c>
      <c r="BM64" s="46" t="s">
        <v>176</v>
      </c>
      <c r="BN64" s="46">
        <v>100</v>
      </c>
      <c r="BO64" s="494">
        <v>100</v>
      </c>
      <c r="BP64" s="494" t="s">
        <v>176</v>
      </c>
      <c r="BQ64" s="494">
        <v>2</v>
      </c>
      <c r="BR64" s="494" t="s">
        <v>157</v>
      </c>
      <c r="BS64" s="494">
        <v>1</v>
      </c>
      <c r="BT64" s="494">
        <v>1</v>
      </c>
      <c r="BU64" s="494" t="s">
        <v>158</v>
      </c>
      <c r="BV64" s="494">
        <v>4</v>
      </c>
      <c r="BW64" s="497" t="s">
        <v>159</v>
      </c>
      <c r="BX64" s="500">
        <v>4</v>
      </c>
      <c r="BY64" s="489" t="s">
        <v>156</v>
      </c>
      <c r="BZ64" s="47" t="s">
        <v>210</v>
      </c>
      <c r="CA64" s="48" t="s">
        <v>178</v>
      </c>
      <c r="CB64" s="47" t="s">
        <v>179</v>
      </c>
      <c r="CC64" s="489" t="s">
        <v>156</v>
      </c>
      <c r="CD64" s="49" t="s">
        <v>210</v>
      </c>
      <c r="CE64" s="49" t="s">
        <v>196</v>
      </c>
      <c r="CF64" s="49" t="s">
        <v>247</v>
      </c>
      <c r="CG64" s="489"/>
      <c r="CH64" s="49"/>
      <c r="CI64" s="49"/>
      <c r="CJ64" s="50"/>
    </row>
    <row r="65" spans="1:88" ht="409.5" x14ac:dyDescent="0.25">
      <c r="A65" s="471"/>
      <c r="B65" s="472"/>
      <c r="C65" s="472"/>
      <c r="D65" s="474"/>
      <c r="E65" s="460"/>
      <c r="F65" s="460"/>
      <c r="G65" s="460"/>
      <c r="H65" s="460"/>
      <c r="I65" s="463"/>
      <c r="J65" s="51" t="s">
        <v>248</v>
      </c>
      <c r="K65" s="466"/>
      <c r="L65" s="469"/>
      <c r="M65" s="460"/>
      <c r="N65" s="460"/>
      <c r="O65" s="460"/>
      <c r="P65" s="460"/>
      <c r="Q65" s="460"/>
      <c r="R65" s="460"/>
      <c r="S65" s="460"/>
      <c r="T65" s="460"/>
      <c r="U65" s="460"/>
      <c r="V65" s="460"/>
      <c r="W65" s="460"/>
      <c r="X65" s="460"/>
      <c r="Y65" s="460"/>
      <c r="Z65" s="460"/>
      <c r="AA65" s="460"/>
      <c r="AB65" s="460"/>
      <c r="AC65" s="460"/>
      <c r="AD65" s="460"/>
      <c r="AE65" s="460"/>
      <c r="AF65" s="510"/>
      <c r="AG65" s="484"/>
      <c r="AH65" s="484"/>
      <c r="AI65" s="484"/>
      <c r="AJ65" s="484"/>
      <c r="AK65" s="487"/>
      <c r="AL65" s="487"/>
      <c r="AM65" s="507"/>
      <c r="AN65" s="74" t="s">
        <v>240</v>
      </c>
      <c r="AO65" s="74" t="s">
        <v>249</v>
      </c>
      <c r="AP65" s="74" t="s">
        <v>250</v>
      </c>
      <c r="AQ65" s="74" t="s">
        <v>251</v>
      </c>
      <c r="AR65" s="74" t="s">
        <v>252</v>
      </c>
      <c r="AS65" s="78" t="s">
        <v>253</v>
      </c>
      <c r="AT65" s="78" t="s">
        <v>254</v>
      </c>
      <c r="AU65" s="79" t="s">
        <v>168</v>
      </c>
      <c r="AV65" s="75" t="s">
        <v>169</v>
      </c>
      <c r="AW65" s="75" t="s">
        <v>170</v>
      </c>
      <c r="AX65" s="75" t="s">
        <v>171</v>
      </c>
      <c r="AY65" s="75" t="s">
        <v>172</v>
      </c>
      <c r="AZ65" s="75" t="s">
        <v>173</v>
      </c>
      <c r="BA65" s="75" t="s">
        <v>174</v>
      </c>
      <c r="BB65" s="75" t="s">
        <v>175</v>
      </c>
      <c r="BC65" s="56">
        <v>15</v>
      </c>
      <c r="BD65" s="56">
        <v>15</v>
      </c>
      <c r="BE65" s="56">
        <v>15</v>
      </c>
      <c r="BF65" s="56">
        <v>15</v>
      </c>
      <c r="BG65" s="56">
        <v>15</v>
      </c>
      <c r="BH65" s="56">
        <v>15</v>
      </c>
      <c r="BI65" s="56">
        <v>10</v>
      </c>
      <c r="BJ65" s="56">
        <v>100</v>
      </c>
      <c r="BK65" s="56" t="s">
        <v>176</v>
      </c>
      <c r="BL65" s="56" t="s">
        <v>176</v>
      </c>
      <c r="BM65" s="56" t="s">
        <v>176</v>
      </c>
      <c r="BN65" s="56">
        <v>100</v>
      </c>
      <c r="BO65" s="495"/>
      <c r="BP65" s="495"/>
      <c r="BQ65" s="495"/>
      <c r="BR65" s="495"/>
      <c r="BS65" s="495"/>
      <c r="BT65" s="495"/>
      <c r="BU65" s="495"/>
      <c r="BV65" s="495"/>
      <c r="BW65" s="498"/>
      <c r="BX65" s="501"/>
      <c r="BY65" s="490"/>
      <c r="BZ65" s="57"/>
      <c r="CA65" s="57"/>
      <c r="CB65" s="57"/>
      <c r="CC65" s="490"/>
      <c r="CD65" s="57"/>
      <c r="CE65" s="57"/>
      <c r="CF65" s="57"/>
      <c r="CG65" s="490"/>
      <c r="CH65" s="57"/>
      <c r="CI65" s="57"/>
      <c r="CJ65" s="58"/>
    </row>
    <row r="66" spans="1:88" ht="293.25" x14ac:dyDescent="0.25">
      <c r="A66" s="471"/>
      <c r="B66" s="472"/>
      <c r="C66" s="472"/>
      <c r="D66" s="474"/>
      <c r="E66" s="460"/>
      <c r="F66" s="460"/>
      <c r="G66" s="460"/>
      <c r="H66" s="460"/>
      <c r="I66" s="463"/>
      <c r="J66" s="51" t="s">
        <v>255</v>
      </c>
      <c r="K66" s="466"/>
      <c r="L66" s="469"/>
      <c r="M66" s="460"/>
      <c r="N66" s="460"/>
      <c r="O66" s="460"/>
      <c r="P66" s="460"/>
      <c r="Q66" s="460"/>
      <c r="R66" s="460"/>
      <c r="S66" s="460"/>
      <c r="T66" s="460"/>
      <c r="U66" s="460"/>
      <c r="V66" s="460"/>
      <c r="W66" s="460"/>
      <c r="X66" s="460"/>
      <c r="Y66" s="460"/>
      <c r="Z66" s="460"/>
      <c r="AA66" s="460"/>
      <c r="AB66" s="460"/>
      <c r="AC66" s="460"/>
      <c r="AD66" s="460"/>
      <c r="AE66" s="460"/>
      <c r="AF66" s="510"/>
      <c r="AG66" s="484"/>
      <c r="AH66" s="484"/>
      <c r="AI66" s="484"/>
      <c r="AJ66" s="484"/>
      <c r="AK66" s="487"/>
      <c r="AL66" s="487"/>
      <c r="AM66" s="507"/>
      <c r="AN66" s="74" t="s">
        <v>240</v>
      </c>
      <c r="AO66" s="74" t="s">
        <v>249</v>
      </c>
      <c r="AP66" s="74" t="s">
        <v>256</v>
      </c>
      <c r="AQ66" s="74" t="s">
        <v>257</v>
      </c>
      <c r="AR66" s="74" t="s">
        <v>258</v>
      </c>
      <c r="AS66" s="78" t="s">
        <v>259</v>
      </c>
      <c r="AT66" s="78" t="s">
        <v>260</v>
      </c>
      <c r="AU66" s="79" t="s">
        <v>168</v>
      </c>
      <c r="AV66" s="75" t="s">
        <v>169</v>
      </c>
      <c r="AW66" s="75" t="s">
        <v>170</v>
      </c>
      <c r="AX66" s="75" t="s">
        <v>171</v>
      </c>
      <c r="AY66" s="75" t="s">
        <v>172</v>
      </c>
      <c r="AZ66" s="75" t="s">
        <v>173</v>
      </c>
      <c r="BA66" s="75" t="s">
        <v>174</v>
      </c>
      <c r="BB66" s="75" t="s">
        <v>175</v>
      </c>
      <c r="BC66" s="56">
        <v>15</v>
      </c>
      <c r="BD66" s="56">
        <v>15</v>
      </c>
      <c r="BE66" s="56">
        <v>15</v>
      </c>
      <c r="BF66" s="56">
        <v>15</v>
      </c>
      <c r="BG66" s="56">
        <v>15</v>
      </c>
      <c r="BH66" s="56">
        <v>15</v>
      </c>
      <c r="BI66" s="56">
        <v>10</v>
      </c>
      <c r="BJ66" s="56">
        <v>100</v>
      </c>
      <c r="BK66" s="56" t="s">
        <v>176</v>
      </c>
      <c r="BL66" s="56" t="s">
        <v>176</v>
      </c>
      <c r="BM66" s="56" t="s">
        <v>176</v>
      </c>
      <c r="BN66" s="56">
        <v>100</v>
      </c>
      <c r="BO66" s="495"/>
      <c r="BP66" s="495"/>
      <c r="BQ66" s="495"/>
      <c r="BR66" s="495"/>
      <c r="BS66" s="495"/>
      <c r="BT66" s="495"/>
      <c r="BU66" s="495"/>
      <c r="BV66" s="495"/>
      <c r="BW66" s="498"/>
      <c r="BX66" s="501"/>
      <c r="BY66" s="490"/>
      <c r="BZ66" s="57"/>
      <c r="CA66" s="57"/>
      <c r="CB66" s="57"/>
      <c r="CC66" s="490"/>
      <c r="CD66" s="57"/>
      <c r="CE66" s="57" t="s">
        <v>261</v>
      </c>
      <c r="CF66" s="57"/>
      <c r="CG66" s="490"/>
      <c r="CH66" s="57"/>
      <c r="CI66" s="57"/>
      <c r="CJ66" s="58"/>
    </row>
    <row r="67" spans="1:88" ht="409.5" x14ac:dyDescent="0.25">
      <c r="A67" s="471"/>
      <c r="B67" s="472"/>
      <c r="C67" s="472"/>
      <c r="D67" s="474"/>
      <c r="E67" s="460"/>
      <c r="F67" s="460"/>
      <c r="G67" s="460"/>
      <c r="H67" s="460"/>
      <c r="I67" s="463"/>
      <c r="J67" s="51" t="s">
        <v>262</v>
      </c>
      <c r="K67" s="466"/>
      <c r="L67" s="469"/>
      <c r="M67" s="460"/>
      <c r="N67" s="460"/>
      <c r="O67" s="460"/>
      <c r="P67" s="460"/>
      <c r="Q67" s="460"/>
      <c r="R67" s="460"/>
      <c r="S67" s="460"/>
      <c r="T67" s="460"/>
      <c r="U67" s="460"/>
      <c r="V67" s="460"/>
      <c r="W67" s="460"/>
      <c r="X67" s="460"/>
      <c r="Y67" s="460"/>
      <c r="Z67" s="460"/>
      <c r="AA67" s="460"/>
      <c r="AB67" s="460"/>
      <c r="AC67" s="460"/>
      <c r="AD67" s="460"/>
      <c r="AE67" s="460"/>
      <c r="AF67" s="510"/>
      <c r="AG67" s="484"/>
      <c r="AH67" s="484"/>
      <c r="AI67" s="484"/>
      <c r="AJ67" s="484"/>
      <c r="AK67" s="487"/>
      <c r="AL67" s="487"/>
      <c r="AM67" s="507"/>
      <c r="AN67" s="78" t="s">
        <v>263</v>
      </c>
      <c r="AO67" s="78" t="s">
        <v>264</v>
      </c>
      <c r="AP67" s="78" t="s">
        <v>265</v>
      </c>
      <c r="AQ67" s="78" t="s">
        <v>266</v>
      </c>
      <c r="AR67" s="78" t="s">
        <v>267</v>
      </c>
      <c r="AS67" s="80" t="s">
        <v>268</v>
      </c>
      <c r="AT67" s="80" t="s">
        <v>269</v>
      </c>
      <c r="AU67" s="79" t="s">
        <v>168</v>
      </c>
      <c r="AV67" s="75" t="s">
        <v>169</v>
      </c>
      <c r="AW67" s="75" t="s">
        <v>170</v>
      </c>
      <c r="AX67" s="75" t="s">
        <v>171</v>
      </c>
      <c r="AY67" s="75" t="s">
        <v>172</v>
      </c>
      <c r="AZ67" s="75" t="s">
        <v>173</v>
      </c>
      <c r="BA67" s="75" t="s">
        <v>174</v>
      </c>
      <c r="BB67" s="75" t="s">
        <v>175</v>
      </c>
      <c r="BC67" s="56">
        <v>15</v>
      </c>
      <c r="BD67" s="56">
        <v>15</v>
      </c>
      <c r="BE67" s="56">
        <v>15</v>
      </c>
      <c r="BF67" s="56">
        <v>15</v>
      </c>
      <c r="BG67" s="56">
        <v>15</v>
      </c>
      <c r="BH67" s="56">
        <v>15</v>
      </c>
      <c r="BI67" s="56">
        <v>10</v>
      </c>
      <c r="BJ67" s="56">
        <v>100</v>
      </c>
      <c r="BK67" s="56" t="s">
        <v>176</v>
      </c>
      <c r="BL67" s="56" t="s">
        <v>176</v>
      </c>
      <c r="BM67" s="56" t="s">
        <v>176</v>
      </c>
      <c r="BN67" s="56">
        <v>100</v>
      </c>
      <c r="BO67" s="495"/>
      <c r="BP67" s="495"/>
      <c r="BQ67" s="495"/>
      <c r="BR67" s="495"/>
      <c r="BS67" s="495"/>
      <c r="BT67" s="495"/>
      <c r="BU67" s="495"/>
      <c r="BV67" s="495"/>
      <c r="BW67" s="498"/>
      <c r="BX67" s="501"/>
      <c r="BY67" s="490"/>
      <c r="BZ67" s="57"/>
      <c r="CA67" s="57"/>
      <c r="CB67" s="57"/>
      <c r="CC67" s="490"/>
      <c r="CD67" s="57"/>
      <c r="CE67" s="57"/>
      <c r="CF67" s="57"/>
      <c r="CG67" s="490"/>
      <c r="CH67" s="57"/>
      <c r="CI67" s="57"/>
      <c r="CJ67" s="58"/>
    </row>
    <row r="68" spans="1:88" x14ac:dyDescent="0.25">
      <c r="A68" s="471"/>
      <c r="B68" s="472"/>
      <c r="C68" s="472"/>
      <c r="D68" s="474"/>
      <c r="E68" s="460"/>
      <c r="F68" s="460"/>
      <c r="G68" s="460"/>
      <c r="H68" s="460"/>
      <c r="I68" s="463"/>
      <c r="J68" s="59"/>
      <c r="K68" s="466"/>
      <c r="L68" s="469"/>
      <c r="M68" s="460"/>
      <c r="N68" s="460"/>
      <c r="O68" s="460"/>
      <c r="P68" s="460"/>
      <c r="Q68" s="460"/>
      <c r="R68" s="460"/>
      <c r="S68" s="460"/>
      <c r="T68" s="460"/>
      <c r="U68" s="460"/>
      <c r="V68" s="460"/>
      <c r="W68" s="460"/>
      <c r="X68" s="460"/>
      <c r="Y68" s="460"/>
      <c r="Z68" s="460"/>
      <c r="AA68" s="460"/>
      <c r="AB68" s="460"/>
      <c r="AC68" s="460"/>
      <c r="AD68" s="460"/>
      <c r="AE68" s="460"/>
      <c r="AF68" s="510"/>
      <c r="AG68" s="484"/>
      <c r="AH68" s="484"/>
      <c r="AI68" s="484"/>
      <c r="AJ68" s="484"/>
      <c r="AK68" s="487"/>
      <c r="AL68" s="487"/>
      <c r="AM68" s="507"/>
      <c r="AN68" s="53"/>
      <c r="AO68" s="53"/>
      <c r="AP68" s="53"/>
      <c r="AQ68" s="53"/>
      <c r="AR68" s="53"/>
      <c r="AS68" s="53"/>
      <c r="AT68" s="53"/>
      <c r="AU68" s="54"/>
      <c r="AV68" s="55"/>
      <c r="AW68" s="55"/>
      <c r="AX68" s="55"/>
      <c r="AY68" s="55"/>
      <c r="AZ68" s="55"/>
      <c r="BA68" s="55"/>
      <c r="BB68" s="55"/>
      <c r="BC68" s="56" t="s">
        <v>182</v>
      </c>
      <c r="BD68" s="56" t="s">
        <v>182</v>
      </c>
      <c r="BE68" s="56" t="s">
        <v>182</v>
      </c>
      <c r="BF68" s="56" t="s">
        <v>182</v>
      </c>
      <c r="BG68" s="56" t="s">
        <v>182</v>
      </c>
      <c r="BH68" s="56" t="s">
        <v>182</v>
      </c>
      <c r="BI68" s="56" t="s">
        <v>182</v>
      </c>
      <c r="BJ68" s="56">
        <v>0</v>
      </c>
      <c r="BK68" s="56" t="s">
        <v>183</v>
      </c>
      <c r="BL68" s="56"/>
      <c r="BM68" s="56" t="s">
        <v>182</v>
      </c>
      <c r="BN68" s="56" t="s">
        <v>182</v>
      </c>
      <c r="BO68" s="495"/>
      <c r="BP68" s="495"/>
      <c r="BQ68" s="495"/>
      <c r="BR68" s="495"/>
      <c r="BS68" s="495"/>
      <c r="BT68" s="495"/>
      <c r="BU68" s="495"/>
      <c r="BV68" s="495"/>
      <c r="BW68" s="498"/>
      <c r="BX68" s="501"/>
      <c r="BY68" s="490"/>
      <c r="BZ68" s="57"/>
      <c r="CA68" s="57"/>
      <c r="CB68" s="57"/>
      <c r="CC68" s="490"/>
      <c r="CD68" s="57"/>
      <c r="CE68" s="57"/>
      <c r="CF68" s="57"/>
      <c r="CG68" s="490"/>
      <c r="CH68" s="57"/>
      <c r="CI68" s="57"/>
      <c r="CJ68" s="58"/>
    </row>
    <row r="69" spans="1:88" x14ac:dyDescent="0.25">
      <c r="A69" s="471"/>
      <c r="B69" s="472"/>
      <c r="C69" s="472"/>
      <c r="D69" s="474"/>
      <c r="E69" s="460"/>
      <c r="F69" s="460"/>
      <c r="G69" s="460"/>
      <c r="H69" s="460"/>
      <c r="I69" s="463"/>
      <c r="J69" s="59"/>
      <c r="K69" s="466"/>
      <c r="L69" s="469"/>
      <c r="M69" s="460"/>
      <c r="N69" s="460"/>
      <c r="O69" s="460"/>
      <c r="P69" s="460"/>
      <c r="Q69" s="460"/>
      <c r="R69" s="460"/>
      <c r="S69" s="460"/>
      <c r="T69" s="460"/>
      <c r="U69" s="460"/>
      <c r="V69" s="460"/>
      <c r="W69" s="460"/>
      <c r="X69" s="460"/>
      <c r="Y69" s="460"/>
      <c r="Z69" s="460"/>
      <c r="AA69" s="460"/>
      <c r="AB69" s="460"/>
      <c r="AC69" s="460"/>
      <c r="AD69" s="460"/>
      <c r="AE69" s="460"/>
      <c r="AF69" s="510"/>
      <c r="AG69" s="484"/>
      <c r="AH69" s="484"/>
      <c r="AI69" s="484"/>
      <c r="AJ69" s="484"/>
      <c r="AK69" s="487"/>
      <c r="AL69" s="487"/>
      <c r="AM69" s="507"/>
      <c r="AN69" s="53"/>
      <c r="AO69" s="53"/>
      <c r="AP69" s="53"/>
      <c r="AQ69" s="53"/>
      <c r="AR69" s="53"/>
      <c r="AS69" s="53"/>
      <c r="AT69" s="53"/>
      <c r="AU69" s="54"/>
      <c r="AV69" s="55"/>
      <c r="AW69" s="55"/>
      <c r="AX69" s="55"/>
      <c r="AY69" s="55"/>
      <c r="AZ69" s="55"/>
      <c r="BA69" s="55"/>
      <c r="BB69" s="55"/>
      <c r="BC69" s="56" t="s">
        <v>182</v>
      </c>
      <c r="BD69" s="56" t="s">
        <v>182</v>
      </c>
      <c r="BE69" s="56" t="s">
        <v>182</v>
      </c>
      <c r="BF69" s="56" t="s">
        <v>182</v>
      </c>
      <c r="BG69" s="56" t="s">
        <v>182</v>
      </c>
      <c r="BH69" s="56" t="s">
        <v>182</v>
      </c>
      <c r="BI69" s="56" t="s">
        <v>182</v>
      </c>
      <c r="BJ69" s="56">
        <v>0</v>
      </c>
      <c r="BK69" s="56" t="s">
        <v>183</v>
      </c>
      <c r="BL69" s="56"/>
      <c r="BM69" s="56" t="s">
        <v>182</v>
      </c>
      <c r="BN69" s="56" t="s">
        <v>182</v>
      </c>
      <c r="BO69" s="495"/>
      <c r="BP69" s="495"/>
      <c r="BQ69" s="495"/>
      <c r="BR69" s="495"/>
      <c r="BS69" s="495"/>
      <c r="BT69" s="495"/>
      <c r="BU69" s="495"/>
      <c r="BV69" s="495"/>
      <c r="BW69" s="498"/>
      <c r="BX69" s="501"/>
      <c r="BY69" s="490"/>
      <c r="BZ69" s="57"/>
      <c r="CA69" s="57"/>
      <c r="CB69" s="57"/>
      <c r="CC69" s="490"/>
      <c r="CD69" s="57"/>
      <c r="CE69" s="57"/>
      <c r="CF69" s="57"/>
      <c r="CG69" s="490"/>
      <c r="CH69" s="57"/>
      <c r="CI69" s="57"/>
      <c r="CJ69" s="58"/>
    </row>
    <row r="70" spans="1:88" x14ac:dyDescent="0.25">
      <c r="A70" s="471"/>
      <c r="B70" s="472"/>
      <c r="C70" s="472"/>
      <c r="D70" s="474"/>
      <c r="E70" s="460"/>
      <c r="F70" s="460"/>
      <c r="G70" s="460"/>
      <c r="H70" s="460"/>
      <c r="I70" s="463"/>
      <c r="J70" s="59"/>
      <c r="K70" s="466"/>
      <c r="L70" s="469"/>
      <c r="M70" s="460"/>
      <c r="N70" s="460"/>
      <c r="O70" s="460"/>
      <c r="P70" s="460"/>
      <c r="Q70" s="460"/>
      <c r="R70" s="460"/>
      <c r="S70" s="460"/>
      <c r="T70" s="460"/>
      <c r="U70" s="460"/>
      <c r="V70" s="460"/>
      <c r="W70" s="460"/>
      <c r="X70" s="460"/>
      <c r="Y70" s="460"/>
      <c r="Z70" s="460"/>
      <c r="AA70" s="460"/>
      <c r="AB70" s="460"/>
      <c r="AC70" s="460"/>
      <c r="AD70" s="460"/>
      <c r="AE70" s="460"/>
      <c r="AF70" s="510"/>
      <c r="AG70" s="484"/>
      <c r="AH70" s="484"/>
      <c r="AI70" s="484"/>
      <c r="AJ70" s="484"/>
      <c r="AK70" s="487"/>
      <c r="AL70" s="487"/>
      <c r="AM70" s="507"/>
      <c r="AN70" s="53"/>
      <c r="AO70" s="53"/>
      <c r="AP70" s="53"/>
      <c r="AQ70" s="53"/>
      <c r="AR70" s="53"/>
      <c r="AS70" s="53"/>
      <c r="AT70" s="53"/>
      <c r="AU70" s="54"/>
      <c r="AV70" s="55"/>
      <c r="AW70" s="55"/>
      <c r="AX70" s="55"/>
      <c r="AY70" s="55"/>
      <c r="AZ70" s="55"/>
      <c r="BA70" s="55"/>
      <c r="BB70" s="55"/>
      <c r="BC70" s="56" t="s">
        <v>182</v>
      </c>
      <c r="BD70" s="56" t="s">
        <v>182</v>
      </c>
      <c r="BE70" s="56" t="s">
        <v>182</v>
      </c>
      <c r="BF70" s="56" t="s">
        <v>182</v>
      </c>
      <c r="BG70" s="56" t="s">
        <v>182</v>
      </c>
      <c r="BH70" s="56" t="s">
        <v>182</v>
      </c>
      <c r="BI70" s="56" t="s">
        <v>182</v>
      </c>
      <c r="BJ70" s="56">
        <v>0</v>
      </c>
      <c r="BK70" s="56" t="s">
        <v>183</v>
      </c>
      <c r="BL70" s="56"/>
      <c r="BM70" s="56" t="s">
        <v>182</v>
      </c>
      <c r="BN70" s="56" t="s">
        <v>182</v>
      </c>
      <c r="BO70" s="495"/>
      <c r="BP70" s="495"/>
      <c r="BQ70" s="495"/>
      <c r="BR70" s="495"/>
      <c r="BS70" s="495"/>
      <c r="BT70" s="495"/>
      <c r="BU70" s="495"/>
      <c r="BV70" s="495"/>
      <c r="BW70" s="498"/>
      <c r="BX70" s="501"/>
      <c r="BY70" s="490"/>
      <c r="BZ70" s="57"/>
      <c r="CA70" s="57"/>
      <c r="CB70" s="57"/>
      <c r="CC70" s="490"/>
      <c r="CD70" s="57"/>
      <c r="CE70" s="57"/>
      <c r="CF70" s="57"/>
      <c r="CG70" s="490"/>
      <c r="CH70" s="57"/>
      <c r="CI70" s="57"/>
      <c r="CJ70" s="58"/>
    </row>
    <row r="71" spans="1:88" x14ac:dyDescent="0.25">
      <c r="A71" s="471"/>
      <c r="B71" s="472"/>
      <c r="C71" s="472"/>
      <c r="D71" s="474"/>
      <c r="E71" s="460"/>
      <c r="F71" s="460"/>
      <c r="G71" s="460"/>
      <c r="H71" s="460"/>
      <c r="I71" s="463"/>
      <c r="J71" s="59"/>
      <c r="K71" s="466"/>
      <c r="L71" s="469"/>
      <c r="M71" s="460"/>
      <c r="N71" s="460"/>
      <c r="O71" s="460"/>
      <c r="P71" s="460"/>
      <c r="Q71" s="460"/>
      <c r="R71" s="460"/>
      <c r="S71" s="460"/>
      <c r="T71" s="460"/>
      <c r="U71" s="460"/>
      <c r="V71" s="460"/>
      <c r="W71" s="460"/>
      <c r="X71" s="460"/>
      <c r="Y71" s="460"/>
      <c r="Z71" s="460"/>
      <c r="AA71" s="460"/>
      <c r="AB71" s="460"/>
      <c r="AC71" s="460"/>
      <c r="AD71" s="460"/>
      <c r="AE71" s="460"/>
      <c r="AF71" s="510"/>
      <c r="AG71" s="484"/>
      <c r="AH71" s="484"/>
      <c r="AI71" s="484"/>
      <c r="AJ71" s="484"/>
      <c r="AK71" s="487"/>
      <c r="AL71" s="487"/>
      <c r="AM71" s="507"/>
      <c r="AN71" s="53"/>
      <c r="AO71" s="53"/>
      <c r="AP71" s="53"/>
      <c r="AQ71" s="53"/>
      <c r="AR71" s="53"/>
      <c r="AS71" s="53"/>
      <c r="AT71" s="53"/>
      <c r="AU71" s="54"/>
      <c r="AV71" s="55"/>
      <c r="AW71" s="55"/>
      <c r="AX71" s="55"/>
      <c r="AY71" s="55"/>
      <c r="AZ71" s="55"/>
      <c r="BA71" s="55"/>
      <c r="BB71" s="55"/>
      <c r="BC71" s="56" t="s">
        <v>182</v>
      </c>
      <c r="BD71" s="56" t="s">
        <v>182</v>
      </c>
      <c r="BE71" s="56" t="s">
        <v>182</v>
      </c>
      <c r="BF71" s="56" t="s">
        <v>182</v>
      </c>
      <c r="BG71" s="56" t="s">
        <v>182</v>
      </c>
      <c r="BH71" s="56" t="s">
        <v>182</v>
      </c>
      <c r="BI71" s="56" t="s">
        <v>182</v>
      </c>
      <c r="BJ71" s="56">
        <v>0</v>
      </c>
      <c r="BK71" s="56" t="s">
        <v>183</v>
      </c>
      <c r="BL71" s="56"/>
      <c r="BM71" s="56" t="s">
        <v>182</v>
      </c>
      <c r="BN71" s="56" t="s">
        <v>182</v>
      </c>
      <c r="BO71" s="495"/>
      <c r="BP71" s="495"/>
      <c r="BQ71" s="495"/>
      <c r="BR71" s="495"/>
      <c r="BS71" s="495"/>
      <c r="BT71" s="495"/>
      <c r="BU71" s="495"/>
      <c r="BV71" s="495"/>
      <c r="BW71" s="498"/>
      <c r="BX71" s="501"/>
      <c r="BY71" s="490"/>
      <c r="BZ71" s="57"/>
      <c r="CA71" s="57"/>
      <c r="CB71" s="57"/>
      <c r="CC71" s="490"/>
      <c r="CD71" s="57"/>
      <c r="CE71" s="57"/>
      <c r="CF71" s="57"/>
      <c r="CG71" s="490"/>
      <c r="CH71" s="57"/>
      <c r="CI71" s="57"/>
      <c r="CJ71" s="58"/>
    </row>
    <row r="72" spans="1:88" x14ac:dyDescent="0.25">
      <c r="A72" s="471"/>
      <c r="B72" s="472"/>
      <c r="C72" s="472"/>
      <c r="D72" s="474"/>
      <c r="E72" s="460"/>
      <c r="F72" s="460"/>
      <c r="G72" s="460"/>
      <c r="H72" s="460"/>
      <c r="I72" s="463"/>
      <c r="J72" s="59"/>
      <c r="K72" s="466"/>
      <c r="L72" s="469"/>
      <c r="M72" s="460"/>
      <c r="N72" s="460"/>
      <c r="O72" s="460"/>
      <c r="P72" s="460"/>
      <c r="Q72" s="460"/>
      <c r="R72" s="460"/>
      <c r="S72" s="460"/>
      <c r="T72" s="460"/>
      <c r="U72" s="460"/>
      <c r="V72" s="460"/>
      <c r="W72" s="460"/>
      <c r="X72" s="460"/>
      <c r="Y72" s="460"/>
      <c r="Z72" s="460"/>
      <c r="AA72" s="460"/>
      <c r="AB72" s="460"/>
      <c r="AC72" s="460"/>
      <c r="AD72" s="460"/>
      <c r="AE72" s="460"/>
      <c r="AF72" s="510"/>
      <c r="AG72" s="484"/>
      <c r="AH72" s="484"/>
      <c r="AI72" s="484"/>
      <c r="AJ72" s="484"/>
      <c r="AK72" s="487"/>
      <c r="AL72" s="487"/>
      <c r="AM72" s="507"/>
      <c r="AN72" s="53"/>
      <c r="AO72" s="53"/>
      <c r="AP72" s="53"/>
      <c r="AQ72" s="53"/>
      <c r="AR72" s="53"/>
      <c r="AS72" s="53"/>
      <c r="AT72" s="53"/>
      <c r="AU72" s="54"/>
      <c r="AV72" s="55"/>
      <c r="AW72" s="55"/>
      <c r="AX72" s="55"/>
      <c r="AY72" s="55"/>
      <c r="AZ72" s="55"/>
      <c r="BA72" s="55"/>
      <c r="BB72" s="55"/>
      <c r="BC72" s="56" t="s">
        <v>182</v>
      </c>
      <c r="BD72" s="56" t="s">
        <v>182</v>
      </c>
      <c r="BE72" s="56" t="s">
        <v>182</v>
      </c>
      <c r="BF72" s="56" t="s">
        <v>182</v>
      </c>
      <c r="BG72" s="56" t="s">
        <v>182</v>
      </c>
      <c r="BH72" s="56" t="s">
        <v>182</v>
      </c>
      <c r="BI72" s="56" t="s">
        <v>182</v>
      </c>
      <c r="BJ72" s="56">
        <v>0</v>
      </c>
      <c r="BK72" s="56" t="s">
        <v>183</v>
      </c>
      <c r="BL72" s="56"/>
      <c r="BM72" s="56" t="s">
        <v>182</v>
      </c>
      <c r="BN72" s="56" t="s">
        <v>182</v>
      </c>
      <c r="BO72" s="495"/>
      <c r="BP72" s="495"/>
      <c r="BQ72" s="495"/>
      <c r="BR72" s="495"/>
      <c r="BS72" s="495"/>
      <c r="BT72" s="495"/>
      <c r="BU72" s="495"/>
      <c r="BV72" s="495"/>
      <c r="BW72" s="498"/>
      <c r="BX72" s="501"/>
      <c r="BY72" s="490"/>
      <c r="BZ72" s="57"/>
      <c r="CA72" s="57"/>
      <c r="CB72" s="57"/>
      <c r="CC72" s="490"/>
      <c r="CD72" s="57"/>
      <c r="CE72" s="57"/>
      <c r="CF72" s="57"/>
      <c r="CG72" s="490"/>
      <c r="CH72" s="57"/>
      <c r="CI72" s="57"/>
      <c r="CJ72" s="58"/>
    </row>
    <row r="73" spans="1:88" ht="15.75" thickBot="1" x14ac:dyDescent="0.3">
      <c r="A73" s="471"/>
      <c r="B73" s="472"/>
      <c r="C73" s="493"/>
      <c r="D73" s="475"/>
      <c r="E73" s="461"/>
      <c r="F73" s="461"/>
      <c r="G73" s="461"/>
      <c r="H73" s="461"/>
      <c r="I73" s="464"/>
      <c r="J73" s="60"/>
      <c r="K73" s="467"/>
      <c r="L73" s="470"/>
      <c r="M73" s="461"/>
      <c r="N73" s="461"/>
      <c r="O73" s="461"/>
      <c r="P73" s="461"/>
      <c r="Q73" s="461"/>
      <c r="R73" s="461"/>
      <c r="S73" s="461"/>
      <c r="T73" s="461"/>
      <c r="U73" s="461"/>
      <c r="V73" s="461"/>
      <c r="W73" s="461"/>
      <c r="X73" s="461"/>
      <c r="Y73" s="461"/>
      <c r="Z73" s="461"/>
      <c r="AA73" s="461"/>
      <c r="AB73" s="461"/>
      <c r="AC73" s="461"/>
      <c r="AD73" s="461"/>
      <c r="AE73" s="461"/>
      <c r="AF73" s="511"/>
      <c r="AG73" s="485"/>
      <c r="AH73" s="485"/>
      <c r="AI73" s="485"/>
      <c r="AJ73" s="485"/>
      <c r="AK73" s="488"/>
      <c r="AL73" s="488"/>
      <c r="AM73" s="508"/>
      <c r="AN73" s="62"/>
      <c r="AO73" s="62"/>
      <c r="AP73" s="62"/>
      <c r="AQ73" s="62"/>
      <c r="AR73" s="62"/>
      <c r="AS73" s="62"/>
      <c r="AT73" s="62"/>
      <c r="AU73" s="63"/>
      <c r="AV73" s="64"/>
      <c r="AW73" s="64"/>
      <c r="AX73" s="64"/>
      <c r="AY73" s="64"/>
      <c r="AZ73" s="64"/>
      <c r="BA73" s="64"/>
      <c r="BB73" s="64"/>
      <c r="BC73" s="65" t="s">
        <v>182</v>
      </c>
      <c r="BD73" s="65" t="s">
        <v>182</v>
      </c>
      <c r="BE73" s="65" t="s">
        <v>182</v>
      </c>
      <c r="BF73" s="65" t="s">
        <v>182</v>
      </c>
      <c r="BG73" s="65" t="s">
        <v>182</v>
      </c>
      <c r="BH73" s="65" t="s">
        <v>182</v>
      </c>
      <c r="BI73" s="65" t="s">
        <v>182</v>
      </c>
      <c r="BJ73" s="65">
        <v>0</v>
      </c>
      <c r="BK73" s="65" t="s">
        <v>183</v>
      </c>
      <c r="BL73" s="65"/>
      <c r="BM73" s="65" t="s">
        <v>182</v>
      </c>
      <c r="BN73" s="65" t="s">
        <v>182</v>
      </c>
      <c r="BO73" s="496"/>
      <c r="BP73" s="496"/>
      <c r="BQ73" s="496"/>
      <c r="BR73" s="496"/>
      <c r="BS73" s="496"/>
      <c r="BT73" s="496"/>
      <c r="BU73" s="496"/>
      <c r="BV73" s="496"/>
      <c r="BW73" s="499"/>
      <c r="BX73" s="502"/>
      <c r="BY73" s="491"/>
      <c r="BZ73" s="66"/>
      <c r="CA73" s="66"/>
      <c r="CB73" s="66"/>
      <c r="CC73" s="491"/>
      <c r="CD73" s="66"/>
      <c r="CE73" s="66"/>
      <c r="CF73" s="66"/>
      <c r="CG73" s="491"/>
      <c r="CH73" s="66"/>
      <c r="CI73" s="66"/>
      <c r="CJ73" s="67"/>
    </row>
    <row r="74" spans="1:88" ht="15.75" thickBot="1" x14ac:dyDescent="0.3">
      <c r="A74" s="68"/>
      <c r="B74" s="69"/>
      <c r="C74" s="69"/>
      <c r="D74" s="70"/>
      <c r="E74" s="69"/>
      <c r="F74" s="69"/>
      <c r="G74" s="69"/>
      <c r="H74" s="69"/>
      <c r="I74" s="69"/>
      <c r="J74" s="69"/>
      <c r="K74" s="69"/>
      <c r="L74" s="69"/>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2"/>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ht="409.5" x14ac:dyDescent="0.25">
      <c r="A75" s="471" t="s">
        <v>147</v>
      </c>
      <c r="B75" s="472" t="s">
        <v>148</v>
      </c>
      <c r="C75" s="492" t="s">
        <v>149</v>
      </c>
      <c r="D75" s="473" t="s">
        <v>270</v>
      </c>
      <c r="E75" s="459" t="s">
        <v>151</v>
      </c>
      <c r="F75" s="459" t="s">
        <v>151</v>
      </c>
      <c r="G75" s="459" t="s">
        <v>151</v>
      </c>
      <c r="H75" s="459" t="s">
        <v>151</v>
      </c>
      <c r="I75" s="462" t="s">
        <v>152</v>
      </c>
      <c r="J75" s="51" t="s">
        <v>237</v>
      </c>
      <c r="K75" s="465" t="s">
        <v>271</v>
      </c>
      <c r="L75" s="468" t="s">
        <v>272</v>
      </c>
      <c r="M75" s="459" t="s">
        <v>151</v>
      </c>
      <c r="N75" s="459" t="s">
        <v>151</v>
      </c>
      <c r="O75" s="459" t="s">
        <v>156</v>
      </c>
      <c r="P75" s="459" t="s">
        <v>156</v>
      </c>
      <c r="Q75" s="459" t="s">
        <v>151</v>
      </c>
      <c r="R75" s="459" t="s">
        <v>151</v>
      </c>
      <c r="S75" s="459" t="s">
        <v>151</v>
      </c>
      <c r="T75" s="459" t="s">
        <v>156</v>
      </c>
      <c r="U75" s="459" t="s">
        <v>151</v>
      </c>
      <c r="V75" s="459" t="s">
        <v>151</v>
      </c>
      <c r="W75" s="459" t="s">
        <v>151</v>
      </c>
      <c r="X75" s="459" t="s">
        <v>151</v>
      </c>
      <c r="Y75" s="459" t="s">
        <v>151</v>
      </c>
      <c r="Z75" s="459" t="s">
        <v>151</v>
      </c>
      <c r="AA75" s="459" t="s">
        <v>156</v>
      </c>
      <c r="AB75" s="459" t="s">
        <v>156</v>
      </c>
      <c r="AC75" s="459" t="s">
        <v>156</v>
      </c>
      <c r="AD75" s="459" t="s">
        <v>156</v>
      </c>
      <c r="AE75" s="459" t="s">
        <v>156</v>
      </c>
      <c r="AF75" s="509">
        <v>11</v>
      </c>
      <c r="AG75" s="483" t="s">
        <v>157</v>
      </c>
      <c r="AH75" s="483">
        <v>1</v>
      </c>
      <c r="AI75" s="483" t="s">
        <v>158</v>
      </c>
      <c r="AJ75" s="483">
        <v>4</v>
      </c>
      <c r="AK75" s="486" t="s">
        <v>159</v>
      </c>
      <c r="AL75" s="486">
        <v>4</v>
      </c>
      <c r="AM75" s="506" t="s">
        <v>160</v>
      </c>
      <c r="AN75" s="78" t="s">
        <v>240</v>
      </c>
      <c r="AO75" s="78" t="s">
        <v>241</v>
      </c>
      <c r="AP75" s="78" t="s">
        <v>242</v>
      </c>
      <c r="AQ75" s="78" t="s">
        <v>243</v>
      </c>
      <c r="AR75" s="78" t="s">
        <v>244</v>
      </c>
      <c r="AS75" s="78" t="s">
        <v>245</v>
      </c>
      <c r="AT75" s="78" t="s">
        <v>246</v>
      </c>
      <c r="AU75" s="79" t="s">
        <v>168</v>
      </c>
      <c r="AV75" s="75" t="s">
        <v>169</v>
      </c>
      <c r="AW75" s="75" t="s">
        <v>170</v>
      </c>
      <c r="AX75" s="75" t="s">
        <v>171</v>
      </c>
      <c r="AY75" s="75" t="s">
        <v>172</v>
      </c>
      <c r="AZ75" s="75" t="s">
        <v>173</v>
      </c>
      <c r="BA75" s="75" t="s">
        <v>174</v>
      </c>
      <c r="BB75" s="75" t="s">
        <v>175</v>
      </c>
      <c r="BC75" s="46">
        <v>15</v>
      </c>
      <c r="BD75" s="46">
        <v>15</v>
      </c>
      <c r="BE75" s="46">
        <v>15</v>
      </c>
      <c r="BF75" s="46">
        <v>15</v>
      </c>
      <c r="BG75" s="46">
        <v>15</v>
      </c>
      <c r="BH75" s="46">
        <v>15</v>
      </c>
      <c r="BI75" s="46">
        <v>10</v>
      </c>
      <c r="BJ75" s="46">
        <v>100</v>
      </c>
      <c r="BK75" s="46" t="s">
        <v>176</v>
      </c>
      <c r="BL75" s="46" t="s">
        <v>176</v>
      </c>
      <c r="BM75" s="46" t="s">
        <v>176</v>
      </c>
      <c r="BN75" s="46">
        <v>100</v>
      </c>
      <c r="BO75" s="494">
        <v>100</v>
      </c>
      <c r="BP75" s="494" t="s">
        <v>176</v>
      </c>
      <c r="BQ75" s="494">
        <v>2</v>
      </c>
      <c r="BR75" s="494" t="s">
        <v>157</v>
      </c>
      <c r="BS75" s="494">
        <v>1</v>
      </c>
      <c r="BT75" s="494">
        <v>1</v>
      </c>
      <c r="BU75" s="494" t="s">
        <v>158</v>
      </c>
      <c r="BV75" s="512">
        <v>4</v>
      </c>
      <c r="BW75" s="497" t="s">
        <v>159</v>
      </c>
      <c r="BX75" s="500">
        <v>4</v>
      </c>
      <c r="BY75" s="489" t="s">
        <v>156</v>
      </c>
      <c r="BZ75" s="47" t="s">
        <v>210</v>
      </c>
      <c r="CA75" s="48" t="s">
        <v>178</v>
      </c>
      <c r="CB75" s="47" t="s">
        <v>179</v>
      </c>
      <c r="CC75" s="489" t="s">
        <v>156</v>
      </c>
      <c r="CD75" s="49" t="s">
        <v>210</v>
      </c>
      <c r="CE75" s="49" t="s">
        <v>196</v>
      </c>
      <c r="CF75" s="49" t="s">
        <v>197</v>
      </c>
      <c r="CG75" s="489"/>
      <c r="CH75" s="49"/>
      <c r="CI75" s="49"/>
      <c r="CJ75" s="50"/>
    </row>
    <row r="76" spans="1:88" ht="409.5" x14ac:dyDescent="0.25">
      <c r="A76" s="471"/>
      <c r="B76" s="472"/>
      <c r="C76" s="472"/>
      <c r="D76" s="474"/>
      <c r="E76" s="460"/>
      <c r="F76" s="460"/>
      <c r="G76" s="460"/>
      <c r="H76" s="460"/>
      <c r="I76" s="463"/>
      <c r="J76" s="51" t="s">
        <v>248</v>
      </c>
      <c r="K76" s="466"/>
      <c r="L76" s="469"/>
      <c r="M76" s="460"/>
      <c r="N76" s="460"/>
      <c r="O76" s="460"/>
      <c r="P76" s="460"/>
      <c r="Q76" s="460"/>
      <c r="R76" s="460"/>
      <c r="S76" s="460"/>
      <c r="T76" s="460"/>
      <c r="U76" s="460"/>
      <c r="V76" s="460"/>
      <c r="W76" s="460"/>
      <c r="X76" s="460"/>
      <c r="Y76" s="460"/>
      <c r="Z76" s="460"/>
      <c r="AA76" s="460"/>
      <c r="AB76" s="460"/>
      <c r="AC76" s="460"/>
      <c r="AD76" s="460"/>
      <c r="AE76" s="460"/>
      <c r="AF76" s="510"/>
      <c r="AG76" s="484"/>
      <c r="AH76" s="484"/>
      <c r="AI76" s="484"/>
      <c r="AJ76" s="484"/>
      <c r="AK76" s="487"/>
      <c r="AL76" s="487"/>
      <c r="AM76" s="507"/>
      <c r="AN76" s="78" t="s">
        <v>240</v>
      </c>
      <c r="AO76" s="78" t="s">
        <v>249</v>
      </c>
      <c r="AP76" s="78" t="s">
        <v>273</v>
      </c>
      <c r="AQ76" s="78" t="s">
        <v>251</v>
      </c>
      <c r="AR76" s="78" t="s">
        <v>252</v>
      </c>
      <c r="AS76" s="78" t="s">
        <v>253</v>
      </c>
      <c r="AT76" s="78" t="s">
        <v>254</v>
      </c>
      <c r="AU76" s="79" t="s">
        <v>168</v>
      </c>
      <c r="AV76" s="75" t="s">
        <v>169</v>
      </c>
      <c r="AW76" s="75" t="s">
        <v>170</v>
      </c>
      <c r="AX76" s="75" t="s">
        <v>171</v>
      </c>
      <c r="AY76" s="75" t="s">
        <v>172</v>
      </c>
      <c r="AZ76" s="75" t="s">
        <v>173</v>
      </c>
      <c r="BA76" s="75" t="s">
        <v>174</v>
      </c>
      <c r="BB76" s="75" t="s">
        <v>175</v>
      </c>
      <c r="BC76" s="56">
        <v>15</v>
      </c>
      <c r="BD76" s="56">
        <v>15</v>
      </c>
      <c r="BE76" s="56">
        <v>15</v>
      </c>
      <c r="BF76" s="56">
        <v>15</v>
      </c>
      <c r="BG76" s="56">
        <v>15</v>
      </c>
      <c r="BH76" s="56">
        <v>15</v>
      </c>
      <c r="BI76" s="56">
        <v>10</v>
      </c>
      <c r="BJ76" s="56">
        <v>100</v>
      </c>
      <c r="BK76" s="56" t="s">
        <v>176</v>
      </c>
      <c r="BL76" s="56" t="s">
        <v>176</v>
      </c>
      <c r="BM76" s="56" t="s">
        <v>176</v>
      </c>
      <c r="BN76" s="56">
        <v>100</v>
      </c>
      <c r="BO76" s="495"/>
      <c r="BP76" s="495"/>
      <c r="BQ76" s="495"/>
      <c r="BR76" s="495"/>
      <c r="BS76" s="495"/>
      <c r="BT76" s="495"/>
      <c r="BU76" s="495"/>
      <c r="BV76" s="513"/>
      <c r="BW76" s="498"/>
      <c r="BX76" s="501"/>
      <c r="BY76" s="490"/>
      <c r="BZ76" s="57"/>
      <c r="CA76" s="57"/>
      <c r="CB76" s="57"/>
      <c r="CC76" s="490"/>
      <c r="CD76" s="57"/>
      <c r="CE76" s="57"/>
      <c r="CF76" s="57"/>
      <c r="CG76" s="490"/>
      <c r="CH76" s="57"/>
      <c r="CI76" s="57"/>
      <c r="CJ76" s="58"/>
    </row>
    <row r="77" spans="1:88" ht="293.25" x14ac:dyDescent="0.25">
      <c r="A77" s="471"/>
      <c r="B77" s="472"/>
      <c r="C77" s="472"/>
      <c r="D77" s="474"/>
      <c r="E77" s="460"/>
      <c r="F77" s="460"/>
      <c r="G77" s="460"/>
      <c r="H77" s="460"/>
      <c r="I77" s="463"/>
      <c r="J77" s="51" t="s">
        <v>255</v>
      </c>
      <c r="K77" s="466"/>
      <c r="L77" s="469"/>
      <c r="M77" s="460"/>
      <c r="N77" s="460"/>
      <c r="O77" s="460"/>
      <c r="P77" s="460"/>
      <c r="Q77" s="460"/>
      <c r="R77" s="460"/>
      <c r="S77" s="460"/>
      <c r="T77" s="460"/>
      <c r="U77" s="460"/>
      <c r="V77" s="460"/>
      <c r="W77" s="460"/>
      <c r="X77" s="460"/>
      <c r="Y77" s="460"/>
      <c r="Z77" s="460"/>
      <c r="AA77" s="460"/>
      <c r="AB77" s="460"/>
      <c r="AC77" s="460"/>
      <c r="AD77" s="460"/>
      <c r="AE77" s="460"/>
      <c r="AF77" s="510"/>
      <c r="AG77" s="484"/>
      <c r="AH77" s="484"/>
      <c r="AI77" s="484"/>
      <c r="AJ77" s="484"/>
      <c r="AK77" s="487"/>
      <c r="AL77" s="487"/>
      <c r="AM77" s="507"/>
      <c r="AN77" s="78" t="s">
        <v>240</v>
      </c>
      <c r="AO77" s="78" t="s">
        <v>249</v>
      </c>
      <c r="AP77" s="78" t="s">
        <v>256</v>
      </c>
      <c r="AQ77" s="78" t="s">
        <v>257</v>
      </c>
      <c r="AR77" s="78" t="s">
        <v>258</v>
      </c>
      <c r="AS77" s="78" t="s">
        <v>259</v>
      </c>
      <c r="AT77" s="78" t="s">
        <v>260</v>
      </c>
      <c r="AU77" s="79" t="s">
        <v>168</v>
      </c>
      <c r="AV77" s="75" t="s">
        <v>169</v>
      </c>
      <c r="AW77" s="75" t="s">
        <v>170</v>
      </c>
      <c r="AX77" s="75" t="s">
        <v>171</v>
      </c>
      <c r="AY77" s="75" t="s">
        <v>172</v>
      </c>
      <c r="AZ77" s="75" t="s">
        <v>173</v>
      </c>
      <c r="BA77" s="75" t="s">
        <v>174</v>
      </c>
      <c r="BB77" s="75" t="s">
        <v>175</v>
      </c>
      <c r="BC77" s="56">
        <v>15</v>
      </c>
      <c r="BD77" s="56">
        <v>15</v>
      </c>
      <c r="BE77" s="56">
        <v>15</v>
      </c>
      <c r="BF77" s="56">
        <v>15</v>
      </c>
      <c r="BG77" s="56">
        <v>15</v>
      </c>
      <c r="BH77" s="56">
        <v>15</v>
      </c>
      <c r="BI77" s="56">
        <v>10</v>
      </c>
      <c r="BJ77" s="56">
        <v>100</v>
      </c>
      <c r="BK77" s="56" t="s">
        <v>176</v>
      </c>
      <c r="BL77" s="56" t="s">
        <v>176</v>
      </c>
      <c r="BM77" s="56" t="s">
        <v>176</v>
      </c>
      <c r="BN77" s="56">
        <v>100</v>
      </c>
      <c r="BO77" s="495"/>
      <c r="BP77" s="495"/>
      <c r="BQ77" s="495"/>
      <c r="BR77" s="495"/>
      <c r="BS77" s="495"/>
      <c r="BT77" s="495"/>
      <c r="BU77" s="495"/>
      <c r="BV77" s="513"/>
      <c r="BW77" s="498"/>
      <c r="BX77" s="501"/>
      <c r="BY77" s="490"/>
      <c r="BZ77" s="57"/>
      <c r="CA77" s="57"/>
      <c r="CB77" s="57"/>
      <c r="CC77" s="490"/>
      <c r="CD77" s="57"/>
      <c r="CE77" s="57" t="s">
        <v>199</v>
      </c>
      <c r="CF77" s="57"/>
      <c r="CG77" s="490"/>
      <c r="CH77" s="57"/>
      <c r="CI77" s="57"/>
      <c r="CJ77" s="58"/>
    </row>
    <row r="78" spans="1:88" ht="409.5" x14ac:dyDescent="0.25">
      <c r="A78" s="471"/>
      <c r="B78" s="472"/>
      <c r="C78" s="472"/>
      <c r="D78" s="474"/>
      <c r="E78" s="460"/>
      <c r="F78" s="460"/>
      <c r="G78" s="460"/>
      <c r="H78" s="460"/>
      <c r="I78" s="463"/>
      <c r="J78" s="81" t="s">
        <v>262</v>
      </c>
      <c r="K78" s="466"/>
      <c r="L78" s="469"/>
      <c r="M78" s="460"/>
      <c r="N78" s="460"/>
      <c r="O78" s="460"/>
      <c r="P78" s="460"/>
      <c r="Q78" s="460"/>
      <c r="R78" s="460"/>
      <c r="S78" s="460"/>
      <c r="T78" s="460"/>
      <c r="U78" s="460"/>
      <c r="V78" s="460"/>
      <c r="W78" s="460"/>
      <c r="X78" s="460"/>
      <c r="Y78" s="460"/>
      <c r="Z78" s="460"/>
      <c r="AA78" s="460"/>
      <c r="AB78" s="460"/>
      <c r="AC78" s="460"/>
      <c r="AD78" s="460"/>
      <c r="AE78" s="460"/>
      <c r="AF78" s="510"/>
      <c r="AG78" s="484"/>
      <c r="AH78" s="484"/>
      <c r="AI78" s="484"/>
      <c r="AJ78" s="484"/>
      <c r="AK78" s="487"/>
      <c r="AL78" s="487"/>
      <c r="AM78" s="507"/>
      <c r="AN78" s="80" t="s">
        <v>263</v>
      </c>
      <c r="AO78" s="82" t="s">
        <v>264</v>
      </c>
      <c r="AP78" s="80" t="s">
        <v>265</v>
      </c>
      <c r="AQ78" s="80" t="s">
        <v>266</v>
      </c>
      <c r="AR78" s="80" t="s">
        <v>267</v>
      </c>
      <c r="AS78" s="80" t="s">
        <v>268</v>
      </c>
      <c r="AT78" s="80" t="s">
        <v>269</v>
      </c>
      <c r="AU78" s="79" t="s">
        <v>168</v>
      </c>
      <c r="AV78" s="75" t="s">
        <v>169</v>
      </c>
      <c r="AW78" s="75" t="s">
        <v>170</v>
      </c>
      <c r="AX78" s="75" t="s">
        <v>171</v>
      </c>
      <c r="AY78" s="75" t="s">
        <v>172</v>
      </c>
      <c r="AZ78" s="75" t="s">
        <v>173</v>
      </c>
      <c r="BA78" s="75" t="s">
        <v>174</v>
      </c>
      <c r="BB78" s="75" t="s">
        <v>175</v>
      </c>
      <c r="BC78" s="56">
        <v>15</v>
      </c>
      <c r="BD78" s="56">
        <v>15</v>
      </c>
      <c r="BE78" s="56">
        <v>15</v>
      </c>
      <c r="BF78" s="56">
        <v>15</v>
      </c>
      <c r="BG78" s="56">
        <v>15</v>
      </c>
      <c r="BH78" s="56">
        <v>15</v>
      </c>
      <c r="BI78" s="56">
        <v>10</v>
      </c>
      <c r="BJ78" s="56">
        <v>100</v>
      </c>
      <c r="BK78" s="56" t="s">
        <v>176</v>
      </c>
      <c r="BL78" s="56" t="s">
        <v>176</v>
      </c>
      <c r="BM78" s="56" t="s">
        <v>176</v>
      </c>
      <c r="BN78" s="56">
        <v>100</v>
      </c>
      <c r="BO78" s="495"/>
      <c r="BP78" s="495"/>
      <c r="BQ78" s="495"/>
      <c r="BR78" s="495"/>
      <c r="BS78" s="495"/>
      <c r="BT78" s="495"/>
      <c r="BU78" s="495"/>
      <c r="BV78" s="513"/>
      <c r="BW78" s="498"/>
      <c r="BX78" s="501"/>
      <c r="BY78" s="490"/>
      <c r="BZ78" s="57"/>
      <c r="CA78" s="57"/>
      <c r="CB78" s="57"/>
      <c r="CC78" s="490"/>
      <c r="CD78" s="57"/>
      <c r="CE78" s="57"/>
      <c r="CF78" s="57"/>
      <c r="CG78" s="490"/>
      <c r="CH78" s="57"/>
      <c r="CI78" s="57"/>
      <c r="CJ78" s="58"/>
    </row>
    <row r="79" spans="1:88" x14ac:dyDescent="0.25">
      <c r="A79" s="471"/>
      <c r="B79" s="472"/>
      <c r="C79" s="472"/>
      <c r="D79" s="474"/>
      <c r="E79" s="460"/>
      <c r="F79" s="460"/>
      <c r="G79" s="460"/>
      <c r="H79" s="460"/>
      <c r="I79" s="463"/>
      <c r="J79" s="59"/>
      <c r="K79" s="466"/>
      <c r="L79" s="469"/>
      <c r="M79" s="460"/>
      <c r="N79" s="460"/>
      <c r="O79" s="460"/>
      <c r="P79" s="460"/>
      <c r="Q79" s="460"/>
      <c r="R79" s="460"/>
      <c r="S79" s="460"/>
      <c r="T79" s="460"/>
      <c r="U79" s="460"/>
      <c r="V79" s="460"/>
      <c r="W79" s="460"/>
      <c r="X79" s="460"/>
      <c r="Y79" s="460"/>
      <c r="Z79" s="460"/>
      <c r="AA79" s="460"/>
      <c r="AB79" s="460"/>
      <c r="AC79" s="460"/>
      <c r="AD79" s="460"/>
      <c r="AE79" s="460"/>
      <c r="AF79" s="510"/>
      <c r="AG79" s="484"/>
      <c r="AH79" s="484"/>
      <c r="AI79" s="484"/>
      <c r="AJ79" s="484"/>
      <c r="AK79" s="487"/>
      <c r="AL79" s="487"/>
      <c r="AM79" s="507"/>
      <c r="AN79" s="53"/>
      <c r="AO79" s="53"/>
      <c r="AP79" s="53"/>
      <c r="AQ79" s="53"/>
      <c r="AR79" s="53"/>
      <c r="AS79" s="53"/>
      <c r="AT79" s="53"/>
      <c r="AU79" s="54"/>
      <c r="AV79" s="55"/>
      <c r="AW79" s="55"/>
      <c r="AX79" s="55"/>
      <c r="AY79" s="55"/>
      <c r="AZ79" s="55"/>
      <c r="BA79" s="55"/>
      <c r="BB79" s="55"/>
      <c r="BC79" s="56" t="s">
        <v>182</v>
      </c>
      <c r="BD79" s="56" t="s">
        <v>182</v>
      </c>
      <c r="BE79" s="56" t="s">
        <v>182</v>
      </c>
      <c r="BF79" s="56" t="s">
        <v>182</v>
      </c>
      <c r="BG79" s="56" t="s">
        <v>182</v>
      </c>
      <c r="BH79" s="56" t="s">
        <v>182</v>
      </c>
      <c r="BI79" s="56" t="s">
        <v>182</v>
      </c>
      <c r="BJ79" s="56">
        <v>0</v>
      </c>
      <c r="BK79" s="56" t="s">
        <v>183</v>
      </c>
      <c r="BL79" s="56"/>
      <c r="BM79" s="56" t="s">
        <v>182</v>
      </c>
      <c r="BN79" s="56" t="s">
        <v>182</v>
      </c>
      <c r="BO79" s="495"/>
      <c r="BP79" s="495"/>
      <c r="BQ79" s="495"/>
      <c r="BR79" s="495"/>
      <c r="BS79" s="495"/>
      <c r="BT79" s="495"/>
      <c r="BU79" s="495"/>
      <c r="BV79" s="513"/>
      <c r="BW79" s="498"/>
      <c r="BX79" s="501"/>
      <c r="BY79" s="490"/>
      <c r="BZ79" s="57"/>
      <c r="CA79" s="57"/>
      <c r="CB79" s="57"/>
      <c r="CC79" s="490"/>
      <c r="CD79" s="57"/>
      <c r="CE79" s="57"/>
      <c r="CF79" s="57"/>
      <c r="CG79" s="490"/>
      <c r="CH79" s="57"/>
      <c r="CI79" s="57"/>
      <c r="CJ79" s="58"/>
    </row>
    <row r="80" spans="1:88" x14ac:dyDescent="0.25">
      <c r="A80" s="471"/>
      <c r="B80" s="472"/>
      <c r="C80" s="472"/>
      <c r="D80" s="474"/>
      <c r="E80" s="460"/>
      <c r="F80" s="460"/>
      <c r="G80" s="460"/>
      <c r="H80" s="460"/>
      <c r="I80" s="463"/>
      <c r="J80" s="59"/>
      <c r="K80" s="466"/>
      <c r="L80" s="469"/>
      <c r="M80" s="460"/>
      <c r="N80" s="460"/>
      <c r="O80" s="460"/>
      <c r="P80" s="460"/>
      <c r="Q80" s="460"/>
      <c r="R80" s="460"/>
      <c r="S80" s="460"/>
      <c r="T80" s="460"/>
      <c r="U80" s="460"/>
      <c r="V80" s="460"/>
      <c r="W80" s="460"/>
      <c r="X80" s="460"/>
      <c r="Y80" s="460"/>
      <c r="Z80" s="460"/>
      <c r="AA80" s="460"/>
      <c r="AB80" s="460"/>
      <c r="AC80" s="460"/>
      <c r="AD80" s="460"/>
      <c r="AE80" s="460"/>
      <c r="AF80" s="510"/>
      <c r="AG80" s="484"/>
      <c r="AH80" s="484"/>
      <c r="AI80" s="484"/>
      <c r="AJ80" s="484"/>
      <c r="AK80" s="487"/>
      <c r="AL80" s="487"/>
      <c r="AM80" s="507"/>
      <c r="AN80" s="53"/>
      <c r="AO80" s="53"/>
      <c r="AP80" s="53"/>
      <c r="AQ80" s="53"/>
      <c r="AR80" s="53"/>
      <c r="AS80" s="53"/>
      <c r="AT80" s="53"/>
      <c r="AU80" s="54"/>
      <c r="AV80" s="55"/>
      <c r="AW80" s="55"/>
      <c r="AX80" s="55"/>
      <c r="AY80" s="55"/>
      <c r="AZ80" s="55"/>
      <c r="BA80" s="55"/>
      <c r="BB80" s="55"/>
      <c r="BC80" s="56" t="s">
        <v>182</v>
      </c>
      <c r="BD80" s="56" t="s">
        <v>182</v>
      </c>
      <c r="BE80" s="56" t="s">
        <v>182</v>
      </c>
      <c r="BF80" s="56" t="s">
        <v>182</v>
      </c>
      <c r="BG80" s="56" t="s">
        <v>182</v>
      </c>
      <c r="BH80" s="56" t="s">
        <v>182</v>
      </c>
      <c r="BI80" s="56" t="s">
        <v>182</v>
      </c>
      <c r="BJ80" s="56">
        <v>0</v>
      </c>
      <c r="BK80" s="56" t="s">
        <v>183</v>
      </c>
      <c r="BL80" s="56"/>
      <c r="BM80" s="56" t="s">
        <v>182</v>
      </c>
      <c r="BN80" s="56" t="s">
        <v>182</v>
      </c>
      <c r="BO80" s="495"/>
      <c r="BP80" s="495"/>
      <c r="BQ80" s="495"/>
      <c r="BR80" s="495"/>
      <c r="BS80" s="495"/>
      <c r="BT80" s="495"/>
      <c r="BU80" s="495"/>
      <c r="BV80" s="513"/>
      <c r="BW80" s="498"/>
      <c r="BX80" s="501"/>
      <c r="BY80" s="490"/>
      <c r="BZ80" s="57"/>
      <c r="CA80" s="57"/>
      <c r="CB80" s="57"/>
      <c r="CC80" s="490"/>
      <c r="CD80" s="57"/>
      <c r="CE80" s="57"/>
      <c r="CF80" s="57"/>
      <c r="CG80" s="490"/>
      <c r="CH80" s="57"/>
      <c r="CI80" s="57"/>
      <c r="CJ80" s="58"/>
    </row>
    <row r="81" spans="1:88" x14ac:dyDescent="0.25">
      <c r="A81" s="471"/>
      <c r="B81" s="472"/>
      <c r="C81" s="472"/>
      <c r="D81" s="474"/>
      <c r="E81" s="460"/>
      <c r="F81" s="460"/>
      <c r="G81" s="460"/>
      <c r="H81" s="460"/>
      <c r="I81" s="463"/>
      <c r="J81" s="59"/>
      <c r="K81" s="466"/>
      <c r="L81" s="469"/>
      <c r="M81" s="460"/>
      <c r="N81" s="460"/>
      <c r="O81" s="460"/>
      <c r="P81" s="460"/>
      <c r="Q81" s="460"/>
      <c r="R81" s="460"/>
      <c r="S81" s="460"/>
      <c r="T81" s="460"/>
      <c r="U81" s="460"/>
      <c r="V81" s="460"/>
      <c r="W81" s="460"/>
      <c r="X81" s="460"/>
      <c r="Y81" s="460"/>
      <c r="Z81" s="460"/>
      <c r="AA81" s="460"/>
      <c r="AB81" s="460"/>
      <c r="AC81" s="460"/>
      <c r="AD81" s="460"/>
      <c r="AE81" s="460"/>
      <c r="AF81" s="510"/>
      <c r="AG81" s="484"/>
      <c r="AH81" s="484"/>
      <c r="AI81" s="484"/>
      <c r="AJ81" s="484"/>
      <c r="AK81" s="487"/>
      <c r="AL81" s="487"/>
      <c r="AM81" s="507"/>
      <c r="AN81" s="53"/>
      <c r="AO81" s="53"/>
      <c r="AP81" s="53"/>
      <c r="AQ81" s="53"/>
      <c r="AR81" s="53"/>
      <c r="AS81" s="53"/>
      <c r="AT81" s="53"/>
      <c r="AU81" s="54"/>
      <c r="AV81" s="55"/>
      <c r="AW81" s="55"/>
      <c r="AX81" s="55"/>
      <c r="AY81" s="55"/>
      <c r="AZ81" s="55"/>
      <c r="BA81" s="55"/>
      <c r="BB81" s="55"/>
      <c r="BC81" s="56" t="s">
        <v>182</v>
      </c>
      <c r="BD81" s="56" t="s">
        <v>182</v>
      </c>
      <c r="BE81" s="56" t="s">
        <v>182</v>
      </c>
      <c r="BF81" s="56" t="s">
        <v>182</v>
      </c>
      <c r="BG81" s="56" t="s">
        <v>182</v>
      </c>
      <c r="BH81" s="56" t="s">
        <v>182</v>
      </c>
      <c r="BI81" s="56" t="s">
        <v>182</v>
      </c>
      <c r="BJ81" s="56">
        <v>0</v>
      </c>
      <c r="BK81" s="56" t="s">
        <v>183</v>
      </c>
      <c r="BL81" s="56"/>
      <c r="BM81" s="56" t="s">
        <v>182</v>
      </c>
      <c r="BN81" s="56" t="s">
        <v>182</v>
      </c>
      <c r="BO81" s="495"/>
      <c r="BP81" s="495"/>
      <c r="BQ81" s="495"/>
      <c r="BR81" s="495"/>
      <c r="BS81" s="495"/>
      <c r="BT81" s="495"/>
      <c r="BU81" s="495"/>
      <c r="BV81" s="513"/>
      <c r="BW81" s="498"/>
      <c r="BX81" s="501"/>
      <c r="BY81" s="490"/>
      <c r="BZ81" s="57"/>
      <c r="CA81" s="57"/>
      <c r="CB81" s="57"/>
      <c r="CC81" s="490"/>
      <c r="CD81" s="57"/>
      <c r="CE81" s="57"/>
      <c r="CF81" s="57"/>
      <c r="CG81" s="490"/>
      <c r="CH81" s="57"/>
      <c r="CI81" s="57"/>
      <c r="CJ81" s="58"/>
    </row>
    <row r="82" spans="1:88" x14ac:dyDescent="0.25">
      <c r="A82" s="471"/>
      <c r="B82" s="472"/>
      <c r="C82" s="472"/>
      <c r="D82" s="474"/>
      <c r="E82" s="460"/>
      <c r="F82" s="460"/>
      <c r="G82" s="460"/>
      <c r="H82" s="460"/>
      <c r="I82" s="463"/>
      <c r="J82" s="59"/>
      <c r="K82" s="466"/>
      <c r="L82" s="469"/>
      <c r="M82" s="460"/>
      <c r="N82" s="460"/>
      <c r="O82" s="460"/>
      <c r="P82" s="460"/>
      <c r="Q82" s="460"/>
      <c r="R82" s="460"/>
      <c r="S82" s="460"/>
      <c r="T82" s="460"/>
      <c r="U82" s="460"/>
      <c r="V82" s="460"/>
      <c r="W82" s="460"/>
      <c r="X82" s="460"/>
      <c r="Y82" s="460"/>
      <c r="Z82" s="460"/>
      <c r="AA82" s="460"/>
      <c r="AB82" s="460"/>
      <c r="AC82" s="460"/>
      <c r="AD82" s="460"/>
      <c r="AE82" s="460"/>
      <c r="AF82" s="510"/>
      <c r="AG82" s="484"/>
      <c r="AH82" s="484"/>
      <c r="AI82" s="484"/>
      <c r="AJ82" s="484"/>
      <c r="AK82" s="487"/>
      <c r="AL82" s="487"/>
      <c r="AM82" s="507"/>
      <c r="AN82" s="53"/>
      <c r="AO82" s="53"/>
      <c r="AP82" s="53"/>
      <c r="AQ82" s="53"/>
      <c r="AR82" s="53"/>
      <c r="AS82" s="53"/>
      <c r="AT82" s="53"/>
      <c r="AU82" s="54"/>
      <c r="AV82" s="55"/>
      <c r="AW82" s="55"/>
      <c r="AX82" s="55"/>
      <c r="AY82" s="55"/>
      <c r="AZ82" s="55"/>
      <c r="BA82" s="55"/>
      <c r="BB82" s="55"/>
      <c r="BC82" s="56" t="s">
        <v>182</v>
      </c>
      <c r="BD82" s="56" t="s">
        <v>182</v>
      </c>
      <c r="BE82" s="56" t="s">
        <v>182</v>
      </c>
      <c r="BF82" s="56" t="s">
        <v>182</v>
      </c>
      <c r="BG82" s="56" t="s">
        <v>182</v>
      </c>
      <c r="BH82" s="56" t="s">
        <v>182</v>
      </c>
      <c r="BI82" s="56" t="s">
        <v>182</v>
      </c>
      <c r="BJ82" s="56">
        <v>0</v>
      </c>
      <c r="BK82" s="56" t="s">
        <v>183</v>
      </c>
      <c r="BL82" s="56"/>
      <c r="BM82" s="56" t="s">
        <v>182</v>
      </c>
      <c r="BN82" s="56" t="s">
        <v>182</v>
      </c>
      <c r="BO82" s="495"/>
      <c r="BP82" s="495"/>
      <c r="BQ82" s="495"/>
      <c r="BR82" s="495"/>
      <c r="BS82" s="495"/>
      <c r="BT82" s="495"/>
      <c r="BU82" s="495"/>
      <c r="BV82" s="513"/>
      <c r="BW82" s="498"/>
      <c r="BX82" s="501"/>
      <c r="BY82" s="490"/>
      <c r="BZ82" s="57"/>
      <c r="CA82" s="57"/>
      <c r="CB82" s="57"/>
      <c r="CC82" s="490"/>
      <c r="CD82" s="57"/>
      <c r="CE82" s="57"/>
      <c r="CF82" s="57"/>
      <c r="CG82" s="490"/>
      <c r="CH82" s="57"/>
      <c r="CI82" s="57"/>
      <c r="CJ82" s="58"/>
    </row>
    <row r="83" spans="1:88" x14ac:dyDescent="0.25">
      <c r="A83" s="471"/>
      <c r="B83" s="472"/>
      <c r="C83" s="472"/>
      <c r="D83" s="474"/>
      <c r="E83" s="460"/>
      <c r="F83" s="460"/>
      <c r="G83" s="460"/>
      <c r="H83" s="460"/>
      <c r="I83" s="463"/>
      <c r="J83" s="59"/>
      <c r="K83" s="466"/>
      <c r="L83" s="469"/>
      <c r="M83" s="460"/>
      <c r="N83" s="460"/>
      <c r="O83" s="460"/>
      <c r="P83" s="460"/>
      <c r="Q83" s="460"/>
      <c r="R83" s="460"/>
      <c r="S83" s="460"/>
      <c r="T83" s="460"/>
      <c r="U83" s="460"/>
      <c r="V83" s="460"/>
      <c r="W83" s="460"/>
      <c r="X83" s="460"/>
      <c r="Y83" s="460"/>
      <c r="Z83" s="460"/>
      <c r="AA83" s="460"/>
      <c r="AB83" s="460"/>
      <c r="AC83" s="460"/>
      <c r="AD83" s="460"/>
      <c r="AE83" s="460"/>
      <c r="AF83" s="510"/>
      <c r="AG83" s="484"/>
      <c r="AH83" s="484"/>
      <c r="AI83" s="484"/>
      <c r="AJ83" s="484"/>
      <c r="AK83" s="487"/>
      <c r="AL83" s="487"/>
      <c r="AM83" s="507"/>
      <c r="AN83" s="53"/>
      <c r="AO83" s="53"/>
      <c r="AP83" s="53"/>
      <c r="AQ83" s="53"/>
      <c r="AR83" s="53"/>
      <c r="AS83" s="53"/>
      <c r="AT83" s="53"/>
      <c r="AU83" s="54"/>
      <c r="AV83" s="55"/>
      <c r="AW83" s="55"/>
      <c r="AX83" s="55"/>
      <c r="AY83" s="55"/>
      <c r="AZ83" s="55"/>
      <c r="BA83" s="55"/>
      <c r="BB83" s="55"/>
      <c r="BC83" s="56" t="s">
        <v>182</v>
      </c>
      <c r="BD83" s="56" t="s">
        <v>182</v>
      </c>
      <c r="BE83" s="56" t="s">
        <v>182</v>
      </c>
      <c r="BF83" s="56" t="s">
        <v>182</v>
      </c>
      <c r="BG83" s="56" t="s">
        <v>182</v>
      </c>
      <c r="BH83" s="56" t="s">
        <v>182</v>
      </c>
      <c r="BI83" s="56" t="s">
        <v>182</v>
      </c>
      <c r="BJ83" s="56">
        <v>0</v>
      </c>
      <c r="BK83" s="56" t="s">
        <v>183</v>
      </c>
      <c r="BL83" s="56"/>
      <c r="BM83" s="56" t="s">
        <v>182</v>
      </c>
      <c r="BN83" s="56" t="s">
        <v>182</v>
      </c>
      <c r="BO83" s="495"/>
      <c r="BP83" s="495"/>
      <c r="BQ83" s="495"/>
      <c r="BR83" s="495"/>
      <c r="BS83" s="495"/>
      <c r="BT83" s="495"/>
      <c r="BU83" s="495"/>
      <c r="BV83" s="513"/>
      <c r="BW83" s="498"/>
      <c r="BX83" s="501"/>
      <c r="BY83" s="490"/>
      <c r="BZ83" s="57"/>
      <c r="CA83" s="57"/>
      <c r="CB83" s="57"/>
      <c r="CC83" s="490"/>
      <c r="CD83" s="57"/>
      <c r="CE83" s="57"/>
      <c r="CF83" s="57"/>
      <c r="CG83" s="490"/>
      <c r="CH83" s="57"/>
      <c r="CI83" s="57"/>
      <c r="CJ83" s="58"/>
    </row>
    <row r="84" spans="1:88" ht="15.75" thickBot="1" x14ac:dyDescent="0.3">
      <c r="A84" s="471"/>
      <c r="B84" s="472"/>
      <c r="C84" s="493"/>
      <c r="D84" s="475"/>
      <c r="E84" s="461"/>
      <c r="F84" s="461"/>
      <c r="G84" s="461"/>
      <c r="H84" s="461"/>
      <c r="I84" s="464"/>
      <c r="J84" s="60"/>
      <c r="K84" s="467"/>
      <c r="L84" s="470"/>
      <c r="M84" s="461"/>
      <c r="N84" s="461"/>
      <c r="O84" s="461"/>
      <c r="P84" s="461"/>
      <c r="Q84" s="461"/>
      <c r="R84" s="461"/>
      <c r="S84" s="461"/>
      <c r="T84" s="461"/>
      <c r="U84" s="461"/>
      <c r="V84" s="461"/>
      <c r="W84" s="461"/>
      <c r="X84" s="461"/>
      <c r="Y84" s="461"/>
      <c r="Z84" s="461"/>
      <c r="AA84" s="461"/>
      <c r="AB84" s="461"/>
      <c r="AC84" s="461"/>
      <c r="AD84" s="461"/>
      <c r="AE84" s="461"/>
      <c r="AF84" s="511"/>
      <c r="AG84" s="485"/>
      <c r="AH84" s="485"/>
      <c r="AI84" s="485"/>
      <c r="AJ84" s="485"/>
      <c r="AK84" s="488"/>
      <c r="AL84" s="488"/>
      <c r="AM84" s="508"/>
      <c r="AN84" s="62"/>
      <c r="AO84" s="62"/>
      <c r="AP84" s="62"/>
      <c r="AQ84" s="62"/>
      <c r="AR84" s="62"/>
      <c r="AS84" s="62"/>
      <c r="AT84" s="62"/>
      <c r="AU84" s="63"/>
      <c r="AV84" s="64"/>
      <c r="AW84" s="64"/>
      <c r="AX84" s="64"/>
      <c r="AY84" s="64"/>
      <c r="AZ84" s="64"/>
      <c r="BA84" s="64"/>
      <c r="BB84" s="64"/>
      <c r="BC84" s="65" t="s">
        <v>182</v>
      </c>
      <c r="BD84" s="65" t="s">
        <v>182</v>
      </c>
      <c r="BE84" s="65" t="s">
        <v>182</v>
      </c>
      <c r="BF84" s="65" t="s">
        <v>182</v>
      </c>
      <c r="BG84" s="65" t="s">
        <v>182</v>
      </c>
      <c r="BH84" s="65" t="s">
        <v>182</v>
      </c>
      <c r="BI84" s="65" t="s">
        <v>182</v>
      </c>
      <c r="BJ84" s="65">
        <v>0</v>
      </c>
      <c r="BK84" s="65" t="s">
        <v>183</v>
      </c>
      <c r="BL84" s="65"/>
      <c r="BM84" s="65" t="s">
        <v>182</v>
      </c>
      <c r="BN84" s="65" t="s">
        <v>182</v>
      </c>
      <c r="BO84" s="496"/>
      <c r="BP84" s="496"/>
      <c r="BQ84" s="496"/>
      <c r="BR84" s="496"/>
      <c r="BS84" s="496"/>
      <c r="BT84" s="496"/>
      <c r="BU84" s="496"/>
      <c r="BV84" s="514"/>
      <c r="BW84" s="499"/>
      <c r="BX84" s="502"/>
      <c r="BY84" s="491"/>
      <c r="BZ84" s="66"/>
      <c r="CA84" s="66"/>
      <c r="CB84" s="66"/>
      <c r="CC84" s="491"/>
      <c r="CD84" s="66"/>
      <c r="CE84" s="66"/>
      <c r="CF84" s="66"/>
      <c r="CG84" s="491"/>
      <c r="CH84" s="66"/>
      <c r="CI84" s="66"/>
      <c r="CJ84" s="67"/>
    </row>
    <row r="85" spans="1:88" ht="15.75" thickBot="1" x14ac:dyDescent="0.3">
      <c r="A85" s="68"/>
      <c r="B85" s="69"/>
      <c r="C85" s="69"/>
      <c r="D85" s="70"/>
      <c r="E85" s="69"/>
      <c r="F85" s="69"/>
      <c r="G85" s="69"/>
      <c r="H85" s="69"/>
      <c r="I85" s="69"/>
      <c r="J85" s="69"/>
      <c r="K85" s="69"/>
      <c r="L85" s="69"/>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2"/>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ht="409.5" x14ac:dyDescent="0.25">
      <c r="A86" s="471" t="s">
        <v>147</v>
      </c>
      <c r="B86" s="472" t="s">
        <v>148</v>
      </c>
      <c r="C86" s="492" t="s">
        <v>149</v>
      </c>
      <c r="D86" s="473" t="s">
        <v>274</v>
      </c>
      <c r="E86" s="459" t="s">
        <v>151</v>
      </c>
      <c r="F86" s="459" t="s">
        <v>151</v>
      </c>
      <c r="G86" s="459" t="s">
        <v>151</v>
      </c>
      <c r="H86" s="459" t="s">
        <v>151</v>
      </c>
      <c r="I86" s="462" t="s">
        <v>152</v>
      </c>
      <c r="J86" s="51" t="s">
        <v>237</v>
      </c>
      <c r="K86" s="465" t="s">
        <v>275</v>
      </c>
      <c r="L86" s="468" t="s">
        <v>276</v>
      </c>
      <c r="M86" s="459" t="s">
        <v>151</v>
      </c>
      <c r="N86" s="459" t="s">
        <v>151</v>
      </c>
      <c r="O86" s="459" t="s">
        <v>156</v>
      </c>
      <c r="P86" s="459" t="s">
        <v>156</v>
      </c>
      <c r="Q86" s="459" t="s">
        <v>151</v>
      </c>
      <c r="R86" s="459" t="s">
        <v>151</v>
      </c>
      <c r="S86" s="459" t="s">
        <v>151</v>
      </c>
      <c r="T86" s="459" t="s">
        <v>156</v>
      </c>
      <c r="U86" s="459" t="s">
        <v>151</v>
      </c>
      <c r="V86" s="459" t="s">
        <v>151</v>
      </c>
      <c r="W86" s="459" t="s">
        <v>151</v>
      </c>
      <c r="X86" s="459" t="s">
        <v>151</v>
      </c>
      <c r="Y86" s="459" t="s">
        <v>151</v>
      </c>
      <c r="Z86" s="459" t="s">
        <v>151</v>
      </c>
      <c r="AA86" s="459" t="s">
        <v>156</v>
      </c>
      <c r="AB86" s="459" t="s">
        <v>156</v>
      </c>
      <c r="AC86" s="459" t="s">
        <v>156</v>
      </c>
      <c r="AD86" s="459" t="s">
        <v>156</v>
      </c>
      <c r="AE86" s="459" t="s">
        <v>156</v>
      </c>
      <c r="AF86" s="509">
        <v>11</v>
      </c>
      <c r="AG86" s="483" t="s">
        <v>157</v>
      </c>
      <c r="AH86" s="483">
        <v>1</v>
      </c>
      <c r="AI86" s="483" t="s">
        <v>158</v>
      </c>
      <c r="AJ86" s="483">
        <v>4</v>
      </c>
      <c r="AK86" s="486" t="s">
        <v>159</v>
      </c>
      <c r="AL86" s="486">
        <v>4</v>
      </c>
      <c r="AM86" s="515" t="s">
        <v>160</v>
      </c>
      <c r="AN86" s="78" t="s">
        <v>240</v>
      </c>
      <c r="AO86" s="78" t="s">
        <v>241</v>
      </c>
      <c r="AP86" s="78" t="s">
        <v>242</v>
      </c>
      <c r="AQ86" s="78" t="s">
        <v>243</v>
      </c>
      <c r="AR86" s="78" t="s">
        <v>244</v>
      </c>
      <c r="AS86" s="78" t="s">
        <v>245</v>
      </c>
      <c r="AT86" s="78" t="s">
        <v>246</v>
      </c>
      <c r="AU86" s="79" t="s">
        <v>168</v>
      </c>
      <c r="AV86" s="75" t="s">
        <v>169</v>
      </c>
      <c r="AW86" s="75" t="s">
        <v>170</v>
      </c>
      <c r="AX86" s="75" t="s">
        <v>171</v>
      </c>
      <c r="AY86" s="75" t="s">
        <v>172</v>
      </c>
      <c r="AZ86" s="75" t="s">
        <v>173</v>
      </c>
      <c r="BA86" s="75" t="s">
        <v>174</v>
      </c>
      <c r="BB86" s="75" t="s">
        <v>175</v>
      </c>
      <c r="BC86" s="46">
        <v>15</v>
      </c>
      <c r="BD86" s="46">
        <v>15</v>
      </c>
      <c r="BE86" s="46">
        <v>15</v>
      </c>
      <c r="BF86" s="46">
        <v>15</v>
      </c>
      <c r="BG86" s="46">
        <v>15</v>
      </c>
      <c r="BH86" s="46">
        <v>15</v>
      </c>
      <c r="BI86" s="46">
        <v>10</v>
      </c>
      <c r="BJ86" s="46">
        <v>100</v>
      </c>
      <c r="BK86" s="46" t="s">
        <v>176</v>
      </c>
      <c r="BL86" s="46" t="s">
        <v>176</v>
      </c>
      <c r="BM86" s="46" t="s">
        <v>176</v>
      </c>
      <c r="BN86" s="46">
        <v>100</v>
      </c>
      <c r="BO86" s="494">
        <v>100</v>
      </c>
      <c r="BP86" s="494" t="s">
        <v>176</v>
      </c>
      <c r="BQ86" s="494">
        <v>2</v>
      </c>
      <c r="BR86" s="494" t="s">
        <v>157</v>
      </c>
      <c r="BS86" s="494">
        <v>1</v>
      </c>
      <c r="BT86" s="494">
        <v>1</v>
      </c>
      <c r="BU86" s="494" t="s">
        <v>158</v>
      </c>
      <c r="BV86" s="494">
        <v>4</v>
      </c>
      <c r="BW86" s="497" t="s">
        <v>159</v>
      </c>
      <c r="BX86" s="500">
        <v>4</v>
      </c>
      <c r="BY86" s="489" t="s">
        <v>156</v>
      </c>
      <c r="BZ86" s="47" t="s">
        <v>277</v>
      </c>
      <c r="CA86" s="48" t="s">
        <v>178</v>
      </c>
      <c r="CB86" s="47" t="s">
        <v>179</v>
      </c>
      <c r="CC86" s="489" t="s">
        <v>156</v>
      </c>
      <c r="CD86" s="49" t="s">
        <v>277</v>
      </c>
      <c r="CE86" s="49" t="s">
        <v>196</v>
      </c>
      <c r="CF86" s="49" t="s">
        <v>278</v>
      </c>
      <c r="CG86" s="489"/>
      <c r="CH86" s="49"/>
      <c r="CI86" s="49"/>
      <c r="CJ86" s="50"/>
    </row>
    <row r="87" spans="1:88" ht="409.5" x14ac:dyDescent="0.25">
      <c r="A87" s="471"/>
      <c r="B87" s="472"/>
      <c r="C87" s="472"/>
      <c r="D87" s="474"/>
      <c r="E87" s="460"/>
      <c r="F87" s="460"/>
      <c r="G87" s="460"/>
      <c r="H87" s="460"/>
      <c r="I87" s="463"/>
      <c r="J87" s="51" t="s">
        <v>248</v>
      </c>
      <c r="K87" s="466"/>
      <c r="L87" s="469"/>
      <c r="M87" s="460"/>
      <c r="N87" s="460"/>
      <c r="O87" s="460"/>
      <c r="P87" s="460"/>
      <c r="Q87" s="460"/>
      <c r="R87" s="460"/>
      <c r="S87" s="460"/>
      <c r="T87" s="460"/>
      <c r="U87" s="460"/>
      <c r="V87" s="460"/>
      <c r="W87" s="460"/>
      <c r="X87" s="460"/>
      <c r="Y87" s="460"/>
      <c r="Z87" s="460"/>
      <c r="AA87" s="460"/>
      <c r="AB87" s="460"/>
      <c r="AC87" s="460"/>
      <c r="AD87" s="460"/>
      <c r="AE87" s="460"/>
      <c r="AF87" s="510"/>
      <c r="AG87" s="484"/>
      <c r="AH87" s="484"/>
      <c r="AI87" s="484"/>
      <c r="AJ87" s="484"/>
      <c r="AK87" s="487"/>
      <c r="AL87" s="487"/>
      <c r="AM87" s="516"/>
      <c r="AN87" s="78" t="s">
        <v>240</v>
      </c>
      <c r="AO87" s="78" t="s">
        <v>249</v>
      </c>
      <c r="AP87" s="78" t="s">
        <v>273</v>
      </c>
      <c r="AQ87" s="78" t="s">
        <v>251</v>
      </c>
      <c r="AR87" s="78" t="s">
        <v>252</v>
      </c>
      <c r="AS87" s="78" t="s">
        <v>253</v>
      </c>
      <c r="AT87" s="78" t="s">
        <v>254</v>
      </c>
      <c r="AU87" s="79" t="s">
        <v>168</v>
      </c>
      <c r="AV87" s="75" t="s">
        <v>169</v>
      </c>
      <c r="AW87" s="75" t="s">
        <v>170</v>
      </c>
      <c r="AX87" s="75" t="s">
        <v>171</v>
      </c>
      <c r="AY87" s="75" t="s">
        <v>172</v>
      </c>
      <c r="AZ87" s="75" t="s">
        <v>173</v>
      </c>
      <c r="BA87" s="75" t="s">
        <v>174</v>
      </c>
      <c r="BB87" s="75" t="s">
        <v>175</v>
      </c>
      <c r="BC87" s="56">
        <v>15</v>
      </c>
      <c r="BD87" s="56">
        <v>15</v>
      </c>
      <c r="BE87" s="56">
        <v>15</v>
      </c>
      <c r="BF87" s="56">
        <v>15</v>
      </c>
      <c r="BG87" s="56">
        <v>15</v>
      </c>
      <c r="BH87" s="56">
        <v>15</v>
      </c>
      <c r="BI87" s="56">
        <v>10</v>
      </c>
      <c r="BJ87" s="56">
        <v>100</v>
      </c>
      <c r="BK87" s="56" t="s">
        <v>176</v>
      </c>
      <c r="BL87" s="56" t="s">
        <v>176</v>
      </c>
      <c r="BM87" s="56" t="s">
        <v>176</v>
      </c>
      <c r="BN87" s="56">
        <v>100</v>
      </c>
      <c r="BO87" s="495"/>
      <c r="BP87" s="495"/>
      <c r="BQ87" s="495"/>
      <c r="BR87" s="495"/>
      <c r="BS87" s="495"/>
      <c r="BT87" s="495"/>
      <c r="BU87" s="495"/>
      <c r="BV87" s="495"/>
      <c r="BW87" s="498"/>
      <c r="BX87" s="501"/>
      <c r="BY87" s="490"/>
      <c r="BZ87" s="57"/>
      <c r="CA87" s="57"/>
      <c r="CB87" s="57"/>
      <c r="CC87" s="490"/>
      <c r="CD87" s="57"/>
      <c r="CE87" s="57"/>
      <c r="CF87" s="57"/>
      <c r="CG87" s="490"/>
      <c r="CH87" s="57"/>
      <c r="CI87" s="57"/>
      <c r="CJ87" s="58"/>
    </row>
    <row r="88" spans="1:88" ht="293.25" x14ac:dyDescent="0.25">
      <c r="A88" s="471"/>
      <c r="B88" s="472"/>
      <c r="C88" s="472"/>
      <c r="D88" s="474"/>
      <c r="E88" s="460"/>
      <c r="F88" s="460"/>
      <c r="G88" s="460"/>
      <c r="H88" s="460"/>
      <c r="I88" s="463"/>
      <c r="J88" s="51" t="s">
        <v>255</v>
      </c>
      <c r="K88" s="466"/>
      <c r="L88" s="469"/>
      <c r="M88" s="460"/>
      <c r="N88" s="460"/>
      <c r="O88" s="460"/>
      <c r="P88" s="460"/>
      <c r="Q88" s="460"/>
      <c r="R88" s="460"/>
      <c r="S88" s="460"/>
      <c r="T88" s="460"/>
      <c r="U88" s="460"/>
      <c r="V88" s="460"/>
      <c r="W88" s="460"/>
      <c r="X88" s="460"/>
      <c r="Y88" s="460"/>
      <c r="Z88" s="460"/>
      <c r="AA88" s="460"/>
      <c r="AB88" s="460"/>
      <c r="AC88" s="460"/>
      <c r="AD88" s="460"/>
      <c r="AE88" s="460"/>
      <c r="AF88" s="510"/>
      <c r="AG88" s="484"/>
      <c r="AH88" s="484"/>
      <c r="AI88" s="484"/>
      <c r="AJ88" s="484"/>
      <c r="AK88" s="487"/>
      <c r="AL88" s="487"/>
      <c r="AM88" s="516"/>
      <c r="AN88" s="78" t="s">
        <v>240</v>
      </c>
      <c r="AO88" s="78" t="s">
        <v>249</v>
      </c>
      <c r="AP88" s="78" t="s">
        <v>256</v>
      </c>
      <c r="AQ88" s="78" t="s">
        <v>257</v>
      </c>
      <c r="AR88" s="78" t="s">
        <v>258</v>
      </c>
      <c r="AS88" s="78" t="s">
        <v>259</v>
      </c>
      <c r="AT88" s="78" t="s">
        <v>260</v>
      </c>
      <c r="AU88" s="79" t="s">
        <v>168</v>
      </c>
      <c r="AV88" s="75" t="s">
        <v>169</v>
      </c>
      <c r="AW88" s="75" t="s">
        <v>170</v>
      </c>
      <c r="AX88" s="75" t="s">
        <v>171</v>
      </c>
      <c r="AY88" s="75" t="s">
        <v>172</v>
      </c>
      <c r="AZ88" s="75" t="s">
        <v>173</v>
      </c>
      <c r="BA88" s="75" t="s">
        <v>174</v>
      </c>
      <c r="BB88" s="75" t="s">
        <v>175</v>
      </c>
      <c r="BC88" s="56">
        <v>15</v>
      </c>
      <c r="BD88" s="56">
        <v>15</v>
      </c>
      <c r="BE88" s="56">
        <v>15</v>
      </c>
      <c r="BF88" s="56">
        <v>15</v>
      </c>
      <c r="BG88" s="56">
        <v>15</v>
      </c>
      <c r="BH88" s="56">
        <v>15</v>
      </c>
      <c r="BI88" s="56">
        <v>10</v>
      </c>
      <c r="BJ88" s="56">
        <v>100</v>
      </c>
      <c r="BK88" s="56" t="s">
        <v>176</v>
      </c>
      <c r="BL88" s="56" t="s">
        <v>176</v>
      </c>
      <c r="BM88" s="56" t="s">
        <v>176</v>
      </c>
      <c r="BN88" s="56">
        <v>100</v>
      </c>
      <c r="BO88" s="495"/>
      <c r="BP88" s="495"/>
      <c r="BQ88" s="495"/>
      <c r="BR88" s="495"/>
      <c r="BS88" s="495"/>
      <c r="BT88" s="495"/>
      <c r="BU88" s="495"/>
      <c r="BV88" s="495"/>
      <c r="BW88" s="498"/>
      <c r="BX88" s="501"/>
      <c r="BY88" s="490"/>
      <c r="BZ88" s="57"/>
      <c r="CA88" s="57"/>
      <c r="CB88" s="57"/>
      <c r="CC88" s="490"/>
      <c r="CD88" s="57"/>
      <c r="CE88" s="57"/>
      <c r="CF88" s="57"/>
      <c r="CG88" s="490"/>
      <c r="CH88" s="57"/>
      <c r="CI88" s="57"/>
      <c r="CJ88" s="58"/>
    </row>
    <row r="89" spans="1:88" ht="409.5" x14ac:dyDescent="0.25">
      <c r="A89" s="471"/>
      <c r="B89" s="472"/>
      <c r="C89" s="472"/>
      <c r="D89" s="474"/>
      <c r="E89" s="460"/>
      <c r="F89" s="460"/>
      <c r="G89" s="460"/>
      <c r="H89" s="460"/>
      <c r="I89" s="463"/>
      <c r="J89" s="81" t="s">
        <v>262</v>
      </c>
      <c r="K89" s="466"/>
      <c r="L89" s="469"/>
      <c r="M89" s="460"/>
      <c r="N89" s="460"/>
      <c r="O89" s="460"/>
      <c r="P89" s="460"/>
      <c r="Q89" s="460"/>
      <c r="R89" s="460"/>
      <c r="S89" s="460"/>
      <c r="T89" s="460"/>
      <c r="U89" s="460"/>
      <c r="V89" s="460"/>
      <c r="W89" s="460"/>
      <c r="X89" s="460"/>
      <c r="Y89" s="460"/>
      <c r="Z89" s="460"/>
      <c r="AA89" s="460"/>
      <c r="AB89" s="460"/>
      <c r="AC89" s="460"/>
      <c r="AD89" s="460"/>
      <c r="AE89" s="460"/>
      <c r="AF89" s="510"/>
      <c r="AG89" s="484"/>
      <c r="AH89" s="484"/>
      <c r="AI89" s="484"/>
      <c r="AJ89" s="484"/>
      <c r="AK89" s="487"/>
      <c r="AL89" s="487"/>
      <c r="AM89" s="516"/>
      <c r="AN89" s="80" t="s">
        <v>263</v>
      </c>
      <c r="AO89" s="82" t="s">
        <v>264</v>
      </c>
      <c r="AP89" s="80" t="s">
        <v>265</v>
      </c>
      <c r="AQ89" s="80" t="s">
        <v>266</v>
      </c>
      <c r="AR89" s="80" t="s">
        <v>267</v>
      </c>
      <c r="AS89" s="80" t="s">
        <v>268</v>
      </c>
      <c r="AT89" s="80" t="s">
        <v>269</v>
      </c>
      <c r="AU89" s="79" t="s">
        <v>168</v>
      </c>
      <c r="AV89" s="75" t="s">
        <v>169</v>
      </c>
      <c r="AW89" s="75" t="s">
        <v>170</v>
      </c>
      <c r="AX89" s="75" t="s">
        <v>171</v>
      </c>
      <c r="AY89" s="75" t="s">
        <v>172</v>
      </c>
      <c r="AZ89" s="75" t="s">
        <v>173</v>
      </c>
      <c r="BA89" s="75" t="s">
        <v>174</v>
      </c>
      <c r="BB89" s="75" t="s">
        <v>175</v>
      </c>
      <c r="BC89" s="56">
        <v>15</v>
      </c>
      <c r="BD89" s="56">
        <v>15</v>
      </c>
      <c r="BE89" s="56">
        <v>15</v>
      </c>
      <c r="BF89" s="56">
        <v>15</v>
      </c>
      <c r="BG89" s="56">
        <v>15</v>
      </c>
      <c r="BH89" s="56">
        <v>15</v>
      </c>
      <c r="BI89" s="56">
        <v>10</v>
      </c>
      <c r="BJ89" s="56">
        <v>100</v>
      </c>
      <c r="BK89" s="56" t="s">
        <v>176</v>
      </c>
      <c r="BL89" s="56" t="s">
        <v>176</v>
      </c>
      <c r="BM89" s="56" t="s">
        <v>176</v>
      </c>
      <c r="BN89" s="56">
        <v>100</v>
      </c>
      <c r="BO89" s="495"/>
      <c r="BP89" s="495"/>
      <c r="BQ89" s="495"/>
      <c r="BR89" s="495"/>
      <c r="BS89" s="495"/>
      <c r="BT89" s="495"/>
      <c r="BU89" s="495"/>
      <c r="BV89" s="495"/>
      <c r="BW89" s="498"/>
      <c r="BX89" s="501"/>
      <c r="BY89" s="490"/>
      <c r="BZ89" s="57"/>
      <c r="CA89" s="57"/>
      <c r="CB89" s="57"/>
      <c r="CC89" s="490"/>
      <c r="CD89" s="57"/>
      <c r="CE89" s="57"/>
      <c r="CF89" s="57"/>
      <c r="CG89" s="490"/>
      <c r="CH89" s="57"/>
      <c r="CI89" s="57"/>
      <c r="CJ89" s="58"/>
    </row>
    <row r="90" spans="1:88" x14ac:dyDescent="0.25">
      <c r="A90" s="471"/>
      <c r="B90" s="472"/>
      <c r="C90" s="472"/>
      <c r="D90" s="474"/>
      <c r="E90" s="460"/>
      <c r="F90" s="460"/>
      <c r="G90" s="460"/>
      <c r="H90" s="460"/>
      <c r="I90" s="463"/>
      <c r="J90" s="59"/>
      <c r="K90" s="466"/>
      <c r="L90" s="469"/>
      <c r="M90" s="460"/>
      <c r="N90" s="460"/>
      <c r="O90" s="460"/>
      <c r="P90" s="460"/>
      <c r="Q90" s="460"/>
      <c r="R90" s="460"/>
      <c r="S90" s="460"/>
      <c r="T90" s="460"/>
      <c r="U90" s="460"/>
      <c r="V90" s="460"/>
      <c r="W90" s="460"/>
      <c r="X90" s="460"/>
      <c r="Y90" s="460"/>
      <c r="Z90" s="460"/>
      <c r="AA90" s="460"/>
      <c r="AB90" s="460"/>
      <c r="AC90" s="460"/>
      <c r="AD90" s="460"/>
      <c r="AE90" s="460"/>
      <c r="AF90" s="510"/>
      <c r="AG90" s="484"/>
      <c r="AH90" s="484"/>
      <c r="AI90" s="484"/>
      <c r="AJ90" s="484"/>
      <c r="AK90" s="487"/>
      <c r="AL90" s="487"/>
      <c r="AM90" s="516"/>
      <c r="AN90" s="53"/>
      <c r="AO90" s="53"/>
      <c r="AP90" s="53"/>
      <c r="AQ90" s="53"/>
      <c r="AR90" s="53"/>
      <c r="AS90" s="53"/>
      <c r="AT90" s="53"/>
      <c r="AU90" s="54"/>
      <c r="AV90" s="55"/>
      <c r="AW90" s="55"/>
      <c r="AX90" s="55"/>
      <c r="AY90" s="55"/>
      <c r="AZ90" s="55"/>
      <c r="BA90" s="55"/>
      <c r="BB90" s="55"/>
      <c r="BC90" s="56" t="s">
        <v>182</v>
      </c>
      <c r="BD90" s="56" t="s">
        <v>182</v>
      </c>
      <c r="BE90" s="56" t="s">
        <v>182</v>
      </c>
      <c r="BF90" s="56" t="s">
        <v>182</v>
      </c>
      <c r="BG90" s="56" t="s">
        <v>182</v>
      </c>
      <c r="BH90" s="56" t="s">
        <v>182</v>
      </c>
      <c r="BI90" s="56" t="s">
        <v>182</v>
      </c>
      <c r="BJ90" s="56">
        <v>0</v>
      </c>
      <c r="BK90" s="56" t="s">
        <v>183</v>
      </c>
      <c r="BL90" s="56"/>
      <c r="BM90" s="56" t="s">
        <v>182</v>
      </c>
      <c r="BN90" s="56" t="s">
        <v>182</v>
      </c>
      <c r="BO90" s="495"/>
      <c r="BP90" s="495"/>
      <c r="BQ90" s="495"/>
      <c r="BR90" s="495"/>
      <c r="BS90" s="495"/>
      <c r="BT90" s="495"/>
      <c r="BU90" s="495"/>
      <c r="BV90" s="495"/>
      <c r="BW90" s="498"/>
      <c r="BX90" s="501"/>
      <c r="BY90" s="490"/>
      <c r="BZ90" s="57"/>
      <c r="CA90" s="57"/>
      <c r="CB90" s="57"/>
      <c r="CC90" s="490"/>
      <c r="CD90" s="57"/>
      <c r="CE90" s="57"/>
      <c r="CF90" s="57"/>
      <c r="CG90" s="490"/>
      <c r="CH90" s="57"/>
      <c r="CI90" s="57"/>
      <c r="CJ90" s="58"/>
    </row>
    <row r="91" spans="1:88" x14ac:dyDescent="0.25">
      <c r="A91" s="471"/>
      <c r="B91" s="472"/>
      <c r="C91" s="472"/>
      <c r="D91" s="474"/>
      <c r="E91" s="460"/>
      <c r="F91" s="460"/>
      <c r="G91" s="460"/>
      <c r="H91" s="460"/>
      <c r="I91" s="463"/>
      <c r="J91" s="59"/>
      <c r="K91" s="466"/>
      <c r="L91" s="469"/>
      <c r="M91" s="460"/>
      <c r="N91" s="460"/>
      <c r="O91" s="460"/>
      <c r="P91" s="460"/>
      <c r="Q91" s="460"/>
      <c r="R91" s="460"/>
      <c r="S91" s="460"/>
      <c r="T91" s="460"/>
      <c r="U91" s="460"/>
      <c r="V91" s="460"/>
      <c r="W91" s="460"/>
      <c r="X91" s="460"/>
      <c r="Y91" s="460"/>
      <c r="Z91" s="460"/>
      <c r="AA91" s="460"/>
      <c r="AB91" s="460"/>
      <c r="AC91" s="460"/>
      <c r="AD91" s="460"/>
      <c r="AE91" s="460"/>
      <c r="AF91" s="510"/>
      <c r="AG91" s="484"/>
      <c r="AH91" s="484"/>
      <c r="AI91" s="484"/>
      <c r="AJ91" s="484"/>
      <c r="AK91" s="487"/>
      <c r="AL91" s="487"/>
      <c r="AM91" s="516"/>
      <c r="AN91" s="53"/>
      <c r="AO91" s="53"/>
      <c r="AP91" s="53"/>
      <c r="AQ91" s="53"/>
      <c r="AR91" s="53"/>
      <c r="AS91" s="53"/>
      <c r="AT91" s="53"/>
      <c r="AU91" s="54"/>
      <c r="AV91" s="55"/>
      <c r="AW91" s="55"/>
      <c r="AX91" s="55"/>
      <c r="AY91" s="55"/>
      <c r="AZ91" s="55"/>
      <c r="BA91" s="55"/>
      <c r="BB91" s="55"/>
      <c r="BC91" s="56" t="s">
        <v>182</v>
      </c>
      <c r="BD91" s="56" t="s">
        <v>182</v>
      </c>
      <c r="BE91" s="56" t="s">
        <v>182</v>
      </c>
      <c r="BF91" s="56" t="s">
        <v>182</v>
      </c>
      <c r="BG91" s="56" t="s">
        <v>182</v>
      </c>
      <c r="BH91" s="56" t="s">
        <v>182</v>
      </c>
      <c r="BI91" s="56" t="s">
        <v>182</v>
      </c>
      <c r="BJ91" s="56">
        <v>0</v>
      </c>
      <c r="BK91" s="56" t="s">
        <v>183</v>
      </c>
      <c r="BL91" s="56"/>
      <c r="BM91" s="56" t="s">
        <v>182</v>
      </c>
      <c r="BN91" s="56" t="s">
        <v>182</v>
      </c>
      <c r="BO91" s="495"/>
      <c r="BP91" s="495"/>
      <c r="BQ91" s="495"/>
      <c r="BR91" s="495"/>
      <c r="BS91" s="495"/>
      <c r="BT91" s="495"/>
      <c r="BU91" s="495"/>
      <c r="BV91" s="495"/>
      <c r="BW91" s="498"/>
      <c r="BX91" s="501"/>
      <c r="BY91" s="490"/>
      <c r="BZ91" s="57"/>
      <c r="CA91" s="57"/>
      <c r="CB91" s="57"/>
      <c r="CC91" s="490"/>
      <c r="CD91" s="57"/>
      <c r="CE91" s="57"/>
      <c r="CF91" s="57"/>
      <c r="CG91" s="490"/>
      <c r="CH91" s="57"/>
      <c r="CI91" s="57"/>
      <c r="CJ91" s="58"/>
    </row>
    <row r="92" spans="1:88" x14ac:dyDescent="0.25">
      <c r="A92" s="471"/>
      <c r="B92" s="472"/>
      <c r="C92" s="472"/>
      <c r="D92" s="474"/>
      <c r="E92" s="460"/>
      <c r="F92" s="460"/>
      <c r="G92" s="460"/>
      <c r="H92" s="460"/>
      <c r="I92" s="463"/>
      <c r="J92" s="59"/>
      <c r="K92" s="466"/>
      <c r="L92" s="469"/>
      <c r="M92" s="460"/>
      <c r="N92" s="460"/>
      <c r="O92" s="460"/>
      <c r="P92" s="460"/>
      <c r="Q92" s="460"/>
      <c r="R92" s="460"/>
      <c r="S92" s="460"/>
      <c r="T92" s="460"/>
      <c r="U92" s="460"/>
      <c r="V92" s="460"/>
      <c r="W92" s="460"/>
      <c r="X92" s="460"/>
      <c r="Y92" s="460"/>
      <c r="Z92" s="460"/>
      <c r="AA92" s="460"/>
      <c r="AB92" s="460"/>
      <c r="AC92" s="460"/>
      <c r="AD92" s="460"/>
      <c r="AE92" s="460"/>
      <c r="AF92" s="510"/>
      <c r="AG92" s="484"/>
      <c r="AH92" s="484"/>
      <c r="AI92" s="484"/>
      <c r="AJ92" s="484"/>
      <c r="AK92" s="487"/>
      <c r="AL92" s="487"/>
      <c r="AM92" s="516"/>
      <c r="AN92" s="53"/>
      <c r="AO92" s="53"/>
      <c r="AP92" s="53"/>
      <c r="AQ92" s="53"/>
      <c r="AR92" s="53"/>
      <c r="AS92" s="53"/>
      <c r="AT92" s="53"/>
      <c r="AU92" s="54"/>
      <c r="AV92" s="55"/>
      <c r="AW92" s="55"/>
      <c r="AX92" s="55"/>
      <c r="AY92" s="55"/>
      <c r="AZ92" s="55"/>
      <c r="BA92" s="55"/>
      <c r="BB92" s="55"/>
      <c r="BC92" s="56" t="s">
        <v>182</v>
      </c>
      <c r="BD92" s="56" t="s">
        <v>182</v>
      </c>
      <c r="BE92" s="56" t="s">
        <v>182</v>
      </c>
      <c r="BF92" s="56" t="s">
        <v>182</v>
      </c>
      <c r="BG92" s="56" t="s">
        <v>182</v>
      </c>
      <c r="BH92" s="56" t="s">
        <v>182</v>
      </c>
      <c r="BI92" s="56" t="s">
        <v>182</v>
      </c>
      <c r="BJ92" s="56">
        <v>0</v>
      </c>
      <c r="BK92" s="56" t="s">
        <v>183</v>
      </c>
      <c r="BL92" s="56"/>
      <c r="BM92" s="56" t="s">
        <v>182</v>
      </c>
      <c r="BN92" s="56" t="s">
        <v>182</v>
      </c>
      <c r="BO92" s="495"/>
      <c r="BP92" s="495"/>
      <c r="BQ92" s="495"/>
      <c r="BR92" s="495"/>
      <c r="BS92" s="495"/>
      <c r="BT92" s="495"/>
      <c r="BU92" s="495"/>
      <c r="BV92" s="495"/>
      <c r="BW92" s="498"/>
      <c r="BX92" s="501"/>
      <c r="BY92" s="490"/>
      <c r="BZ92" s="57"/>
      <c r="CA92" s="57"/>
      <c r="CB92" s="57"/>
      <c r="CC92" s="490"/>
      <c r="CD92" s="57"/>
      <c r="CE92" s="57"/>
      <c r="CF92" s="57"/>
      <c r="CG92" s="490"/>
      <c r="CH92" s="57"/>
      <c r="CI92" s="57"/>
      <c r="CJ92" s="58"/>
    </row>
    <row r="93" spans="1:88" x14ac:dyDescent="0.25">
      <c r="A93" s="471"/>
      <c r="B93" s="472"/>
      <c r="C93" s="472"/>
      <c r="D93" s="474"/>
      <c r="E93" s="460"/>
      <c r="F93" s="460"/>
      <c r="G93" s="460"/>
      <c r="H93" s="460"/>
      <c r="I93" s="463"/>
      <c r="J93" s="59"/>
      <c r="K93" s="466"/>
      <c r="L93" s="469"/>
      <c r="M93" s="460"/>
      <c r="N93" s="460"/>
      <c r="O93" s="460"/>
      <c r="P93" s="460"/>
      <c r="Q93" s="460"/>
      <c r="R93" s="460"/>
      <c r="S93" s="460"/>
      <c r="T93" s="460"/>
      <c r="U93" s="460"/>
      <c r="V93" s="460"/>
      <c r="W93" s="460"/>
      <c r="X93" s="460"/>
      <c r="Y93" s="460"/>
      <c r="Z93" s="460"/>
      <c r="AA93" s="460"/>
      <c r="AB93" s="460"/>
      <c r="AC93" s="460"/>
      <c r="AD93" s="460"/>
      <c r="AE93" s="460"/>
      <c r="AF93" s="510"/>
      <c r="AG93" s="484"/>
      <c r="AH93" s="484"/>
      <c r="AI93" s="484"/>
      <c r="AJ93" s="484"/>
      <c r="AK93" s="487"/>
      <c r="AL93" s="487"/>
      <c r="AM93" s="516"/>
      <c r="AN93" s="53"/>
      <c r="AO93" s="53"/>
      <c r="AP93" s="53"/>
      <c r="AQ93" s="53"/>
      <c r="AR93" s="53"/>
      <c r="AS93" s="53"/>
      <c r="AT93" s="53"/>
      <c r="AU93" s="54"/>
      <c r="AV93" s="55"/>
      <c r="AW93" s="55"/>
      <c r="AX93" s="55"/>
      <c r="AY93" s="55"/>
      <c r="AZ93" s="55"/>
      <c r="BA93" s="55"/>
      <c r="BB93" s="55"/>
      <c r="BC93" s="56" t="s">
        <v>182</v>
      </c>
      <c r="BD93" s="56" t="s">
        <v>182</v>
      </c>
      <c r="BE93" s="56" t="s">
        <v>182</v>
      </c>
      <c r="BF93" s="56" t="s">
        <v>182</v>
      </c>
      <c r="BG93" s="56" t="s">
        <v>182</v>
      </c>
      <c r="BH93" s="56" t="s">
        <v>182</v>
      </c>
      <c r="BI93" s="56" t="s">
        <v>182</v>
      </c>
      <c r="BJ93" s="56">
        <v>0</v>
      </c>
      <c r="BK93" s="56" t="s">
        <v>183</v>
      </c>
      <c r="BL93" s="56"/>
      <c r="BM93" s="56" t="s">
        <v>182</v>
      </c>
      <c r="BN93" s="56" t="s">
        <v>182</v>
      </c>
      <c r="BO93" s="495"/>
      <c r="BP93" s="495"/>
      <c r="BQ93" s="495"/>
      <c r="BR93" s="495"/>
      <c r="BS93" s="495"/>
      <c r="BT93" s="495"/>
      <c r="BU93" s="495"/>
      <c r="BV93" s="495"/>
      <c r="BW93" s="498"/>
      <c r="BX93" s="501"/>
      <c r="BY93" s="490"/>
      <c r="BZ93" s="57"/>
      <c r="CA93" s="57"/>
      <c r="CB93" s="57"/>
      <c r="CC93" s="490"/>
      <c r="CD93" s="57"/>
      <c r="CE93" s="57"/>
      <c r="CF93" s="57"/>
      <c r="CG93" s="490"/>
      <c r="CH93" s="57"/>
      <c r="CI93" s="57"/>
      <c r="CJ93" s="58"/>
    </row>
    <row r="94" spans="1:88" x14ac:dyDescent="0.25">
      <c r="A94" s="471"/>
      <c r="B94" s="472"/>
      <c r="C94" s="472"/>
      <c r="D94" s="474"/>
      <c r="E94" s="460"/>
      <c r="F94" s="460"/>
      <c r="G94" s="460"/>
      <c r="H94" s="460"/>
      <c r="I94" s="463"/>
      <c r="J94" s="59"/>
      <c r="K94" s="466"/>
      <c r="L94" s="469"/>
      <c r="M94" s="460"/>
      <c r="N94" s="460"/>
      <c r="O94" s="460"/>
      <c r="P94" s="460"/>
      <c r="Q94" s="460"/>
      <c r="R94" s="460"/>
      <c r="S94" s="460"/>
      <c r="T94" s="460"/>
      <c r="U94" s="460"/>
      <c r="V94" s="460"/>
      <c r="W94" s="460"/>
      <c r="X94" s="460"/>
      <c r="Y94" s="460"/>
      <c r="Z94" s="460"/>
      <c r="AA94" s="460"/>
      <c r="AB94" s="460"/>
      <c r="AC94" s="460"/>
      <c r="AD94" s="460"/>
      <c r="AE94" s="460"/>
      <c r="AF94" s="510"/>
      <c r="AG94" s="484"/>
      <c r="AH94" s="484"/>
      <c r="AI94" s="484"/>
      <c r="AJ94" s="484"/>
      <c r="AK94" s="487"/>
      <c r="AL94" s="487"/>
      <c r="AM94" s="516"/>
      <c r="AN94" s="53"/>
      <c r="AO94" s="53"/>
      <c r="AP94" s="53"/>
      <c r="AQ94" s="53"/>
      <c r="AR94" s="53"/>
      <c r="AS94" s="53"/>
      <c r="AT94" s="53"/>
      <c r="AU94" s="54"/>
      <c r="AV94" s="55"/>
      <c r="AW94" s="55"/>
      <c r="AX94" s="55"/>
      <c r="AY94" s="55"/>
      <c r="AZ94" s="55"/>
      <c r="BA94" s="55"/>
      <c r="BB94" s="55"/>
      <c r="BC94" s="56" t="s">
        <v>182</v>
      </c>
      <c r="BD94" s="56" t="s">
        <v>182</v>
      </c>
      <c r="BE94" s="56" t="s">
        <v>182</v>
      </c>
      <c r="BF94" s="56" t="s">
        <v>182</v>
      </c>
      <c r="BG94" s="56" t="s">
        <v>182</v>
      </c>
      <c r="BH94" s="56" t="s">
        <v>182</v>
      </c>
      <c r="BI94" s="56" t="s">
        <v>182</v>
      </c>
      <c r="BJ94" s="56">
        <v>0</v>
      </c>
      <c r="BK94" s="56" t="s">
        <v>183</v>
      </c>
      <c r="BL94" s="56"/>
      <c r="BM94" s="56" t="s">
        <v>182</v>
      </c>
      <c r="BN94" s="56" t="s">
        <v>182</v>
      </c>
      <c r="BO94" s="495"/>
      <c r="BP94" s="495"/>
      <c r="BQ94" s="495"/>
      <c r="BR94" s="495"/>
      <c r="BS94" s="495"/>
      <c r="BT94" s="495"/>
      <c r="BU94" s="495"/>
      <c r="BV94" s="495"/>
      <c r="BW94" s="498"/>
      <c r="BX94" s="501"/>
      <c r="BY94" s="490"/>
      <c r="BZ94" s="57"/>
      <c r="CA94" s="57"/>
      <c r="CB94" s="57"/>
      <c r="CC94" s="490"/>
      <c r="CD94" s="57"/>
      <c r="CE94" s="57"/>
      <c r="CF94" s="57"/>
      <c r="CG94" s="490"/>
      <c r="CH94" s="57"/>
      <c r="CI94" s="57"/>
      <c r="CJ94" s="58"/>
    </row>
    <row r="95" spans="1:88" ht="15.75" thickBot="1" x14ac:dyDescent="0.3">
      <c r="A95" s="471"/>
      <c r="B95" s="472"/>
      <c r="C95" s="493"/>
      <c r="D95" s="475"/>
      <c r="E95" s="461"/>
      <c r="F95" s="461"/>
      <c r="G95" s="461"/>
      <c r="H95" s="461"/>
      <c r="I95" s="464"/>
      <c r="J95" s="60"/>
      <c r="K95" s="467"/>
      <c r="L95" s="470"/>
      <c r="M95" s="461"/>
      <c r="N95" s="461"/>
      <c r="O95" s="461"/>
      <c r="P95" s="461"/>
      <c r="Q95" s="461"/>
      <c r="R95" s="461"/>
      <c r="S95" s="461"/>
      <c r="T95" s="461"/>
      <c r="U95" s="461"/>
      <c r="V95" s="461"/>
      <c r="W95" s="461"/>
      <c r="X95" s="461"/>
      <c r="Y95" s="461"/>
      <c r="Z95" s="461"/>
      <c r="AA95" s="461"/>
      <c r="AB95" s="461"/>
      <c r="AC95" s="461"/>
      <c r="AD95" s="461"/>
      <c r="AE95" s="461"/>
      <c r="AF95" s="511"/>
      <c r="AG95" s="485"/>
      <c r="AH95" s="485"/>
      <c r="AI95" s="485"/>
      <c r="AJ95" s="485"/>
      <c r="AK95" s="488"/>
      <c r="AL95" s="488"/>
      <c r="AM95" s="517"/>
      <c r="AN95" s="62"/>
      <c r="AO95" s="62"/>
      <c r="AP95" s="62"/>
      <c r="AQ95" s="62"/>
      <c r="AR95" s="62"/>
      <c r="AS95" s="62"/>
      <c r="AT95" s="62"/>
      <c r="AU95" s="63"/>
      <c r="AV95" s="64"/>
      <c r="AW95" s="64"/>
      <c r="AX95" s="64"/>
      <c r="AY95" s="64"/>
      <c r="AZ95" s="64"/>
      <c r="BA95" s="64"/>
      <c r="BB95" s="64"/>
      <c r="BC95" s="65" t="s">
        <v>182</v>
      </c>
      <c r="BD95" s="65" t="s">
        <v>182</v>
      </c>
      <c r="BE95" s="65" t="s">
        <v>182</v>
      </c>
      <c r="BF95" s="65" t="s">
        <v>182</v>
      </c>
      <c r="BG95" s="65" t="s">
        <v>182</v>
      </c>
      <c r="BH95" s="65" t="s">
        <v>182</v>
      </c>
      <c r="BI95" s="65" t="s">
        <v>182</v>
      </c>
      <c r="BJ95" s="65">
        <v>0</v>
      </c>
      <c r="BK95" s="65" t="s">
        <v>183</v>
      </c>
      <c r="BL95" s="65"/>
      <c r="BM95" s="65" t="s">
        <v>182</v>
      </c>
      <c r="BN95" s="65" t="s">
        <v>182</v>
      </c>
      <c r="BO95" s="496"/>
      <c r="BP95" s="496"/>
      <c r="BQ95" s="496"/>
      <c r="BR95" s="496"/>
      <c r="BS95" s="496"/>
      <c r="BT95" s="496"/>
      <c r="BU95" s="496"/>
      <c r="BV95" s="496"/>
      <c r="BW95" s="499"/>
      <c r="BX95" s="502"/>
      <c r="BY95" s="491"/>
      <c r="BZ95" s="66"/>
      <c r="CA95" s="66"/>
      <c r="CB95" s="66"/>
      <c r="CC95" s="491"/>
      <c r="CD95" s="66"/>
      <c r="CE95" s="66"/>
      <c r="CF95" s="66"/>
      <c r="CG95" s="491"/>
      <c r="CH95" s="66"/>
      <c r="CI95" s="66"/>
      <c r="CJ95" s="67"/>
    </row>
    <row r="96" spans="1:88" ht="15.75" thickBot="1" x14ac:dyDescent="0.3">
      <c r="A96" s="68"/>
      <c r="B96" s="69"/>
      <c r="C96" s="69"/>
      <c r="D96" s="70"/>
      <c r="E96" s="69"/>
      <c r="F96" s="69"/>
      <c r="G96" s="69"/>
      <c r="H96" s="69"/>
      <c r="I96" s="69"/>
      <c r="J96" s="69"/>
      <c r="K96" s="69"/>
      <c r="L96" s="69"/>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2"/>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ht="409.5" x14ac:dyDescent="0.25">
      <c r="A97" s="471" t="s">
        <v>147</v>
      </c>
      <c r="B97" s="472" t="s">
        <v>148</v>
      </c>
      <c r="C97" s="492" t="s">
        <v>149</v>
      </c>
      <c r="D97" s="473" t="s">
        <v>279</v>
      </c>
      <c r="E97" s="459" t="s">
        <v>151</v>
      </c>
      <c r="F97" s="459" t="s">
        <v>151</v>
      </c>
      <c r="G97" s="459" t="s">
        <v>151</v>
      </c>
      <c r="H97" s="459" t="s">
        <v>151</v>
      </c>
      <c r="I97" s="462" t="s">
        <v>152</v>
      </c>
      <c r="J97" s="51" t="s">
        <v>237</v>
      </c>
      <c r="K97" s="465" t="s">
        <v>275</v>
      </c>
      <c r="L97" s="468" t="s">
        <v>280</v>
      </c>
      <c r="M97" s="459" t="s">
        <v>151</v>
      </c>
      <c r="N97" s="459" t="s">
        <v>151</v>
      </c>
      <c r="O97" s="459" t="s">
        <v>156</v>
      </c>
      <c r="P97" s="459" t="s">
        <v>156</v>
      </c>
      <c r="Q97" s="459" t="s">
        <v>151</v>
      </c>
      <c r="R97" s="459" t="s">
        <v>151</v>
      </c>
      <c r="S97" s="459" t="s">
        <v>151</v>
      </c>
      <c r="T97" s="459" t="s">
        <v>156</v>
      </c>
      <c r="U97" s="459" t="s">
        <v>151</v>
      </c>
      <c r="V97" s="459" t="s">
        <v>151</v>
      </c>
      <c r="W97" s="459" t="s">
        <v>151</v>
      </c>
      <c r="X97" s="459" t="s">
        <v>151</v>
      </c>
      <c r="Y97" s="459" t="s">
        <v>151</v>
      </c>
      <c r="Z97" s="459" t="s">
        <v>151</v>
      </c>
      <c r="AA97" s="459" t="s">
        <v>156</v>
      </c>
      <c r="AB97" s="459" t="s">
        <v>156</v>
      </c>
      <c r="AC97" s="459" t="s">
        <v>156</v>
      </c>
      <c r="AD97" s="459" t="s">
        <v>156</v>
      </c>
      <c r="AE97" s="459" t="s">
        <v>156</v>
      </c>
      <c r="AF97" s="509">
        <v>11</v>
      </c>
      <c r="AG97" s="483" t="s">
        <v>157</v>
      </c>
      <c r="AH97" s="483">
        <v>1</v>
      </c>
      <c r="AI97" s="483" t="s">
        <v>158</v>
      </c>
      <c r="AJ97" s="483">
        <v>4</v>
      </c>
      <c r="AK97" s="486" t="s">
        <v>159</v>
      </c>
      <c r="AL97" s="486">
        <v>4</v>
      </c>
      <c r="AM97" s="506" t="s">
        <v>160</v>
      </c>
      <c r="AN97" s="78" t="s">
        <v>240</v>
      </c>
      <c r="AO97" s="78" t="s">
        <v>241</v>
      </c>
      <c r="AP97" s="78" t="s">
        <v>242</v>
      </c>
      <c r="AQ97" s="78" t="s">
        <v>243</v>
      </c>
      <c r="AR97" s="78" t="s">
        <v>244</v>
      </c>
      <c r="AS97" s="78" t="s">
        <v>245</v>
      </c>
      <c r="AT97" s="78" t="s">
        <v>246</v>
      </c>
      <c r="AU97" s="79" t="s">
        <v>168</v>
      </c>
      <c r="AV97" s="45" t="s">
        <v>169</v>
      </c>
      <c r="AW97" s="45" t="s">
        <v>170</v>
      </c>
      <c r="AX97" s="45" t="s">
        <v>171</v>
      </c>
      <c r="AY97" s="45" t="s">
        <v>172</v>
      </c>
      <c r="AZ97" s="45" t="s">
        <v>173</v>
      </c>
      <c r="BA97" s="45" t="s">
        <v>174</v>
      </c>
      <c r="BB97" s="45" t="s">
        <v>175</v>
      </c>
      <c r="BC97" s="46">
        <v>15</v>
      </c>
      <c r="BD97" s="46">
        <v>15</v>
      </c>
      <c r="BE97" s="46">
        <v>15</v>
      </c>
      <c r="BF97" s="46">
        <v>15</v>
      </c>
      <c r="BG97" s="46">
        <v>15</v>
      </c>
      <c r="BH97" s="46">
        <v>15</v>
      </c>
      <c r="BI97" s="46">
        <v>10</v>
      </c>
      <c r="BJ97" s="46">
        <v>100</v>
      </c>
      <c r="BK97" s="46" t="s">
        <v>176</v>
      </c>
      <c r="BL97" s="46" t="s">
        <v>176</v>
      </c>
      <c r="BM97" s="46" t="s">
        <v>176</v>
      </c>
      <c r="BN97" s="46">
        <v>100</v>
      </c>
      <c r="BO97" s="494">
        <v>100</v>
      </c>
      <c r="BP97" s="494" t="s">
        <v>176</v>
      </c>
      <c r="BQ97" s="494">
        <v>2</v>
      </c>
      <c r="BR97" s="494" t="s">
        <v>157</v>
      </c>
      <c r="BS97" s="494">
        <v>1</v>
      </c>
      <c r="BT97" s="494">
        <v>1</v>
      </c>
      <c r="BU97" s="494" t="s">
        <v>158</v>
      </c>
      <c r="BV97" s="494">
        <v>4</v>
      </c>
      <c r="BW97" s="497" t="s">
        <v>159</v>
      </c>
      <c r="BX97" s="500">
        <v>4</v>
      </c>
      <c r="BY97" s="489" t="s">
        <v>156</v>
      </c>
      <c r="BZ97" s="47" t="s">
        <v>210</v>
      </c>
      <c r="CA97" s="48" t="s">
        <v>178</v>
      </c>
      <c r="CB97" s="47" t="s">
        <v>179</v>
      </c>
      <c r="CC97" s="489" t="s">
        <v>156</v>
      </c>
      <c r="CD97" s="49" t="s">
        <v>210</v>
      </c>
      <c r="CE97" s="49" t="s">
        <v>196</v>
      </c>
      <c r="CF97" s="49" t="s">
        <v>281</v>
      </c>
      <c r="CG97" s="489"/>
      <c r="CH97" s="49"/>
      <c r="CI97" s="49"/>
      <c r="CJ97" s="50"/>
    </row>
    <row r="98" spans="1:88" ht="409.5" x14ac:dyDescent="0.25">
      <c r="A98" s="471"/>
      <c r="B98" s="472"/>
      <c r="C98" s="472"/>
      <c r="D98" s="474"/>
      <c r="E98" s="460"/>
      <c r="F98" s="460"/>
      <c r="G98" s="460"/>
      <c r="H98" s="460"/>
      <c r="I98" s="463"/>
      <c r="J98" s="51" t="s">
        <v>248</v>
      </c>
      <c r="K98" s="466"/>
      <c r="L98" s="469"/>
      <c r="M98" s="460"/>
      <c r="N98" s="460"/>
      <c r="O98" s="460"/>
      <c r="P98" s="460"/>
      <c r="Q98" s="460"/>
      <c r="R98" s="460"/>
      <c r="S98" s="460"/>
      <c r="T98" s="460"/>
      <c r="U98" s="460"/>
      <c r="V98" s="460"/>
      <c r="W98" s="460"/>
      <c r="X98" s="460"/>
      <c r="Y98" s="460"/>
      <c r="Z98" s="460"/>
      <c r="AA98" s="460"/>
      <c r="AB98" s="460"/>
      <c r="AC98" s="460"/>
      <c r="AD98" s="460"/>
      <c r="AE98" s="460"/>
      <c r="AF98" s="510"/>
      <c r="AG98" s="484"/>
      <c r="AH98" s="484"/>
      <c r="AI98" s="484"/>
      <c r="AJ98" s="484"/>
      <c r="AK98" s="487"/>
      <c r="AL98" s="487"/>
      <c r="AM98" s="507"/>
      <c r="AN98" s="78" t="s">
        <v>240</v>
      </c>
      <c r="AO98" s="78" t="s">
        <v>249</v>
      </c>
      <c r="AP98" s="78" t="s">
        <v>273</v>
      </c>
      <c r="AQ98" s="78" t="s">
        <v>251</v>
      </c>
      <c r="AR98" s="78" t="s">
        <v>252</v>
      </c>
      <c r="AS98" s="78" t="s">
        <v>253</v>
      </c>
      <c r="AT98" s="78" t="s">
        <v>254</v>
      </c>
      <c r="AU98" s="79" t="s">
        <v>168</v>
      </c>
      <c r="AV98" s="75" t="s">
        <v>169</v>
      </c>
      <c r="AW98" s="75" t="s">
        <v>170</v>
      </c>
      <c r="AX98" s="75" t="s">
        <v>171</v>
      </c>
      <c r="AY98" s="75" t="s">
        <v>172</v>
      </c>
      <c r="AZ98" s="75" t="s">
        <v>173</v>
      </c>
      <c r="BA98" s="75" t="s">
        <v>174</v>
      </c>
      <c r="BB98" s="75" t="s">
        <v>175</v>
      </c>
      <c r="BC98" s="56">
        <v>15</v>
      </c>
      <c r="BD98" s="56">
        <v>15</v>
      </c>
      <c r="BE98" s="56">
        <v>15</v>
      </c>
      <c r="BF98" s="56">
        <v>15</v>
      </c>
      <c r="BG98" s="56">
        <v>15</v>
      </c>
      <c r="BH98" s="56">
        <v>15</v>
      </c>
      <c r="BI98" s="56">
        <v>10</v>
      </c>
      <c r="BJ98" s="56">
        <v>100</v>
      </c>
      <c r="BK98" s="56" t="s">
        <v>176</v>
      </c>
      <c r="BL98" s="56" t="s">
        <v>176</v>
      </c>
      <c r="BM98" s="56" t="s">
        <v>176</v>
      </c>
      <c r="BN98" s="56">
        <v>100</v>
      </c>
      <c r="BO98" s="495"/>
      <c r="BP98" s="495"/>
      <c r="BQ98" s="495"/>
      <c r="BR98" s="495"/>
      <c r="BS98" s="495"/>
      <c r="BT98" s="495"/>
      <c r="BU98" s="495"/>
      <c r="BV98" s="495"/>
      <c r="BW98" s="498"/>
      <c r="BX98" s="501"/>
      <c r="BY98" s="490"/>
      <c r="BZ98" s="57"/>
      <c r="CA98" s="57"/>
      <c r="CB98" s="57"/>
      <c r="CC98" s="490"/>
      <c r="CD98" s="57"/>
      <c r="CE98" s="57"/>
      <c r="CF98" s="57"/>
      <c r="CG98" s="490"/>
      <c r="CH98" s="57"/>
      <c r="CI98" s="57"/>
      <c r="CJ98" s="58"/>
    </row>
    <row r="99" spans="1:88" ht="293.25" x14ac:dyDescent="0.25">
      <c r="A99" s="471"/>
      <c r="B99" s="472"/>
      <c r="C99" s="472"/>
      <c r="D99" s="474"/>
      <c r="E99" s="460"/>
      <c r="F99" s="460"/>
      <c r="G99" s="460"/>
      <c r="H99" s="460"/>
      <c r="I99" s="463"/>
      <c r="J99" s="51" t="s">
        <v>255</v>
      </c>
      <c r="K99" s="466"/>
      <c r="L99" s="469"/>
      <c r="M99" s="460"/>
      <c r="N99" s="460"/>
      <c r="O99" s="460"/>
      <c r="P99" s="460"/>
      <c r="Q99" s="460"/>
      <c r="R99" s="460"/>
      <c r="S99" s="460"/>
      <c r="T99" s="460"/>
      <c r="U99" s="460"/>
      <c r="V99" s="460"/>
      <c r="W99" s="460"/>
      <c r="X99" s="460"/>
      <c r="Y99" s="460"/>
      <c r="Z99" s="460"/>
      <c r="AA99" s="460"/>
      <c r="AB99" s="460"/>
      <c r="AC99" s="460"/>
      <c r="AD99" s="460"/>
      <c r="AE99" s="460"/>
      <c r="AF99" s="510"/>
      <c r="AG99" s="484"/>
      <c r="AH99" s="484"/>
      <c r="AI99" s="484"/>
      <c r="AJ99" s="484"/>
      <c r="AK99" s="487"/>
      <c r="AL99" s="487"/>
      <c r="AM99" s="507"/>
      <c r="AN99" s="78" t="s">
        <v>240</v>
      </c>
      <c r="AO99" s="78" t="s">
        <v>249</v>
      </c>
      <c r="AP99" s="78" t="s">
        <v>256</v>
      </c>
      <c r="AQ99" s="78" t="s">
        <v>257</v>
      </c>
      <c r="AR99" s="78" t="s">
        <v>258</v>
      </c>
      <c r="AS99" s="78" t="s">
        <v>259</v>
      </c>
      <c r="AT99" s="78" t="s">
        <v>260</v>
      </c>
      <c r="AU99" s="79" t="s">
        <v>168</v>
      </c>
      <c r="AV99" s="75" t="s">
        <v>169</v>
      </c>
      <c r="AW99" s="75" t="s">
        <v>170</v>
      </c>
      <c r="AX99" s="75" t="s">
        <v>171</v>
      </c>
      <c r="AY99" s="75" t="s">
        <v>172</v>
      </c>
      <c r="AZ99" s="75" t="s">
        <v>173</v>
      </c>
      <c r="BA99" s="75" t="s">
        <v>174</v>
      </c>
      <c r="BB99" s="75" t="s">
        <v>175</v>
      </c>
      <c r="BC99" s="56">
        <v>15</v>
      </c>
      <c r="BD99" s="56">
        <v>15</v>
      </c>
      <c r="BE99" s="56">
        <v>15</v>
      </c>
      <c r="BF99" s="56">
        <v>15</v>
      </c>
      <c r="BG99" s="56">
        <v>15</v>
      </c>
      <c r="BH99" s="56">
        <v>15</v>
      </c>
      <c r="BI99" s="56">
        <v>10</v>
      </c>
      <c r="BJ99" s="56">
        <v>100</v>
      </c>
      <c r="BK99" s="56" t="s">
        <v>176</v>
      </c>
      <c r="BL99" s="56" t="s">
        <v>176</v>
      </c>
      <c r="BM99" s="56" t="s">
        <v>176</v>
      </c>
      <c r="BN99" s="56">
        <v>100</v>
      </c>
      <c r="BO99" s="495"/>
      <c r="BP99" s="495"/>
      <c r="BQ99" s="495"/>
      <c r="BR99" s="495"/>
      <c r="BS99" s="495"/>
      <c r="BT99" s="495"/>
      <c r="BU99" s="495"/>
      <c r="BV99" s="495"/>
      <c r="BW99" s="498"/>
      <c r="BX99" s="501"/>
      <c r="BY99" s="490"/>
      <c r="BZ99" s="57"/>
      <c r="CA99" s="57"/>
      <c r="CB99" s="57"/>
      <c r="CC99" s="490"/>
      <c r="CD99" s="57"/>
      <c r="CE99" s="57" t="s">
        <v>282</v>
      </c>
      <c r="CF99" s="57"/>
      <c r="CG99" s="490"/>
      <c r="CH99" s="57"/>
      <c r="CI99" s="57"/>
      <c r="CJ99" s="58"/>
    </row>
    <row r="100" spans="1:88" ht="409.5" x14ac:dyDescent="0.25">
      <c r="A100" s="471"/>
      <c r="B100" s="472"/>
      <c r="C100" s="472"/>
      <c r="D100" s="474"/>
      <c r="E100" s="460"/>
      <c r="F100" s="460"/>
      <c r="G100" s="460"/>
      <c r="H100" s="460"/>
      <c r="I100" s="463"/>
      <c r="J100" s="81" t="s">
        <v>262</v>
      </c>
      <c r="K100" s="466"/>
      <c r="L100" s="469"/>
      <c r="M100" s="460"/>
      <c r="N100" s="460"/>
      <c r="O100" s="460"/>
      <c r="P100" s="460"/>
      <c r="Q100" s="460"/>
      <c r="R100" s="460"/>
      <c r="S100" s="460"/>
      <c r="T100" s="460"/>
      <c r="U100" s="460"/>
      <c r="V100" s="460"/>
      <c r="W100" s="460"/>
      <c r="X100" s="460"/>
      <c r="Y100" s="460"/>
      <c r="Z100" s="460"/>
      <c r="AA100" s="460"/>
      <c r="AB100" s="460"/>
      <c r="AC100" s="460"/>
      <c r="AD100" s="460"/>
      <c r="AE100" s="460"/>
      <c r="AF100" s="510"/>
      <c r="AG100" s="484"/>
      <c r="AH100" s="484"/>
      <c r="AI100" s="484"/>
      <c r="AJ100" s="484"/>
      <c r="AK100" s="487"/>
      <c r="AL100" s="487"/>
      <c r="AM100" s="507"/>
      <c r="AN100" s="80" t="s">
        <v>263</v>
      </c>
      <c r="AO100" s="82" t="s">
        <v>264</v>
      </c>
      <c r="AP100" s="80" t="s">
        <v>265</v>
      </c>
      <c r="AQ100" s="80" t="s">
        <v>266</v>
      </c>
      <c r="AR100" s="80" t="s">
        <v>267</v>
      </c>
      <c r="AS100" s="80" t="s">
        <v>268</v>
      </c>
      <c r="AT100" s="80" t="s">
        <v>269</v>
      </c>
      <c r="AU100" s="79" t="s">
        <v>168</v>
      </c>
      <c r="AV100" s="75" t="s">
        <v>169</v>
      </c>
      <c r="AW100" s="75" t="s">
        <v>170</v>
      </c>
      <c r="AX100" s="75" t="s">
        <v>171</v>
      </c>
      <c r="AY100" s="75" t="s">
        <v>172</v>
      </c>
      <c r="AZ100" s="75" t="s">
        <v>173</v>
      </c>
      <c r="BA100" s="75" t="s">
        <v>174</v>
      </c>
      <c r="BB100" s="75" t="s">
        <v>175</v>
      </c>
      <c r="BC100" s="56">
        <v>15</v>
      </c>
      <c r="BD100" s="56">
        <v>15</v>
      </c>
      <c r="BE100" s="56">
        <v>15</v>
      </c>
      <c r="BF100" s="56">
        <v>15</v>
      </c>
      <c r="BG100" s="56">
        <v>15</v>
      </c>
      <c r="BH100" s="56">
        <v>15</v>
      </c>
      <c r="BI100" s="56">
        <v>10</v>
      </c>
      <c r="BJ100" s="56">
        <v>100</v>
      </c>
      <c r="BK100" s="56" t="s">
        <v>176</v>
      </c>
      <c r="BL100" s="56" t="s">
        <v>176</v>
      </c>
      <c r="BM100" s="56" t="s">
        <v>176</v>
      </c>
      <c r="BN100" s="56">
        <v>100</v>
      </c>
      <c r="BO100" s="495"/>
      <c r="BP100" s="495"/>
      <c r="BQ100" s="495"/>
      <c r="BR100" s="495"/>
      <c r="BS100" s="495"/>
      <c r="BT100" s="495"/>
      <c r="BU100" s="495"/>
      <c r="BV100" s="495"/>
      <c r="BW100" s="498"/>
      <c r="BX100" s="501"/>
      <c r="BY100" s="490"/>
      <c r="BZ100" s="57"/>
      <c r="CA100" s="57"/>
      <c r="CB100" s="57"/>
      <c r="CC100" s="490"/>
      <c r="CD100" s="57"/>
      <c r="CE100" s="57"/>
      <c r="CF100" s="57"/>
      <c r="CG100" s="490"/>
      <c r="CH100" s="57"/>
      <c r="CI100" s="57"/>
      <c r="CJ100" s="58"/>
    </row>
    <row r="101" spans="1:88" x14ac:dyDescent="0.25">
      <c r="A101" s="471"/>
      <c r="B101" s="472"/>
      <c r="C101" s="472"/>
      <c r="D101" s="474"/>
      <c r="E101" s="460"/>
      <c r="F101" s="460"/>
      <c r="G101" s="460"/>
      <c r="H101" s="460"/>
      <c r="I101" s="463"/>
      <c r="J101" s="51"/>
      <c r="K101" s="466"/>
      <c r="L101" s="469"/>
      <c r="M101" s="460"/>
      <c r="N101" s="460"/>
      <c r="O101" s="460"/>
      <c r="P101" s="460"/>
      <c r="Q101" s="460"/>
      <c r="R101" s="460"/>
      <c r="S101" s="460"/>
      <c r="T101" s="460"/>
      <c r="U101" s="460"/>
      <c r="V101" s="460"/>
      <c r="W101" s="460"/>
      <c r="X101" s="460"/>
      <c r="Y101" s="460"/>
      <c r="Z101" s="460"/>
      <c r="AA101" s="460"/>
      <c r="AB101" s="460"/>
      <c r="AC101" s="460"/>
      <c r="AD101" s="460"/>
      <c r="AE101" s="460"/>
      <c r="AF101" s="510"/>
      <c r="AG101" s="484"/>
      <c r="AH101" s="484"/>
      <c r="AI101" s="484"/>
      <c r="AJ101" s="484"/>
      <c r="AK101" s="487"/>
      <c r="AL101" s="487"/>
      <c r="AM101" s="507"/>
      <c r="AN101" s="53"/>
      <c r="AO101" s="53"/>
      <c r="AP101" s="53"/>
      <c r="AQ101" s="53"/>
      <c r="AR101" s="53"/>
      <c r="AS101" s="53"/>
      <c r="AT101" s="53"/>
      <c r="AU101" s="54"/>
      <c r="AV101" s="55"/>
      <c r="AW101" s="55"/>
      <c r="AX101" s="55"/>
      <c r="AY101" s="55"/>
      <c r="AZ101" s="55"/>
      <c r="BA101" s="55"/>
      <c r="BB101" s="55"/>
      <c r="BC101" s="56" t="s">
        <v>182</v>
      </c>
      <c r="BD101" s="56" t="s">
        <v>182</v>
      </c>
      <c r="BE101" s="56" t="s">
        <v>182</v>
      </c>
      <c r="BF101" s="56" t="s">
        <v>182</v>
      </c>
      <c r="BG101" s="56" t="s">
        <v>182</v>
      </c>
      <c r="BH101" s="56" t="s">
        <v>182</v>
      </c>
      <c r="BI101" s="56" t="s">
        <v>182</v>
      </c>
      <c r="BJ101" s="56">
        <v>0</v>
      </c>
      <c r="BK101" s="56" t="s">
        <v>183</v>
      </c>
      <c r="BL101" s="56"/>
      <c r="BM101" s="56" t="s">
        <v>182</v>
      </c>
      <c r="BN101" s="56" t="s">
        <v>182</v>
      </c>
      <c r="BO101" s="495"/>
      <c r="BP101" s="495"/>
      <c r="BQ101" s="495"/>
      <c r="BR101" s="495"/>
      <c r="BS101" s="495"/>
      <c r="BT101" s="495"/>
      <c r="BU101" s="495"/>
      <c r="BV101" s="495"/>
      <c r="BW101" s="498"/>
      <c r="BX101" s="501"/>
      <c r="BY101" s="490"/>
      <c r="BZ101" s="57"/>
      <c r="CA101" s="57"/>
      <c r="CB101" s="57"/>
      <c r="CC101" s="490"/>
      <c r="CD101" s="57"/>
      <c r="CE101" s="57"/>
      <c r="CF101" s="57"/>
      <c r="CG101" s="490"/>
      <c r="CH101" s="57"/>
      <c r="CI101" s="57"/>
      <c r="CJ101" s="58"/>
    </row>
    <row r="102" spans="1:88" x14ac:dyDescent="0.25">
      <c r="A102" s="471"/>
      <c r="B102" s="472"/>
      <c r="C102" s="472"/>
      <c r="D102" s="474"/>
      <c r="E102" s="460"/>
      <c r="F102" s="460"/>
      <c r="G102" s="460"/>
      <c r="H102" s="460"/>
      <c r="I102" s="463"/>
      <c r="J102" s="59"/>
      <c r="K102" s="466"/>
      <c r="L102" s="469"/>
      <c r="M102" s="460"/>
      <c r="N102" s="460"/>
      <c r="O102" s="460"/>
      <c r="P102" s="460"/>
      <c r="Q102" s="460"/>
      <c r="R102" s="460"/>
      <c r="S102" s="460"/>
      <c r="T102" s="460"/>
      <c r="U102" s="460"/>
      <c r="V102" s="460"/>
      <c r="W102" s="460"/>
      <c r="X102" s="460"/>
      <c r="Y102" s="460"/>
      <c r="Z102" s="460"/>
      <c r="AA102" s="460"/>
      <c r="AB102" s="460"/>
      <c r="AC102" s="460"/>
      <c r="AD102" s="460"/>
      <c r="AE102" s="460"/>
      <c r="AF102" s="510"/>
      <c r="AG102" s="484"/>
      <c r="AH102" s="484"/>
      <c r="AI102" s="484"/>
      <c r="AJ102" s="484"/>
      <c r="AK102" s="487"/>
      <c r="AL102" s="487"/>
      <c r="AM102" s="507"/>
      <c r="AN102" s="53"/>
      <c r="AO102" s="53"/>
      <c r="AP102" s="53"/>
      <c r="AQ102" s="53"/>
      <c r="AR102" s="53"/>
      <c r="AS102" s="53"/>
      <c r="AT102" s="53"/>
      <c r="AU102" s="54"/>
      <c r="AV102" s="55"/>
      <c r="AW102" s="55"/>
      <c r="AX102" s="55"/>
      <c r="AY102" s="55"/>
      <c r="AZ102" s="55"/>
      <c r="BA102" s="55"/>
      <c r="BB102" s="55"/>
      <c r="BC102" s="56" t="s">
        <v>182</v>
      </c>
      <c r="BD102" s="56" t="s">
        <v>182</v>
      </c>
      <c r="BE102" s="56" t="s">
        <v>182</v>
      </c>
      <c r="BF102" s="56" t="s">
        <v>182</v>
      </c>
      <c r="BG102" s="56" t="s">
        <v>182</v>
      </c>
      <c r="BH102" s="56" t="s">
        <v>182</v>
      </c>
      <c r="BI102" s="56" t="s">
        <v>182</v>
      </c>
      <c r="BJ102" s="56">
        <v>0</v>
      </c>
      <c r="BK102" s="56" t="s">
        <v>183</v>
      </c>
      <c r="BL102" s="56"/>
      <c r="BM102" s="56" t="s">
        <v>182</v>
      </c>
      <c r="BN102" s="56" t="s">
        <v>182</v>
      </c>
      <c r="BO102" s="495"/>
      <c r="BP102" s="495"/>
      <c r="BQ102" s="495"/>
      <c r="BR102" s="495"/>
      <c r="BS102" s="495"/>
      <c r="BT102" s="495"/>
      <c r="BU102" s="495"/>
      <c r="BV102" s="495"/>
      <c r="BW102" s="498"/>
      <c r="BX102" s="501"/>
      <c r="BY102" s="490"/>
      <c r="BZ102" s="57"/>
      <c r="CA102" s="57"/>
      <c r="CB102" s="57"/>
      <c r="CC102" s="490"/>
      <c r="CD102" s="57"/>
      <c r="CE102" s="57"/>
      <c r="CF102" s="57"/>
      <c r="CG102" s="490"/>
      <c r="CH102" s="57"/>
      <c r="CI102" s="57"/>
      <c r="CJ102" s="58"/>
    </row>
    <row r="103" spans="1:88" x14ac:dyDescent="0.25">
      <c r="A103" s="471"/>
      <c r="B103" s="472"/>
      <c r="C103" s="472"/>
      <c r="D103" s="474"/>
      <c r="E103" s="460"/>
      <c r="F103" s="460"/>
      <c r="G103" s="460"/>
      <c r="H103" s="460"/>
      <c r="I103" s="463"/>
      <c r="J103" s="59"/>
      <c r="K103" s="466"/>
      <c r="L103" s="469"/>
      <c r="M103" s="460"/>
      <c r="N103" s="460"/>
      <c r="O103" s="460"/>
      <c r="P103" s="460"/>
      <c r="Q103" s="460"/>
      <c r="R103" s="460"/>
      <c r="S103" s="460"/>
      <c r="T103" s="460"/>
      <c r="U103" s="460"/>
      <c r="V103" s="460"/>
      <c r="W103" s="460"/>
      <c r="X103" s="460"/>
      <c r="Y103" s="460"/>
      <c r="Z103" s="460"/>
      <c r="AA103" s="460"/>
      <c r="AB103" s="460"/>
      <c r="AC103" s="460"/>
      <c r="AD103" s="460"/>
      <c r="AE103" s="460"/>
      <c r="AF103" s="510"/>
      <c r="AG103" s="484"/>
      <c r="AH103" s="484"/>
      <c r="AI103" s="484"/>
      <c r="AJ103" s="484"/>
      <c r="AK103" s="487"/>
      <c r="AL103" s="487"/>
      <c r="AM103" s="507"/>
      <c r="AN103" s="53"/>
      <c r="AO103" s="53"/>
      <c r="AP103" s="53"/>
      <c r="AQ103" s="53"/>
      <c r="AR103" s="53"/>
      <c r="AS103" s="53"/>
      <c r="AT103" s="53"/>
      <c r="AU103" s="54"/>
      <c r="AV103" s="55"/>
      <c r="AW103" s="55"/>
      <c r="AX103" s="55"/>
      <c r="AY103" s="55"/>
      <c r="AZ103" s="55"/>
      <c r="BA103" s="55"/>
      <c r="BB103" s="55"/>
      <c r="BC103" s="56" t="s">
        <v>182</v>
      </c>
      <c r="BD103" s="56" t="s">
        <v>182</v>
      </c>
      <c r="BE103" s="56" t="s">
        <v>182</v>
      </c>
      <c r="BF103" s="56" t="s">
        <v>182</v>
      </c>
      <c r="BG103" s="56" t="s">
        <v>182</v>
      </c>
      <c r="BH103" s="56" t="s">
        <v>182</v>
      </c>
      <c r="BI103" s="56" t="s">
        <v>182</v>
      </c>
      <c r="BJ103" s="56">
        <v>0</v>
      </c>
      <c r="BK103" s="56" t="s">
        <v>183</v>
      </c>
      <c r="BL103" s="56"/>
      <c r="BM103" s="56" t="s">
        <v>182</v>
      </c>
      <c r="BN103" s="56" t="s">
        <v>182</v>
      </c>
      <c r="BO103" s="495"/>
      <c r="BP103" s="495"/>
      <c r="BQ103" s="495"/>
      <c r="BR103" s="495"/>
      <c r="BS103" s="495"/>
      <c r="BT103" s="495"/>
      <c r="BU103" s="495"/>
      <c r="BV103" s="495"/>
      <c r="BW103" s="498"/>
      <c r="BX103" s="501"/>
      <c r="BY103" s="490"/>
      <c r="BZ103" s="57"/>
      <c r="CA103" s="57"/>
      <c r="CB103" s="57"/>
      <c r="CC103" s="490"/>
      <c r="CD103" s="57"/>
      <c r="CE103" s="57"/>
      <c r="CF103" s="57"/>
      <c r="CG103" s="490"/>
      <c r="CH103" s="57"/>
      <c r="CI103" s="57"/>
      <c r="CJ103" s="58"/>
    </row>
    <row r="104" spans="1:88" x14ac:dyDescent="0.25">
      <c r="A104" s="471"/>
      <c r="B104" s="472"/>
      <c r="C104" s="472"/>
      <c r="D104" s="474"/>
      <c r="E104" s="460"/>
      <c r="F104" s="460"/>
      <c r="G104" s="460"/>
      <c r="H104" s="460"/>
      <c r="I104" s="463"/>
      <c r="J104" s="59"/>
      <c r="K104" s="466"/>
      <c r="L104" s="469"/>
      <c r="M104" s="460"/>
      <c r="N104" s="460"/>
      <c r="O104" s="460"/>
      <c r="P104" s="460"/>
      <c r="Q104" s="460"/>
      <c r="R104" s="460"/>
      <c r="S104" s="460"/>
      <c r="T104" s="460"/>
      <c r="U104" s="460"/>
      <c r="V104" s="460"/>
      <c r="W104" s="460"/>
      <c r="X104" s="460"/>
      <c r="Y104" s="460"/>
      <c r="Z104" s="460"/>
      <c r="AA104" s="460"/>
      <c r="AB104" s="460"/>
      <c r="AC104" s="460"/>
      <c r="AD104" s="460"/>
      <c r="AE104" s="460"/>
      <c r="AF104" s="510"/>
      <c r="AG104" s="484"/>
      <c r="AH104" s="484"/>
      <c r="AI104" s="484"/>
      <c r="AJ104" s="484"/>
      <c r="AK104" s="487"/>
      <c r="AL104" s="487"/>
      <c r="AM104" s="507"/>
      <c r="AN104" s="53"/>
      <c r="AO104" s="53"/>
      <c r="AP104" s="53"/>
      <c r="AQ104" s="53"/>
      <c r="AR104" s="53"/>
      <c r="AS104" s="53"/>
      <c r="AT104" s="53"/>
      <c r="AU104" s="54"/>
      <c r="AV104" s="55"/>
      <c r="AW104" s="55"/>
      <c r="AX104" s="55"/>
      <c r="AY104" s="55"/>
      <c r="AZ104" s="55"/>
      <c r="BA104" s="55"/>
      <c r="BB104" s="55"/>
      <c r="BC104" s="56" t="s">
        <v>182</v>
      </c>
      <c r="BD104" s="56" t="s">
        <v>182</v>
      </c>
      <c r="BE104" s="56" t="s">
        <v>182</v>
      </c>
      <c r="BF104" s="56" t="s">
        <v>182</v>
      </c>
      <c r="BG104" s="56" t="s">
        <v>182</v>
      </c>
      <c r="BH104" s="56" t="s">
        <v>182</v>
      </c>
      <c r="BI104" s="56" t="s">
        <v>182</v>
      </c>
      <c r="BJ104" s="56">
        <v>0</v>
      </c>
      <c r="BK104" s="56" t="s">
        <v>183</v>
      </c>
      <c r="BL104" s="56"/>
      <c r="BM104" s="56" t="s">
        <v>182</v>
      </c>
      <c r="BN104" s="56" t="s">
        <v>182</v>
      </c>
      <c r="BO104" s="495"/>
      <c r="BP104" s="495"/>
      <c r="BQ104" s="495"/>
      <c r="BR104" s="495"/>
      <c r="BS104" s="495"/>
      <c r="BT104" s="495"/>
      <c r="BU104" s="495"/>
      <c r="BV104" s="495"/>
      <c r="BW104" s="498"/>
      <c r="BX104" s="501"/>
      <c r="BY104" s="490"/>
      <c r="BZ104" s="57"/>
      <c r="CA104" s="57"/>
      <c r="CB104" s="57"/>
      <c r="CC104" s="490"/>
      <c r="CD104" s="57"/>
      <c r="CE104" s="57"/>
      <c r="CF104" s="57"/>
      <c r="CG104" s="490"/>
      <c r="CH104" s="57"/>
      <c r="CI104" s="57"/>
      <c r="CJ104" s="58"/>
    </row>
    <row r="105" spans="1:88" x14ac:dyDescent="0.25">
      <c r="A105" s="471"/>
      <c r="B105" s="472"/>
      <c r="C105" s="472"/>
      <c r="D105" s="474"/>
      <c r="E105" s="460"/>
      <c r="F105" s="460"/>
      <c r="G105" s="460"/>
      <c r="H105" s="460"/>
      <c r="I105" s="463"/>
      <c r="J105" s="59"/>
      <c r="K105" s="466"/>
      <c r="L105" s="469"/>
      <c r="M105" s="460"/>
      <c r="N105" s="460"/>
      <c r="O105" s="460"/>
      <c r="P105" s="460"/>
      <c r="Q105" s="460"/>
      <c r="R105" s="460"/>
      <c r="S105" s="460"/>
      <c r="T105" s="460"/>
      <c r="U105" s="460"/>
      <c r="V105" s="460"/>
      <c r="W105" s="460"/>
      <c r="X105" s="460"/>
      <c r="Y105" s="460"/>
      <c r="Z105" s="460"/>
      <c r="AA105" s="460"/>
      <c r="AB105" s="460"/>
      <c r="AC105" s="460"/>
      <c r="AD105" s="460"/>
      <c r="AE105" s="460"/>
      <c r="AF105" s="510"/>
      <c r="AG105" s="484"/>
      <c r="AH105" s="484"/>
      <c r="AI105" s="484"/>
      <c r="AJ105" s="484"/>
      <c r="AK105" s="487"/>
      <c r="AL105" s="487"/>
      <c r="AM105" s="507"/>
      <c r="AN105" s="53"/>
      <c r="AO105" s="53"/>
      <c r="AP105" s="53"/>
      <c r="AQ105" s="53"/>
      <c r="AR105" s="53"/>
      <c r="AS105" s="53"/>
      <c r="AT105" s="53"/>
      <c r="AU105" s="54"/>
      <c r="AV105" s="55"/>
      <c r="AW105" s="55"/>
      <c r="AX105" s="55"/>
      <c r="AY105" s="55"/>
      <c r="AZ105" s="55"/>
      <c r="BA105" s="55"/>
      <c r="BB105" s="55"/>
      <c r="BC105" s="56" t="s">
        <v>182</v>
      </c>
      <c r="BD105" s="56" t="s">
        <v>182</v>
      </c>
      <c r="BE105" s="56" t="s">
        <v>182</v>
      </c>
      <c r="BF105" s="56" t="s">
        <v>182</v>
      </c>
      <c r="BG105" s="56" t="s">
        <v>182</v>
      </c>
      <c r="BH105" s="56" t="s">
        <v>182</v>
      </c>
      <c r="BI105" s="56" t="s">
        <v>182</v>
      </c>
      <c r="BJ105" s="56">
        <v>0</v>
      </c>
      <c r="BK105" s="56" t="s">
        <v>183</v>
      </c>
      <c r="BL105" s="56"/>
      <c r="BM105" s="56" t="s">
        <v>182</v>
      </c>
      <c r="BN105" s="56" t="s">
        <v>182</v>
      </c>
      <c r="BO105" s="495"/>
      <c r="BP105" s="495"/>
      <c r="BQ105" s="495"/>
      <c r="BR105" s="495"/>
      <c r="BS105" s="495"/>
      <c r="BT105" s="495"/>
      <c r="BU105" s="495"/>
      <c r="BV105" s="495"/>
      <c r="BW105" s="498"/>
      <c r="BX105" s="501"/>
      <c r="BY105" s="490"/>
      <c r="BZ105" s="57"/>
      <c r="CA105" s="57"/>
      <c r="CB105" s="57"/>
      <c r="CC105" s="490"/>
      <c r="CD105" s="57"/>
      <c r="CE105" s="57"/>
      <c r="CF105" s="57"/>
      <c r="CG105" s="490"/>
      <c r="CH105" s="57"/>
      <c r="CI105" s="57"/>
      <c r="CJ105" s="58"/>
    </row>
    <row r="106" spans="1:88" ht="15.75" thickBot="1" x14ac:dyDescent="0.3">
      <c r="A106" s="471"/>
      <c r="B106" s="472"/>
      <c r="C106" s="493"/>
      <c r="D106" s="475"/>
      <c r="E106" s="461"/>
      <c r="F106" s="461"/>
      <c r="G106" s="461"/>
      <c r="H106" s="461"/>
      <c r="I106" s="464"/>
      <c r="J106" s="60"/>
      <c r="K106" s="467"/>
      <c r="L106" s="470"/>
      <c r="M106" s="461"/>
      <c r="N106" s="461"/>
      <c r="O106" s="461"/>
      <c r="P106" s="461"/>
      <c r="Q106" s="461"/>
      <c r="R106" s="461"/>
      <c r="S106" s="461"/>
      <c r="T106" s="461"/>
      <c r="U106" s="461"/>
      <c r="V106" s="461"/>
      <c r="W106" s="461"/>
      <c r="X106" s="461"/>
      <c r="Y106" s="461"/>
      <c r="Z106" s="461"/>
      <c r="AA106" s="461"/>
      <c r="AB106" s="461"/>
      <c r="AC106" s="461"/>
      <c r="AD106" s="461"/>
      <c r="AE106" s="461"/>
      <c r="AF106" s="511"/>
      <c r="AG106" s="485"/>
      <c r="AH106" s="485"/>
      <c r="AI106" s="485"/>
      <c r="AJ106" s="485"/>
      <c r="AK106" s="488"/>
      <c r="AL106" s="488"/>
      <c r="AM106" s="508"/>
      <c r="AN106" s="62"/>
      <c r="AO106" s="62"/>
      <c r="AP106" s="62"/>
      <c r="AQ106" s="62"/>
      <c r="AR106" s="62"/>
      <c r="AS106" s="62"/>
      <c r="AT106" s="62"/>
      <c r="AU106" s="63"/>
      <c r="AV106" s="64"/>
      <c r="AW106" s="64"/>
      <c r="AX106" s="64"/>
      <c r="AY106" s="64"/>
      <c r="AZ106" s="64"/>
      <c r="BA106" s="64"/>
      <c r="BB106" s="64"/>
      <c r="BC106" s="65" t="s">
        <v>182</v>
      </c>
      <c r="BD106" s="65" t="s">
        <v>182</v>
      </c>
      <c r="BE106" s="65" t="s">
        <v>182</v>
      </c>
      <c r="BF106" s="65" t="s">
        <v>182</v>
      </c>
      <c r="BG106" s="65" t="s">
        <v>182</v>
      </c>
      <c r="BH106" s="65" t="s">
        <v>182</v>
      </c>
      <c r="BI106" s="65" t="s">
        <v>182</v>
      </c>
      <c r="BJ106" s="65">
        <v>0</v>
      </c>
      <c r="BK106" s="65" t="s">
        <v>183</v>
      </c>
      <c r="BL106" s="65"/>
      <c r="BM106" s="65" t="s">
        <v>182</v>
      </c>
      <c r="BN106" s="65" t="s">
        <v>182</v>
      </c>
      <c r="BO106" s="496"/>
      <c r="BP106" s="496"/>
      <c r="BQ106" s="496"/>
      <c r="BR106" s="496"/>
      <c r="BS106" s="496"/>
      <c r="BT106" s="496"/>
      <c r="BU106" s="496"/>
      <c r="BV106" s="496"/>
      <c r="BW106" s="499"/>
      <c r="BX106" s="502"/>
      <c r="BY106" s="491"/>
      <c r="BZ106" s="66"/>
      <c r="CA106" s="66"/>
      <c r="CB106" s="66"/>
      <c r="CC106" s="491"/>
      <c r="CD106" s="66"/>
      <c r="CE106" s="66"/>
      <c r="CF106" s="66"/>
      <c r="CG106" s="491"/>
      <c r="CH106" s="66"/>
      <c r="CI106" s="66"/>
      <c r="CJ106" s="67"/>
    </row>
    <row r="107" spans="1:88" ht="15.75" thickBot="1" x14ac:dyDescent="0.3">
      <c r="A107" s="68"/>
      <c r="B107" s="69"/>
      <c r="C107" s="69"/>
      <c r="D107" s="70"/>
      <c r="E107" s="69"/>
      <c r="F107" s="69"/>
      <c r="G107" s="69"/>
      <c r="H107" s="69"/>
      <c r="I107" s="69"/>
      <c r="J107" s="69"/>
      <c r="K107" s="69"/>
      <c r="L107" s="69"/>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2"/>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ht="409.5" x14ac:dyDescent="0.25">
      <c r="A108" s="471" t="s">
        <v>147</v>
      </c>
      <c r="B108" s="472" t="s">
        <v>148</v>
      </c>
      <c r="C108" s="492" t="s">
        <v>149</v>
      </c>
      <c r="D108" s="473" t="s">
        <v>283</v>
      </c>
      <c r="E108" s="459" t="s">
        <v>151</v>
      </c>
      <c r="F108" s="459" t="s">
        <v>151</v>
      </c>
      <c r="G108" s="459" t="s">
        <v>151</v>
      </c>
      <c r="H108" s="459" t="s">
        <v>151</v>
      </c>
      <c r="I108" s="462" t="s">
        <v>152</v>
      </c>
      <c r="J108" s="51" t="s">
        <v>237</v>
      </c>
      <c r="K108" s="465" t="s">
        <v>275</v>
      </c>
      <c r="L108" s="468" t="s">
        <v>283</v>
      </c>
      <c r="M108" s="459" t="s">
        <v>151</v>
      </c>
      <c r="N108" s="459" t="s">
        <v>151</v>
      </c>
      <c r="O108" s="459" t="s">
        <v>156</v>
      </c>
      <c r="P108" s="459" t="s">
        <v>156</v>
      </c>
      <c r="Q108" s="459" t="s">
        <v>151</v>
      </c>
      <c r="R108" s="459" t="s">
        <v>151</v>
      </c>
      <c r="S108" s="459" t="s">
        <v>151</v>
      </c>
      <c r="T108" s="459" t="s">
        <v>156</v>
      </c>
      <c r="U108" s="459" t="s">
        <v>151</v>
      </c>
      <c r="V108" s="459" t="s">
        <v>151</v>
      </c>
      <c r="W108" s="459" t="s">
        <v>151</v>
      </c>
      <c r="X108" s="459" t="s">
        <v>151</v>
      </c>
      <c r="Y108" s="459" t="s">
        <v>151</v>
      </c>
      <c r="Z108" s="459" t="s">
        <v>151</v>
      </c>
      <c r="AA108" s="459" t="s">
        <v>156</v>
      </c>
      <c r="AB108" s="459" t="s">
        <v>156</v>
      </c>
      <c r="AC108" s="459" t="s">
        <v>156</v>
      </c>
      <c r="AD108" s="459" t="s">
        <v>156</v>
      </c>
      <c r="AE108" s="459" t="s">
        <v>156</v>
      </c>
      <c r="AF108" s="509">
        <v>11</v>
      </c>
      <c r="AG108" s="483" t="s">
        <v>157</v>
      </c>
      <c r="AH108" s="483">
        <v>1</v>
      </c>
      <c r="AI108" s="483" t="s">
        <v>158</v>
      </c>
      <c r="AJ108" s="483">
        <v>4</v>
      </c>
      <c r="AK108" s="486" t="s">
        <v>159</v>
      </c>
      <c r="AL108" s="486">
        <v>4</v>
      </c>
      <c r="AM108" s="506" t="s">
        <v>160</v>
      </c>
      <c r="AN108" s="78" t="s">
        <v>240</v>
      </c>
      <c r="AO108" s="78" t="s">
        <v>241</v>
      </c>
      <c r="AP108" s="78" t="s">
        <v>242</v>
      </c>
      <c r="AQ108" s="78" t="s">
        <v>243</v>
      </c>
      <c r="AR108" s="78" t="s">
        <v>244</v>
      </c>
      <c r="AS108" s="78" t="s">
        <v>245</v>
      </c>
      <c r="AT108" s="78" t="s">
        <v>246</v>
      </c>
      <c r="AU108" s="79" t="s">
        <v>168</v>
      </c>
      <c r="AV108" s="75" t="s">
        <v>169</v>
      </c>
      <c r="AW108" s="75" t="s">
        <v>170</v>
      </c>
      <c r="AX108" s="75" t="s">
        <v>171</v>
      </c>
      <c r="AY108" s="75" t="s">
        <v>172</v>
      </c>
      <c r="AZ108" s="75" t="s">
        <v>173</v>
      </c>
      <c r="BA108" s="75" t="s">
        <v>174</v>
      </c>
      <c r="BB108" s="75" t="s">
        <v>175</v>
      </c>
      <c r="BC108" s="46">
        <v>15</v>
      </c>
      <c r="BD108" s="46">
        <v>15</v>
      </c>
      <c r="BE108" s="46">
        <v>15</v>
      </c>
      <c r="BF108" s="46">
        <v>15</v>
      </c>
      <c r="BG108" s="46">
        <v>15</v>
      </c>
      <c r="BH108" s="46">
        <v>15</v>
      </c>
      <c r="BI108" s="46">
        <v>10</v>
      </c>
      <c r="BJ108" s="46">
        <v>100</v>
      </c>
      <c r="BK108" s="46" t="s">
        <v>176</v>
      </c>
      <c r="BL108" s="46" t="s">
        <v>176</v>
      </c>
      <c r="BM108" s="46" t="s">
        <v>176</v>
      </c>
      <c r="BN108" s="46">
        <v>100</v>
      </c>
      <c r="BO108" s="494">
        <v>100</v>
      </c>
      <c r="BP108" s="494" t="s">
        <v>176</v>
      </c>
      <c r="BQ108" s="494">
        <v>2</v>
      </c>
      <c r="BR108" s="494" t="s">
        <v>157</v>
      </c>
      <c r="BS108" s="494">
        <v>1</v>
      </c>
      <c r="BT108" s="494">
        <v>1</v>
      </c>
      <c r="BU108" s="494" t="s">
        <v>158</v>
      </c>
      <c r="BV108" s="512">
        <v>4</v>
      </c>
      <c r="BW108" s="497" t="s">
        <v>159</v>
      </c>
      <c r="BX108" s="500">
        <v>4</v>
      </c>
      <c r="BY108" s="489" t="s">
        <v>156</v>
      </c>
      <c r="BZ108" s="47" t="s">
        <v>210</v>
      </c>
      <c r="CA108" s="48" t="s">
        <v>210</v>
      </c>
      <c r="CB108" s="47" t="s">
        <v>179</v>
      </c>
      <c r="CC108" s="489" t="s">
        <v>156</v>
      </c>
      <c r="CD108" s="49" t="s">
        <v>210</v>
      </c>
      <c r="CE108" s="49" t="s">
        <v>284</v>
      </c>
      <c r="CF108" s="49" t="s">
        <v>285</v>
      </c>
      <c r="CG108" s="489"/>
      <c r="CH108" s="49"/>
      <c r="CI108" s="49"/>
      <c r="CJ108" s="50"/>
    </row>
    <row r="109" spans="1:88" ht="409.5" x14ac:dyDescent="0.25">
      <c r="A109" s="471"/>
      <c r="B109" s="472"/>
      <c r="C109" s="472"/>
      <c r="D109" s="474"/>
      <c r="E109" s="460"/>
      <c r="F109" s="460"/>
      <c r="G109" s="460"/>
      <c r="H109" s="460"/>
      <c r="I109" s="463"/>
      <c r="J109" s="51" t="s">
        <v>248</v>
      </c>
      <c r="K109" s="466"/>
      <c r="L109" s="469"/>
      <c r="M109" s="460"/>
      <c r="N109" s="460"/>
      <c r="O109" s="460"/>
      <c r="P109" s="460"/>
      <c r="Q109" s="460"/>
      <c r="R109" s="460"/>
      <c r="S109" s="460"/>
      <c r="T109" s="460"/>
      <c r="U109" s="460"/>
      <c r="V109" s="460"/>
      <c r="W109" s="460"/>
      <c r="X109" s="460"/>
      <c r="Y109" s="460"/>
      <c r="Z109" s="460"/>
      <c r="AA109" s="460"/>
      <c r="AB109" s="460"/>
      <c r="AC109" s="460"/>
      <c r="AD109" s="460"/>
      <c r="AE109" s="460"/>
      <c r="AF109" s="510"/>
      <c r="AG109" s="484"/>
      <c r="AH109" s="484"/>
      <c r="AI109" s="484"/>
      <c r="AJ109" s="484"/>
      <c r="AK109" s="487"/>
      <c r="AL109" s="487"/>
      <c r="AM109" s="507"/>
      <c r="AN109" s="78" t="s">
        <v>240</v>
      </c>
      <c r="AO109" s="78" t="s">
        <v>249</v>
      </c>
      <c r="AP109" s="78" t="s">
        <v>273</v>
      </c>
      <c r="AQ109" s="78" t="s">
        <v>251</v>
      </c>
      <c r="AR109" s="78" t="s">
        <v>252</v>
      </c>
      <c r="AS109" s="78" t="s">
        <v>253</v>
      </c>
      <c r="AT109" s="78" t="s">
        <v>254</v>
      </c>
      <c r="AU109" s="79" t="s">
        <v>168</v>
      </c>
      <c r="AV109" s="75" t="s">
        <v>169</v>
      </c>
      <c r="AW109" s="75" t="s">
        <v>170</v>
      </c>
      <c r="AX109" s="75" t="s">
        <v>171</v>
      </c>
      <c r="AY109" s="75" t="s">
        <v>172</v>
      </c>
      <c r="AZ109" s="75" t="s">
        <v>173</v>
      </c>
      <c r="BA109" s="75" t="s">
        <v>174</v>
      </c>
      <c r="BB109" s="75" t="s">
        <v>175</v>
      </c>
      <c r="BC109" s="56">
        <v>15</v>
      </c>
      <c r="BD109" s="56">
        <v>15</v>
      </c>
      <c r="BE109" s="56">
        <v>15</v>
      </c>
      <c r="BF109" s="56">
        <v>15</v>
      </c>
      <c r="BG109" s="56">
        <v>15</v>
      </c>
      <c r="BH109" s="56">
        <v>15</v>
      </c>
      <c r="BI109" s="56">
        <v>10</v>
      </c>
      <c r="BJ109" s="56">
        <v>100</v>
      </c>
      <c r="BK109" s="56" t="s">
        <v>176</v>
      </c>
      <c r="BL109" s="56" t="s">
        <v>176</v>
      </c>
      <c r="BM109" s="56" t="s">
        <v>176</v>
      </c>
      <c r="BN109" s="56">
        <v>100</v>
      </c>
      <c r="BO109" s="495"/>
      <c r="BP109" s="495"/>
      <c r="BQ109" s="495"/>
      <c r="BR109" s="495"/>
      <c r="BS109" s="495"/>
      <c r="BT109" s="495"/>
      <c r="BU109" s="495"/>
      <c r="BV109" s="513"/>
      <c r="BW109" s="498"/>
      <c r="BX109" s="501"/>
      <c r="BY109" s="490"/>
      <c r="BZ109" s="57"/>
      <c r="CA109" s="57"/>
      <c r="CB109" s="57"/>
      <c r="CC109" s="490"/>
      <c r="CD109" s="57"/>
      <c r="CE109" s="57"/>
      <c r="CF109" s="57"/>
      <c r="CG109" s="490"/>
      <c r="CH109" s="57"/>
      <c r="CI109" s="57"/>
      <c r="CJ109" s="58"/>
    </row>
    <row r="110" spans="1:88" ht="293.25" x14ac:dyDescent="0.25">
      <c r="A110" s="471"/>
      <c r="B110" s="472"/>
      <c r="C110" s="472"/>
      <c r="D110" s="474"/>
      <c r="E110" s="460"/>
      <c r="F110" s="460"/>
      <c r="G110" s="460"/>
      <c r="H110" s="460"/>
      <c r="I110" s="463"/>
      <c r="J110" s="51" t="s">
        <v>255</v>
      </c>
      <c r="K110" s="466"/>
      <c r="L110" s="469"/>
      <c r="M110" s="460"/>
      <c r="N110" s="460"/>
      <c r="O110" s="460"/>
      <c r="P110" s="460"/>
      <c r="Q110" s="460"/>
      <c r="R110" s="460"/>
      <c r="S110" s="460"/>
      <c r="T110" s="460"/>
      <c r="U110" s="460"/>
      <c r="V110" s="460"/>
      <c r="W110" s="460"/>
      <c r="X110" s="460"/>
      <c r="Y110" s="460"/>
      <c r="Z110" s="460"/>
      <c r="AA110" s="460"/>
      <c r="AB110" s="460"/>
      <c r="AC110" s="460"/>
      <c r="AD110" s="460"/>
      <c r="AE110" s="460"/>
      <c r="AF110" s="510"/>
      <c r="AG110" s="484"/>
      <c r="AH110" s="484"/>
      <c r="AI110" s="484"/>
      <c r="AJ110" s="484"/>
      <c r="AK110" s="487"/>
      <c r="AL110" s="487"/>
      <c r="AM110" s="507"/>
      <c r="AN110" s="78" t="s">
        <v>240</v>
      </c>
      <c r="AO110" s="78" t="s">
        <v>249</v>
      </c>
      <c r="AP110" s="78" t="s">
        <v>256</v>
      </c>
      <c r="AQ110" s="78" t="s">
        <v>257</v>
      </c>
      <c r="AR110" s="78" t="s">
        <v>258</v>
      </c>
      <c r="AS110" s="78" t="s">
        <v>259</v>
      </c>
      <c r="AT110" s="78" t="s">
        <v>260</v>
      </c>
      <c r="AU110" s="79" t="s">
        <v>168</v>
      </c>
      <c r="AV110" s="75" t="s">
        <v>169</v>
      </c>
      <c r="AW110" s="75" t="s">
        <v>170</v>
      </c>
      <c r="AX110" s="75" t="s">
        <v>171</v>
      </c>
      <c r="AY110" s="75" t="s">
        <v>172</v>
      </c>
      <c r="AZ110" s="75" t="s">
        <v>173</v>
      </c>
      <c r="BA110" s="75" t="s">
        <v>174</v>
      </c>
      <c r="BB110" s="75" t="s">
        <v>175</v>
      </c>
      <c r="BC110" s="56">
        <v>15</v>
      </c>
      <c r="BD110" s="56">
        <v>15</v>
      </c>
      <c r="BE110" s="56">
        <v>15</v>
      </c>
      <c r="BF110" s="56">
        <v>15</v>
      </c>
      <c r="BG110" s="56">
        <v>15</v>
      </c>
      <c r="BH110" s="56">
        <v>15</v>
      </c>
      <c r="BI110" s="56">
        <v>10</v>
      </c>
      <c r="BJ110" s="56">
        <v>100</v>
      </c>
      <c r="BK110" s="56" t="s">
        <v>176</v>
      </c>
      <c r="BL110" s="56" t="s">
        <v>176</v>
      </c>
      <c r="BM110" s="56" t="s">
        <v>176</v>
      </c>
      <c r="BN110" s="56">
        <v>100</v>
      </c>
      <c r="BO110" s="495"/>
      <c r="BP110" s="495"/>
      <c r="BQ110" s="495"/>
      <c r="BR110" s="495"/>
      <c r="BS110" s="495"/>
      <c r="BT110" s="495"/>
      <c r="BU110" s="495"/>
      <c r="BV110" s="513"/>
      <c r="BW110" s="498"/>
      <c r="BX110" s="501"/>
      <c r="BY110" s="490"/>
      <c r="BZ110" s="57"/>
      <c r="CA110" s="57"/>
      <c r="CB110" s="57"/>
      <c r="CC110" s="490"/>
      <c r="CD110" s="57"/>
      <c r="CE110" s="57"/>
      <c r="CF110" s="57"/>
      <c r="CG110" s="490"/>
      <c r="CH110" s="57"/>
      <c r="CI110" s="57"/>
      <c r="CJ110" s="58"/>
    </row>
    <row r="111" spans="1:88" ht="409.5" x14ac:dyDescent="0.25">
      <c r="A111" s="471"/>
      <c r="B111" s="472"/>
      <c r="C111" s="472"/>
      <c r="D111" s="474"/>
      <c r="E111" s="460"/>
      <c r="F111" s="460"/>
      <c r="G111" s="460"/>
      <c r="H111" s="460"/>
      <c r="I111" s="463"/>
      <c r="J111" s="81" t="s">
        <v>262</v>
      </c>
      <c r="K111" s="466"/>
      <c r="L111" s="469"/>
      <c r="M111" s="460"/>
      <c r="N111" s="460"/>
      <c r="O111" s="460"/>
      <c r="P111" s="460"/>
      <c r="Q111" s="460"/>
      <c r="R111" s="460"/>
      <c r="S111" s="460"/>
      <c r="T111" s="460"/>
      <c r="U111" s="460"/>
      <c r="V111" s="460"/>
      <c r="W111" s="460"/>
      <c r="X111" s="460"/>
      <c r="Y111" s="460"/>
      <c r="Z111" s="460"/>
      <c r="AA111" s="460"/>
      <c r="AB111" s="460"/>
      <c r="AC111" s="460"/>
      <c r="AD111" s="460"/>
      <c r="AE111" s="460"/>
      <c r="AF111" s="510"/>
      <c r="AG111" s="484"/>
      <c r="AH111" s="484"/>
      <c r="AI111" s="484"/>
      <c r="AJ111" s="484"/>
      <c r="AK111" s="487"/>
      <c r="AL111" s="487"/>
      <c r="AM111" s="507"/>
      <c r="AN111" s="80" t="s">
        <v>263</v>
      </c>
      <c r="AO111" s="82" t="s">
        <v>264</v>
      </c>
      <c r="AP111" s="80" t="s">
        <v>265</v>
      </c>
      <c r="AQ111" s="80" t="s">
        <v>266</v>
      </c>
      <c r="AR111" s="80" t="s">
        <v>267</v>
      </c>
      <c r="AS111" s="80" t="s">
        <v>268</v>
      </c>
      <c r="AT111" s="80" t="s">
        <v>269</v>
      </c>
      <c r="AU111" s="79" t="s">
        <v>168</v>
      </c>
      <c r="AV111" s="75" t="s">
        <v>169</v>
      </c>
      <c r="AW111" s="75" t="s">
        <v>170</v>
      </c>
      <c r="AX111" s="75" t="s">
        <v>171</v>
      </c>
      <c r="AY111" s="75" t="s">
        <v>172</v>
      </c>
      <c r="AZ111" s="75" t="s">
        <v>173</v>
      </c>
      <c r="BA111" s="75" t="s">
        <v>174</v>
      </c>
      <c r="BB111" s="75" t="s">
        <v>175</v>
      </c>
      <c r="BC111" s="56">
        <v>15</v>
      </c>
      <c r="BD111" s="56">
        <v>15</v>
      </c>
      <c r="BE111" s="56">
        <v>15</v>
      </c>
      <c r="BF111" s="56">
        <v>15</v>
      </c>
      <c r="BG111" s="56">
        <v>15</v>
      </c>
      <c r="BH111" s="56">
        <v>15</v>
      </c>
      <c r="BI111" s="56">
        <v>10</v>
      </c>
      <c r="BJ111" s="56">
        <v>100</v>
      </c>
      <c r="BK111" s="56" t="s">
        <v>176</v>
      </c>
      <c r="BL111" s="56" t="s">
        <v>176</v>
      </c>
      <c r="BM111" s="56" t="s">
        <v>176</v>
      </c>
      <c r="BN111" s="56">
        <v>100</v>
      </c>
      <c r="BO111" s="495"/>
      <c r="BP111" s="495"/>
      <c r="BQ111" s="495"/>
      <c r="BR111" s="495"/>
      <c r="BS111" s="495"/>
      <c r="BT111" s="495"/>
      <c r="BU111" s="495"/>
      <c r="BV111" s="513"/>
      <c r="BW111" s="498"/>
      <c r="BX111" s="501"/>
      <c r="BY111" s="490"/>
      <c r="BZ111" s="57"/>
      <c r="CA111" s="57"/>
      <c r="CB111" s="57"/>
      <c r="CC111" s="490"/>
      <c r="CD111" s="57"/>
      <c r="CE111" s="57"/>
      <c r="CF111" s="57"/>
      <c r="CG111" s="490"/>
      <c r="CH111" s="57"/>
      <c r="CI111" s="57"/>
      <c r="CJ111" s="58"/>
    </row>
    <row r="112" spans="1:88" x14ac:dyDescent="0.25">
      <c r="A112" s="471"/>
      <c r="B112" s="472"/>
      <c r="C112" s="472"/>
      <c r="D112" s="474"/>
      <c r="E112" s="460"/>
      <c r="F112" s="460"/>
      <c r="G112" s="460"/>
      <c r="H112" s="460"/>
      <c r="I112" s="463"/>
      <c r="J112" s="59"/>
      <c r="K112" s="466"/>
      <c r="L112" s="469"/>
      <c r="M112" s="460"/>
      <c r="N112" s="460"/>
      <c r="O112" s="460"/>
      <c r="P112" s="460"/>
      <c r="Q112" s="460"/>
      <c r="R112" s="460"/>
      <c r="S112" s="460"/>
      <c r="T112" s="460"/>
      <c r="U112" s="460"/>
      <c r="V112" s="460"/>
      <c r="W112" s="460"/>
      <c r="X112" s="460"/>
      <c r="Y112" s="460"/>
      <c r="Z112" s="460"/>
      <c r="AA112" s="460"/>
      <c r="AB112" s="460"/>
      <c r="AC112" s="460"/>
      <c r="AD112" s="460"/>
      <c r="AE112" s="460"/>
      <c r="AF112" s="510"/>
      <c r="AG112" s="484"/>
      <c r="AH112" s="484"/>
      <c r="AI112" s="484"/>
      <c r="AJ112" s="484"/>
      <c r="AK112" s="487"/>
      <c r="AL112" s="487"/>
      <c r="AM112" s="507"/>
      <c r="AN112" s="53"/>
      <c r="AO112" s="53"/>
      <c r="AP112" s="53"/>
      <c r="AQ112" s="53"/>
      <c r="AR112" s="53"/>
      <c r="AS112" s="53"/>
      <c r="AT112" s="53"/>
      <c r="AU112" s="54"/>
      <c r="AV112" s="55"/>
      <c r="AW112" s="55"/>
      <c r="AX112" s="55"/>
      <c r="AY112" s="55"/>
      <c r="AZ112" s="55"/>
      <c r="BA112" s="55"/>
      <c r="BB112" s="55"/>
      <c r="BC112" s="56" t="s">
        <v>182</v>
      </c>
      <c r="BD112" s="56" t="s">
        <v>182</v>
      </c>
      <c r="BE112" s="56" t="s">
        <v>182</v>
      </c>
      <c r="BF112" s="56" t="s">
        <v>182</v>
      </c>
      <c r="BG112" s="56" t="s">
        <v>182</v>
      </c>
      <c r="BH112" s="56" t="s">
        <v>182</v>
      </c>
      <c r="BI112" s="56" t="s">
        <v>182</v>
      </c>
      <c r="BJ112" s="56">
        <v>0</v>
      </c>
      <c r="BK112" s="56" t="s">
        <v>183</v>
      </c>
      <c r="BL112" s="56"/>
      <c r="BM112" s="56" t="s">
        <v>182</v>
      </c>
      <c r="BN112" s="56" t="s">
        <v>182</v>
      </c>
      <c r="BO112" s="495"/>
      <c r="BP112" s="495"/>
      <c r="BQ112" s="495"/>
      <c r="BR112" s="495"/>
      <c r="BS112" s="495"/>
      <c r="BT112" s="495"/>
      <c r="BU112" s="495"/>
      <c r="BV112" s="513"/>
      <c r="BW112" s="498"/>
      <c r="BX112" s="501"/>
      <c r="BY112" s="490"/>
      <c r="BZ112" s="57"/>
      <c r="CA112" s="57"/>
      <c r="CB112" s="57"/>
      <c r="CC112" s="490"/>
      <c r="CD112" s="57"/>
      <c r="CE112" s="57"/>
      <c r="CF112" s="57"/>
      <c r="CG112" s="490"/>
      <c r="CH112" s="57"/>
      <c r="CI112" s="57"/>
      <c r="CJ112" s="58"/>
    </row>
    <row r="113" spans="1:88" x14ac:dyDescent="0.25">
      <c r="A113" s="471"/>
      <c r="B113" s="472"/>
      <c r="C113" s="472"/>
      <c r="D113" s="474"/>
      <c r="E113" s="460"/>
      <c r="F113" s="460"/>
      <c r="G113" s="460"/>
      <c r="H113" s="460"/>
      <c r="I113" s="463"/>
      <c r="J113" s="59"/>
      <c r="K113" s="466"/>
      <c r="L113" s="469"/>
      <c r="M113" s="460"/>
      <c r="N113" s="460"/>
      <c r="O113" s="460"/>
      <c r="P113" s="460"/>
      <c r="Q113" s="460"/>
      <c r="R113" s="460"/>
      <c r="S113" s="460"/>
      <c r="T113" s="460"/>
      <c r="U113" s="460"/>
      <c r="V113" s="460"/>
      <c r="W113" s="460"/>
      <c r="X113" s="460"/>
      <c r="Y113" s="460"/>
      <c r="Z113" s="460"/>
      <c r="AA113" s="460"/>
      <c r="AB113" s="460"/>
      <c r="AC113" s="460"/>
      <c r="AD113" s="460"/>
      <c r="AE113" s="460"/>
      <c r="AF113" s="510"/>
      <c r="AG113" s="484"/>
      <c r="AH113" s="484"/>
      <c r="AI113" s="484"/>
      <c r="AJ113" s="484"/>
      <c r="AK113" s="487"/>
      <c r="AL113" s="487"/>
      <c r="AM113" s="507"/>
      <c r="AN113" s="53"/>
      <c r="AO113" s="53"/>
      <c r="AP113" s="53"/>
      <c r="AQ113" s="53"/>
      <c r="AR113" s="53"/>
      <c r="AS113" s="53"/>
      <c r="AT113" s="53"/>
      <c r="AU113" s="54"/>
      <c r="AV113" s="55"/>
      <c r="AW113" s="55"/>
      <c r="AX113" s="55"/>
      <c r="AY113" s="55"/>
      <c r="AZ113" s="55"/>
      <c r="BA113" s="55"/>
      <c r="BB113" s="55"/>
      <c r="BC113" s="56" t="s">
        <v>182</v>
      </c>
      <c r="BD113" s="56" t="s">
        <v>182</v>
      </c>
      <c r="BE113" s="56" t="s">
        <v>182</v>
      </c>
      <c r="BF113" s="56" t="s">
        <v>182</v>
      </c>
      <c r="BG113" s="56" t="s">
        <v>182</v>
      </c>
      <c r="BH113" s="56" t="s">
        <v>182</v>
      </c>
      <c r="BI113" s="56" t="s">
        <v>182</v>
      </c>
      <c r="BJ113" s="56">
        <v>0</v>
      </c>
      <c r="BK113" s="56" t="s">
        <v>183</v>
      </c>
      <c r="BL113" s="56"/>
      <c r="BM113" s="56" t="s">
        <v>182</v>
      </c>
      <c r="BN113" s="56" t="s">
        <v>182</v>
      </c>
      <c r="BO113" s="495"/>
      <c r="BP113" s="495"/>
      <c r="BQ113" s="495"/>
      <c r="BR113" s="495"/>
      <c r="BS113" s="495"/>
      <c r="BT113" s="495"/>
      <c r="BU113" s="495"/>
      <c r="BV113" s="513"/>
      <c r="BW113" s="498"/>
      <c r="BX113" s="501"/>
      <c r="BY113" s="490"/>
      <c r="BZ113" s="57"/>
      <c r="CA113" s="57"/>
      <c r="CB113" s="57"/>
      <c r="CC113" s="490"/>
      <c r="CD113" s="57"/>
      <c r="CE113" s="57"/>
      <c r="CF113" s="57"/>
      <c r="CG113" s="490"/>
      <c r="CH113" s="57"/>
      <c r="CI113" s="57"/>
      <c r="CJ113" s="58"/>
    </row>
    <row r="114" spans="1:88" x14ac:dyDescent="0.25">
      <c r="A114" s="471"/>
      <c r="B114" s="472"/>
      <c r="C114" s="472"/>
      <c r="D114" s="474"/>
      <c r="E114" s="460"/>
      <c r="F114" s="460"/>
      <c r="G114" s="460"/>
      <c r="H114" s="460"/>
      <c r="I114" s="463"/>
      <c r="J114" s="59"/>
      <c r="K114" s="466"/>
      <c r="L114" s="469"/>
      <c r="M114" s="460"/>
      <c r="N114" s="460"/>
      <c r="O114" s="460"/>
      <c r="P114" s="460"/>
      <c r="Q114" s="460"/>
      <c r="R114" s="460"/>
      <c r="S114" s="460"/>
      <c r="T114" s="460"/>
      <c r="U114" s="460"/>
      <c r="V114" s="460"/>
      <c r="W114" s="460"/>
      <c r="X114" s="460"/>
      <c r="Y114" s="460"/>
      <c r="Z114" s="460"/>
      <c r="AA114" s="460"/>
      <c r="AB114" s="460"/>
      <c r="AC114" s="460"/>
      <c r="AD114" s="460"/>
      <c r="AE114" s="460"/>
      <c r="AF114" s="510"/>
      <c r="AG114" s="484"/>
      <c r="AH114" s="484"/>
      <c r="AI114" s="484"/>
      <c r="AJ114" s="484"/>
      <c r="AK114" s="487"/>
      <c r="AL114" s="487"/>
      <c r="AM114" s="507"/>
      <c r="AN114" s="53"/>
      <c r="AO114" s="53"/>
      <c r="AP114" s="53"/>
      <c r="AQ114" s="53"/>
      <c r="AR114" s="53"/>
      <c r="AS114" s="53"/>
      <c r="AT114" s="53"/>
      <c r="AU114" s="54"/>
      <c r="AV114" s="55"/>
      <c r="AW114" s="55"/>
      <c r="AX114" s="55"/>
      <c r="AY114" s="55"/>
      <c r="AZ114" s="55"/>
      <c r="BA114" s="55"/>
      <c r="BB114" s="55"/>
      <c r="BC114" s="56" t="s">
        <v>182</v>
      </c>
      <c r="BD114" s="56" t="s">
        <v>182</v>
      </c>
      <c r="BE114" s="56" t="s">
        <v>182</v>
      </c>
      <c r="BF114" s="56" t="s">
        <v>182</v>
      </c>
      <c r="BG114" s="56" t="s">
        <v>182</v>
      </c>
      <c r="BH114" s="56" t="s">
        <v>182</v>
      </c>
      <c r="BI114" s="56" t="s">
        <v>182</v>
      </c>
      <c r="BJ114" s="56">
        <v>0</v>
      </c>
      <c r="BK114" s="56" t="s">
        <v>183</v>
      </c>
      <c r="BL114" s="56"/>
      <c r="BM114" s="56" t="s">
        <v>182</v>
      </c>
      <c r="BN114" s="56" t="s">
        <v>182</v>
      </c>
      <c r="BO114" s="495"/>
      <c r="BP114" s="495"/>
      <c r="BQ114" s="495"/>
      <c r="BR114" s="495"/>
      <c r="BS114" s="495"/>
      <c r="BT114" s="495"/>
      <c r="BU114" s="495"/>
      <c r="BV114" s="513"/>
      <c r="BW114" s="498"/>
      <c r="BX114" s="501"/>
      <c r="BY114" s="490"/>
      <c r="BZ114" s="57"/>
      <c r="CA114" s="57"/>
      <c r="CB114" s="57"/>
      <c r="CC114" s="490"/>
      <c r="CD114" s="57"/>
      <c r="CE114" s="57"/>
      <c r="CF114" s="57"/>
      <c r="CG114" s="490"/>
      <c r="CH114" s="57"/>
      <c r="CI114" s="57"/>
      <c r="CJ114" s="58"/>
    </row>
    <row r="115" spans="1:88" x14ac:dyDescent="0.25">
      <c r="A115" s="471"/>
      <c r="B115" s="472"/>
      <c r="C115" s="472"/>
      <c r="D115" s="474"/>
      <c r="E115" s="460"/>
      <c r="F115" s="460"/>
      <c r="G115" s="460"/>
      <c r="H115" s="460"/>
      <c r="I115" s="463"/>
      <c r="J115" s="59"/>
      <c r="K115" s="466"/>
      <c r="L115" s="469"/>
      <c r="M115" s="460"/>
      <c r="N115" s="460"/>
      <c r="O115" s="460"/>
      <c r="P115" s="460"/>
      <c r="Q115" s="460"/>
      <c r="R115" s="460"/>
      <c r="S115" s="460"/>
      <c r="T115" s="460"/>
      <c r="U115" s="460"/>
      <c r="V115" s="460"/>
      <c r="W115" s="460"/>
      <c r="X115" s="460"/>
      <c r="Y115" s="460"/>
      <c r="Z115" s="460"/>
      <c r="AA115" s="460"/>
      <c r="AB115" s="460"/>
      <c r="AC115" s="460"/>
      <c r="AD115" s="460"/>
      <c r="AE115" s="460"/>
      <c r="AF115" s="510"/>
      <c r="AG115" s="484"/>
      <c r="AH115" s="484"/>
      <c r="AI115" s="484"/>
      <c r="AJ115" s="484"/>
      <c r="AK115" s="487"/>
      <c r="AL115" s="487"/>
      <c r="AM115" s="507"/>
      <c r="AN115" s="53"/>
      <c r="AO115" s="53"/>
      <c r="AP115" s="53"/>
      <c r="AQ115" s="53"/>
      <c r="AR115" s="53"/>
      <c r="AS115" s="53"/>
      <c r="AT115" s="53"/>
      <c r="AU115" s="54"/>
      <c r="AV115" s="55"/>
      <c r="AW115" s="55"/>
      <c r="AX115" s="55"/>
      <c r="AY115" s="55"/>
      <c r="AZ115" s="55"/>
      <c r="BA115" s="55"/>
      <c r="BB115" s="55"/>
      <c r="BC115" s="56" t="s">
        <v>182</v>
      </c>
      <c r="BD115" s="56" t="s">
        <v>182</v>
      </c>
      <c r="BE115" s="56" t="s">
        <v>182</v>
      </c>
      <c r="BF115" s="56" t="s">
        <v>182</v>
      </c>
      <c r="BG115" s="56" t="s">
        <v>182</v>
      </c>
      <c r="BH115" s="56" t="s">
        <v>182</v>
      </c>
      <c r="BI115" s="56" t="s">
        <v>182</v>
      </c>
      <c r="BJ115" s="56">
        <v>0</v>
      </c>
      <c r="BK115" s="56" t="s">
        <v>183</v>
      </c>
      <c r="BL115" s="56"/>
      <c r="BM115" s="56" t="s">
        <v>182</v>
      </c>
      <c r="BN115" s="56" t="s">
        <v>182</v>
      </c>
      <c r="BO115" s="495"/>
      <c r="BP115" s="495"/>
      <c r="BQ115" s="495"/>
      <c r="BR115" s="495"/>
      <c r="BS115" s="495"/>
      <c r="BT115" s="495"/>
      <c r="BU115" s="495"/>
      <c r="BV115" s="513"/>
      <c r="BW115" s="498"/>
      <c r="BX115" s="501"/>
      <c r="BY115" s="490"/>
      <c r="BZ115" s="57"/>
      <c r="CA115" s="57"/>
      <c r="CB115" s="57"/>
      <c r="CC115" s="490"/>
      <c r="CD115" s="57"/>
      <c r="CE115" s="57"/>
      <c r="CF115" s="57"/>
      <c r="CG115" s="490"/>
      <c r="CH115" s="57"/>
      <c r="CI115" s="57"/>
      <c r="CJ115" s="58"/>
    </row>
    <row r="116" spans="1:88" x14ac:dyDescent="0.25">
      <c r="A116" s="471"/>
      <c r="B116" s="472"/>
      <c r="C116" s="472"/>
      <c r="D116" s="474"/>
      <c r="E116" s="460"/>
      <c r="F116" s="460"/>
      <c r="G116" s="460"/>
      <c r="H116" s="460"/>
      <c r="I116" s="463"/>
      <c r="J116" s="59"/>
      <c r="K116" s="466"/>
      <c r="L116" s="469"/>
      <c r="M116" s="460"/>
      <c r="N116" s="460"/>
      <c r="O116" s="460"/>
      <c r="P116" s="460"/>
      <c r="Q116" s="460"/>
      <c r="R116" s="460"/>
      <c r="S116" s="460"/>
      <c r="T116" s="460"/>
      <c r="U116" s="460"/>
      <c r="V116" s="460"/>
      <c r="W116" s="460"/>
      <c r="X116" s="460"/>
      <c r="Y116" s="460"/>
      <c r="Z116" s="460"/>
      <c r="AA116" s="460"/>
      <c r="AB116" s="460"/>
      <c r="AC116" s="460"/>
      <c r="AD116" s="460"/>
      <c r="AE116" s="460"/>
      <c r="AF116" s="510"/>
      <c r="AG116" s="484"/>
      <c r="AH116" s="484"/>
      <c r="AI116" s="484"/>
      <c r="AJ116" s="484"/>
      <c r="AK116" s="487"/>
      <c r="AL116" s="487"/>
      <c r="AM116" s="507"/>
      <c r="AN116" s="53"/>
      <c r="AO116" s="53"/>
      <c r="AP116" s="53"/>
      <c r="AQ116" s="53"/>
      <c r="AR116" s="53"/>
      <c r="AS116" s="53"/>
      <c r="AT116" s="53"/>
      <c r="AU116" s="54"/>
      <c r="AV116" s="55"/>
      <c r="AW116" s="55"/>
      <c r="AX116" s="55"/>
      <c r="AY116" s="55"/>
      <c r="AZ116" s="55"/>
      <c r="BA116" s="55"/>
      <c r="BB116" s="55"/>
      <c r="BC116" s="56" t="s">
        <v>182</v>
      </c>
      <c r="BD116" s="56" t="s">
        <v>182</v>
      </c>
      <c r="BE116" s="56" t="s">
        <v>182</v>
      </c>
      <c r="BF116" s="56" t="s">
        <v>182</v>
      </c>
      <c r="BG116" s="56" t="s">
        <v>182</v>
      </c>
      <c r="BH116" s="56" t="s">
        <v>182</v>
      </c>
      <c r="BI116" s="56" t="s">
        <v>182</v>
      </c>
      <c r="BJ116" s="56">
        <v>0</v>
      </c>
      <c r="BK116" s="56" t="s">
        <v>183</v>
      </c>
      <c r="BL116" s="56"/>
      <c r="BM116" s="56" t="s">
        <v>182</v>
      </c>
      <c r="BN116" s="56" t="s">
        <v>182</v>
      </c>
      <c r="BO116" s="495"/>
      <c r="BP116" s="495"/>
      <c r="BQ116" s="495"/>
      <c r="BR116" s="495"/>
      <c r="BS116" s="495"/>
      <c r="BT116" s="495"/>
      <c r="BU116" s="495"/>
      <c r="BV116" s="513"/>
      <c r="BW116" s="498"/>
      <c r="BX116" s="501"/>
      <c r="BY116" s="490"/>
      <c r="BZ116" s="57"/>
      <c r="CA116" s="57"/>
      <c r="CB116" s="57"/>
      <c r="CC116" s="490"/>
      <c r="CD116" s="57"/>
      <c r="CE116" s="57"/>
      <c r="CF116" s="57"/>
      <c r="CG116" s="490"/>
      <c r="CH116" s="57"/>
      <c r="CI116" s="57"/>
      <c r="CJ116" s="58"/>
    </row>
    <row r="117" spans="1:88" ht="15.75" thickBot="1" x14ac:dyDescent="0.3">
      <c r="A117" s="471"/>
      <c r="B117" s="472"/>
      <c r="C117" s="493"/>
      <c r="D117" s="475"/>
      <c r="E117" s="461"/>
      <c r="F117" s="461"/>
      <c r="G117" s="461"/>
      <c r="H117" s="461"/>
      <c r="I117" s="464"/>
      <c r="J117" s="60"/>
      <c r="K117" s="467"/>
      <c r="L117" s="470"/>
      <c r="M117" s="461"/>
      <c r="N117" s="461"/>
      <c r="O117" s="461"/>
      <c r="P117" s="461"/>
      <c r="Q117" s="461"/>
      <c r="R117" s="461"/>
      <c r="S117" s="461"/>
      <c r="T117" s="461"/>
      <c r="U117" s="461"/>
      <c r="V117" s="461"/>
      <c r="W117" s="461"/>
      <c r="X117" s="461"/>
      <c r="Y117" s="461"/>
      <c r="Z117" s="461"/>
      <c r="AA117" s="461"/>
      <c r="AB117" s="461"/>
      <c r="AC117" s="461"/>
      <c r="AD117" s="461"/>
      <c r="AE117" s="461"/>
      <c r="AF117" s="511"/>
      <c r="AG117" s="485"/>
      <c r="AH117" s="485"/>
      <c r="AI117" s="485"/>
      <c r="AJ117" s="485"/>
      <c r="AK117" s="488"/>
      <c r="AL117" s="488"/>
      <c r="AM117" s="508"/>
      <c r="AN117" s="62"/>
      <c r="AO117" s="62"/>
      <c r="AP117" s="62"/>
      <c r="AQ117" s="62"/>
      <c r="AR117" s="62"/>
      <c r="AS117" s="62"/>
      <c r="AT117" s="62"/>
      <c r="AU117" s="63"/>
      <c r="AV117" s="64"/>
      <c r="AW117" s="64"/>
      <c r="AX117" s="64"/>
      <c r="AY117" s="64"/>
      <c r="AZ117" s="64"/>
      <c r="BA117" s="64"/>
      <c r="BB117" s="64"/>
      <c r="BC117" s="65" t="s">
        <v>182</v>
      </c>
      <c r="BD117" s="65" t="s">
        <v>182</v>
      </c>
      <c r="BE117" s="65" t="s">
        <v>182</v>
      </c>
      <c r="BF117" s="65" t="s">
        <v>182</v>
      </c>
      <c r="BG117" s="65" t="s">
        <v>182</v>
      </c>
      <c r="BH117" s="65" t="s">
        <v>182</v>
      </c>
      <c r="BI117" s="65" t="s">
        <v>182</v>
      </c>
      <c r="BJ117" s="65">
        <v>0</v>
      </c>
      <c r="BK117" s="65" t="s">
        <v>183</v>
      </c>
      <c r="BL117" s="65"/>
      <c r="BM117" s="65" t="s">
        <v>182</v>
      </c>
      <c r="BN117" s="65" t="s">
        <v>182</v>
      </c>
      <c r="BO117" s="496"/>
      <c r="BP117" s="496"/>
      <c r="BQ117" s="496"/>
      <c r="BR117" s="496"/>
      <c r="BS117" s="496"/>
      <c r="BT117" s="496"/>
      <c r="BU117" s="496"/>
      <c r="BV117" s="514"/>
      <c r="BW117" s="499"/>
      <c r="BX117" s="502"/>
      <c r="BY117" s="491"/>
      <c r="BZ117" s="66"/>
      <c r="CA117" s="66"/>
      <c r="CB117" s="66"/>
      <c r="CC117" s="491"/>
      <c r="CD117" s="66"/>
      <c r="CE117" s="66"/>
      <c r="CF117" s="66"/>
      <c r="CG117" s="491"/>
      <c r="CH117" s="66"/>
      <c r="CI117" s="66"/>
      <c r="CJ117" s="67"/>
    </row>
    <row r="118" spans="1:88" ht="15.75" thickBot="1" x14ac:dyDescent="0.3">
      <c r="A118" s="68"/>
      <c r="B118" s="83"/>
      <c r="C118" s="83"/>
      <c r="D118" s="84"/>
      <c r="E118" s="83"/>
      <c r="F118" s="83"/>
      <c r="G118" s="83"/>
      <c r="H118" s="83"/>
      <c r="I118" s="83"/>
      <c r="J118" s="83"/>
      <c r="K118" s="83"/>
      <c r="L118" s="83"/>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6"/>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row>
    <row r="119" spans="1:88" ht="409.5" x14ac:dyDescent="0.25">
      <c r="A119" s="471" t="s">
        <v>147</v>
      </c>
      <c r="B119" s="472" t="s">
        <v>148</v>
      </c>
      <c r="C119" s="492" t="s">
        <v>149</v>
      </c>
      <c r="D119" s="473" t="s">
        <v>286</v>
      </c>
      <c r="E119" s="459" t="s">
        <v>151</v>
      </c>
      <c r="F119" s="459" t="s">
        <v>151</v>
      </c>
      <c r="G119" s="459" t="s">
        <v>151</v>
      </c>
      <c r="H119" s="459" t="s">
        <v>151</v>
      </c>
      <c r="I119" s="462" t="s">
        <v>152</v>
      </c>
      <c r="J119" s="51" t="s">
        <v>237</v>
      </c>
      <c r="K119" s="465" t="s">
        <v>275</v>
      </c>
      <c r="L119" s="468" t="s">
        <v>287</v>
      </c>
      <c r="M119" s="459" t="s">
        <v>151</v>
      </c>
      <c r="N119" s="459" t="s">
        <v>151</v>
      </c>
      <c r="O119" s="459" t="s">
        <v>156</v>
      </c>
      <c r="P119" s="459" t="s">
        <v>156</v>
      </c>
      <c r="Q119" s="459" t="s">
        <v>151</v>
      </c>
      <c r="R119" s="459" t="s">
        <v>151</v>
      </c>
      <c r="S119" s="459" t="s">
        <v>151</v>
      </c>
      <c r="T119" s="459" t="s">
        <v>156</v>
      </c>
      <c r="U119" s="459" t="s">
        <v>151</v>
      </c>
      <c r="V119" s="459" t="s">
        <v>151</v>
      </c>
      <c r="W119" s="459" t="s">
        <v>151</v>
      </c>
      <c r="X119" s="459" t="s">
        <v>151</v>
      </c>
      <c r="Y119" s="459" t="s">
        <v>151</v>
      </c>
      <c r="Z119" s="459" t="s">
        <v>151</v>
      </c>
      <c r="AA119" s="459" t="s">
        <v>156</v>
      </c>
      <c r="AB119" s="459" t="s">
        <v>156</v>
      </c>
      <c r="AC119" s="459" t="s">
        <v>156</v>
      </c>
      <c r="AD119" s="459" t="s">
        <v>156</v>
      </c>
      <c r="AE119" s="459" t="s">
        <v>156</v>
      </c>
      <c r="AF119" s="509">
        <v>11</v>
      </c>
      <c r="AG119" s="483" t="s">
        <v>157</v>
      </c>
      <c r="AH119" s="483">
        <v>1</v>
      </c>
      <c r="AI119" s="483" t="s">
        <v>158</v>
      </c>
      <c r="AJ119" s="483">
        <v>4</v>
      </c>
      <c r="AK119" s="486" t="s">
        <v>159</v>
      </c>
      <c r="AL119" s="486">
        <v>4</v>
      </c>
      <c r="AM119" s="506" t="s">
        <v>160</v>
      </c>
      <c r="AN119" s="78" t="s">
        <v>240</v>
      </c>
      <c r="AO119" s="78" t="s">
        <v>241</v>
      </c>
      <c r="AP119" s="78" t="s">
        <v>242</v>
      </c>
      <c r="AQ119" s="78" t="s">
        <v>243</v>
      </c>
      <c r="AR119" s="78" t="s">
        <v>244</v>
      </c>
      <c r="AS119" s="78" t="s">
        <v>245</v>
      </c>
      <c r="AT119" s="78" t="s">
        <v>246</v>
      </c>
      <c r="AU119" s="79" t="s">
        <v>168</v>
      </c>
      <c r="AV119" s="75" t="s">
        <v>169</v>
      </c>
      <c r="AW119" s="75" t="s">
        <v>170</v>
      </c>
      <c r="AX119" s="75" t="s">
        <v>171</v>
      </c>
      <c r="AY119" s="75" t="s">
        <v>172</v>
      </c>
      <c r="AZ119" s="75" t="s">
        <v>173</v>
      </c>
      <c r="BA119" s="75" t="s">
        <v>174</v>
      </c>
      <c r="BB119" s="75" t="s">
        <v>175</v>
      </c>
      <c r="BC119" s="46">
        <v>15</v>
      </c>
      <c r="BD119" s="46">
        <v>15</v>
      </c>
      <c r="BE119" s="46">
        <v>15</v>
      </c>
      <c r="BF119" s="46">
        <v>15</v>
      </c>
      <c r="BG119" s="46">
        <v>15</v>
      </c>
      <c r="BH119" s="46">
        <v>15</v>
      </c>
      <c r="BI119" s="46">
        <v>10</v>
      </c>
      <c r="BJ119" s="46">
        <v>100</v>
      </c>
      <c r="BK119" s="46" t="s">
        <v>176</v>
      </c>
      <c r="BL119" s="46" t="s">
        <v>176</v>
      </c>
      <c r="BM119" s="46" t="s">
        <v>176</v>
      </c>
      <c r="BN119" s="46">
        <v>100</v>
      </c>
      <c r="BO119" s="512">
        <v>100</v>
      </c>
      <c r="BP119" s="494" t="s">
        <v>176</v>
      </c>
      <c r="BQ119" s="494">
        <v>2</v>
      </c>
      <c r="BR119" s="494" t="s">
        <v>157</v>
      </c>
      <c r="BS119" s="494">
        <v>1</v>
      </c>
      <c r="BT119" s="494">
        <v>1</v>
      </c>
      <c r="BU119" s="494" t="s">
        <v>158</v>
      </c>
      <c r="BV119" s="494">
        <v>4</v>
      </c>
      <c r="BW119" s="497" t="s">
        <v>159</v>
      </c>
      <c r="BX119" s="500">
        <v>4</v>
      </c>
      <c r="BY119" s="489" t="s">
        <v>156</v>
      </c>
      <c r="BZ119" s="47" t="s">
        <v>210</v>
      </c>
      <c r="CA119" s="48" t="s">
        <v>178</v>
      </c>
      <c r="CB119" s="47" t="s">
        <v>179</v>
      </c>
      <c r="CC119" s="489" t="s">
        <v>156</v>
      </c>
      <c r="CD119" s="49" t="s">
        <v>210</v>
      </c>
      <c r="CE119" s="49" t="s">
        <v>288</v>
      </c>
      <c r="CF119" s="49" t="s">
        <v>179</v>
      </c>
      <c r="CG119" s="489"/>
      <c r="CH119" s="49"/>
      <c r="CI119" s="49"/>
      <c r="CJ119" s="50"/>
    </row>
    <row r="120" spans="1:88" ht="409.5" x14ac:dyDescent="0.25">
      <c r="A120" s="471"/>
      <c r="B120" s="472"/>
      <c r="C120" s="472"/>
      <c r="D120" s="474"/>
      <c r="E120" s="460"/>
      <c r="F120" s="460"/>
      <c r="G120" s="460"/>
      <c r="H120" s="460"/>
      <c r="I120" s="463"/>
      <c r="J120" s="51" t="s">
        <v>248</v>
      </c>
      <c r="K120" s="466"/>
      <c r="L120" s="469"/>
      <c r="M120" s="460"/>
      <c r="N120" s="460"/>
      <c r="O120" s="460"/>
      <c r="P120" s="460"/>
      <c r="Q120" s="460"/>
      <c r="R120" s="460"/>
      <c r="S120" s="460"/>
      <c r="T120" s="460"/>
      <c r="U120" s="460"/>
      <c r="V120" s="460"/>
      <c r="W120" s="460"/>
      <c r="X120" s="460"/>
      <c r="Y120" s="460"/>
      <c r="Z120" s="460"/>
      <c r="AA120" s="460"/>
      <c r="AB120" s="460"/>
      <c r="AC120" s="460"/>
      <c r="AD120" s="460"/>
      <c r="AE120" s="460"/>
      <c r="AF120" s="510"/>
      <c r="AG120" s="484"/>
      <c r="AH120" s="484"/>
      <c r="AI120" s="484"/>
      <c r="AJ120" s="484"/>
      <c r="AK120" s="487"/>
      <c r="AL120" s="487"/>
      <c r="AM120" s="507"/>
      <c r="AN120" s="78" t="s">
        <v>240</v>
      </c>
      <c r="AO120" s="78" t="s">
        <v>249</v>
      </c>
      <c r="AP120" s="78" t="s">
        <v>273</v>
      </c>
      <c r="AQ120" s="78" t="s">
        <v>251</v>
      </c>
      <c r="AR120" s="78" t="s">
        <v>252</v>
      </c>
      <c r="AS120" s="78" t="s">
        <v>253</v>
      </c>
      <c r="AT120" s="78" t="s">
        <v>254</v>
      </c>
      <c r="AU120" s="79" t="s">
        <v>168</v>
      </c>
      <c r="AV120" s="75" t="s">
        <v>169</v>
      </c>
      <c r="AW120" s="75" t="s">
        <v>170</v>
      </c>
      <c r="AX120" s="75" t="s">
        <v>171</v>
      </c>
      <c r="AY120" s="75" t="s">
        <v>172</v>
      </c>
      <c r="AZ120" s="75" t="s">
        <v>173</v>
      </c>
      <c r="BA120" s="75" t="s">
        <v>174</v>
      </c>
      <c r="BB120" s="75" t="s">
        <v>175</v>
      </c>
      <c r="BC120" s="56">
        <v>15</v>
      </c>
      <c r="BD120" s="56">
        <v>15</v>
      </c>
      <c r="BE120" s="56">
        <v>15</v>
      </c>
      <c r="BF120" s="56">
        <v>15</v>
      </c>
      <c r="BG120" s="56">
        <v>15</v>
      </c>
      <c r="BH120" s="56">
        <v>15</v>
      </c>
      <c r="BI120" s="56">
        <v>10</v>
      </c>
      <c r="BJ120" s="56">
        <v>100</v>
      </c>
      <c r="BK120" s="56" t="s">
        <v>176</v>
      </c>
      <c r="BL120" s="56" t="s">
        <v>176</v>
      </c>
      <c r="BM120" s="56" t="s">
        <v>176</v>
      </c>
      <c r="BN120" s="56">
        <v>100</v>
      </c>
      <c r="BO120" s="513"/>
      <c r="BP120" s="495"/>
      <c r="BQ120" s="495"/>
      <c r="BR120" s="495"/>
      <c r="BS120" s="495"/>
      <c r="BT120" s="495"/>
      <c r="BU120" s="495"/>
      <c r="BV120" s="495"/>
      <c r="BW120" s="498"/>
      <c r="BX120" s="501"/>
      <c r="BY120" s="490"/>
      <c r="BZ120" s="57"/>
      <c r="CA120" s="57"/>
      <c r="CB120" s="57"/>
      <c r="CC120" s="490"/>
      <c r="CD120" s="57"/>
      <c r="CE120" s="57"/>
      <c r="CF120" s="57"/>
      <c r="CG120" s="490"/>
      <c r="CH120" s="57"/>
      <c r="CI120" s="57"/>
      <c r="CJ120" s="58"/>
    </row>
    <row r="121" spans="1:88" ht="293.25" x14ac:dyDescent="0.25">
      <c r="A121" s="471"/>
      <c r="B121" s="472"/>
      <c r="C121" s="472"/>
      <c r="D121" s="474"/>
      <c r="E121" s="460"/>
      <c r="F121" s="460"/>
      <c r="G121" s="460"/>
      <c r="H121" s="460"/>
      <c r="I121" s="463"/>
      <c r="J121" s="51" t="s">
        <v>255</v>
      </c>
      <c r="K121" s="466"/>
      <c r="L121" s="469"/>
      <c r="M121" s="460"/>
      <c r="N121" s="460"/>
      <c r="O121" s="460"/>
      <c r="P121" s="460"/>
      <c r="Q121" s="460"/>
      <c r="R121" s="460"/>
      <c r="S121" s="460"/>
      <c r="T121" s="460"/>
      <c r="U121" s="460"/>
      <c r="V121" s="460"/>
      <c r="W121" s="460"/>
      <c r="X121" s="460"/>
      <c r="Y121" s="460"/>
      <c r="Z121" s="460"/>
      <c r="AA121" s="460"/>
      <c r="AB121" s="460"/>
      <c r="AC121" s="460"/>
      <c r="AD121" s="460"/>
      <c r="AE121" s="460"/>
      <c r="AF121" s="510"/>
      <c r="AG121" s="484"/>
      <c r="AH121" s="484"/>
      <c r="AI121" s="484"/>
      <c r="AJ121" s="484"/>
      <c r="AK121" s="487"/>
      <c r="AL121" s="487"/>
      <c r="AM121" s="507"/>
      <c r="AN121" s="78" t="s">
        <v>240</v>
      </c>
      <c r="AO121" s="78" t="s">
        <v>249</v>
      </c>
      <c r="AP121" s="78" t="s">
        <v>256</v>
      </c>
      <c r="AQ121" s="78" t="s">
        <v>257</v>
      </c>
      <c r="AR121" s="78" t="s">
        <v>258</v>
      </c>
      <c r="AS121" s="78" t="s">
        <v>259</v>
      </c>
      <c r="AT121" s="78" t="s">
        <v>260</v>
      </c>
      <c r="AU121" s="79" t="s">
        <v>168</v>
      </c>
      <c r="AV121" s="75" t="s">
        <v>169</v>
      </c>
      <c r="AW121" s="75" t="s">
        <v>170</v>
      </c>
      <c r="AX121" s="75" t="s">
        <v>171</v>
      </c>
      <c r="AY121" s="75" t="s">
        <v>172</v>
      </c>
      <c r="AZ121" s="75" t="s">
        <v>173</v>
      </c>
      <c r="BA121" s="75" t="s">
        <v>174</v>
      </c>
      <c r="BB121" s="75" t="s">
        <v>175</v>
      </c>
      <c r="BC121" s="56">
        <v>15</v>
      </c>
      <c r="BD121" s="56">
        <v>15</v>
      </c>
      <c r="BE121" s="56">
        <v>15</v>
      </c>
      <c r="BF121" s="56">
        <v>15</v>
      </c>
      <c r="BG121" s="56">
        <v>15</v>
      </c>
      <c r="BH121" s="56">
        <v>15</v>
      </c>
      <c r="BI121" s="56">
        <v>10</v>
      </c>
      <c r="BJ121" s="56">
        <v>100</v>
      </c>
      <c r="BK121" s="56" t="s">
        <v>176</v>
      </c>
      <c r="BL121" s="56" t="s">
        <v>176</v>
      </c>
      <c r="BM121" s="56" t="s">
        <v>176</v>
      </c>
      <c r="BN121" s="56">
        <v>100</v>
      </c>
      <c r="BO121" s="513"/>
      <c r="BP121" s="495"/>
      <c r="BQ121" s="495"/>
      <c r="BR121" s="495"/>
      <c r="BS121" s="495"/>
      <c r="BT121" s="495"/>
      <c r="BU121" s="495"/>
      <c r="BV121" s="495"/>
      <c r="BW121" s="498"/>
      <c r="BX121" s="501"/>
      <c r="BY121" s="490"/>
      <c r="BZ121" s="57"/>
      <c r="CA121" s="57"/>
      <c r="CB121" s="57"/>
      <c r="CC121" s="490"/>
      <c r="CD121" s="57"/>
      <c r="CE121" s="57"/>
      <c r="CF121" s="57"/>
      <c r="CG121" s="490"/>
      <c r="CH121" s="57"/>
      <c r="CI121" s="57"/>
      <c r="CJ121" s="58"/>
    </row>
    <row r="122" spans="1:88" ht="409.5" x14ac:dyDescent="0.25">
      <c r="A122" s="471"/>
      <c r="B122" s="472"/>
      <c r="C122" s="472"/>
      <c r="D122" s="474"/>
      <c r="E122" s="460"/>
      <c r="F122" s="460"/>
      <c r="G122" s="460"/>
      <c r="H122" s="460"/>
      <c r="I122" s="463"/>
      <c r="J122" s="81" t="s">
        <v>262</v>
      </c>
      <c r="K122" s="466"/>
      <c r="L122" s="469"/>
      <c r="M122" s="460"/>
      <c r="N122" s="460"/>
      <c r="O122" s="460"/>
      <c r="P122" s="460"/>
      <c r="Q122" s="460"/>
      <c r="R122" s="460"/>
      <c r="S122" s="460"/>
      <c r="T122" s="460"/>
      <c r="U122" s="460"/>
      <c r="V122" s="460"/>
      <c r="W122" s="460"/>
      <c r="X122" s="460"/>
      <c r="Y122" s="460"/>
      <c r="Z122" s="460"/>
      <c r="AA122" s="460"/>
      <c r="AB122" s="460"/>
      <c r="AC122" s="460"/>
      <c r="AD122" s="460"/>
      <c r="AE122" s="460"/>
      <c r="AF122" s="510"/>
      <c r="AG122" s="484"/>
      <c r="AH122" s="484"/>
      <c r="AI122" s="484"/>
      <c r="AJ122" s="484"/>
      <c r="AK122" s="487"/>
      <c r="AL122" s="487"/>
      <c r="AM122" s="507"/>
      <c r="AN122" s="80" t="s">
        <v>263</v>
      </c>
      <c r="AO122" s="82" t="s">
        <v>264</v>
      </c>
      <c r="AP122" s="80" t="s">
        <v>265</v>
      </c>
      <c r="AQ122" s="80" t="s">
        <v>266</v>
      </c>
      <c r="AR122" s="80" t="s">
        <v>267</v>
      </c>
      <c r="AS122" s="80" t="s">
        <v>268</v>
      </c>
      <c r="AT122" s="80" t="s">
        <v>269</v>
      </c>
      <c r="AU122" s="79" t="s">
        <v>168</v>
      </c>
      <c r="AV122" s="75" t="s">
        <v>169</v>
      </c>
      <c r="AW122" s="75" t="s">
        <v>170</v>
      </c>
      <c r="AX122" s="75" t="s">
        <v>171</v>
      </c>
      <c r="AY122" s="75" t="s">
        <v>172</v>
      </c>
      <c r="AZ122" s="75" t="s">
        <v>173</v>
      </c>
      <c r="BA122" s="75" t="s">
        <v>174</v>
      </c>
      <c r="BB122" s="75" t="s">
        <v>175</v>
      </c>
      <c r="BC122" s="56">
        <v>15</v>
      </c>
      <c r="BD122" s="56">
        <v>15</v>
      </c>
      <c r="BE122" s="56">
        <v>15</v>
      </c>
      <c r="BF122" s="56">
        <v>15</v>
      </c>
      <c r="BG122" s="56">
        <v>15</v>
      </c>
      <c r="BH122" s="56">
        <v>15</v>
      </c>
      <c r="BI122" s="56">
        <v>10</v>
      </c>
      <c r="BJ122" s="56">
        <v>100</v>
      </c>
      <c r="BK122" s="56" t="s">
        <v>176</v>
      </c>
      <c r="BL122" s="56" t="s">
        <v>176</v>
      </c>
      <c r="BM122" s="56" t="s">
        <v>176</v>
      </c>
      <c r="BN122" s="56">
        <v>100</v>
      </c>
      <c r="BO122" s="513"/>
      <c r="BP122" s="495"/>
      <c r="BQ122" s="495"/>
      <c r="BR122" s="495"/>
      <c r="BS122" s="495"/>
      <c r="BT122" s="495"/>
      <c r="BU122" s="495"/>
      <c r="BV122" s="495"/>
      <c r="BW122" s="498"/>
      <c r="BX122" s="501"/>
      <c r="BY122" s="490"/>
      <c r="BZ122" s="57"/>
      <c r="CA122" s="57"/>
      <c r="CB122" s="57"/>
      <c r="CC122" s="490"/>
      <c r="CD122" s="57"/>
      <c r="CE122" s="57"/>
      <c r="CF122" s="57"/>
      <c r="CG122" s="490"/>
      <c r="CH122" s="57"/>
      <c r="CI122" s="57"/>
      <c r="CJ122" s="58"/>
    </row>
    <row r="123" spans="1:88" x14ac:dyDescent="0.25">
      <c r="A123" s="471"/>
      <c r="B123" s="472"/>
      <c r="C123" s="472"/>
      <c r="D123" s="474"/>
      <c r="E123" s="460"/>
      <c r="F123" s="460"/>
      <c r="G123" s="460"/>
      <c r="H123" s="460"/>
      <c r="I123" s="463"/>
      <c r="J123" s="59"/>
      <c r="K123" s="466"/>
      <c r="L123" s="469"/>
      <c r="M123" s="460"/>
      <c r="N123" s="460"/>
      <c r="O123" s="460"/>
      <c r="P123" s="460"/>
      <c r="Q123" s="460"/>
      <c r="R123" s="460"/>
      <c r="S123" s="460"/>
      <c r="T123" s="460"/>
      <c r="U123" s="460"/>
      <c r="V123" s="460"/>
      <c r="W123" s="460"/>
      <c r="X123" s="460"/>
      <c r="Y123" s="460"/>
      <c r="Z123" s="460"/>
      <c r="AA123" s="460"/>
      <c r="AB123" s="460"/>
      <c r="AC123" s="460"/>
      <c r="AD123" s="460"/>
      <c r="AE123" s="460"/>
      <c r="AF123" s="510"/>
      <c r="AG123" s="484"/>
      <c r="AH123" s="484"/>
      <c r="AI123" s="484"/>
      <c r="AJ123" s="484"/>
      <c r="AK123" s="487"/>
      <c r="AL123" s="487"/>
      <c r="AM123" s="507"/>
      <c r="AN123" s="53"/>
      <c r="AO123" s="53"/>
      <c r="AP123" s="53"/>
      <c r="AQ123" s="53"/>
      <c r="AR123" s="53"/>
      <c r="AS123" s="53"/>
      <c r="AT123" s="53"/>
      <c r="AU123" s="54"/>
      <c r="AV123" s="55"/>
      <c r="AW123" s="55"/>
      <c r="AX123" s="55"/>
      <c r="AY123" s="55"/>
      <c r="AZ123" s="55"/>
      <c r="BA123" s="55"/>
      <c r="BB123" s="55"/>
      <c r="BC123" s="56" t="s">
        <v>182</v>
      </c>
      <c r="BD123" s="56" t="s">
        <v>182</v>
      </c>
      <c r="BE123" s="56" t="s">
        <v>182</v>
      </c>
      <c r="BF123" s="56" t="s">
        <v>182</v>
      </c>
      <c r="BG123" s="56" t="s">
        <v>182</v>
      </c>
      <c r="BH123" s="56" t="s">
        <v>182</v>
      </c>
      <c r="BI123" s="56" t="s">
        <v>182</v>
      </c>
      <c r="BJ123" s="56">
        <v>0</v>
      </c>
      <c r="BK123" s="56" t="s">
        <v>183</v>
      </c>
      <c r="BL123" s="56"/>
      <c r="BM123" s="56" t="s">
        <v>182</v>
      </c>
      <c r="BN123" s="56" t="s">
        <v>182</v>
      </c>
      <c r="BO123" s="513"/>
      <c r="BP123" s="495"/>
      <c r="BQ123" s="495"/>
      <c r="BR123" s="495"/>
      <c r="BS123" s="495"/>
      <c r="BT123" s="495"/>
      <c r="BU123" s="495"/>
      <c r="BV123" s="495"/>
      <c r="BW123" s="498"/>
      <c r="BX123" s="501"/>
      <c r="BY123" s="490"/>
      <c r="BZ123" s="57"/>
      <c r="CA123" s="57"/>
      <c r="CB123" s="57"/>
      <c r="CC123" s="490"/>
      <c r="CD123" s="57"/>
      <c r="CE123" s="57"/>
      <c r="CF123" s="57"/>
      <c r="CG123" s="490"/>
      <c r="CH123" s="57"/>
      <c r="CI123" s="57"/>
      <c r="CJ123" s="58"/>
    </row>
    <row r="124" spans="1:88" x14ac:dyDescent="0.25">
      <c r="A124" s="471"/>
      <c r="B124" s="472"/>
      <c r="C124" s="472"/>
      <c r="D124" s="474"/>
      <c r="E124" s="460"/>
      <c r="F124" s="460"/>
      <c r="G124" s="460"/>
      <c r="H124" s="460"/>
      <c r="I124" s="463"/>
      <c r="J124" s="59"/>
      <c r="K124" s="466"/>
      <c r="L124" s="469"/>
      <c r="M124" s="460"/>
      <c r="N124" s="460"/>
      <c r="O124" s="460"/>
      <c r="P124" s="460"/>
      <c r="Q124" s="460"/>
      <c r="R124" s="460"/>
      <c r="S124" s="460"/>
      <c r="T124" s="460"/>
      <c r="U124" s="460"/>
      <c r="V124" s="460"/>
      <c r="W124" s="460"/>
      <c r="X124" s="460"/>
      <c r="Y124" s="460"/>
      <c r="Z124" s="460"/>
      <c r="AA124" s="460"/>
      <c r="AB124" s="460"/>
      <c r="AC124" s="460"/>
      <c r="AD124" s="460"/>
      <c r="AE124" s="460"/>
      <c r="AF124" s="510"/>
      <c r="AG124" s="484"/>
      <c r="AH124" s="484"/>
      <c r="AI124" s="484"/>
      <c r="AJ124" s="484"/>
      <c r="AK124" s="487"/>
      <c r="AL124" s="487"/>
      <c r="AM124" s="507"/>
      <c r="AN124" s="53"/>
      <c r="AO124" s="53"/>
      <c r="AP124" s="53"/>
      <c r="AQ124" s="53"/>
      <c r="AR124" s="53"/>
      <c r="AS124" s="53"/>
      <c r="AT124" s="53"/>
      <c r="AU124" s="54"/>
      <c r="AV124" s="55"/>
      <c r="AW124" s="55"/>
      <c r="AX124" s="55"/>
      <c r="AY124" s="55"/>
      <c r="AZ124" s="55"/>
      <c r="BA124" s="55"/>
      <c r="BB124" s="55"/>
      <c r="BC124" s="56" t="s">
        <v>182</v>
      </c>
      <c r="BD124" s="56" t="s">
        <v>182</v>
      </c>
      <c r="BE124" s="56" t="s">
        <v>182</v>
      </c>
      <c r="BF124" s="56" t="s">
        <v>182</v>
      </c>
      <c r="BG124" s="56" t="s">
        <v>182</v>
      </c>
      <c r="BH124" s="56" t="s">
        <v>182</v>
      </c>
      <c r="BI124" s="56" t="s">
        <v>182</v>
      </c>
      <c r="BJ124" s="56">
        <v>0</v>
      </c>
      <c r="BK124" s="56" t="s">
        <v>183</v>
      </c>
      <c r="BL124" s="56"/>
      <c r="BM124" s="56" t="s">
        <v>182</v>
      </c>
      <c r="BN124" s="56" t="s">
        <v>182</v>
      </c>
      <c r="BO124" s="513"/>
      <c r="BP124" s="495"/>
      <c r="BQ124" s="495"/>
      <c r="BR124" s="495"/>
      <c r="BS124" s="495"/>
      <c r="BT124" s="495"/>
      <c r="BU124" s="495"/>
      <c r="BV124" s="495"/>
      <c r="BW124" s="498"/>
      <c r="BX124" s="501"/>
      <c r="BY124" s="490"/>
      <c r="BZ124" s="57"/>
      <c r="CA124" s="57"/>
      <c r="CB124" s="57"/>
      <c r="CC124" s="490"/>
      <c r="CD124" s="57"/>
      <c r="CE124" s="57"/>
      <c r="CF124" s="57"/>
      <c r="CG124" s="490"/>
      <c r="CH124" s="57"/>
      <c r="CI124" s="57"/>
      <c r="CJ124" s="58"/>
    </row>
    <row r="125" spans="1:88" x14ac:dyDescent="0.25">
      <c r="A125" s="471"/>
      <c r="B125" s="472"/>
      <c r="C125" s="472"/>
      <c r="D125" s="474"/>
      <c r="E125" s="460"/>
      <c r="F125" s="460"/>
      <c r="G125" s="460"/>
      <c r="H125" s="460"/>
      <c r="I125" s="463"/>
      <c r="J125" s="59"/>
      <c r="K125" s="466"/>
      <c r="L125" s="469"/>
      <c r="M125" s="460"/>
      <c r="N125" s="460"/>
      <c r="O125" s="460"/>
      <c r="P125" s="460"/>
      <c r="Q125" s="460"/>
      <c r="R125" s="460"/>
      <c r="S125" s="460"/>
      <c r="T125" s="460"/>
      <c r="U125" s="460"/>
      <c r="V125" s="460"/>
      <c r="W125" s="460"/>
      <c r="X125" s="460"/>
      <c r="Y125" s="460"/>
      <c r="Z125" s="460"/>
      <c r="AA125" s="460"/>
      <c r="AB125" s="460"/>
      <c r="AC125" s="460"/>
      <c r="AD125" s="460"/>
      <c r="AE125" s="460"/>
      <c r="AF125" s="510"/>
      <c r="AG125" s="484"/>
      <c r="AH125" s="484"/>
      <c r="AI125" s="484"/>
      <c r="AJ125" s="484"/>
      <c r="AK125" s="487"/>
      <c r="AL125" s="487"/>
      <c r="AM125" s="507"/>
      <c r="AN125" s="53"/>
      <c r="AO125" s="53"/>
      <c r="AP125" s="53"/>
      <c r="AQ125" s="53"/>
      <c r="AR125" s="53"/>
      <c r="AS125" s="53"/>
      <c r="AT125" s="53"/>
      <c r="AU125" s="54"/>
      <c r="AV125" s="55"/>
      <c r="AW125" s="55"/>
      <c r="AX125" s="55"/>
      <c r="AY125" s="55"/>
      <c r="AZ125" s="55"/>
      <c r="BA125" s="55"/>
      <c r="BB125" s="55"/>
      <c r="BC125" s="56" t="s">
        <v>182</v>
      </c>
      <c r="BD125" s="56" t="s">
        <v>182</v>
      </c>
      <c r="BE125" s="56" t="s">
        <v>182</v>
      </c>
      <c r="BF125" s="56" t="s">
        <v>182</v>
      </c>
      <c r="BG125" s="56" t="s">
        <v>182</v>
      </c>
      <c r="BH125" s="56" t="s">
        <v>182</v>
      </c>
      <c r="BI125" s="56" t="s">
        <v>182</v>
      </c>
      <c r="BJ125" s="56">
        <v>0</v>
      </c>
      <c r="BK125" s="56" t="s">
        <v>183</v>
      </c>
      <c r="BL125" s="56"/>
      <c r="BM125" s="56" t="s">
        <v>182</v>
      </c>
      <c r="BN125" s="56" t="s">
        <v>182</v>
      </c>
      <c r="BO125" s="513"/>
      <c r="BP125" s="495"/>
      <c r="BQ125" s="495"/>
      <c r="BR125" s="495"/>
      <c r="BS125" s="495"/>
      <c r="BT125" s="495"/>
      <c r="BU125" s="495"/>
      <c r="BV125" s="495"/>
      <c r="BW125" s="498"/>
      <c r="BX125" s="501"/>
      <c r="BY125" s="490"/>
      <c r="BZ125" s="57"/>
      <c r="CA125" s="57"/>
      <c r="CB125" s="57"/>
      <c r="CC125" s="490"/>
      <c r="CD125" s="57"/>
      <c r="CE125" s="57"/>
      <c r="CF125" s="57"/>
      <c r="CG125" s="490"/>
      <c r="CH125" s="57"/>
      <c r="CI125" s="57"/>
      <c r="CJ125" s="58"/>
    </row>
    <row r="126" spans="1:88" x14ac:dyDescent="0.25">
      <c r="A126" s="471"/>
      <c r="B126" s="472"/>
      <c r="C126" s="472"/>
      <c r="D126" s="474"/>
      <c r="E126" s="460"/>
      <c r="F126" s="460"/>
      <c r="G126" s="460"/>
      <c r="H126" s="460"/>
      <c r="I126" s="463"/>
      <c r="J126" s="59"/>
      <c r="K126" s="466"/>
      <c r="L126" s="469"/>
      <c r="M126" s="460"/>
      <c r="N126" s="460"/>
      <c r="O126" s="460"/>
      <c r="P126" s="460"/>
      <c r="Q126" s="460"/>
      <c r="R126" s="460"/>
      <c r="S126" s="460"/>
      <c r="T126" s="460"/>
      <c r="U126" s="460"/>
      <c r="V126" s="460"/>
      <c r="W126" s="460"/>
      <c r="X126" s="460"/>
      <c r="Y126" s="460"/>
      <c r="Z126" s="460"/>
      <c r="AA126" s="460"/>
      <c r="AB126" s="460"/>
      <c r="AC126" s="460"/>
      <c r="AD126" s="460"/>
      <c r="AE126" s="460"/>
      <c r="AF126" s="510"/>
      <c r="AG126" s="484"/>
      <c r="AH126" s="484"/>
      <c r="AI126" s="484"/>
      <c r="AJ126" s="484"/>
      <c r="AK126" s="487"/>
      <c r="AL126" s="487"/>
      <c r="AM126" s="507"/>
      <c r="AN126" s="53"/>
      <c r="AO126" s="53"/>
      <c r="AP126" s="53"/>
      <c r="AQ126" s="53"/>
      <c r="AR126" s="53"/>
      <c r="AS126" s="53"/>
      <c r="AT126" s="53"/>
      <c r="AU126" s="54"/>
      <c r="AV126" s="55"/>
      <c r="AW126" s="55"/>
      <c r="AX126" s="55"/>
      <c r="AY126" s="55"/>
      <c r="AZ126" s="55"/>
      <c r="BA126" s="55"/>
      <c r="BB126" s="55"/>
      <c r="BC126" s="56" t="s">
        <v>182</v>
      </c>
      <c r="BD126" s="56" t="s">
        <v>182</v>
      </c>
      <c r="BE126" s="56" t="s">
        <v>182</v>
      </c>
      <c r="BF126" s="56" t="s">
        <v>182</v>
      </c>
      <c r="BG126" s="56" t="s">
        <v>182</v>
      </c>
      <c r="BH126" s="56" t="s">
        <v>182</v>
      </c>
      <c r="BI126" s="56" t="s">
        <v>182</v>
      </c>
      <c r="BJ126" s="56">
        <v>0</v>
      </c>
      <c r="BK126" s="56" t="s">
        <v>183</v>
      </c>
      <c r="BL126" s="56"/>
      <c r="BM126" s="56" t="s">
        <v>182</v>
      </c>
      <c r="BN126" s="56" t="s">
        <v>182</v>
      </c>
      <c r="BO126" s="513"/>
      <c r="BP126" s="495"/>
      <c r="BQ126" s="495"/>
      <c r="BR126" s="495"/>
      <c r="BS126" s="495"/>
      <c r="BT126" s="495"/>
      <c r="BU126" s="495"/>
      <c r="BV126" s="495"/>
      <c r="BW126" s="498"/>
      <c r="BX126" s="501"/>
      <c r="BY126" s="490"/>
      <c r="BZ126" s="57"/>
      <c r="CA126" s="57"/>
      <c r="CB126" s="57"/>
      <c r="CC126" s="490"/>
      <c r="CD126" s="57"/>
      <c r="CE126" s="57"/>
      <c r="CF126" s="57"/>
      <c r="CG126" s="490"/>
      <c r="CH126" s="57"/>
      <c r="CI126" s="57"/>
      <c r="CJ126" s="58"/>
    </row>
    <row r="127" spans="1:88" x14ac:dyDescent="0.25">
      <c r="A127" s="471"/>
      <c r="B127" s="472"/>
      <c r="C127" s="472"/>
      <c r="D127" s="474"/>
      <c r="E127" s="460"/>
      <c r="F127" s="460"/>
      <c r="G127" s="460"/>
      <c r="H127" s="460"/>
      <c r="I127" s="463"/>
      <c r="J127" s="59"/>
      <c r="K127" s="466"/>
      <c r="L127" s="469"/>
      <c r="M127" s="460"/>
      <c r="N127" s="460"/>
      <c r="O127" s="460"/>
      <c r="P127" s="460"/>
      <c r="Q127" s="460"/>
      <c r="R127" s="460"/>
      <c r="S127" s="460"/>
      <c r="T127" s="460"/>
      <c r="U127" s="460"/>
      <c r="V127" s="460"/>
      <c r="W127" s="460"/>
      <c r="X127" s="460"/>
      <c r="Y127" s="460"/>
      <c r="Z127" s="460"/>
      <c r="AA127" s="460"/>
      <c r="AB127" s="460"/>
      <c r="AC127" s="460"/>
      <c r="AD127" s="460"/>
      <c r="AE127" s="460"/>
      <c r="AF127" s="510"/>
      <c r="AG127" s="484"/>
      <c r="AH127" s="484"/>
      <c r="AI127" s="484"/>
      <c r="AJ127" s="484"/>
      <c r="AK127" s="487"/>
      <c r="AL127" s="487"/>
      <c r="AM127" s="507"/>
      <c r="AN127" s="53"/>
      <c r="AO127" s="53"/>
      <c r="AP127" s="53"/>
      <c r="AQ127" s="53"/>
      <c r="AR127" s="53"/>
      <c r="AS127" s="53"/>
      <c r="AT127" s="53"/>
      <c r="AU127" s="54"/>
      <c r="AV127" s="55"/>
      <c r="AW127" s="55"/>
      <c r="AX127" s="55"/>
      <c r="AY127" s="55"/>
      <c r="AZ127" s="55"/>
      <c r="BA127" s="55"/>
      <c r="BB127" s="55"/>
      <c r="BC127" s="56" t="s">
        <v>182</v>
      </c>
      <c r="BD127" s="56" t="s">
        <v>182</v>
      </c>
      <c r="BE127" s="56" t="s">
        <v>182</v>
      </c>
      <c r="BF127" s="56" t="s">
        <v>182</v>
      </c>
      <c r="BG127" s="56" t="s">
        <v>182</v>
      </c>
      <c r="BH127" s="56" t="s">
        <v>182</v>
      </c>
      <c r="BI127" s="56" t="s">
        <v>182</v>
      </c>
      <c r="BJ127" s="56">
        <v>0</v>
      </c>
      <c r="BK127" s="56" t="s">
        <v>183</v>
      </c>
      <c r="BL127" s="56"/>
      <c r="BM127" s="56" t="s">
        <v>182</v>
      </c>
      <c r="BN127" s="56" t="s">
        <v>182</v>
      </c>
      <c r="BO127" s="513"/>
      <c r="BP127" s="495"/>
      <c r="BQ127" s="495"/>
      <c r="BR127" s="495"/>
      <c r="BS127" s="495"/>
      <c r="BT127" s="495"/>
      <c r="BU127" s="495"/>
      <c r="BV127" s="495"/>
      <c r="BW127" s="498"/>
      <c r="BX127" s="501"/>
      <c r="BY127" s="490"/>
      <c r="BZ127" s="57"/>
      <c r="CA127" s="57"/>
      <c r="CB127" s="57"/>
      <c r="CC127" s="490"/>
      <c r="CD127" s="57"/>
      <c r="CE127" s="57"/>
      <c r="CF127" s="57"/>
      <c r="CG127" s="490"/>
      <c r="CH127" s="57"/>
      <c r="CI127" s="57"/>
      <c r="CJ127" s="58"/>
    </row>
    <row r="128" spans="1:88" ht="15.75" thickBot="1" x14ac:dyDescent="0.3">
      <c r="A128" s="471"/>
      <c r="B128" s="472"/>
      <c r="C128" s="493"/>
      <c r="D128" s="475"/>
      <c r="E128" s="461"/>
      <c r="F128" s="461"/>
      <c r="G128" s="461"/>
      <c r="H128" s="461"/>
      <c r="I128" s="464"/>
      <c r="J128" s="60"/>
      <c r="K128" s="467"/>
      <c r="L128" s="470"/>
      <c r="M128" s="461"/>
      <c r="N128" s="461"/>
      <c r="O128" s="461"/>
      <c r="P128" s="461"/>
      <c r="Q128" s="461"/>
      <c r="R128" s="461"/>
      <c r="S128" s="461"/>
      <c r="T128" s="461"/>
      <c r="U128" s="461"/>
      <c r="V128" s="461"/>
      <c r="W128" s="461"/>
      <c r="X128" s="461"/>
      <c r="Y128" s="461"/>
      <c r="Z128" s="461"/>
      <c r="AA128" s="461"/>
      <c r="AB128" s="461"/>
      <c r="AC128" s="461"/>
      <c r="AD128" s="461"/>
      <c r="AE128" s="461"/>
      <c r="AF128" s="511"/>
      <c r="AG128" s="485"/>
      <c r="AH128" s="485"/>
      <c r="AI128" s="485"/>
      <c r="AJ128" s="485"/>
      <c r="AK128" s="488"/>
      <c r="AL128" s="488"/>
      <c r="AM128" s="508"/>
      <c r="AN128" s="62"/>
      <c r="AO128" s="62"/>
      <c r="AP128" s="62"/>
      <c r="AQ128" s="62"/>
      <c r="AR128" s="62"/>
      <c r="AS128" s="62"/>
      <c r="AT128" s="62"/>
      <c r="AU128" s="63"/>
      <c r="AV128" s="64"/>
      <c r="AW128" s="64"/>
      <c r="AX128" s="64"/>
      <c r="AY128" s="64"/>
      <c r="AZ128" s="64"/>
      <c r="BA128" s="64"/>
      <c r="BB128" s="64"/>
      <c r="BC128" s="65" t="s">
        <v>182</v>
      </c>
      <c r="BD128" s="65" t="s">
        <v>182</v>
      </c>
      <c r="BE128" s="65" t="s">
        <v>182</v>
      </c>
      <c r="BF128" s="65" t="s">
        <v>182</v>
      </c>
      <c r="BG128" s="65" t="s">
        <v>182</v>
      </c>
      <c r="BH128" s="65" t="s">
        <v>182</v>
      </c>
      <c r="BI128" s="65" t="s">
        <v>182</v>
      </c>
      <c r="BJ128" s="65">
        <v>0</v>
      </c>
      <c r="BK128" s="65" t="s">
        <v>183</v>
      </c>
      <c r="BL128" s="65"/>
      <c r="BM128" s="65" t="s">
        <v>182</v>
      </c>
      <c r="BN128" s="65" t="s">
        <v>182</v>
      </c>
      <c r="BO128" s="514"/>
      <c r="BP128" s="496"/>
      <c r="BQ128" s="496"/>
      <c r="BR128" s="496"/>
      <c r="BS128" s="496"/>
      <c r="BT128" s="496"/>
      <c r="BU128" s="496"/>
      <c r="BV128" s="496"/>
      <c r="BW128" s="499"/>
      <c r="BX128" s="502"/>
      <c r="BY128" s="491"/>
      <c r="BZ128" s="66"/>
      <c r="CA128" s="66"/>
      <c r="CB128" s="66"/>
      <c r="CC128" s="491"/>
      <c r="CD128" s="66"/>
      <c r="CE128" s="66"/>
      <c r="CF128" s="66"/>
      <c r="CG128" s="491"/>
      <c r="CH128" s="66"/>
      <c r="CI128" s="66"/>
      <c r="CJ128" s="67"/>
    </row>
    <row r="129" spans="1:88" ht="15.75" thickBot="1" x14ac:dyDescent="0.3">
      <c r="A129" s="68"/>
      <c r="B129" s="69"/>
      <c r="C129" s="69"/>
      <c r="D129" s="70"/>
      <c r="E129" s="69"/>
      <c r="F129" s="69"/>
      <c r="G129" s="69"/>
      <c r="H129" s="69"/>
      <c r="I129" s="69"/>
      <c r="J129" s="69"/>
      <c r="K129" s="69"/>
      <c r="L129" s="69"/>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2"/>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ht="15" customHeight="1" thickBot="1" x14ac:dyDescent="0.3">
      <c r="A130" s="518" t="s">
        <v>147</v>
      </c>
      <c r="B130" s="472" t="s">
        <v>148</v>
      </c>
      <c r="C130" s="492" t="s">
        <v>149</v>
      </c>
      <c r="D130" s="473" t="s">
        <v>289</v>
      </c>
      <c r="E130" s="459" t="s">
        <v>151</v>
      </c>
      <c r="F130" s="459" t="s">
        <v>151</v>
      </c>
      <c r="G130" s="459" t="s">
        <v>151</v>
      </c>
      <c r="H130" s="459" t="s">
        <v>151</v>
      </c>
      <c r="I130" s="462" t="s">
        <v>152</v>
      </c>
      <c r="J130" s="51" t="s">
        <v>237</v>
      </c>
      <c r="K130" s="465"/>
      <c r="L130" s="468" t="s">
        <v>290</v>
      </c>
      <c r="M130" s="459" t="s">
        <v>151</v>
      </c>
      <c r="N130" s="459" t="s">
        <v>151</v>
      </c>
      <c r="O130" s="459" t="s">
        <v>156</v>
      </c>
      <c r="P130" s="459" t="s">
        <v>156</v>
      </c>
      <c r="Q130" s="459" t="s">
        <v>151</v>
      </c>
      <c r="R130" s="459" t="s">
        <v>151</v>
      </c>
      <c r="S130" s="459" t="s">
        <v>151</v>
      </c>
      <c r="T130" s="459" t="s">
        <v>156</v>
      </c>
      <c r="U130" s="459" t="s">
        <v>151</v>
      </c>
      <c r="V130" s="459" t="s">
        <v>151</v>
      </c>
      <c r="W130" s="459" t="s">
        <v>151</v>
      </c>
      <c r="X130" s="459" t="s">
        <v>151</v>
      </c>
      <c r="Y130" s="459" t="s">
        <v>151</v>
      </c>
      <c r="Z130" s="459" t="s">
        <v>151</v>
      </c>
      <c r="AA130" s="459" t="s">
        <v>156</v>
      </c>
      <c r="AB130" s="459" t="s">
        <v>156</v>
      </c>
      <c r="AC130" s="459" t="s">
        <v>156</v>
      </c>
      <c r="AD130" s="459" t="s">
        <v>156</v>
      </c>
      <c r="AE130" s="459" t="s">
        <v>156</v>
      </c>
      <c r="AF130" s="509">
        <v>11</v>
      </c>
      <c r="AG130" s="483" t="s">
        <v>157</v>
      </c>
      <c r="AH130" s="483">
        <v>1</v>
      </c>
      <c r="AI130" s="483" t="s">
        <v>158</v>
      </c>
      <c r="AJ130" s="483">
        <v>4</v>
      </c>
      <c r="AK130" s="486" t="s">
        <v>159</v>
      </c>
      <c r="AL130" s="486">
        <v>4</v>
      </c>
      <c r="AM130" s="506" t="s">
        <v>160</v>
      </c>
      <c r="AN130" s="78" t="s">
        <v>240</v>
      </c>
      <c r="AO130" s="78" t="s">
        <v>241</v>
      </c>
      <c r="AP130" s="78" t="s">
        <v>242</v>
      </c>
      <c r="AQ130" s="78" t="s">
        <v>243</v>
      </c>
      <c r="AR130" s="78" t="s">
        <v>244</v>
      </c>
      <c r="AS130" s="78" t="s">
        <v>245</v>
      </c>
      <c r="AT130" s="78" t="s">
        <v>246</v>
      </c>
      <c r="AU130" s="79" t="s">
        <v>168</v>
      </c>
      <c r="AV130" s="75" t="s">
        <v>169</v>
      </c>
      <c r="AW130" s="75" t="s">
        <v>170</v>
      </c>
      <c r="AX130" s="75" t="s">
        <v>171</v>
      </c>
      <c r="AY130" s="75" t="s">
        <v>172</v>
      </c>
      <c r="AZ130" s="75" t="s">
        <v>173</v>
      </c>
      <c r="BA130" s="75" t="s">
        <v>174</v>
      </c>
      <c r="BB130" s="75" t="s">
        <v>175</v>
      </c>
      <c r="BC130" s="46">
        <v>15</v>
      </c>
      <c r="BD130" s="46">
        <v>15</v>
      </c>
      <c r="BE130" s="46">
        <v>15</v>
      </c>
      <c r="BF130" s="46">
        <v>15</v>
      </c>
      <c r="BG130" s="46">
        <v>15</v>
      </c>
      <c r="BH130" s="46">
        <v>15</v>
      </c>
      <c r="BI130" s="46">
        <v>10</v>
      </c>
      <c r="BJ130" s="46">
        <v>100</v>
      </c>
      <c r="BK130" s="46" t="s">
        <v>176</v>
      </c>
      <c r="BL130" s="46" t="s">
        <v>176</v>
      </c>
      <c r="BM130" s="46" t="s">
        <v>176</v>
      </c>
      <c r="BN130" s="46">
        <v>100</v>
      </c>
      <c r="BO130" s="494">
        <v>100</v>
      </c>
      <c r="BP130" s="494" t="s">
        <v>176</v>
      </c>
      <c r="BQ130" s="494">
        <v>2</v>
      </c>
      <c r="BR130" s="494" t="s">
        <v>157</v>
      </c>
      <c r="BS130" s="494">
        <v>1</v>
      </c>
      <c r="BT130" s="494">
        <v>1</v>
      </c>
      <c r="BU130" s="494" t="s">
        <v>158</v>
      </c>
      <c r="BV130" s="512">
        <v>4</v>
      </c>
      <c r="BW130" s="497" t="s">
        <v>159</v>
      </c>
      <c r="BX130" s="500">
        <v>4</v>
      </c>
      <c r="BY130" s="489" t="s">
        <v>156</v>
      </c>
      <c r="BZ130" s="49"/>
      <c r="CA130" s="49"/>
      <c r="CB130" s="49"/>
      <c r="CC130" s="489" t="s">
        <v>156</v>
      </c>
      <c r="CD130" s="49"/>
      <c r="CF130" s="49"/>
      <c r="CG130" s="489"/>
      <c r="CH130" s="49"/>
      <c r="CI130" s="49"/>
      <c r="CJ130" s="50"/>
    </row>
    <row r="131" spans="1:88" ht="409.5" x14ac:dyDescent="0.25">
      <c r="A131" s="518"/>
      <c r="B131" s="472"/>
      <c r="C131" s="472"/>
      <c r="D131" s="474"/>
      <c r="E131" s="460"/>
      <c r="F131" s="460"/>
      <c r="G131" s="460"/>
      <c r="H131" s="460"/>
      <c r="I131" s="463"/>
      <c r="J131" s="51" t="s">
        <v>248</v>
      </c>
      <c r="K131" s="466"/>
      <c r="L131" s="469"/>
      <c r="M131" s="460"/>
      <c r="N131" s="460"/>
      <c r="O131" s="460"/>
      <c r="P131" s="460"/>
      <c r="Q131" s="460"/>
      <c r="R131" s="460"/>
      <c r="S131" s="460"/>
      <c r="T131" s="460"/>
      <c r="U131" s="460"/>
      <c r="V131" s="460"/>
      <c r="W131" s="460"/>
      <c r="X131" s="460"/>
      <c r="Y131" s="460"/>
      <c r="Z131" s="460"/>
      <c r="AA131" s="460"/>
      <c r="AB131" s="460"/>
      <c r="AC131" s="460"/>
      <c r="AD131" s="460"/>
      <c r="AE131" s="460"/>
      <c r="AF131" s="510"/>
      <c r="AG131" s="484"/>
      <c r="AH131" s="484"/>
      <c r="AI131" s="484"/>
      <c r="AJ131" s="484"/>
      <c r="AK131" s="487"/>
      <c r="AL131" s="487"/>
      <c r="AM131" s="507"/>
      <c r="AN131" s="78" t="s">
        <v>240</v>
      </c>
      <c r="AO131" s="78" t="s">
        <v>249</v>
      </c>
      <c r="AP131" s="78" t="s">
        <v>273</v>
      </c>
      <c r="AQ131" s="78" t="s">
        <v>251</v>
      </c>
      <c r="AR131" s="78" t="s">
        <v>252</v>
      </c>
      <c r="AS131" s="78" t="s">
        <v>253</v>
      </c>
      <c r="AT131" s="78" t="s">
        <v>254</v>
      </c>
      <c r="AU131" s="79" t="s">
        <v>168</v>
      </c>
      <c r="AV131" s="75" t="s">
        <v>169</v>
      </c>
      <c r="AW131" s="75" t="s">
        <v>170</v>
      </c>
      <c r="AX131" s="75" t="s">
        <v>171</v>
      </c>
      <c r="AY131" s="75" t="s">
        <v>172</v>
      </c>
      <c r="AZ131" s="75" t="s">
        <v>173</v>
      </c>
      <c r="BA131" s="75" t="s">
        <v>174</v>
      </c>
      <c r="BB131" s="75" t="s">
        <v>175</v>
      </c>
      <c r="BC131" s="56">
        <v>15</v>
      </c>
      <c r="BD131" s="56">
        <v>15</v>
      </c>
      <c r="BE131" s="56">
        <v>15</v>
      </c>
      <c r="BF131" s="56">
        <v>15</v>
      </c>
      <c r="BG131" s="56">
        <v>15</v>
      </c>
      <c r="BH131" s="56">
        <v>15</v>
      </c>
      <c r="BI131" s="56">
        <v>10</v>
      </c>
      <c r="BJ131" s="56">
        <v>100</v>
      </c>
      <c r="BK131" s="56" t="s">
        <v>176</v>
      </c>
      <c r="BL131" s="56" t="s">
        <v>176</v>
      </c>
      <c r="BM131" s="56" t="s">
        <v>176</v>
      </c>
      <c r="BN131" s="56">
        <v>100</v>
      </c>
      <c r="BO131" s="495"/>
      <c r="BP131" s="495"/>
      <c r="BQ131" s="495"/>
      <c r="BR131" s="495"/>
      <c r="BS131" s="495"/>
      <c r="BT131" s="495"/>
      <c r="BU131" s="495"/>
      <c r="BV131" s="513"/>
      <c r="BW131" s="498"/>
      <c r="BX131" s="501"/>
      <c r="BY131" s="490"/>
      <c r="BZ131" s="47" t="s">
        <v>210</v>
      </c>
      <c r="CA131" s="48" t="s">
        <v>178</v>
      </c>
      <c r="CB131" s="47" t="s">
        <v>179</v>
      </c>
      <c r="CC131" s="490"/>
      <c r="CD131" s="57" t="s">
        <v>210</v>
      </c>
      <c r="CE131" s="57" t="s">
        <v>288</v>
      </c>
      <c r="CF131" s="49" t="s">
        <v>179</v>
      </c>
      <c r="CG131" s="490"/>
      <c r="CH131" s="57"/>
      <c r="CI131" s="57"/>
      <c r="CJ131" s="58"/>
    </row>
    <row r="132" spans="1:88" ht="293.25" customHeight="1" x14ac:dyDescent="0.25">
      <c r="A132" s="518"/>
      <c r="B132" s="472"/>
      <c r="C132" s="472"/>
      <c r="D132" s="474"/>
      <c r="E132" s="460"/>
      <c r="F132" s="460"/>
      <c r="G132" s="460"/>
      <c r="H132" s="460"/>
      <c r="I132" s="463"/>
      <c r="J132" s="51" t="s">
        <v>255</v>
      </c>
      <c r="K132" s="466"/>
      <c r="L132" s="469"/>
      <c r="M132" s="460"/>
      <c r="N132" s="460"/>
      <c r="O132" s="460"/>
      <c r="P132" s="460"/>
      <c r="Q132" s="460"/>
      <c r="R132" s="460"/>
      <c r="S132" s="460"/>
      <c r="T132" s="460"/>
      <c r="U132" s="460"/>
      <c r="V132" s="460"/>
      <c r="W132" s="460"/>
      <c r="X132" s="460"/>
      <c r="Y132" s="460"/>
      <c r="Z132" s="460"/>
      <c r="AA132" s="460"/>
      <c r="AB132" s="460"/>
      <c r="AC132" s="460"/>
      <c r="AD132" s="460"/>
      <c r="AE132" s="460"/>
      <c r="AF132" s="510"/>
      <c r="AG132" s="484"/>
      <c r="AH132" s="484"/>
      <c r="AI132" s="484"/>
      <c r="AJ132" s="484"/>
      <c r="AK132" s="487"/>
      <c r="AL132" s="487"/>
      <c r="AM132" s="507"/>
      <c r="AN132" s="78" t="s">
        <v>240</v>
      </c>
      <c r="AO132" s="78" t="s">
        <v>249</v>
      </c>
      <c r="AP132" s="78" t="s">
        <v>256</v>
      </c>
      <c r="AQ132" s="78" t="s">
        <v>257</v>
      </c>
      <c r="AR132" s="78" t="s">
        <v>258</v>
      </c>
      <c r="AS132" s="78" t="s">
        <v>259</v>
      </c>
      <c r="AT132" s="78" t="s">
        <v>260</v>
      </c>
      <c r="AU132" s="79" t="s">
        <v>168</v>
      </c>
      <c r="AV132" s="75" t="s">
        <v>169</v>
      </c>
      <c r="AW132" s="75" t="s">
        <v>170</v>
      </c>
      <c r="AX132" s="75" t="s">
        <v>171</v>
      </c>
      <c r="AY132" s="75" t="s">
        <v>172</v>
      </c>
      <c r="AZ132" s="75" t="s">
        <v>173</v>
      </c>
      <c r="BA132" s="75" t="s">
        <v>174</v>
      </c>
      <c r="BB132" s="75" t="s">
        <v>175</v>
      </c>
      <c r="BC132" s="56">
        <v>15</v>
      </c>
      <c r="BD132" s="56">
        <v>15</v>
      </c>
      <c r="BE132" s="56">
        <v>15</v>
      </c>
      <c r="BF132" s="56">
        <v>15</v>
      </c>
      <c r="BG132" s="56">
        <v>15</v>
      </c>
      <c r="BH132" s="56">
        <v>15</v>
      </c>
      <c r="BI132" s="56">
        <v>10</v>
      </c>
      <c r="BJ132" s="56">
        <v>100</v>
      </c>
      <c r="BK132" s="56" t="s">
        <v>176</v>
      </c>
      <c r="BL132" s="56" t="s">
        <v>176</v>
      </c>
      <c r="BM132" s="56" t="s">
        <v>176</v>
      </c>
      <c r="BN132" s="56">
        <v>100</v>
      </c>
      <c r="BO132" s="495"/>
      <c r="BP132" s="495"/>
      <c r="BQ132" s="495"/>
      <c r="BR132" s="495"/>
      <c r="BS132" s="495"/>
      <c r="BT132" s="495"/>
      <c r="BU132" s="495"/>
      <c r="BV132" s="513"/>
      <c r="BW132" s="498"/>
      <c r="BX132" s="501"/>
      <c r="BY132" s="490"/>
      <c r="BZ132" s="57"/>
      <c r="CA132" s="57"/>
      <c r="CB132" s="57"/>
      <c r="CC132" s="490"/>
      <c r="CD132" s="57"/>
      <c r="CE132" s="57"/>
      <c r="CF132" s="57"/>
      <c r="CG132" s="490"/>
      <c r="CH132" s="57"/>
      <c r="CI132" s="57"/>
      <c r="CJ132" s="58"/>
    </row>
    <row r="133" spans="1:88" ht="409.5" x14ac:dyDescent="0.25">
      <c r="A133" s="518"/>
      <c r="B133" s="472"/>
      <c r="C133" s="472"/>
      <c r="D133" s="474"/>
      <c r="E133" s="460"/>
      <c r="F133" s="460"/>
      <c r="G133" s="460"/>
      <c r="H133" s="460"/>
      <c r="I133" s="463"/>
      <c r="J133" s="81" t="s">
        <v>262</v>
      </c>
      <c r="K133" s="466"/>
      <c r="L133" s="469"/>
      <c r="M133" s="460"/>
      <c r="N133" s="460"/>
      <c r="O133" s="460"/>
      <c r="P133" s="460"/>
      <c r="Q133" s="460"/>
      <c r="R133" s="460"/>
      <c r="S133" s="460"/>
      <c r="T133" s="460"/>
      <c r="U133" s="460"/>
      <c r="V133" s="460"/>
      <c r="W133" s="460"/>
      <c r="X133" s="460"/>
      <c r="Y133" s="460"/>
      <c r="Z133" s="460"/>
      <c r="AA133" s="460"/>
      <c r="AB133" s="460"/>
      <c r="AC133" s="460"/>
      <c r="AD133" s="460"/>
      <c r="AE133" s="460"/>
      <c r="AF133" s="510"/>
      <c r="AG133" s="484"/>
      <c r="AH133" s="484"/>
      <c r="AI133" s="484"/>
      <c r="AJ133" s="484"/>
      <c r="AK133" s="487"/>
      <c r="AL133" s="487"/>
      <c r="AM133" s="507"/>
      <c r="AN133" s="80" t="s">
        <v>263</v>
      </c>
      <c r="AO133" s="82" t="s">
        <v>264</v>
      </c>
      <c r="AP133" s="80" t="s">
        <v>265</v>
      </c>
      <c r="AQ133" s="80" t="s">
        <v>266</v>
      </c>
      <c r="AR133" s="80" t="s">
        <v>267</v>
      </c>
      <c r="AS133" s="80" t="s">
        <v>268</v>
      </c>
      <c r="AT133" s="80" t="s">
        <v>269</v>
      </c>
      <c r="AU133" s="79" t="s">
        <v>168</v>
      </c>
      <c r="AV133" s="75" t="s">
        <v>169</v>
      </c>
      <c r="AW133" s="75" t="s">
        <v>170</v>
      </c>
      <c r="AX133" s="75" t="s">
        <v>171</v>
      </c>
      <c r="AY133" s="75" t="s">
        <v>172</v>
      </c>
      <c r="AZ133" s="75" t="s">
        <v>173</v>
      </c>
      <c r="BA133" s="75" t="s">
        <v>174</v>
      </c>
      <c r="BB133" s="75" t="s">
        <v>175</v>
      </c>
      <c r="BC133" s="56">
        <v>15</v>
      </c>
      <c r="BD133" s="56">
        <v>15</v>
      </c>
      <c r="BE133" s="56">
        <v>15</v>
      </c>
      <c r="BF133" s="56">
        <v>15</v>
      </c>
      <c r="BG133" s="56">
        <v>15</v>
      </c>
      <c r="BH133" s="56">
        <v>15</v>
      </c>
      <c r="BI133" s="56">
        <v>10</v>
      </c>
      <c r="BJ133" s="56">
        <v>100</v>
      </c>
      <c r="BK133" s="56" t="s">
        <v>176</v>
      </c>
      <c r="BL133" s="56" t="s">
        <v>176</v>
      </c>
      <c r="BM133" s="56" t="s">
        <v>176</v>
      </c>
      <c r="BN133" s="56">
        <v>100</v>
      </c>
      <c r="BO133" s="495"/>
      <c r="BP133" s="495"/>
      <c r="BQ133" s="495"/>
      <c r="BR133" s="495"/>
      <c r="BS133" s="495"/>
      <c r="BT133" s="495"/>
      <c r="BU133" s="495"/>
      <c r="BV133" s="513"/>
      <c r="BW133" s="498"/>
      <c r="BX133" s="501"/>
      <c r="BY133" s="490"/>
      <c r="BZ133" s="57"/>
      <c r="CA133" s="57"/>
      <c r="CB133" s="57"/>
      <c r="CC133" s="490"/>
      <c r="CD133" s="57"/>
      <c r="CE133" s="57"/>
      <c r="CF133" s="57"/>
      <c r="CG133" s="490"/>
      <c r="CH133" s="57"/>
      <c r="CI133" s="57"/>
      <c r="CJ133" s="58"/>
    </row>
    <row r="134" spans="1:88" x14ac:dyDescent="0.25">
      <c r="A134" s="518"/>
      <c r="B134" s="472"/>
      <c r="C134" s="472"/>
      <c r="D134" s="474"/>
      <c r="E134" s="460"/>
      <c r="F134" s="460"/>
      <c r="G134" s="460"/>
      <c r="H134" s="460"/>
      <c r="I134" s="463"/>
      <c r="J134" s="59"/>
      <c r="K134" s="466"/>
      <c r="L134" s="469"/>
      <c r="M134" s="460"/>
      <c r="N134" s="460"/>
      <c r="O134" s="460"/>
      <c r="P134" s="460"/>
      <c r="Q134" s="460"/>
      <c r="R134" s="460"/>
      <c r="S134" s="460"/>
      <c r="T134" s="460"/>
      <c r="U134" s="460"/>
      <c r="V134" s="460"/>
      <c r="W134" s="460"/>
      <c r="X134" s="460"/>
      <c r="Y134" s="460"/>
      <c r="Z134" s="460"/>
      <c r="AA134" s="460"/>
      <c r="AB134" s="460"/>
      <c r="AC134" s="460"/>
      <c r="AD134" s="460"/>
      <c r="AE134" s="460"/>
      <c r="AF134" s="510"/>
      <c r="AG134" s="484"/>
      <c r="AH134" s="484"/>
      <c r="AI134" s="484"/>
      <c r="AJ134" s="484"/>
      <c r="AK134" s="487"/>
      <c r="AL134" s="487"/>
      <c r="AM134" s="507"/>
      <c r="AN134" s="53"/>
      <c r="AO134" s="53"/>
      <c r="AP134" s="53"/>
      <c r="AQ134" s="53"/>
      <c r="AR134" s="53"/>
      <c r="AS134" s="53"/>
      <c r="AT134" s="53"/>
      <c r="AU134" s="54"/>
      <c r="AV134" s="55"/>
      <c r="AW134" s="55"/>
      <c r="AX134" s="55"/>
      <c r="AY134" s="55"/>
      <c r="AZ134" s="55"/>
      <c r="BA134" s="55"/>
      <c r="BB134" s="55"/>
      <c r="BC134" s="56" t="s">
        <v>182</v>
      </c>
      <c r="BD134" s="56" t="s">
        <v>182</v>
      </c>
      <c r="BE134" s="56" t="s">
        <v>182</v>
      </c>
      <c r="BF134" s="56" t="s">
        <v>182</v>
      </c>
      <c r="BG134" s="56" t="s">
        <v>182</v>
      </c>
      <c r="BH134" s="56" t="s">
        <v>182</v>
      </c>
      <c r="BI134" s="56" t="s">
        <v>182</v>
      </c>
      <c r="BJ134" s="56">
        <v>0</v>
      </c>
      <c r="BK134" s="56" t="s">
        <v>183</v>
      </c>
      <c r="BL134" s="56"/>
      <c r="BM134" s="56" t="s">
        <v>182</v>
      </c>
      <c r="BN134" s="56" t="s">
        <v>182</v>
      </c>
      <c r="BO134" s="495"/>
      <c r="BP134" s="495"/>
      <c r="BQ134" s="495"/>
      <c r="BR134" s="495"/>
      <c r="BS134" s="495"/>
      <c r="BT134" s="495"/>
      <c r="BU134" s="495"/>
      <c r="BV134" s="513"/>
      <c r="BW134" s="498"/>
      <c r="BX134" s="501"/>
      <c r="BY134" s="490"/>
      <c r="BZ134" s="57"/>
      <c r="CA134" s="57"/>
      <c r="CB134" s="57"/>
      <c r="CC134" s="490"/>
      <c r="CD134" s="57"/>
      <c r="CE134" s="57"/>
      <c r="CF134" s="57"/>
      <c r="CG134" s="490"/>
      <c r="CH134" s="57"/>
      <c r="CI134" s="57"/>
      <c r="CJ134" s="58"/>
    </row>
    <row r="135" spans="1:88" x14ac:dyDescent="0.25">
      <c r="A135" s="518"/>
      <c r="B135" s="472"/>
      <c r="C135" s="472"/>
      <c r="D135" s="474"/>
      <c r="E135" s="460"/>
      <c r="F135" s="460"/>
      <c r="G135" s="460"/>
      <c r="H135" s="460"/>
      <c r="I135" s="463"/>
      <c r="J135" s="59"/>
      <c r="K135" s="466"/>
      <c r="L135" s="469"/>
      <c r="M135" s="460"/>
      <c r="N135" s="460"/>
      <c r="O135" s="460"/>
      <c r="P135" s="460"/>
      <c r="Q135" s="460"/>
      <c r="R135" s="460"/>
      <c r="S135" s="460"/>
      <c r="T135" s="460"/>
      <c r="U135" s="460"/>
      <c r="V135" s="460"/>
      <c r="W135" s="460"/>
      <c r="X135" s="460"/>
      <c r="Y135" s="460"/>
      <c r="Z135" s="460"/>
      <c r="AA135" s="460"/>
      <c r="AB135" s="460"/>
      <c r="AC135" s="460"/>
      <c r="AD135" s="460"/>
      <c r="AE135" s="460"/>
      <c r="AF135" s="510"/>
      <c r="AG135" s="484"/>
      <c r="AH135" s="484"/>
      <c r="AI135" s="484"/>
      <c r="AJ135" s="484"/>
      <c r="AK135" s="487"/>
      <c r="AL135" s="487"/>
      <c r="AM135" s="507"/>
      <c r="AN135" s="53"/>
      <c r="AO135" s="53"/>
      <c r="AP135" s="53"/>
      <c r="AQ135" s="53"/>
      <c r="AR135" s="53"/>
      <c r="AS135" s="53"/>
      <c r="AT135" s="53"/>
      <c r="AU135" s="54"/>
      <c r="AV135" s="55"/>
      <c r="AW135" s="55"/>
      <c r="AX135" s="55"/>
      <c r="AY135" s="55"/>
      <c r="AZ135" s="55"/>
      <c r="BA135" s="55"/>
      <c r="BB135" s="55"/>
      <c r="BC135" s="56" t="s">
        <v>182</v>
      </c>
      <c r="BD135" s="56" t="s">
        <v>182</v>
      </c>
      <c r="BE135" s="56" t="s">
        <v>182</v>
      </c>
      <c r="BF135" s="56" t="s">
        <v>182</v>
      </c>
      <c r="BG135" s="56" t="s">
        <v>182</v>
      </c>
      <c r="BH135" s="56" t="s">
        <v>182</v>
      </c>
      <c r="BI135" s="56" t="s">
        <v>182</v>
      </c>
      <c r="BJ135" s="56">
        <v>0</v>
      </c>
      <c r="BK135" s="56" t="s">
        <v>183</v>
      </c>
      <c r="BL135" s="56"/>
      <c r="BM135" s="56" t="s">
        <v>182</v>
      </c>
      <c r="BN135" s="56" t="s">
        <v>182</v>
      </c>
      <c r="BO135" s="495"/>
      <c r="BP135" s="495"/>
      <c r="BQ135" s="495"/>
      <c r="BR135" s="495"/>
      <c r="BS135" s="495"/>
      <c r="BT135" s="495"/>
      <c r="BU135" s="495"/>
      <c r="BV135" s="513"/>
      <c r="BW135" s="498"/>
      <c r="BX135" s="501"/>
      <c r="BY135" s="490"/>
      <c r="BZ135" s="57"/>
      <c r="CA135" s="57"/>
      <c r="CB135" s="57"/>
      <c r="CC135" s="490"/>
      <c r="CD135" s="57"/>
      <c r="CE135" s="57"/>
      <c r="CF135" s="57"/>
      <c r="CG135" s="490"/>
      <c r="CH135" s="57"/>
      <c r="CI135" s="57"/>
      <c r="CJ135" s="58"/>
    </row>
    <row r="136" spans="1:88" x14ac:dyDescent="0.25">
      <c r="A136" s="518"/>
      <c r="B136" s="472"/>
      <c r="C136" s="472"/>
      <c r="D136" s="474"/>
      <c r="E136" s="460"/>
      <c r="F136" s="460"/>
      <c r="G136" s="460"/>
      <c r="H136" s="460"/>
      <c r="I136" s="463"/>
      <c r="J136" s="59"/>
      <c r="K136" s="466"/>
      <c r="L136" s="469"/>
      <c r="M136" s="460"/>
      <c r="N136" s="460"/>
      <c r="O136" s="460"/>
      <c r="P136" s="460"/>
      <c r="Q136" s="460"/>
      <c r="R136" s="460"/>
      <c r="S136" s="460"/>
      <c r="T136" s="460"/>
      <c r="U136" s="460"/>
      <c r="V136" s="460"/>
      <c r="W136" s="460"/>
      <c r="X136" s="460"/>
      <c r="Y136" s="460"/>
      <c r="Z136" s="460"/>
      <c r="AA136" s="460"/>
      <c r="AB136" s="460"/>
      <c r="AC136" s="460"/>
      <c r="AD136" s="460"/>
      <c r="AE136" s="460"/>
      <c r="AF136" s="510"/>
      <c r="AG136" s="484"/>
      <c r="AH136" s="484"/>
      <c r="AI136" s="484"/>
      <c r="AJ136" s="484"/>
      <c r="AK136" s="487"/>
      <c r="AL136" s="487"/>
      <c r="AM136" s="507"/>
      <c r="AN136" s="53"/>
      <c r="AO136" s="53"/>
      <c r="AP136" s="53"/>
      <c r="AQ136" s="53"/>
      <c r="AR136" s="53"/>
      <c r="AS136" s="53"/>
      <c r="AT136" s="53"/>
      <c r="AU136" s="54"/>
      <c r="AV136" s="55"/>
      <c r="AW136" s="55"/>
      <c r="AX136" s="55"/>
      <c r="AY136" s="55"/>
      <c r="AZ136" s="55"/>
      <c r="BA136" s="55"/>
      <c r="BB136" s="55"/>
      <c r="BC136" s="56" t="s">
        <v>182</v>
      </c>
      <c r="BD136" s="56" t="s">
        <v>182</v>
      </c>
      <c r="BE136" s="56" t="s">
        <v>182</v>
      </c>
      <c r="BF136" s="56" t="s">
        <v>182</v>
      </c>
      <c r="BG136" s="56" t="s">
        <v>182</v>
      </c>
      <c r="BH136" s="56" t="s">
        <v>182</v>
      </c>
      <c r="BI136" s="56" t="s">
        <v>182</v>
      </c>
      <c r="BJ136" s="56">
        <v>0</v>
      </c>
      <c r="BK136" s="56" t="s">
        <v>183</v>
      </c>
      <c r="BL136" s="56"/>
      <c r="BM136" s="56" t="s">
        <v>182</v>
      </c>
      <c r="BN136" s="56" t="s">
        <v>182</v>
      </c>
      <c r="BO136" s="495"/>
      <c r="BP136" s="495"/>
      <c r="BQ136" s="495"/>
      <c r="BR136" s="495"/>
      <c r="BS136" s="495"/>
      <c r="BT136" s="495"/>
      <c r="BU136" s="495"/>
      <c r="BV136" s="513"/>
      <c r="BW136" s="498"/>
      <c r="BX136" s="501"/>
      <c r="BY136" s="490"/>
      <c r="BZ136" s="57"/>
      <c r="CA136" s="57"/>
      <c r="CB136" s="57"/>
      <c r="CC136" s="490"/>
      <c r="CD136" s="57"/>
      <c r="CE136" s="57"/>
      <c r="CF136" s="57"/>
      <c r="CG136" s="490"/>
      <c r="CH136" s="57"/>
      <c r="CI136" s="57"/>
      <c r="CJ136" s="58"/>
    </row>
    <row r="137" spans="1:88" x14ac:dyDescent="0.25">
      <c r="A137" s="518"/>
      <c r="B137" s="472"/>
      <c r="C137" s="472"/>
      <c r="D137" s="474"/>
      <c r="E137" s="460"/>
      <c r="F137" s="460"/>
      <c r="G137" s="460"/>
      <c r="H137" s="460"/>
      <c r="I137" s="463"/>
      <c r="J137" s="59"/>
      <c r="K137" s="466"/>
      <c r="L137" s="469"/>
      <c r="M137" s="460"/>
      <c r="N137" s="460"/>
      <c r="O137" s="460"/>
      <c r="P137" s="460"/>
      <c r="Q137" s="460"/>
      <c r="R137" s="460"/>
      <c r="S137" s="460"/>
      <c r="T137" s="460"/>
      <c r="U137" s="460"/>
      <c r="V137" s="460"/>
      <c r="W137" s="460"/>
      <c r="X137" s="460"/>
      <c r="Y137" s="460"/>
      <c r="Z137" s="460"/>
      <c r="AA137" s="460"/>
      <c r="AB137" s="460"/>
      <c r="AC137" s="460"/>
      <c r="AD137" s="460"/>
      <c r="AE137" s="460"/>
      <c r="AF137" s="510"/>
      <c r="AG137" s="484"/>
      <c r="AH137" s="484"/>
      <c r="AI137" s="484"/>
      <c r="AJ137" s="484"/>
      <c r="AK137" s="487"/>
      <c r="AL137" s="487"/>
      <c r="AM137" s="507"/>
      <c r="AN137" s="53"/>
      <c r="AO137" s="53"/>
      <c r="AP137" s="53"/>
      <c r="AQ137" s="53"/>
      <c r="AR137" s="53"/>
      <c r="AS137" s="53"/>
      <c r="AT137" s="53"/>
      <c r="AU137" s="54"/>
      <c r="AV137" s="55"/>
      <c r="AW137" s="55"/>
      <c r="AX137" s="55"/>
      <c r="AY137" s="55"/>
      <c r="AZ137" s="55"/>
      <c r="BA137" s="55"/>
      <c r="BB137" s="55"/>
      <c r="BC137" s="56" t="s">
        <v>182</v>
      </c>
      <c r="BD137" s="56" t="s">
        <v>182</v>
      </c>
      <c r="BE137" s="56" t="s">
        <v>182</v>
      </c>
      <c r="BF137" s="56" t="s">
        <v>182</v>
      </c>
      <c r="BG137" s="56" t="s">
        <v>182</v>
      </c>
      <c r="BH137" s="56" t="s">
        <v>182</v>
      </c>
      <c r="BI137" s="56" t="s">
        <v>182</v>
      </c>
      <c r="BJ137" s="56">
        <v>0</v>
      </c>
      <c r="BK137" s="56" t="s">
        <v>183</v>
      </c>
      <c r="BL137" s="56"/>
      <c r="BM137" s="56" t="s">
        <v>182</v>
      </c>
      <c r="BN137" s="56" t="s">
        <v>182</v>
      </c>
      <c r="BO137" s="495"/>
      <c r="BP137" s="495"/>
      <c r="BQ137" s="495"/>
      <c r="BR137" s="495"/>
      <c r="BS137" s="495"/>
      <c r="BT137" s="495"/>
      <c r="BU137" s="495"/>
      <c r="BV137" s="513"/>
      <c r="BW137" s="498"/>
      <c r="BX137" s="501"/>
      <c r="BY137" s="490"/>
      <c r="BZ137" s="57"/>
      <c r="CA137" s="57"/>
      <c r="CB137" s="57"/>
      <c r="CC137" s="490"/>
      <c r="CD137" s="57"/>
      <c r="CE137" s="57"/>
      <c r="CF137" s="57"/>
      <c r="CG137" s="490"/>
      <c r="CH137" s="57"/>
      <c r="CI137" s="57"/>
      <c r="CJ137" s="58"/>
    </row>
    <row r="138" spans="1:88" x14ac:dyDescent="0.25">
      <c r="A138" s="518"/>
      <c r="B138" s="472"/>
      <c r="C138" s="472"/>
      <c r="D138" s="474"/>
      <c r="E138" s="460"/>
      <c r="F138" s="460"/>
      <c r="G138" s="460"/>
      <c r="H138" s="460"/>
      <c r="I138" s="463"/>
      <c r="J138" s="59"/>
      <c r="K138" s="466"/>
      <c r="L138" s="469"/>
      <c r="M138" s="460"/>
      <c r="N138" s="460"/>
      <c r="O138" s="460"/>
      <c r="P138" s="460"/>
      <c r="Q138" s="460"/>
      <c r="R138" s="460"/>
      <c r="S138" s="460"/>
      <c r="T138" s="460"/>
      <c r="U138" s="460"/>
      <c r="V138" s="460"/>
      <c r="W138" s="460"/>
      <c r="X138" s="460"/>
      <c r="Y138" s="460"/>
      <c r="Z138" s="460"/>
      <c r="AA138" s="460"/>
      <c r="AB138" s="460"/>
      <c r="AC138" s="460"/>
      <c r="AD138" s="460"/>
      <c r="AE138" s="460"/>
      <c r="AF138" s="510"/>
      <c r="AG138" s="484"/>
      <c r="AH138" s="484"/>
      <c r="AI138" s="484"/>
      <c r="AJ138" s="484"/>
      <c r="AK138" s="487"/>
      <c r="AL138" s="487"/>
      <c r="AM138" s="507"/>
      <c r="AN138" s="53"/>
      <c r="AO138" s="53"/>
      <c r="AP138" s="53"/>
      <c r="AQ138" s="53"/>
      <c r="AR138" s="53"/>
      <c r="AS138" s="53"/>
      <c r="AT138" s="53"/>
      <c r="AU138" s="54"/>
      <c r="AV138" s="55"/>
      <c r="AW138" s="55"/>
      <c r="AX138" s="55"/>
      <c r="AY138" s="55"/>
      <c r="AZ138" s="55"/>
      <c r="BA138" s="55"/>
      <c r="BB138" s="55"/>
      <c r="BC138" s="56" t="s">
        <v>182</v>
      </c>
      <c r="BD138" s="56" t="s">
        <v>182</v>
      </c>
      <c r="BE138" s="56" t="s">
        <v>182</v>
      </c>
      <c r="BF138" s="56" t="s">
        <v>182</v>
      </c>
      <c r="BG138" s="56" t="s">
        <v>182</v>
      </c>
      <c r="BH138" s="56" t="s">
        <v>182</v>
      </c>
      <c r="BI138" s="56" t="s">
        <v>182</v>
      </c>
      <c r="BJ138" s="56">
        <v>0</v>
      </c>
      <c r="BK138" s="56" t="s">
        <v>183</v>
      </c>
      <c r="BL138" s="56"/>
      <c r="BM138" s="56" t="s">
        <v>182</v>
      </c>
      <c r="BN138" s="56" t="s">
        <v>182</v>
      </c>
      <c r="BO138" s="495"/>
      <c r="BP138" s="495"/>
      <c r="BQ138" s="495"/>
      <c r="BR138" s="495"/>
      <c r="BS138" s="495"/>
      <c r="BT138" s="495"/>
      <c r="BU138" s="495"/>
      <c r="BV138" s="513"/>
      <c r="BW138" s="498"/>
      <c r="BX138" s="501"/>
      <c r="BY138" s="490"/>
      <c r="BZ138" s="57"/>
      <c r="CA138" s="57"/>
      <c r="CB138" s="57"/>
      <c r="CC138" s="490"/>
      <c r="CD138" s="57"/>
      <c r="CE138" s="57"/>
      <c r="CF138" s="57"/>
      <c r="CG138" s="490"/>
      <c r="CH138" s="57"/>
      <c r="CI138" s="57"/>
      <c r="CJ138" s="58"/>
    </row>
    <row r="139" spans="1:88" ht="15.75" thickBot="1" x14ac:dyDescent="0.3">
      <c r="A139" s="518"/>
      <c r="B139" s="472"/>
      <c r="C139" s="493"/>
      <c r="D139" s="475"/>
      <c r="E139" s="461"/>
      <c r="F139" s="461"/>
      <c r="G139" s="461"/>
      <c r="H139" s="461"/>
      <c r="I139" s="464"/>
      <c r="J139" s="60"/>
      <c r="K139" s="467"/>
      <c r="L139" s="470"/>
      <c r="M139" s="461"/>
      <c r="N139" s="461"/>
      <c r="O139" s="461"/>
      <c r="P139" s="461"/>
      <c r="Q139" s="461"/>
      <c r="R139" s="461"/>
      <c r="S139" s="461"/>
      <c r="T139" s="461"/>
      <c r="U139" s="461"/>
      <c r="V139" s="461"/>
      <c r="W139" s="461"/>
      <c r="X139" s="461"/>
      <c r="Y139" s="461"/>
      <c r="Z139" s="461"/>
      <c r="AA139" s="461"/>
      <c r="AB139" s="461"/>
      <c r="AC139" s="461"/>
      <c r="AD139" s="461"/>
      <c r="AE139" s="461"/>
      <c r="AF139" s="511"/>
      <c r="AG139" s="485"/>
      <c r="AH139" s="485"/>
      <c r="AI139" s="485"/>
      <c r="AJ139" s="485"/>
      <c r="AK139" s="488"/>
      <c r="AL139" s="488"/>
      <c r="AM139" s="508"/>
      <c r="AN139" s="62"/>
      <c r="AO139" s="62"/>
      <c r="AP139" s="62"/>
      <c r="AQ139" s="62"/>
      <c r="AR139" s="62"/>
      <c r="AS139" s="62"/>
      <c r="AT139" s="62"/>
      <c r="AU139" s="63"/>
      <c r="AV139" s="64"/>
      <c r="AW139" s="64"/>
      <c r="AX139" s="64"/>
      <c r="AY139" s="64"/>
      <c r="AZ139" s="64"/>
      <c r="BA139" s="64"/>
      <c r="BB139" s="64"/>
      <c r="BC139" s="65" t="s">
        <v>182</v>
      </c>
      <c r="BD139" s="65" t="s">
        <v>182</v>
      </c>
      <c r="BE139" s="65" t="s">
        <v>182</v>
      </c>
      <c r="BF139" s="65" t="s">
        <v>182</v>
      </c>
      <c r="BG139" s="65" t="s">
        <v>182</v>
      </c>
      <c r="BH139" s="65" t="s">
        <v>182</v>
      </c>
      <c r="BI139" s="65" t="s">
        <v>182</v>
      </c>
      <c r="BJ139" s="65">
        <v>0</v>
      </c>
      <c r="BK139" s="65" t="s">
        <v>183</v>
      </c>
      <c r="BL139" s="65"/>
      <c r="BM139" s="65" t="s">
        <v>182</v>
      </c>
      <c r="BN139" s="65" t="s">
        <v>182</v>
      </c>
      <c r="BO139" s="496"/>
      <c r="BP139" s="496"/>
      <c r="BQ139" s="496"/>
      <c r="BR139" s="496"/>
      <c r="BS139" s="496"/>
      <c r="BT139" s="496"/>
      <c r="BU139" s="496"/>
      <c r="BV139" s="514"/>
      <c r="BW139" s="499"/>
      <c r="BX139" s="502"/>
      <c r="BY139" s="491"/>
      <c r="BZ139" s="66"/>
      <c r="CA139" s="66"/>
      <c r="CB139" s="66"/>
      <c r="CC139" s="491"/>
      <c r="CD139" s="66"/>
      <c r="CE139" s="66"/>
      <c r="CF139" s="66"/>
      <c r="CG139" s="491"/>
      <c r="CH139" s="66"/>
      <c r="CI139" s="66"/>
      <c r="CJ139" s="67"/>
    </row>
    <row r="140" spans="1:88" ht="15.75" thickBot="1" x14ac:dyDescent="0.3">
      <c r="A140" s="68"/>
      <c r="B140" s="69"/>
      <c r="C140" s="69"/>
      <c r="D140" s="70"/>
      <c r="E140" s="69"/>
      <c r="F140" s="69"/>
      <c r="G140" s="69"/>
      <c r="H140" s="69"/>
      <c r="I140" s="69"/>
      <c r="J140" s="69"/>
      <c r="K140" s="69"/>
      <c r="L140" s="69"/>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2"/>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71"/>
      <c r="B141" s="492"/>
      <c r="C141" s="492"/>
      <c r="D141" s="519"/>
      <c r="E141" s="459"/>
      <c r="F141" s="459"/>
      <c r="G141" s="459"/>
      <c r="H141" s="459"/>
      <c r="I141" s="462" t="s">
        <v>291</v>
      </c>
      <c r="J141" s="42"/>
      <c r="K141" s="465"/>
      <c r="L141" s="468"/>
      <c r="M141" s="459"/>
      <c r="N141" s="459"/>
      <c r="O141" s="459"/>
      <c r="P141" s="459"/>
      <c r="Q141" s="459"/>
      <c r="R141" s="459"/>
      <c r="S141" s="459"/>
      <c r="T141" s="459"/>
      <c r="U141" s="459"/>
      <c r="V141" s="459"/>
      <c r="W141" s="459"/>
      <c r="X141" s="459"/>
      <c r="Y141" s="459"/>
      <c r="Z141" s="459"/>
      <c r="AA141" s="459"/>
      <c r="AB141" s="459"/>
      <c r="AC141" s="459"/>
      <c r="AD141" s="459"/>
      <c r="AE141" s="459"/>
      <c r="AF141" s="509">
        <v>0</v>
      </c>
      <c r="AG141" s="483"/>
      <c r="AH141" s="483" t="s">
        <v>182</v>
      </c>
      <c r="AI141" s="483" t="s">
        <v>182</v>
      </c>
      <c r="AJ141" s="483" t="s">
        <v>182</v>
      </c>
      <c r="AK141" s="486" t="s">
        <v>182</v>
      </c>
      <c r="AL141" s="486" t="s">
        <v>182</v>
      </c>
      <c r="AM141" s="506"/>
      <c r="AN141" s="88"/>
      <c r="AO141" s="88"/>
      <c r="AP141" s="88"/>
      <c r="AQ141" s="88"/>
      <c r="AR141" s="88"/>
      <c r="AS141" s="88"/>
      <c r="AT141" s="88"/>
      <c r="AU141" s="44"/>
      <c r="AV141" s="89"/>
      <c r="AW141" s="89"/>
      <c r="AX141" s="89"/>
      <c r="AY141" s="89"/>
      <c r="AZ141" s="89"/>
      <c r="BA141" s="89"/>
      <c r="BB141" s="89"/>
      <c r="BC141" s="46" t="s">
        <v>182</v>
      </c>
      <c r="BD141" s="46" t="s">
        <v>182</v>
      </c>
      <c r="BE141" s="46" t="s">
        <v>182</v>
      </c>
      <c r="BF141" s="46" t="s">
        <v>182</v>
      </c>
      <c r="BG141" s="46" t="s">
        <v>182</v>
      </c>
      <c r="BH141" s="46" t="s">
        <v>182</v>
      </c>
      <c r="BI141" s="46" t="s">
        <v>182</v>
      </c>
      <c r="BJ141" s="46">
        <v>0</v>
      </c>
      <c r="BK141" s="46" t="s">
        <v>183</v>
      </c>
      <c r="BL141" s="46"/>
      <c r="BM141" s="46" t="s">
        <v>182</v>
      </c>
      <c r="BN141" s="46" t="s">
        <v>182</v>
      </c>
      <c r="BO141" s="512" t="s">
        <v>182</v>
      </c>
      <c r="BP141" s="512" t="s">
        <v>182</v>
      </c>
      <c r="BQ141" s="512" t="s">
        <v>182</v>
      </c>
      <c r="BR141" s="512" t="s">
        <v>182</v>
      </c>
      <c r="BS141" s="512" t="s">
        <v>182</v>
      </c>
      <c r="BT141" s="512" t="s">
        <v>182</v>
      </c>
      <c r="BU141" s="512" t="s">
        <v>182</v>
      </c>
      <c r="BV141" s="512" t="s">
        <v>182</v>
      </c>
      <c r="BW141" s="486" t="s">
        <v>182</v>
      </c>
      <c r="BX141" s="500" t="s">
        <v>182</v>
      </c>
      <c r="BY141" s="489"/>
      <c r="BZ141" s="49"/>
      <c r="CA141" s="49"/>
      <c r="CB141" s="49"/>
      <c r="CC141" s="489"/>
      <c r="CD141" s="49"/>
      <c r="CE141" s="49"/>
      <c r="CF141" s="49"/>
      <c r="CG141" s="489"/>
      <c r="CH141" s="49"/>
      <c r="CI141" s="49"/>
      <c r="CJ141" s="50"/>
    </row>
    <row r="142" spans="1:88" x14ac:dyDescent="0.25">
      <c r="A142" s="471"/>
      <c r="B142" s="472"/>
      <c r="C142" s="472"/>
      <c r="D142" s="520"/>
      <c r="E142" s="460"/>
      <c r="F142" s="460"/>
      <c r="G142" s="460"/>
      <c r="H142" s="460"/>
      <c r="I142" s="463"/>
      <c r="J142" s="59"/>
      <c r="K142" s="466"/>
      <c r="L142" s="469"/>
      <c r="M142" s="460"/>
      <c r="N142" s="460"/>
      <c r="O142" s="460"/>
      <c r="P142" s="460"/>
      <c r="Q142" s="460"/>
      <c r="R142" s="460"/>
      <c r="S142" s="460"/>
      <c r="T142" s="460"/>
      <c r="U142" s="460"/>
      <c r="V142" s="460"/>
      <c r="W142" s="460"/>
      <c r="X142" s="460"/>
      <c r="Y142" s="460"/>
      <c r="Z142" s="460"/>
      <c r="AA142" s="460"/>
      <c r="AB142" s="460"/>
      <c r="AC142" s="460"/>
      <c r="AD142" s="460"/>
      <c r="AE142" s="460"/>
      <c r="AF142" s="510"/>
      <c r="AG142" s="484"/>
      <c r="AH142" s="484"/>
      <c r="AI142" s="484"/>
      <c r="AJ142" s="484"/>
      <c r="AK142" s="487"/>
      <c r="AL142" s="487"/>
      <c r="AM142" s="507"/>
      <c r="AN142" s="53"/>
      <c r="AO142" s="53"/>
      <c r="AP142" s="53"/>
      <c r="AQ142" s="53"/>
      <c r="AR142" s="53"/>
      <c r="AS142" s="53"/>
      <c r="AT142" s="53"/>
      <c r="AU142" s="54"/>
      <c r="AV142" s="55"/>
      <c r="AW142" s="55"/>
      <c r="AX142" s="55"/>
      <c r="AY142" s="55"/>
      <c r="AZ142" s="55"/>
      <c r="BA142" s="55"/>
      <c r="BB142" s="55"/>
      <c r="BC142" s="56" t="s">
        <v>182</v>
      </c>
      <c r="BD142" s="56" t="s">
        <v>182</v>
      </c>
      <c r="BE142" s="56" t="s">
        <v>182</v>
      </c>
      <c r="BF142" s="56" t="s">
        <v>182</v>
      </c>
      <c r="BG142" s="56" t="s">
        <v>182</v>
      </c>
      <c r="BH142" s="56" t="s">
        <v>182</v>
      </c>
      <c r="BI142" s="56" t="s">
        <v>182</v>
      </c>
      <c r="BJ142" s="56">
        <v>0</v>
      </c>
      <c r="BK142" s="56" t="s">
        <v>183</v>
      </c>
      <c r="BL142" s="56"/>
      <c r="BM142" s="56" t="s">
        <v>182</v>
      </c>
      <c r="BN142" s="56" t="s">
        <v>182</v>
      </c>
      <c r="BO142" s="513"/>
      <c r="BP142" s="513"/>
      <c r="BQ142" s="513"/>
      <c r="BR142" s="513"/>
      <c r="BS142" s="513"/>
      <c r="BT142" s="513"/>
      <c r="BU142" s="513"/>
      <c r="BV142" s="513"/>
      <c r="BW142" s="487"/>
      <c r="BX142" s="501"/>
      <c r="BY142" s="490"/>
      <c r="BZ142" s="57"/>
      <c r="CA142" s="57"/>
      <c r="CB142" s="57"/>
      <c r="CC142" s="490"/>
      <c r="CD142" s="57"/>
      <c r="CE142" s="57"/>
      <c r="CF142" s="57"/>
      <c r="CG142" s="490"/>
      <c r="CH142" s="57"/>
      <c r="CI142" s="57"/>
      <c r="CJ142" s="58"/>
    </row>
    <row r="143" spans="1:88" x14ac:dyDescent="0.25">
      <c r="A143" s="471"/>
      <c r="B143" s="472"/>
      <c r="C143" s="472"/>
      <c r="D143" s="520"/>
      <c r="E143" s="460"/>
      <c r="F143" s="460"/>
      <c r="G143" s="460"/>
      <c r="H143" s="460"/>
      <c r="I143" s="463"/>
      <c r="J143" s="59"/>
      <c r="K143" s="466"/>
      <c r="L143" s="469"/>
      <c r="M143" s="460"/>
      <c r="N143" s="460"/>
      <c r="O143" s="460"/>
      <c r="P143" s="460"/>
      <c r="Q143" s="460"/>
      <c r="R143" s="460"/>
      <c r="S143" s="460"/>
      <c r="T143" s="460"/>
      <c r="U143" s="460"/>
      <c r="V143" s="460"/>
      <c r="W143" s="460"/>
      <c r="X143" s="460"/>
      <c r="Y143" s="460"/>
      <c r="Z143" s="460"/>
      <c r="AA143" s="460"/>
      <c r="AB143" s="460"/>
      <c r="AC143" s="460"/>
      <c r="AD143" s="460"/>
      <c r="AE143" s="460"/>
      <c r="AF143" s="510"/>
      <c r="AG143" s="484"/>
      <c r="AH143" s="484"/>
      <c r="AI143" s="484"/>
      <c r="AJ143" s="484"/>
      <c r="AK143" s="487"/>
      <c r="AL143" s="487"/>
      <c r="AM143" s="507"/>
      <c r="AN143" s="53"/>
      <c r="AO143" s="53"/>
      <c r="AP143" s="53"/>
      <c r="AQ143" s="53"/>
      <c r="AR143" s="53"/>
      <c r="AS143" s="53"/>
      <c r="AT143" s="53"/>
      <c r="AU143" s="54"/>
      <c r="AV143" s="55"/>
      <c r="AW143" s="55"/>
      <c r="AX143" s="55"/>
      <c r="AY143" s="55"/>
      <c r="AZ143" s="55"/>
      <c r="BA143" s="55"/>
      <c r="BB143" s="55"/>
      <c r="BC143" s="56" t="s">
        <v>182</v>
      </c>
      <c r="BD143" s="56" t="s">
        <v>182</v>
      </c>
      <c r="BE143" s="56" t="s">
        <v>182</v>
      </c>
      <c r="BF143" s="56" t="s">
        <v>182</v>
      </c>
      <c r="BG143" s="56" t="s">
        <v>182</v>
      </c>
      <c r="BH143" s="56" t="s">
        <v>182</v>
      </c>
      <c r="BI143" s="56" t="s">
        <v>182</v>
      </c>
      <c r="BJ143" s="56">
        <v>0</v>
      </c>
      <c r="BK143" s="56" t="s">
        <v>183</v>
      </c>
      <c r="BL143" s="56"/>
      <c r="BM143" s="56" t="s">
        <v>182</v>
      </c>
      <c r="BN143" s="56" t="s">
        <v>182</v>
      </c>
      <c r="BO143" s="513"/>
      <c r="BP143" s="513"/>
      <c r="BQ143" s="513"/>
      <c r="BR143" s="513"/>
      <c r="BS143" s="513"/>
      <c r="BT143" s="513"/>
      <c r="BU143" s="513"/>
      <c r="BV143" s="513"/>
      <c r="BW143" s="487"/>
      <c r="BX143" s="501"/>
      <c r="BY143" s="490"/>
      <c r="BZ143" s="57"/>
      <c r="CA143" s="57"/>
      <c r="CB143" s="57"/>
      <c r="CC143" s="490"/>
      <c r="CD143" s="57"/>
      <c r="CE143" s="57"/>
      <c r="CF143" s="57"/>
      <c r="CG143" s="490"/>
      <c r="CH143" s="57"/>
      <c r="CI143" s="57"/>
      <c r="CJ143" s="58"/>
    </row>
    <row r="144" spans="1:88" x14ac:dyDescent="0.25">
      <c r="A144" s="471"/>
      <c r="B144" s="472"/>
      <c r="C144" s="472"/>
      <c r="D144" s="520"/>
      <c r="E144" s="460"/>
      <c r="F144" s="460"/>
      <c r="G144" s="460"/>
      <c r="H144" s="460"/>
      <c r="I144" s="463"/>
      <c r="J144" s="59"/>
      <c r="K144" s="466"/>
      <c r="L144" s="469"/>
      <c r="M144" s="460"/>
      <c r="N144" s="460"/>
      <c r="O144" s="460"/>
      <c r="P144" s="460"/>
      <c r="Q144" s="460"/>
      <c r="R144" s="460"/>
      <c r="S144" s="460"/>
      <c r="T144" s="460"/>
      <c r="U144" s="460"/>
      <c r="V144" s="460"/>
      <c r="W144" s="460"/>
      <c r="X144" s="460"/>
      <c r="Y144" s="460"/>
      <c r="Z144" s="460"/>
      <c r="AA144" s="460"/>
      <c r="AB144" s="460"/>
      <c r="AC144" s="460"/>
      <c r="AD144" s="460"/>
      <c r="AE144" s="460"/>
      <c r="AF144" s="510"/>
      <c r="AG144" s="484"/>
      <c r="AH144" s="484"/>
      <c r="AI144" s="484"/>
      <c r="AJ144" s="484"/>
      <c r="AK144" s="487"/>
      <c r="AL144" s="487"/>
      <c r="AM144" s="507"/>
      <c r="AN144" s="53"/>
      <c r="AO144" s="53"/>
      <c r="AP144" s="53"/>
      <c r="AQ144" s="53"/>
      <c r="AR144" s="53"/>
      <c r="AS144" s="53"/>
      <c r="AT144" s="53"/>
      <c r="AU144" s="54"/>
      <c r="AV144" s="55"/>
      <c r="AW144" s="55"/>
      <c r="AX144" s="55"/>
      <c r="AY144" s="55"/>
      <c r="AZ144" s="55"/>
      <c r="BA144" s="55"/>
      <c r="BB144" s="55"/>
      <c r="BC144" s="56" t="s">
        <v>182</v>
      </c>
      <c r="BD144" s="56" t="s">
        <v>182</v>
      </c>
      <c r="BE144" s="56" t="s">
        <v>182</v>
      </c>
      <c r="BF144" s="56" t="s">
        <v>182</v>
      </c>
      <c r="BG144" s="56" t="s">
        <v>182</v>
      </c>
      <c r="BH144" s="56" t="s">
        <v>182</v>
      </c>
      <c r="BI144" s="56" t="s">
        <v>182</v>
      </c>
      <c r="BJ144" s="56">
        <v>0</v>
      </c>
      <c r="BK144" s="56" t="s">
        <v>183</v>
      </c>
      <c r="BL144" s="56"/>
      <c r="BM144" s="56" t="s">
        <v>182</v>
      </c>
      <c r="BN144" s="56" t="s">
        <v>182</v>
      </c>
      <c r="BO144" s="513"/>
      <c r="BP144" s="513"/>
      <c r="BQ144" s="513"/>
      <c r="BR144" s="513"/>
      <c r="BS144" s="513"/>
      <c r="BT144" s="513"/>
      <c r="BU144" s="513"/>
      <c r="BV144" s="513"/>
      <c r="BW144" s="487"/>
      <c r="BX144" s="501"/>
      <c r="BY144" s="490"/>
      <c r="BZ144" s="57"/>
      <c r="CA144" s="57"/>
      <c r="CB144" s="57"/>
      <c r="CC144" s="490"/>
      <c r="CD144" s="57"/>
      <c r="CE144" s="57"/>
      <c r="CF144" s="57"/>
      <c r="CG144" s="490"/>
      <c r="CH144" s="57"/>
      <c r="CI144" s="57"/>
      <c r="CJ144" s="58"/>
    </row>
    <row r="145" spans="1:88" x14ac:dyDescent="0.25">
      <c r="A145" s="471"/>
      <c r="B145" s="472"/>
      <c r="C145" s="472"/>
      <c r="D145" s="520"/>
      <c r="E145" s="460"/>
      <c r="F145" s="460"/>
      <c r="G145" s="460"/>
      <c r="H145" s="460"/>
      <c r="I145" s="463"/>
      <c r="J145" s="59"/>
      <c r="K145" s="466"/>
      <c r="L145" s="469"/>
      <c r="M145" s="460"/>
      <c r="N145" s="460"/>
      <c r="O145" s="460"/>
      <c r="P145" s="460"/>
      <c r="Q145" s="460"/>
      <c r="R145" s="460"/>
      <c r="S145" s="460"/>
      <c r="T145" s="460"/>
      <c r="U145" s="460"/>
      <c r="V145" s="460"/>
      <c r="W145" s="460"/>
      <c r="X145" s="460"/>
      <c r="Y145" s="460"/>
      <c r="Z145" s="460"/>
      <c r="AA145" s="460"/>
      <c r="AB145" s="460"/>
      <c r="AC145" s="460"/>
      <c r="AD145" s="460"/>
      <c r="AE145" s="460"/>
      <c r="AF145" s="510"/>
      <c r="AG145" s="484"/>
      <c r="AH145" s="484"/>
      <c r="AI145" s="484"/>
      <c r="AJ145" s="484"/>
      <c r="AK145" s="487"/>
      <c r="AL145" s="487"/>
      <c r="AM145" s="507"/>
      <c r="AN145" s="53"/>
      <c r="AO145" s="53"/>
      <c r="AP145" s="53"/>
      <c r="AQ145" s="53"/>
      <c r="AR145" s="53"/>
      <c r="AS145" s="53"/>
      <c r="AT145" s="53"/>
      <c r="AU145" s="54"/>
      <c r="AV145" s="55"/>
      <c r="AW145" s="55"/>
      <c r="AX145" s="55"/>
      <c r="AY145" s="55"/>
      <c r="AZ145" s="55"/>
      <c r="BA145" s="55"/>
      <c r="BB145" s="55"/>
      <c r="BC145" s="56" t="s">
        <v>182</v>
      </c>
      <c r="BD145" s="56" t="s">
        <v>182</v>
      </c>
      <c r="BE145" s="56" t="s">
        <v>182</v>
      </c>
      <c r="BF145" s="56" t="s">
        <v>182</v>
      </c>
      <c r="BG145" s="56" t="s">
        <v>182</v>
      </c>
      <c r="BH145" s="56" t="s">
        <v>182</v>
      </c>
      <c r="BI145" s="56" t="s">
        <v>182</v>
      </c>
      <c r="BJ145" s="56">
        <v>0</v>
      </c>
      <c r="BK145" s="56" t="s">
        <v>183</v>
      </c>
      <c r="BL145" s="56"/>
      <c r="BM145" s="56" t="s">
        <v>182</v>
      </c>
      <c r="BN145" s="56" t="s">
        <v>182</v>
      </c>
      <c r="BO145" s="513"/>
      <c r="BP145" s="513"/>
      <c r="BQ145" s="513"/>
      <c r="BR145" s="513"/>
      <c r="BS145" s="513"/>
      <c r="BT145" s="513"/>
      <c r="BU145" s="513"/>
      <c r="BV145" s="513"/>
      <c r="BW145" s="487"/>
      <c r="BX145" s="501"/>
      <c r="BY145" s="490"/>
      <c r="BZ145" s="57"/>
      <c r="CA145" s="57"/>
      <c r="CB145" s="57"/>
      <c r="CC145" s="490"/>
      <c r="CD145" s="57"/>
      <c r="CE145" s="57"/>
      <c r="CF145" s="57"/>
      <c r="CG145" s="490"/>
      <c r="CH145" s="57"/>
      <c r="CI145" s="57"/>
      <c r="CJ145" s="58"/>
    </row>
    <row r="146" spans="1:88" x14ac:dyDescent="0.25">
      <c r="A146" s="471"/>
      <c r="B146" s="472"/>
      <c r="C146" s="472"/>
      <c r="D146" s="520"/>
      <c r="E146" s="460"/>
      <c r="F146" s="460"/>
      <c r="G146" s="460"/>
      <c r="H146" s="460"/>
      <c r="I146" s="463"/>
      <c r="J146" s="59"/>
      <c r="K146" s="466"/>
      <c r="L146" s="469"/>
      <c r="M146" s="460"/>
      <c r="N146" s="460"/>
      <c r="O146" s="460"/>
      <c r="P146" s="460"/>
      <c r="Q146" s="460"/>
      <c r="R146" s="460"/>
      <c r="S146" s="460"/>
      <c r="T146" s="460"/>
      <c r="U146" s="460"/>
      <c r="V146" s="460"/>
      <c r="W146" s="460"/>
      <c r="X146" s="460"/>
      <c r="Y146" s="460"/>
      <c r="Z146" s="460"/>
      <c r="AA146" s="460"/>
      <c r="AB146" s="460"/>
      <c r="AC146" s="460"/>
      <c r="AD146" s="460"/>
      <c r="AE146" s="460"/>
      <c r="AF146" s="510"/>
      <c r="AG146" s="484"/>
      <c r="AH146" s="484"/>
      <c r="AI146" s="484"/>
      <c r="AJ146" s="484"/>
      <c r="AK146" s="487"/>
      <c r="AL146" s="487"/>
      <c r="AM146" s="507"/>
      <c r="AN146" s="53"/>
      <c r="AO146" s="53"/>
      <c r="AP146" s="53"/>
      <c r="AQ146" s="53"/>
      <c r="AR146" s="53"/>
      <c r="AS146" s="53"/>
      <c r="AT146" s="53"/>
      <c r="AU146" s="54"/>
      <c r="AV146" s="55"/>
      <c r="AW146" s="55"/>
      <c r="AX146" s="55"/>
      <c r="AY146" s="55"/>
      <c r="AZ146" s="55"/>
      <c r="BA146" s="55"/>
      <c r="BB146" s="55"/>
      <c r="BC146" s="56" t="s">
        <v>182</v>
      </c>
      <c r="BD146" s="56" t="s">
        <v>182</v>
      </c>
      <c r="BE146" s="56" t="s">
        <v>182</v>
      </c>
      <c r="BF146" s="56" t="s">
        <v>182</v>
      </c>
      <c r="BG146" s="56" t="s">
        <v>182</v>
      </c>
      <c r="BH146" s="56" t="s">
        <v>182</v>
      </c>
      <c r="BI146" s="56" t="s">
        <v>182</v>
      </c>
      <c r="BJ146" s="56">
        <v>0</v>
      </c>
      <c r="BK146" s="56" t="s">
        <v>183</v>
      </c>
      <c r="BL146" s="56"/>
      <c r="BM146" s="56" t="s">
        <v>182</v>
      </c>
      <c r="BN146" s="56" t="s">
        <v>182</v>
      </c>
      <c r="BO146" s="513"/>
      <c r="BP146" s="513"/>
      <c r="BQ146" s="513"/>
      <c r="BR146" s="513"/>
      <c r="BS146" s="513"/>
      <c r="BT146" s="513"/>
      <c r="BU146" s="513"/>
      <c r="BV146" s="513"/>
      <c r="BW146" s="487"/>
      <c r="BX146" s="501"/>
      <c r="BY146" s="490"/>
      <c r="BZ146" s="57"/>
      <c r="CA146" s="57"/>
      <c r="CB146" s="57"/>
      <c r="CC146" s="490"/>
      <c r="CD146" s="57"/>
      <c r="CE146" s="57"/>
      <c r="CF146" s="57"/>
      <c r="CG146" s="490"/>
      <c r="CH146" s="57"/>
      <c r="CI146" s="57"/>
      <c r="CJ146" s="58"/>
    </row>
    <row r="147" spans="1:88" x14ac:dyDescent="0.25">
      <c r="A147" s="471"/>
      <c r="B147" s="472"/>
      <c r="C147" s="472"/>
      <c r="D147" s="520"/>
      <c r="E147" s="460"/>
      <c r="F147" s="460"/>
      <c r="G147" s="460"/>
      <c r="H147" s="460"/>
      <c r="I147" s="463"/>
      <c r="J147" s="59"/>
      <c r="K147" s="466"/>
      <c r="L147" s="469"/>
      <c r="M147" s="460"/>
      <c r="N147" s="460"/>
      <c r="O147" s="460"/>
      <c r="P147" s="460"/>
      <c r="Q147" s="460"/>
      <c r="R147" s="460"/>
      <c r="S147" s="460"/>
      <c r="T147" s="460"/>
      <c r="U147" s="460"/>
      <c r="V147" s="460"/>
      <c r="W147" s="460"/>
      <c r="X147" s="460"/>
      <c r="Y147" s="460"/>
      <c r="Z147" s="460"/>
      <c r="AA147" s="460"/>
      <c r="AB147" s="460"/>
      <c r="AC147" s="460"/>
      <c r="AD147" s="460"/>
      <c r="AE147" s="460"/>
      <c r="AF147" s="510"/>
      <c r="AG147" s="484"/>
      <c r="AH147" s="484"/>
      <c r="AI147" s="484"/>
      <c r="AJ147" s="484"/>
      <c r="AK147" s="487"/>
      <c r="AL147" s="487"/>
      <c r="AM147" s="507"/>
      <c r="AN147" s="53"/>
      <c r="AO147" s="53"/>
      <c r="AP147" s="53"/>
      <c r="AQ147" s="53"/>
      <c r="AR147" s="53"/>
      <c r="AS147" s="53"/>
      <c r="AT147" s="53"/>
      <c r="AU147" s="54"/>
      <c r="AV147" s="55"/>
      <c r="AW147" s="55"/>
      <c r="AX147" s="55"/>
      <c r="AY147" s="55"/>
      <c r="AZ147" s="55"/>
      <c r="BA147" s="55"/>
      <c r="BB147" s="55"/>
      <c r="BC147" s="56" t="s">
        <v>182</v>
      </c>
      <c r="BD147" s="56" t="s">
        <v>182</v>
      </c>
      <c r="BE147" s="56" t="s">
        <v>182</v>
      </c>
      <c r="BF147" s="56" t="s">
        <v>182</v>
      </c>
      <c r="BG147" s="56" t="s">
        <v>182</v>
      </c>
      <c r="BH147" s="56" t="s">
        <v>182</v>
      </c>
      <c r="BI147" s="56" t="s">
        <v>182</v>
      </c>
      <c r="BJ147" s="56">
        <v>0</v>
      </c>
      <c r="BK147" s="56" t="s">
        <v>183</v>
      </c>
      <c r="BL147" s="56"/>
      <c r="BM147" s="56" t="s">
        <v>182</v>
      </c>
      <c r="BN147" s="56" t="s">
        <v>182</v>
      </c>
      <c r="BO147" s="513"/>
      <c r="BP147" s="513"/>
      <c r="BQ147" s="513"/>
      <c r="BR147" s="513"/>
      <c r="BS147" s="513"/>
      <c r="BT147" s="513"/>
      <c r="BU147" s="513"/>
      <c r="BV147" s="513"/>
      <c r="BW147" s="487"/>
      <c r="BX147" s="501"/>
      <c r="BY147" s="490"/>
      <c r="BZ147" s="57"/>
      <c r="CA147" s="57"/>
      <c r="CB147" s="57"/>
      <c r="CC147" s="490"/>
      <c r="CD147" s="57"/>
      <c r="CE147" s="57"/>
      <c r="CF147" s="57"/>
      <c r="CG147" s="490"/>
      <c r="CH147" s="57"/>
      <c r="CI147" s="57"/>
      <c r="CJ147" s="58"/>
    </row>
    <row r="148" spans="1:88" x14ac:dyDescent="0.25">
      <c r="A148" s="471"/>
      <c r="B148" s="472"/>
      <c r="C148" s="472"/>
      <c r="D148" s="520"/>
      <c r="E148" s="460"/>
      <c r="F148" s="460"/>
      <c r="G148" s="460"/>
      <c r="H148" s="460"/>
      <c r="I148" s="463"/>
      <c r="J148" s="59"/>
      <c r="K148" s="466"/>
      <c r="L148" s="469"/>
      <c r="M148" s="460"/>
      <c r="N148" s="460"/>
      <c r="O148" s="460"/>
      <c r="P148" s="460"/>
      <c r="Q148" s="460"/>
      <c r="R148" s="460"/>
      <c r="S148" s="460"/>
      <c r="T148" s="460"/>
      <c r="U148" s="460"/>
      <c r="V148" s="460"/>
      <c r="W148" s="460"/>
      <c r="X148" s="460"/>
      <c r="Y148" s="460"/>
      <c r="Z148" s="460"/>
      <c r="AA148" s="460"/>
      <c r="AB148" s="460"/>
      <c r="AC148" s="460"/>
      <c r="AD148" s="460"/>
      <c r="AE148" s="460"/>
      <c r="AF148" s="510"/>
      <c r="AG148" s="484"/>
      <c r="AH148" s="484"/>
      <c r="AI148" s="484"/>
      <c r="AJ148" s="484"/>
      <c r="AK148" s="487"/>
      <c r="AL148" s="487"/>
      <c r="AM148" s="507"/>
      <c r="AN148" s="53"/>
      <c r="AO148" s="53"/>
      <c r="AP148" s="53"/>
      <c r="AQ148" s="53"/>
      <c r="AR148" s="53"/>
      <c r="AS148" s="53"/>
      <c r="AT148" s="53"/>
      <c r="AU148" s="54"/>
      <c r="AV148" s="55"/>
      <c r="AW148" s="55"/>
      <c r="AX148" s="55"/>
      <c r="AY148" s="55"/>
      <c r="AZ148" s="55"/>
      <c r="BA148" s="55"/>
      <c r="BB148" s="55"/>
      <c r="BC148" s="56" t="s">
        <v>182</v>
      </c>
      <c r="BD148" s="56" t="s">
        <v>182</v>
      </c>
      <c r="BE148" s="56" t="s">
        <v>182</v>
      </c>
      <c r="BF148" s="56" t="s">
        <v>182</v>
      </c>
      <c r="BG148" s="56" t="s">
        <v>182</v>
      </c>
      <c r="BH148" s="56" t="s">
        <v>182</v>
      </c>
      <c r="BI148" s="56" t="s">
        <v>182</v>
      </c>
      <c r="BJ148" s="56">
        <v>0</v>
      </c>
      <c r="BK148" s="56" t="s">
        <v>183</v>
      </c>
      <c r="BL148" s="56"/>
      <c r="BM148" s="56" t="s">
        <v>182</v>
      </c>
      <c r="BN148" s="56" t="s">
        <v>182</v>
      </c>
      <c r="BO148" s="513"/>
      <c r="BP148" s="513"/>
      <c r="BQ148" s="513"/>
      <c r="BR148" s="513"/>
      <c r="BS148" s="513"/>
      <c r="BT148" s="513"/>
      <c r="BU148" s="513"/>
      <c r="BV148" s="513"/>
      <c r="BW148" s="487"/>
      <c r="BX148" s="501"/>
      <c r="BY148" s="490"/>
      <c r="BZ148" s="57"/>
      <c r="CA148" s="57"/>
      <c r="CB148" s="57"/>
      <c r="CC148" s="490"/>
      <c r="CD148" s="57"/>
      <c r="CE148" s="57"/>
      <c r="CF148" s="57"/>
      <c r="CG148" s="490"/>
      <c r="CH148" s="57"/>
      <c r="CI148" s="57"/>
      <c r="CJ148" s="58"/>
    </row>
    <row r="149" spans="1:88" x14ac:dyDescent="0.25">
      <c r="A149" s="471"/>
      <c r="B149" s="472"/>
      <c r="C149" s="472"/>
      <c r="D149" s="520"/>
      <c r="E149" s="460"/>
      <c r="F149" s="460"/>
      <c r="G149" s="460"/>
      <c r="H149" s="460"/>
      <c r="I149" s="463"/>
      <c r="J149" s="59"/>
      <c r="K149" s="466"/>
      <c r="L149" s="469"/>
      <c r="M149" s="460"/>
      <c r="N149" s="460"/>
      <c r="O149" s="460"/>
      <c r="P149" s="460"/>
      <c r="Q149" s="460"/>
      <c r="R149" s="460"/>
      <c r="S149" s="460"/>
      <c r="T149" s="460"/>
      <c r="U149" s="460"/>
      <c r="V149" s="460"/>
      <c r="W149" s="460"/>
      <c r="X149" s="460"/>
      <c r="Y149" s="460"/>
      <c r="Z149" s="460"/>
      <c r="AA149" s="460"/>
      <c r="AB149" s="460"/>
      <c r="AC149" s="460"/>
      <c r="AD149" s="460"/>
      <c r="AE149" s="460"/>
      <c r="AF149" s="510"/>
      <c r="AG149" s="484"/>
      <c r="AH149" s="484"/>
      <c r="AI149" s="484"/>
      <c r="AJ149" s="484"/>
      <c r="AK149" s="487"/>
      <c r="AL149" s="487"/>
      <c r="AM149" s="507"/>
      <c r="AN149" s="53"/>
      <c r="AO149" s="53"/>
      <c r="AP149" s="53"/>
      <c r="AQ149" s="53"/>
      <c r="AR149" s="53"/>
      <c r="AS149" s="53"/>
      <c r="AT149" s="53"/>
      <c r="AU149" s="54"/>
      <c r="AV149" s="55"/>
      <c r="AW149" s="55"/>
      <c r="AX149" s="55"/>
      <c r="AY149" s="55"/>
      <c r="AZ149" s="55"/>
      <c r="BA149" s="55"/>
      <c r="BB149" s="55"/>
      <c r="BC149" s="56" t="s">
        <v>182</v>
      </c>
      <c r="BD149" s="56" t="s">
        <v>182</v>
      </c>
      <c r="BE149" s="56" t="s">
        <v>182</v>
      </c>
      <c r="BF149" s="56" t="s">
        <v>182</v>
      </c>
      <c r="BG149" s="56" t="s">
        <v>182</v>
      </c>
      <c r="BH149" s="56" t="s">
        <v>182</v>
      </c>
      <c r="BI149" s="56" t="s">
        <v>182</v>
      </c>
      <c r="BJ149" s="56">
        <v>0</v>
      </c>
      <c r="BK149" s="56" t="s">
        <v>183</v>
      </c>
      <c r="BL149" s="56"/>
      <c r="BM149" s="56" t="s">
        <v>182</v>
      </c>
      <c r="BN149" s="56" t="s">
        <v>182</v>
      </c>
      <c r="BO149" s="513"/>
      <c r="BP149" s="513"/>
      <c r="BQ149" s="513"/>
      <c r="BR149" s="513"/>
      <c r="BS149" s="513"/>
      <c r="BT149" s="513"/>
      <c r="BU149" s="513"/>
      <c r="BV149" s="513"/>
      <c r="BW149" s="487"/>
      <c r="BX149" s="501"/>
      <c r="BY149" s="490"/>
      <c r="BZ149" s="57"/>
      <c r="CA149" s="57"/>
      <c r="CB149" s="57"/>
      <c r="CC149" s="490"/>
      <c r="CD149" s="57"/>
      <c r="CE149" s="57"/>
      <c r="CF149" s="57"/>
      <c r="CG149" s="490"/>
      <c r="CH149" s="57"/>
      <c r="CI149" s="57"/>
      <c r="CJ149" s="58"/>
    </row>
    <row r="150" spans="1:88" ht="15.75" thickBot="1" x14ac:dyDescent="0.3">
      <c r="A150" s="471"/>
      <c r="B150" s="493"/>
      <c r="C150" s="493"/>
      <c r="D150" s="521"/>
      <c r="E150" s="461"/>
      <c r="F150" s="461"/>
      <c r="G150" s="461"/>
      <c r="H150" s="461"/>
      <c r="I150" s="464"/>
      <c r="J150" s="60"/>
      <c r="K150" s="467"/>
      <c r="L150" s="470"/>
      <c r="M150" s="461"/>
      <c r="N150" s="461"/>
      <c r="O150" s="461"/>
      <c r="P150" s="461"/>
      <c r="Q150" s="461"/>
      <c r="R150" s="461"/>
      <c r="S150" s="461"/>
      <c r="T150" s="461"/>
      <c r="U150" s="461"/>
      <c r="V150" s="461"/>
      <c r="W150" s="461"/>
      <c r="X150" s="461"/>
      <c r="Y150" s="461"/>
      <c r="Z150" s="461"/>
      <c r="AA150" s="461"/>
      <c r="AB150" s="461"/>
      <c r="AC150" s="461"/>
      <c r="AD150" s="461"/>
      <c r="AE150" s="461"/>
      <c r="AF150" s="511"/>
      <c r="AG150" s="485"/>
      <c r="AH150" s="485"/>
      <c r="AI150" s="485"/>
      <c r="AJ150" s="485"/>
      <c r="AK150" s="488"/>
      <c r="AL150" s="488"/>
      <c r="AM150" s="508"/>
      <c r="AN150" s="62"/>
      <c r="AO150" s="62"/>
      <c r="AP150" s="62"/>
      <c r="AQ150" s="62"/>
      <c r="AR150" s="62"/>
      <c r="AS150" s="62"/>
      <c r="AT150" s="62"/>
      <c r="AU150" s="63"/>
      <c r="AV150" s="64"/>
      <c r="AW150" s="64"/>
      <c r="AX150" s="64"/>
      <c r="AY150" s="64"/>
      <c r="AZ150" s="64"/>
      <c r="BA150" s="64"/>
      <c r="BB150" s="64"/>
      <c r="BC150" s="65" t="s">
        <v>182</v>
      </c>
      <c r="BD150" s="65" t="s">
        <v>182</v>
      </c>
      <c r="BE150" s="65" t="s">
        <v>182</v>
      </c>
      <c r="BF150" s="65" t="s">
        <v>182</v>
      </c>
      <c r="BG150" s="65" t="s">
        <v>182</v>
      </c>
      <c r="BH150" s="65" t="s">
        <v>182</v>
      </c>
      <c r="BI150" s="65" t="s">
        <v>182</v>
      </c>
      <c r="BJ150" s="65">
        <v>0</v>
      </c>
      <c r="BK150" s="65" t="s">
        <v>183</v>
      </c>
      <c r="BL150" s="65"/>
      <c r="BM150" s="65" t="s">
        <v>182</v>
      </c>
      <c r="BN150" s="65" t="s">
        <v>182</v>
      </c>
      <c r="BO150" s="514"/>
      <c r="BP150" s="514"/>
      <c r="BQ150" s="514"/>
      <c r="BR150" s="514"/>
      <c r="BS150" s="514"/>
      <c r="BT150" s="514"/>
      <c r="BU150" s="514"/>
      <c r="BV150" s="514"/>
      <c r="BW150" s="488"/>
      <c r="BX150" s="502"/>
      <c r="BY150" s="491"/>
      <c r="BZ150" s="66"/>
      <c r="CA150" s="66"/>
      <c r="CB150" s="66"/>
      <c r="CC150" s="491"/>
      <c r="CD150" s="66"/>
      <c r="CE150" s="66"/>
      <c r="CF150" s="66"/>
      <c r="CG150" s="491"/>
      <c r="CH150" s="66"/>
      <c r="CI150" s="66"/>
      <c r="CJ150" s="67"/>
    </row>
    <row r="151" spans="1:88" ht="15.75" thickBot="1" x14ac:dyDescent="0.3">
      <c r="A151" s="68"/>
      <c r="B151" s="69"/>
      <c r="C151" s="69"/>
      <c r="D151" s="70"/>
      <c r="E151" s="69"/>
      <c r="F151" s="69"/>
      <c r="G151" s="69"/>
      <c r="H151" s="69"/>
      <c r="I151" s="69"/>
      <c r="J151" s="69"/>
      <c r="K151" s="69"/>
      <c r="L151" s="69"/>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2"/>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71"/>
      <c r="B152" s="492"/>
      <c r="C152" s="492"/>
      <c r="D152" s="519"/>
      <c r="E152" s="459"/>
      <c r="F152" s="459"/>
      <c r="G152" s="459"/>
      <c r="H152" s="459"/>
      <c r="I152" s="462" t="s">
        <v>291</v>
      </c>
      <c r="J152" s="42"/>
      <c r="K152" s="465"/>
      <c r="L152" s="468"/>
      <c r="M152" s="459"/>
      <c r="N152" s="459"/>
      <c r="O152" s="459"/>
      <c r="P152" s="459"/>
      <c r="Q152" s="459"/>
      <c r="R152" s="459"/>
      <c r="S152" s="459"/>
      <c r="T152" s="459"/>
      <c r="U152" s="459"/>
      <c r="V152" s="459"/>
      <c r="W152" s="459"/>
      <c r="X152" s="459"/>
      <c r="Y152" s="459"/>
      <c r="Z152" s="459"/>
      <c r="AA152" s="459"/>
      <c r="AB152" s="459"/>
      <c r="AC152" s="459"/>
      <c r="AD152" s="459"/>
      <c r="AE152" s="459"/>
      <c r="AF152" s="509">
        <v>0</v>
      </c>
      <c r="AG152" s="483"/>
      <c r="AH152" s="483" t="s">
        <v>182</v>
      </c>
      <c r="AI152" s="483" t="s">
        <v>182</v>
      </c>
      <c r="AJ152" s="483" t="s">
        <v>182</v>
      </c>
      <c r="AK152" s="486" t="s">
        <v>182</v>
      </c>
      <c r="AL152" s="486" t="s">
        <v>182</v>
      </c>
      <c r="AM152" s="506"/>
      <c r="AN152" s="88"/>
      <c r="AO152" s="88"/>
      <c r="AP152" s="88"/>
      <c r="AQ152" s="88"/>
      <c r="AR152" s="88"/>
      <c r="AS152" s="88"/>
      <c r="AT152" s="88"/>
      <c r="AU152" s="44"/>
      <c r="AV152" s="89"/>
      <c r="AW152" s="89"/>
      <c r="AX152" s="89"/>
      <c r="AY152" s="89"/>
      <c r="AZ152" s="89"/>
      <c r="BA152" s="89"/>
      <c r="BB152" s="89"/>
      <c r="BC152" s="46" t="s">
        <v>182</v>
      </c>
      <c r="BD152" s="46" t="s">
        <v>182</v>
      </c>
      <c r="BE152" s="46" t="s">
        <v>182</v>
      </c>
      <c r="BF152" s="46" t="s">
        <v>182</v>
      </c>
      <c r="BG152" s="46" t="s">
        <v>182</v>
      </c>
      <c r="BH152" s="46" t="s">
        <v>182</v>
      </c>
      <c r="BI152" s="46" t="s">
        <v>182</v>
      </c>
      <c r="BJ152" s="46">
        <v>0</v>
      </c>
      <c r="BK152" s="46" t="s">
        <v>183</v>
      </c>
      <c r="BL152" s="46"/>
      <c r="BM152" s="46" t="s">
        <v>182</v>
      </c>
      <c r="BN152" s="46" t="s">
        <v>182</v>
      </c>
      <c r="BO152" s="512" t="s">
        <v>182</v>
      </c>
      <c r="BP152" s="512" t="s">
        <v>182</v>
      </c>
      <c r="BQ152" s="512" t="s">
        <v>182</v>
      </c>
      <c r="BR152" s="512" t="s">
        <v>182</v>
      </c>
      <c r="BS152" s="512" t="s">
        <v>182</v>
      </c>
      <c r="BT152" s="512" t="s">
        <v>182</v>
      </c>
      <c r="BU152" s="512" t="s">
        <v>182</v>
      </c>
      <c r="BV152" s="512" t="s">
        <v>182</v>
      </c>
      <c r="BW152" s="486" t="s">
        <v>182</v>
      </c>
      <c r="BX152" s="500" t="s">
        <v>182</v>
      </c>
      <c r="BY152" s="489"/>
      <c r="BZ152" s="49"/>
      <c r="CA152" s="49"/>
      <c r="CB152" s="49"/>
      <c r="CC152" s="489"/>
      <c r="CD152" s="49"/>
      <c r="CE152" s="49"/>
      <c r="CF152" s="49"/>
      <c r="CG152" s="489"/>
      <c r="CH152" s="49"/>
      <c r="CI152" s="49"/>
      <c r="CJ152" s="50"/>
    </row>
    <row r="153" spans="1:88" x14ac:dyDescent="0.25">
      <c r="A153" s="471"/>
      <c r="B153" s="472"/>
      <c r="C153" s="472"/>
      <c r="D153" s="520"/>
      <c r="E153" s="460"/>
      <c r="F153" s="460"/>
      <c r="G153" s="460"/>
      <c r="H153" s="460"/>
      <c r="I153" s="463"/>
      <c r="J153" s="59"/>
      <c r="K153" s="466"/>
      <c r="L153" s="469"/>
      <c r="M153" s="460"/>
      <c r="N153" s="460"/>
      <c r="O153" s="460"/>
      <c r="P153" s="460"/>
      <c r="Q153" s="460"/>
      <c r="R153" s="460"/>
      <c r="S153" s="460"/>
      <c r="T153" s="460"/>
      <c r="U153" s="460"/>
      <c r="V153" s="460"/>
      <c r="W153" s="460"/>
      <c r="X153" s="460"/>
      <c r="Y153" s="460"/>
      <c r="Z153" s="460"/>
      <c r="AA153" s="460"/>
      <c r="AB153" s="460"/>
      <c r="AC153" s="460"/>
      <c r="AD153" s="460"/>
      <c r="AE153" s="460"/>
      <c r="AF153" s="510"/>
      <c r="AG153" s="484"/>
      <c r="AH153" s="484"/>
      <c r="AI153" s="484"/>
      <c r="AJ153" s="484"/>
      <c r="AK153" s="487"/>
      <c r="AL153" s="487"/>
      <c r="AM153" s="507"/>
      <c r="AN153" s="53"/>
      <c r="AO153" s="53"/>
      <c r="AP153" s="53"/>
      <c r="AQ153" s="53"/>
      <c r="AR153" s="53"/>
      <c r="AS153" s="53"/>
      <c r="AT153" s="53"/>
      <c r="AU153" s="54"/>
      <c r="AV153" s="55"/>
      <c r="AW153" s="55"/>
      <c r="AX153" s="55"/>
      <c r="AY153" s="55"/>
      <c r="AZ153" s="55"/>
      <c r="BA153" s="55"/>
      <c r="BB153" s="55"/>
      <c r="BC153" s="56" t="s">
        <v>182</v>
      </c>
      <c r="BD153" s="56" t="s">
        <v>182</v>
      </c>
      <c r="BE153" s="56" t="s">
        <v>182</v>
      </c>
      <c r="BF153" s="56" t="s">
        <v>182</v>
      </c>
      <c r="BG153" s="56" t="s">
        <v>182</v>
      </c>
      <c r="BH153" s="56" t="s">
        <v>182</v>
      </c>
      <c r="BI153" s="56" t="s">
        <v>182</v>
      </c>
      <c r="BJ153" s="56">
        <v>0</v>
      </c>
      <c r="BK153" s="56" t="s">
        <v>183</v>
      </c>
      <c r="BL153" s="56"/>
      <c r="BM153" s="56" t="s">
        <v>182</v>
      </c>
      <c r="BN153" s="56" t="s">
        <v>182</v>
      </c>
      <c r="BO153" s="513"/>
      <c r="BP153" s="513"/>
      <c r="BQ153" s="513"/>
      <c r="BR153" s="513"/>
      <c r="BS153" s="513"/>
      <c r="BT153" s="513"/>
      <c r="BU153" s="513"/>
      <c r="BV153" s="513"/>
      <c r="BW153" s="487"/>
      <c r="BX153" s="501"/>
      <c r="BY153" s="490"/>
      <c r="BZ153" s="57"/>
      <c r="CA153" s="57"/>
      <c r="CB153" s="57"/>
      <c r="CC153" s="490"/>
      <c r="CD153" s="57"/>
      <c r="CE153" s="57"/>
      <c r="CF153" s="57"/>
      <c r="CG153" s="490"/>
      <c r="CH153" s="57"/>
      <c r="CI153" s="57"/>
      <c r="CJ153" s="58"/>
    </row>
    <row r="154" spans="1:88" x14ac:dyDescent="0.25">
      <c r="A154" s="471"/>
      <c r="B154" s="472"/>
      <c r="C154" s="472"/>
      <c r="D154" s="520"/>
      <c r="E154" s="460"/>
      <c r="F154" s="460"/>
      <c r="G154" s="460"/>
      <c r="H154" s="460"/>
      <c r="I154" s="463"/>
      <c r="J154" s="59"/>
      <c r="K154" s="466"/>
      <c r="L154" s="469"/>
      <c r="M154" s="460"/>
      <c r="N154" s="460"/>
      <c r="O154" s="460"/>
      <c r="P154" s="460"/>
      <c r="Q154" s="460"/>
      <c r="R154" s="460"/>
      <c r="S154" s="460"/>
      <c r="T154" s="460"/>
      <c r="U154" s="460"/>
      <c r="V154" s="460"/>
      <c r="W154" s="460"/>
      <c r="X154" s="460"/>
      <c r="Y154" s="460"/>
      <c r="Z154" s="460"/>
      <c r="AA154" s="460"/>
      <c r="AB154" s="460"/>
      <c r="AC154" s="460"/>
      <c r="AD154" s="460"/>
      <c r="AE154" s="460"/>
      <c r="AF154" s="510"/>
      <c r="AG154" s="484"/>
      <c r="AH154" s="484"/>
      <c r="AI154" s="484"/>
      <c r="AJ154" s="484"/>
      <c r="AK154" s="487"/>
      <c r="AL154" s="487"/>
      <c r="AM154" s="507"/>
      <c r="AN154" s="53"/>
      <c r="AO154" s="53"/>
      <c r="AP154" s="53"/>
      <c r="AQ154" s="53"/>
      <c r="AR154" s="53"/>
      <c r="AS154" s="53"/>
      <c r="AT154" s="53"/>
      <c r="AU154" s="54"/>
      <c r="AV154" s="55"/>
      <c r="AW154" s="55"/>
      <c r="AX154" s="55"/>
      <c r="AY154" s="55"/>
      <c r="AZ154" s="55"/>
      <c r="BA154" s="55"/>
      <c r="BB154" s="55"/>
      <c r="BC154" s="56" t="s">
        <v>182</v>
      </c>
      <c r="BD154" s="56" t="s">
        <v>182</v>
      </c>
      <c r="BE154" s="56" t="s">
        <v>182</v>
      </c>
      <c r="BF154" s="56" t="s">
        <v>182</v>
      </c>
      <c r="BG154" s="56" t="s">
        <v>182</v>
      </c>
      <c r="BH154" s="56" t="s">
        <v>182</v>
      </c>
      <c r="BI154" s="56" t="s">
        <v>182</v>
      </c>
      <c r="BJ154" s="56">
        <v>0</v>
      </c>
      <c r="BK154" s="56" t="s">
        <v>183</v>
      </c>
      <c r="BL154" s="56"/>
      <c r="BM154" s="56" t="s">
        <v>182</v>
      </c>
      <c r="BN154" s="56" t="s">
        <v>182</v>
      </c>
      <c r="BO154" s="513"/>
      <c r="BP154" s="513"/>
      <c r="BQ154" s="513"/>
      <c r="BR154" s="513"/>
      <c r="BS154" s="513"/>
      <c r="BT154" s="513"/>
      <c r="BU154" s="513"/>
      <c r="BV154" s="513"/>
      <c r="BW154" s="487"/>
      <c r="BX154" s="501"/>
      <c r="BY154" s="490"/>
      <c r="BZ154" s="57"/>
      <c r="CA154" s="57"/>
      <c r="CB154" s="57"/>
      <c r="CC154" s="490"/>
      <c r="CD154" s="57"/>
      <c r="CE154" s="57"/>
      <c r="CF154" s="57"/>
      <c r="CG154" s="490"/>
      <c r="CH154" s="57"/>
      <c r="CI154" s="57"/>
      <c r="CJ154" s="58"/>
    </row>
    <row r="155" spans="1:88" x14ac:dyDescent="0.25">
      <c r="A155" s="471"/>
      <c r="B155" s="472"/>
      <c r="C155" s="472"/>
      <c r="D155" s="520"/>
      <c r="E155" s="460"/>
      <c r="F155" s="460"/>
      <c r="G155" s="460"/>
      <c r="H155" s="460"/>
      <c r="I155" s="463"/>
      <c r="J155" s="59"/>
      <c r="K155" s="466"/>
      <c r="L155" s="469"/>
      <c r="M155" s="460"/>
      <c r="N155" s="460"/>
      <c r="O155" s="460"/>
      <c r="P155" s="460"/>
      <c r="Q155" s="460"/>
      <c r="R155" s="460"/>
      <c r="S155" s="460"/>
      <c r="T155" s="460"/>
      <c r="U155" s="460"/>
      <c r="V155" s="460"/>
      <c r="W155" s="460"/>
      <c r="X155" s="460"/>
      <c r="Y155" s="460"/>
      <c r="Z155" s="460"/>
      <c r="AA155" s="460"/>
      <c r="AB155" s="460"/>
      <c r="AC155" s="460"/>
      <c r="AD155" s="460"/>
      <c r="AE155" s="460"/>
      <c r="AF155" s="510"/>
      <c r="AG155" s="484"/>
      <c r="AH155" s="484"/>
      <c r="AI155" s="484"/>
      <c r="AJ155" s="484"/>
      <c r="AK155" s="487"/>
      <c r="AL155" s="487"/>
      <c r="AM155" s="507"/>
      <c r="AN155" s="53"/>
      <c r="AO155" s="53"/>
      <c r="AP155" s="53"/>
      <c r="AQ155" s="53"/>
      <c r="AR155" s="53"/>
      <c r="AS155" s="53"/>
      <c r="AT155" s="53"/>
      <c r="AU155" s="54"/>
      <c r="AV155" s="55"/>
      <c r="AW155" s="55"/>
      <c r="AX155" s="55"/>
      <c r="AY155" s="55"/>
      <c r="AZ155" s="55"/>
      <c r="BA155" s="55"/>
      <c r="BB155" s="55"/>
      <c r="BC155" s="56" t="s">
        <v>182</v>
      </c>
      <c r="BD155" s="56" t="s">
        <v>182</v>
      </c>
      <c r="BE155" s="56" t="s">
        <v>182</v>
      </c>
      <c r="BF155" s="56" t="s">
        <v>182</v>
      </c>
      <c r="BG155" s="56" t="s">
        <v>182</v>
      </c>
      <c r="BH155" s="56" t="s">
        <v>182</v>
      </c>
      <c r="BI155" s="56" t="s">
        <v>182</v>
      </c>
      <c r="BJ155" s="56">
        <v>0</v>
      </c>
      <c r="BK155" s="56" t="s">
        <v>183</v>
      </c>
      <c r="BL155" s="56"/>
      <c r="BM155" s="56" t="s">
        <v>182</v>
      </c>
      <c r="BN155" s="56" t="s">
        <v>182</v>
      </c>
      <c r="BO155" s="513"/>
      <c r="BP155" s="513"/>
      <c r="BQ155" s="513"/>
      <c r="BR155" s="513"/>
      <c r="BS155" s="513"/>
      <c r="BT155" s="513"/>
      <c r="BU155" s="513"/>
      <c r="BV155" s="513"/>
      <c r="BW155" s="487"/>
      <c r="BX155" s="501"/>
      <c r="BY155" s="490"/>
      <c r="BZ155" s="57"/>
      <c r="CA155" s="57"/>
      <c r="CB155" s="57"/>
      <c r="CC155" s="490"/>
      <c r="CD155" s="57"/>
      <c r="CE155" s="57"/>
      <c r="CF155" s="57"/>
      <c r="CG155" s="490"/>
      <c r="CH155" s="57"/>
      <c r="CI155" s="57"/>
      <c r="CJ155" s="58"/>
    </row>
    <row r="156" spans="1:88" x14ac:dyDescent="0.25">
      <c r="A156" s="471"/>
      <c r="B156" s="472"/>
      <c r="C156" s="472"/>
      <c r="D156" s="520"/>
      <c r="E156" s="460"/>
      <c r="F156" s="460"/>
      <c r="G156" s="460"/>
      <c r="H156" s="460"/>
      <c r="I156" s="463"/>
      <c r="J156" s="59"/>
      <c r="K156" s="466"/>
      <c r="L156" s="469"/>
      <c r="M156" s="460"/>
      <c r="N156" s="460"/>
      <c r="O156" s="460"/>
      <c r="P156" s="460"/>
      <c r="Q156" s="460"/>
      <c r="R156" s="460"/>
      <c r="S156" s="460"/>
      <c r="T156" s="460"/>
      <c r="U156" s="460"/>
      <c r="V156" s="460"/>
      <c r="W156" s="460"/>
      <c r="X156" s="460"/>
      <c r="Y156" s="460"/>
      <c r="Z156" s="460"/>
      <c r="AA156" s="460"/>
      <c r="AB156" s="460"/>
      <c r="AC156" s="460"/>
      <c r="AD156" s="460"/>
      <c r="AE156" s="460"/>
      <c r="AF156" s="510"/>
      <c r="AG156" s="484"/>
      <c r="AH156" s="484"/>
      <c r="AI156" s="484"/>
      <c r="AJ156" s="484"/>
      <c r="AK156" s="487"/>
      <c r="AL156" s="487"/>
      <c r="AM156" s="507"/>
      <c r="AN156" s="53"/>
      <c r="AO156" s="53"/>
      <c r="AP156" s="53"/>
      <c r="AQ156" s="53"/>
      <c r="AR156" s="53"/>
      <c r="AS156" s="53"/>
      <c r="AT156" s="53"/>
      <c r="AU156" s="54"/>
      <c r="AV156" s="55"/>
      <c r="AW156" s="55"/>
      <c r="AX156" s="55"/>
      <c r="AY156" s="55"/>
      <c r="AZ156" s="55"/>
      <c r="BA156" s="55"/>
      <c r="BB156" s="55"/>
      <c r="BC156" s="56" t="s">
        <v>182</v>
      </c>
      <c r="BD156" s="56" t="s">
        <v>182</v>
      </c>
      <c r="BE156" s="56" t="s">
        <v>182</v>
      </c>
      <c r="BF156" s="56" t="s">
        <v>182</v>
      </c>
      <c r="BG156" s="56" t="s">
        <v>182</v>
      </c>
      <c r="BH156" s="56" t="s">
        <v>182</v>
      </c>
      <c r="BI156" s="56" t="s">
        <v>182</v>
      </c>
      <c r="BJ156" s="56">
        <v>0</v>
      </c>
      <c r="BK156" s="56" t="s">
        <v>183</v>
      </c>
      <c r="BL156" s="56"/>
      <c r="BM156" s="56" t="s">
        <v>182</v>
      </c>
      <c r="BN156" s="56" t="s">
        <v>182</v>
      </c>
      <c r="BO156" s="513"/>
      <c r="BP156" s="513"/>
      <c r="BQ156" s="513"/>
      <c r="BR156" s="513"/>
      <c r="BS156" s="513"/>
      <c r="BT156" s="513"/>
      <c r="BU156" s="513"/>
      <c r="BV156" s="513"/>
      <c r="BW156" s="487"/>
      <c r="BX156" s="501"/>
      <c r="BY156" s="490"/>
      <c r="BZ156" s="57"/>
      <c r="CA156" s="57"/>
      <c r="CB156" s="57"/>
      <c r="CC156" s="490"/>
      <c r="CD156" s="57"/>
      <c r="CE156" s="57"/>
      <c r="CF156" s="57"/>
      <c r="CG156" s="490"/>
      <c r="CH156" s="57"/>
      <c r="CI156" s="57"/>
      <c r="CJ156" s="58"/>
    </row>
    <row r="157" spans="1:88" x14ac:dyDescent="0.25">
      <c r="A157" s="471"/>
      <c r="B157" s="472"/>
      <c r="C157" s="472"/>
      <c r="D157" s="520"/>
      <c r="E157" s="460"/>
      <c r="F157" s="460"/>
      <c r="G157" s="460"/>
      <c r="H157" s="460"/>
      <c r="I157" s="463"/>
      <c r="J157" s="59"/>
      <c r="K157" s="466"/>
      <c r="L157" s="469"/>
      <c r="M157" s="460"/>
      <c r="N157" s="460"/>
      <c r="O157" s="460"/>
      <c r="P157" s="460"/>
      <c r="Q157" s="460"/>
      <c r="R157" s="460"/>
      <c r="S157" s="460"/>
      <c r="T157" s="460"/>
      <c r="U157" s="460"/>
      <c r="V157" s="460"/>
      <c r="W157" s="460"/>
      <c r="X157" s="460"/>
      <c r="Y157" s="460"/>
      <c r="Z157" s="460"/>
      <c r="AA157" s="460"/>
      <c r="AB157" s="460"/>
      <c r="AC157" s="460"/>
      <c r="AD157" s="460"/>
      <c r="AE157" s="460"/>
      <c r="AF157" s="510"/>
      <c r="AG157" s="484"/>
      <c r="AH157" s="484"/>
      <c r="AI157" s="484"/>
      <c r="AJ157" s="484"/>
      <c r="AK157" s="487"/>
      <c r="AL157" s="487"/>
      <c r="AM157" s="507"/>
      <c r="AN157" s="53"/>
      <c r="AO157" s="53"/>
      <c r="AP157" s="53"/>
      <c r="AQ157" s="53"/>
      <c r="AR157" s="53"/>
      <c r="AS157" s="53"/>
      <c r="AT157" s="53"/>
      <c r="AU157" s="54"/>
      <c r="AV157" s="55"/>
      <c r="AW157" s="55"/>
      <c r="AX157" s="55"/>
      <c r="AY157" s="55"/>
      <c r="AZ157" s="55"/>
      <c r="BA157" s="55"/>
      <c r="BB157" s="55"/>
      <c r="BC157" s="56" t="s">
        <v>182</v>
      </c>
      <c r="BD157" s="56" t="s">
        <v>182</v>
      </c>
      <c r="BE157" s="56" t="s">
        <v>182</v>
      </c>
      <c r="BF157" s="56" t="s">
        <v>182</v>
      </c>
      <c r="BG157" s="56" t="s">
        <v>182</v>
      </c>
      <c r="BH157" s="56" t="s">
        <v>182</v>
      </c>
      <c r="BI157" s="56" t="s">
        <v>182</v>
      </c>
      <c r="BJ157" s="56">
        <v>0</v>
      </c>
      <c r="BK157" s="56" t="s">
        <v>183</v>
      </c>
      <c r="BL157" s="56"/>
      <c r="BM157" s="56" t="s">
        <v>182</v>
      </c>
      <c r="BN157" s="56" t="s">
        <v>182</v>
      </c>
      <c r="BO157" s="513"/>
      <c r="BP157" s="513"/>
      <c r="BQ157" s="513"/>
      <c r="BR157" s="513"/>
      <c r="BS157" s="513"/>
      <c r="BT157" s="513"/>
      <c r="BU157" s="513"/>
      <c r="BV157" s="513"/>
      <c r="BW157" s="487"/>
      <c r="BX157" s="501"/>
      <c r="BY157" s="490"/>
      <c r="BZ157" s="57"/>
      <c r="CA157" s="57"/>
      <c r="CB157" s="57"/>
      <c r="CC157" s="490"/>
      <c r="CD157" s="57"/>
      <c r="CE157" s="57"/>
      <c r="CF157" s="57"/>
      <c r="CG157" s="490"/>
      <c r="CH157" s="57"/>
      <c r="CI157" s="57"/>
      <c r="CJ157" s="58"/>
    </row>
    <row r="158" spans="1:88" x14ac:dyDescent="0.25">
      <c r="A158" s="471"/>
      <c r="B158" s="472"/>
      <c r="C158" s="472"/>
      <c r="D158" s="520"/>
      <c r="E158" s="460"/>
      <c r="F158" s="460"/>
      <c r="G158" s="460"/>
      <c r="H158" s="460"/>
      <c r="I158" s="463"/>
      <c r="J158" s="59"/>
      <c r="K158" s="466"/>
      <c r="L158" s="469"/>
      <c r="M158" s="460"/>
      <c r="N158" s="460"/>
      <c r="O158" s="460"/>
      <c r="P158" s="460"/>
      <c r="Q158" s="460"/>
      <c r="R158" s="460"/>
      <c r="S158" s="460"/>
      <c r="T158" s="460"/>
      <c r="U158" s="460"/>
      <c r="V158" s="460"/>
      <c r="W158" s="460"/>
      <c r="X158" s="460"/>
      <c r="Y158" s="460"/>
      <c r="Z158" s="460"/>
      <c r="AA158" s="460"/>
      <c r="AB158" s="460"/>
      <c r="AC158" s="460"/>
      <c r="AD158" s="460"/>
      <c r="AE158" s="460"/>
      <c r="AF158" s="510"/>
      <c r="AG158" s="484"/>
      <c r="AH158" s="484"/>
      <c r="AI158" s="484"/>
      <c r="AJ158" s="484"/>
      <c r="AK158" s="487"/>
      <c r="AL158" s="487"/>
      <c r="AM158" s="507"/>
      <c r="AN158" s="53"/>
      <c r="AO158" s="53"/>
      <c r="AP158" s="53"/>
      <c r="AQ158" s="53"/>
      <c r="AR158" s="53"/>
      <c r="AS158" s="53"/>
      <c r="AT158" s="53"/>
      <c r="AU158" s="54"/>
      <c r="AV158" s="55"/>
      <c r="AW158" s="55"/>
      <c r="AX158" s="55"/>
      <c r="AY158" s="55"/>
      <c r="AZ158" s="55"/>
      <c r="BA158" s="55"/>
      <c r="BB158" s="55"/>
      <c r="BC158" s="56" t="s">
        <v>182</v>
      </c>
      <c r="BD158" s="56" t="s">
        <v>182</v>
      </c>
      <c r="BE158" s="56" t="s">
        <v>182</v>
      </c>
      <c r="BF158" s="56" t="s">
        <v>182</v>
      </c>
      <c r="BG158" s="56" t="s">
        <v>182</v>
      </c>
      <c r="BH158" s="56" t="s">
        <v>182</v>
      </c>
      <c r="BI158" s="56" t="s">
        <v>182</v>
      </c>
      <c r="BJ158" s="56">
        <v>0</v>
      </c>
      <c r="BK158" s="56" t="s">
        <v>183</v>
      </c>
      <c r="BL158" s="56"/>
      <c r="BM158" s="56" t="s">
        <v>182</v>
      </c>
      <c r="BN158" s="56" t="s">
        <v>182</v>
      </c>
      <c r="BO158" s="513"/>
      <c r="BP158" s="513"/>
      <c r="BQ158" s="513"/>
      <c r="BR158" s="513"/>
      <c r="BS158" s="513"/>
      <c r="BT158" s="513"/>
      <c r="BU158" s="513"/>
      <c r="BV158" s="513"/>
      <c r="BW158" s="487"/>
      <c r="BX158" s="501"/>
      <c r="BY158" s="490"/>
      <c r="BZ158" s="57"/>
      <c r="CA158" s="57"/>
      <c r="CB158" s="57"/>
      <c r="CC158" s="490"/>
      <c r="CD158" s="57"/>
      <c r="CE158" s="57"/>
      <c r="CF158" s="57"/>
      <c r="CG158" s="490"/>
      <c r="CH158" s="57"/>
      <c r="CI158" s="57"/>
      <c r="CJ158" s="58"/>
    </row>
    <row r="159" spans="1:88" x14ac:dyDescent="0.25">
      <c r="A159" s="471"/>
      <c r="B159" s="472"/>
      <c r="C159" s="472"/>
      <c r="D159" s="520"/>
      <c r="E159" s="460"/>
      <c r="F159" s="460"/>
      <c r="G159" s="460"/>
      <c r="H159" s="460"/>
      <c r="I159" s="463"/>
      <c r="J159" s="59"/>
      <c r="K159" s="466"/>
      <c r="L159" s="469"/>
      <c r="M159" s="460"/>
      <c r="N159" s="460"/>
      <c r="O159" s="460"/>
      <c r="P159" s="460"/>
      <c r="Q159" s="460"/>
      <c r="R159" s="460"/>
      <c r="S159" s="460"/>
      <c r="T159" s="460"/>
      <c r="U159" s="460"/>
      <c r="V159" s="460"/>
      <c r="W159" s="460"/>
      <c r="X159" s="460"/>
      <c r="Y159" s="460"/>
      <c r="Z159" s="460"/>
      <c r="AA159" s="460"/>
      <c r="AB159" s="460"/>
      <c r="AC159" s="460"/>
      <c r="AD159" s="460"/>
      <c r="AE159" s="460"/>
      <c r="AF159" s="510"/>
      <c r="AG159" s="484"/>
      <c r="AH159" s="484"/>
      <c r="AI159" s="484"/>
      <c r="AJ159" s="484"/>
      <c r="AK159" s="487"/>
      <c r="AL159" s="487"/>
      <c r="AM159" s="507"/>
      <c r="AN159" s="53"/>
      <c r="AO159" s="53"/>
      <c r="AP159" s="53"/>
      <c r="AQ159" s="53"/>
      <c r="AR159" s="53"/>
      <c r="AS159" s="53"/>
      <c r="AT159" s="53"/>
      <c r="AU159" s="54"/>
      <c r="AV159" s="55"/>
      <c r="AW159" s="55"/>
      <c r="AX159" s="55"/>
      <c r="AY159" s="55"/>
      <c r="AZ159" s="55"/>
      <c r="BA159" s="55"/>
      <c r="BB159" s="55"/>
      <c r="BC159" s="56" t="s">
        <v>182</v>
      </c>
      <c r="BD159" s="56" t="s">
        <v>182</v>
      </c>
      <c r="BE159" s="56" t="s">
        <v>182</v>
      </c>
      <c r="BF159" s="56" t="s">
        <v>182</v>
      </c>
      <c r="BG159" s="56" t="s">
        <v>182</v>
      </c>
      <c r="BH159" s="56" t="s">
        <v>182</v>
      </c>
      <c r="BI159" s="56" t="s">
        <v>182</v>
      </c>
      <c r="BJ159" s="56">
        <v>0</v>
      </c>
      <c r="BK159" s="56" t="s">
        <v>183</v>
      </c>
      <c r="BL159" s="56"/>
      <c r="BM159" s="56" t="s">
        <v>182</v>
      </c>
      <c r="BN159" s="56" t="s">
        <v>182</v>
      </c>
      <c r="BO159" s="513"/>
      <c r="BP159" s="513"/>
      <c r="BQ159" s="513"/>
      <c r="BR159" s="513"/>
      <c r="BS159" s="513"/>
      <c r="BT159" s="513"/>
      <c r="BU159" s="513"/>
      <c r="BV159" s="513"/>
      <c r="BW159" s="487"/>
      <c r="BX159" s="501"/>
      <c r="BY159" s="490"/>
      <c r="BZ159" s="57"/>
      <c r="CA159" s="57"/>
      <c r="CB159" s="57"/>
      <c r="CC159" s="490"/>
      <c r="CD159" s="57"/>
      <c r="CE159" s="57"/>
      <c r="CF159" s="57"/>
      <c r="CG159" s="490"/>
      <c r="CH159" s="57"/>
      <c r="CI159" s="57"/>
      <c r="CJ159" s="58"/>
    </row>
    <row r="160" spans="1:88" x14ac:dyDescent="0.25">
      <c r="A160" s="471"/>
      <c r="B160" s="472"/>
      <c r="C160" s="472"/>
      <c r="D160" s="520"/>
      <c r="E160" s="460"/>
      <c r="F160" s="460"/>
      <c r="G160" s="460"/>
      <c r="H160" s="460"/>
      <c r="I160" s="463"/>
      <c r="J160" s="59"/>
      <c r="K160" s="466"/>
      <c r="L160" s="469"/>
      <c r="M160" s="460"/>
      <c r="N160" s="460"/>
      <c r="O160" s="460"/>
      <c r="P160" s="460"/>
      <c r="Q160" s="460"/>
      <c r="R160" s="460"/>
      <c r="S160" s="460"/>
      <c r="T160" s="460"/>
      <c r="U160" s="460"/>
      <c r="V160" s="460"/>
      <c r="W160" s="460"/>
      <c r="X160" s="460"/>
      <c r="Y160" s="460"/>
      <c r="Z160" s="460"/>
      <c r="AA160" s="460"/>
      <c r="AB160" s="460"/>
      <c r="AC160" s="460"/>
      <c r="AD160" s="460"/>
      <c r="AE160" s="460"/>
      <c r="AF160" s="510"/>
      <c r="AG160" s="484"/>
      <c r="AH160" s="484"/>
      <c r="AI160" s="484"/>
      <c r="AJ160" s="484"/>
      <c r="AK160" s="487"/>
      <c r="AL160" s="487"/>
      <c r="AM160" s="507"/>
      <c r="AN160" s="53"/>
      <c r="AO160" s="53"/>
      <c r="AP160" s="53"/>
      <c r="AQ160" s="53"/>
      <c r="AR160" s="53"/>
      <c r="AS160" s="53"/>
      <c r="AT160" s="53"/>
      <c r="AU160" s="54"/>
      <c r="AV160" s="55"/>
      <c r="AW160" s="55"/>
      <c r="AX160" s="55"/>
      <c r="AY160" s="55"/>
      <c r="AZ160" s="55"/>
      <c r="BA160" s="55"/>
      <c r="BB160" s="55"/>
      <c r="BC160" s="56" t="s">
        <v>182</v>
      </c>
      <c r="BD160" s="56" t="s">
        <v>182</v>
      </c>
      <c r="BE160" s="56" t="s">
        <v>182</v>
      </c>
      <c r="BF160" s="56" t="s">
        <v>182</v>
      </c>
      <c r="BG160" s="56" t="s">
        <v>182</v>
      </c>
      <c r="BH160" s="56" t="s">
        <v>182</v>
      </c>
      <c r="BI160" s="56" t="s">
        <v>182</v>
      </c>
      <c r="BJ160" s="56">
        <v>0</v>
      </c>
      <c r="BK160" s="56" t="s">
        <v>183</v>
      </c>
      <c r="BL160" s="56"/>
      <c r="BM160" s="56" t="s">
        <v>182</v>
      </c>
      <c r="BN160" s="56" t="s">
        <v>182</v>
      </c>
      <c r="BO160" s="513"/>
      <c r="BP160" s="513"/>
      <c r="BQ160" s="513"/>
      <c r="BR160" s="513"/>
      <c r="BS160" s="513"/>
      <c r="BT160" s="513"/>
      <c r="BU160" s="513"/>
      <c r="BV160" s="513"/>
      <c r="BW160" s="487"/>
      <c r="BX160" s="501"/>
      <c r="BY160" s="490"/>
      <c r="BZ160" s="57"/>
      <c r="CA160" s="57"/>
      <c r="CB160" s="57"/>
      <c r="CC160" s="490"/>
      <c r="CD160" s="57"/>
      <c r="CE160" s="57"/>
      <c r="CF160" s="57"/>
      <c r="CG160" s="490"/>
      <c r="CH160" s="57"/>
      <c r="CI160" s="57"/>
      <c r="CJ160" s="58"/>
    </row>
    <row r="161" spans="1:88" ht="15.75" thickBot="1" x14ac:dyDescent="0.3">
      <c r="A161" s="471"/>
      <c r="B161" s="493"/>
      <c r="C161" s="493"/>
      <c r="D161" s="521"/>
      <c r="E161" s="461"/>
      <c r="F161" s="461"/>
      <c r="G161" s="461"/>
      <c r="H161" s="461"/>
      <c r="I161" s="464"/>
      <c r="J161" s="60"/>
      <c r="K161" s="467"/>
      <c r="L161" s="470"/>
      <c r="M161" s="461"/>
      <c r="N161" s="461"/>
      <c r="O161" s="461"/>
      <c r="P161" s="461"/>
      <c r="Q161" s="461"/>
      <c r="R161" s="461"/>
      <c r="S161" s="461"/>
      <c r="T161" s="461"/>
      <c r="U161" s="461"/>
      <c r="V161" s="461"/>
      <c r="W161" s="461"/>
      <c r="X161" s="461"/>
      <c r="Y161" s="461"/>
      <c r="Z161" s="461"/>
      <c r="AA161" s="461"/>
      <c r="AB161" s="461"/>
      <c r="AC161" s="461"/>
      <c r="AD161" s="461"/>
      <c r="AE161" s="461"/>
      <c r="AF161" s="511"/>
      <c r="AG161" s="485"/>
      <c r="AH161" s="485"/>
      <c r="AI161" s="485"/>
      <c r="AJ161" s="485"/>
      <c r="AK161" s="488"/>
      <c r="AL161" s="488"/>
      <c r="AM161" s="508"/>
      <c r="AN161" s="62"/>
      <c r="AO161" s="62"/>
      <c r="AP161" s="62"/>
      <c r="AQ161" s="62"/>
      <c r="AR161" s="62"/>
      <c r="AS161" s="62"/>
      <c r="AT161" s="62"/>
      <c r="AU161" s="63"/>
      <c r="AV161" s="64"/>
      <c r="AW161" s="64"/>
      <c r="AX161" s="64"/>
      <c r="AY161" s="64"/>
      <c r="AZ161" s="64"/>
      <c r="BA161" s="64"/>
      <c r="BB161" s="64"/>
      <c r="BC161" s="65" t="s">
        <v>182</v>
      </c>
      <c r="BD161" s="65" t="s">
        <v>182</v>
      </c>
      <c r="BE161" s="65" t="s">
        <v>182</v>
      </c>
      <c r="BF161" s="65" t="s">
        <v>182</v>
      </c>
      <c r="BG161" s="65" t="s">
        <v>182</v>
      </c>
      <c r="BH161" s="65" t="s">
        <v>182</v>
      </c>
      <c r="BI161" s="65" t="s">
        <v>182</v>
      </c>
      <c r="BJ161" s="65">
        <v>0</v>
      </c>
      <c r="BK161" s="65" t="s">
        <v>183</v>
      </c>
      <c r="BL161" s="65"/>
      <c r="BM161" s="65" t="s">
        <v>182</v>
      </c>
      <c r="BN161" s="65" t="s">
        <v>182</v>
      </c>
      <c r="BO161" s="514"/>
      <c r="BP161" s="514"/>
      <c r="BQ161" s="514"/>
      <c r="BR161" s="514"/>
      <c r="BS161" s="514"/>
      <c r="BT161" s="514"/>
      <c r="BU161" s="514"/>
      <c r="BV161" s="514"/>
      <c r="BW161" s="488"/>
      <c r="BX161" s="502"/>
      <c r="BY161" s="491"/>
      <c r="BZ161" s="66"/>
      <c r="CA161" s="66"/>
      <c r="CB161" s="66"/>
      <c r="CC161" s="491"/>
      <c r="CD161" s="66"/>
      <c r="CE161" s="66"/>
      <c r="CF161" s="66"/>
      <c r="CG161" s="491"/>
      <c r="CH161" s="66"/>
      <c r="CI161" s="66"/>
      <c r="CJ161" s="67"/>
    </row>
    <row r="162" spans="1:88" ht="15.75" thickBot="1" x14ac:dyDescent="0.3">
      <c r="A162" s="68"/>
      <c r="B162" s="69"/>
      <c r="C162" s="69"/>
      <c r="D162" s="70"/>
      <c r="E162" s="69"/>
      <c r="F162" s="69"/>
      <c r="G162" s="69"/>
      <c r="H162" s="69"/>
      <c r="I162" s="69"/>
      <c r="J162" s="69"/>
      <c r="K162" s="69"/>
      <c r="L162" s="69"/>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2"/>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71"/>
      <c r="B163" s="492"/>
      <c r="C163" s="492"/>
      <c r="D163" s="519"/>
      <c r="E163" s="459"/>
      <c r="F163" s="459"/>
      <c r="G163" s="459"/>
      <c r="H163" s="459"/>
      <c r="I163" s="462" t="s">
        <v>291</v>
      </c>
      <c r="J163" s="42"/>
      <c r="K163" s="465"/>
      <c r="L163" s="468"/>
      <c r="M163" s="459"/>
      <c r="N163" s="459"/>
      <c r="O163" s="459"/>
      <c r="P163" s="459"/>
      <c r="Q163" s="459"/>
      <c r="R163" s="459"/>
      <c r="S163" s="459"/>
      <c r="T163" s="459"/>
      <c r="U163" s="459"/>
      <c r="V163" s="459"/>
      <c r="W163" s="459"/>
      <c r="X163" s="459"/>
      <c r="Y163" s="459"/>
      <c r="Z163" s="459"/>
      <c r="AA163" s="459"/>
      <c r="AB163" s="459"/>
      <c r="AC163" s="459"/>
      <c r="AD163" s="459"/>
      <c r="AE163" s="459"/>
      <c r="AF163" s="509">
        <v>0</v>
      </c>
      <c r="AG163" s="483"/>
      <c r="AH163" s="483" t="s">
        <v>182</v>
      </c>
      <c r="AI163" s="483" t="s">
        <v>182</v>
      </c>
      <c r="AJ163" s="483" t="s">
        <v>182</v>
      </c>
      <c r="AK163" s="486" t="s">
        <v>182</v>
      </c>
      <c r="AL163" s="486" t="s">
        <v>182</v>
      </c>
      <c r="AM163" s="506"/>
      <c r="AN163" s="88"/>
      <c r="AO163" s="88"/>
      <c r="AP163" s="88"/>
      <c r="AQ163" s="88"/>
      <c r="AR163" s="88"/>
      <c r="AS163" s="88"/>
      <c r="AT163" s="88"/>
      <c r="AU163" s="44"/>
      <c r="AV163" s="89"/>
      <c r="AW163" s="89"/>
      <c r="AX163" s="89"/>
      <c r="AY163" s="89"/>
      <c r="AZ163" s="89"/>
      <c r="BA163" s="89"/>
      <c r="BB163" s="89"/>
      <c r="BC163" s="46" t="s">
        <v>182</v>
      </c>
      <c r="BD163" s="46" t="s">
        <v>182</v>
      </c>
      <c r="BE163" s="46" t="s">
        <v>182</v>
      </c>
      <c r="BF163" s="46" t="s">
        <v>182</v>
      </c>
      <c r="BG163" s="46" t="s">
        <v>182</v>
      </c>
      <c r="BH163" s="46" t="s">
        <v>182</v>
      </c>
      <c r="BI163" s="46" t="s">
        <v>182</v>
      </c>
      <c r="BJ163" s="46">
        <v>0</v>
      </c>
      <c r="BK163" s="46" t="s">
        <v>183</v>
      </c>
      <c r="BL163" s="46"/>
      <c r="BM163" s="46" t="s">
        <v>182</v>
      </c>
      <c r="BN163" s="46" t="s">
        <v>182</v>
      </c>
      <c r="BO163" s="512" t="s">
        <v>182</v>
      </c>
      <c r="BP163" s="512" t="s">
        <v>182</v>
      </c>
      <c r="BQ163" s="512" t="s">
        <v>182</v>
      </c>
      <c r="BR163" s="512" t="s">
        <v>182</v>
      </c>
      <c r="BS163" s="512" t="s">
        <v>182</v>
      </c>
      <c r="BT163" s="512" t="s">
        <v>182</v>
      </c>
      <c r="BU163" s="512" t="s">
        <v>182</v>
      </c>
      <c r="BV163" s="512" t="s">
        <v>182</v>
      </c>
      <c r="BW163" s="486" t="s">
        <v>182</v>
      </c>
      <c r="BX163" s="500" t="s">
        <v>182</v>
      </c>
      <c r="BY163" s="489"/>
      <c r="BZ163" s="49"/>
      <c r="CA163" s="49"/>
      <c r="CB163" s="49"/>
      <c r="CC163" s="489"/>
      <c r="CD163" s="49"/>
      <c r="CE163" s="49"/>
      <c r="CF163" s="49"/>
      <c r="CG163" s="489"/>
      <c r="CH163" s="49"/>
      <c r="CI163" s="49"/>
      <c r="CJ163" s="50"/>
    </row>
    <row r="164" spans="1:88" x14ac:dyDescent="0.25">
      <c r="A164" s="471"/>
      <c r="B164" s="472"/>
      <c r="C164" s="472"/>
      <c r="D164" s="520"/>
      <c r="E164" s="460"/>
      <c r="F164" s="460"/>
      <c r="G164" s="460"/>
      <c r="H164" s="460"/>
      <c r="I164" s="463"/>
      <c r="J164" s="59"/>
      <c r="K164" s="466"/>
      <c r="L164" s="469"/>
      <c r="M164" s="460"/>
      <c r="N164" s="460"/>
      <c r="O164" s="460"/>
      <c r="P164" s="460"/>
      <c r="Q164" s="460"/>
      <c r="R164" s="460"/>
      <c r="S164" s="460"/>
      <c r="T164" s="460"/>
      <c r="U164" s="460"/>
      <c r="V164" s="460"/>
      <c r="W164" s="460"/>
      <c r="X164" s="460"/>
      <c r="Y164" s="460"/>
      <c r="Z164" s="460"/>
      <c r="AA164" s="460"/>
      <c r="AB164" s="460"/>
      <c r="AC164" s="460"/>
      <c r="AD164" s="460"/>
      <c r="AE164" s="460"/>
      <c r="AF164" s="510"/>
      <c r="AG164" s="484"/>
      <c r="AH164" s="484"/>
      <c r="AI164" s="484"/>
      <c r="AJ164" s="484"/>
      <c r="AK164" s="487"/>
      <c r="AL164" s="487"/>
      <c r="AM164" s="507"/>
      <c r="AN164" s="53"/>
      <c r="AO164" s="53"/>
      <c r="AP164" s="53"/>
      <c r="AQ164" s="53"/>
      <c r="AR164" s="53"/>
      <c r="AS164" s="53"/>
      <c r="AT164" s="53"/>
      <c r="AU164" s="54"/>
      <c r="AV164" s="55"/>
      <c r="AW164" s="55"/>
      <c r="AX164" s="55"/>
      <c r="AY164" s="55"/>
      <c r="AZ164" s="55"/>
      <c r="BA164" s="55"/>
      <c r="BB164" s="55"/>
      <c r="BC164" s="56" t="s">
        <v>182</v>
      </c>
      <c r="BD164" s="56" t="s">
        <v>182</v>
      </c>
      <c r="BE164" s="56" t="s">
        <v>182</v>
      </c>
      <c r="BF164" s="56" t="s">
        <v>182</v>
      </c>
      <c r="BG164" s="56" t="s">
        <v>182</v>
      </c>
      <c r="BH164" s="56" t="s">
        <v>182</v>
      </c>
      <c r="BI164" s="56" t="s">
        <v>182</v>
      </c>
      <c r="BJ164" s="56">
        <v>0</v>
      </c>
      <c r="BK164" s="56" t="s">
        <v>183</v>
      </c>
      <c r="BL164" s="56"/>
      <c r="BM164" s="56" t="s">
        <v>182</v>
      </c>
      <c r="BN164" s="56" t="s">
        <v>182</v>
      </c>
      <c r="BO164" s="513"/>
      <c r="BP164" s="513"/>
      <c r="BQ164" s="513"/>
      <c r="BR164" s="513"/>
      <c r="BS164" s="513"/>
      <c r="BT164" s="513"/>
      <c r="BU164" s="513"/>
      <c r="BV164" s="513"/>
      <c r="BW164" s="487"/>
      <c r="BX164" s="501"/>
      <c r="BY164" s="490"/>
      <c r="BZ164" s="57"/>
      <c r="CA164" s="57"/>
      <c r="CB164" s="57"/>
      <c r="CC164" s="490"/>
      <c r="CD164" s="57"/>
      <c r="CE164" s="57"/>
      <c r="CF164" s="57"/>
      <c r="CG164" s="490"/>
      <c r="CH164" s="57"/>
      <c r="CI164" s="57"/>
      <c r="CJ164" s="58"/>
    </row>
    <row r="165" spans="1:88" x14ac:dyDescent="0.25">
      <c r="A165" s="471"/>
      <c r="B165" s="472"/>
      <c r="C165" s="472"/>
      <c r="D165" s="520"/>
      <c r="E165" s="460"/>
      <c r="F165" s="460"/>
      <c r="G165" s="460"/>
      <c r="H165" s="460"/>
      <c r="I165" s="463"/>
      <c r="J165" s="59"/>
      <c r="K165" s="466"/>
      <c r="L165" s="469"/>
      <c r="M165" s="460"/>
      <c r="N165" s="460"/>
      <c r="O165" s="460"/>
      <c r="P165" s="460"/>
      <c r="Q165" s="460"/>
      <c r="R165" s="460"/>
      <c r="S165" s="460"/>
      <c r="T165" s="460"/>
      <c r="U165" s="460"/>
      <c r="V165" s="460"/>
      <c r="W165" s="460"/>
      <c r="X165" s="460"/>
      <c r="Y165" s="460"/>
      <c r="Z165" s="460"/>
      <c r="AA165" s="460"/>
      <c r="AB165" s="460"/>
      <c r="AC165" s="460"/>
      <c r="AD165" s="460"/>
      <c r="AE165" s="460"/>
      <c r="AF165" s="510"/>
      <c r="AG165" s="484"/>
      <c r="AH165" s="484"/>
      <c r="AI165" s="484"/>
      <c r="AJ165" s="484"/>
      <c r="AK165" s="487"/>
      <c r="AL165" s="487"/>
      <c r="AM165" s="507"/>
      <c r="AN165" s="53"/>
      <c r="AO165" s="53"/>
      <c r="AP165" s="53"/>
      <c r="AQ165" s="53"/>
      <c r="AR165" s="53"/>
      <c r="AS165" s="53"/>
      <c r="AT165" s="53"/>
      <c r="AU165" s="54"/>
      <c r="AV165" s="55"/>
      <c r="AW165" s="55"/>
      <c r="AX165" s="55"/>
      <c r="AY165" s="55"/>
      <c r="AZ165" s="55"/>
      <c r="BA165" s="55"/>
      <c r="BB165" s="55"/>
      <c r="BC165" s="56" t="s">
        <v>182</v>
      </c>
      <c r="BD165" s="56" t="s">
        <v>182</v>
      </c>
      <c r="BE165" s="56" t="s">
        <v>182</v>
      </c>
      <c r="BF165" s="56" t="s">
        <v>182</v>
      </c>
      <c r="BG165" s="56" t="s">
        <v>182</v>
      </c>
      <c r="BH165" s="56" t="s">
        <v>182</v>
      </c>
      <c r="BI165" s="56" t="s">
        <v>182</v>
      </c>
      <c r="BJ165" s="56">
        <v>0</v>
      </c>
      <c r="BK165" s="56" t="s">
        <v>183</v>
      </c>
      <c r="BL165" s="56"/>
      <c r="BM165" s="56" t="s">
        <v>182</v>
      </c>
      <c r="BN165" s="56" t="s">
        <v>182</v>
      </c>
      <c r="BO165" s="513"/>
      <c r="BP165" s="513"/>
      <c r="BQ165" s="513"/>
      <c r="BR165" s="513"/>
      <c r="BS165" s="513"/>
      <c r="BT165" s="513"/>
      <c r="BU165" s="513"/>
      <c r="BV165" s="513"/>
      <c r="BW165" s="487"/>
      <c r="BX165" s="501"/>
      <c r="BY165" s="490"/>
      <c r="BZ165" s="57"/>
      <c r="CA165" s="57"/>
      <c r="CB165" s="57"/>
      <c r="CC165" s="490"/>
      <c r="CD165" s="57"/>
      <c r="CE165" s="57"/>
      <c r="CF165" s="57"/>
      <c r="CG165" s="490"/>
      <c r="CH165" s="57"/>
      <c r="CI165" s="57"/>
      <c r="CJ165" s="58"/>
    </row>
    <row r="166" spans="1:88" x14ac:dyDescent="0.25">
      <c r="A166" s="471"/>
      <c r="B166" s="472"/>
      <c r="C166" s="472"/>
      <c r="D166" s="520"/>
      <c r="E166" s="460"/>
      <c r="F166" s="460"/>
      <c r="G166" s="460"/>
      <c r="H166" s="460"/>
      <c r="I166" s="463"/>
      <c r="J166" s="59"/>
      <c r="K166" s="466"/>
      <c r="L166" s="469"/>
      <c r="M166" s="460"/>
      <c r="N166" s="460"/>
      <c r="O166" s="460"/>
      <c r="P166" s="460"/>
      <c r="Q166" s="460"/>
      <c r="R166" s="460"/>
      <c r="S166" s="460"/>
      <c r="T166" s="460"/>
      <c r="U166" s="460"/>
      <c r="V166" s="460"/>
      <c r="W166" s="460"/>
      <c r="X166" s="460"/>
      <c r="Y166" s="460"/>
      <c r="Z166" s="460"/>
      <c r="AA166" s="460"/>
      <c r="AB166" s="460"/>
      <c r="AC166" s="460"/>
      <c r="AD166" s="460"/>
      <c r="AE166" s="460"/>
      <c r="AF166" s="510"/>
      <c r="AG166" s="484"/>
      <c r="AH166" s="484"/>
      <c r="AI166" s="484"/>
      <c r="AJ166" s="484"/>
      <c r="AK166" s="487"/>
      <c r="AL166" s="487"/>
      <c r="AM166" s="507"/>
      <c r="AN166" s="53"/>
      <c r="AO166" s="53"/>
      <c r="AP166" s="53"/>
      <c r="AQ166" s="53"/>
      <c r="AR166" s="53"/>
      <c r="AS166" s="53"/>
      <c r="AT166" s="53"/>
      <c r="AU166" s="54"/>
      <c r="AV166" s="55"/>
      <c r="AW166" s="55"/>
      <c r="AX166" s="55"/>
      <c r="AY166" s="55"/>
      <c r="AZ166" s="55"/>
      <c r="BA166" s="55"/>
      <c r="BB166" s="55"/>
      <c r="BC166" s="56" t="s">
        <v>182</v>
      </c>
      <c r="BD166" s="56" t="s">
        <v>182</v>
      </c>
      <c r="BE166" s="56" t="s">
        <v>182</v>
      </c>
      <c r="BF166" s="56" t="s">
        <v>182</v>
      </c>
      <c r="BG166" s="56" t="s">
        <v>182</v>
      </c>
      <c r="BH166" s="56" t="s">
        <v>182</v>
      </c>
      <c r="BI166" s="56" t="s">
        <v>182</v>
      </c>
      <c r="BJ166" s="56">
        <v>0</v>
      </c>
      <c r="BK166" s="56" t="s">
        <v>183</v>
      </c>
      <c r="BL166" s="56"/>
      <c r="BM166" s="56" t="s">
        <v>182</v>
      </c>
      <c r="BN166" s="56" t="s">
        <v>182</v>
      </c>
      <c r="BO166" s="513"/>
      <c r="BP166" s="513"/>
      <c r="BQ166" s="513"/>
      <c r="BR166" s="513"/>
      <c r="BS166" s="513"/>
      <c r="BT166" s="513"/>
      <c r="BU166" s="513"/>
      <c r="BV166" s="513"/>
      <c r="BW166" s="487"/>
      <c r="BX166" s="501"/>
      <c r="BY166" s="490"/>
      <c r="BZ166" s="57"/>
      <c r="CA166" s="57"/>
      <c r="CB166" s="57"/>
      <c r="CC166" s="490"/>
      <c r="CD166" s="57"/>
      <c r="CE166" s="57"/>
      <c r="CF166" s="57"/>
      <c r="CG166" s="490"/>
      <c r="CH166" s="57"/>
      <c r="CI166" s="57"/>
      <c r="CJ166" s="58"/>
    </row>
    <row r="167" spans="1:88" x14ac:dyDescent="0.25">
      <c r="A167" s="471"/>
      <c r="B167" s="472"/>
      <c r="C167" s="472"/>
      <c r="D167" s="520"/>
      <c r="E167" s="460"/>
      <c r="F167" s="460"/>
      <c r="G167" s="460"/>
      <c r="H167" s="460"/>
      <c r="I167" s="463"/>
      <c r="J167" s="59"/>
      <c r="K167" s="466"/>
      <c r="L167" s="469"/>
      <c r="M167" s="460"/>
      <c r="N167" s="460"/>
      <c r="O167" s="460"/>
      <c r="P167" s="460"/>
      <c r="Q167" s="460"/>
      <c r="R167" s="460"/>
      <c r="S167" s="460"/>
      <c r="T167" s="460"/>
      <c r="U167" s="460"/>
      <c r="V167" s="460"/>
      <c r="W167" s="460"/>
      <c r="X167" s="460"/>
      <c r="Y167" s="460"/>
      <c r="Z167" s="460"/>
      <c r="AA167" s="460"/>
      <c r="AB167" s="460"/>
      <c r="AC167" s="460"/>
      <c r="AD167" s="460"/>
      <c r="AE167" s="460"/>
      <c r="AF167" s="510"/>
      <c r="AG167" s="484"/>
      <c r="AH167" s="484"/>
      <c r="AI167" s="484"/>
      <c r="AJ167" s="484"/>
      <c r="AK167" s="487"/>
      <c r="AL167" s="487"/>
      <c r="AM167" s="507"/>
      <c r="AN167" s="53"/>
      <c r="AO167" s="53"/>
      <c r="AP167" s="53"/>
      <c r="AQ167" s="53"/>
      <c r="AR167" s="53"/>
      <c r="AS167" s="53"/>
      <c r="AT167" s="53"/>
      <c r="AU167" s="54"/>
      <c r="AV167" s="55"/>
      <c r="AW167" s="55"/>
      <c r="AX167" s="55"/>
      <c r="AY167" s="55"/>
      <c r="AZ167" s="55"/>
      <c r="BA167" s="55"/>
      <c r="BB167" s="55"/>
      <c r="BC167" s="56" t="s">
        <v>182</v>
      </c>
      <c r="BD167" s="56" t="s">
        <v>182</v>
      </c>
      <c r="BE167" s="56" t="s">
        <v>182</v>
      </c>
      <c r="BF167" s="56" t="s">
        <v>182</v>
      </c>
      <c r="BG167" s="56" t="s">
        <v>182</v>
      </c>
      <c r="BH167" s="56" t="s">
        <v>182</v>
      </c>
      <c r="BI167" s="56" t="s">
        <v>182</v>
      </c>
      <c r="BJ167" s="56">
        <v>0</v>
      </c>
      <c r="BK167" s="56" t="s">
        <v>183</v>
      </c>
      <c r="BL167" s="56"/>
      <c r="BM167" s="56" t="s">
        <v>182</v>
      </c>
      <c r="BN167" s="56" t="s">
        <v>182</v>
      </c>
      <c r="BO167" s="513"/>
      <c r="BP167" s="513"/>
      <c r="BQ167" s="513"/>
      <c r="BR167" s="513"/>
      <c r="BS167" s="513"/>
      <c r="BT167" s="513"/>
      <c r="BU167" s="513"/>
      <c r="BV167" s="513"/>
      <c r="BW167" s="487"/>
      <c r="BX167" s="501"/>
      <c r="BY167" s="490"/>
      <c r="BZ167" s="57"/>
      <c r="CA167" s="57"/>
      <c r="CB167" s="57"/>
      <c r="CC167" s="490"/>
      <c r="CD167" s="57"/>
      <c r="CE167" s="57"/>
      <c r="CF167" s="57"/>
      <c r="CG167" s="490"/>
      <c r="CH167" s="57"/>
      <c r="CI167" s="57"/>
      <c r="CJ167" s="58"/>
    </row>
    <row r="168" spans="1:88" x14ac:dyDescent="0.25">
      <c r="A168" s="471"/>
      <c r="B168" s="472"/>
      <c r="C168" s="472"/>
      <c r="D168" s="520"/>
      <c r="E168" s="460"/>
      <c r="F168" s="460"/>
      <c r="G168" s="460"/>
      <c r="H168" s="460"/>
      <c r="I168" s="463"/>
      <c r="J168" s="59"/>
      <c r="K168" s="466"/>
      <c r="L168" s="469"/>
      <c r="M168" s="460"/>
      <c r="N168" s="460"/>
      <c r="O168" s="460"/>
      <c r="P168" s="460"/>
      <c r="Q168" s="460"/>
      <c r="R168" s="460"/>
      <c r="S168" s="460"/>
      <c r="T168" s="460"/>
      <c r="U168" s="460"/>
      <c r="V168" s="460"/>
      <c r="W168" s="460"/>
      <c r="X168" s="460"/>
      <c r="Y168" s="460"/>
      <c r="Z168" s="460"/>
      <c r="AA168" s="460"/>
      <c r="AB168" s="460"/>
      <c r="AC168" s="460"/>
      <c r="AD168" s="460"/>
      <c r="AE168" s="460"/>
      <c r="AF168" s="510"/>
      <c r="AG168" s="484"/>
      <c r="AH168" s="484"/>
      <c r="AI168" s="484"/>
      <c r="AJ168" s="484"/>
      <c r="AK168" s="487"/>
      <c r="AL168" s="487"/>
      <c r="AM168" s="507"/>
      <c r="AN168" s="53"/>
      <c r="AO168" s="53"/>
      <c r="AP168" s="53"/>
      <c r="AQ168" s="53"/>
      <c r="AR168" s="53"/>
      <c r="AS168" s="53"/>
      <c r="AT168" s="53"/>
      <c r="AU168" s="54"/>
      <c r="AV168" s="55"/>
      <c r="AW168" s="55"/>
      <c r="AX168" s="55"/>
      <c r="AY168" s="55"/>
      <c r="AZ168" s="55"/>
      <c r="BA168" s="55"/>
      <c r="BB168" s="55"/>
      <c r="BC168" s="56" t="s">
        <v>182</v>
      </c>
      <c r="BD168" s="56" t="s">
        <v>182</v>
      </c>
      <c r="BE168" s="56" t="s">
        <v>182</v>
      </c>
      <c r="BF168" s="56" t="s">
        <v>182</v>
      </c>
      <c r="BG168" s="56" t="s">
        <v>182</v>
      </c>
      <c r="BH168" s="56" t="s">
        <v>182</v>
      </c>
      <c r="BI168" s="56" t="s">
        <v>182</v>
      </c>
      <c r="BJ168" s="56">
        <v>0</v>
      </c>
      <c r="BK168" s="56" t="s">
        <v>183</v>
      </c>
      <c r="BL168" s="56"/>
      <c r="BM168" s="56" t="s">
        <v>182</v>
      </c>
      <c r="BN168" s="56" t="s">
        <v>182</v>
      </c>
      <c r="BO168" s="513"/>
      <c r="BP168" s="513"/>
      <c r="BQ168" s="513"/>
      <c r="BR168" s="513"/>
      <c r="BS168" s="513"/>
      <c r="BT168" s="513"/>
      <c r="BU168" s="513"/>
      <c r="BV168" s="513"/>
      <c r="BW168" s="487"/>
      <c r="BX168" s="501"/>
      <c r="BY168" s="490"/>
      <c r="BZ168" s="57"/>
      <c r="CA168" s="57"/>
      <c r="CB168" s="57"/>
      <c r="CC168" s="490"/>
      <c r="CD168" s="57"/>
      <c r="CE168" s="57"/>
      <c r="CF168" s="57"/>
      <c r="CG168" s="490"/>
      <c r="CH168" s="57"/>
      <c r="CI168" s="57"/>
      <c r="CJ168" s="58"/>
    </row>
    <row r="169" spans="1:88" x14ac:dyDescent="0.25">
      <c r="A169" s="471"/>
      <c r="B169" s="472"/>
      <c r="C169" s="472"/>
      <c r="D169" s="520"/>
      <c r="E169" s="460"/>
      <c r="F169" s="460"/>
      <c r="G169" s="460"/>
      <c r="H169" s="460"/>
      <c r="I169" s="463"/>
      <c r="J169" s="59"/>
      <c r="K169" s="466"/>
      <c r="L169" s="469"/>
      <c r="M169" s="460"/>
      <c r="N169" s="460"/>
      <c r="O169" s="460"/>
      <c r="P169" s="460"/>
      <c r="Q169" s="460"/>
      <c r="R169" s="460"/>
      <c r="S169" s="460"/>
      <c r="T169" s="460"/>
      <c r="U169" s="460"/>
      <c r="V169" s="460"/>
      <c r="W169" s="460"/>
      <c r="X169" s="460"/>
      <c r="Y169" s="460"/>
      <c r="Z169" s="460"/>
      <c r="AA169" s="460"/>
      <c r="AB169" s="460"/>
      <c r="AC169" s="460"/>
      <c r="AD169" s="460"/>
      <c r="AE169" s="460"/>
      <c r="AF169" s="510"/>
      <c r="AG169" s="484"/>
      <c r="AH169" s="484"/>
      <c r="AI169" s="484"/>
      <c r="AJ169" s="484"/>
      <c r="AK169" s="487"/>
      <c r="AL169" s="487"/>
      <c r="AM169" s="507"/>
      <c r="AN169" s="53"/>
      <c r="AO169" s="53"/>
      <c r="AP169" s="53"/>
      <c r="AQ169" s="53"/>
      <c r="AR169" s="53"/>
      <c r="AS169" s="53"/>
      <c r="AT169" s="53"/>
      <c r="AU169" s="54"/>
      <c r="AV169" s="55"/>
      <c r="AW169" s="55"/>
      <c r="AX169" s="55"/>
      <c r="AY169" s="55"/>
      <c r="AZ169" s="55"/>
      <c r="BA169" s="55"/>
      <c r="BB169" s="55"/>
      <c r="BC169" s="56" t="s">
        <v>182</v>
      </c>
      <c r="BD169" s="56" t="s">
        <v>182</v>
      </c>
      <c r="BE169" s="56" t="s">
        <v>182</v>
      </c>
      <c r="BF169" s="56" t="s">
        <v>182</v>
      </c>
      <c r="BG169" s="56" t="s">
        <v>182</v>
      </c>
      <c r="BH169" s="56" t="s">
        <v>182</v>
      </c>
      <c r="BI169" s="56" t="s">
        <v>182</v>
      </c>
      <c r="BJ169" s="56">
        <v>0</v>
      </c>
      <c r="BK169" s="56" t="s">
        <v>183</v>
      </c>
      <c r="BL169" s="56"/>
      <c r="BM169" s="56" t="s">
        <v>182</v>
      </c>
      <c r="BN169" s="56" t="s">
        <v>182</v>
      </c>
      <c r="BO169" s="513"/>
      <c r="BP169" s="513"/>
      <c r="BQ169" s="513"/>
      <c r="BR169" s="513"/>
      <c r="BS169" s="513"/>
      <c r="BT169" s="513"/>
      <c r="BU169" s="513"/>
      <c r="BV169" s="513"/>
      <c r="BW169" s="487"/>
      <c r="BX169" s="501"/>
      <c r="BY169" s="490"/>
      <c r="BZ169" s="57"/>
      <c r="CA169" s="57"/>
      <c r="CB169" s="57"/>
      <c r="CC169" s="490"/>
      <c r="CD169" s="57"/>
      <c r="CE169" s="57"/>
      <c r="CF169" s="57"/>
      <c r="CG169" s="490"/>
      <c r="CH169" s="57"/>
      <c r="CI169" s="57"/>
      <c r="CJ169" s="58"/>
    </row>
    <row r="170" spans="1:88" x14ac:dyDescent="0.25">
      <c r="A170" s="471"/>
      <c r="B170" s="472"/>
      <c r="C170" s="472"/>
      <c r="D170" s="520"/>
      <c r="E170" s="460"/>
      <c r="F170" s="460"/>
      <c r="G170" s="460"/>
      <c r="H170" s="460"/>
      <c r="I170" s="463"/>
      <c r="J170" s="59"/>
      <c r="K170" s="466"/>
      <c r="L170" s="469"/>
      <c r="M170" s="460"/>
      <c r="N170" s="460"/>
      <c r="O170" s="460"/>
      <c r="P170" s="460"/>
      <c r="Q170" s="460"/>
      <c r="R170" s="460"/>
      <c r="S170" s="460"/>
      <c r="T170" s="460"/>
      <c r="U170" s="460"/>
      <c r="V170" s="460"/>
      <c r="W170" s="460"/>
      <c r="X170" s="460"/>
      <c r="Y170" s="460"/>
      <c r="Z170" s="460"/>
      <c r="AA170" s="460"/>
      <c r="AB170" s="460"/>
      <c r="AC170" s="460"/>
      <c r="AD170" s="460"/>
      <c r="AE170" s="460"/>
      <c r="AF170" s="510"/>
      <c r="AG170" s="484"/>
      <c r="AH170" s="484"/>
      <c r="AI170" s="484"/>
      <c r="AJ170" s="484"/>
      <c r="AK170" s="487"/>
      <c r="AL170" s="487"/>
      <c r="AM170" s="507"/>
      <c r="AN170" s="53"/>
      <c r="AO170" s="53"/>
      <c r="AP170" s="53"/>
      <c r="AQ170" s="53"/>
      <c r="AR170" s="53"/>
      <c r="AS170" s="53"/>
      <c r="AT170" s="53"/>
      <c r="AU170" s="54"/>
      <c r="AV170" s="55"/>
      <c r="AW170" s="55"/>
      <c r="AX170" s="55"/>
      <c r="AY170" s="55"/>
      <c r="AZ170" s="55"/>
      <c r="BA170" s="55"/>
      <c r="BB170" s="55"/>
      <c r="BC170" s="56" t="s">
        <v>182</v>
      </c>
      <c r="BD170" s="56" t="s">
        <v>182</v>
      </c>
      <c r="BE170" s="56" t="s">
        <v>182</v>
      </c>
      <c r="BF170" s="56" t="s">
        <v>182</v>
      </c>
      <c r="BG170" s="56" t="s">
        <v>182</v>
      </c>
      <c r="BH170" s="56" t="s">
        <v>182</v>
      </c>
      <c r="BI170" s="56" t="s">
        <v>182</v>
      </c>
      <c r="BJ170" s="56">
        <v>0</v>
      </c>
      <c r="BK170" s="56" t="s">
        <v>183</v>
      </c>
      <c r="BL170" s="56"/>
      <c r="BM170" s="56" t="s">
        <v>182</v>
      </c>
      <c r="BN170" s="56" t="s">
        <v>182</v>
      </c>
      <c r="BO170" s="513"/>
      <c r="BP170" s="513"/>
      <c r="BQ170" s="513"/>
      <c r="BR170" s="513"/>
      <c r="BS170" s="513"/>
      <c r="BT170" s="513"/>
      <c r="BU170" s="513"/>
      <c r="BV170" s="513"/>
      <c r="BW170" s="487"/>
      <c r="BX170" s="501"/>
      <c r="BY170" s="490"/>
      <c r="BZ170" s="57"/>
      <c r="CA170" s="57"/>
      <c r="CB170" s="57"/>
      <c r="CC170" s="490"/>
      <c r="CD170" s="57"/>
      <c r="CE170" s="57"/>
      <c r="CF170" s="57"/>
      <c r="CG170" s="490"/>
      <c r="CH170" s="57"/>
      <c r="CI170" s="57"/>
      <c r="CJ170" s="58"/>
    </row>
    <row r="171" spans="1:88" x14ac:dyDescent="0.25">
      <c r="A171" s="471"/>
      <c r="B171" s="472"/>
      <c r="C171" s="472"/>
      <c r="D171" s="520"/>
      <c r="E171" s="460"/>
      <c r="F171" s="460"/>
      <c r="G171" s="460"/>
      <c r="H171" s="460"/>
      <c r="I171" s="463"/>
      <c r="J171" s="59"/>
      <c r="K171" s="466"/>
      <c r="L171" s="469"/>
      <c r="M171" s="460"/>
      <c r="N171" s="460"/>
      <c r="O171" s="460"/>
      <c r="P171" s="460"/>
      <c r="Q171" s="460"/>
      <c r="R171" s="460"/>
      <c r="S171" s="460"/>
      <c r="T171" s="460"/>
      <c r="U171" s="460"/>
      <c r="V171" s="460"/>
      <c r="W171" s="460"/>
      <c r="X171" s="460"/>
      <c r="Y171" s="460"/>
      <c r="Z171" s="460"/>
      <c r="AA171" s="460"/>
      <c r="AB171" s="460"/>
      <c r="AC171" s="460"/>
      <c r="AD171" s="460"/>
      <c r="AE171" s="460"/>
      <c r="AF171" s="510"/>
      <c r="AG171" s="484"/>
      <c r="AH171" s="484"/>
      <c r="AI171" s="484"/>
      <c r="AJ171" s="484"/>
      <c r="AK171" s="487"/>
      <c r="AL171" s="487"/>
      <c r="AM171" s="507"/>
      <c r="AN171" s="53"/>
      <c r="AO171" s="53"/>
      <c r="AP171" s="53"/>
      <c r="AQ171" s="53"/>
      <c r="AR171" s="53"/>
      <c r="AS171" s="53"/>
      <c r="AT171" s="53"/>
      <c r="AU171" s="54"/>
      <c r="AV171" s="55"/>
      <c r="AW171" s="55"/>
      <c r="AX171" s="55"/>
      <c r="AY171" s="55"/>
      <c r="AZ171" s="55"/>
      <c r="BA171" s="55"/>
      <c r="BB171" s="55"/>
      <c r="BC171" s="56" t="s">
        <v>182</v>
      </c>
      <c r="BD171" s="56" t="s">
        <v>182</v>
      </c>
      <c r="BE171" s="56" t="s">
        <v>182</v>
      </c>
      <c r="BF171" s="56" t="s">
        <v>182</v>
      </c>
      <c r="BG171" s="56" t="s">
        <v>182</v>
      </c>
      <c r="BH171" s="56" t="s">
        <v>182</v>
      </c>
      <c r="BI171" s="56" t="s">
        <v>182</v>
      </c>
      <c r="BJ171" s="56">
        <v>0</v>
      </c>
      <c r="BK171" s="56" t="s">
        <v>183</v>
      </c>
      <c r="BL171" s="56"/>
      <c r="BM171" s="56" t="s">
        <v>182</v>
      </c>
      <c r="BN171" s="56" t="s">
        <v>182</v>
      </c>
      <c r="BO171" s="513"/>
      <c r="BP171" s="513"/>
      <c r="BQ171" s="513"/>
      <c r="BR171" s="513"/>
      <c r="BS171" s="513"/>
      <c r="BT171" s="513"/>
      <c r="BU171" s="513"/>
      <c r="BV171" s="513"/>
      <c r="BW171" s="487"/>
      <c r="BX171" s="501"/>
      <c r="BY171" s="490"/>
      <c r="BZ171" s="57"/>
      <c r="CA171" s="57"/>
      <c r="CB171" s="57"/>
      <c r="CC171" s="490"/>
      <c r="CD171" s="57"/>
      <c r="CE171" s="57"/>
      <c r="CF171" s="57"/>
      <c r="CG171" s="490"/>
      <c r="CH171" s="57"/>
      <c r="CI171" s="57"/>
      <c r="CJ171" s="58"/>
    </row>
    <row r="172" spans="1:88" ht="15.75" thickBot="1" x14ac:dyDescent="0.3">
      <c r="A172" s="471"/>
      <c r="B172" s="493"/>
      <c r="C172" s="493"/>
      <c r="D172" s="521"/>
      <c r="E172" s="461"/>
      <c r="F172" s="461"/>
      <c r="G172" s="461"/>
      <c r="H172" s="461"/>
      <c r="I172" s="464"/>
      <c r="J172" s="60"/>
      <c r="K172" s="467"/>
      <c r="L172" s="470"/>
      <c r="M172" s="461"/>
      <c r="N172" s="461"/>
      <c r="O172" s="461"/>
      <c r="P172" s="461"/>
      <c r="Q172" s="461"/>
      <c r="R172" s="461"/>
      <c r="S172" s="461"/>
      <c r="T172" s="461"/>
      <c r="U172" s="461"/>
      <c r="V172" s="461"/>
      <c r="W172" s="461"/>
      <c r="X172" s="461"/>
      <c r="Y172" s="461"/>
      <c r="Z172" s="461"/>
      <c r="AA172" s="461"/>
      <c r="AB172" s="461"/>
      <c r="AC172" s="461"/>
      <c r="AD172" s="461"/>
      <c r="AE172" s="461"/>
      <c r="AF172" s="511"/>
      <c r="AG172" s="485"/>
      <c r="AH172" s="485"/>
      <c r="AI172" s="485"/>
      <c r="AJ172" s="485"/>
      <c r="AK172" s="488"/>
      <c r="AL172" s="488"/>
      <c r="AM172" s="508"/>
      <c r="AN172" s="62"/>
      <c r="AO172" s="62"/>
      <c r="AP172" s="62"/>
      <c r="AQ172" s="62"/>
      <c r="AR172" s="62"/>
      <c r="AS172" s="62"/>
      <c r="AT172" s="62"/>
      <c r="AU172" s="63"/>
      <c r="AV172" s="64"/>
      <c r="AW172" s="64"/>
      <c r="AX172" s="64"/>
      <c r="AY172" s="64"/>
      <c r="AZ172" s="64"/>
      <c r="BA172" s="64"/>
      <c r="BB172" s="64"/>
      <c r="BC172" s="65" t="s">
        <v>182</v>
      </c>
      <c r="BD172" s="65" t="s">
        <v>182</v>
      </c>
      <c r="BE172" s="65" t="s">
        <v>182</v>
      </c>
      <c r="BF172" s="65" t="s">
        <v>182</v>
      </c>
      <c r="BG172" s="65" t="s">
        <v>182</v>
      </c>
      <c r="BH172" s="65" t="s">
        <v>182</v>
      </c>
      <c r="BI172" s="65" t="s">
        <v>182</v>
      </c>
      <c r="BJ172" s="65">
        <v>0</v>
      </c>
      <c r="BK172" s="65" t="s">
        <v>183</v>
      </c>
      <c r="BL172" s="65"/>
      <c r="BM172" s="65" t="s">
        <v>182</v>
      </c>
      <c r="BN172" s="65" t="s">
        <v>182</v>
      </c>
      <c r="BO172" s="514"/>
      <c r="BP172" s="514"/>
      <c r="BQ172" s="514"/>
      <c r="BR172" s="514"/>
      <c r="BS172" s="514"/>
      <c r="BT172" s="514"/>
      <c r="BU172" s="514"/>
      <c r="BV172" s="514"/>
      <c r="BW172" s="488"/>
      <c r="BX172" s="502"/>
      <c r="BY172" s="491"/>
      <c r="BZ172" s="66"/>
      <c r="CA172" s="66"/>
      <c r="CB172" s="66"/>
      <c r="CC172" s="491"/>
      <c r="CD172" s="66"/>
      <c r="CE172" s="66"/>
      <c r="CF172" s="66"/>
      <c r="CG172" s="491"/>
      <c r="CH172" s="66"/>
      <c r="CI172" s="66"/>
      <c r="CJ172" s="67"/>
    </row>
    <row r="173" spans="1:88" ht="15.75" thickBot="1" x14ac:dyDescent="0.3">
      <c r="A173" s="68"/>
      <c r="B173" s="69"/>
      <c r="C173" s="69"/>
      <c r="D173" s="70"/>
      <c r="E173" s="69"/>
      <c r="F173" s="69"/>
      <c r="G173" s="69"/>
      <c r="H173" s="69"/>
      <c r="I173" s="69"/>
      <c r="J173" s="69"/>
      <c r="K173" s="69"/>
      <c r="L173" s="69"/>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2"/>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71"/>
      <c r="B174" s="492"/>
      <c r="C174" s="492"/>
      <c r="D174" s="519"/>
      <c r="E174" s="459"/>
      <c r="F174" s="459"/>
      <c r="G174" s="459"/>
      <c r="H174" s="459"/>
      <c r="I174" s="462" t="s">
        <v>291</v>
      </c>
      <c r="J174" s="42"/>
      <c r="K174" s="465"/>
      <c r="L174" s="468"/>
      <c r="M174" s="459"/>
      <c r="N174" s="459"/>
      <c r="O174" s="459"/>
      <c r="P174" s="459"/>
      <c r="Q174" s="459"/>
      <c r="R174" s="459"/>
      <c r="S174" s="459"/>
      <c r="T174" s="459"/>
      <c r="U174" s="459"/>
      <c r="V174" s="459"/>
      <c r="W174" s="459"/>
      <c r="X174" s="459"/>
      <c r="Y174" s="459"/>
      <c r="Z174" s="459"/>
      <c r="AA174" s="459"/>
      <c r="AB174" s="459"/>
      <c r="AC174" s="459"/>
      <c r="AD174" s="459"/>
      <c r="AE174" s="459"/>
      <c r="AF174" s="509">
        <v>0</v>
      </c>
      <c r="AG174" s="483"/>
      <c r="AH174" s="483" t="s">
        <v>182</v>
      </c>
      <c r="AI174" s="483" t="s">
        <v>182</v>
      </c>
      <c r="AJ174" s="483" t="s">
        <v>182</v>
      </c>
      <c r="AK174" s="486" t="s">
        <v>182</v>
      </c>
      <c r="AL174" s="486" t="s">
        <v>182</v>
      </c>
      <c r="AM174" s="506"/>
      <c r="AN174" s="88"/>
      <c r="AO174" s="88"/>
      <c r="AP174" s="88"/>
      <c r="AQ174" s="88"/>
      <c r="AR174" s="88"/>
      <c r="AS174" s="88"/>
      <c r="AT174" s="88"/>
      <c r="AU174" s="44"/>
      <c r="AV174" s="89"/>
      <c r="AW174" s="89"/>
      <c r="AX174" s="89"/>
      <c r="AY174" s="89"/>
      <c r="AZ174" s="89"/>
      <c r="BA174" s="89"/>
      <c r="BB174" s="89"/>
      <c r="BC174" s="46" t="s">
        <v>182</v>
      </c>
      <c r="BD174" s="46" t="s">
        <v>182</v>
      </c>
      <c r="BE174" s="46" t="s">
        <v>182</v>
      </c>
      <c r="BF174" s="46" t="s">
        <v>182</v>
      </c>
      <c r="BG174" s="46" t="s">
        <v>182</v>
      </c>
      <c r="BH174" s="46" t="s">
        <v>182</v>
      </c>
      <c r="BI174" s="46" t="s">
        <v>182</v>
      </c>
      <c r="BJ174" s="46">
        <v>0</v>
      </c>
      <c r="BK174" s="46" t="s">
        <v>183</v>
      </c>
      <c r="BL174" s="46"/>
      <c r="BM174" s="46" t="s">
        <v>182</v>
      </c>
      <c r="BN174" s="46" t="s">
        <v>182</v>
      </c>
      <c r="BO174" s="512" t="s">
        <v>182</v>
      </c>
      <c r="BP174" s="512" t="s">
        <v>182</v>
      </c>
      <c r="BQ174" s="512" t="s">
        <v>182</v>
      </c>
      <c r="BR174" s="512" t="s">
        <v>182</v>
      </c>
      <c r="BS174" s="512" t="s">
        <v>182</v>
      </c>
      <c r="BT174" s="512" t="s">
        <v>182</v>
      </c>
      <c r="BU174" s="512" t="s">
        <v>182</v>
      </c>
      <c r="BV174" s="512" t="s">
        <v>182</v>
      </c>
      <c r="BW174" s="486" t="s">
        <v>182</v>
      </c>
      <c r="BX174" s="500" t="s">
        <v>182</v>
      </c>
      <c r="BY174" s="489"/>
      <c r="BZ174" s="49"/>
      <c r="CA174" s="49"/>
      <c r="CB174" s="49"/>
      <c r="CC174" s="489"/>
      <c r="CD174" s="49"/>
      <c r="CE174" s="49"/>
      <c r="CF174" s="49"/>
      <c r="CG174" s="489"/>
      <c r="CH174" s="49"/>
      <c r="CI174" s="49"/>
      <c r="CJ174" s="50"/>
    </row>
    <row r="175" spans="1:88" x14ac:dyDescent="0.25">
      <c r="A175" s="471"/>
      <c r="B175" s="472"/>
      <c r="C175" s="472"/>
      <c r="D175" s="520"/>
      <c r="E175" s="460"/>
      <c r="F175" s="460"/>
      <c r="G175" s="460"/>
      <c r="H175" s="460"/>
      <c r="I175" s="463"/>
      <c r="J175" s="59"/>
      <c r="K175" s="466"/>
      <c r="L175" s="469"/>
      <c r="M175" s="460"/>
      <c r="N175" s="460"/>
      <c r="O175" s="460"/>
      <c r="P175" s="460"/>
      <c r="Q175" s="460"/>
      <c r="R175" s="460"/>
      <c r="S175" s="460"/>
      <c r="T175" s="460"/>
      <c r="U175" s="460"/>
      <c r="V175" s="460"/>
      <c r="W175" s="460"/>
      <c r="X175" s="460"/>
      <c r="Y175" s="460"/>
      <c r="Z175" s="460"/>
      <c r="AA175" s="460"/>
      <c r="AB175" s="460"/>
      <c r="AC175" s="460"/>
      <c r="AD175" s="460"/>
      <c r="AE175" s="460"/>
      <c r="AF175" s="510"/>
      <c r="AG175" s="484"/>
      <c r="AH175" s="484"/>
      <c r="AI175" s="484"/>
      <c r="AJ175" s="484"/>
      <c r="AK175" s="487"/>
      <c r="AL175" s="487"/>
      <c r="AM175" s="507"/>
      <c r="AN175" s="53"/>
      <c r="AO175" s="53"/>
      <c r="AP175" s="53"/>
      <c r="AQ175" s="53"/>
      <c r="AR175" s="53"/>
      <c r="AS175" s="53"/>
      <c r="AT175" s="53"/>
      <c r="AU175" s="54"/>
      <c r="AV175" s="55"/>
      <c r="AW175" s="55"/>
      <c r="AX175" s="55"/>
      <c r="AY175" s="55"/>
      <c r="AZ175" s="55"/>
      <c r="BA175" s="55"/>
      <c r="BB175" s="55"/>
      <c r="BC175" s="56" t="s">
        <v>182</v>
      </c>
      <c r="BD175" s="56" t="s">
        <v>182</v>
      </c>
      <c r="BE175" s="56" t="s">
        <v>182</v>
      </c>
      <c r="BF175" s="56" t="s">
        <v>182</v>
      </c>
      <c r="BG175" s="56" t="s">
        <v>182</v>
      </c>
      <c r="BH175" s="56" t="s">
        <v>182</v>
      </c>
      <c r="BI175" s="56" t="s">
        <v>182</v>
      </c>
      <c r="BJ175" s="56">
        <v>0</v>
      </c>
      <c r="BK175" s="56" t="s">
        <v>183</v>
      </c>
      <c r="BL175" s="56"/>
      <c r="BM175" s="56" t="s">
        <v>182</v>
      </c>
      <c r="BN175" s="56" t="s">
        <v>182</v>
      </c>
      <c r="BO175" s="513"/>
      <c r="BP175" s="513"/>
      <c r="BQ175" s="513"/>
      <c r="BR175" s="513"/>
      <c r="BS175" s="513"/>
      <c r="BT175" s="513"/>
      <c r="BU175" s="513"/>
      <c r="BV175" s="513"/>
      <c r="BW175" s="487"/>
      <c r="BX175" s="501"/>
      <c r="BY175" s="490"/>
      <c r="BZ175" s="57"/>
      <c r="CA175" s="57"/>
      <c r="CB175" s="57"/>
      <c r="CC175" s="490"/>
      <c r="CD175" s="57"/>
      <c r="CE175" s="57"/>
      <c r="CF175" s="57"/>
      <c r="CG175" s="490"/>
      <c r="CH175" s="57"/>
      <c r="CI175" s="57"/>
      <c r="CJ175" s="58"/>
    </row>
    <row r="176" spans="1:88" x14ac:dyDescent="0.25">
      <c r="A176" s="471"/>
      <c r="B176" s="472"/>
      <c r="C176" s="472"/>
      <c r="D176" s="520"/>
      <c r="E176" s="460"/>
      <c r="F176" s="460"/>
      <c r="G176" s="460"/>
      <c r="H176" s="460"/>
      <c r="I176" s="463"/>
      <c r="J176" s="59"/>
      <c r="K176" s="466"/>
      <c r="L176" s="469"/>
      <c r="M176" s="460"/>
      <c r="N176" s="460"/>
      <c r="O176" s="460"/>
      <c r="P176" s="460"/>
      <c r="Q176" s="460"/>
      <c r="R176" s="460"/>
      <c r="S176" s="460"/>
      <c r="T176" s="460"/>
      <c r="U176" s="460"/>
      <c r="V176" s="460"/>
      <c r="W176" s="460"/>
      <c r="X176" s="460"/>
      <c r="Y176" s="460"/>
      <c r="Z176" s="460"/>
      <c r="AA176" s="460"/>
      <c r="AB176" s="460"/>
      <c r="AC176" s="460"/>
      <c r="AD176" s="460"/>
      <c r="AE176" s="460"/>
      <c r="AF176" s="510"/>
      <c r="AG176" s="484"/>
      <c r="AH176" s="484"/>
      <c r="AI176" s="484"/>
      <c r="AJ176" s="484"/>
      <c r="AK176" s="487"/>
      <c r="AL176" s="487"/>
      <c r="AM176" s="507"/>
      <c r="AN176" s="53"/>
      <c r="AO176" s="53"/>
      <c r="AP176" s="53"/>
      <c r="AQ176" s="53"/>
      <c r="AR176" s="53"/>
      <c r="AS176" s="53"/>
      <c r="AT176" s="53"/>
      <c r="AU176" s="54"/>
      <c r="AV176" s="55"/>
      <c r="AW176" s="55"/>
      <c r="AX176" s="55"/>
      <c r="AY176" s="55"/>
      <c r="AZ176" s="55"/>
      <c r="BA176" s="55"/>
      <c r="BB176" s="55"/>
      <c r="BC176" s="56" t="s">
        <v>182</v>
      </c>
      <c r="BD176" s="56" t="s">
        <v>182</v>
      </c>
      <c r="BE176" s="56" t="s">
        <v>182</v>
      </c>
      <c r="BF176" s="56" t="s">
        <v>182</v>
      </c>
      <c r="BG176" s="56" t="s">
        <v>182</v>
      </c>
      <c r="BH176" s="56" t="s">
        <v>182</v>
      </c>
      <c r="BI176" s="56" t="s">
        <v>182</v>
      </c>
      <c r="BJ176" s="56">
        <v>0</v>
      </c>
      <c r="BK176" s="56" t="s">
        <v>183</v>
      </c>
      <c r="BL176" s="56"/>
      <c r="BM176" s="56" t="s">
        <v>182</v>
      </c>
      <c r="BN176" s="56" t="s">
        <v>182</v>
      </c>
      <c r="BO176" s="513"/>
      <c r="BP176" s="513"/>
      <c r="BQ176" s="513"/>
      <c r="BR176" s="513"/>
      <c r="BS176" s="513"/>
      <c r="BT176" s="513"/>
      <c r="BU176" s="513"/>
      <c r="BV176" s="513"/>
      <c r="BW176" s="487"/>
      <c r="BX176" s="501"/>
      <c r="BY176" s="490"/>
      <c r="BZ176" s="57"/>
      <c r="CA176" s="57"/>
      <c r="CB176" s="57"/>
      <c r="CC176" s="490"/>
      <c r="CD176" s="57"/>
      <c r="CE176" s="57"/>
      <c r="CF176" s="57"/>
      <c r="CG176" s="490"/>
      <c r="CH176" s="57"/>
      <c r="CI176" s="57"/>
      <c r="CJ176" s="58"/>
    </row>
    <row r="177" spans="1:88" x14ac:dyDescent="0.25">
      <c r="A177" s="471"/>
      <c r="B177" s="472"/>
      <c r="C177" s="472"/>
      <c r="D177" s="520"/>
      <c r="E177" s="460"/>
      <c r="F177" s="460"/>
      <c r="G177" s="460"/>
      <c r="H177" s="460"/>
      <c r="I177" s="463"/>
      <c r="J177" s="59"/>
      <c r="K177" s="466"/>
      <c r="L177" s="469"/>
      <c r="M177" s="460"/>
      <c r="N177" s="460"/>
      <c r="O177" s="460"/>
      <c r="P177" s="460"/>
      <c r="Q177" s="460"/>
      <c r="R177" s="460"/>
      <c r="S177" s="460"/>
      <c r="T177" s="460"/>
      <c r="U177" s="460"/>
      <c r="V177" s="460"/>
      <c r="W177" s="460"/>
      <c r="X177" s="460"/>
      <c r="Y177" s="460"/>
      <c r="Z177" s="460"/>
      <c r="AA177" s="460"/>
      <c r="AB177" s="460"/>
      <c r="AC177" s="460"/>
      <c r="AD177" s="460"/>
      <c r="AE177" s="460"/>
      <c r="AF177" s="510"/>
      <c r="AG177" s="484"/>
      <c r="AH177" s="484"/>
      <c r="AI177" s="484"/>
      <c r="AJ177" s="484"/>
      <c r="AK177" s="487"/>
      <c r="AL177" s="487"/>
      <c r="AM177" s="507"/>
      <c r="AN177" s="53"/>
      <c r="AO177" s="53"/>
      <c r="AP177" s="53"/>
      <c r="AQ177" s="53"/>
      <c r="AR177" s="53"/>
      <c r="AS177" s="53"/>
      <c r="AT177" s="53"/>
      <c r="AU177" s="54"/>
      <c r="AV177" s="55"/>
      <c r="AW177" s="55"/>
      <c r="AX177" s="55"/>
      <c r="AY177" s="55"/>
      <c r="AZ177" s="55"/>
      <c r="BA177" s="55"/>
      <c r="BB177" s="55"/>
      <c r="BC177" s="56" t="s">
        <v>182</v>
      </c>
      <c r="BD177" s="56" t="s">
        <v>182</v>
      </c>
      <c r="BE177" s="56" t="s">
        <v>182</v>
      </c>
      <c r="BF177" s="56" t="s">
        <v>182</v>
      </c>
      <c r="BG177" s="56" t="s">
        <v>182</v>
      </c>
      <c r="BH177" s="56" t="s">
        <v>182</v>
      </c>
      <c r="BI177" s="56" t="s">
        <v>182</v>
      </c>
      <c r="BJ177" s="56">
        <v>0</v>
      </c>
      <c r="BK177" s="56" t="s">
        <v>183</v>
      </c>
      <c r="BL177" s="56"/>
      <c r="BM177" s="56" t="s">
        <v>182</v>
      </c>
      <c r="BN177" s="56" t="s">
        <v>182</v>
      </c>
      <c r="BO177" s="513"/>
      <c r="BP177" s="513"/>
      <c r="BQ177" s="513"/>
      <c r="BR177" s="513"/>
      <c r="BS177" s="513"/>
      <c r="BT177" s="513"/>
      <c r="BU177" s="513"/>
      <c r="BV177" s="513"/>
      <c r="BW177" s="487"/>
      <c r="BX177" s="501"/>
      <c r="BY177" s="490"/>
      <c r="BZ177" s="57"/>
      <c r="CA177" s="57"/>
      <c r="CB177" s="57"/>
      <c r="CC177" s="490"/>
      <c r="CD177" s="57"/>
      <c r="CE177" s="57"/>
      <c r="CF177" s="57"/>
      <c r="CG177" s="490"/>
      <c r="CH177" s="57"/>
      <c r="CI177" s="57"/>
      <c r="CJ177" s="58"/>
    </row>
    <row r="178" spans="1:88" x14ac:dyDescent="0.25">
      <c r="A178" s="471"/>
      <c r="B178" s="472"/>
      <c r="C178" s="472"/>
      <c r="D178" s="520"/>
      <c r="E178" s="460"/>
      <c r="F178" s="460"/>
      <c r="G178" s="460"/>
      <c r="H178" s="460"/>
      <c r="I178" s="463"/>
      <c r="J178" s="59"/>
      <c r="K178" s="466"/>
      <c r="L178" s="469"/>
      <c r="M178" s="460"/>
      <c r="N178" s="460"/>
      <c r="O178" s="460"/>
      <c r="P178" s="460"/>
      <c r="Q178" s="460"/>
      <c r="R178" s="460"/>
      <c r="S178" s="460"/>
      <c r="T178" s="460"/>
      <c r="U178" s="460"/>
      <c r="V178" s="460"/>
      <c r="W178" s="460"/>
      <c r="X178" s="460"/>
      <c r="Y178" s="460"/>
      <c r="Z178" s="460"/>
      <c r="AA178" s="460"/>
      <c r="AB178" s="460"/>
      <c r="AC178" s="460"/>
      <c r="AD178" s="460"/>
      <c r="AE178" s="460"/>
      <c r="AF178" s="510"/>
      <c r="AG178" s="484"/>
      <c r="AH178" s="484"/>
      <c r="AI178" s="484"/>
      <c r="AJ178" s="484"/>
      <c r="AK178" s="487"/>
      <c r="AL178" s="487"/>
      <c r="AM178" s="507"/>
      <c r="AN178" s="53"/>
      <c r="AO178" s="53"/>
      <c r="AP178" s="53"/>
      <c r="AQ178" s="53"/>
      <c r="AR178" s="53"/>
      <c r="AS178" s="53"/>
      <c r="AT178" s="53"/>
      <c r="AU178" s="54"/>
      <c r="AV178" s="55"/>
      <c r="AW178" s="55"/>
      <c r="AX178" s="55"/>
      <c r="AY178" s="55"/>
      <c r="AZ178" s="55"/>
      <c r="BA178" s="55"/>
      <c r="BB178" s="55"/>
      <c r="BC178" s="56" t="s">
        <v>182</v>
      </c>
      <c r="BD178" s="56" t="s">
        <v>182</v>
      </c>
      <c r="BE178" s="56" t="s">
        <v>182</v>
      </c>
      <c r="BF178" s="56" t="s">
        <v>182</v>
      </c>
      <c r="BG178" s="56" t="s">
        <v>182</v>
      </c>
      <c r="BH178" s="56" t="s">
        <v>182</v>
      </c>
      <c r="BI178" s="56" t="s">
        <v>182</v>
      </c>
      <c r="BJ178" s="56">
        <v>0</v>
      </c>
      <c r="BK178" s="56" t="s">
        <v>183</v>
      </c>
      <c r="BL178" s="56"/>
      <c r="BM178" s="56" t="s">
        <v>182</v>
      </c>
      <c r="BN178" s="56" t="s">
        <v>182</v>
      </c>
      <c r="BO178" s="513"/>
      <c r="BP178" s="513"/>
      <c r="BQ178" s="513"/>
      <c r="BR178" s="513"/>
      <c r="BS178" s="513"/>
      <c r="BT178" s="513"/>
      <c r="BU178" s="513"/>
      <c r="BV178" s="513"/>
      <c r="BW178" s="487"/>
      <c r="BX178" s="501"/>
      <c r="BY178" s="490"/>
      <c r="BZ178" s="57"/>
      <c r="CA178" s="57"/>
      <c r="CB178" s="57"/>
      <c r="CC178" s="490"/>
      <c r="CD178" s="57"/>
      <c r="CE178" s="57"/>
      <c r="CF178" s="57"/>
      <c r="CG178" s="490"/>
      <c r="CH178" s="57"/>
      <c r="CI178" s="57"/>
      <c r="CJ178" s="58"/>
    </row>
    <row r="179" spans="1:88" x14ac:dyDescent="0.25">
      <c r="A179" s="471"/>
      <c r="B179" s="472"/>
      <c r="C179" s="472"/>
      <c r="D179" s="520"/>
      <c r="E179" s="460"/>
      <c r="F179" s="460"/>
      <c r="G179" s="460"/>
      <c r="H179" s="460"/>
      <c r="I179" s="463"/>
      <c r="J179" s="59"/>
      <c r="K179" s="466"/>
      <c r="L179" s="469"/>
      <c r="M179" s="460"/>
      <c r="N179" s="460"/>
      <c r="O179" s="460"/>
      <c r="P179" s="460"/>
      <c r="Q179" s="460"/>
      <c r="R179" s="460"/>
      <c r="S179" s="460"/>
      <c r="T179" s="460"/>
      <c r="U179" s="460"/>
      <c r="V179" s="460"/>
      <c r="W179" s="460"/>
      <c r="X179" s="460"/>
      <c r="Y179" s="460"/>
      <c r="Z179" s="460"/>
      <c r="AA179" s="460"/>
      <c r="AB179" s="460"/>
      <c r="AC179" s="460"/>
      <c r="AD179" s="460"/>
      <c r="AE179" s="460"/>
      <c r="AF179" s="510"/>
      <c r="AG179" s="484"/>
      <c r="AH179" s="484"/>
      <c r="AI179" s="484"/>
      <c r="AJ179" s="484"/>
      <c r="AK179" s="487"/>
      <c r="AL179" s="487"/>
      <c r="AM179" s="507"/>
      <c r="AN179" s="53"/>
      <c r="AO179" s="53"/>
      <c r="AP179" s="53"/>
      <c r="AQ179" s="53"/>
      <c r="AR179" s="53"/>
      <c r="AS179" s="53"/>
      <c r="AT179" s="53"/>
      <c r="AU179" s="54"/>
      <c r="AV179" s="55"/>
      <c r="AW179" s="55"/>
      <c r="AX179" s="55"/>
      <c r="AY179" s="55"/>
      <c r="AZ179" s="55"/>
      <c r="BA179" s="55"/>
      <c r="BB179" s="55"/>
      <c r="BC179" s="56" t="s">
        <v>182</v>
      </c>
      <c r="BD179" s="56" t="s">
        <v>182</v>
      </c>
      <c r="BE179" s="56" t="s">
        <v>182</v>
      </c>
      <c r="BF179" s="56" t="s">
        <v>182</v>
      </c>
      <c r="BG179" s="56" t="s">
        <v>182</v>
      </c>
      <c r="BH179" s="56" t="s">
        <v>182</v>
      </c>
      <c r="BI179" s="56" t="s">
        <v>182</v>
      </c>
      <c r="BJ179" s="56">
        <v>0</v>
      </c>
      <c r="BK179" s="56" t="s">
        <v>183</v>
      </c>
      <c r="BL179" s="56"/>
      <c r="BM179" s="56" t="s">
        <v>182</v>
      </c>
      <c r="BN179" s="56" t="s">
        <v>182</v>
      </c>
      <c r="BO179" s="513"/>
      <c r="BP179" s="513"/>
      <c r="BQ179" s="513"/>
      <c r="BR179" s="513"/>
      <c r="BS179" s="513"/>
      <c r="BT179" s="513"/>
      <c r="BU179" s="513"/>
      <c r="BV179" s="513"/>
      <c r="BW179" s="487"/>
      <c r="BX179" s="501"/>
      <c r="BY179" s="490"/>
      <c r="BZ179" s="57"/>
      <c r="CA179" s="57"/>
      <c r="CB179" s="57"/>
      <c r="CC179" s="490"/>
      <c r="CD179" s="57"/>
      <c r="CE179" s="57"/>
      <c r="CF179" s="57"/>
      <c r="CG179" s="490"/>
      <c r="CH179" s="57"/>
      <c r="CI179" s="57"/>
      <c r="CJ179" s="58"/>
    </row>
    <row r="180" spans="1:88" x14ac:dyDescent="0.25">
      <c r="A180" s="471"/>
      <c r="B180" s="472"/>
      <c r="C180" s="472"/>
      <c r="D180" s="520"/>
      <c r="E180" s="460"/>
      <c r="F180" s="460"/>
      <c r="G180" s="460"/>
      <c r="H180" s="460"/>
      <c r="I180" s="463"/>
      <c r="J180" s="59"/>
      <c r="K180" s="466"/>
      <c r="L180" s="469"/>
      <c r="M180" s="460"/>
      <c r="N180" s="460"/>
      <c r="O180" s="460"/>
      <c r="P180" s="460"/>
      <c r="Q180" s="460"/>
      <c r="R180" s="460"/>
      <c r="S180" s="460"/>
      <c r="T180" s="460"/>
      <c r="U180" s="460"/>
      <c r="V180" s="460"/>
      <c r="W180" s="460"/>
      <c r="X180" s="460"/>
      <c r="Y180" s="460"/>
      <c r="Z180" s="460"/>
      <c r="AA180" s="460"/>
      <c r="AB180" s="460"/>
      <c r="AC180" s="460"/>
      <c r="AD180" s="460"/>
      <c r="AE180" s="460"/>
      <c r="AF180" s="510"/>
      <c r="AG180" s="484"/>
      <c r="AH180" s="484"/>
      <c r="AI180" s="484"/>
      <c r="AJ180" s="484"/>
      <c r="AK180" s="487"/>
      <c r="AL180" s="487"/>
      <c r="AM180" s="507"/>
      <c r="AN180" s="53"/>
      <c r="AO180" s="53"/>
      <c r="AP180" s="53"/>
      <c r="AQ180" s="53"/>
      <c r="AR180" s="53"/>
      <c r="AS180" s="53"/>
      <c r="AT180" s="53"/>
      <c r="AU180" s="54"/>
      <c r="AV180" s="55"/>
      <c r="AW180" s="55"/>
      <c r="AX180" s="55"/>
      <c r="AY180" s="55"/>
      <c r="AZ180" s="55"/>
      <c r="BA180" s="55"/>
      <c r="BB180" s="55"/>
      <c r="BC180" s="56" t="s">
        <v>182</v>
      </c>
      <c r="BD180" s="56" t="s">
        <v>182</v>
      </c>
      <c r="BE180" s="56" t="s">
        <v>182</v>
      </c>
      <c r="BF180" s="56" t="s">
        <v>182</v>
      </c>
      <c r="BG180" s="56" t="s">
        <v>182</v>
      </c>
      <c r="BH180" s="56" t="s">
        <v>182</v>
      </c>
      <c r="BI180" s="56" t="s">
        <v>182</v>
      </c>
      <c r="BJ180" s="56">
        <v>0</v>
      </c>
      <c r="BK180" s="56" t="s">
        <v>183</v>
      </c>
      <c r="BL180" s="56"/>
      <c r="BM180" s="56" t="s">
        <v>182</v>
      </c>
      <c r="BN180" s="56" t="s">
        <v>182</v>
      </c>
      <c r="BO180" s="513"/>
      <c r="BP180" s="513"/>
      <c r="BQ180" s="513"/>
      <c r="BR180" s="513"/>
      <c r="BS180" s="513"/>
      <c r="BT180" s="513"/>
      <c r="BU180" s="513"/>
      <c r="BV180" s="513"/>
      <c r="BW180" s="487"/>
      <c r="BX180" s="501"/>
      <c r="BY180" s="490"/>
      <c r="BZ180" s="57"/>
      <c r="CA180" s="57"/>
      <c r="CB180" s="57"/>
      <c r="CC180" s="490"/>
      <c r="CD180" s="57"/>
      <c r="CE180" s="57"/>
      <c r="CF180" s="57"/>
      <c r="CG180" s="490"/>
      <c r="CH180" s="57"/>
      <c r="CI180" s="57"/>
      <c r="CJ180" s="58"/>
    </row>
    <row r="181" spans="1:88" x14ac:dyDescent="0.25">
      <c r="A181" s="471"/>
      <c r="B181" s="472"/>
      <c r="C181" s="472"/>
      <c r="D181" s="520"/>
      <c r="E181" s="460"/>
      <c r="F181" s="460"/>
      <c r="G181" s="460"/>
      <c r="H181" s="460"/>
      <c r="I181" s="463"/>
      <c r="J181" s="59"/>
      <c r="K181" s="466"/>
      <c r="L181" s="469"/>
      <c r="M181" s="460"/>
      <c r="N181" s="460"/>
      <c r="O181" s="460"/>
      <c r="P181" s="460"/>
      <c r="Q181" s="460"/>
      <c r="R181" s="460"/>
      <c r="S181" s="460"/>
      <c r="T181" s="460"/>
      <c r="U181" s="460"/>
      <c r="V181" s="460"/>
      <c r="W181" s="460"/>
      <c r="X181" s="460"/>
      <c r="Y181" s="460"/>
      <c r="Z181" s="460"/>
      <c r="AA181" s="460"/>
      <c r="AB181" s="460"/>
      <c r="AC181" s="460"/>
      <c r="AD181" s="460"/>
      <c r="AE181" s="460"/>
      <c r="AF181" s="510"/>
      <c r="AG181" s="484"/>
      <c r="AH181" s="484"/>
      <c r="AI181" s="484"/>
      <c r="AJ181" s="484"/>
      <c r="AK181" s="487"/>
      <c r="AL181" s="487"/>
      <c r="AM181" s="507"/>
      <c r="AN181" s="53"/>
      <c r="AO181" s="53"/>
      <c r="AP181" s="53"/>
      <c r="AQ181" s="53"/>
      <c r="AR181" s="53"/>
      <c r="AS181" s="53"/>
      <c r="AT181" s="53"/>
      <c r="AU181" s="54"/>
      <c r="AV181" s="55"/>
      <c r="AW181" s="55"/>
      <c r="AX181" s="55"/>
      <c r="AY181" s="55"/>
      <c r="AZ181" s="55"/>
      <c r="BA181" s="55"/>
      <c r="BB181" s="55"/>
      <c r="BC181" s="56" t="s">
        <v>182</v>
      </c>
      <c r="BD181" s="56" t="s">
        <v>182</v>
      </c>
      <c r="BE181" s="56" t="s">
        <v>182</v>
      </c>
      <c r="BF181" s="56" t="s">
        <v>182</v>
      </c>
      <c r="BG181" s="56" t="s">
        <v>182</v>
      </c>
      <c r="BH181" s="56" t="s">
        <v>182</v>
      </c>
      <c r="BI181" s="56" t="s">
        <v>182</v>
      </c>
      <c r="BJ181" s="56">
        <v>0</v>
      </c>
      <c r="BK181" s="56" t="s">
        <v>183</v>
      </c>
      <c r="BL181" s="56"/>
      <c r="BM181" s="56" t="s">
        <v>182</v>
      </c>
      <c r="BN181" s="56" t="s">
        <v>182</v>
      </c>
      <c r="BO181" s="513"/>
      <c r="BP181" s="513"/>
      <c r="BQ181" s="513"/>
      <c r="BR181" s="513"/>
      <c r="BS181" s="513"/>
      <c r="BT181" s="513"/>
      <c r="BU181" s="513"/>
      <c r="BV181" s="513"/>
      <c r="BW181" s="487"/>
      <c r="BX181" s="501"/>
      <c r="BY181" s="490"/>
      <c r="BZ181" s="57"/>
      <c r="CA181" s="57"/>
      <c r="CB181" s="57"/>
      <c r="CC181" s="490"/>
      <c r="CD181" s="57"/>
      <c r="CE181" s="57"/>
      <c r="CF181" s="57"/>
      <c r="CG181" s="490"/>
      <c r="CH181" s="57"/>
      <c r="CI181" s="57"/>
      <c r="CJ181" s="58"/>
    </row>
    <row r="182" spans="1:88" x14ac:dyDescent="0.25">
      <c r="A182" s="471"/>
      <c r="B182" s="472"/>
      <c r="C182" s="472"/>
      <c r="D182" s="520"/>
      <c r="E182" s="460"/>
      <c r="F182" s="460"/>
      <c r="G182" s="460"/>
      <c r="H182" s="460"/>
      <c r="I182" s="463"/>
      <c r="J182" s="59"/>
      <c r="K182" s="466"/>
      <c r="L182" s="469"/>
      <c r="M182" s="460"/>
      <c r="N182" s="460"/>
      <c r="O182" s="460"/>
      <c r="P182" s="460"/>
      <c r="Q182" s="460"/>
      <c r="R182" s="460"/>
      <c r="S182" s="460"/>
      <c r="T182" s="460"/>
      <c r="U182" s="460"/>
      <c r="V182" s="460"/>
      <c r="W182" s="460"/>
      <c r="X182" s="460"/>
      <c r="Y182" s="460"/>
      <c r="Z182" s="460"/>
      <c r="AA182" s="460"/>
      <c r="AB182" s="460"/>
      <c r="AC182" s="460"/>
      <c r="AD182" s="460"/>
      <c r="AE182" s="460"/>
      <c r="AF182" s="510"/>
      <c r="AG182" s="484"/>
      <c r="AH182" s="484"/>
      <c r="AI182" s="484"/>
      <c r="AJ182" s="484"/>
      <c r="AK182" s="487"/>
      <c r="AL182" s="487"/>
      <c r="AM182" s="507"/>
      <c r="AN182" s="53"/>
      <c r="AO182" s="53"/>
      <c r="AP182" s="53"/>
      <c r="AQ182" s="53"/>
      <c r="AR182" s="53"/>
      <c r="AS182" s="53"/>
      <c r="AT182" s="53"/>
      <c r="AU182" s="54"/>
      <c r="AV182" s="55"/>
      <c r="AW182" s="55"/>
      <c r="AX182" s="55"/>
      <c r="AY182" s="55"/>
      <c r="AZ182" s="55"/>
      <c r="BA182" s="55"/>
      <c r="BB182" s="55"/>
      <c r="BC182" s="56" t="s">
        <v>182</v>
      </c>
      <c r="BD182" s="56" t="s">
        <v>182</v>
      </c>
      <c r="BE182" s="56" t="s">
        <v>182</v>
      </c>
      <c r="BF182" s="56" t="s">
        <v>182</v>
      </c>
      <c r="BG182" s="56" t="s">
        <v>182</v>
      </c>
      <c r="BH182" s="56" t="s">
        <v>182</v>
      </c>
      <c r="BI182" s="56" t="s">
        <v>182</v>
      </c>
      <c r="BJ182" s="56">
        <v>0</v>
      </c>
      <c r="BK182" s="56" t="s">
        <v>183</v>
      </c>
      <c r="BL182" s="56"/>
      <c r="BM182" s="56" t="s">
        <v>182</v>
      </c>
      <c r="BN182" s="56" t="s">
        <v>182</v>
      </c>
      <c r="BO182" s="513"/>
      <c r="BP182" s="513"/>
      <c r="BQ182" s="513"/>
      <c r="BR182" s="513"/>
      <c r="BS182" s="513"/>
      <c r="BT182" s="513"/>
      <c r="BU182" s="513"/>
      <c r="BV182" s="513"/>
      <c r="BW182" s="487"/>
      <c r="BX182" s="501"/>
      <c r="BY182" s="490"/>
      <c r="BZ182" s="57"/>
      <c r="CA182" s="57"/>
      <c r="CB182" s="57"/>
      <c r="CC182" s="490"/>
      <c r="CD182" s="57"/>
      <c r="CE182" s="57"/>
      <c r="CF182" s="57"/>
      <c r="CG182" s="490"/>
      <c r="CH182" s="57"/>
      <c r="CI182" s="57"/>
      <c r="CJ182" s="58"/>
    </row>
    <row r="183" spans="1:88" ht="15.75" thickBot="1" x14ac:dyDescent="0.3">
      <c r="A183" s="471"/>
      <c r="B183" s="493"/>
      <c r="C183" s="493"/>
      <c r="D183" s="521"/>
      <c r="E183" s="461"/>
      <c r="F183" s="461"/>
      <c r="G183" s="461"/>
      <c r="H183" s="461"/>
      <c r="I183" s="464"/>
      <c r="J183" s="60"/>
      <c r="K183" s="467"/>
      <c r="L183" s="470"/>
      <c r="M183" s="461"/>
      <c r="N183" s="461"/>
      <c r="O183" s="461"/>
      <c r="P183" s="461"/>
      <c r="Q183" s="461"/>
      <c r="R183" s="461"/>
      <c r="S183" s="461"/>
      <c r="T183" s="461"/>
      <c r="U183" s="461"/>
      <c r="V183" s="461"/>
      <c r="W183" s="461"/>
      <c r="X183" s="461"/>
      <c r="Y183" s="461"/>
      <c r="Z183" s="461"/>
      <c r="AA183" s="461"/>
      <c r="AB183" s="461"/>
      <c r="AC183" s="461"/>
      <c r="AD183" s="461"/>
      <c r="AE183" s="461"/>
      <c r="AF183" s="511"/>
      <c r="AG183" s="485"/>
      <c r="AH183" s="485"/>
      <c r="AI183" s="485"/>
      <c r="AJ183" s="485"/>
      <c r="AK183" s="488"/>
      <c r="AL183" s="488"/>
      <c r="AM183" s="508"/>
      <c r="AN183" s="62"/>
      <c r="AO183" s="62"/>
      <c r="AP183" s="62"/>
      <c r="AQ183" s="62"/>
      <c r="AR183" s="62"/>
      <c r="AS183" s="62"/>
      <c r="AT183" s="62"/>
      <c r="AU183" s="63"/>
      <c r="AV183" s="64"/>
      <c r="AW183" s="64"/>
      <c r="AX183" s="64"/>
      <c r="AY183" s="64"/>
      <c r="AZ183" s="64"/>
      <c r="BA183" s="64"/>
      <c r="BB183" s="64"/>
      <c r="BC183" s="65" t="s">
        <v>182</v>
      </c>
      <c r="BD183" s="65" t="s">
        <v>182</v>
      </c>
      <c r="BE183" s="65" t="s">
        <v>182</v>
      </c>
      <c r="BF183" s="65" t="s">
        <v>182</v>
      </c>
      <c r="BG183" s="65" t="s">
        <v>182</v>
      </c>
      <c r="BH183" s="65" t="s">
        <v>182</v>
      </c>
      <c r="BI183" s="65" t="s">
        <v>182</v>
      </c>
      <c r="BJ183" s="65">
        <v>0</v>
      </c>
      <c r="BK183" s="65" t="s">
        <v>183</v>
      </c>
      <c r="BL183" s="65"/>
      <c r="BM183" s="65" t="s">
        <v>182</v>
      </c>
      <c r="BN183" s="65" t="s">
        <v>182</v>
      </c>
      <c r="BO183" s="514"/>
      <c r="BP183" s="514"/>
      <c r="BQ183" s="514"/>
      <c r="BR183" s="514"/>
      <c r="BS183" s="514"/>
      <c r="BT183" s="514"/>
      <c r="BU183" s="514"/>
      <c r="BV183" s="514"/>
      <c r="BW183" s="488"/>
      <c r="BX183" s="502"/>
      <c r="BY183" s="491"/>
      <c r="BZ183" s="66"/>
      <c r="CA183" s="66"/>
      <c r="CB183" s="66"/>
      <c r="CC183" s="491"/>
      <c r="CD183" s="66"/>
      <c r="CE183" s="66"/>
      <c r="CF183" s="66"/>
      <c r="CG183" s="491"/>
      <c r="CH183" s="66"/>
      <c r="CI183" s="66"/>
      <c r="CJ183" s="67"/>
    </row>
    <row r="184" spans="1:88" ht="15.75" thickBot="1" x14ac:dyDescent="0.3">
      <c r="A184" s="68"/>
      <c r="B184" s="69"/>
      <c r="C184" s="69"/>
      <c r="D184" s="70"/>
      <c r="E184" s="69"/>
      <c r="F184" s="69"/>
      <c r="G184" s="69"/>
      <c r="H184" s="69"/>
      <c r="I184" s="69"/>
      <c r="J184" s="69"/>
      <c r="K184" s="69"/>
      <c r="L184" s="69"/>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2"/>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71"/>
      <c r="B185" s="492"/>
      <c r="C185" s="492"/>
      <c r="D185" s="519"/>
      <c r="E185" s="459"/>
      <c r="F185" s="459"/>
      <c r="G185" s="459"/>
      <c r="H185" s="459"/>
      <c r="I185" s="462" t="s">
        <v>291</v>
      </c>
      <c r="J185" s="42"/>
      <c r="K185" s="465"/>
      <c r="L185" s="468"/>
      <c r="M185" s="459"/>
      <c r="N185" s="459"/>
      <c r="O185" s="459"/>
      <c r="P185" s="459"/>
      <c r="Q185" s="459"/>
      <c r="R185" s="459"/>
      <c r="S185" s="459"/>
      <c r="T185" s="459"/>
      <c r="U185" s="459"/>
      <c r="V185" s="459"/>
      <c r="W185" s="459"/>
      <c r="X185" s="459"/>
      <c r="Y185" s="459"/>
      <c r="Z185" s="459"/>
      <c r="AA185" s="459"/>
      <c r="AB185" s="459"/>
      <c r="AC185" s="459"/>
      <c r="AD185" s="459"/>
      <c r="AE185" s="459"/>
      <c r="AF185" s="509">
        <v>0</v>
      </c>
      <c r="AG185" s="483"/>
      <c r="AH185" s="483" t="s">
        <v>182</v>
      </c>
      <c r="AI185" s="483" t="s">
        <v>182</v>
      </c>
      <c r="AJ185" s="483" t="s">
        <v>182</v>
      </c>
      <c r="AK185" s="486" t="s">
        <v>182</v>
      </c>
      <c r="AL185" s="486" t="s">
        <v>182</v>
      </c>
      <c r="AM185" s="506"/>
      <c r="AN185" s="88"/>
      <c r="AO185" s="88"/>
      <c r="AP185" s="88"/>
      <c r="AQ185" s="88"/>
      <c r="AR185" s="88"/>
      <c r="AS185" s="88"/>
      <c r="AT185" s="88"/>
      <c r="AU185" s="44"/>
      <c r="AV185" s="89"/>
      <c r="AW185" s="89"/>
      <c r="AX185" s="89"/>
      <c r="AY185" s="89"/>
      <c r="AZ185" s="89"/>
      <c r="BA185" s="89"/>
      <c r="BB185" s="89"/>
      <c r="BC185" s="46" t="s">
        <v>182</v>
      </c>
      <c r="BD185" s="46" t="s">
        <v>182</v>
      </c>
      <c r="BE185" s="46" t="s">
        <v>182</v>
      </c>
      <c r="BF185" s="46" t="s">
        <v>182</v>
      </c>
      <c r="BG185" s="46" t="s">
        <v>182</v>
      </c>
      <c r="BH185" s="46" t="s">
        <v>182</v>
      </c>
      <c r="BI185" s="46" t="s">
        <v>182</v>
      </c>
      <c r="BJ185" s="46">
        <v>0</v>
      </c>
      <c r="BK185" s="46" t="s">
        <v>183</v>
      </c>
      <c r="BL185" s="46"/>
      <c r="BM185" s="46" t="s">
        <v>182</v>
      </c>
      <c r="BN185" s="46" t="s">
        <v>182</v>
      </c>
      <c r="BO185" s="512" t="s">
        <v>182</v>
      </c>
      <c r="BP185" s="512" t="s">
        <v>182</v>
      </c>
      <c r="BQ185" s="512" t="s">
        <v>182</v>
      </c>
      <c r="BR185" s="512" t="s">
        <v>182</v>
      </c>
      <c r="BS185" s="512" t="s">
        <v>182</v>
      </c>
      <c r="BT185" s="512" t="s">
        <v>182</v>
      </c>
      <c r="BU185" s="512" t="s">
        <v>182</v>
      </c>
      <c r="BV185" s="512" t="s">
        <v>182</v>
      </c>
      <c r="BW185" s="486" t="s">
        <v>182</v>
      </c>
      <c r="BX185" s="500" t="s">
        <v>182</v>
      </c>
      <c r="BY185" s="489"/>
      <c r="BZ185" s="49"/>
      <c r="CA185" s="49"/>
      <c r="CB185" s="49"/>
      <c r="CC185" s="489"/>
      <c r="CD185" s="49"/>
      <c r="CE185" s="49"/>
      <c r="CF185" s="49"/>
      <c r="CG185" s="489"/>
      <c r="CH185" s="49"/>
      <c r="CI185" s="49"/>
      <c r="CJ185" s="50"/>
    </row>
    <row r="186" spans="1:88" x14ac:dyDescent="0.25">
      <c r="A186" s="471"/>
      <c r="B186" s="472"/>
      <c r="C186" s="472"/>
      <c r="D186" s="520"/>
      <c r="E186" s="460"/>
      <c r="F186" s="460"/>
      <c r="G186" s="460"/>
      <c r="H186" s="460"/>
      <c r="I186" s="463"/>
      <c r="J186" s="59"/>
      <c r="K186" s="466"/>
      <c r="L186" s="469"/>
      <c r="M186" s="460"/>
      <c r="N186" s="460"/>
      <c r="O186" s="460"/>
      <c r="P186" s="460"/>
      <c r="Q186" s="460"/>
      <c r="R186" s="460"/>
      <c r="S186" s="460"/>
      <c r="T186" s="460"/>
      <c r="U186" s="460"/>
      <c r="V186" s="460"/>
      <c r="W186" s="460"/>
      <c r="X186" s="460"/>
      <c r="Y186" s="460"/>
      <c r="Z186" s="460"/>
      <c r="AA186" s="460"/>
      <c r="AB186" s="460"/>
      <c r="AC186" s="460"/>
      <c r="AD186" s="460"/>
      <c r="AE186" s="460"/>
      <c r="AF186" s="510"/>
      <c r="AG186" s="484"/>
      <c r="AH186" s="484"/>
      <c r="AI186" s="484"/>
      <c r="AJ186" s="484"/>
      <c r="AK186" s="487"/>
      <c r="AL186" s="487"/>
      <c r="AM186" s="507"/>
      <c r="AN186" s="53"/>
      <c r="AO186" s="53"/>
      <c r="AP186" s="53"/>
      <c r="AQ186" s="53"/>
      <c r="AR186" s="53"/>
      <c r="AS186" s="53"/>
      <c r="AT186" s="53"/>
      <c r="AU186" s="54"/>
      <c r="AV186" s="55"/>
      <c r="AW186" s="55"/>
      <c r="AX186" s="55"/>
      <c r="AY186" s="55"/>
      <c r="AZ186" s="55"/>
      <c r="BA186" s="55"/>
      <c r="BB186" s="55"/>
      <c r="BC186" s="56" t="s">
        <v>182</v>
      </c>
      <c r="BD186" s="56" t="s">
        <v>182</v>
      </c>
      <c r="BE186" s="56" t="s">
        <v>182</v>
      </c>
      <c r="BF186" s="56" t="s">
        <v>182</v>
      </c>
      <c r="BG186" s="56" t="s">
        <v>182</v>
      </c>
      <c r="BH186" s="56" t="s">
        <v>182</v>
      </c>
      <c r="BI186" s="56" t="s">
        <v>182</v>
      </c>
      <c r="BJ186" s="56">
        <v>0</v>
      </c>
      <c r="BK186" s="56" t="s">
        <v>183</v>
      </c>
      <c r="BL186" s="56"/>
      <c r="BM186" s="56" t="s">
        <v>182</v>
      </c>
      <c r="BN186" s="56" t="s">
        <v>182</v>
      </c>
      <c r="BO186" s="513"/>
      <c r="BP186" s="513"/>
      <c r="BQ186" s="513"/>
      <c r="BR186" s="513"/>
      <c r="BS186" s="513"/>
      <c r="BT186" s="513"/>
      <c r="BU186" s="513"/>
      <c r="BV186" s="513"/>
      <c r="BW186" s="487"/>
      <c r="BX186" s="501"/>
      <c r="BY186" s="490"/>
      <c r="BZ186" s="57"/>
      <c r="CA186" s="57"/>
      <c r="CB186" s="57"/>
      <c r="CC186" s="490"/>
      <c r="CD186" s="57"/>
      <c r="CE186" s="57"/>
      <c r="CF186" s="57"/>
      <c r="CG186" s="490"/>
      <c r="CH186" s="57"/>
      <c r="CI186" s="57"/>
      <c r="CJ186" s="58"/>
    </row>
    <row r="187" spans="1:88" x14ac:dyDescent="0.25">
      <c r="A187" s="471"/>
      <c r="B187" s="472"/>
      <c r="C187" s="472"/>
      <c r="D187" s="520"/>
      <c r="E187" s="460"/>
      <c r="F187" s="460"/>
      <c r="G187" s="460"/>
      <c r="H187" s="460"/>
      <c r="I187" s="463"/>
      <c r="J187" s="59"/>
      <c r="K187" s="466"/>
      <c r="L187" s="469"/>
      <c r="M187" s="460"/>
      <c r="N187" s="460"/>
      <c r="O187" s="460"/>
      <c r="P187" s="460"/>
      <c r="Q187" s="460"/>
      <c r="R187" s="460"/>
      <c r="S187" s="460"/>
      <c r="T187" s="460"/>
      <c r="U187" s="460"/>
      <c r="V187" s="460"/>
      <c r="W187" s="460"/>
      <c r="X187" s="460"/>
      <c r="Y187" s="460"/>
      <c r="Z187" s="460"/>
      <c r="AA187" s="460"/>
      <c r="AB187" s="460"/>
      <c r="AC187" s="460"/>
      <c r="AD187" s="460"/>
      <c r="AE187" s="460"/>
      <c r="AF187" s="510"/>
      <c r="AG187" s="484"/>
      <c r="AH187" s="484"/>
      <c r="AI187" s="484"/>
      <c r="AJ187" s="484"/>
      <c r="AK187" s="487"/>
      <c r="AL187" s="487"/>
      <c r="AM187" s="507"/>
      <c r="AN187" s="53"/>
      <c r="AO187" s="53"/>
      <c r="AP187" s="53"/>
      <c r="AQ187" s="53"/>
      <c r="AR187" s="53"/>
      <c r="AS187" s="53"/>
      <c r="AT187" s="53"/>
      <c r="AU187" s="54"/>
      <c r="AV187" s="55"/>
      <c r="AW187" s="55"/>
      <c r="AX187" s="55"/>
      <c r="AY187" s="55"/>
      <c r="AZ187" s="55"/>
      <c r="BA187" s="55"/>
      <c r="BB187" s="55"/>
      <c r="BC187" s="56" t="s">
        <v>182</v>
      </c>
      <c r="BD187" s="56" t="s">
        <v>182</v>
      </c>
      <c r="BE187" s="56" t="s">
        <v>182</v>
      </c>
      <c r="BF187" s="56" t="s">
        <v>182</v>
      </c>
      <c r="BG187" s="56" t="s">
        <v>182</v>
      </c>
      <c r="BH187" s="56" t="s">
        <v>182</v>
      </c>
      <c r="BI187" s="56" t="s">
        <v>182</v>
      </c>
      <c r="BJ187" s="56">
        <v>0</v>
      </c>
      <c r="BK187" s="56" t="s">
        <v>183</v>
      </c>
      <c r="BL187" s="56"/>
      <c r="BM187" s="56" t="s">
        <v>182</v>
      </c>
      <c r="BN187" s="56" t="s">
        <v>182</v>
      </c>
      <c r="BO187" s="513"/>
      <c r="BP187" s="513"/>
      <c r="BQ187" s="513"/>
      <c r="BR187" s="513"/>
      <c r="BS187" s="513"/>
      <c r="BT187" s="513"/>
      <c r="BU187" s="513"/>
      <c r="BV187" s="513"/>
      <c r="BW187" s="487"/>
      <c r="BX187" s="501"/>
      <c r="BY187" s="490"/>
      <c r="BZ187" s="57"/>
      <c r="CA187" s="57"/>
      <c r="CB187" s="57"/>
      <c r="CC187" s="490"/>
      <c r="CD187" s="57"/>
      <c r="CE187" s="57"/>
      <c r="CF187" s="57"/>
      <c r="CG187" s="490"/>
      <c r="CH187" s="57"/>
      <c r="CI187" s="57"/>
      <c r="CJ187" s="58"/>
    </row>
    <row r="188" spans="1:88" x14ac:dyDescent="0.25">
      <c r="A188" s="471"/>
      <c r="B188" s="472"/>
      <c r="C188" s="472"/>
      <c r="D188" s="520"/>
      <c r="E188" s="460"/>
      <c r="F188" s="460"/>
      <c r="G188" s="460"/>
      <c r="H188" s="460"/>
      <c r="I188" s="463"/>
      <c r="J188" s="59"/>
      <c r="K188" s="466"/>
      <c r="L188" s="469"/>
      <c r="M188" s="460"/>
      <c r="N188" s="460"/>
      <c r="O188" s="460"/>
      <c r="P188" s="460"/>
      <c r="Q188" s="460"/>
      <c r="R188" s="460"/>
      <c r="S188" s="460"/>
      <c r="T188" s="460"/>
      <c r="U188" s="460"/>
      <c r="V188" s="460"/>
      <c r="W188" s="460"/>
      <c r="X188" s="460"/>
      <c r="Y188" s="460"/>
      <c r="Z188" s="460"/>
      <c r="AA188" s="460"/>
      <c r="AB188" s="460"/>
      <c r="AC188" s="460"/>
      <c r="AD188" s="460"/>
      <c r="AE188" s="460"/>
      <c r="AF188" s="510"/>
      <c r="AG188" s="484"/>
      <c r="AH188" s="484"/>
      <c r="AI188" s="484"/>
      <c r="AJ188" s="484"/>
      <c r="AK188" s="487"/>
      <c r="AL188" s="487"/>
      <c r="AM188" s="507"/>
      <c r="AN188" s="53"/>
      <c r="AO188" s="53"/>
      <c r="AP188" s="53"/>
      <c r="AQ188" s="53"/>
      <c r="AR188" s="53"/>
      <c r="AS188" s="53"/>
      <c r="AT188" s="53"/>
      <c r="AU188" s="54"/>
      <c r="AV188" s="55"/>
      <c r="AW188" s="55"/>
      <c r="AX188" s="55"/>
      <c r="AY188" s="55"/>
      <c r="AZ188" s="55"/>
      <c r="BA188" s="55"/>
      <c r="BB188" s="55"/>
      <c r="BC188" s="56" t="s">
        <v>182</v>
      </c>
      <c r="BD188" s="56" t="s">
        <v>182</v>
      </c>
      <c r="BE188" s="56" t="s">
        <v>182</v>
      </c>
      <c r="BF188" s="56" t="s">
        <v>182</v>
      </c>
      <c r="BG188" s="56" t="s">
        <v>182</v>
      </c>
      <c r="BH188" s="56" t="s">
        <v>182</v>
      </c>
      <c r="BI188" s="56" t="s">
        <v>182</v>
      </c>
      <c r="BJ188" s="56">
        <v>0</v>
      </c>
      <c r="BK188" s="56" t="s">
        <v>183</v>
      </c>
      <c r="BL188" s="56"/>
      <c r="BM188" s="56" t="s">
        <v>182</v>
      </c>
      <c r="BN188" s="56" t="s">
        <v>182</v>
      </c>
      <c r="BO188" s="513"/>
      <c r="BP188" s="513"/>
      <c r="BQ188" s="513"/>
      <c r="BR188" s="513"/>
      <c r="BS188" s="513"/>
      <c r="BT188" s="513"/>
      <c r="BU188" s="513"/>
      <c r="BV188" s="513"/>
      <c r="BW188" s="487"/>
      <c r="BX188" s="501"/>
      <c r="BY188" s="490"/>
      <c r="BZ188" s="57"/>
      <c r="CA188" s="57"/>
      <c r="CB188" s="57"/>
      <c r="CC188" s="490"/>
      <c r="CD188" s="57"/>
      <c r="CE188" s="57"/>
      <c r="CF188" s="57"/>
      <c r="CG188" s="490"/>
      <c r="CH188" s="57"/>
      <c r="CI188" s="57"/>
      <c r="CJ188" s="58"/>
    </row>
    <row r="189" spans="1:88" x14ac:dyDescent="0.25">
      <c r="A189" s="471"/>
      <c r="B189" s="472"/>
      <c r="C189" s="472"/>
      <c r="D189" s="520"/>
      <c r="E189" s="460"/>
      <c r="F189" s="460"/>
      <c r="G189" s="460"/>
      <c r="H189" s="460"/>
      <c r="I189" s="463"/>
      <c r="J189" s="59"/>
      <c r="K189" s="466"/>
      <c r="L189" s="469"/>
      <c r="M189" s="460"/>
      <c r="N189" s="460"/>
      <c r="O189" s="460"/>
      <c r="P189" s="460"/>
      <c r="Q189" s="460"/>
      <c r="R189" s="460"/>
      <c r="S189" s="460"/>
      <c r="T189" s="460"/>
      <c r="U189" s="460"/>
      <c r="V189" s="460"/>
      <c r="W189" s="460"/>
      <c r="X189" s="460"/>
      <c r="Y189" s="460"/>
      <c r="Z189" s="460"/>
      <c r="AA189" s="460"/>
      <c r="AB189" s="460"/>
      <c r="AC189" s="460"/>
      <c r="AD189" s="460"/>
      <c r="AE189" s="460"/>
      <c r="AF189" s="510"/>
      <c r="AG189" s="484"/>
      <c r="AH189" s="484"/>
      <c r="AI189" s="484"/>
      <c r="AJ189" s="484"/>
      <c r="AK189" s="487"/>
      <c r="AL189" s="487"/>
      <c r="AM189" s="507"/>
      <c r="AN189" s="53"/>
      <c r="AO189" s="53"/>
      <c r="AP189" s="53"/>
      <c r="AQ189" s="53"/>
      <c r="AR189" s="53"/>
      <c r="AS189" s="53"/>
      <c r="AT189" s="53"/>
      <c r="AU189" s="54"/>
      <c r="AV189" s="55"/>
      <c r="AW189" s="55"/>
      <c r="AX189" s="55"/>
      <c r="AY189" s="55"/>
      <c r="AZ189" s="55"/>
      <c r="BA189" s="55"/>
      <c r="BB189" s="55"/>
      <c r="BC189" s="56" t="s">
        <v>182</v>
      </c>
      <c r="BD189" s="56" t="s">
        <v>182</v>
      </c>
      <c r="BE189" s="56" t="s">
        <v>182</v>
      </c>
      <c r="BF189" s="56" t="s">
        <v>182</v>
      </c>
      <c r="BG189" s="56" t="s">
        <v>182</v>
      </c>
      <c r="BH189" s="56" t="s">
        <v>182</v>
      </c>
      <c r="BI189" s="56" t="s">
        <v>182</v>
      </c>
      <c r="BJ189" s="56">
        <v>0</v>
      </c>
      <c r="BK189" s="56" t="s">
        <v>183</v>
      </c>
      <c r="BL189" s="56"/>
      <c r="BM189" s="56" t="s">
        <v>182</v>
      </c>
      <c r="BN189" s="56" t="s">
        <v>182</v>
      </c>
      <c r="BO189" s="513"/>
      <c r="BP189" s="513"/>
      <c r="BQ189" s="513"/>
      <c r="BR189" s="513"/>
      <c r="BS189" s="513"/>
      <c r="BT189" s="513"/>
      <c r="BU189" s="513"/>
      <c r="BV189" s="513"/>
      <c r="BW189" s="487"/>
      <c r="BX189" s="501"/>
      <c r="BY189" s="490"/>
      <c r="BZ189" s="57"/>
      <c r="CA189" s="57"/>
      <c r="CB189" s="57"/>
      <c r="CC189" s="490"/>
      <c r="CD189" s="57"/>
      <c r="CE189" s="57"/>
      <c r="CF189" s="57"/>
      <c r="CG189" s="490"/>
      <c r="CH189" s="57"/>
      <c r="CI189" s="57"/>
      <c r="CJ189" s="58"/>
    </row>
    <row r="190" spans="1:88" x14ac:dyDescent="0.25">
      <c r="A190" s="471"/>
      <c r="B190" s="472"/>
      <c r="C190" s="472"/>
      <c r="D190" s="520"/>
      <c r="E190" s="460"/>
      <c r="F190" s="460"/>
      <c r="G190" s="460"/>
      <c r="H190" s="460"/>
      <c r="I190" s="463"/>
      <c r="J190" s="59"/>
      <c r="K190" s="466"/>
      <c r="L190" s="469"/>
      <c r="M190" s="460"/>
      <c r="N190" s="460"/>
      <c r="O190" s="460"/>
      <c r="P190" s="460"/>
      <c r="Q190" s="460"/>
      <c r="R190" s="460"/>
      <c r="S190" s="460"/>
      <c r="T190" s="460"/>
      <c r="U190" s="460"/>
      <c r="V190" s="460"/>
      <c r="W190" s="460"/>
      <c r="X190" s="460"/>
      <c r="Y190" s="460"/>
      <c r="Z190" s="460"/>
      <c r="AA190" s="460"/>
      <c r="AB190" s="460"/>
      <c r="AC190" s="460"/>
      <c r="AD190" s="460"/>
      <c r="AE190" s="460"/>
      <c r="AF190" s="510"/>
      <c r="AG190" s="484"/>
      <c r="AH190" s="484"/>
      <c r="AI190" s="484"/>
      <c r="AJ190" s="484"/>
      <c r="AK190" s="487"/>
      <c r="AL190" s="487"/>
      <c r="AM190" s="507"/>
      <c r="AN190" s="53"/>
      <c r="AO190" s="53"/>
      <c r="AP190" s="53"/>
      <c r="AQ190" s="53"/>
      <c r="AR190" s="53"/>
      <c r="AS190" s="53"/>
      <c r="AT190" s="53"/>
      <c r="AU190" s="54"/>
      <c r="AV190" s="55"/>
      <c r="AW190" s="55"/>
      <c r="AX190" s="55"/>
      <c r="AY190" s="55"/>
      <c r="AZ190" s="55"/>
      <c r="BA190" s="55"/>
      <c r="BB190" s="55"/>
      <c r="BC190" s="56" t="s">
        <v>182</v>
      </c>
      <c r="BD190" s="56" t="s">
        <v>182</v>
      </c>
      <c r="BE190" s="56" t="s">
        <v>182</v>
      </c>
      <c r="BF190" s="56" t="s">
        <v>182</v>
      </c>
      <c r="BG190" s="56" t="s">
        <v>182</v>
      </c>
      <c r="BH190" s="56" t="s">
        <v>182</v>
      </c>
      <c r="BI190" s="56" t="s">
        <v>182</v>
      </c>
      <c r="BJ190" s="56">
        <v>0</v>
      </c>
      <c r="BK190" s="56" t="s">
        <v>183</v>
      </c>
      <c r="BL190" s="56"/>
      <c r="BM190" s="56" t="s">
        <v>182</v>
      </c>
      <c r="BN190" s="56" t="s">
        <v>182</v>
      </c>
      <c r="BO190" s="513"/>
      <c r="BP190" s="513"/>
      <c r="BQ190" s="513"/>
      <c r="BR190" s="513"/>
      <c r="BS190" s="513"/>
      <c r="BT190" s="513"/>
      <c r="BU190" s="513"/>
      <c r="BV190" s="513"/>
      <c r="BW190" s="487"/>
      <c r="BX190" s="501"/>
      <c r="BY190" s="490"/>
      <c r="BZ190" s="57"/>
      <c r="CA190" s="57"/>
      <c r="CB190" s="57"/>
      <c r="CC190" s="490"/>
      <c r="CD190" s="57"/>
      <c r="CE190" s="57"/>
      <c r="CF190" s="57"/>
      <c r="CG190" s="490"/>
      <c r="CH190" s="57"/>
      <c r="CI190" s="57"/>
      <c r="CJ190" s="58"/>
    </row>
    <row r="191" spans="1:88" x14ac:dyDescent="0.25">
      <c r="A191" s="471"/>
      <c r="B191" s="472"/>
      <c r="C191" s="472"/>
      <c r="D191" s="520"/>
      <c r="E191" s="460"/>
      <c r="F191" s="460"/>
      <c r="G191" s="460"/>
      <c r="H191" s="460"/>
      <c r="I191" s="463"/>
      <c r="J191" s="59"/>
      <c r="K191" s="466"/>
      <c r="L191" s="469"/>
      <c r="M191" s="460"/>
      <c r="N191" s="460"/>
      <c r="O191" s="460"/>
      <c r="P191" s="460"/>
      <c r="Q191" s="460"/>
      <c r="R191" s="460"/>
      <c r="S191" s="460"/>
      <c r="T191" s="460"/>
      <c r="U191" s="460"/>
      <c r="V191" s="460"/>
      <c r="W191" s="460"/>
      <c r="X191" s="460"/>
      <c r="Y191" s="460"/>
      <c r="Z191" s="460"/>
      <c r="AA191" s="460"/>
      <c r="AB191" s="460"/>
      <c r="AC191" s="460"/>
      <c r="AD191" s="460"/>
      <c r="AE191" s="460"/>
      <c r="AF191" s="510"/>
      <c r="AG191" s="484"/>
      <c r="AH191" s="484"/>
      <c r="AI191" s="484"/>
      <c r="AJ191" s="484"/>
      <c r="AK191" s="487"/>
      <c r="AL191" s="487"/>
      <c r="AM191" s="507"/>
      <c r="AN191" s="53"/>
      <c r="AO191" s="53"/>
      <c r="AP191" s="53"/>
      <c r="AQ191" s="53"/>
      <c r="AR191" s="53"/>
      <c r="AS191" s="53"/>
      <c r="AT191" s="53"/>
      <c r="AU191" s="54"/>
      <c r="AV191" s="55"/>
      <c r="AW191" s="55"/>
      <c r="AX191" s="55"/>
      <c r="AY191" s="55"/>
      <c r="AZ191" s="55"/>
      <c r="BA191" s="55"/>
      <c r="BB191" s="55"/>
      <c r="BC191" s="56" t="s">
        <v>182</v>
      </c>
      <c r="BD191" s="56" t="s">
        <v>182</v>
      </c>
      <c r="BE191" s="56" t="s">
        <v>182</v>
      </c>
      <c r="BF191" s="56" t="s">
        <v>182</v>
      </c>
      <c r="BG191" s="56" t="s">
        <v>182</v>
      </c>
      <c r="BH191" s="56" t="s">
        <v>182</v>
      </c>
      <c r="BI191" s="56" t="s">
        <v>182</v>
      </c>
      <c r="BJ191" s="56">
        <v>0</v>
      </c>
      <c r="BK191" s="56" t="s">
        <v>183</v>
      </c>
      <c r="BL191" s="56"/>
      <c r="BM191" s="56" t="s">
        <v>182</v>
      </c>
      <c r="BN191" s="56" t="s">
        <v>182</v>
      </c>
      <c r="BO191" s="513"/>
      <c r="BP191" s="513"/>
      <c r="BQ191" s="513"/>
      <c r="BR191" s="513"/>
      <c r="BS191" s="513"/>
      <c r="BT191" s="513"/>
      <c r="BU191" s="513"/>
      <c r="BV191" s="513"/>
      <c r="BW191" s="487"/>
      <c r="BX191" s="501"/>
      <c r="BY191" s="490"/>
      <c r="BZ191" s="57"/>
      <c r="CA191" s="57"/>
      <c r="CB191" s="57"/>
      <c r="CC191" s="490"/>
      <c r="CD191" s="57"/>
      <c r="CE191" s="57"/>
      <c r="CF191" s="57"/>
      <c r="CG191" s="490"/>
      <c r="CH191" s="57"/>
      <c r="CI191" s="57"/>
      <c r="CJ191" s="58"/>
    </row>
    <row r="192" spans="1:88" x14ac:dyDescent="0.25">
      <c r="A192" s="471"/>
      <c r="B192" s="472"/>
      <c r="C192" s="472"/>
      <c r="D192" s="520"/>
      <c r="E192" s="460"/>
      <c r="F192" s="460"/>
      <c r="G192" s="460"/>
      <c r="H192" s="460"/>
      <c r="I192" s="463"/>
      <c r="J192" s="59"/>
      <c r="K192" s="466"/>
      <c r="L192" s="469"/>
      <c r="M192" s="460"/>
      <c r="N192" s="460"/>
      <c r="O192" s="460"/>
      <c r="P192" s="460"/>
      <c r="Q192" s="460"/>
      <c r="R192" s="460"/>
      <c r="S192" s="460"/>
      <c r="T192" s="460"/>
      <c r="U192" s="460"/>
      <c r="V192" s="460"/>
      <c r="W192" s="460"/>
      <c r="X192" s="460"/>
      <c r="Y192" s="460"/>
      <c r="Z192" s="460"/>
      <c r="AA192" s="460"/>
      <c r="AB192" s="460"/>
      <c r="AC192" s="460"/>
      <c r="AD192" s="460"/>
      <c r="AE192" s="460"/>
      <c r="AF192" s="510"/>
      <c r="AG192" s="484"/>
      <c r="AH192" s="484"/>
      <c r="AI192" s="484"/>
      <c r="AJ192" s="484"/>
      <c r="AK192" s="487"/>
      <c r="AL192" s="487"/>
      <c r="AM192" s="507"/>
      <c r="AN192" s="53"/>
      <c r="AO192" s="53"/>
      <c r="AP192" s="53"/>
      <c r="AQ192" s="53"/>
      <c r="AR192" s="53"/>
      <c r="AS192" s="53"/>
      <c r="AT192" s="53"/>
      <c r="AU192" s="54"/>
      <c r="AV192" s="55"/>
      <c r="AW192" s="55"/>
      <c r="AX192" s="55"/>
      <c r="AY192" s="55"/>
      <c r="AZ192" s="55"/>
      <c r="BA192" s="55"/>
      <c r="BB192" s="55"/>
      <c r="BC192" s="56" t="s">
        <v>182</v>
      </c>
      <c r="BD192" s="56" t="s">
        <v>182</v>
      </c>
      <c r="BE192" s="56" t="s">
        <v>182</v>
      </c>
      <c r="BF192" s="56" t="s">
        <v>182</v>
      </c>
      <c r="BG192" s="56" t="s">
        <v>182</v>
      </c>
      <c r="BH192" s="56" t="s">
        <v>182</v>
      </c>
      <c r="BI192" s="56" t="s">
        <v>182</v>
      </c>
      <c r="BJ192" s="56">
        <v>0</v>
      </c>
      <c r="BK192" s="56" t="s">
        <v>183</v>
      </c>
      <c r="BL192" s="56"/>
      <c r="BM192" s="56" t="s">
        <v>182</v>
      </c>
      <c r="BN192" s="56" t="s">
        <v>182</v>
      </c>
      <c r="BO192" s="513"/>
      <c r="BP192" s="513"/>
      <c r="BQ192" s="513"/>
      <c r="BR192" s="513"/>
      <c r="BS192" s="513"/>
      <c r="BT192" s="513"/>
      <c r="BU192" s="513"/>
      <c r="BV192" s="513"/>
      <c r="BW192" s="487"/>
      <c r="BX192" s="501"/>
      <c r="BY192" s="490"/>
      <c r="BZ192" s="57"/>
      <c r="CA192" s="57"/>
      <c r="CB192" s="57"/>
      <c r="CC192" s="490"/>
      <c r="CD192" s="57"/>
      <c r="CE192" s="57"/>
      <c r="CF192" s="57"/>
      <c r="CG192" s="490"/>
      <c r="CH192" s="57"/>
      <c r="CI192" s="57"/>
      <c r="CJ192" s="58"/>
    </row>
    <row r="193" spans="1:88" x14ac:dyDescent="0.25">
      <c r="A193" s="471"/>
      <c r="B193" s="472"/>
      <c r="C193" s="472"/>
      <c r="D193" s="520"/>
      <c r="E193" s="460"/>
      <c r="F193" s="460"/>
      <c r="G193" s="460"/>
      <c r="H193" s="460"/>
      <c r="I193" s="463"/>
      <c r="J193" s="59"/>
      <c r="K193" s="466"/>
      <c r="L193" s="469"/>
      <c r="M193" s="460"/>
      <c r="N193" s="460"/>
      <c r="O193" s="460"/>
      <c r="P193" s="460"/>
      <c r="Q193" s="460"/>
      <c r="R193" s="460"/>
      <c r="S193" s="460"/>
      <c r="T193" s="460"/>
      <c r="U193" s="460"/>
      <c r="V193" s="460"/>
      <c r="W193" s="460"/>
      <c r="X193" s="460"/>
      <c r="Y193" s="460"/>
      <c r="Z193" s="460"/>
      <c r="AA193" s="460"/>
      <c r="AB193" s="460"/>
      <c r="AC193" s="460"/>
      <c r="AD193" s="460"/>
      <c r="AE193" s="460"/>
      <c r="AF193" s="510"/>
      <c r="AG193" s="484"/>
      <c r="AH193" s="484"/>
      <c r="AI193" s="484"/>
      <c r="AJ193" s="484"/>
      <c r="AK193" s="487"/>
      <c r="AL193" s="487"/>
      <c r="AM193" s="507"/>
      <c r="AN193" s="53"/>
      <c r="AO193" s="53"/>
      <c r="AP193" s="53"/>
      <c r="AQ193" s="53"/>
      <c r="AR193" s="53"/>
      <c r="AS193" s="53"/>
      <c r="AT193" s="53"/>
      <c r="AU193" s="54"/>
      <c r="AV193" s="55"/>
      <c r="AW193" s="55"/>
      <c r="AX193" s="55"/>
      <c r="AY193" s="55"/>
      <c r="AZ193" s="55"/>
      <c r="BA193" s="55"/>
      <c r="BB193" s="55"/>
      <c r="BC193" s="56" t="s">
        <v>182</v>
      </c>
      <c r="BD193" s="56" t="s">
        <v>182</v>
      </c>
      <c r="BE193" s="56" t="s">
        <v>182</v>
      </c>
      <c r="BF193" s="56" t="s">
        <v>182</v>
      </c>
      <c r="BG193" s="56" t="s">
        <v>182</v>
      </c>
      <c r="BH193" s="56" t="s">
        <v>182</v>
      </c>
      <c r="BI193" s="56" t="s">
        <v>182</v>
      </c>
      <c r="BJ193" s="56">
        <v>0</v>
      </c>
      <c r="BK193" s="56" t="s">
        <v>183</v>
      </c>
      <c r="BL193" s="56"/>
      <c r="BM193" s="56" t="s">
        <v>182</v>
      </c>
      <c r="BN193" s="56" t="s">
        <v>182</v>
      </c>
      <c r="BO193" s="513"/>
      <c r="BP193" s="513"/>
      <c r="BQ193" s="513"/>
      <c r="BR193" s="513"/>
      <c r="BS193" s="513"/>
      <c r="BT193" s="513"/>
      <c r="BU193" s="513"/>
      <c r="BV193" s="513"/>
      <c r="BW193" s="487"/>
      <c r="BX193" s="501"/>
      <c r="BY193" s="490"/>
      <c r="BZ193" s="57"/>
      <c r="CA193" s="57"/>
      <c r="CB193" s="57"/>
      <c r="CC193" s="490"/>
      <c r="CD193" s="57"/>
      <c r="CE193" s="57"/>
      <c r="CF193" s="57"/>
      <c r="CG193" s="490"/>
      <c r="CH193" s="57"/>
      <c r="CI193" s="57"/>
      <c r="CJ193" s="58"/>
    </row>
    <row r="194" spans="1:88" ht="15.75" thickBot="1" x14ac:dyDescent="0.3">
      <c r="A194" s="471"/>
      <c r="B194" s="493"/>
      <c r="C194" s="493"/>
      <c r="D194" s="521"/>
      <c r="E194" s="461"/>
      <c r="F194" s="461"/>
      <c r="G194" s="461"/>
      <c r="H194" s="461"/>
      <c r="I194" s="464"/>
      <c r="J194" s="60"/>
      <c r="K194" s="467"/>
      <c r="L194" s="470"/>
      <c r="M194" s="461"/>
      <c r="N194" s="461"/>
      <c r="O194" s="461"/>
      <c r="P194" s="461"/>
      <c r="Q194" s="461"/>
      <c r="R194" s="461"/>
      <c r="S194" s="461"/>
      <c r="T194" s="461"/>
      <c r="U194" s="461"/>
      <c r="V194" s="461"/>
      <c r="W194" s="461"/>
      <c r="X194" s="461"/>
      <c r="Y194" s="461"/>
      <c r="Z194" s="461"/>
      <c r="AA194" s="461"/>
      <c r="AB194" s="461"/>
      <c r="AC194" s="461"/>
      <c r="AD194" s="461"/>
      <c r="AE194" s="461"/>
      <c r="AF194" s="511"/>
      <c r="AG194" s="485"/>
      <c r="AH194" s="485"/>
      <c r="AI194" s="485"/>
      <c r="AJ194" s="485"/>
      <c r="AK194" s="488"/>
      <c r="AL194" s="488"/>
      <c r="AM194" s="508"/>
      <c r="AN194" s="62"/>
      <c r="AO194" s="62"/>
      <c r="AP194" s="62"/>
      <c r="AQ194" s="62"/>
      <c r="AR194" s="62"/>
      <c r="AS194" s="62"/>
      <c r="AT194" s="62"/>
      <c r="AU194" s="63"/>
      <c r="AV194" s="64"/>
      <c r="AW194" s="64"/>
      <c r="AX194" s="64"/>
      <c r="AY194" s="64"/>
      <c r="AZ194" s="64"/>
      <c r="BA194" s="64"/>
      <c r="BB194" s="64"/>
      <c r="BC194" s="65" t="s">
        <v>182</v>
      </c>
      <c r="BD194" s="65" t="s">
        <v>182</v>
      </c>
      <c r="BE194" s="65" t="s">
        <v>182</v>
      </c>
      <c r="BF194" s="65" t="s">
        <v>182</v>
      </c>
      <c r="BG194" s="65" t="s">
        <v>182</v>
      </c>
      <c r="BH194" s="65" t="s">
        <v>182</v>
      </c>
      <c r="BI194" s="65" t="s">
        <v>182</v>
      </c>
      <c r="BJ194" s="65">
        <v>0</v>
      </c>
      <c r="BK194" s="65" t="s">
        <v>183</v>
      </c>
      <c r="BL194" s="65"/>
      <c r="BM194" s="65" t="s">
        <v>182</v>
      </c>
      <c r="BN194" s="65" t="s">
        <v>182</v>
      </c>
      <c r="BO194" s="514"/>
      <c r="BP194" s="514"/>
      <c r="BQ194" s="514"/>
      <c r="BR194" s="514"/>
      <c r="BS194" s="514"/>
      <c r="BT194" s="514"/>
      <c r="BU194" s="514"/>
      <c r="BV194" s="514"/>
      <c r="BW194" s="488"/>
      <c r="BX194" s="502"/>
      <c r="BY194" s="491"/>
      <c r="BZ194" s="66"/>
      <c r="CA194" s="66"/>
      <c r="CB194" s="66"/>
      <c r="CC194" s="491"/>
      <c r="CD194" s="66"/>
      <c r="CE194" s="66"/>
      <c r="CF194" s="66"/>
      <c r="CG194" s="491"/>
      <c r="CH194" s="66"/>
      <c r="CI194" s="66"/>
      <c r="CJ194" s="67"/>
    </row>
    <row r="195" spans="1:88" ht="15.75" thickBot="1" x14ac:dyDescent="0.3">
      <c r="A195" s="68"/>
      <c r="B195" s="69"/>
      <c r="C195" s="69"/>
      <c r="D195" s="70"/>
      <c r="E195" s="69"/>
      <c r="F195" s="69"/>
      <c r="G195" s="69"/>
      <c r="H195" s="69"/>
      <c r="I195" s="69"/>
      <c r="J195" s="69"/>
      <c r="K195" s="69"/>
      <c r="L195" s="69"/>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2"/>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71"/>
      <c r="B196" s="492"/>
      <c r="C196" s="492"/>
      <c r="D196" s="519"/>
      <c r="E196" s="459"/>
      <c r="F196" s="459"/>
      <c r="G196" s="459"/>
      <c r="H196" s="459"/>
      <c r="I196" s="462" t="s">
        <v>291</v>
      </c>
      <c r="J196" s="42"/>
      <c r="K196" s="465"/>
      <c r="L196" s="468"/>
      <c r="M196" s="459"/>
      <c r="N196" s="459"/>
      <c r="O196" s="459"/>
      <c r="P196" s="459"/>
      <c r="Q196" s="459"/>
      <c r="R196" s="459"/>
      <c r="S196" s="459"/>
      <c r="T196" s="459"/>
      <c r="U196" s="459"/>
      <c r="V196" s="459"/>
      <c r="W196" s="459"/>
      <c r="X196" s="459"/>
      <c r="Y196" s="459"/>
      <c r="Z196" s="459"/>
      <c r="AA196" s="459"/>
      <c r="AB196" s="459"/>
      <c r="AC196" s="459"/>
      <c r="AD196" s="459"/>
      <c r="AE196" s="459"/>
      <c r="AF196" s="509">
        <v>0</v>
      </c>
      <c r="AG196" s="483"/>
      <c r="AH196" s="483" t="s">
        <v>182</v>
      </c>
      <c r="AI196" s="483" t="s">
        <v>182</v>
      </c>
      <c r="AJ196" s="483" t="s">
        <v>182</v>
      </c>
      <c r="AK196" s="486" t="s">
        <v>182</v>
      </c>
      <c r="AL196" s="486" t="s">
        <v>182</v>
      </c>
      <c r="AM196" s="506"/>
      <c r="AN196" s="88"/>
      <c r="AO196" s="88"/>
      <c r="AP196" s="88"/>
      <c r="AQ196" s="88"/>
      <c r="AR196" s="88"/>
      <c r="AS196" s="88"/>
      <c r="AT196" s="88"/>
      <c r="AU196" s="44"/>
      <c r="AV196" s="89"/>
      <c r="AW196" s="89"/>
      <c r="AX196" s="89"/>
      <c r="AY196" s="89"/>
      <c r="AZ196" s="89"/>
      <c r="BA196" s="89"/>
      <c r="BB196" s="89"/>
      <c r="BC196" s="46" t="s">
        <v>182</v>
      </c>
      <c r="BD196" s="46" t="s">
        <v>182</v>
      </c>
      <c r="BE196" s="46" t="s">
        <v>182</v>
      </c>
      <c r="BF196" s="46" t="s">
        <v>182</v>
      </c>
      <c r="BG196" s="46" t="s">
        <v>182</v>
      </c>
      <c r="BH196" s="46" t="s">
        <v>182</v>
      </c>
      <c r="BI196" s="46" t="s">
        <v>182</v>
      </c>
      <c r="BJ196" s="46">
        <v>0</v>
      </c>
      <c r="BK196" s="46" t="s">
        <v>183</v>
      </c>
      <c r="BL196" s="46"/>
      <c r="BM196" s="46" t="s">
        <v>182</v>
      </c>
      <c r="BN196" s="46" t="s">
        <v>182</v>
      </c>
      <c r="BO196" s="512" t="s">
        <v>182</v>
      </c>
      <c r="BP196" s="512" t="s">
        <v>182</v>
      </c>
      <c r="BQ196" s="512" t="s">
        <v>182</v>
      </c>
      <c r="BR196" s="512" t="s">
        <v>182</v>
      </c>
      <c r="BS196" s="512" t="s">
        <v>182</v>
      </c>
      <c r="BT196" s="512" t="s">
        <v>182</v>
      </c>
      <c r="BU196" s="512" t="s">
        <v>182</v>
      </c>
      <c r="BV196" s="512" t="s">
        <v>182</v>
      </c>
      <c r="BW196" s="486" t="s">
        <v>182</v>
      </c>
      <c r="BX196" s="500" t="s">
        <v>182</v>
      </c>
      <c r="BY196" s="489"/>
      <c r="BZ196" s="49"/>
      <c r="CA196" s="49"/>
      <c r="CB196" s="49"/>
      <c r="CC196" s="489"/>
      <c r="CD196" s="49"/>
      <c r="CE196" s="49"/>
      <c r="CF196" s="49"/>
      <c r="CG196" s="489"/>
      <c r="CH196" s="49"/>
      <c r="CI196" s="49"/>
      <c r="CJ196" s="50"/>
    </row>
    <row r="197" spans="1:88" x14ac:dyDescent="0.25">
      <c r="A197" s="471"/>
      <c r="B197" s="472"/>
      <c r="C197" s="472"/>
      <c r="D197" s="520"/>
      <c r="E197" s="460"/>
      <c r="F197" s="460"/>
      <c r="G197" s="460"/>
      <c r="H197" s="460"/>
      <c r="I197" s="463"/>
      <c r="J197" s="59"/>
      <c r="K197" s="466"/>
      <c r="L197" s="469"/>
      <c r="M197" s="460"/>
      <c r="N197" s="460"/>
      <c r="O197" s="460"/>
      <c r="P197" s="460"/>
      <c r="Q197" s="460"/>
      <c r="R197" s="460"/>
      <c r="S197" s="460"/>
      <c r="T197" s="460"/>
      <c r="U197" s="460"/>
      <c r="V197" s="460"/>
      <c r="W197" s="460"/>
      <c r="X197" s="460"/>
      <c r="Y197" s="460"/>
      <c r="Z197" s="460"/>
      <c r="AA197" s="460"/>
      <c r="AB197" s="460"/>
      <c r="AC197" s="460"/>
      <c r="AD197" s="460"/>
      <c r="AE197" s="460"/>
      <c r="AF197" s="510"/>
      <c r="AG197" s="484"/>
      <c r="AH197" s="484"/>
      <c r="AI197" s="484"/>
      <c r="AJ197" s="484"/>
      <c r="AK197" s="487"/>
      <c r="AL197" s="487"/>
      <c r="AM197" s="507"/>
      <c r="AN197" s="53"/>
      <c r="AO197" s="53"/>
      <c r="AP197" s="53"/>
      <c r="AQ197" s="53"/>
      <c r="AR197" s="53"/>
      <c r="AS197" s="53"/>
      <c r="AT197" s="53"/>
      <c r="AU197" s="54"/>
      <c r="AV197" s="55"/>
      <c r="AW197" s="55"/>
      <c r="AX197" s="55"/>
      <c r="AY197" s="55"/>
      <c r="AZ197" s="55"/>
      <c r="BA197" s="55"/>
      <c r="BB197" s="55"/>
      <c r="BC197" s="56" t="s">
        <v>182</v>
      </c>
      <c r="BD197" s="56" t="s">
        <v>182</v>
      </c>
      <c r="BE197" s="56" t="s">
        <v>182</v>
      </c>
      <c r="BF197" s="56" t="s">
        <v>182</v>
      </c>
      <c r="BG197" s="56" t="s">
        <v>182</v>
      </c>
      <c r="BH197" s="56" t="s">
        <v>182</v>
      </c>
      <c r="BI197" s="56" t="s">
        <v>182</v>
      </c>
      <c r="BJ197" s="56">
        <v>0</v>
      </c>
      <c r="BK197" s="56" t="s">
        <v>183</v>
      </c>
      <c r="BL197" s="56"/>
      <c r="BM197" s="56" t="s">
        <v>182</v>
      </c>
      <c r="BN197" s="56" t="s">
        <v>182</v>
      </c>
      <c r="BO197" s="513"/>
      <c r="BP197" s="513"/>
      <c r="BQ197" s="513"/>
      <c r="BR197" s="513"/>
      <c r="BS197" s="513"/>
      <c r="BT197" s="513"/>
      <c r="BU197" s="513"/>
      <c r="BV197" s="513"/>
      <c r="BW197" s="487"/>
      <c r="BX197" s="501"/>
      <c r="BY197" s="490"/>
      <c r="BZ197" s="57"/>
      <c r="CA197" s="57"/>
      <c r="CB197" s="57"/>
      <c r="CC197" s="490"/>
      <c r="CD197" s="57"/>
      <c r="CE197" s="57"/>
      <c r="CF197" s="57"/>
      <c r="CG197" s="490"/>
      <c r="CH197" s="57"/>
      <c r="CI197" s="57"/>
      <c r="CJ197" s="58"/>
    </row>
    <row r="198" spans="1:88" x14ac:dyDescent="0.25">
      <c r="A198" s="471"/>
      <c r="B198" s="472"/>
      <c r="C198" s="472"/>
      <c r="D198" s="520"/>
      <c r="E198" s="460"/>
      <c r="F198" s="460"/>
      <c r="G198" s="460"/>
      <c r="H198" s="460"/>
      <c r="I198" s="463"/>
      <c r="J198" s="59"/>
      <c r="K198" s="466"/>
      <c r="L198" s="469"/>
      <c r="M198" s="460"/>
      <c r="N198" s="460"/>
      <c r="O198" s="460"/>
      <c r="P198" s="460"/>
      <c r="Q198" s="460"/>
      <c r="R198" s="460"/>
      <c r="S198" s="460"/>
      <c r="T198" s="460"/>
      <c r="U198" s="460"/>
      <c r="V198" s="460"/>
      <c r="W198" s="460"/>
      <c r="X198" s="460"/>
      <c r="Y198" s="460"/>
      <c r="Z198" s="460"/>
      <c r="AA198" s="460"/>
      <c r="AB198" s="460"/>
      <c r="AC198" s="460"/>
      <c r="AD198" s="460"/>
      <c r="AE198" s="460"/>
      <c r="AF198" s="510"/>
      <c r="AG198" s="484"/>
      <c r="AH198" s="484"/>
      <c r="AI198" s="484"/>
      <c r="AJ198" s="484"/>
      <c r="AK198" s="487"/>
      <c r="AL198" s="487"/>
      <c r="AM198" s="507"/>
      <c r="AN198" s="53"/>
      <c r="AO198" s="53"/>
      <c r="AP198" s="53"/>
      <c r="AQ198" s="53"/>
      <c r="AR198" s="53"/>
      <c r="AS198" s="53"/>
      <c r="AT198" s="53"/>
      <c r="AU198" s="54"/>
      <c r="AV198" s="55"/>
      <c r="AW198" s="55"/>
      <c r="AX198" s="55"/>
      <c r="AY198" s="55"/>
      <c r="AZ198" s="55"/>
      <c r="BA198" s="55"/>
      <c r="BB198" s="55"/>
      <c r="BC198" s="56" t="s">
        <v>182</v>
      </c>
      <c r="BD198" s="56" t="s">
        <v>182</v>
      </c>
      <c r="BE198" s="56" t="s">
        <v>182</v>
      </c>
      <c r="BF198" s="56" t="s">
        <v>182</v>
      </c>
      <c r="BG198" s="56" t="s">
        <v>182</v>
      </c>
      <c r="BH198" s="56" t="s">
        <v>182</v>
      </c>
      <c r="BI198" s="56" t="s">
        <v>182</v>
      </c>
      <c r="BJ198" s="56">
        <v>0</v>
      </c>
      <c r="BK198" s="56" t="s">
        <v>183</v>
      </c>
      <c r="BL198" s="56"/>
      <c r="BM198" s="56" t="s">
        <v>182</v>
      </c>
      <c r="BN198" s="56" t="s">
        <v>182</v>
      </c>
      <c r="BO198" s="513"/>
      <c r="BP198" s="513"/>
      <c r="BQ198" s="513"/>
      <c r="BR198" s="513"/>
      <c r="BS198" s="513"/>
      <c r="BT198" s="513"/>
      <c r="BU198" s="513"/>
      <c r="BV198" s="513"/>
      <c r="BW198" s="487"/>
      <c r="BX198" s="501"/>
      <c r="BY198" s="490"/>
      <c r="BZ198" s="57"/>
      <c r="CA198" s="57"/>
      <c r="CB198" s="57"/>
      <c r="CC198" s="490"/>
      <c r="CD198" s="57"/>
      <c r="CE198" s="57"/>
      <c r="CF198" s="57"/>
      <c r="CG198" s="490"/>
      <c r="CH198" s="57"/>
      <c r="CI198" s="57"/>
      <c r="CJ198" s="58"/>
    </row>
    <row r="199" spans="1:88" x14ac:dyDescent="0.25">
      <c r="A199" s="471"/>
      <c r="B199" s="472"/>
      <c r="C199" s="472"/>
      <c r="D199" s="520"/>
      <c r="E199" s="460"/>
      <c r="F199" s="460"/>
      <c r="G199" s="460"/>
      <c r="H199" s="460"/>
      <c r="I199" s="463"/>
      <c r="J199" s="59"/>
      <c r="K199" s="466"/>
      <c r="L199" s="469"/>
      <c r="M199" s="460"/>
      <c r="N199" s="460"/>
      <c r="O199" s="460"/>
      <c r="P199" s="460"/>
      <c r="Q199" s="460"/>
      <c r="R199" s="460"/>
      <c r="S199" s="460"/>
      <c r="T199" s="460"/>
      <c r="U199" s="460"/>
      <c r="V199" s="460"/>
      <c r="W199" s="460"/>
      <c r="X199" s="460"/>
      <c r="Y199" s="460"/>
      <c r="Z199" s="460"/>
      <c r="AA199" s="460"/>
      <c r="AB199" s="460"/>
      <c r="AC199" s="460"/>
      <c r="AD199" s="460"/>
      <c r="AE199" s="460"/>
      <c r="AF199" s="510"/>
      <c r="AG199" s="484"/>
      <c r="AH199" s="484"/>
      <c r="AI199" s="484"/>
      <c r="AJ199" s="484"/>
      <c r="AK199" s="487"/>
      <c r="AL199" s="487"/>
      <c r="AM199" s="507"/>
      <c r="AN199" s="53"/>
      <c r="AO199" s="53"/>
      <c r="AP199" s="53"/>
      <c r="AQ199" s="53"/>
      <c r="AR199" s="53"/>
      <c r="AS199" s="53"/>
      <c r="AT199" s="53"/>
      <c r="AU199" s="54"/>
      <c r="AV199" s="55"/>
      <c r="AW199" s="55"/>
      <c r="AX199" s="55"/>
      <c r="AY199" s="55"/>
      <c r="AZ199" s="55"/>
      <c r="BA199" s="55"/>
      <c r="BB199" s="55"/>
      <c r="BC199" s="56" t="s">
        <v>182</v>
      </c>
      <c r="BD199" s="56" t="s">
        <v>182</v>
      </c>
      <c r="BE199" s="56" t="s">
        <v>182</v>
      </c>
      <c r="BF199" s="56" t="s">
        <v>182</v>
      </c>
      <c r="BG199" s="56" t="s">
        <v>182</v>
      </c>
      <c r="BH199" s="56" t="s">
        <v>182</v>
      </c>
      <c r="BI199" s="56" t="s">
        <v>182</v>
      </c>
      <c r="BJ199" s="56">
        <v>0</v>
      </c>
      <c r="BK199" s="56" t="s">
        <v>183</v>
      </c>
      <c r="BL199" s="56"/>
      <c r="BM199" s="56" t="s">
        <v>182</v>
      </c>
      <c r="BN199" s="56" t="s">
        <v>182</v>
      </c>
      <c r="BO199" s="513"/>
      <c r="BP199" s="513"/>
      <c r="BQ199" s="513"/>
      <c r="BR199" s="513"/>
      <c r="BS199" s="513"/>
      <c r="BT199" s="513"/>
      <c r="BU199" s="513"/>
      <c r="BV199" s="513"/>
      <c r="BW199" s="487"/>
      <c r="BX199" s="501"/>
      <c r="BY199" s="490"/>
      <c r="BZ199" s="57"/>
      <c r="CA199" s="57"/>
      <c r="CB199" s="57"/>
      <c r="CC199" s="490"/>
      <c r="CD199" s="57"/>
      <c r="CE199" s="57"/>
      <c r="CF199" s="57"/>
      <c r="CG199" s="490"/>
      <c r="CH199" s="57"/>
      <c r="CI199" s="57"/>
      <c r="CJ199" s="58"/>
    </row>
    <row r="200" spans="1:88" x14ac:dyDescent="0.25">
      <c r="A200" s="471"/>
      <c r="B200" s="472"/>
      <c r="C200" s="472"/>
      <c r="D200" s="520"/>
      <c r="E200" s="460"/>
      <c r="F200" s="460"/>
      <c r="G200" s="460"/>
      <c r="H200" s="460"/>
      <c r="I200" s="463"/>
      <c r="J200" s="59"/>
      <c r="K200" s="466"/>
      <c r="L200" s="469"/>
      <c r="M200" s="460"/>
      <c r="N200" s="460"/>
      <c r="O200" s="460"/>
      <c r="P200" s="460"/>
      <c r="Q200" s="460"/>
      <c r="R200" s="460"/>
      <c r="S200" s="460"/>
      <c r="T200" s="460"/>
      <c r="U200" s="460"/>
      <c r="V200" s="460"/>
      <c r="W200" s="460"/>
      <c r="X200" s="460"/>
      <c r="Y200" s="460"/>
      <c r="Z200" s="460"/>
      <c r="AA200" s="460"/>
      <c r="AB200" s="460"/>
      <c r="AC200" s="460"/>
      <c r="AD200" s="460"/>
      <c r="AE200" s="460"/>
      <c r="AF200" s="510"/>
      <c r="AG200" s="484"/>
      <c r="AH200" s="484"/>
      <c r="AI200" s="484"/>
      <c r="AJ200" s="484"/>
      <c r="AK200" s="487"/>
      <c r="AL200" s="487"/>
      <c r="AM200" s="507"/>
      <c r="AN200" s="53"/>
      <c r="AO200" s="53"/>
      <c r="AP200" s="53"/>
      <c r="AQ200" s="53"/>
      <c r="AR200" s="53"/>
      <c r="AS200" s="53"/>
      <c r="AT200" s="53"/>
      <c r="AU200" s="54"/>
      <c r="AV200" s="55"/>
      <c r="AW200" s="55"/>
      <c r="AX200" s="55"/>
      <c r="AY200" s="55"/>
      <c r="AZ200" s="55"/>
      <c r="BA200" s="55"/>
      <c r="BB200" s="55"/>
      <c r="BC200" s="56" t="s">
        <v>182</v>
      </c>
      <c r="BD200" s="56" t="s">
        <v>182</v>
      </c>
      <c r="BE200" s="56" t="s">
        <v>182</v>
      </c>
      <c r="BF200" s="56" t="s">
        <v>182</v>
      </c>
      <c r="BG200" s="56" t="s">
        <v>182</v>
      </c>
      <c r="BH200" s="56" t="s">
        <v>182</v>
      </c>
      <c r="BI200" s="56" t="s">
        <v>182</v>
      </c>
      <c r="BJ200" s="56">
        <v>0</v>
      </c>
      <c r="BK200" s="56" t="s">
        <v>183</v>
      </c>
      <c r="BL200" s="56"/>
      <c r="BM200" s="56" t="s">
        <v>182</v>
      </c>
      <c r="BN200" s="56" t="s">
        <v>182</v>
      </c>
      <c r="BO200" s="513"/>
      <c r="BP200" s="513"/>
      <c r="BQ200" s="513"/>
      <c r="BR200" s="513"/>
      <c r="BS200" s="513"/>
      <c r="BT200" s="513"/>
      <c r="BU200" s="513"/>
      <c r="BV200" s="513"/>
      <c r="BW200" s="487"/>
      <c r="BX200" s="501"/>
      <c r="BY200" s="490"/>
      <c r="BZ200" s="57"/>
      <c r="CA200" s="57"/>
      <c r="CB200" s="57"/>
      <c r="CC200" s="490"/>
      <c r="CD200" s="57"/>
      <c r="CE200" s="57"/>
      <c r="CF200" s="57"/>
      <c r="CG200" s="490"/>
      <c r="CH200" s="57"/>
      <c r="CI200" s="57"/>
      <c r="CJ200" s="58"/>
    </row>
    <row r="201" spans="1:88" x14ac:dyDescent="0.25">
      <c r="A201" s="471"/>
      <c r="B201" s="472"/>
      <c r="C201" s="472"/>
      <c r="D201" s="520"/>
      <c r="E201" s="460"/>
      <c r="F201" s="460"/>
      <c r="G201" s="460"/>
      <c r="H201" s="460"/>
      <c r="I201" s="463"/>
      <c r="J201" s="59"/>
      <c r="K201" s="466"/>
      <c r="L201" s="469"/>
      <c r="M201" s="460"/>
      <c r="N201" s="460"/>
      <c r="O201" s="460"/>
      <c r="P201" s="460"/>
      <c r="Q201" s="460"/>
      <c r="R201" s="460"/>
      <c r="S201" s="460"/>
      <c r="T201" s="460"/>
      <c r="U201" s="460"/>
      <c r="V201" s="460"/>
      <c r="W201" s="460"/>
      <c r="X201" s="460"/>
      <c r="Y201" s="460"/>
      <c r="Z201" s="460"/>
      <c r="AA201" s="460"/>
      <c r="AB201" s="460"/>
      <c r="AC201" s="460"/>
      <c r="AD201" s="460"/>
      <c r="AE201" s="460"/>
      <c r="AF201" s="510"/>
      <c r="AG201" s="484"/>
      <c r="AH201" s="484"/>
      <c r="AI201" s="484"/>
      <c r="AJ201" s="484"/>
      <c r="AK201" s="487"/>
      <c r="AL201" s="487"/>
      <c r="AM201" s="507"/>
      <c r="AN201" s="53"/>
      <c r="AO201" s="53"/>
      <c r="AP201" s="53"/>
      <c r="AQ201" s="53"/>
      <c r="AR201" s="53"/>
      <c r="AS201" s="53"/>
      <c r="AT201" s="53"/>
      <c r="AU201" s="54"/>
      <c r="AV201" s="55"/>
      <c r="AW201" s="55"/>
      <c r="AX201" s="55"/>
      <c r="AY201" s="55"/>
      <c r="AZ201" s="55"/>
      <c r="BA201" s="55"/>
      <c r="BB201" s="55"/>
      <c r="BC201" s="56" t="s">
        <v>182</v>
      </c>
      <c r="BD201" s="56" t="s">
        <v>182</v>
      </c>
      <c r="BE201" s="56" t="s">
        <v>182</v>
      </c>
      <c r="BF201" s="56" t="s">
        <v>182</v>
      </c>
      <c r="BG201" s="56" t="s">
        <v>182</v>
      </c>
      <c r="BH201" s="56" t="s">
        <v>182</v>
      </c>
      <c r="BI201" s="56" t="s">
        <v>182</v>
      </c>
      <c r="BJ201" s="56">
        <v>0</v>
      </c>
      <c r="BK201" s="56" t="s">
        <v>183</v>
      </c>
      <c r="BL201" s="56"/>
      <c r="BM201" s="56" t="s">
        <v>182</v>
      </c>
      <c r="BN201" s="56" t="s">
        <v>182</v>
      </c>
      <c r="BO201" s="513"/>
      <c r="BP201" s="513"/>
      <c r="BQ201" s="513"/>
      <c r="BR201" s="513"/>
      <c r="BS201" s="513"/>
      <c r="BT201" s="513"/>
      <c r="BU201" s="513"/>
      <c r="BV201" s="513"/>
      <c r="BW201" s="487"/>
      <c r="BX201" s="501"/>
      <c r="BY201" s="490"/>
      <c r="BZ201" s="57"/>
      <c r="CA201" s="57"/>
      <c r="CB201" s="57"/>
      <c r="CC201" s="490"/>
      <c r="CD201" s="57"/>
      <c r="CE201" s="57"/>
      <c r="CF201" s="57"/>
      <c r="CG201" s="490"/>
      <c r="CH201" s="57"/>
      <c r="CI201" s="57"/>
      <c r="CJ201" s="58"/>
    </row>
    <row r="202" spans="1:88" x14ac:dyDescent="0.25">
      <c r="A202" s="471"/>
      <c r="B202" s="472"/>
      <c r="C202" s="472"/>
      <c r="D202" s="520"/>
      <c r="E202" s="460"/>
      <c r="F202" s="460"/>
      <c r="G202" s="460"/>
      <c r="H202" s="460"/>
      <c r="I202" s="463"/>
      <c r="J202" s="59"/>
      <c r="K202" s="466"/>
      <c r="L202" s="469"/>
      <c r="M202" s="460"/>
      <c r="N202" s="460"/>
      <c r="O202" s="460"/>
      <c r="P202" s="460"/>
      <c r="Q202" s="460"/>
      <c r="R202" s="460"/>
      <c r="S202" s="460"/>
      <c r="T202" s="460"/>
      <c r="U202" s="460"/>
      <c r="V202" s="460"/>
      <c r="W202" s="460"/>
      <c r="X202" s="460"/>
      <c r="Y202" s="460"/>
      <c r="Z202" s="460"/>
      <c r="AA202" s="460"/>
      <c r="AB202" s="460"/>
      <c r="AC202" s="460"/>
      <c r="AD202" s="460"/>
      <c r="AE202" s="460"/>
      <c r="AF202" s="510"/>
      <c r="AG202" s="484"/>
      <c r="AH202" s="484"/>
      <c r="AI202" s="484"/>
      <c r="AJ202" s="484"/>
      <c r="AK202" s="487"/>
      <c r="AL202" s="487"/>
      <c r="AM202" s="507"/>
      <c r="AN202" s="53"/>
      <c r="AO202" s="53"/>
      <c r="AP202" s="53"/>
      <c r="AQ202" s="53"/>
      <c r="AR202" s="53"/>
      <c r="AS202" s="53"/>
      <c r="AT202" s="53"/>
      <c r="AU202" s="54"/>
      <c r="AV202" s="55"/>
      <c r="AW202" s="55"/>
      <c r="AX202" s="55"/>
      <c r="AY202" s="55"/>
      <c r="AZ202" s="55"/>
      <c r="BA202" s="55"/>
      <c r="BB202" s="55"/>
      <c r="BC202" s="56" t="s">
        <v>182</v>
      </c>
      <c r="BD202" s="56" t="s">
        <v>182</v>
      </c>
      <c r="BE202" s="56" t="s">
        <v>182</v>
      </c>
      <c r="BF202" s="56" t="s">
        <v>182</v>
      </c>
      <c r="BG202" s="56" t="s">
        <v>182</v>
      </c>
      <c r="BH202" s="56" t="s">
        <v>182</v>
      </c>
      <c r="BI202" s="56" t="s">
        <v>182</v>
      </c>
      <c r="BJ202" s="56">
        <v>0</v>
      </c>
      <c r="BK202" s="56" t="s">
        <v>183</v>
      </c>
      <c r="BL202" s="56"/>
      <c r="BM202" s="56" t="s">
        <v>182</v>
      </c>
      <c r="BN202" s="56" t="s">
        <v>182</v>
      </c>
      <c r="BO202" s="513"/>
      <c r="BP202" s="513"/>
      <c r="BQ202" s="513"/>
      <c r="BR202" s="513"/>
      <c r="BS202" s="513"/>
      <c r="BT202" s="513"/>
      <c r="BU202" s="513"/>
      <c r="BV202" s="513"/>
      <c r="BW202" s="487"/>
      <c r="BX202" s="501"/>
      <c r="BY202" s="490"/>
      <c r="BZ202" s="57"/>
      <c r="CA202" s="57"/>
      <c r="CB202" s="57"/>
      <c r="CC202" s="490"/>
      <c r="CD202" s="57"/>
      <c r="CE202" s="57"/>
      <c r="CF202" s="57"/>
      <c r="CG202" s="490"/>
      <c r="CH202" s="57"/>
      <c r="CI202" s="57"/>
      <c r="CJ202" s="58"/>
    </row>
    <row r="203" spans="1:88" x14ac:dyDescent="0.25">
      <c r="A203" s="471"/>
      <c r="B203" s="472"/>
      <c r="C203" s="472"/>
      <c r="D203" s="520"/>
      <c r="E203" s="460"/>
      <c r="F203" s="460"/>
      <c r="G203" s="460"/>
      <c r="H203" s="460"/>
      <c r="I203" s="463"/>
      <c r="J203" s="59"/>
      <c r="K203" s="466"/>
      <c r="L203" s="469"/>
      <c r="M203" s="460"/>
      <c r="N203" s="460"/>
      <c r="O203" s="460"/>
      <c r="P203" s="460"/>
      <c r="Q203" s="460"/>
      <c r="R203" s="460"/>
      <c r="S203" s="460"/>
      <c r="T203" s="460"/>
      <c r="U203" s="460"/>
      <c r="V203" s="460"/>
      <c r="W203" s="460"/>
      <c r="X203" s="460"/>
      <c r="Y203" s="460"/>
      <c r="Z203" s="460"/>
      <c r="AA203" s="460"/>
      <c r="AB203" s="460"/>
      <c r="AC203" s="460"/>
      <c r="AD203" s="460"/>
      <c r="AE203" s="460"/>
      <c r="AF203" s="510"/>
      <c r="AG203" s="484"/>
      <c r="AH203" s="484"/>
      <c r="AI203" s="484"/>
      <c r="AJ203" s="484"/>
      <c r="AK203" s="487"/>
      <c r="AL203" s="487"/>
      <c r="AM203" s="507"/>
      <c r="AN203" s="53"/>
      <c r="AO203" s="53"/>
      <c r="AP203" s="53"/>
      <c r="AQ203" s="53"/>
      <c r="AR203" s="53"/>
      <c r="AS203" s="53"/>
      <c r="AT203" s="53"/>
      <c r="AU203" s="54"/>
      <c r="AV203" s="55"/>
      <c r="AW203" s="55"/>
      <c r="AX203" s="55"/>
      <c r="AY203" s="55"/>
      <c r="AZ203" s="55"/>
      <c r="BA203" s="55"/>
      <c r="BB203" s="55"/>
      <c r="BC203" s="56" t="s">
        <v>182</v>
      </c>
      <c r="BD203" s="56" t="s">
        <v>182</v>
      </c>
      <c r="BE203" s="56" t="s">
        <v>182</v>
      </c>
      <c r="BF203" s="56" t="s">
        <v>182</v>
      </c>
      <c r="BG203" s="56" t="s">
        <v>182</v>
      </c>
      <c r="BH203" s="56" t="s">
        <v>182</v>
      </c>
      <c r="BI203" s="56" t="s">
        <v>182</v>
      </c>
      <c r="BJ203" s="56">
        <v>0</v>
      </c>
      <c r="BK203" s="56" t="s">
        <v>183</v>
      </c>
      <c r="BL203" s="56"/>
      <c r="BM203" s="56" t="s">
        <v>182</v>
      </c>
      <c r="BN203" s="56" t="s">
        <v>182</v>
      </c>
      <c r="BO203" s="513"/>
      <c r="BP203" s="513"/>
      <c r="BQ203" s="513"/>
      <c r="BR203" s="513"/>
      <c r="BS203" s="513"/>
      <c r="BT203" s="513"/>
      <c r="BU203" s="513"/>
      <c r="BV203" s="513"/>
      <c r="BW203" s="487"/>
      <c r="BX203" s="501"/>
      <c r="BY203" s="490"/>
      <c r="BZ203" s="57"/>
      <c r="CA203" s="57"/>
      <c r="CB203" s="57"/>
      <c r="CC203" s="490"/>
      <c r="CD203" s="57"/>
      <c r="CE203" s="57"/>
      <c r="CF203" s="57"/>
      <c r="CG203" s="490"/>
      <c r="CH203" s="57"/>
      <c r="CI203" s="57"/>
      <c r="CJ203" s="58"/>
    </row>
    <row r="204" spans="1:88" x14ac:dyDescent="0.25">
      <c r="A204" s="471"/>
      <c r="B204" s="472"/>
      <c r="C204" s="472"/>
      <c r="D204" s="520"/>
      <c r="E204" s="460"/>
      <c r="F204" s="460"/>
      <c r="G204" s="460"/>
      <c r="H204" s="460"/>
      <c r="I204" s="463"/>
      <c r="J204" s="59"/>
      <c r="K204" s="466"/>
      <c r="L204" s="469"/>
      <c r="M204" s="460"/>
      <c r="N204" s="460"/>
      <c r="O204" s="460"/>
      <c r="P204" s="460"/>
      <c r="Q204" s="460"/>
      <c r="R204" s="460"/>
      <c r="S204" s="460"/>
      <c r="T204" s="460"/>
      <c r="U204" s="460"/>
      <c r="V204" s="460"/>
      <c r="W204" s="460"/>
      <c r="X204" s="460"/>
      <c r="Y204" s="460"/>
      <c r="Z204" s="460"/>
      <c r="AA204" s="460"/>
      <c r="AB204" s="460"/>
      <c r="AC204" s="460"/>
      <c r="AD204" s="460"/>
      <c r="AE204" s="460"/>
      <c r="AF204" s="510"/>
      <c r="AG204" s="484"/>
      <c r="AH204" s="484"/>
      <c r="AI204" s="484"/>
      <c r="AJ204" s="484"/>
      <c r="AK204" s="487"/>
      <c r="AL204" s="487"/>
      <c r="AM204" s="507"/>
      <c r="AN204" s="53"/>
      <c r="AO204" s="53"/>
      <c r="AP204" s="53"/>
      <c r="AQ204" s="53"/>
      <c r="AR204" s="53"/>
      <c r="AS204" s="53"/>
      <c r="AT204" s="53"/>
      <c r="AU204" s="54"/>
      <c r="AV204" s="55"/>
      <c r="AW204" s="55"/>
      <c r="AX204" s="55"/>
      <c r="AY204" s="55"/>
      <c r="AZ204" s="55"/>
      <c r="BA204" s="55"/>
      <c r="BB204" s="55"/>
      <c r="BC204" s="56" t="s">
        <v>182</v>
      </c>
      <c r="BD204" s="56" t="s">
        <v>182</v>
      </c>
      <c r="BE204" s="56" t="s">
        <v>182</v>
      </c>
      <c r="BF204" s="56" t="s">
        <v>182</v>
      </c>
      <c r="BG204" s="56" t="s">
        <v>182</v>
      </c>
      <c r="BH204" s="56" t="s">
        <v>182</v>
      </c>
      <c r="BI204" s="56" t="s">
        <v>182</v>
      </c>
      <c r="BJ204" s="56">
        <v>0</v>
      </c>
      <c r="BK204" s="56" t="s">
        <v>183</v>
      </c>
      <c r="BL204" s="56"/>
      <c r="BM204" s="56" t="s">
        <v>182</v>
      </c>
      <c r="BN204" s="56" t="s">
        <v>182</v>
      </c>
      <c r="BO204" s="513"/>
      <c r="BP204" s="513"/>
      <c r="BQ204" s="513"/>
      <c r="BR204" s="513"/>
      <c r="BS204" s="513"/>
      <c r="BT204" s="513"/>
      <c r="BU204" s="513"/>
      <c r="BV204" s="513"/>
      <c r="BW204" s="487"/>
      <c r="BX204" s="501"/>
      <c r="BY204" s="490"/>
      <c r="BZ204" s="57"/>
      <c r="CA204" s="57"/>
      <c r="CB204" s="57"/>
      <c r="CC204" s="490"/>
      <c r="CD204" s="57"/>
      <c r="CE204" s="57"/>
      <c r="CF204" s="57"/>
      <c r="CG204" s="490"/>
      <c r="CH204" s="57"/>
      <c r="CI204" s="57"/>
      <c r="CJ204" s="58"/>
    </row>
    <row r="205" spans="1:88" ht="15.75" thickBot="1" x14ac:dyDescent="0.3">
      <c r="A205" s="471"/>
      <c r="B205" s="493"/>
      <c r="C205" s="493"/>
      <c r="D205" s="521"/>
      <c r="E205" s="461"/>
      <c r="F205" s="461"/>
      <c r="G205" s="461"/>
      <c r="H205" s="461"/>
      <c r="I205" s="464"/>
      <c r="J205" s="60"/>
      <c r="K205" s="467"/>
      <c r="L205" s="470"/>
      <c r="M205" s="461"/>
      <c r="N205" s="461"/>
      <c r="O205" s="461"/>
      <c r="P205" s="461"/>
      <c r="Q205" s="461"/>
      <c r="R205" s="461"/>
      <c r="S205" s="461"/>
      <c r="T205" s="461"/>
      <c r="U205" s="461"/>
      <c r="V205" s="461"/>
      <c r="W205" s="461"/>
      <c r="X205" s="461"/>
      <c r="Y205" s="461"/>
      <c r="Z205" s="461"/>
      <c r="AA205" s="461"/>
      <c r="AB205" s="461"/>
      <c r="AC205" s="461"/>
      <c r="AD205" s="461"/>
      <c r="AE205" s="461"/>
      <c r="AF205" s="511"/>
      <c r="AG205" s="485"/>
      <c r="AH205" s="485"/>
      <c r="AI205" s="485"/>
      <c r="AJ205" s="485"/>
      <c r="AK205" s="488"/>
      <c r="AL205" s="488"/>
      <c r="AM205" s="508"/>
      <c r="AN205" s="62"/>
      <c r="AO205" s="62"/>
      <c r="AP205" s="62"/>
      <c r="AQ205" s="62"/>
      <c r="AR205" s="62"/>
      <c r="AS205" s="62"/>
      <c r="AT205" s="62"/>
      <c r="AU205" s="63"/>
      <c r="AV205" s="64"/>
      <c r="AW205" s="64"/>
      <c r="AX205" s="64"/>
      <c r="AY205" s="64"/>
      <c r="AZ205" s="64"/>
      <c r="BA205" s="64"/>
      <c r="BB205" s="64"/>
      <c r="BC205" s="65" t="s">
        <v>182</v>
      </c>
      <c r="BD205" s="65" t="s">
        <v>182</v>
      </c>
      <c r="BE205" s="65" t="s">
        <v>182</v>
      </c>
      <c r="BF205" s="65" t="s">
        <v>182</v>
      </c>
      <c r="BG205" s="65" t="s">
        <v>182</v>
      </c>
      <c r="BH205" s="65" t="s">
        <v>182</v>
      </c>
      <c r="BI205" s="65" t="s">
        <v>182</v>
      </c>
      <c r="BJ205" s="65">
        <v>0</v>
      </c>
      <c r="BK205" s="65" t="s">
        <v>183</v>
      </c>
      <c r="BL205" s="65"/>
      <c r="BM205" s="65" t="s">
        <v>182</v>
      </c>
      <c r="BN205" s="65" t="s">
        <v>182</v>
      </c>
      <c r="BO205" s="514"/>
      <c r="BP205" s="514"/>
      <c r="BQ205" s="514"/>
      <c r="BR205" s="514"/>
      <c r="BS205" s="514"/>
      <c r="BT205" s="514"/>
      <c r="BU205" s="514"/>
      <c r="BV205" s="514"/>
      <c r="BW205" s="488"/>
      <c r="BX205" s="502"/>
      <c r="BY205" s="491"/>
      <c r="BZ205" s="66"/>
      <c r="CA205" s="66"/>
      <c r="CB205" s="66"/>
      <c r="CC205" s="491"/>
      <c r="CD205" s="66"/>
      <c r="CE205" s="66"/>
      <c r="CF205" s="66"/>
      <c r="CG205" s="491"/>
      <c r="CH205" s="66"/>
      <c r="CI205" s="66"/>
      <c r="CJ205" s="67"/>
    </row>
    <row r="206" spans="1:88" ht="15.75" thickBot="1" x14ac:dyDescent="0.3">
      <c r="A206" s="68"/>
      <c r="B206" s="69"/>
      <c r="C206" s="69"/>
      <c r="D206" s="70"/>
      <c r="E206" s="69"/>
      <c r="F206" s="69"/>
      <c r="G206" s="69"/>
      <c r="H206" s="69"/>
      <c r="I206" s="69"/>
      <c r="J206" s="69"/>
      <c r="K206" s="69"/>
      <c r="L206" s="69"/>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2"/>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71"/>
      <c r="B207" s="492"/>
      <c r="C207" s="492"/>
      <c r="D207" s="519"/>
      <c r="E207" s="459"/>
      <c r="F207" s="459"/>
      <c r="G207" s="459"/>
      <c r="H207" s="459"/>
      <c r="I207" s="462" t="s">
        <v>291</v>
      </c>
      <c r="J207" s="42"/>
      <c r="K207" s="465"/>
      <c r="L207" s="468"/>
      <c r="M207" s="459"/>
      <c r="N207" s="459"/>
      <c r="O207" s="459"/>
      <c r="P207" s="459"/>
      <c r="Q207" s="459"/>
      <c r="R207" s="459"/>
      <c r="S207" s="459"/>
      <c r="T207" s="459"/>
      <c r="U207" s="459"/>
      <c r="V207" s="459"/>
      <c r="W207" s="459"/>
      <c r="X207" s="459"/>
      <c r="Y207" s="459"/>
      <c r="Z207" s="459"/>
      <c r="AA207" s="459"/>
      <c r="AB207" s="459"/>
      <c r="AC207" s="459"/>
      <c r="AD207" s="459"/>
      <c r="AE207" s="459"/>
      <c r="AF207" s="509">
        <v>0</v>
      </c>
      <c r="AG207" s="483"/>
      <c r="AH207" s="483" t="s">
        <v>182</v>
      </c>
      <c r="AI207" s="483" t="s">
        <v>182</v>
      </c>
      <c r="AJ207" s="483" t="s">
        <v>182</v>
      </c>
      <c r="AK207" s="486" t="s">
        <v>182</v>
      </c>
      <c r="AL207" s="486" t="s">
        <v>182</v>
      </c>
      <c r="AM207" s="506"/>
      <c r="AN207" s="88"/>
      <c r="AO207" s="88"/>
      <c r="AP207" s="88"/>
      <c r="AQ207" s="88"/>
      <c r="AR207" s="88"/>
      <c r="AS207" s="88"/>
      <c r="AT207" s="88"/>
      <c r="AU207" s="44"/>
      <c r="AV207" s="89"/>
      <c r="AW207" s="89"/>
      <c r="AX207" s="89"/>
      <c r="AY207" s="89"/>
      <c r="AZ207" s="89"/>
      <c r="BA207" s="89"/>
      <c r="BB207" s="89"/>
      <c r="BC207" s="46" t="s">
        <v>182</v>
      </c>
      <c r="BD207" s="46" t="s">
        <v>182</v>
      </c>
      <c r="BE207" s="46" t="s">
        <v>182</v>
      </c>
      <c r="BF207" s="46" t="s">
        <v>182</v>
      </c>
      <c r="BG207" s="46" t="s">
        <v>182</v>
      </c>
      <c r="BH207" s="46" t="s">
        <v>182</v>
      </c>
      <c r="BI207" s="46" t="s">
        <v>182</v>
      </c>
      <c r="BJ207" s="46">
        <v>0</v>
      </c>
      <c r="BK207" s="46" t="s">
        <v>183</v>
      </c>
      <c r="BL207" s="46"/>
      <c r="BM207" s="46" t="s">
        <v>182</v>
      </c>
      <c r="BN207" s="46" t="s">
        <v>182</v>
      </c>
      <c r="BO207" s="512" t="s">
        <v>182</v>
      </c>
      <c r="BP207" s="512" t="s">
        <v>182</v>
      </c>
      <c r="BQ207" s="512" t="s">
        <v>182</v>
      </c>
      <c r="BR207" s="512" t="s">
        <v>182</v>
      </c>
      <c r="BS207" s="512" t="s">
        <v>182</v>
      </c>
      <c r="BT207" s="512" t="s">
        <v>182</v>
      </c>
      <c r="BU207" s="512" t="s">
        <v>182</v>
      </c>
      <c r="BV207" s="512" t="s">
        <v>182</v>
      </c>
      <c r="BW207" s="486" t="s">
        <v>182</v>
      </c>
      <c r="BX207" s="500" t="s">
        <v>182</v>
      </c>
      <c r="BY207" s="489"/>
      <c r="BZ207" s="49"/>
      <c r="CA207" s="49"/>
      <c r="CB207" s="49"/>
      <c r="CC207" s="489"/>
      <c r="CD207" s="49"/>
      <c r="CE207" s="49"/>
      <c r="CF207" s="49"/>
      <c r="CG207" s="489"/>
      <c r="CH207" s="49"/>
      <c r="CI207" s="49"/>
      <c r="CJ207" s="50"/>
    </row>
    <row r="208" spans="1:88" x14ac:dyDescent="0.25">
      <c r="A208" s="471"/>
      <c r="B208" s="472"/>
      <c r="C208" s="472"/>
      <c r="D208" s="520"/>
      <c r="E208" s="460"/>
      <c r="F208" s="460"/>
      <c r="G208" s="460"/>
      <c r="H208" s="460"/>
      <c r="I208" s="463"/>
      <c r="J208" s="59"/>
      <c r="K208" s="466"/>
      <c r="L208" s="469"/>
      <c r="M208" s="460"/>
      <c r="N208" s="460"/>
      <c r="O208" s="460"/>
      <c r="P208" s="460"/>
      <c r="Q208" s="460"/>
      <c r="R208" s="460"/>
      <c r="S208" s="460"/>
      <c r="T208" s="460"/>
      <c r="U208" s="460"/>
      <c r="V208" s="460"/>
      <c r="W208" s="460"/>
      <c r="X208" s="460"/>
      <c r="Y208" s="460"/>
      <c r="Z208" s="460"/>
      <c r="AA208" s="460"/>
      <c r="AB208" s="460"/>
      <c r="AC208" s="460"/>
      <c r="AD208" s="460"/>
      <c r="AE208" s="460"/>
      <c r="AF208" s="510"/>
      <c r="AG208" s="484"/>
      <c r="AH208" s="484"/>
      <c r="AI208" s="484"/>
      <c r="AJ208" s="484"/>
      <c r="AK208" s="487"/>
      <c r="AL208" s="487"/>
      <c r="AM208" s="507"/>
      <c r="AN208" s="53"/>
      <c r="AO208" s="53"/>
      <c r="AP208" s="53"/>
      <c r="AQ208" s="53"/>
      <c r="AR208" s="53"/>
      <c r="AS208" s="53"/>
      <c r="AT208" s="53"/>
      <c r="AU208" s="54"/>
      <c r="AV208" s="55"/>
      <c r="AW208" s="55"/>
      <c r="AX208" s="55"/>
      <c r="AY208" s="55"/>
      <c r="AZ208" s="55"/>
      <c r="BA208" s="55"/>
      <c r="BB208" s="55"/>
      <c r="BC208" s="56" t="s">
        <v>182</v>
      </c>
      <c r="BD208" s="56" t="s">
        <v>182</v>
      </c>
      <c r="BE208" s="56" t="s">
        <v>182</v>
      </c>
      <c r="BF208" s="56" t="s">
        <v>182</v>
      </c>
      <c r="BG208" s="56" t="s">
        <v>182</v>
      </c>
      <c r="BH208" s="56" t="s">
        <v>182</v>
      </c>
      <c r="BI208" s="56" t="s">
        <v>182</v>
      </c>
      <c r="BJ208" s="56">
        <v>0</v>
      </c>
      <c r="BK208" s="56" t="s">
        <v>183</v>
      </c>
      <c r="BL208" s="56"/>
      <c r="BM208" s="56" t="s">
        <v>182</v>
      </c>
      <c r="BN208" s="56" t="s">
        <v>182</v>
      </c>
      <c r="BO208" s="513"/>
      <c r="BP208" s="513"/>
      <c r="BQ208" s="513"/>
      <c r="BR208" s="513"/>
      <c r="BS208" s="513"/>
      <c r="BT208" s="513"/>
      <c r="BU208" s="513"/>
      <c r="BV208" s="513"/>
      <c r="BW208" s="487"/>
      <c r="BX208" s="501"/>
      <c r="BY208" s="490"/>
      <c r="BZ208" s="57"/>
      <c r="CA208" s="57"/>
      <c r="CB208" s="57"/>
      <c r="CC208" s="490"/>
      <c r="CD208" s="57"/>
      <c r="CE208" s="57"/>
      <c r="CF208" s="57"/>
      <c r="CG208" s="490"/>
      <c r="CH208" s="57"/>
      <c r="CI208" s="57"/>
      <c r="CJ208" s="58"/>
    </row>
    <row r="209" spans="1:88" x14ac:dyDescent="0.25">
      <c r="A209" s="471"/>
      <c r="B209" s="472"/>
      <c r="C209" s="472"/>
      <c r="D209" s="520"/>
      <c r="E209" s="460"/>
      <c r="F209" s="460"/>
      <c r="G209" s="460"/>
      <c r="H209" s="460"/>
      <c r="I209" s="463"/>
      <c r="J209" s="59"/>
      <c r="K209" s="466"/>
      <c r="L209" s="469"/>
      <c r="M209" s="460"/>
      <c r="N209" s="460"/>
      <c r="O209" s="460"/>
      <c r="P209" s="460"/>
      <c r="Q209" s="460"/>
      <c r="R209" s="460"/>
      <c r="S209" s="460"/>
      <c r="T209" s="460"/>
      <c r="U209" s="460"/>
      <c r="V209" s="460"/>
      <c r="W209" s="460"/>
      <c r="X209" s="460"/>
      <c r="Y209" s="460"/>
      <c r="Z209" s="460"/>
      <c r="AA209" s="460"/>
      <c r="AB209" s="460"/>
      <c r="AC209" s="460"/>
      <c r="AD209" s="460"/>
      <c r="AE209" s="460"/>
      <c r="AF209" s="510"/>
      <c r="AG209" s="484"/>
      <c r="AH209" s="484"/>
      <c r="AI209" s="484"/>
      <c r="AJ209" s="484"/>
      <c r="AK209" s="487"/>
      <c r="AL209" s="487"/>
      <c r="AM209" s="507"/>
      <c r="AN209" s="53"/>
      <c r="AO209" s="53"/>
      <c r="AP209" s="53"/>
      <c r="AQ209" s="53"/>
      <c r="AR209" s="53"/>
      <c r="AS209" s="53"/>
      <c r="AT209" s="53"/>
      <c r="AU209" s="54"/>
      <c r="AV209" s="55"/>
      <c r="AW209" s="55"/>
      <c r="AX209" s="55"/>
      <c r="AY209" s="55"/>
      <c r="AZ209" s="55"/>
      <c r="BA209" s="55"/>
      <c r="BB209" s="55"/>
      <c r="BC209" s="56" t="s">
        <v>182</v>
      </c>
      <c r="BD209" s="56" t="s">
        <v>182</v>
      </c>
      <c r="BE209" s="56" t="s">
        <v>182</v>
      </c>
      <c r="BF209" s="56" t="s">
        <v>182</v>
      </c>
      <c r="BG209" s="56" t="s">
        <v>182</v>
      </c>
      <c r="BH209" s="56" t="s">
        <v>182</v>
      </c>
      <c r="BI209" s="56" t="s">
        <v>182</v>
      </c>
      <c r="BJ209" s="56">
        <v>0</v>
      </c>
      <c r="BK209" s="56" t="s">
        <v>183</v>
      </c>
      <c r="BL209" s="56"/>
      <c r="BM209" s="56" t="s">
        <v>182</v>
      </c>
      <c r="BN209" s="56" t="s">
        <v>182</v>
      </c>
      <c r="BO209" s="513"/>
      <c r="BP209" s="513"/>
      <c r="BQ209" s="513"/>
      <c r="BR209" s="513"/>
      <c r="BS209" s="513"/>
      <c r="BT209" s="513"/>
      <c r="BU209" s="513"/>
      <c r="BV209" s="513"/>
      <c r="BW209" s="487"/>
      <c r="BX209" s="501"/>
      <c r="BY209" s="490"/>
      <c r="BZ209" s="57"/>
      <c r="CA209" s="57"/>
      <c r="CB209" s="57"/>
      <c r="CC209" s="490"/>
      <c r="CD209" s="57"/>
      <c r="CE209" s="57"/>
      <c r="CF209" s="57"/>
      <c r="CG209" s="490"/>
      <c r="CH209" s="57"/>
      <c r="CI209" s="57"/>
      <c r="CJ209" s="58"/>
    </row>
    <row r="210" spans="1:88" x14ac:dyDescent="0.25">
      <c r="A210" s="471"/>
      <c r="B210" s="472"/>
      <c r="C210" s="472"/>
      <c r="D210" s="520"/>
      <c r="E210" s="460"/>
      <c r="F210" s="460"/>
      <c r="G210" s="460"/>
      <c r="H210" s="460"/>
      <c r="I210" s="463"/>
      <c r="J210" s="59"/>
      <c r="K210" s="466"/>
      <c r="L210" s="469"/>
      <c r="M210" s="460"/>
      <c r="N210" s="460"/>
      <c r="O210" s="460"/>
      <c r="P210" s="460"/>
      <c r="Q210" s="460"/>
      <c r="R210" s="460"/>
      <c r="S210" s="460"/>
      <c r="T210" s="460"/>
      <c r="U210" s="460"/>
      <c r="V210" s="460"/>
      <c r="W210" s="460"/>
      <c r="X210" s="460"/>
      <c r="Y210" s="460"/>
      <c r="Z210" s="460"/>
      <c r="AA210" s="460"/>
      <c r="AB210" s="460"/>
      <c r="AC210" s="460"/>
      <c r="AD210" s="460"/>
      <c r="AE210" s="460"/>
      <c r="AF210" s="510"/>
      <c r="AG210" s="484"/>
      <c r="AH210" s="484"/>
      <c r="AI210" s="484"/>
      <c r="AJ210" s="484"/>
      <c r="AK210" s="487"/>
      <c r="AL210" s="487"/>
      <c r="AM210" s="507"/>
      <c r="AN210" s="53"/>
      <c r="AO210" s="53"/>
      <c r="AP210" s="53"/>
      <c r="AQ210" s="53"/>
      <c r="AR210" s="53"/>
      <c r="AS210" s="53"/>
      <c r="AT210" s="53"/>
      <c r="AU210" s="54"/>
      <c r="AV210" s="55"/>
      <c r="AW210" s="55"/>
      <c r="AX210" s="55"/>
      <c r="AY210" s="55"/>
      <c r="AZ210" s="55"/>
      <c r="BA210" s="55"/>
      <c r="BB210" s="55"/>
      <c r="BC210" s="56" t="s">
        <v>182</v>
      </c>
      <c r="BD210" s="56" t="s">
        <v>182</v>
      </c>
      <c r="BE210" s="56" t="s">
        <v>182</v>
      </c>
      <c r="BF210" s="56" t="s">
        <v>182</v>
      </c>
      <c r="BG210" s="56" t="s">
        <v>182</v>
      </c>
      <c r="BH210" s="56" t="s">
        <v>182</v>
      </c>
      <c r="BI210" s="56" t="s">
        <v>182</v>
      </c>
      <c r="BJ210" s="56">
        <v>0</v>
      </c>
      <c r="BK210" s="56" t="s">
        <v>183</v>
      </c>
      <c r="BL210" s="56"/>
      <c r="BM210" s="56" t="s">
        <v>182</v>
      </c>
      <c r="BN210" s="56" t="s">
        <v>182</v>
      </c>
      <c r="BO210" s="513"/>
      <c r="BP210" s="513"/>
      <c r="BQ210" s="513"/>
      <c r="BR210" s="513"/>
      <c r="BS210" s="513"/>
      <c r="BT210" s="513"/>
      <c r="BU210" s="513"/>
      <c r="BV210" s="513"/>
      <c r="BW210" s="487"/>
      <c r="BX210" s="501"/>
      <c r="BY210" s="490"/>
      <c r="BZ210" s="57"/>
      <c r="CA210" s="57"/>
      <c r="CB210" s="57"/>
      <c r="CC210" s="490"/>
      <c r="CD210" s="57"/>
      <c r="CE210" s="57"/>
      <c r="CF210" s="57"/>
      <c r="CG210" s="490"/>
      <c r="CH210" s="57"/>
      <c r="CI210" s="57"/>
      <c r="CJ210" s="58"/>
    </row>
    <row r="211" spans="1:88" x14ac:dyDescent="0.25">
      <c r="A211" s="471"/>
      <c r="B211" s="472"/>
      <c r="C211" s="472"/>
      <c r="D211" s="520"/>
      <c r="E211" s="460"/>
      <c r="F211" s="460"/>
      <c r="G211" s="460"/>
      <c r="H211" s="460"/>
      <c r="I211" s="463"/>
      <c r="J211" s="59"/>
      <c r="K211" s="466"/>
      <c r="L211" s="469"/>
      <c r="M211" s="460"/>
      <c r="N211" s="460"/>
      <c r="O211" s="460"/>
      <c r="P211" s="460"/>
      <c r="Q211" s="460"/>
      <c r="R211" s="460"/>
      <c r="S211" s="460"/>
      <c r="T211" s="460"/>
      <c r="U211" s="460"/>
      <c r="V211" s="460"/>
      <c r="W211" s="460"/>
      <c r="X211" s="460"/>
      <c r="Y211" s="460"/>
      <c r="Z211" s="460"/>
      <c r="AA211" s="460"/>
      <c r="AB211" s="460"/>
      <c r="AC211" s="460"/>
      <c r="AD211" s="460"/>
      <c r="AE211" s="460"/>
      <c r="AF211" s="510"/>
      <c r="AG211" s="484"/>
      <c r="AH211" s="484"/>
      <c r="AI211" s="484"/>
      <c r="AJ211" s="484"/>
      <c r="AK211" s="487"/>
      <c r="AL211" s="487"/>
      <c r="AM211" s="507"/>
      <c r="AN211" s="53"/>
      <c r="AO211" s="53"/>
      <c r="AP211" s="53"/>
      <c r="AQ211" s="53"/>
      <c r="AR211" s="53"/>
      <c r="AS211" s="53"/>
      <c r="AT211" s="53"/>
      <c r="AU211" s="54"/>
      <c r="AV211" s="55"/>
      <c r="AW211" s="55"/>
      <c r="AX211" s="55"/>
      <c r="AY211" s="55"/>
      <c r="AZ211" s="55"/>
      <c r="BA211" s="55"/>
      <c r="BB211" s="55"/>
      <c r="BC211" s="56" t="s">
        <v>182</v>
      </c>
      <c r="BD211" s="56" t="s">
        <v>182</v>
      </c>
      <c r="BE211" s="56" t="s">
        <v>182</v>
      </c>
      <c r="BF211" s="56" t="s">
        <v>182</v>
      </c>
      <c r="BG211" s="56" t="s">
        <v>182</v>
      </c>
      <c r="BH211" s="56" t="s">
        <v>182</v>
      </c>
      <c r="BI211" s="56" t="s">
        <v>182</v>
      </c>
      <c r="BJ211" s="56">
        <v>0</v>
      </c>
      <c r="BK211" s="56" t="s">
        <v>183</v>
      </c>
      <c r="BL211" s="56"/>
      <c r="BM211" s="56" t="s">
        <v>182</v>
      </c>
      <c r="BN211" s="56" t="s">
        <v>182</v>
      </c>
      <c r="BO211" s="513"/>
      <c r="BP211" s="513"/>
      <c r="BQ211" s="513"/>
      <c r="BR211" s="513"/>
      <c r="BS211" s="513"/>
      <c r="BT211" s="513"/>
      <c r="BU211" s="513"/>
      <c r="BV211" s="513"/>
      <c r="BW211" s="487"/>
      <c r="BX211" s="501"/>
      <c r="BY211" s="490"/>
      <c r="BZ211" s="57"/>
      <c r="CA211" s="57"/>
      <c r="CB211" s="57"/>
      <c r="CC211" s="490"/>
      <c r="CD211" s="57"/>
      <c r="CE211" s="57"/>
      <c r="CF211" s="57"/>
      <c r="CG211" s="490"/>
      <c r="CH211" s="57"/>
      <c r="CI211" s="57"/>
      <c r="CJ211" s="58"/>
    </row>
    <row r="212" spans="1:88" x14ac:dyDescent="0.25">
      <c r="A212" s="471"/>
      <c r="B212" s="472"/>
      <c r="C212" s="472"/>
      <c r="D212" s="520"/>
      <c r="E212" s="460"/>
      <c r="F212" s="460"/>
      <c r="G212" s="460"/>
      <c r="H212" s="460"/>
      <c r="I212" s="463"/>
      <c r="J212" s="59"/>
      <c r="K212" s="466"/>
      <c r="L212" s="469"/>
      <c r="M212" s="460"/>
      <c r="N212" s="460"/>
      <c r="O212" s="460"/>
      <c r="P212" s="460"/>
      <c r="Q212" s="460"/>
      <c r="R212" s="460"/>
      <c r="S212" s="460"/>
      <c r="T212" s="460"/>
      <c r="U212" s="460"/>
      <c r="V212" s="460"/>
      <c r="W212" s="460"/>
      <c r="X212" s="460"/>
      <c r="Y212" s="460"/>
      <c r="Z212" s="460"/>
      <c r="AA212" s="460"/>
      <c r="AB212" s="460"/>
      <c r="AC212" s="460"/>
      <c r="AD212" s="460"/>
      <c r="AE212" s="460"/>
      <c r="AF212" s="510"/>
      <c r="AG212" s="484"/>
      <c r="AH212" s="484"/>
      <c r="AI212" s="484"/>
      <c r="AJ212" s="484"/>
      <c r="AK212" s="487"/>
      <c r="AL212" s="487"/>
      <c r="AM212" s="507"/>
      <c r="AN212" s="53"/>
      <c r="AO212" s="53"/>
      <c r="AP212" s="53"/>
      <c r="AQ212" s="53"/>
      <c r="AR212" s="53"/>
      <c r="AS212" s="53"/>
      <c r="AT212" s="53"/>
      <c r="AU212" s="54"/>
      <c r="AV212" s="55"/>
      <c r="AW212" s="55"/>
      <c r="AX212" s="55"/>
      <c r="AY212" s="55"/>
      <c r="AZ212" s="55"/>
      <c r="BA212" s="55"/>
      <c r="BB212" s="55"/>
      <c r="BC212" s="56" t="s">
        <v>182</v>
      </c>
      <c r="BD212" s="56" t="s">
        <v>182</v>
      </c>
      <c r="BE212" s="56" t="s">
        <v>182</v>
      </c>
      <c r="BF212" s="56" t="s">
        <v>182</v>
      </c>
      <c r="BG212" s="56" t="s">
        <v>182</v>
      </c>
      <c r="BH212" s="56" t="s">
        <v>182</v>
      </c>
      <c r="BI212" s="56" t="s">
        <v>182</v>
      </c>
      <c r="BJ212" s="56">
        <v>0</v>
      </c>
      <c r="BK212" s="56" t="s">
        <v>183</v>
      </c>
      <c r="BL212" s="56"/>
      <c r="BM212" s="56" t="s">
        <v>182</v>
      </c>
      <c r="BN212" s="56" t="s">
        <v>182</v>
      </c>
      <c r="BO212" s="513"/>
      <c r="BP212" s="513"/>
      <c r="BQ212" s="513"/>
      <c r="BR212" s="513"/>
      <c r="BS212" s="513"/>
      <c r="BT212" s="513"/>
      <c r="BU212" s="513"/>
      <c r="BV212" s="513"/>
      <c r="BW212" s="487"/>
      <c r="BX212" s="501"/>
      <c r="BY212" s="490"/>
      <c r="BZ212" s="57"/>
      <c r="CA212" s="57"/>
      <c r="CB212" s="57"/>
      <c r="CC212" s="490"/>
      <c r="CD212" s="57"/>
      <c r="CE212" s="57"/>
      <c r="CF212" s="57"/>
      <c r="CG212" s="490"/>
      <c r="CH212" s="57"/>
      <c r="CI212" s="57"/>
      <c r="CJ212" s="58"/>
    </row>
    <row r="213" spans="1:88" x14ac:dyDescent="0.25">
      <c r="A213" s="471"/>
      <c r="B213" s="472"/>
      <c r="C213" s="472"/>
      <c r="D213" s="520"/>
      <c r="E213" s="460"/>
      <c r="F213" s="460"/>
      <c r="G213" s="460"/>
      <c r="H213" s="460"/>
      <c r="I213" s="463"/>
      <c r="J213" s="59"/>
      <c r="K213" s="466"/>
      <c r="L213" s="469"/>
      <c r="M213" s="460"/>
      <c r="N213" s="460"/>
      <c r="O213" s="460"/>
      <c r="P213" s="460"/>
      <c r="Q213" s="460"/>
      <c r="R213" s="460"/>
      <c r="S213" s="460"/>
      <c r="T213" s="460"/>
      <c r="U213" s="460"/>
      <c r="V213" s="460"/>
      <c r="W213" s="460"/>
      <c r="X213" s="460"/>
      <c r="Y213" s="460"/>
      <c r="Z213" s="460"/>
      <c r="AA213" s="460"/>
      <c r="AB213" s="460"/>
      <c r="AC213" s="460"/>
      <c r="AD213" s="460"/>
      <c r="AE213" s="460"/>
      <c r="AF213" s="510"/>
      <c r="AG213" s="484"/>
      <c r="AH213" s="484"/>
      <c r="AI213" s="484"/>
      <c r="AJ213" s="484"/>
      <c r="AK213" s="487"/>
      <c r="AL213" s="487"/>
      <c r="AM213" s="507"/>
      <c r="AN213" s="53"/>
      <c r="AO213" s="53"/>
      <c r="AP213" s="53"/>
      <c r="AQ213" s="53"/>
      <c r="AR213" s="53"/>
      <c r="AS213" s="53"/>
      <c r="AT213" s="53"/>
      <c r="AU213" s="54"/>
      <c r="AV213" s="55"/>
      <c r="AW213" s="55"/>
      <c r="AX213" s="55"/>
      <c r="AY213" s="55"/>
      <c r="AZ213" s="55"/>
      <c r="BA213" s="55"/>
      <c r="BB213" s="55"/>
      <c r="BC213" s="56" t="s">
        <v>182</v>
      </c>
      <c r="BD213" s="56" t="s">
        <v>182</v>
      </c>
      <c r="BE213" s="56" t="s">
        <v>182</v>
      </c>
      <c r="BF213" s="56" t="s">
        <v>182</v>
      </c>
      <c r="BG213" s="56" t="s">
        <v>182</v>
      </c>
      <c r="BH213" s="56" t="s">
        <v>182</v>
      </c>
      <c r="BI213" s="56" t="s">
        <v>182</v>
      </c>
      <c r="BJ213" s="56">
        <v>0</v>
      </c>
      <c r="BK213" s="56" t="s">
        <v>183</v>
      </c>
      <c r="BL213" s="56"/>
      <c r="BM213" s="56" t="s">
        <v>182</v>
      </c>
      <c r="BN213" s="56" t="s">
        <v>182</v>
      </c>
      <c r="BO213" s="513"/>
      <c r="BP213" s="513"/>
      <c r="BQ213" s="513"/>
      <c r="BR213" s="513"/>
      <c r="BS213" s="513"/>
      <c r="BT213" s="513"/>
      <c r="BU213" s="513"/>
      <c r="BV213" s="513"/>
      <c r="BW213" s="487"/>
      <c r="BX213" s="501"/>
      <c r="BY213" s="490"/>
      <c r="BZ213" s="57"/>
      <c r="CA213" s="57"/>
      <c r="CB213" s="57"/>
      <c r="CC213" s="490"/>
      <c r="CD213" s="57"/>
      <c r="CE213" s="57"/>
      <c r="CF213" s="57"/>
      <c r="CG213" s="490"/>
      <c r="CH213" s="57"/>
      <c r="CI213" s="57"/>
      <c r="CJ213" s="58"/>
    </row>
    <row r="214" spans="1:88" x14ac:dyDescent="0.25">
      <c r="A214" s="471"/>
      <c r="B214" s="472"/>
      <c r="C214" s="472"/>
      <c r="D214" s="520"/>
      <c r="E214" s="460"/>
      <c r="F214" s="460"/>
      <c r="G214" s="460"/>
      <c r="H214" s="460"/>
      <c r="I214" s="463"/>
      <c r="J214" s="59"/>
      <c r="K214" s="466"/>
      <c r="L214" s="469"/>
      <c r="M214" s="460"/>
      <c r="N214" s="460"/>
      <c r="O214" s="460"/>
      <c r="P214" s="460"/>
      <c r="Q214" s="460"/>
      <c r="R214" s="460"/>
      <c r="S214" s="460"/>
      <c r="T214" s="460"/>
      <c r="U214" s="460"/>
      <c r="V214" s="460"/>
      <c r="W214" s="460"/>
      <c r="X214" s="460"/>
      <c r="Y214" s="460"/>
      <c r="Z214" s="460"/>
      <c r="AA214" s="460"/>
      <c r="AB214" s="460"/>
      <c r="AC214" s="460"/>
      <c r="AD214" s="460"/>
      <c r="AE214" s="460"/>
      <c r="AF214" s="510"/>
      <c r="AG214" s="484"/>
      <c r="AH214" s="484"/>
      <c r="AI214" s="484"/>
      <c r="AJ214" s="484"/>
      <c r="AK214" s="487"/>
      <c r="AL214" s="487"/>
      <c r="AM214" s="507"/>
      <c r="AN214" s="53"/>
      <c r="AO214" s="53"/>
      <c r="AP214" s="53"/>
      <c r="AQ214" s="53"/>
      <c r="AR214" s="53"/>
      <c r="AS214" s="53"/>
      <c r="AT214" s="53"/>
      <c r="AU214" s="54"/>
      <c r="AV214" s="55"/>
      <c r="AW214" s="55"/>
      <c r="AX214" s="55"/>
      <c r="AY214" s="55"/>
      <c r="AZ214" s="55"/>
      <c r="BA214" s="55"/>
      <c r="BB214" s="55"/>
      <c r="BC214" s="56" t="s">
        <v>182</v>
      </c>
      <c r="BD214" s="56" t="s">
        <v>182</v>
      </c>
      <c r="BE214" s="56" t="s">
        <v>182</v>
      </c>
      <c r="BF214" s="56" t="s">
        <v>182</v>
      </c>
      <c r="BG214" s="56" t="s">
        <v>182</v>
      </c>
      <c r="BH214" s="56" t="s">
        <v>182</v>
      </c>
      <c r="BI214" s="56" t="s">
        <v>182</v>
      </c>
      <c r="BJ214" s="56">
        <v>0</v>
      </c>
      <c r="BK214" s="56" t="s">
        <v>183</v>
      </c>
      <c r="BL214" s="56"/>
      <c r="BM214" s="56" t="s">
        <v>182</v>
      </c>
      <c r="BN214" s="56" t="s">
        <v>182</v>
      </c>
      <c r="BO214" s="513"/>
      <c r="BP214" s="513"/>
      <c r="BQ214" s="513"/>
      <c r="BR214" s="513"/>
      <c r="BS214" s="513"/>
      <c r="BT214" s="513"/>
      <c r="BU214" s="513"/>
      <c r="BV214" s="513"/>
      <c r="BW214" s="487"/>
      <c r="BX214" s="501"/>
      <c r="BY214" s="490"/>
      <c r="BZ214" s="57"/>
      <c r="CA214" s="57"/>
      <c r="CB214" s="57"/>
      <c r="CC214" s="490"/>
      <c r="CD214" s="57"/>
      <c r="CE214" s="57"/>
      <c r="CF214" s="57"/>
      <c r="CG214" s="490"/>
      <c r="CH214" s="57"/>
      <c r="CI214" s="57"/>
      <c r="CJ214" s="58"/>
    </row>
    <row r="215" spans="1:88" x14ac:dyDescent="0.25">
      <c r="A215" s="471"/>
      <c r="B215" s="472"/>
      <c r="C215" s="472"/>
      <c r="D215" s="520"/>
      <c r="E215" s="460"/>
      <c r="F215" s="460"/>
      <c r="G215" s="460"/>
      <c r="H215" s="460"/>
      <c r="I215" s="463"/>
      <c r="J215" s="59"/>
      <c r="K215" s="466"/>
      <c r="L215" s="469"/>
      <c r="M215" s="460"/>
      <c r="N215" s="460"/>
      <c r="O215" s="460"/>
      <c r="P215" s="460"/>
      <c r="Q215" s="460"/>
      <c r="R215" s="460"/>
      <c r="S215" s="460"/>
      <c r="T215" s="460"/>
      <c r="U215" s="460"/>
      <c r="V215" s="460"/>
      <c r="W215" s="460"/>
      <c r="X215" s="460"/>
      <c r="Y215" s="460"/>
      <c r="Z215" s="460"/>
      <c r="AA215" s="460"/>
      <c r="AB215" s="460"/>
      <c r="AC215" s="460"/>
      <c r="AD215" s="460"/>
      <c r="AE215" s="460"/>
      <c r="AF215" s="510"/>
      <c r="AG215" s="484"/>
      <c r="AH215" s="484"/>
      <c r="AI215" s="484"/>
      <c r="AJ215" s="484"/>
      <c r="AK215" s="487"/>
      <c r="AL215" s="487"/>
      <c r="AM215" s="507"/>
      <c r="AN215" s="53"/>
      <c r="AO215" s="53"/>
      <c r="AP215" s="53"/>
      <c r="AQ215" s="53"/>
      <c r="AR215" s="53"/>
      <c r="AS215" s="53"/>
      <c r="AT215" s="53"/>
      <c r="AU215" s="54"/>
      <c r="AV215" s="55"/>
      <c r="AW215" s="55"/>
      <c r="AX215" s="55"/>
      <c r="AY215" s="55"/>
      <c r="AZ215" s="55"/>
      <c r="BA215" s="55"/>
      <c r="BB215" s="55"/>
      <c r="BC215" s="56" t="s">
        <v>182</v>
      </c>
      <c r="BD215" s="56" t="s">
        <v>182</v>
      </c>
      <c r="BE215" s="56" t="s">
        <v>182</v>
      </c>
      <c r="BF215" s="56" t="s">
        <v>182</v>
      </c>
      <c r="BG215" s="56" t="s">
        <v>182</v>
      </c>
      <c r="BH215" s="56" t="s">
        <v>182</v>
      </c>
      <c r="BI215" s="56" t="s">
        <v>182</v>
      </c>
      <c r="BJ215" s="56">
        <v>0</v>
      </c>
      <c r="BK215" s="56" t="s">
        <v>183</v>
      </c>
      <c r="BL215" s="56"/>
      <c r="BM215" s="56" t="s">
        <v>182</v>
      </c>
      <c r="BN215" s="56" t="s">
        <v>182</v>
      </c>
      <c r="BO215" s="513"/>
      <c r="BP215" s="513"/>
      <c r="BQ215" s="513"/>
      <c r="BR215" s="513"/>
      <c r="BS215" s="513"/>
      <c r="BT215" s="513"/>
      <c r="BU215" s="513"/>
      <c r="BV215" s="513"/>
      <c r="BW215" s="487"/>
      <c r="BX215" s="501"/>
      <c r="BY215" s="490"/>
      <c r="BZ215" s="57"/>
      <c r="CA215" s="57"/>
      <c r="CB215" s="57"/>
      <c r="CC215" s="490"/>
      <c r="CD215" s="57"/>
      <c r="CE215" s="57"/>
      <c r="CF215" s="57"/>
      <c r="CG215" s="490"/>
      <c r="CH215" s="57"/>
      <c r="CI215" s="57"/>
      <c r="CJ215" s="58"/>
    </row>
    <row r="216" spans="1:88" ht="15.75" thickBot="1" x14ac:dyDescent="0.3">
      <c r="A216" s="471"/>
      <c r="B216" s="493"/>
      <c r="C216" s="493"/>
      <c r="D216" s="521"/>
      <c r="E216" s="461"/>
      <c r="F216" s="461"/>
      <c r="G216" s="461"/>
      <c r="H216" s="461"/>
      <c r="I216" s="464"/>
      <c r="J216" s="60"/>
      <c r="K216" s="467"/>
      <c r="L216" s="470"/>
      <c r="M216" s="461"/>
      <c r="N216" s="461"/>
      <c r="O216" s="461"/>
      <c r="P216" s="461"/>
      <c r="Q216" s="461"/>
      <c r="R216" s="461"/>
      <c r="S216" s="461"/>
      <c r="T216" s="461"/>
      <c r="U216" s="461"/>
      <c r="V216" s="461"/>
      <c r="W216" s="461"/>
      <c r="X216" s="461"/>
      <c r="Y216" s="461"/>
      <c r="Z216" s="461"/>
      <c r="AA216" s="461"/>
      <c r="AB216" s="461"/>
      <c r="AC216" s="461"/>
      <c r="AD216" s="461"/>
      <c r="AE216" s="461"/>
      <c r="AF216" s="511"/>
      <c r="AG216" s="485"/>
      <c r="AH216" s="485"/>
      <c r="AI216" s="485"/>
      <c r="AJ216" s="485"/>
      <c r="AK216" s="488"/>
      <c r="AL216" s="488"/>
      <c r="AM216" s="508"/>
      <c r="AN216" s="62"/>
      <c r="AO216" s="62"/>
      <c r="AP216" s="62"/>
      <c r="AQ216" s="62"/>
      <c r="AR216" s="62"/>
      <c r="AS216" s="62"/>
      <c r="AT216" s="62"/>
      <c r="AU216" s="63"/>
      <c r="AV216" s="64"/>
      <c r="AW216" s="64"/>
      <c r="AX216" s="64"/>
      <c r="AY216" s="64"/>
      <c r="AZ216" s="64"/>
      <c r="BA216" s="64"/>
      <c r="BB216" s="64"/>
      <c r="BC216" s="65" t="s">
        <v>182</v>
      </c>
      <c r="BD216" s="65" t="s">
        <v>182</v>
      </c>
      <c r="BE216" s="65" t="s">
        <v>182</v>
      </c>
      <c r="BF216" s="65" t="s">
        <v>182</v>
      </c>
      <c r="BG216" s="65" t="s">
        <v>182</v>
      </c>
      <c r="BH216" s="65" t="s">
        <v>182</v>
      </c>
      <c r="BI216" s="65" t="s">
        <v>182</v>
      </c>
      <c r="BJ216" s="65">
        <v>0</v>
      </c>
      <c r="BK216" s="65" t="s">
        <v>183</v>
      </c>
      <c r="BL216" s="65"/>
      <c r="BM216" s="65" t="s">
        <v>182</v>
      </c>
      <c r="BN216" s="65" t="s">
        <v>182</v>
      </c>
      <c r="BO216" s="514"/>
      <c r="BP216" s="514"/>
      <c r="BQ216" s="514"/>
      <c r="BR216" s="514"/>
      <c r="BS216" s="514"/>
      <c r="BT216" s="514"/>
      <c r="BU216" s="514"/>
      <c r="BV216" s="514"/>
      <c r="BW216" s="488"/>
      <c r="BX216" s="502"/>
      <c r="BY216" s="491"/>
      <c r="BZ216" s="66"/>
      <c r="CA216" s="66"/>
      <c r="CB216" s="66"/>
      <c r="CC216" s="491"/>
      <c r="CD216" s="66"/>
      <c r="CE216" s="66"/>
      <c r="CF216" s="66"/>
      <c r="CG216" s="491"/>
      <c r="CH216" s="66"/>
      <c r="CI216" s="66"/>
      <c r="CJ216" s="67"/>
    </row>
    <row r="217" spans="1:88" ht="15.75" thickBot="1" x14ac:dyDescent="0.3">
      <c r="A217" s="68"/>
      <c r="B217" s="69"/>
      <c r="C217" s="69"/>
      <c r="D217" s="70"/>
      <c r="E217" s="69"/>
      <c r="F217" s="69"/>
      <c r="G217" s="69"/>
      <c r="H217" s="69"/>
      <c r="I217" s="69"/>
      <c r="J217" s="69"/>
      <c r="K217" s="69"/>
      <c r="L217" s="69"/>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2"/>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71"/>
      <c r="B218" s="492"/>
      <c r="C218" s="492"/>
      <c r="D218" s="519"/>
      <c r="E218" s="459"/>
      <c r="F218" s="459"/>
      <c r="G218" s="459"/>
      <c r="H218" s="459"/>
      <c r="I218" s="462" t="s">
        <v>291</v>
      </c>
      <c r="J218" s="42"/>
      <c r="K218" s="465"/>
      <c r="L218" s="468"/>
      <c r="M218" s="459"/>
      <c r="N218" s="459"/>
      <c r="O218" s="459"/>
      <c r="P218" s="459"/>
      <c r="Q218" s="459"/>
      <c r="R218" s="459"/>
      <c r="S218" s="459"/>
      <c r="T218" s="459"/>
      <c r="U218" s="459"/>
      <c r="V218" s="459"/>
      <c r="W218" s="459"/>
      <c r="X218" s="459"/>
      <c r="Y218" s="459"/>
      <c r="Z218" s="459"/>
      <c r="AA218" s="459"/>
      <c r="AB218" s="459"/>
      <c r="AC218" s="459"/>
      <c r="AD218" s="459"/>
      <c r="AE218" s="459"/>
      <c r="AF218" s="509">
        <v>0</v>
      </c>
      <c r="AG218" s="483"/>
      <c r="AH218" s="483" t="s">
        <v>182</v>
      </c>
      <c r="AI218" s="483" t="s">
        <v>182</v>
      </c>
      <c r="AJ218" s="483" t="s">
        <v>182</v>
      </c>
      <c r="AK218" s="486" t="s">
        <v>182</v>
      </c>
      <c r="AL218" s="486" t="s">
        <v>182</v>
      </c>
      <c r="AM218" s="506"/>
      <c r="AN218" s="88"/>
      <c r="AO218" s="88"/>
      <c r="AP218" s="88"/>
      <c r="AQ218" s="88"/>
      <c r="AR218" s="88"/>
      <c r="AS218" s="88"/>
      <c r="AT218" s="88"/>
      <c r="AU218" s="44"/>
      <c r="AV218" s="89"/>
      <c r="AW218" s="89"/>
      <c r="AX218" s="89"/>
      <c r="AY218" s="89"/>
      <c r="AZ218" s="89"/>
      <c r="BA218" s="89"/>
      <c r="BB218" s="89"/>
      <c r="BC218" s="46" t="s">
        <v>182</v>
      </c>
      <c r="BD218" s="46" t="s">
        <v>182</v>
      </c>
      <c r="BE218" s="46" t="s">
        <v>182</v>
      </c>
      <c r="BF218" s="46" t="s">
        <v>182</v>
      </c>
      <c r="BG218" s="46" t="s">
        <v>182</v>
      </c>
      <c r="BH218" s="46" t="s">
        <v>182</v>
      </c>
      <c r="BI218" s="46" t="s">
        <v>182</v>
      </c>
      <c r="BJ218" s="46">
        <v>0</v>
      </c>
      <c r="BK218" s="46" t="s">
        <v>183</v>
      </c>
      <c r="BL218" s="46"/>
      <c r="BM218" s="46" t="s">
        <v>182</v>
      </c>
      <c r="BN218" s="46" t="s">
        <v>182</v>
      </c>
      <c r="BO218" s="512" t="s">
        <v>182</v>
      </c>
      <c r="BP218" s="512" t="s">
        <v>182</v>
      </c>
      <c r="BQ218" s="512" t="s">
        <v>182</v>
      </c>
      <c r="BR218" s="512" t="s">
        <v>182</v>
      </c>
      <c r="BS218" s="512" t="s">
        <v>182</v>
      </c>
      <c r="BT218" s="512" t="s">
        <v>182</v>
      </c>
      <c r="BU218" s="512" t="s">
        <v>182</v>
      </c>
      <c r="BV218" s="512" t="s">
        <v>182</v>
      </c>
      <c r="BW218" s="486" t="s">
        <v>182</v>
      </c>
      <c r="BX218" s="500" t="s">
        <v>182</v>
      </c>
      <c r="BY218" s="489"/>
      <c r="BZ218" s="49"/>
      <c r="CA218" s="49"/>
      <c r="CB218" s="49"/>
      <c r="CC218" s="489"/>
      <c r="CD218" s="49"/>
      <c r="CE218" s="49"/>
      <c r="CF218" s="49"/>
      <c r="CG218" s="489"/>
      <c r="CH218" s="49"/>
      <c r="CI218" s="49"/>
      <c r="CJ218" s="50"/>
    </row>
    <row r="219" spans="1:88" x14ac:dyDescent="0.25">
      <c r="A219" s="471"/>
      <c r="B219" s="472"/>
      <c r="C219" s="472"/>
      <c r="D219" s="520"/>
      <c r="E219" s="460"/>
      <c r="F219" s="460"/>
      <c r="G219" s="460"/>
      <c r="H219" s="460"/>
      <c r="I219" s="463"/>
      <c r="J219" s="59"/>
      <c r="K219" s="466"/>
      <c r="L219" s="469"/>
      <c r="M219" s="460"/>
      <c r="N219" s="460"/>
      <c r="O219" s="460"/>
      <c r="P219" s="460"/>
      <c r="Q219" s="460"/>
      <c r="R219" s="460"/>
      <c r="S219" s="460"/>
      <c r="T219" s="460"/>
      <c r="U219" s="460"/>
      <c r="V219" s="460"/>
      <c r="W219" s="460"/>
      <c r="X219" s="460"/>
      <c r="Y219" s="460"/>
      <c r="Z219" s="460"/>
      <c r="AA219" s="460"/>
      <c r="AB219" s="460"/>
      <c r="AC219" s="460"/>
      <c r="AD219" s="460"/>
      <c r="AE219" s="460"/>
      <c r="AF219" s="510"/>
      <c r="AG219" s="484"/>
      <c r="AH219" s="484"/>
      <c r="AI219" s="484"/>
      <c r="AJ219" s="484"/>
      <c r="AK219" s="487"/>
      <c r="AL219" s="487"/>
      <c r="AM219" s="507"/>
      <c r="AN219" s="53"/>
      <c r="AO219" s="53"/>
      <c r="AP219" s="53"/>
      <c r="AQ219" s="53"/>
      <c r="AR219" s="53"/>
      <c r="AS219" s="53"/>
      <c r="AT219" s="53"/>
      <c r="AU219" s="54"/>
      <c r="AV219" s="55"/>
      <c r="AW219" s="55"/>
      <c r="AX219" s="55"/>
      <c r="AY219" s="55"/>
      <c r="AZ219" s="55"/>
      <c r="BA219" s="55"/>
      <c r="BB219" s="55"/>
      <c r="BC219" s="56" t="s">
        <v>182</v>
      </c>
      <c r="BD219" s="56" t="s">
        <v>182</v>
      </c>
      <c r="BE219" s="56" t="s">
        <v>182</v>
      </c>
      <c r="BF219" s="56" t="s">
        <v>182</v>
      </c>
      <c r="BG219" s="56" t="s">
        <v>182</v>
      </c>
      <c r="BH219" s="56" t="s">
        <v>182</v>
      </c>
      <c r="BI219" s="56" t="s">
        <v>182</v>
      </c>
      <c r="BJ219" s="56">
        <v>0</v>
      </c>
      <c r="BK219" s="56" t="s">
        <v>183</v>
      </c>
      <c r="BL219" s="56"/>
      <c r="BM219" s="56" t="s">
        <v>182</v>
      </c>
      <c r="BN219" s="56" t="s">
        <v>182</v>
      </c>
      <c r="BO219" s="513"/>
      <c r="BP219" s="513"/>
      <c r="BQ219" s="513"/>
      <c r="BR219" s="513"/>
      <c r="BS219" s="513"/>
      <c r="BT219" s="513"/>
      <c r="BU219" s="513"/>
      <c r="BV219" s="513"/>
      <c r="BW219" s="487"/>
      <c r="BX219" s="501"/>
      <c r="BY219" s="490"/>
      <c r="BZ219" s="57"/>
      <c r="CA219" s="57"/>
      <c r="CB219" s="57"/>
      <c r="CC219" s="490"/>
      <c r="CD219" s="57"/>
      <c r="CE219" s="57"/>
      <c r="CF219" s="57"/>
      <c r="CG219" s="490"/>
      <c r="CH219" s="57"/>
      <c r="CI219" s="57"/>
      <c r="CJ219" s="58"/>
    </row>
    <row r="220" spans="1:88" x14ac:dyDescent="0.25">
      <c r="A220" s="471"/>
      <c r="B220" s="472"/>
      <c r="C220" s="472"/>
      <c r="D220" s="520"/>
      <c r="E220" s="460"/>
      <c r="F220" s="460"/>
      <c r="G220" s="460"/>
      <c r="H220" s="460"/>
      <c r="I220" s="463"/>
      <c r="J220" s="59"/>
      <c r="K220" s="466"/>
      <c r="L220" s="469"/>
      <c r="M220" s="460"/>
      <c r="N220" s="460"/>
      <c r="O220" s="460"/>
      <c r="P220" s="460"/>
      <c r="Q220" s="460"/>
      <c r="R220" s="460"/>
      <c r="S220" s="460"/>
      <c r="T220" s="460"/>
      <c r="U220" s="460"/>
      <c r="V220" s="460"/>
      <c r="W220" s="460"/>
      <c r="X220" s="460"/>
      <c r="Y220" s="460"/>
      <c r="Z220" s="460"/>
      <c r="AA220" s="460"/>
      <c r="AB220" s="460"/>
      <c r="AC220" s="460"/>
      <c r="AD220" s="460"/>
      <c r="AE220" s="460"/>
      <c r="AF220" s="510"/>
      <c r="AG220" s="484"/>
      <c r="AH220" s="484"/>
      <c r="AI220" s="484"/>
      <c r="AJ220" s="484"/>
      <c r="AK220" s="487"/>
      <c r="AL220" s="487"/>
      <c r="AM220" s="507"/>
      <c r="AN220" s="53"/>
      <c r="AO220" s="53"/>
      <c r="AP220" s="53"/>
      <c r="AQ220" s="53"/>
      <c r="AR220" s="53"/>
      <c r="AS220" s="53"/>
      <c r="AT220" s="53"/>
      <c r="AU220" s="54"/>
      <c r="AV220" s="55"/>
      <c r="AW220" s="55"/>
      <c r="AX220" s="55"/>
      <c r="AY220" s="55"/>
      <c r="AZ220" s="55"/>
      <c r="BA220" s="55"/>
      <c r="BB220" s="55"/>
      <c r="BC220" s="56" t="s">
        <v>182</v>
      </c>
      <c r="BD220" s="56" t="s">
        <v>182</v>
      </c>
      <c r="BE220" s="56" t="s">
        <v>182</v>
      </c>
      <c r="BF220" s="56" t="s">
        <v>182</v>
      </c>
      <c r="BG220" s="56" t="s">
        <v>182</v>
      </c>
      <c r="BH220" s="56" t="s">
        <v>182</v>
      </c>
      <c r="BI220" s="56" t="s">
        <v>182</v>
      </c>
      <c r="BJ220" s="56">
        <v>0</v>
      </c>
      <c r="BK220" s="56" t="s">
        <v>183</v>
      </c>
      <c r="BL220" s="56"/>
      <c r="BM220" s="56" t="s">
        <v>182</v>
      </c>
      <c r="BN220" s="56" t="s">
        <v>182</v>
      </c>
      <c r="BO220" s="513"/>
      <c r="BP220" s="513"/>
      <c r="BQ220" s="513"/>
      <c r="BR220" s="513"/>
      <c r="BS220" s="513"/>
      <c r="BT220" s="513"/>
      <c r="BU220" s="513"/>
      <c r="BV220" s="513"/>
      <c r="BW220" s="487"/>
      <c r="BX220" s="501"/>
      <c r="BY220" s="490"/>
      <c r="BZ220" s="57"/>
      <c r="CA220" s="57"/>
      <c r="CB220" s="57"/>
      <c r="CC220" s="490"/>
      <c r="CD220" s="57"/>
      <c r="CE220" s="57"/>
      <c r="CF220" s="57"/>
      <c r="CG220" s="490"/>
      <c r="CH220" s="57"/>
      <c r="CI220" s="57"/>
      <c r="CJ220" s="58"/>
    </row>
    <row r="221" spans="1:88" x14ac:dyDescent="0.25">
      <c r="A221" s="471"/>
      <c r="B221" s="472"/>
      <c r="C221" s="472"/>
      <c r="D221" s="520"/>
      <c r="E221" s="460"/>
      <c r="F221" s="460"/>
      <c r="G221" s="460"/>
      <c r="H221" s="460"/>
      <c r="I221" s="463"/>
      <c r="J221" s="59"/>
      <c r="K221" s="466"/>
      <c r="L221" s="469"/>
      <c r="M221" s="460"/>
      <c r="N221" s="460"/>
      <c r="O221" s="460"/>
      <c r="P221" s="460"/>
      <c r="Q221" s="460"/>
      <c r="R221" s="460"/>
      <c r="S221" s="460"/>
      <c r="T221" s="460"/>
      <c r="U221" s="460"/>
      <c r="V221" s="460"/>
      <c r="W221" s="460"/>
      <c r="X221" s="460"/>
      <c r="Y221" s="460"/>
      <c r="Z221" s="460"/>
      <c r="AA221" s="460"/>
      <c r="AB221" s="460"/>
      <c r="AC221" s="460"/>
      <c r="AD221" s="460"/>
      <c r="AE221" s="460"/>
      <c r="AF221" s="510"/>
      <c r="AG221" s="484"/>
      <c r="AH221" s="484"/>
      <c r="AI221" s="484"/>
      <c r="AJ221" s="484"/>
      <c r="AK221" s="487"/>
      <c r="AL221" s="487"/>
      <c r="AM221" s="507"/>
      <c r="AN221" s="53"/>
      <c r="AO221" s="53"/>
      <c r="AP221" s="53"/>
      <c r="AQ221" s="53"/>
      <c r="AR221" s="53"/>
      <c r="AS221" s="53"/>
      <c r="AT221" s="53"/>
      <c r="AU221" s="54"/>
      <c r="AV221" s="55"/>
      <c r="AW221" s="55"/>
      <c r="AX221" s="55"/>
      <c r="AY221" s="55"/>
      <c r="AZ221" s="55"/>
      <c r="BA221" s="55"/>
      <c r="BB221" s="55"/>
      <c r="BC221" s="56" t="s">
        <v>182</v>
      </c>
      <c r="BD221" s="56" t="s">
        <v>182</v>
      </c>
      <c r="BE221" s="56" t="s">
        <v>182</v>
      </c>
      <c r="BF221" s="56" t="s">
        <v>182</v>
      </c>
      <c r="BG221" s="56" t="s">
        <v>182</v>
      </c>
      <c r="BH221" s="56" t="s">
        <v>182</v>
      </c>
      <c r="BI221" s="56" t="s">
        <v>182</v>
      </c>
      <c r="BJ221" s="56">
        <v>0</v>
      </c>
      <c r="BK221" s="56" t="s">
        <v>183</v>
      </c>
      <c r="BL221" s="56"/>
      <c r="BM221" s="56" t="s">
        <v>182</v>
      </c>
      <c r="BN221" s="56" t="s">
        <v>182</v>
      </c>
      <c r="BO221" s="513"/>
      <c r="BP221" s="513"/>
      <c r="BQ221" s="513"/>
      <c r="BR221" s="513"/>
      <c r="BS221" s="513"/>
      <c r="BT221" s="513"/>
      <c r="BU221" s="513"/>
      <c r="BV221" s="513"/>
      <c r="BW221" s="487"/>
      <c r="BX221" s="501"/>
      <c r="BY221" s="490"/>
      <c r="BZ221" s="57"/>
      <c r="CA221" s="57"/>
      <c r="CB221" s="57"/>
      <c r="CC221" s="490"/>
      <c r="CD221" s="57"/>
      <c r="CE221" s="57"/>
      <c r="CF221" s="57"/>
      <c r="CG221" s="490"/>
      <c r="CH221" s="57"/>
      <c r="CI221" s="57"/>
      <c r="CJ221" s="58"/>
    </row>
    <row r="222" spans="1:88" x14ac:dyDescent="0.25">
      <c r="A222" s="471"/>
      <c r="B222" s="472"/>
      <c r="C222" s="472"/>
      <c r="D222" s="520"/>
      <c r="E222" s="460"/>
      <c r="F222" s="460"/>
      <c r="G222" s="460"/>
      <c r="H222" s="460"/>
      <c r="I222" s="463"/>
      <c r="J222" s="59"/>
      <c r="K222" s="466"/>
      <c r="L222" s="469"/>
      <c r="M222" s="460"/>
      <c r="N222" s="460"/>
      <c r="O222" s="460"/>
      <c r="P222" s="460"/>
      <c r="Q222" s="460"/>
      <c r="R222" s="460"/>
      <c r="S222" s="460"/>
      <c r="T222" s="460"/>
      <c r="U222" s="460"/>
      <c r="V222" s="460"/>
      <c r="W222" s="460"/>
      <c r="X222" s="460"/>
      <c r="Y222" s="460"/>
      <c r="Z222" s="460"/>
      <c r="AA222" s="460"/>
      <c r="AB222" s="460"/>
      <c r="AC222" s="460"/>
      <c r="AD222" s="460"/>
      <c r="AE222" s="460"/>
      <c r="AF222" s="510"/>
      <c r="AG222" s="484"/>
      <c r="AH222" s="484"/>
      <c r="AI222" s="484"/>
      <c r="AJ222" s="484"/>
      <c r="AK222" s="487"/>
      <c r="AL222" s="487"/>
      <c r="AM222" s="507"/>
      <c r="AN222" s="53"/>
      <c r="AO222" s="53"/>
      <c r="AP222" s="53"/>
      <c r="AQ222" s="53"/>
      <c r="AR222" s="53"/>
      <c r="AS222" s="53"/>
      <c r="AT222" s="53"/>
      <c r="AU222" s="54"/>
      <c r="AV222" s="55"/>
      <c r="AW222" s="55"/>
      <c r="AX222" s="55"/>
      <c r="AY222" s="55"/>
      <c r="AZ222" s="55"/>
      <c r="BA222" s="55"/>
      <c r="BB222" s="55"/>
      <c r="BC222" s="56" t="s">
        <v>182</v>
      </c>
      <c r="BD222" s="56" t="s">
        <v>182</v>
      </c>
      <c r="BE222" s="56" t="s">
        <v>182</v>
      </c>
      <c r="BF222" s="56" t="s">
        <v>182</v>
      </c>
      <c r="BG222" s="56" t="s">
        <v>182</v>
      </c>
      <c r="BH222" s="56" t="s">
        <v>182</v>
      </c>
      <c r="BI222" s="56" t="s">
        <v>182</v>
      </c>
      <c r="BJ222" s="56">
        <v>0</v>
      </c>
      <c r="BK222" s="56" t="s">
        <v>183</v>
      </c>
      <c r="BL222" s="56"/>
      <c r="BM222" s="56" t="s">
        <v>182</v>
      </c>
      <c r="BN222" s="56" t="s">
        <v>182</v>
      </c>
      <c r="BO222" s="513"/>
      <c r="BP222" s="513"/>
      <c r="BQ222" s="513"/>
      <c r="BR222" s="513"/>
      <c r="BS222" s="513"/>
      <c r="BT222" s="513"/>
      <c r="BU222" s="513"/>
      <c r="BV222" s="513"/>
      <c r="BW222" s="487"/>
      <c r="BX222" s="501"/>
      <c r="BY222" s="490"/>
      <c r="BZ222" s="57"/>
      <c r="CA222" s="57"/>
      <c r="CB222" s="57"/>
      <c r="CC222" s="490"/>
      <c r="CD222" s="57"/>
      <c r="CE222" s="57"/>
      <c r="CF222" s="57"/>
      <c r="CG222" s="490"/>
      <c r="CH222" s="57"/>
      <c r="CI222" s="57"/>
      <c r="CJ222" s="58"/>
    </row>
    <row r="223" spans="1:88" x14ac:dyDescent="0.25">
      <c r="A223" s="471"/>
      <c r="B223" s="472"/>
      <c r="C223" s="472"/>
      <c r="D223" s="520"/>
      <c r="E223" s="460"/>
      <c r="F223" s="460"/>
      <c r="G223" s="460"/>
      <c r="H223" s="460"/>
      <c r="I223" s="463"/>
      <c r="J223" s="59"/>
      <c r="K223" s="466"/>
      <c r="L223" s="469"/>
      <c r="M223" s="460"/>
      <c r="N223" s="460"/>
      <c r="O223" s="460"/>
      <c r="P223" s="460"/>
      <c r="Q223" s="460"/>
      <c r="R223" s="460"/>
      <c r="S223" s="460"/>
      <c r="T223" s="460"/>
      <c r="U223" s="460"/>
      <c r="V223" s="460"/>
      <c r="W223" s="460"/>
      <c r="X223" s="460"/>
      <c r="Y223" s="460"/>
      <c r="Z223" s="460"/>
      <c r="AA223" s="460"/>
      <c r="AB223" s="460"/>
      <c r="AC223" s="460"/>
      <c r="AD223" s="460"/>
      <c r="AE223" s="460"/>
      <c r="AF223" s="510"/>
      <c r="AG223" s="484"/>
      <c r="AH223" s="484"/>
      <c r="AI223" s="484"/>
      <c r="AJ223" s="484"/>
      <c r="AK223" s="487"/>
      <c r="AL223" s="487"/>
      <c r="AM223" s="507"/>
      <c r="AN223" s="53"/>
      <c r="AO223" s="53"/>
      <c r="AP223" s="53"/>
      <c r="AQ223" s="53"/>
      <c r="AR223" s="53"/>
      <c r="AS223" s="53"/>
      <c r="AT223" s="53"/>
      <c r="AU223" s="54"/>
      <c r="AV223" s="55"/>
      <c r="AW223" s="55"/>
      <c r="AX223" s="55"/>
      <c r="AY223" s="55"/>
      <c r="AZ223" s="55"/>
      <c r="BA223" s="55"/>
      <c r="BB223" s="55"/>
      <c r="BC223" s="56" t="s">
        <v>182</v>
      </c>
      <c r="BD223" s="56" t="s">
        <v>182</v>
      </c>
      <c r="BE223" s="56" t="s">
        <v>182</v>
      </c>
      <c r="BF223" s="56" t="s">
        <v>182</v>
      </c>
      <c r="BG223" s="56" t="s">
        <v>182</v>
      </c>
      <c r="BH223" s="56" t="s">
        <v>182</v>
      </c>
      <c r="BI223" s="56" t="s">
        <v>182</v>
      </c>
      <c r="BJ223" s="56">
        <v>0</v>
      </c>
      <c r="BK223" s="56" t="s">
        <v>183</v>
      </c>
      <c r="BL223" s="56"/>
      <c r="BM223" s="56" t="s">
        <v>182</v>
      </c>
      <c r="BN223" s="56" t="s">
        <v>182</v>
      </c>
      <c r="BO223" s="513"/>
      <c r="BP223" s="513"/>
      <c r="BQ223" s="513"/>
      <c r="BR223" s="513"/>
      <c r="BS223" s="513"/>
      <c r="BT223" s="513"/>
      <c r="BU223" s="513"/>
      <c r="BV223" s="513"/>
      <c r="BW223" s="487"/>
      <c r="BX223" s="501"/>
      <c r="BY223" s="490"/>
      <c r="BZ223" s="57"/>
      <c r="CA223" s="57"/>
      <c r="CB223" s="57"/>
      <c r="CC223" s="490"/>
      <c r="CD223" s="57"/>
      <c r="CE223" s="57"/>
      <c r="CF223" s="57"/>
      <c r="CG223" s="490"/>
      <c r="CH223" s="57"/>
      <c r="CI223" s="57"/>
      <c r="CJ223" s="58"/>
    </row>
    <row r="224" spans="1:88" x14ac:dyDescent="0.25">
      <c r="A224" s="471"/>
      <c r="B224" s="472"/>
      <c r="C224" s="472"/>
      <c r="D224" s="520"/>
      <c r="E224" s="460"/>
      <c r="F224" s="460"/>
      <c r="G224" s="460"/>
      <c r="H224" s="460"/>
      <c r="I224" s="463"/>
      <c r="J224" s="59"/>
      <c r="K224" s="466"/>
      <c r="L224" s="469"/>
      <c r="M224" s="460"/>
      <c r="N224" s="460"/>
      <c r="O224" s="460"/>
      <c r="P224" s="460"/>
      <c r="Q224" s="460"/>
      <c r="R224" s="460"/>
      <c r="S224" s="460"/>
      <c r="T224" s="460"/>
      <c r="U224" s="460"/>
      <c r="V224" s="460"/>
      <c r="W224" s="460"/>
      <c r="X224" s="460"/>
      <c r="Y224" s="460"/>
      <c r="Z224" s="460"/>
      <c r="AA224" s="460"/>
      <c r="AB224" s="460"/>
      <c r="AC224" s="460"/>
      <c r="AD224" s="460"/>
      <c r="AE224" s="460"/>
      <c r="AF224" s="510"/>
      <c r="AG224" s="484"/>
      <c r="AH224" s="484"/>
      <c r="AI224" s="484"/>
      <c r="AJ224" s="484"/>
      <c r="AK224" s="487"/>
      <c r="AL224" s="487"/>
      <c r="AM224" s="507"/>
      <c r="AN224" s="53"/>
      <c r="AO224" s="53"/>
      <c r="AP224" s="53"/>
      <c r="AQ224" s="53"/>
      <c r="AR224" s="53"/>
      <c r="AS224" s="53"/>
      <c r="AT224" s="53"/>
      <c r="AU224" s="54"/>
      <c r="AV224" s="55"/>
      <c r="AW224" s="55"/>
      <c r="AX224" s="55"/>
      <c r="AY224" s="55"/>
      <c r="AZ224" s="55"/>
      <c r="BA224" s="55"/>
      <c r="BB224" s="55"/>
      <c r="BC224" s="56" t="s">
        <v>182</v>
      </c>
      <c r="BD224" s="56" t="s">
        <v>182</v>
      </c>
      <c r="BE224" s="56" t="s">
        <v>182</v>
      </c>
      <c r="BF224" s="56" t="s">
        <v>182</v>
      </c>
      <c r="BG224" s="56" t="s">
        <v>182</v>
      </c>
      <c r="BH224" s="56" t="s">
        <v>182</v>
      </c>
      <c r="BI224" s="56" t="s">
        <v>182</v>
      </c>
      <c r="BJ224" s="56">
        <v>0</v>
      </c>
      <c r="BK224" s="56" t="s">
        <v>183</v>
      </c>
      <c r="BL224" s="56"/>
      <c r="BM224" s="56" t="s">
        <v>182</v>
      </c>
      <c r="BN224" s="56" t="s">
        <v>182</v>
      </c>
      <c r="BO224" s="513"/>
      <c r="BP224" s="513"/>
      <c r="BQ224" s="513"/>
      <c r="BR224" s="513"/>
      <c r="BS224" s="513"/>
      <c r="BT224" s="513"/>
      <c r="BU224" s="513"/>
      <c r="BV224" s="513"/>
      <c r="BW224" s="487"/>
      <c r="BX224" s="501"/>
      <c r="BY224" s="490"/>
      <c r="BZ224" s="57"/>
      <c r="CA224" s="57"/>
      <c r="CB224" s="57"/>
      <c r="CC224" s="490"/>
      <c r="CD224" s="57"/>
      <c r="CE224" s="57"/>
      <c r="CF224" s="57"/>
      <c r="CG224" s="490"/>
      <c r="CH224" s="57"/>
      <c r="CI224" s="57"/>
      <c r="CJ224" s="58"/>
    </row>
    <row r="225" spans="1:88" x14ac:dyDescent="0.25">
      <c r="A225" s="471"/>
      <c r="B225" s="472"/>
      <c r="C225" s="472"/>
      <c r="D225" s="520"/>
      <c r="E225" s="460"/>
      <c r="F225" s="460"/>
      <c r="G225" s="460"/>
      <c r="H225" s="460"/>
      <c r="I225" s="463"/>
      <c r="J225" s="59"/>
      <c r="K225" s="466"/>
      <c r="L225" s="469"/>
      <c r="M225" s="460"/>
      <c r="N225" s="460"/>
      <c r="O225" s="460"/>
      <c r="P225" s="460"/>
      <c r="Q225" s="460"/>
      <c r="R225" s="460"/>
      <c r="S225" s="460"/>
      <c r="T225" s="460"/>
      <c r="U225" s="460"/>
      <c r="V225" s="460"/>
      <c r="W225" s="460"/>
      <c r="X225" s="460"/>
      <c r="Y225" s="460"/>
      <c r="Z225" s="460"/>
      <c r="AA225" s="460"/>
      <c r="AB225" s="460"/>
      <c r="AC225" s="460"/>
      <c r="AD225" s="460"/>
      <c r="AE225" s="460"/>
      <c r="AF225" s="510"/>
      <c r="AG225" s="484"/>
      <c r="AH225" s="484"/>
      <c r="AI225" s="484"/>
      <c r="AJ225" s="484"/>
      <c r="AK225" s="487"/>
      <c r="AL225" s="487"/>
      <c r="AM225" s="507"/>
      <c r="AN225" s="53"/>
      <c r="AO225" s="53"/>
      <c r="AP225" s="53"/>
      <c r="AQ225" s="53"/>
      <c r="AR225" s="53"/>
      <c r="AS225" s="53"/>
      <c r="AT225" s="53"/>
      <c r="AU225" s="54"/>
      <c r="AV225" s="55"/>
      <c r="AW225" s="55"/>
      <c r="AX225" s="55"/>
      <c r="AY225" s="55"/>
      <c r="AZ225" s="55"/>
      <c r="BA225" s="55"/>
      <c r="BB225" s="55"/>
      <c r="BC225" s="56" t="s">
        <v>182</v>
      </c>
      <c r="BD225" s="56" t="s">
        <v>182</v>
      </c>
      <c r="BE225" s="56" t="s">
        <v>182</v>
      </c>
      <c r="BF225" s="56" t="s">
        <v>182</v>
      </c>
      <c r="BG225" s="56" t="s">
        <v>182</v>
      </c>
      <c r="BH225" s="56" t="s">
        <v>182</v>
      </c>
      <c r="BI225" s="56" t="s">
        <v>182</v>
      </c>
      <c r="BJ225" s="56">
        <v>0</v>
      </c>
      <c r="BK225" s="56" t="s">
        <v>183</v>
      </c>
      <c r="BL225" s="56"/>
      <c r="BM225" s="56" t="s">
        <v>182</v>
      </c>
      <c r="BN225" s="56" t="s">
        <v>182</v>
      </c>
      <c r="BO225" s="513"/>
      <c r="BP225" s="513"/>
      <c r="BQ225" s="513"/>
      <c r="BR225" s="513"/>
      <c r="BS225" s="513"/>
      <c r="BT225" s="513"/>
      <c r="BU225" s="513"/>
      <c r="BV225" s="513"/>
      <c r="BW225" s="487"/>
      <c r="BX225" s="501"/>
      <c r="BY225" s="490"/>
      <c r="BZ225" s="57"/>
      <c r="CA225" s="57"/>
      <c r="CB225" s="57"/>
      <c r="CC225" s="490"/>
      <c r="CD225" s="57"/>
      <c r="CE225" s="57"/>
      <c r="CF225" s="57"/>
      <c r="CG225" s="490"/>
      <c r="CH225" s="57"/>
      <c r="CI225" s="57"/>
      <c r="CJ225" s="58"/>
    </row>
    <row r="226" spans="1:88" x14ac:dyDescent="0.25">
      <c r="A226" s="471"/>
      <c r="B226" s="472"/>
      <c r="C226" s="472"/>
      <c r="D226" s="520"/>
      <c r="E226" s="460"/>
      <c r="F226" s="460"/>
      <c r="G226" s="460"/>
      <c r="H226" s="460"/>
      <c r="I226" s="463"/>
      <c r="J226" s="59"/>
      <c r="K226" s="466"/>
      <c r="L226" s="469"/>
      <c r="M226" s="460"/>
      <c r="N226" s="460"/>
      <c r="O226" s="460"/>
      <c r="P226" s="460"/>
      <c r="Q226" s="460"/>
      <c r="R226" s="460"/>
      <c r="S226" s="460"/>
      <c r="T226" s="460"/>
      <c r="U226" s="460"/>
      <c r="V226" s="460"/>
      <c r="W226" s="460"/>
      <c r="X226" s="460"/>
      <c r="Y226" s="460"/>
      <c r="Z226" s="460"/>
      <c r="AA226" s="460"/>
      <c r="AB226" s="460"/>
      <c r="AC226" s="460"/>
      <c r="AD226" s="460"/>
      <c r="AE226" s="460"/>
      <c r="AF226" s="510"/>
      <c r="AG226" s="484"/>
      <c r="AH226" s="484"/>
      <c r="AI226" s="484"/>
      <c r="AJ226" s="484"/>
      <c r="AK226" s="487"/>
      <c r="AL226" s="487"/>
      <c r="AM226" s="507"/>
      <c r="AN226" s="53"/>
      <c r="AO226" s="53"/>
      <c r="AP226" s="53"/>
      <c r="AQ226" s="53"/>
      <c r="AR226" s="53"/>
      <c r="AS226" s="53"/>
      <c r="AT226" s="53"/>
      <c r="AU226" s="54"/>
      <c r="AV226" s="55"/>
      <c r="AW226" s="55"/>
      <c r="AX226" s="55"/>
      <c r="AY226" s="55"/>
      <c r="AZ226" s="55"/>
      <c r="BA226" s="55"/>
      <c r="BB226" s="55"/>
      <c r="BC226" s="56" t="s">
        <v>182</v>
      </c>
      <c r="BD226" s="56" t="s">
        <v>182</v>
      </c>
      <c r="BE226" s="56" t="s">
        <v>182</v>
      </c>
      <c r="BF226" s="56" t="s">
        <v>182</v>
      </c>
      <c r="BG226" s="56" t="s">
        <v>182</v>
      </c>
      <c r="BH226" s="56" t="s">
        <v>182</v>
      </c>
      <c r="BI226" s="56" t="s">
        <v>182</v>
      </c>
      <c r="BJ226" s="56">
        <v>0</v>
      </c>
      <c r="BK226" s="56" t="s">
        <v>183</v>
      </c>
      <c r="BL226" s="56"/>
      <c r="BM226" s="56" t="s">
        <v>182</v>
      </c>
      <c r="BN226" s="56" t="s">
        <v>182</v>
      </c>
      <c r="BO226" s="513"/>
      <c r="BP226" s="513"/>
      <c r="BQ226" s="513"/>
      <c r="BR226" s="513"/>
      <c r="BS226" s="513"/>
      <c r="BT226" s="513"/>
      <c r="BU226" s="513"/>
      <c r="BV226" s="513"/>
      <c r="BW226" s="487"/>
      <c r="BX226" s="501"/>
      <c r="BY226" s="490"/>
      <c r="BZ226" s="57"/>
      <c r="CA226" s="57"/>
      <c r="CB226" s="57"/>
      <c r="CC226" s="490"/>
      <c r="CD226" s="57"/>
      <c r="CE226" s="57"/>
      <c r="CF226" s="57"/>
      <c r="CG226" s="490"/>
      <c r="CH226" s="57"/>
      <c r="CI226" s="57"/>
      <c r="CJ226" s="58"/>
    </row>
    <row r="227" spans="1:88" ht="15.75" thickBot="1" x14ac:dyDescent="0.3">
      <c r="A227" s="471"/>
      <c r="B227" s="493"/>
      <c r="C227" s="493"/>
      <c r="D227" s="521"/>
      <c r="E227" s="461"/>
      <c r="F227" s="461"/>
      <c r="G227" s="461"/>
      <c r="H227" s="461"/>
      <c r="I227" s="464"/>
      <c r="J227" s="60"/>
      <c r="K227" s="467"/>
      <c r="L227" s="470"/>
      <c r="M227" s="461"/>
      <c r="N227" s="461"/>
      <c r="O227" s="461"/>
      <c r="P227" s="461"/>
      <c r="Q227" s="461"/>
      <c r="R227" s="461"/>
      <c r="S227" s="461"/>
      <c r="T227" s="461"/>
      <c r="U227" s="461"/>
      <c r="V227" s="461"/>
      <c r="W227" s="461"/>
      <c r="X227" s="461"/>
      <c r="Y227" s="461"/>
      <c r="Z227" s="461"/>
      <c r="AA227" s="461"/>
      <c r="AB227" s="461"/>
      <c r="AC227" s="461"/>
      <c r="AD227" s="461"/>
      <c r="AE227" s="461"/>
      <c r="AF227" s="511"/>
      <c r="AG227" s="485"/>
      <c r="AH227" s="485"/>
      <c r="AI227" s="485"/>
      <c r="AJ227" s="485"/>
      <c r="AK227" s="488"/>
      <c r="AL227" s="488"/>
      <c r="AM227" s="508"/>
      <c r="AN227" s="62"/>
      <c r="AO227" s="62"/>
      <c r="AP227" s="62"/>
      <c r="AQ227" s="62"/>
      <c r="AR227" s="62"/>
      <c r="AS227" s="62"/>
      <c r="AT227" s="62"/>
      <c r="AU227" s="63"/>
      <c r="AV227" s="64"/>
      <c r="AW227" s="64"/>
      <c r="AX227" s="64"/>
      <c r="AY227" s="64"/>
      <c r="AZ227" s="64"/>
      <c r="BA227" s="64"/>
      <c r="BB227" s="64"/>
      <c r="BC227" s="65" t="s">
        <v>182</v>
      </c>
      <c r="BD227" s="65" t="s">
        <v>182</v>
      </c>
      <c r="BE227" s="65" t="s">
        <v>182</v>
      </c>
      <c r="BF227" s="65" t="s">
        <v>182</v>
      </c>
      <c r="BG227" s="65" t="s">
        <v>182</v>
      </c>
      <c r="BH227" s="65" t="s">
        <v>182</v>
      </c>
      <c r="BI227" s="65" t="s">
        <v>182</v>
      </c>
      <c r="BJ227" s="65">
        <v>0</v>
      </c>
      <c r="BK227" s="65" t="s">
        <v>183</v>
      </c>
      <c r="BL227" s="65"/>
      <c r="BM227" s="65" t="s">
        <v>182</v>
      </c>
      <c r="BN227" s="65" t="s">
        <v>182</v>
      </c>
      <c r="BO227" s="514"/>
      <c r="BP227" s="514"/>
      <c r="BQ227" s="514"/>
      <c r="BR227" s="514"/>
      <c r="BS227" s="514"/>
      <c r="BT227" s="514"/>
      <c r="BU227" s="514"/>
      <c r="BV227" s="514"/>
      <c r="BW227" s="488"/>
      <c r="BX227" s="502"/>
      <c r="BY227" s="491"/>
      <c r="BZ227" s="66"/>
      <c r="CA227" s="66"/>
      <c r="CB227" s="66"/>
      <c r="CC227" s="491"/>
      <c r="CD227" s="66"/>
      <c r="CE227" s="66"/>
      <c r="CF227" s="66"/>
      <c r="CG227" s="491"/>
      <c r="CH227" s="66"/>
      <c r="CI227" s="66"/>
      <c r="CJ227" s="67"/>
    </row>
    <row r="228" spans="1:88" x14ac:dyDescent="0.25">
      <c r="A228" s="68"/>
      <c r="B228" s="83"/>
      <c r="C228" s="83"/>
      <c r="D228" s="84"/>
      <c r="E228" s="83"/>
      <c r="F228" s="83"/>
      <c r="G228" s="83"/>
      <c r="H228" s="83"/>
      <c r="I228" s="83"/>
      <c r="J228" s="83"/>
      <c r="K228" s="83"/>
      <c r="L228" s="83"/>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6"/>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8914" priority="711" operator="containsText" text="DISMINUYE UN PUNTO">
      <formula>NOT(ISERROR(SEARCH("DISMINUYE UN PUNTO",BQ9)))</formula>
    </cfRule>
    <cfRule type="containsText" dxfId="18913" priority="712" operator="containsText" text="DISMINUYE CERO PUNTOS">
      <formula>NOT(ISERROR(SEARCH("DISMINUYE CERO PUNTOS",BQ9)))</formula>
    </cfRule>
    <cfRule type="containsText" dxfId="18912" priority="713" operator="containsText" text="DISMINUYE DOS PUNTOS">
      <formula>NOT(ISERROR(SEARCH("DISMINUYE DOS PUNTOS",BQ9)))</formula>
    </cfRule>
  </conditionalFormatting>
  <conditionalFormatting sqref="BK9:BK17 BM9:BN18">
    <cfRule type="containsText" dxfId="18911" priority="718" operator="containsText" text="DISMINUYE UN PUNTO">
      <formula>NOT(ISERROR(SEARCH("DISMINUYE UN PUNTO",BK9)))</formula>
    </cfRule>
    <cfRule type="containsText" dxfId="18910" priority="719" operator="containsText" text="DISMINUYE CERO PUNTOS">
      <formula>NOT(ISERROR(SEARCH("DISMINUYE CERO PUNTOS",BK9)))</formula>
    </cfRule>
    <cfRule type="containsText" dxfId="18909" priority="720" operator="containsText" text="DISMINUYE DOS PUNTOS">
      <formula>NOT(ISERROR(SEARCH("DISMINUYE DOS PUNTOS",BK9)))</formula>
    </cfRule>
  </conditionalFormatting>
  <conditionalFormatting sqref="BX9:BX18">
    <cfRule type="cellIs" dxfId="18908" priority="714" stopIfTrue="1" operator="equal">
      <formula>"BAJO"</formula>
    </cfRule>
    <cfRule type="cellIs" dxfId="18907" priority="715" stopIfTrue="1" operator="equal">
      <formula>"MODERADO"</formula>
    </cfRule>
    <cfRule type="cellIs" dxfId="18906" priority="716" stopIfTrue="1" operator="equal">
      <formula>"ALTO"</formula>
    </cfRule>
    <cfRule type="cellIs" dxfId="18905" priority="717" stopIfTrue="1" operator="equal">
      <formula>"EXTREMO"</formula>
    </cfRule>
  </conditionalFormatting>
  <conditionalFormatting sqref="K9:K18">
    <cfRule type="cellIs" dxfId="18904" priority="710" operator="equal">
      <formula>0</formula>
    </cfRule>
  </conditionalFormatting>
  <conditionalFormatting sqref="BO9:BP18">
    <cfRule type="containsText" dxfId="18903" priority="707" operator="containsText" text="DISMINUYE UN PUNTO">
      <formula>NOT(ISERROR(SEARCH("DISMINUYE UN PUNTO",BO9)))</formula>
    </cfRule>
    <cfRule type="containsText" dxfId="18902" priority="708" operator="containsText" text="DISMINUYE CERO PUNTOS">
      <formula>NOT(ISERROR(SEARCH("DISMINUYE CERO PUNTOS",BO9)))</formula>
    </cfRule>
    <cfRule type="containsText" dxfId="18901" priority="709" operator="containsText" text="DISMINUYE DOS PUNTOS">
      <formula>NOT(ISERROR(SEARCH("DISMINUYE DOS PUNTOS",BO9)))</formula>
    </cfRule>
  </conditionalFormatting>
  <conditionalFormatting sqref="BK18">
    <cfRule type="containsText" dxfId="18900" priority="704" operator="containsText" text="DISMINUYE UN PUNTO">
      <formula>NOT(ISERROR(SEARCH("DISMINUYE UN PUNTO",BK18)))</formula>
    </cfRule>
    <cfRule type="containsText" dxfId="18899" priority="705" operator="containsText" text="DISMINUYE CERO PUNTOS">
      <formula>NOT(ISERROR(SEARCH("DISMINUYE CERO PUNTOS",BK18)))</formula>
    </cfRule>
    <cfRule type="containsText" dxfId="18898" priority="706" operator="containsText" text="DISMINUYE DOS PUNTOS">
      <formula>NOT(ISERROR(SEARCH("DISMINUYE DOS PUNTOS",BK18)))</formula>
    </cfRule>
  </conditionalFormatting>
  <conditionalFormatting sqref="AL9:AL17">
    <cfRule type="cellIs" dxfId="18897" priority="700" stopIfTrue="1" operator="equal">
      <formula>"BAJO"</formula>
    </cfRule>
    <cfRule type="cellIs" dxfId="18896" priority="701" stopIfTrue="1" operator="equal">
      <formula>"MODERADO"</formula>
    </cfRule>
    <cfRule type="cellIs" dxfId="18895" priority="702" stopIfTrue="1" operator="equal">
      <formula>"ALTO"</formula>
    </cfRule>
    <cfRule type="cellIs" dxfId="18894" priority="703" stopIfTrue="1" operator="equal">
      <formula>"EXTREMO"</formula>
    </cfRule>
  </conditionalFormatting>
  <conditionalFormatting sqref="AK9:AK17">
    <cfRule type="cellIs" dxfId="18893" priority="696" stopIfTrue="1" operator="equal">
      <formula>"BAJO"</formula>
    </cfRule>
    <cfRule type="cellIs" dxfId="18892" priority="697" stopIfTrue="1" operator="equal">
      <formula>"MODERADO"</formula>
    </cfRule>
    <cfRule type="cellIs" dxfId="18891" priority="698" stopIfTrue="1" operator="equal">
      <formula>"ALTO"</formula>
    </cfRule>
    <cfRule type="cellIs" dxfId="18890" priority="699" stopIfTrue="1" operator="equal">
      <formula>"EXTREMO"</formula>
    </cfRule>
  </conditionalFormatting>
  <conditionalFormatting sqref="BL9:BL17">
    <cfRule type="containsText" dxfId="18889" priority="693" operator="containsText" text="DISMINUYE UN PUNTO">
      <formula>NOT(ISERROR(SEARCH("DISMINUYE UN PUNTO",BL9)))</formula>
    </cfRule>
    <cfRule type="containsText" dxfId="18888" priority="694" operator="containsText" text="DISMINUYE CERO PUNTOS">
      <formula>NOT(ISERROR(SEARCH("DISMINUYE CERO PUNTOS",BL9)))</formula>
    </cfRule>
    <cfRule type="containsText" dxfId="18887" priority="695" operator="containsText" text="DISMINUYE DOS PUNTOS">
      <formula>NOT(ISERROR(SEARCH("DISMINUYE DOS PUNTOS",BL9)))</formula>
    </cfRule>
  </conditionalFormatting>
  <conditionalFormatting sqref="BL18">
    <cfRule type="containsText" dxfId="18886" priority="690" operator="containsText" text="DISMINUYE UN PUNTO">
      <formula>NOT(ISERROR(SEARCH("DISMINUYE UN PUNTO",BL18)))</formula>
    </cfRule>
    <cfRule type="containsText" dxfId="18885" priority="691" operator="containsText" text="DISMINUYE CERO PUNTOS">
      <formula>NOT(ISERROR(SEARCH("DISMINUYE CERO PUNTOS",BL18)))</formula>
    </cfRule>
    <cfRule type="containsText" dxfId="18884" priority="692" operator="containsText" text="DISMINUYE DOS PUNTOS">
      <formula>NOT(ISERROR(SEARCH("DISMINUYE DOS PUNTOS",BL18)))</formula>
    </cfRule>
  </conditionalFormatting>
  <conditionalFormatting sqref="BQ20:BQ29">
    <cfRule type="containsText" dxfId="18883" priority="680" operator="containsText" text="DISMINUYE UN PUNTO">
      <formula>NOT(ISERROR(SEARCH("DISMINUYE UN PUNTO",BQ20)))</formula>
    </cfRule>
    <cfRule type="containsText" dxfId="18882" priority="681" operator="containsText" text="DISMINUYE CERO PUNTOS">
      <formula>NOT(ISERROR(SEARCH("DISMINUYE CERO PUNTOS",BQ20)))</formula>
    </cfRule>
    <cfRule type="containsText" dxfId="18881" priority="682" operator="containsText" text="DISMINUYE DOS PUNTOS">
      <formula>NOT(ISERROR(SEARCH("DISMINUYE DOS PUNTOS",BQ20)))</formula>
    </cfRule>
  </conditionalFormatting>
  <conditionalFormatting sqref="BK20:BK28 BM20:BN29">
    <cfRule type="containsText" dxfId="18880" priority="687" operator="containsText" text="DISMINUYE UN PUNTO">
      <formula>NOT(ISERROR(SEARCH("DISMINUYE UN PUNTO",BK20)))</formula>
    </cfRule>
    <cfRule type="containsText" dxfId="18879" priority="688" operator="containsText" text="DISMINUYE CERO PUNTOS">
      <formula>NOT(ISERROR(SEARCH("DISMINUYE CERO PUNTOS",BK20)))</formula>
    </cfRule>
    <cfRule type="containsText" dxfId="18878" priority="689" operator="containsText" text="DISMINUYE DOS PUNTOS">
      <formula>NOT(ISERROR(SEARCH("DISMINUYE DOS PUNTOS",BK20)))</formula>
    </cfRule>
  </conditionalFormatting>
  <conditionalFormatting sqref="BX20:BX29">
    <cfRule type="cellIs" dxfId="18877" priority="683" stopIfTrue="1" operator="equal">
      <formula>"BAJO"</formula>
    </cfRule>
    <cfRule type="cellIs" dxfId="18876" priority="684" stopIfTrue="1" operator="equal">
      <formula>"MODERADO"</formula>
    </cfRule>
    <cfRule type="cellIs" dxfId="18875" priority="685" stopIfTrue="1" operator="equal">
      <formula>"ALTO"</formula>
    </cfRule>
    <cfRule type="cellIs" dxfId="18874" priority="686" stopIfTrue="1" operator="equal">
      <formula>"EXTREMO"</formula>
    </cfRule>
  </conditionalFormatting>
  <conditionalFormatting sqref="K20:K29">
    <cfRule type="cellIs" dxfId="18873" priority="679" operator="equal">
      <formula>0</formula>
    </cfRule>
  </conditionalFormatting>
  <conditionalFormatting sqref="BO20:BP29">
    <cfRule type="containsText" dxfId="18872" priority="676" operator="containsText" text="DISMINUYE UN PUNTO">
      <formula>NOT(ISERROR(SEARCH("DISMINUYE UN PUNTO",BO20)))</formula>
    </cfRule>
    <cfRule type="containsText" dxfId="18871" priority="677" operator="containsText" text="DISMINUYE CERO PUNTOS">
      <formula>NOT(ISERROR(SEARCH("DISMINUYE CERO PUNTOS",BO20)))</formula>
    </cfRule>
    <cfRule type="containsText" dxfId="18870" priority="678" operator="containsText" text="DISMINUYE DOS PUNTOS">
      <formula>NOT(ISERROR(SEARCH("DISMINUYE DOS PUNTOS",BO20)))</formula>
    </cfRule>
  </conditionalFormatting>
  <conditionalFormatting sqref="BK29">
    <cfRule type="containsText" dxfId="18869" priority="673" operator="containsText" text="DISMINUYE UN PUNTO">
      <formula>NOT(ISERROR(SEARCH("DISMINUYE UN PUNTO",BK29)))</formula>
    </cfRule>
    <cfRule type="containsText" dxfId="18868" priority="674" operator="containsText" text="DISMINUYE CERO PUNTOS">
      <formula>NOT(ISERROR(SEARCH("DISMINUYE CERO PUNTOS",BK29)))</formula>
    </cfRule>
    <cfRule type="containsText" dxfId="18867" priority="675" operator="containsText" text="DISMINUYE DOS PUNTOS">
      <formula>NOT(ISERROR(SEARCH("DISMINUYE DOS PUNTOS",BK29)))</formula>
    </cfRule>
  </conditionalFormatting>
  <conditionalFormatting sqref="AL20:AL28">
    <cfRule type="cellIs" dxfId="18866" priority="669" stopIfTrue="1" operator="equal">
      <formula>"BAJO"</formula>
    </cfRule>
    <cfRule type="cellIs" dxfId="18865" priority="670" stopIfTrue="1" operator="equal">
      <formula>"MODERADO"</formula>
    </cfRule>
    <cfRule type="cellIs" dxfId="18864" priority="671" stopIfTrue="1" operator="equal">
      <formula>"ALTO"</formula>
    </cfRule>
    <cfRule type="cellIs" dxfId="18863" priority="672" stopIfTrue="1" operator="equal">
      <formula>"EXTREMO"</formula>
    </cfRule>
  </conditionalFormatting>
  <conditionalFormatting sqref="AF20:AF28">
    <cfRule type="cellIs" dxfId="18862" priority="668" operator="equal">
      <formula>0</formula>
    </cfRule>
  </conditionalFormatting>
  <conditionalFormatting sqref="BL20:BL28">
    <cfRule type="containsText" dxfId="18861" priority="665" operator="containsText" text="DISMINUYE UN PUNTO">
      <formula>NOT(ISERROR(SEARCH("DISMINUYE UN PUNTO",BL20)))</formula>
    </cfRule>
    <cfRule type="containsText" dxfId="18860" priority="666" operator="containsText" text="DISMINUYE CERO PUNTOS">
      <formula>NOT(ISERROR(SEARCH("DISMINUYE CERO PUNTOS",BL20)))</formula>
    </cfRule>
    <cfRule type="containsText" dxfId="18859" priority="667" operator="containsText" text="DISMINUYE DOS PUNTOS">
      <formula>NOT(ISERROR(SEARCH("DISMINUYE DOS PUNTOS",BL20)))</formula>
    </cfRule>
  </conditionalFormatting>
  <conditionalFormatting sqref="BL29">
    <cfRule type="containsText" dxfId="18858" priority="662" operator="containsText" text="DISMINUYE UN PUNTO">
      <formula>NOT(ISERROR(SEARCH("DISMINUYE UN PUNTO",BL29)))</formula>
    </cfRule>
    <cfRule type="containsText" dxfId="18857" priority="663" operator="containsText" text="DISMINUYE CERO PUNTOS">
      <formula>NOT(ISERROR(SEARCH("DISMINUYE CERO PUNTOS",BL29)))</formula>
    </cfRule>
    <cfRule type="containsText" dxfId="18856" priority="664" operator="containsText" text="DISMINUYE DOS PUNTOS">
      <formula>NOT(ISERROR(SEARCH("DISMINUYE DOS PUNTOS",BL29)))</formula>
    </cfRule>
  </conditionalFormatting>
  <conditionalFormatting sqref="BQ31:BQ40">
    <cfRule type="containsText" dxfId="18855" priority="652" operator="containsText" text="DISMINUYE UN PUNTO">
      <formula>NOT(ISERROR(SEARCH("DISMINUYE UN PUNTO",BQ31)))</formula>
    </cfRule>
    <cfRule type="containsText" dxfId="18854" priority="653" operator="containsText" text="DISMINUYE CERO PUNTOS">
      <formula>NOT(ISERROR(SEARCH("DISMINUYE CERO PUNTOS",BQ31)))</formula>
    </cfRule>
    <cfRule type="containsText" dxfId="18853" priority="654" operator="containsText" text="DISMINUYE DOS PUNTOS">
      <formula>NOT(ISERROR(SEARCH("DISMINUYE DOS PUNTOS",BQ31)))</formula>
    </cfRule>
  </conditionalFormatting>
  <conditionalFormatting sqref="BK31:BK39 BM31:BN40">
    <cfRule type="containsText" dxfId="18852" priority="659" operator="containsText" text="DISMINUYE UN PUNTO">
      <formula>NOT(ISERROR(SEARCH("DISMINUYE UN PUNTO",BK31)))</formula>
    </cfRule>
    <cfRule type="containsText" dxfId="18851" priority="660" operator="containsText" text="DISMINUYE CERO PUNTOS">
      <formula>NOT(ISERROR(SEARCH("DISMINUYE CERO PUNTOS",BK31)))</formula>
    </cfRule>
    <cfRule type="containsText" dxfId="18850" priority="661" operator="containsText" text="DISMINUYE DOS PUNTOS">
      <formula>NOT(ISERROR(SEARCH("DISMINUYE DOS PUNTOS",BK31)))</formula>
    </cfRule>
  </conditionalFormatting>
  <conditionalFormatting sqref="BX31:BX40">
    <cfRule type="cellIs" dxfId="18849" priority="655" stopIfTrue="1" operator="equal">
      <formula>"BAJO"</formula>
    </cfRule>
    <cfRule type="cellIs" dxfId="18848" priority="656" stopIfTrue="1" operator="equal">
      <formula>"MODERADO"</formula>
    </cfRule>
    <cfRule type="cellIs" dxfId="18847" priority="657" stopIfTrue="1" operator="equal">
      <formula>"ALTO"</formula>
    </cfRule>
    <cfRule type="cellIs" dxfId="18846" priority="658" stopIfTrue="1" operator="equal">
      <formula>"EXTREMO"</formula>
    </cfRule>
  </conditionalFormatting>
  <conditionalFormatting sqref="K31:K40">
    <cfRule type="cellIs" dxfId="18845" priority="651" operator="equal">
      <formula>0</formula>
    </cfRule>
  </conditionalFormatting>
  <conditionalFormatting sqref="BO31:BP40">
    <cfRule type="containsText" dxfId="18844" priority="648" operator="containsText" text="DISMINUYE UN PUNTO">
      <formula>NOT(ISERROR(SEARCH("DISMINUYE UN PUNTO",BO31)))</formula>
    </cfRule>
    <cfRule type="containsText" dxfId="18843" priority="649" operator="containsText" text="DISMINUYE CERO PUNTOS">
      <formula>NOT(ISERROR(SEARCH("DISMINUYE CERO PUNTOS",BO31)))</formula>
    </cfRule>
    <cfRule type="containsText" dxfId="18842" priority="650" operator="containsText" text="DISMINUYE DOS PUNTOS">
      <formula>NOT(ISERROR(SEARCH("DISMINUYE DOS PUNTOS",BO31)))</formula>
    </cfRule>
  </conditionalFormatting>
  <conditionalFormatting sqref="BK40">
    <cfRule type="containsText" dxfId="18841" priority="645" operator="containsText" text="DISMINUYE UN PUNTO">
      <formula>NOT(ISERROR(SEARCH("DISMINUYE UN PUNTO",BK40)))</formula>
    </cfRule>
    <cfRule type="containsText" dxfId="18840" priority="646" operator="containsText" text="DISMINUYE CERO PUNTOS">
      <formula>NOT(ISERROR(SEARCH("DISMINUYE CERO PUNTOS",BK40)))</formula>
    </cfRule>
    <cfRule type="containsText" dxfId="18839" priority="647" operator="containsText" text="DISMINUYE DOS PUNTOS">
      <formula>NOT(ISERROR(SEARCH("DISMINUYE DOS PUNTOS",BK40)))</formula>
    </cfRule>
  </conditionalFormatting>
  <conditionalFormatting sqref="AL31:AL39">
    <cfRule type="cellIs" dxfId="18838" priority="641" stopIfTrue="1" operator="equal">
      <formula>"BAJO"</formula>
    </cfRule>
    <cfRule type="cellIs" dxfId="18837" priority="642" stopIfTrue="1" operator="equal">
      <formula>"MODERADO"</formula>
    </cfRule>
    <cfRule type="cellIs" dxfId="18836" priority="643" stopIfTrue="1" operator="equal">
      <formula>"ALTO"</formula>
    </cfRule>
    <cfRule type="cellIs" dxfId="18835" priority="644" stopIfTrue="1" operator="equal">
      <formula>"EXTREMO"</formula>
    </cfRule>
  </conditionalFormatting>
  <conditionalFormatting sqref="AF31:AF39">
    <cfRule type="cellIs" dxfId="18834" priority="640" operator="equal">
      <formula>0</formula>
    </cfRule>
  </conditionalFormatting>
  <conditionalFormatting sqref="BL31:BL39">
    <cfRule type="containsText" dxfId="18833" priority="637" operator="containsText" text="DISMINUYE UN PUNTO">
      <formula>NOT(ISERROR(SEARCH("DISMINUYE UN PUNTO",BL31)))</formula>
    </cfRule>
    <cfRule type="containsText" dxfId="18832" priority="638" operator="containsText" text="DISMINUYE CERO PUNTOS">
      <formula>NOT(ISERROR(SEARCH("DISMINUYE CERO PUNTOS",BL31)))</formula>
    </cfRule>
    <cfRule type="containsText" dxfId="18831" priority="639" operator="containsText" text="DISMINUYE DOS PUNTOS">
      <formula>NOT(ISERROR(SEARCH("DISMINUYE DOS PUNTOS",BL31)))</formula>
    </cfRule>
  </conditionalFormatting>
  <conditionalFormatting sqref="BL40">
    <cfRule type="containsText" dxfId="18830" priority="634" operator="containsText" text="DISMINUYE UN PUNTO">
      <formula>NOT(ISERROR(SEARCH("DISMINUYE UN PUNTO",BL40)))</formula>
    </cfRule>
    <cfRule type="containsText" dxfId="18829" priority="635" operator="containsText" text="DISMINUYE CERO PUNTOS">
      <formula>NOT(ISERROR(SEARCH("DISMINUYE CERO PUNTOS",BL40)))</formula>
    </cfRule>
    <cfRule type="containsText" dxfId="18828" priority="636" operator="containsText" text="DISMINUYE DOS PUNTOS">
      <formula>NOT(ISERROR(SEARCH("DISMINUYE DOS PUNTOS",BL40)))</formula>
    </cfRule>
  </conditionalFormatting>
  <conditionalFormatting sqref="BQ42:BQ51">
    <cfRule type="containsText" dxfId="18827" priority="624" operator="containsText" text="DISMINUYE UN PUNTO">
      <formula>NOT(ISERROR(SEARCH("DISMINUYE UN PUNTO",BQ42)))</formula>
    </cfRule>
    <cfRule type="containsText" dxfId="18826" priority="625" operator="containsText" text="DISMINUYE CERO PUNTOS">
      <formula>NOT(ISERROR(SEARCH("DISMINUYE CERO PUNTOS",BQ42)))</formula>
    </cfRule>
    <cfRule type="containsText" dxfId="18825" priority="626" operator="containsText" text="DISMINUYE DOS PUNTOS">
      <formula>NOT(ISERROR(SEARCH("DISMINUYE DOS PUNTOS",BQ42)))</formula>
    </cfRule>
  </conditionalFormatting>
  <conditionalFormatting sqref="BK42:BK50 BM42:BN51">
    <cfRule type="containsText" dxfId="18824" priority="631" operator="containsText" text="DISMINUYE UN PUNTO">
      <formula>NOT(ISERROR(SEARCH("DISMINUYE UN PUNTO",BK42)))</formula>
    </cfRule>
    <cfRule type="containsText" dxfId="18823" priority="632" operator="containsText" text="DISMINUYE CERO PUNTOS">
      <formula>NOT(ISERROR(SEARCH("DISMINUYE CERO PUNTOS",BK42)))</formula>
    </cfRule>
    <cfRule type="containsText" dxfId="18822" priority="633" operator="containsText" text="DISMINUYE DOS PUNTOS">
      <formula>NOT(ISERROR(SEARCH("DISMINUYE DOS PUNTOS",BK42)))</formula>
    </cfRule>
  </conditionalFormatting>
  <conditionalFormatting sqref="BX42:BX51">
    <cfRule type="cellIs" dxfId="18821" priority="627" stopIfTrue="1" operator="equal">
      <formula>"BAJO"</formula>
    </cfRule>
    <cfRule type="cellIs" dxfId="18820" priority="628" stopIfTrue="1" operator="equal">
      <formula>"MODERADO"</formula>
    </cfRule>
    <cfRule type="cellIs" dxfId="18819" priority="629" stopIfTrue="1" operator="equal">
      <formula>"ALTO"</formula>
    </cfRule>
    <cfRule type="cellIs" dxfId="18818" priority="630" stopIfTrue="1" operator="equal">
      <formula>"EXTREMO"</formula>
    </cfRule>
  </conditionalFormatting>
  <conditionalFormatting sqref="K42:K51">
    <cfRule type="cellIs" dxfId="18817" priority="623" operator="equal">
      <formula>0</formula>
    </cfRule>
  </conditionalFormatting>
  <conditionalFormatting sqref="BO42:BP51">
    <cfRule type="containsText" dxfId="18816" priority="620" operator="containsText" text="DISMINUYE UN PUNTO">
      <formula>NOT(ISERROR(SEARCH("DISMINUYE UN PUNTO",BO42)))</formula>
    </cfRule>
    <cfRule type="containsText" dxfId="18815" priority="621" operator="containsText" text="DISMINUYE CERO PUNTOS">
      <formula>NOT(ISERROR(SEARCH("DISMINUYE CERO PUNTOS",BO42)))</formula>
    </cfRule>
    <cfRule type="containsText" dxfId="18814" priority="622" operator="containsText" text="DISMINUYE DOS PUNTOS">
      <formula>NOT(ISERROR(SEARCH("DISMINUYE DOS PUNTOS",BO42)))</formula>
    </cfRule>
  </conditionalFormatting>
  <conditionalFormatting sqref="BK51">
    <cfRule type="containsText" dxfId="18813" priority="617" operator="containsText" text="DISMINUYE UN PUNTO">
      <formula>NOT(ISERROR(SEARCH("DISMINUYE UN PUNTO",BK51)))</formula>
    </cfRule>
    <cfRule type="containsText" dxfId="18812" priority="618" operator="containsText" text="DISMINUYE CERO PUNTOS">
      <formula>NOT(ISERROR(SEARCH("DISMINUYE CERO PUNTOS",BK51)))</formula>
    </cfRule>
    <cfRule type="containsText" dxfId="18811" priority="619" operator="containsText" text="DISMINUYE DOS PUNTOS">
      <formula>NOT(ISERROR(SEARCH("DISMINUYE DOS PUNTOS",BK51)))</formula>
    </cfRule>
  </conditionalFormatting>
  <conditionalFormatting sqref="AL42:AL50">
    <cfRule type="cellIs" dxfId="18810" priority="613" stopIfTrue="1" operator="equal">
      <formula>"BAJO"</formula>
    </cfRule>
    <cfRule type="cellIs" dxfId="18809" priority="614" stopIfTrue="1" operator="equal">
      <formula>"MODERADO"</formula>
    </cfRule>
    <cfRule type="cellIs" dxfId="18808" priority="615" stopIfTrue="1" operator="equal">
      <formula>"ALTO"</formula>
    </cfRule>
    <cfRule type="cellIs" dxfId="18807" priority="616" stopIfTrue="1" operator="equal">
      <formula>"EXTREMO"</formula>
    </cfRule>
  </conditionalFormatting>
  <conditionalFormatting sqref="AF42:AF50">
    <cfRule type="cellIs" dxfId="18806" priority="612" operator="equal">
      <formula>0</formula>
    </cfRule>
  </conditionalFormatting>
  <conditionalFormatting sqref="BL42:BL50">
    <cfRule type="containsText" dxfId="18805" priority="609" operator="containsText" text="DISMINUYE UN PUNTO">
      <formula>NOT(ISERROR(SEARCH("DISMINUYE UN PUNTO",BL42)))</formula>
    </cfRule>
    <cfRule type="containsText" dxfId="18804" priority="610" operator="containsText" text="DISMINUYE CERO PUNTOS">
      <formula>NOT(ISERROR(SEARCH("DISMINUYE CERO PUNTOS",BL42)))</formula>
    </cfRule>
    <cfRule type="containsText" dxfId="18803" priority="611" operator="containsText" text="DISMINUYE DOS PUNTOS">
      <formula>NOT(ISERROR(SEARCH("DISMINUYE DOS PUNTOS",BL42)))</formula>
    </cfRule>
  </conditionalFormatting>
  <conditionalFormatting sqref="BL51">
    <cfRule type="containsText" dxfId="18802" priority="606" operator="containsText" text="DISMINUYE UN PUNTO">
      <formula>NOT(ISERROR(SEARCH("DISMINUYE UN PUNTO",BL51)))</formula>
    </cfRule>
    <cfRule type="containsText" dxfId="18801" priority="607" operator="containsText" text="DISMINUYE CERO PUNTOS">
      <formula>NOT(ISERROR(SEARCH("DISMINUYE CERO PUNTOS",BL51)))</formula>
    </cfRule>
    <cfRule type="containsText" dxfId="18800" priority="608" operator="containsText" text="DISMINUYE DOS PUNTOS">
      <formula>NOT(ISERROR(SEARCH("DISMINUYE DOS PUNTOS",BL51)))</formula>
    </cfRule>
  </conditionalFormatting>
  <conditionalFormatting sqref="BQ53:BQ62">
    <cfRule type="containsText" dxfId="18799" priority="596" operator="containsText" text="DISMINUYE UN PUNTO">
      <formula>NOT(ISERROR(SEARCH("DISMINUYE UN PUNTO",BQ53)))</formula>
    </cfRule>
    <cfRule type="containsText" dxfId="18798" priority="597" operator="containsText" text="DISMINUYE CERO PUNTOS">
      <formula>NOT(ISERROR(SEARCH("DISMINUYE CERO PUNTOS",BQ53)))</formula>
    </cfRule>
    <cfRule type="containsText" dxfId="18797" priority="598" operator="containsText" text="DISMINUYE DOS PUNTOS">
      <formula>NOT(ISERROR(SEARCH("DISMINUYE DOS PUNTOS",BQ53)))</formula>
    </cfRule>
  </conditionalFormatting>
  <conditionalFormatting sqref="BK53:BK61 BM53:BN62">
    <cfRule type="containsText" dxfId="18796" priority="603" operator="containsText" text="DISMINUYE UN PUNTO">
      <formula>NOT(ISERROR(SEARCH("DISMINUYE UN PUNTO",BK53)))</formula>
    </cfRule>
    <cfRule type="containsText" dxfId="18795" priority="604" operator="containsText" text="DISMINUYE CERO PUNTOS">
      <formula>NOT(ISERROR(SEARCH("DISMINUYE CERO PUNTOS",BK53)))</formula>
    </cfRule>
    <cfRule type="containsText" dxfId="18794" priority="605" operator="containsText" text="DISMINUYE DOS PUNTOS">
      <formula>NOT(ISERROR(SEARCH("DISMINUYE DOS PUNTOS",BK53)))</formula>
    </cfRule>
  </conditionalFormatting>
  <conditionalFormatting sqref="BX53:BX62">
    <cfRule type="cellIs" dxfId="18793" priority="599" stopIfTrue="1" operator="equal">
      <formula>"BAJO"</formula>
    </cfRule>
    <cfRule type="cellIs" dxfId="18792" priority="600" stopIfTrue="1" operator="equal">
      <formula>"MODERADO"</formula>
    </cfRule>
    <cfRule type="cellIs" dxfId="18791" priority="601" stopIfTrue="1" operator="equal">
      <formula>"ALTO"</formula>
    </cfRule>
    <cfRule type="cellIs" dxfId="18790" priority="602" stopIfTrue="1" operator="equal">
      <formula>"EXTREMO"</formula>
    </cfRule>
  </conditionalFormatting>
  <conditionalFormatting sqref="K53:K62">
    <cfRule type="cellIs" dxfId="18789" priority="595" operator="equal">
      <formula>0</formula>
    </cfRule>
  </conditionalFormatting>
  <conditionalFormatting sqref="BO53:BP62">
    <cfRule type="containsText" dxfId="18788" priority="592" operator="containsText" text="DISMINUYE UN PUNTO">
      <formula>NOT(ISERROR(SEARCH("DISMINUYE UN PUNTO",BO53)))</formula>
    </cfRule>
    <cfRule type="containsText" dxfId="18787" priority="593" operator="containsText" text="DISMINUYE CERO PUNTOS">
      <formula>NOT(ISERROR(SEARCH("DISMINUYE CERO PUNTOS",BO53)))</formula>
    </cfRule>
    <cfRule type="containsText" dxfId="18786" priority="594" operator="containsText" text="DISMINUYE DOS PUNTOS">
      <formula>NOT(ISERROR(SEARCH("DISMINUYE DOS PUNTOS",BO53)))</formula>
    </cfRule>
  </conditionalFormatting>
  <conditionalFormatting sqref="BK62">
    <cfRule type="containsText" dxfId="18785" priority="589" operator="containsText" text="DISMINUYE UN PUNTO">
      <formula>NOT(ISERROR(SEARCH("DISMINUYE UN PUNTO",BK62)))</formula>
    </cfRule>
    <cfRule type="containsText" dxfId="18784" priority="590" operator="containsText" text="DISMINUYE CERO PUNTOS">
      <formula>NOT(ISERROR(SEARCH("DISMINUYE CERO PUNTOS",BK62)))</formula>
    </cfRule>
    <cfRule type="containsText" dxfId="18783" priority="591" operator="containsText" text="DISMINUYE DOS PUNTOS">
      <formula>NOT(ISERROR(SEARCH("DISMINUYE DOS PUNTOS",BK62)))</formula>
    </cfRule>
  </conditionalFormatting>
  <conditionalFormatting sqref="AL53:AL61">
    <cfRule type="cellIs" dxfId="18782" priority="585" stopIfTrue="1" operator="equal">
      <formula>"BAJO"</formula>
    </cfRule>
    <cfRule type="cellIs" dxfId="18781" priority="586" stopIfTrue="1" operator="equal">
      <formula>"MODERADO"</formula>
    </cfRule>
    <cfRule type="cellIs" dxfId="18780" priority="587" stopIfTrue="1" operator="equal">
      <formula>"ALTO"</formula>
    </cfRule>
    <cfRule type="cellIs" dxfId="18779" priority="588" stopIfTrue="1" operator="equal">
      <formula>"EXTREMO"</formula>
    </cfRule>
  </conditionalFormatting>
  <conditionalFormatting sqref="AF53:AF61">
    <cfRule type="cellIs" dxfId="18778" priority="584" operator="equal">
      <formula>0</formula>
    </cfRule>
  </conditionalFormatting>
  <conditionalFormatting sqref="BL53:BL61">
    <cfRule type="containsText" dxfId="18777" priority="581" operator="containsText" text="DISMINUYE UN PUNTO">
      <formula>NOT(ISERROR(SEARCH("DISMINUYE UN PUNTO",BL53)))</formula>
    </cfRule>
    <cfRule type="containsText" dxfId="18776" priority="582" operator="containsText" text="DISMINUYE CERO PUNTOS">
      <formula>NOT(ISERROR(SEARCH("DISMINUYE CERO PUNTOS",BL53)))</formula>
    </cfRule>
    <cfRule type="containsText" dxfId="18775" priority="583" operator="containsText" text="DISMINUYE DOS PUNTOS">
      <formula>NOT(ISERROR(SEARCH("DISMINUYE DOS PUNTOS",BL53)))</formula>
    </cfRule>
  </conditionalFormatting>
  <conditionalFormatting sqref="BL62">
    <cfRule type="containsText" dxfId="18774" priority="578" operator="containsText" text="DISMINUYE UN PUNTO">
      <formula>NOT(ISERROR(SEARCH("DISMINUYE UN PUNTO",BL62)))</formula>
    </cfRule>
    <cfRule type="containsText" dxfId="18773" priority="579" operator="containsText" text="DISMINUYE CERO PUNTOS">
      <formula>NOT(ISERROR(SEARCH("DISMINUYE CERO PUNTOS",BL62)))</formula>
    </cfRule>
    <cfRule type="containsText" dxfId="18772" priority="580" operator="containsText" text="DISMINUYE DOS PUNTOS">
      <formula>NOT(ISERROR(SEARCH("DISMINUYE DOS PUNTOS",BL62)))</formula>
    </cfRule>
  </conditionalFormatting>
  <conditionalFormatting sqref="BQ64:BQ73">
    <cfRule type="containsText" dxfId="18771" priority="568" operator="containsText" text="DISMINUYE UN PUNTO">
      <formula>NOT(ISERROR(SEARCH("DISMINUYE UN PUNTO",BQ64)))</formula>
    </cfRule>
    <cfRule type="containsText" dxfId="18770" priority="569" operator="containsText" text="DISMINUYE CERO PUNTOS">
      <formula>NOT(ISERROR(SEARCH("DISMINUYE CERO PUNTOS",BQ64)))</formula>
    </cfRule>
    <cfRule type="containsText" dxfId="18769" priority="570" operator="containsText" text="DISMINUYE DOS PUNTOS">
      <formula>NOT(ISERROR(SEARCH("DISMINUYE DOS PUNTOS",BQ64)))</formula>
    </cfRule>
  </conditionalFormatting>
  <conditionalFormatting sqref="BK64:BK72 BM64:BN73">
    <cfRule type="containsText" dxfId="18768" priority="575" operator="containsText" text="DISMINUYE UN PUNTO">
      <formula>NOT(ISERROR(SEARCH("DISMINUYE UN PUNTO",BK64)))</formula>
    </cfRule>
    <cfRule type="containsText" dxfId="18767" priority="576" operator="containsText" text="DISMINUYE CERO PUNTOS">
      <formula>NOT(ISERROR(SEARCH("DISMINUYE CERO PUNTOS",BK64)))</formula>
    </cfRule>
    <cfRule type="containsText" dxfId="18766" priority="577" operator="containsText" text="DISMINUYE DOS PUNTOS">
      <formula>NOT(ISERROR(SEARCH("DISMINUYE DOS PUNTOS",BK64)))</formula>
    </cfRule>
  </conditionalFormatting>
  <conditionalFormatting sqref="BX64:BX73">
    <cfRule type="cellIs" dxfId="18765" priority="571" stopIfTrue="1" operator="equal">
      <formula>"BAJO"</formula>
    </cfRule>
    <cfRule type="cellIs" dxfId="18764" priority="572" stopIfTrue="1" operator="equal">
      <formula>"MODERADO"</formula>
    </cfRule>
    <cfRule type="cellIs" dxfId="18763" priority="573" stopIfTrue="1" operator="equal">
      <formula>"ALTO"</formula>
    </cfRule>
    <cfRule type="cellIs" dxfId="18762" priority="574" stopIfTrue="1" operator="equal">
      <formula>"EXTREMO"</formula>
    </cfRule>
  </conditionalFormatting>
  <conditionalFormatting sqref="K64:K73">
    <cfRule type="cellIs" dxfId="18761" priority="567" operator="equal">
      <formula>0</formula>
    </cfRule>
  </conditionalFormatting>
  <conditionalFormatting sqref="BO64:BP73">
    <cfRule type="containsText" dxfId="18760" priority="564" operator="containsText" text="DISMINUYE UN PUNTO">
      <formula>NOT(ISERROR(SEARCH("DISMINUYE UN PUNTO",BO64)))</formula>
    </cfRule>
    <cfRule type="containsText" dxfId="18759" priority="565" operator="containsText" text="DISMINUYE CERO PUNTOS">
      <formula>NOT(ISERROR(SEARCH("DISMINUYE CERO PUNTOS",BO64)))</formula>
    </cfRule>
    <cfRule type="containsText" dxfId="18758" priority="566" operator="containsText" text="DISMINUYE DOS PUNTOS">
      <formula>NOT(ISERROR(SEARCH("DISMINUYE DOS PUNTOS",BO64)))</formula>
    </cfRule>
  </conditionalFormatting>
  <conditionalFormatting sqref="BK73">
    <cfRule type="containsText" dxfId="18757" priority="561" operator="containsText" text="DISMINUYE UN PUNTO">
      <formula>NOT(ISERROR(SEARCH("DISMINUYE UN PUNTO",BK73)))</formula>
    </cfRule>
    <cfRule type="containsText" dxfId="18756" priority="562" operator="containsText" text="DISMINUYE CERO PUNTOS">
      <formula>NOT(ISERROR(SEARCH("DISMINUYE CERO PUNTOS",BK73)))</formula>
    </cfRule>
    <cfRule type="containsText" dxfId="18755" priority="563" operator="containsText" text="DISMINUYE DOS PUNTOS">
      <formula>NOT(ISERROR(SEARCH("DISMINUYE DOS PUNTOS",BK73)))</formula>
    </cfRule>
  </conditionalFormatting>
  <conditionalFormatting sqref="AL64:AL72">
    <cfRule type="cellIs" dxfId="18754" priority="557" stopIfTrue="1" operator="equal">
      <formula>"BAJO"</formula>
    </cfRule>
    <cfRule type="cellIs" dxfId="18753" priority="558" stopIfTrue="1" operator="equal">
      <formula>"MODERADO"</formula>
    </cfRule>
    <cfRule type="cellIs" dxfId="18752" priority="559" stopIfTrue="1" operator="equal">
      <formula>"ALTO"</formula>
    </cfRule>
    <cfRule type="cellIs" dxfId="18751" priority="560" stopIfTrue="1" operator="equal">
      <formula>"EXTREMO"</formula>
    </cfRule>
  </conditionalFormatting>
  <conditionalFormatting sqref="AF64:AF72">
    <cfRule type="cellIs" dxfId="18750" priority="556" operator="equal">
      <formula>0</formula>
    </cfRule>
  </conditionalFormatting>
  <conditionalFormatting sqref="BL64:BL72">
    <cfRule type="containsText" dxfId="18749" priority="553" operator="containsText" text="DISMINUYE UN PUNTO">
      <formula>NOT(ISERROR(SEARCH("DISMINUYE UN PUNTO",BL64)))</formula>
    </cfRule>
    <cfRule type="containsText" dxfId="18748" priority="554" operator="containsText" text="DISMINUYE CERO PUNTOS">
      <formula>NOT(ISERROR(SEARCH("DISMINUYE CERO PUNTOS",BL64)))</formula>
    </cfRule>
    <cfRule type="containsText" dxfId="18747" priority="555" operator="containsText" text="DISMINUYE DOS PUNTOS">
      <formula>NOT(ISERROR(SEARCH("DISMINUYE DOS PUNTOS",BL64)))</formula>
    </cfRule>
  </conditionalFormatting>
  <conditionalFormatting sqref="BL73">
    <cfRule type="containsText" dxfId="18746" priority="550" operator="containsText" text="DISMINUYE UN PUNTO">
      <formula>NOT(ISERROR(SEARCH("DISMINUYE UN PUNTO",BL73)))</formula>
    </cfRule>
    <cfRule type="containsText" dxfId="18745" priority="551" operator="containsText" text="DISMINUYE CERO PUNTOS">
      <formula>NOT(ISERROR(SEARCH("DISMINUYE CERO PUNTOS",BL73)))</formula>
    </cfRule>
    <cfRule type="containsText" dxfId="18744" priority="552" operator="containsText" text="DISMINUYE DOS PUNTOS">
      <formula>NOT(ISERROR(SEARCH("DISMINUYE DOS PUNTOS",BL73)))</formula>
    </cfRule>
  </conditionalFormatting>
  <conditionalFormatting sqref="BQ75:BQ84">
    <cfRule type="containsText" dxfId="18743" priority="540" operator="containsText" text="DISMINUYE UN PUNTO">
      <formula>NOT(ISERROR(SEARCH("DISMINUYE UN PUNTO",BQ75)))</formula>
    </cfRule>
    <cfRule type="containsText" dxfId="18742" priority="541" operator="containsText" text="DISMINUYE CERO PUNTOS">
      <formula>NOT(ISERROR(SEARCH("DISMINUYE CERO PUNTOS",BQ75)))</formula>
    </cfRule>
    <cfRule type="containsText" dxfId="18741" priority="542" operator="containsText" text="DISMINUYE DOS PUNTOS">
      <formula>NOT(ISERROR(SEARCH("DISMINUYE DOS PUNTOS",BQ75)))</formula>
    </cfRule>
  </conditionalFormatting>
  <conditionalFormatting sqref="BK75:BK83 BM75:BN84">
    <cfRule type="containsText" dxfId="18740" priority="547" operator="containsText" text="DISMINUYE UN PUNTO">
      <formula>NOT(ISERROR(SEARCH("DISMINUYE UN PUNTO",BK75)))</formula>
    </cfRule>
    <cfRule type="containsText" dxfId="18739" priority="548" operator="containsText" text="DISMINUYE CERO PUNTOS">
      <formula>NOT(ISERROR(SEARCH("DISMINUYE CERO PUNTOS",BK75)))</formula>
    </cfRule>
    <cfRule type="containsText" dxfId="18738" priority="549" operator="containsText" text="DISMINUYE DOS PUNTOS">
      <formula>NOT(ISERROR(SEARCH("DISMINUYE DOS PUNTOS",BK75)))</formula>
    </cfRule>
  </conditionalFormatting>
  <conditionalFormatting sqref="BX75:BX84">
    <cfRule type="cellIs" dxfId="18737" priority="543" stopIfTrue="1" operator="equal">
      <formula>"BAJO"</formula>
    </cfRule>
    <cfRule type="cellIs" dxfId="18736" priority="544" stopIfTrue="1" operator="equal">
      <formula>"MODERADO"</formula>
    </cfRule>
    <cfRule type="cellIs" dxfId="18735" priority="545" stopIfTrue="1" operator="equal">
      <formula>"ALTO"</formula>
    </cfRule>
    <cfRule type="cellIs" dxfId="18734" priority="546" stopIfTrue="1" operator="equal">
      <formula>"EXTREMO"</formula>
    </cfRule>
  </conditionalFormatting>
  <conditionalFormatting sqref="K75:K84">
    <cfRule type="cellIs" dxfId="18733" priority="539" operator="equal">
      <formula>0</formula>
    </cfRule>
  </conditionalFormatting>
  <conditionalFormatting sqref="BO75:BP84">
    <cfRule type="containsText" dxfId="18732" priority="536" operator="containsText" text="DISMINUYE UN PUNTO">
      <formula>NOT(ISERROR(SEARCH("DISMINUYE UN PUNTO",BO75)))</formula>
    </cfRule>
    <cfRule type="containsText" dxfId="18731" priority="537" operator="containsText" text="DISMINUYE CERO PUNTOS">
      <formula>NOT(ISERROR(SEARCH("DISMINUYE CERO PUNTOS",BO75)))</formula>
    </cfRule>
    <cfRule type="containsText" dxfId="18730" priority="538" operator="containsText" text="DISMINUYE DOS PUNTOS">
      <formula>NOT(ISERROR(SEARCH("DISMINUYE DOS PUNTOS",BO75)))</formula>
    </cfRule>
  </conditionalFormatting>
  <conditionalFormatting sqref="BK84">
    <cfRule type="containsText" dxfId="18729" priority="533" operator="containsText" text="DISMINUYE UN PUNTO">
      <formula>NOT(ISERROR(SEARCH("DISMINUYE UN PUNTO",BK84)))</formula>
    </cfRule>
    <cfRule type="containsText" dxfId="18728" priority="534" operator="containsText" text="DISMINUYE CERO PUNTOS">
      <formula>NOT(ISERROR(SEARCH("DISMINUYE CERO PUNTOS",BK84)))</formula>
    </cfRule>
    <cfRule type="containsText" dxfId="18727" priority="535" operator="containsText" text="DISMINUYE DOS PUNTOS">
      <formula>NOT(ISERROR(SEARCH("DISMINUYE DOS PUNTOS",BK84)))</formula>
    </cfRule>
  </conditionalFormatting>
  <conditionalFormatting sqref="AL75:AL83">
    <cfRule type="cellIs" dxfId="18726" priority="529" stopIfTrue="1" operator="equal">
      <formula>"BAJO"</formula>
    </cfRule>
    <cfRule type="cellIs" dxfId="18725" priority="530" stopIfTrue="1" operator="equal">
      <formula>"MODERADO"</formula>
    </cfRule>
    <cfRule type="cellIs" dxfId="18724" priority="531" stopIfTrue="1" operator="equal">
      <formula>"ALTO"</formula>
    </cfRule>
    <cfRule type="cellIs" dxfId="18723" priority="532" stopIfTrue="1" operator="equal">
      <formula>"EXTREMO"</formula>
    </cfRule>
  </conditionalFormatting>
  <conditionalFormatting sqref="AF75:AF83">
    <cfRule type="cellIs" dxfId="18722" priority="528" operator="equal">
      <formula>0</formula>
    </cfRule>
  </conditionalFormatting>
  <conditionalFormatting sqref="BL75:BL83">
    <cfRule type="containsText" dxfId="18721" priority="525" operator="containsText" text="DISMINUYE UN PUNTO">
      <formula>NOT(ISERROR(SEARCH("DISMINUYE UN PUNTO",BL75)))</formula>
    </cfRule>
    <cfRule type="containsText" dxfId="18720" priority="526" operator="containsText" text="DISMINUYE CERO PUNTOS">
      <formula>NOT(ISERROR(SEARCH("DISMINUYE CERO PUNTOS",BL75)))</formula>
    </cfRule>
    <cfRule type="containsText" dxfId="18719" priority="527" operator="containsText" text="DISMINUYE DOS PUNTOS">
      <formula>NOT(ISERROR(SEARCH("DISMINUYE DOS PUNTOS",BL75)))</formula>
    </cfRule>
  </conditionalFormatting>
  <conditionalFormatting sqref="BL84">
    <cfRule type="containsText" dxfId="18718" priority="522" operator="containsText" text="DISMINUYE UN PUNTO">
      <formula>NOT(ISERROR(SEARCH("DISMINUYE UN PUNTO",BL84)))</formula>
    </cfRule>
    <cfRule type="containsText" dxfId="18717" priority="523" operator="containsText" text="DISMINUYE CERO PUNTOS">
      <formula>NOT(ISERROR(SEARCH("DISMINUYE CERO PUNTOS",BL84)))</formula>
    </cfRule>
    <cfRule type="containsText" dxfId="18716" priority="524" operator="containsText" text="DISMINUYE DOS PUNTOS">
      <formula>NOT(ISERROR(SEARCH("DISMINUYE DOS PUNTOS",BL84)))</formula>
    </cfRule>
  </conditionalFormatting>
  <conditionalFormatting sqref="BQ86:BQ95">
    <cfRule type="containsText" dxfId="18715" priority="512" operator="containsText" text="DISMINUYE UN PUNTO">
      <formula>NOT(ISERROR(SEARCH("DISMINUYE UN PUNTO",BQ86)))</formula>
    </cfRule>
    <cfRule type="containsText" dxfId="18714" priority="513" operator="containsText" text="DISMINUYE CERO PUNTOS">
      <formula>NOT(ISERROR(SEARCH("DISMINUYE CERO PUNTOS",BQ86)))</formula>
    </cfRule>
    <cfRule type="containsText" dxfId="18713" priority="514" operator="containsText" text="DISMINUYE DOS PUNTOS">
      <formula>NOT(ISERROR(SEARCH("DISMINUYE DOS PUNTOS",BQ86)))</formula>
    </cfRule>
  </conditionalFormatting>
  <conditionalFormatting sqref="BK86:BK94 BM86:BN95">
    <cfRule type="containsText" dxfId="18712" priority="519" operator="containsText" text="DISMINUYE UN PUNTO">
      <formula>NOT(ISERROR(SEARCH("DISMINUYE UN PUNTO",BK86)))</formula>
    </cfRule>
    <cfRule type="containsText" dxfId="18711" priority="520" operator="containsText" text="DISMINUYE CERO PUNTOS">
      <formula>NOT(ISERROR(SEARCH("DISMINUYE CERO PUNTOS",BK86)))</formula>
    </cfRule>
    <cfRule type="containsText" dxfId="18710" priority="521" operator="containsText" text="DISMINUYE DOS PUNTOS">
      <formula>NOT(ISERROR(SEARCH("DISMINUYE DOS PUNTOS",BK86)))</formula>
    </cfRule>
  </conditionalFormatting>
  <conditionalFormatting sqref="BX86:BX95">
    <cfRule type="cellIs" dxfId="18709" priority="515" stopIfTrue="1" operator="equal">
      <formula>"BAJO"</formula>
    </cfRule>
    <cfRule type="cellIs" dxfId="18708" priority="516" stopIfTrue="1" operator="equal">
      <formula>"MODERADO"</formula>
    </cfRule>
    <cfRule type="cellIs" dxfId="18707" priority="517" stopIfTrue="1" operator="equal">
      <formula>"ALTO"</formula>
    </cfRule>
    <cfRule type="cellIs" dxfId="18706" priority="518" stopIfTrue="1" operator="equal">
      <formula>"EXTREMO"</formula>
    </cfRule>
  </conditionalFormatting>
  <conditionalFormatting sqref="K86:K95">
    <cfRule type="cellIs" dxfId="18705" priority="511" operator="equal">
      <formula>0</formula>
    </cfRule>
  </conditionalFormatting>
  <conditionalFormatting sqref="BO86:BP95">
    <cfRule type="containsText" dxfId="18704" priority="508" operator="containsText" text="DISMINUYE UN PUNTO">
      <formula>NOT(ISERROR(SEARCH("DISMINUYE UN PUNTO",BO86)))</formula>
    </cfRule>
    <cfRule type="containsText" dxfId="18703" priority="509" operator="containsText" text="DISMINUYE CERO PUNTOS">
      <formula>NOT(ISERROR(SEARCH("DISMINUYE CERO PUNTOS",BO86)))</formula>
    </cfRule>
    <cfRule type="containsText" dxfId="18702" priority="510" operator="containsText" text="DISMINUYE DOS PUNTOS">
      <formula>NOT(ISERROR(SEARCH("DISMINUYE DOS PUNTOS",BO86)))</formula>
    </cfRule>
  </conditionalFormatting>
  <conditionalFormatting sqref="BK95">
    <cfRule type="containsText" dxfId="18701" priority="505" operator="containsText" text="DISMINUYE UN PUNTO">
      <formula>NOT(ISERROR(SEARCH("DISMINUYE UN PUNTO",BK95)))</formula>
    </cfRule>
    <cfRule type="containsText" dxfId="18700" priority="506" operator="containsText" text="DISMINUYE CERO PUNTOS">
      <formula>NOT(ISERROR(SEARCH("DISMINUYE CERO PUNTOS",BK95)))</formula>
    </cfRule>
    <cfRule type="containsText" dxfId="18699" priority="507" operator="containsText" text="DISMINUYE DOS PUNTOS">
      <formula>NOT(ISERROR(SEARCH("DISMINUYE DOS PUNTOS",BK95)))</formula>
    </cfRule>
  </conditionalFormatting>
  <conditionalFormatting sqref="AL86:AL94">
    <cfRule type="cellIs" dxfId="18698" priority="501" stopIfTrue="1" operator="equal">
      <formula>"BAJO"</formula>
    </cfRule>
    <cfRule type="cellIs" dxfId="18697" priority="502" stopIfTrue="1" operator="equal">
      <formula>"MODERADO"</formula>
    </cfRule>
    <cfRule type="cellIs" dxfId="18696" priority="503" stopIfTrue="1" operator="equal">
      <formula>"ALTO"</formula>
    </cfRule>
    <cfRule type="cellIs" dxfId="18695" priority="504" stopIfTrue="1" operator="equal">
      <formula>"EXTREMO"</formula>
    </cfRule>
  </conditionalFormatting>
  <conditionalFormatting sqref="AF86:AF94">
    <cfRule type="cellIs" dxfId="18694" priority="500" operator="equal">
      <formula>0</formula>
    </cfRule>
  </conditionalFormatting>
  <conditionalFormatting sqref="BL86:BL94">
    <cfRule type="containsText" dxfId="18693" priority="497" operator="containsText" text="DISMINUYE UN PUNTO">
      <formula>NOT(ISERROR(SEARCH("DISMINUYE UN PUNTO",BL86)))</formula>
    </cfRule>
    <cfRule type="containsText" dxfId="18692" priority="498" operator="containsText" text="DISMINUYE CERO PUNTOS">
      <formula>NOT(ISERROR(SEARCH("DISMINUYE CERO PUNTOS",BL86)))</formula>
    </cfRule>
    <cfRule type="containsText" dxfId="18691" priority="499" operator="containsText" text="DISMINUYE DOS PUNTOS">
      <formula>NOT(ISERROR(SEARCH("DISMINUYE DOS PUNTOS",BL86)))</formula>
    </cfRule>
  </conditionalFormatting>
  <conditionalFormatting sqref="BL95">
    <cfRule type="containsText" dxfId="18690" priority="494" operator="containsText" text="DISMINUYE UN PUNTO">
      <formula>NOT(ISERROR(SEARCH("DISMINUYE UN PUNTO",BL95)))</formula>
    </cfRule>
    <cfRule type="containsText" dxfId="18689" priority="495" operator="containsText" text="DISMINUYE CERO PUNTOS">
      <formula>NOT(ISERROR(SEARCH("DISMINUYE CERO PUNTOS",BL95)))</formula>
    </cfRule>
    <cfRule type="containsText" dxfId="18688" priority="496" operator="containsText" text="DISMINUYE DOS PUNTOS">
      <formula>NOT(ISERROR(SEARCH("DISMINUYE DOS PUNTOS",BL95)))</formula>
    </cfRule>
  </conditionalFormatting>
  <conditionalFormatting sqref="BQ97:BQ106">
    <cfRule type="containsText" dxfId="18687" priority="484" operator="containsText" text="DISMINUYE UN PUNTO">
      <formula>NOT(ISERROR(SEARCH("DISMINUYE UN PUNTO",BQ97)))</formula>
    </cfRule>
    <cfRule type="containsText" dxfId="18686" priority="485" operator="containsText" text="DISMINUYE CERO PUNTOS">
      <formula>NOT(ISERROR(SEARCH("DISMINUYE CERO PUNTOS",BQ97)))</formula>
    </cfRule>
    <cfRule type="containsText" dxfId="18685" priority="486" operator="containsText" text="DISMINUYE DOS PUNTOS">
      <formula>NOT(ISERROR(SEARCH("DISMINUYE DOS PUNTOS",BQ97)))</formula>
    </cfRule>
  </conditionalFormatting>
  <conditionalFormatting sqref="BK97:BK105 BM97:BN106">
    <cfRule type="containsText" dxfId="18684" priority="491" operator="containsText" text="DISMINUYE UN PUNTO">
      <formula>NOT(ISERROR(SEARCH("DISMINUYE UN PUNTO",BK97)))</formula>
    </cfRule>
    <cfRule type="containsText" dxfId="18683" priority="492" operator="containsText" text="DISMINUYE CERO PUNTOS">
      <formula>NOT(ISERROR(SEARCH("DISMINUYE CERO PUNTOS",BK97)))</formula>
    </cfRule>
    <cfRule type="containsText" dxfId="18682" priority="493" operator="containsText" text="DISMINUYE DOS PUNTOS">
      <formula>NOT(ISERROR(SEARCH("DISMINUYE DOS PUNTOS",BK97)))</formula>
    </cfRule>
  </conditionalFormatting>
  <conditionalFormatting sqref="BX97:BX106">
    <cfRule type="cellIs" dxfId="18681" priority="487" stopIfTrue="1" operator="equal">
      <formula>"BAJO"</formula>
    </cfRule>
    <cfRule type="cellIs" dxfId="18680" priority="488" stopIfTrue="1" operator="equal">
      <formula>"MODERADO"</formula>
    </cfRule>
    <cfRule type="cellIs" dxfId="18679" priority="489" stopIfTrue="1" operator="equal">
      <formula>"ALTO"</formula>
    </cfRule>
    <cfRule type="cellIs" dxfId="18678" priority="490" stopIfTrue="1" operator="equal">
      <formula>"EXTREMO"</formula>
    </cfRule>
  </conditionalFormatting>
  <conditionalFormatting sqref="K97:K106">
    <cfRule type="cellIs" dxfId="18677" priority="483" operator="equal">
      <formula>0</formula>
    </cfRule>
  </conditionalFormatting>
  <conditionalFormatting sqref="BO97:BP106">
    <cfRule type="containsText" dxfId="18676" priority="480" operator="containsText" text="DISMINUYE UN PUNTO">
      <formula>NOT(ISERROR(SEARCH("DISMINUYE UN PUNTO",BO97)))</formula>
    </cfRule>
    <cfRule type="containsText" dxfId="18675" priority="481" operator="containsText" text="DISMINUYE CERO PUNTOS">
      <formula>NOT(ISERROR(SEARCH("DISMINUYE CERO PUNTOS",BO97)))</formula>
    </cfRule>
    <cfRule type="containsText" dxfId="18674" priority="482" operator="containsText" text="DISMINUYE DOS PUNTOS">
      <formula>NOT(ISERROR(SEARCH("DISMINUYE DOS PUNTOS",BO97)))</formula>
    </cfRule>
  </conditionalFormatting>
  <conditionalFormatting sqref="BK106">
    <cfRule type="containsText" dxfId="18673" priority="477" operator="containsText" text="DISMINUYE UN PUNTO">
      <formula>NOT(ISERROR(SEARCH("DISMINUYE UN PUNTO",BK106)))</formula>
    </cfRule>
    <cfRule type="containsText" dxfId="18672" priority="478" operator="containsText" text="DISMINUYE CERO PUNTOS">
      <formula>NOT(ISERROR(SEARCH("DISMINUYE CERO PUNTOS",BK106)))</formula>
    </cfRule>
    <cfRule type="containsText" dxfId="18671" priority="479" operator="containsText" text="DISMINUYE DOS PUNTOS">
      <formula>NOT(ISERROR(SEARCH("DISMINUYE DOS PUNTOS",BK106)))</formula>
    </cfRule>
  </conditionalFormatting>
  <conditionalFormatting sqref="AL97:AL105">
    <cfRule type="cellIs" dxfId="18670" priority="473" stopIfTrue="1" operator="equal">
      <formula>"BAJO"</formula>
    </cfRule>
    <cfRule type="cellIs" dxfId="18669" priority="474" stopIfTrue="1" operator="equal">
      <formula>"MODERADO"</formula>
    </cfRule>
    <cfRule type="cellIs" dxfId="18668" priority="475" stopIfTrue="1" operator="equal">
      <formula>"ALTO"</formula>
    </cfRule>
    <cfRule type="cellIs" dxfId="18667" priority="476" stopIfTrue="1" operator="equal">
      <formula>"EXTREMO"</formula>
    </cfRule>
  </conditionalFormatting>
  <conditionalFormatting sqref="AF97:AF105">
    <cfRule type="cellIs" dxfId="18666" priority="472" operator="equal">
      <formula>0</formula>
    </cfRule>
  </conditionalFormatting>
  <conditionalFormatting sqref="BL97:BL105">
    <cfRule type="containsText" dxfId="18665" priority="469" operator="containsText" text="DISMINUYE UN PUNTO">
      <formula>NOT(ISERROR(SEARCH("DISMINUYE UN PUNTO",BL97)))</formula>
    </cfRule>
    <cfRule type="containsText" dxfId="18664" priority="470" operator="containsText" text="DISMINUYE CERO PUNTOS">
      <formula>NOT(ISERROR(SEARCH("DISMINUYE CERO PUNTOS",BL97)))</formula>
    </cfRule>
    <cfRule type="containsText" dxfId="18663" priority="471" operator="containsText" text="DISMINUYE DOS PUNTOS">
      <formula>NOT(ISERROR(SEARCH("DISMINUYE DOS PUNTOS",BL97)))</formula>
    </cfRule>
  </conditionalFormatting>
  <conditionalFormatting sqref="BL106">
    <cfRule type="containsText" dxfId="18662" priority="466" operator="containsText" text="DISMINUYE UN PUNTO">
      <formula>NOT(ISERROR(SEARCH("DISMINUYE UN PUNTO",BL106)))</formula>
    </cfRule>
    <cfRule type="containsText" dxfId="18661" priority="467" operator="containsText" text="DISMINUYE CERO PUNTOS">
      <formula>NOT(ISERROR(SEARCH("DISMINUYE CERO PUNTOS",BL106)))</formula>
    </cfRule>
    <cfRule type="containsText" dxfId="18660" priority="468" operator="containsText" text="DISMINUYE DOS PUNTOS">
      <formula>NOT(ISERROR(SEARCH("DISMINUYE DOS PUNTOS",BL106)))</formula>
    </cfRule>
  </conditionalFormatting>
  <conditionalFormatting sqref="BQ108:BQ117">
    <cfRule type="containsText" dxfId="18659" priority="456" operator="containsText" text="DISMINUYE UN PUNTO">
      <formula>NOT(ISERROR(SEARCH("DISMINUYE UN PUNTO",BQ108)))</formula>
    </cfRule>
    <cfRule type="containsText" dxfId="18658" priority="457" operator="containsText" text="DISMINUYE CERO PUNTOS">
      <formula>NOT(ISERROR(SEARCH("DISMINUYE CERO PUNTOS",BQ108)))</formula>
    </cfRule>
    <cfRule type="containsText" dxfId="18657" priority="458" operator="containsText" text="DISMINUYE DOS PUNTOS">
      <formula>NOT(ISERROR(SEARCH("DISMINUYE DOS PUNTOS",BQ108)))</formula>
    </cfRule>
  </conditionalFormatting>
  <conditionalFormatting sqref="BK108:BK116 BM108:BN117">
    <cfRule type="containsText" dxfId="18656" priority="463" operator="containsText" text="DISMINUYE UN PUNTO">
      <formula>NOT(ISERROR(SEARCH("DISMINUYE UN PUNTO",BK108)))</formula>
    </cfRule>
    <cfRule type="containsText" dxfId="18655" priority="464" operator="containsText" text="DISMINUYE CERO PUNTOS">
      <formula>NOT(ISERROR(SEARCH("DISMINUYE CERO PUNTOS",BK108)))</formula>
    </cfRule>
    <cfRule type="containsText" dxfId="18654" priority="465" operator="containsText" text="DISMINUYE DOS PUNTOS">
      <formula>NOT(ISERROR(SEARCH("DISMINUYE DOS PUNTOS",BK108)))</formula>
    </cfRule>
  </conditionalFormatting>
  <conditionalFormatting sqref="BX108:BX117">
    <cfRule type="cellIs" dxfId="18653" priority="459" stopIfTrue="1" operator="equal">
      <formula>"BAJO"</formula>
    </cfRule>
    <cfRule type="cellIs" dxfId="18652" priority="460" stopIfTrue="1" operator="equal">
      <formula>"MODERADO"</formula>
    </cfRule>
    <cfRule type="cellIs" dxfId="18651" priority="461" stopIfTrue="1" operator="equal">
      <formula>"ALTO"</formula>
    </cfRule>
    <cfRule type="cellIs" dxfId="18650" priority="462" stopIfTrue="1" operator="equal">
      <formula>"EXTREMO"</formula>
    </cfRule>
  </conditionalFormatting>
  <conditionalFormatting sqref="K108:K117">
    <cfRule type="cellIs" dxfId="18649" priority="455" operator="equal">
      <formula>0</formula>
    </cfRule>
  </conditionalFormatting>
  <conditionalFormatting sqref="BO108:BP117">
    <cfRule type="containsText" dxfId="18648" priority="452" operator="containsText" text="DISMINUYE UN PUNTO">
      <formula>NOT(ISERROR(SEARCH("DISMINUYE UN PUNTO",BO108)))</formula>
    </cfRule>
    <cfRule type="containsText" dxfId="18647" priority="453" operator="containsText" text="DISMINUYE CERO PUNTOS">
      <formula>NOT(ISERROR(SEARCH("DISMINUYE CERO PUNTOS",BO108)))</formula>
    </cfRule>
    <cfRule type="containsText" dxfId="18646" priority="454" operator="containsText" text="DISMINUYE DOS PUNTOS">
      <formula>NOT(ISERROR(SEARCH("DISMINUYE DOS PUNTOS",BO108)))</formula>
    </cfRule>
  </conditionalFormatting>
  <conditionalFormatting sqref="BK117">
    <cfRule type="containsText" dxfId="18645" priority="449" operator="containsText" text="DISMINUYE UN PUNTO">
      <formula>NOT(ISERROR(SEARCH("DISMINUYE UN PUNTO",BK117)))</formula>
    </cfRule>
    <cfRule type="containsText" dxfId="18644" priority="450" operator="containsText" text="DISMINUYE CERO PUNTOS">
      <formula>NOT(ISERROR(SEARCH("DISMINUYE CERO PUNTOS",BK117)))</formula>
    </cfRule>
    <cfRule type="containsText" dxfId="18643" priority="451" operator="containsText" text="DISMINUYE DOS PUNTOS">
      <formula>NOT(ISERROR(SEARCH("DISMINUYE DOS PUNTOS",BK117)))</formula>
    </cfRule>
  </conditionalFormatting>
  <conditionalFormatting sqref="AL108:AL116">
    <cfRule type="cellIs" dxfId="18642" priority="445" stopIfTrue="1" operator="equal">
      <formula>"BAJO"</formula>
    </cfRule>
    <cfRule type="cellIs" dxfId="18641" priority="446" stopIfTrue="1" operator="equal">
      <formula>"MODERADO"</formula>
    </cfRule>
    <cfRule type="cellIs" dxfId="18640" priority="447" stopIfTrue="1" operator="equal">
      <formula>"ALTO"</formula>
    </cfRule>
    <cfRule type="cellIs" dxfId="18639" priority="448" stopIfTrue="1" operator="equal">
      <formula>"EXTREMO"</formula>
    </cfRule>
  </conditionalFormatting>
  <conditionalFormatting sqref="AF108:AF116">
    <cfRule type="cellIs" dxfId="18638" priority="444" operator="equal">
      <formula>0</formula>
    </cfRule>
  </conditionalFormatting>
  <conditionalFormatting sqref="BL108:BL116">
    <cfRule type="containsText" dxfId="18637" priority="441" operator="containsText" text="DISMINUYE UN PUNTO">
      <formula>NOT(ISERROR(SEARCH("DISMINUYE UN PUNTO",BL108)))</formula>
    </cfRule>
    <cfRule type="containsText" dxfId="18636" priority="442" operator="containsText" text="DISMINUYE CERO PUNTOS">
      <formula>NOT(ISERROR(SEARCH("DISMINUYE CERO PUNTOS",BL108)))</formula>
    </cfRule>
    <cfRule type="containsText" dxfId="18635" priority="443" operator="containsText" text="DISMINUYE DOS PUNTOS">
      <formula>NOT(ISERROR(SEARCH("DISMINUYE DOS PUNTOS",BL108)))</formula>
    </cfRule>
  </conditionalFormatting>
  <conditionalFormatting sqref="BL117">
    <cfRule type="containsText" dxfId="18634" priority="438" operator="containsText" text="DISMINUYE UN PUNTO">
      <formula>NOT(ISERROR(SEARCH("DISMINUYE UN PUNTO",BL117)))</formula>
    </cfRule>
    <cfRule type="containsText" dxfId="18633" priority="439" operator="containsText" text="DISMINUYE CERO PUNTOS">
      <formula>NOT(ISERROR(SEARCH("DISMINUYE CERO PUNTOS",BL117)))</formula>
    </cfRule>
    <cfRule type="containsText" dxfId="18632" priority="440" operator="containsText" text="DISMINUYE DOS PUNTOS">
      <formula>NOT(ISERROR(SEARCH("DISMINUYE DOS PUNTOS",BL117)))</formula>
    </cfRule>
  </conditionalFormatting>
  <conditionalFormatting sqref="AK20:AK28">
    <cfRule type="cellIs" dxfId="18631" priority="434" stopIfTrue="1" operator="equal">
      <formula>"BAJO"</formula>
    </cfRule>
    <cfRule type="cellIs" dxfId="18630" priority="435" stopIfTrue="1" operator="equal">
      <formula>"MODERADO"</formula>
    </cfRule>
    <cfRule type="cellIs" dxfId="18629" priority="436" stopIfTrue="1" operator="equal">
      <formula>"ALTO"</formula>
    </cfRule>
    <cfRule type="cellIs" dxfId="18628" priority="437" stopIfTrue="1" operator="equal">
      <formula>"EXTREMO"</formula>
    </cfRule>
  </conditionalFormatting>
  <conditionalFormatting sqref="AK31:AK39">
    <cfRule type="cellIs" dxfId="18627" priority="430" stopIfTrue="1" operator="equal">
      <formula>"BAJO"</formula>
    </cfRule>
    <cfRule type="cellIs" dxfId="18626" priority="431" stopIfTrue="1" operator="equal">
      <formula>"MODERADO"</formula>
    </cfRule>
    <cfRule type="cellIs" dxfId="18625" priority="432" stopIfTrue="1" operator="equal">
      <formula>"ALTO"</formula>
    </cfRule>
    <cfRule type="cellIs" dxfId="18624" priority="433" stopIfTrue="1" operator="equal">
      <formula>"EXTREMO"</formula>
    </cfRule>
  </conditionalFormatting>
  <conditionalFormatting sqref="AK42:AK50">
    <cfRule type="cellIs" dxfId="18623" priority="426" stopIfTrue="1" operator="equal">
      <formula>"BAJO"</formula>
    </cfRule>
    <cfRule type="cellIs" dxfId="18622" priority="427" stopIfTrue="1" operator="equal">
      <formula>"MODERADO"</formula>
    </cfRule>
    <cfRule type="cellIs" dxfId="18621" priority="428" stopIfTrue="1" operator="equal">
      <formula>"ALTO"</formula>
    </cfRule>
    <cfRule type="cellIs" dxfId="18620" priority="429" stopIfTrue="1" operator="equal">
      <formula>"EXTREMO"</formula>
    </cfRule>
  </conditionalFormatting>
  <conditionalFormatting sqref="AK53:AK61">
    <cfRule type="cellIs" dxfId="18619" priority="422" stopIfTrue="1" operator="equal">
      <formula>"BAJO"</formula>
    </cfRule>
    <cfRule type="cellIs" dxfId="18618" priority="423" stopIfTrue="1" operator="equal">
      <formula>"MODERADO"</formula>
    </cfRule>
    <cfRule type="cellIs" dxfId="18617" priority="424" stopIfTrue="1" operator="equal">
      <formula>"ALTO"</formula>
    </cfRule>
    <cfRule type="cellIs" dxfId="18616" priority="425" stopIfTrue="1" operator="equal">
      <formula>"EXTREMO"</formula>
    </cfRule>
  </conditionalFormatting>
  <conditionalFormatting sqref="AK64:AK72">
    <cfRule type="cellIs" dxfId="18615" priority="418" stopIfTrue="1" operator="equal">
      <formula>"BAJO"</formula>
    </cfRule>
    <cfRule type="cellIs" dxfId="18614" priority="419" stopIfTrue="1" operator="equal">
      <formula>"MODERADO"</formula>
    </cfRule>
    <cfRule type="cellIs" dxfId="18613" priority="420" stopIfTrue="1" operator="equal">
      <formula>"ALTO"</formula>
    </cfRule>
    <cfRule type="cellIs" dxfId="18612" priority="421" stopIfTrue="1" operator="equal">
      <formula>"EXTREMO"</formula>
    </cfRule>
  </conditionalFormatting>
  <conditionalFormatting sqref="AK75:AK83">
    <cfRule type="cellIs" dxfId="18611" priority="414" stopIfTrue="1" operator="equal">
      <formula>"BAJO"</formula>
    </cfRule>
    <cfRule type="cellIs" dxfId="18610" priority="415" stopIfTrue="1" operator="equal">
      <formula>"MODERADO"</formula>
    </cfRule>
    <cfRule type="cellIs" dxfId="18609" priority="416" stopIfTrue="1" operator="equal">
      <formula>"ALTO"</formula>
    </cfRule>
    <cfRule type="cellIs" dxfId="18608" priority="417" stopIfTrue="1" operator="equal">
      <formula>"EXTREMO"</formula>
    </cfRule>
  </conditionalFormatting>
  <conditionalFormatting sqref="AK86:AK94">
    <cfRule type="cellIs" dxfId="18607" priority="410" stopIfTrue="1" operator="equal">
      <formula>"BAJO"</formula>
    </cfRule>
    <cfRule type="cellIs" dxfId="18606" priority="411" stopIfTrue="1" operator="equal">
      <formula>"MODERADO"</formula>
    </cfRule>
    <cfRule type="cellIs" dxfId="18605" priority="412" stopIfTrue="1" operator="equal">
      <formula>"ALTO"</formula>
    </cfRule>
    <cfRule type="cellIs" dxfId="18604" priority="413" stopIfTrue="1" operator="equal">
      <formula>"EXTREMO"</formula>
    </cfRule>
  </conditionalFormatting>
  <conditionalFormatting sqref="AK97:AK105">
    <cfRule type="cellIs" dxfId="18603" priority="406" stopIfTrue="1" operator="equal">
      <formula>"BAJO"</formula>
    </cfRule>
    <cfRule type="cellIs" dxfId="18602" priority="407" stopIfTrue="1" operator="equal">
      <formula>"MODERADO"</formula>
    </cfRule>
    <cfRule type="cellIs" dxfId="18601" priority="408" stopIfTrue="1" operator="equal">
      <formula>"ALTO"</formula>
    </cfRule>
    <cfRule type="cellIs" dxfId="18600" priority="409" stopIfTrue="1" operator="equal">
      <formula>"EXTREMO"</formula>
    </cfRule>
  </conditionalFormatting>
  <conditionalFormatting sqref="AK108:AK116">
    <cfRule type="cellIs" dxfId="18599" priority="402" stopIfTrue="1" operator="equal">
      <formula>"BAJO"</formula>
    </cfRule>
    <cfRule type="cellIs" dxfId="18598" priority="403" stopIfTrue="1" operator="equal">
      <formula>"MODERADO"</formula>
    </cfRule>
    <cfRule type="cellIs" dxfId="18597" priority="404" stopIfTrue="1" operator="equal">
      <formula>"ALTO"</formula>
    </cfRule>
    <cfRule type="cellIs" dxfId="18596" priority="405" stopIfTrue="1" operator="equal">
      <formula>"EXTREMO"</formula>
    </cfRule>
  </conditionalFormatting>
  <conditionalFormatting sqref="BW9:BW17">
    <cfRule type="cellIs" dxfId="18595" priority="398" stopIfTrue="1" operator="equal">
      <formula>"BAJO"</formula>
    </cfRule>
    <cfRule type="cellIs" dxfId="18594" priority="399" stopIfTrue="1" operator="equal">
      <formula>"MODERADO"</formula>
    </cfRule>
    <cfRule type="cellIs" dxfId="18593" priority="400" stopIfTrue="1" operator="equal">
      <formula>"ALTO"</formula>
    </cfRule>
    <cfRule type="cellIs" dxfId="18592" priority="401" stopIfTrue="1" operator="equal">
      <formula>"EXTREMO"</formula>
    </cfRule>
  </conditionalFormatting>
  <conditionalFormatting sqref="BW20:BW28">
    <cfRule type="cellIs" dxfId="18591" priority="394" stopIfTrue="1" operator="equal">
      <formula>"BAJO"</formula>
    </cfRule>
    <cfRule type="cellIs" dxfId="18590" priority="395" stopIfTrue="1" operator="equal">
      <formula>"MODERADO"</formula>
    </cfRule>
    <cfRule type="cellIs" dxfId="18589" priority="396" stopIfTrue="1" operator="equal">
      <formula>"ALTO"</formula>
    </cfRule>
    <cfRule type="cellIs" dxfId="18588" priority="397" stopIfTrue="1" operator="equal">
      <formula>"EXTREMO"</formula>
    </cfRule>
  </conditionalFormatting>
  <conditionalFormatting sqref="BW31:BW39">
    <cfRule type="cellIs" dxfId="18587" priority="390" stopIfTrue="1" operator="equal">
      <formula>"BAJO"</formula>
    </cfRule>
    <cfRule type="cellIs" dxfId="18586" priority="391" stopIfTrue="1" operator="equal">
      <formula>"MODERADO"</formula>
    </cfRule>
    <cfRule type="cellIs" dxfId="18585" priority="392" stopIfTrue="1" operator="equal">
      <formula>"ALTO"</formula>
    </cfRule>
    <cfRule type="cellIs" dxfId="18584" priority="393" stopIfTrue="1" operator="equal">
      <formula>"EXTREMO"</formula>
    </cfRule>
  </conditionalFormatting>
  <conditionalFormatting sqref="BW42:BW50">
    <cfRule type="cellIs" dxfId="18583" priority="386" stopIfTrue="1" operator="equal">
      <formula>"BAJO"</formula>
    </cfRule>
    <cfRule type="cellIs" dxfId="18582" priority="387" stopIfTrue="1" operator="equal">
      <formula>"MODERADO"</formula>
    </cfRule>
    <cfRule type="cellIs" dxfId="18581" priority="388" stopIfTrue="1" operator="equal">
      <formula>"ALTO"</formula>
    </cfRule>
    <cfRule type="cellIs" dxfId="18580" priority="389" stopIfTrue="1" operator="equal">
      <formula>"EXTREMO"</formula>
    </cfRule>
  </conditionalFormatting>
  <conditionalFormatting sqref="BW53:BW61">
    <cfRule type="cellIs" dxfId="18579" priority="382" stopIfTrue="1" operator="equal">
      <formula>"BAJO"</formula>
    </cfRule>
    <cfRule type="cellIs" dxfId="18578" priority="383" stopIfTrue="1" operator="equal">
      <formula>"MODERADO"</formula>
    </cfRule>
    <cfRule type="cellIs" dxfId="18577" priority="384" stopIfTrue="1" operator="equal">
      <formula>"ALTO"</formula>
    </cfRule>
    <cfRule type="cellIs" dxfId="18576" priority="385" stopIfTrue="1" operator="equal">
      <formula>"EXTREMO"</formula>
    </cfRule>
  </conditionalFormatting>
  <conditionalFormatting sqref="BW64:BW72">
    <cfRule type="cellIs" dxfId="18575" priority="378" stopIfTrue="1" operator="equal">
      <formula>"BAJO"</formula>
    </cfRule>
    <cfRule type="cellIs" dxfId="18574" priority="379" stopIfTrue="1" operator="equal">
      <formula>"MODERADO"</formula>
    </cfRule>
    <cfRule type="cellIs" dxfId="18573" priority="380" stopIfTrue="1" operator="equal">
      <formula>"ALTO"</formula>
    </cfRule>
    <cfRule type="cellIs" dxfId="18572" priority="381" stopIfTrue="1" operator="equal">
      <formula>"EXTREMO"</formula>
    </cfRule>
  </conditionalFormatting>
  <conditionalFormatting sqref="BW75:BW83">
    <cfRule type="cellIs" dxfId="18571" priority="374" stopIfTrue="1" operator="equal">
      <formula>"BAJO"</formula>
    </cfRule>
    <cfRule type="cellIs" dxfId="18570" priority="375" stopIfTrue="1" operator="equal">
      <formula>"MODERADO"</formula>
    </cfRule>
    <cfRule type="cellIs" dxfId="18569" priority="376" stopIfTrue="1" operator="equal">
      <formula>"ALTO"</formula>
    </cfRule>
    <cfRule type="cellIs" dxfId="18568" priority="377" stopIfTrue="1" operator="equal">
      <formula>"EXTREMO"</formula>
    </cfRule>
  </conditionalFormatting>
  <conditionalFormatting sqref="BW86:BW94">
    <cfRule type="cellIs" dxfId="18567" priority="370" stopIfTrue="1" operator="equal">
      <formula>"BAJO"</formula>
    </cfRule>
    <cfRule type="cellIs" dxfId="18566" priority="371" stopIfTrue="1" operator="equal">
      <formula>"MODERADO"</formula>
    </cfRule>
    <cfRule type="cellIs" dxfId="18565" priority="372" stopIfTrue="1" operator="equal">
      <formula>"ALTO"</formula>
    </cfRule>
    <cfRule type="cellIs" dxfId="18564" priority="373" stopIfTrue="1" operator="equal">
      <formula>"EXTREMO"</formula>
    </cfRule>
  </conditionalFormatting>
  <conditionalFormatting sqref="BW97:BW105">
    <cfRule type="cellIs" dxfId="18563" priority="366" stopIfTrue="1" operator="equal">
      <formula>"BAJO"</formula>
    </cfRule>
    <cfRule type="cellIs" dxfId="18562" priority="367" stopIfTrue="1" operator="equal">
      <formula>"MODERADO"</formula>
    </cfRule>
    <cfRule type="cellIs" dxfId="18561" priority="368" stopIfTrue="1" operator="equal">
      <formula>"ALTO"</formula>
    </cfRule>
    <cfRule type="cellIs" dxfId="18560" priority="369" stopIfTrue="1" operator="equal">
      <formula>"EXTREMO"</formula>
    </cfRule>
  </conditionalFormatting>
  <conditionalFormatting sqref="BW108:BW116">
    <cfRule type="cellIs" dxfId="18559" priority="362" stopIfTrue="1" operator="equal">
      <formula>"BAJO"</formula>
    </cfRule>
    <cfRule type="cellIs" dxfId="18558" priority="363" stopIfTrue="1" operator="equal">
      <formula>"MODERADO"</formula>
    </cfRule>
    <cfRule type="cellIs" dxfId="18557" priority="364" stopIfTrue="1" operator="equal">
      <formula>"ALTO"</formula>
    </cfRule>
    <cfRule type="cellIs" dxfId="18556" priority="365" stopIfTrue="1" operator="equal">
      <formula>"EXTREMO"</formula>
    </cfRule>
  </conditionalFormatting>
  <conditionalFormatting sqref="AF9:AF17">
    <cfRule type="cellIs" dxfId="18555" priority="361" operator="equal">
      <formula>0</formula>
    </cfRule>
  </conditionalFormatting>
  <conditionalFormatting sqref="BQ119:BQ128">
    <cfRule type="containsText" dxfId="18554" priority="351" operator="containsText" text="DISMINUYE UN PUNTO">
      <formula>NOT(ISERROR(SEARCH("DISMINUYE UN PUNTO",BQ119)))</formula>
    </cfRule>
    <cfRule type="containsText" dxfId="18553" priority="352" operator="containsText" text="DISMINUYE CERO PUNTOS">
      <formula>NOT(ISERROR(SEARCH("DISMINUYE CERO PUNTOS",BQ119)))</formula>
    </cfRule>
    <cfRule type="containsText" dxfId="18552" priority="353" operator="containsText" text="DISMINUYE DOS PUNTOS">
      <formula>NOT(ISERROR(SEARCH("DISMINUYE DOS PUNTOS",BQ119)))</formula>
    </cfRule>
  </conditionalFormatting>
  <conditionalFormatting sqref="BK119:BK127 BM119:BN128">
    <cfRule type="containsText" dxfId="18551" priority="358" operator="containsText" text="DISMINUYE UN PUNTO">
      <formula>NOT(ISERROR(SEARCH("DISMINUYE UN PUNTO",BK119)))</formula>
    </cfRule>
    <cfRule type="containsText" dxfId="18550" priority="359" operator="containsText" text="DISMINUYE CERO PUNTOS">
      <formula>NOT(ISERROR(SEARCH("DISMINUYE CERO PUNTOS",BK119)))</formula>
    </cfRule>
    <cfRule type="containsText" dxfId="18549" priority="360" operator="containsText" text="DISMINUYE DOS PUNTOS">
      <formula>NOT(ISERROR(SEARCH("DISMINUYE DOS PUNTOS",BK119)))</formula>
    </cfRule>
  </conditionalFormatting>
  <conditionalFormatting sqref="BX119:BX128">
    <cfRule type="cellIs" dxfId="18548" priority="354" stopIfTrue="1" operator="equal">
      <formula>"BAJO"</formula>
    </cfRule>
    <cfRule type="cellIs" dxfId="18547" priority="355" stopIfTrue="1" operator="equal">
      <formula>"MODERADO"</formula>
    </cfRule>
    <cfRule type="cellIs" dxfId="18546" priority="356" stopIfTrue="1" operator="equal">
      <formula>"ALTO"</formula>
    </cfRule>
    <cfRule type="cellIs" dxfId="18545" priority="357" stopIfTrue="1" operator="equal">
      <formula>"EXTREMO"</formula>
    </cfRule>
  </conditionalFormatting>
  <conditionalFormatting sqref="K119:K128">
    <cfRule type="cellIs" dxfId="18544" priority="350" operator="equal">
      <formula>0</formula>
    </cfRule>
  </conditionalFormatting>
  <conditionalFormatting sqref="BO119:BP128">
    <cfRule type="containsText" dxfId="18543" priority="347" operator="containsText" text="DISMINUYE UN PUNTO">
      <formula>NOT(ISERROR(SEARCH("DISMINUYE UN PUNTO",BO119)))</formula>
    </cfRule>
    <cfRule type="containsText" dxfId="18542" priority="348" operator="containsText" text="DISMINUYE CERO PUNTOS">
      <formula>NOT(ISERROR(SEARCH("DISMINUYE CERO PUNTOS",BO119)))</formula>
    </cfRule>
    <cfRule type="containsText" dxfId="18541" priority="349" operator="containsText" text="DISMINUYE DOS PUNTOS">
      <formula>NOT(ISERROR(SEARCH("DISMINUYE DOS PUNTOS",BO119)))</formula>
    </cfRule>
  </conditionalFormatting>
  <conditionalFormatting sqref="BK128">
    <cfRule type="containsText" dxfId="18540" priority="344" operator="containsText" text="DISMINUYE UN PUNTO">
      <formula>NOT(ISERROR(SEARCH("DISMINUYE UN PUNTO",BK128)))</formula>
    </cfRule>
    <cfRule type="containsText" dxfId="18539" priority="345" operator="containsText" text="DISMINUYE CERO PUNTOS">
      <formula>NOT(ISERROR(SEARCH("DISMINUYE CERO PUNTOS",BK128)))</formula>
    </cfRule>
    <cfRule type="containsText" dxfId="18538" priority="346" operator="containsText" text="DISMINUYE DOS PUNTOS">
      <formula>NOT(ISERROR(SEARCH("DISMINUYE DOS PUNTOS",BK128)))</formula>
    </cfRule>
  </conditionalFormatting>
  <conditionalFormatting sqref="AL119:AL127">
    <cfRule type="cellIs" dxfId="18537" priority="340" stopIfTrue="1" operator="equal">
      <formula>"BAJO"</formula>
    </cfRule>
    <cfRule type="cellIs" dxfId="18536" priority="341" stopIfTrue="1" operator="equal">
      <formula>"MODERADO"</formula>
    </cfRule>
    <cfRule type="cellIs" dxfId="18535" priority="342" stopIfTrue="1" operator="equal">
      <formula>"ALTO"</formula>
    </cfRule>
    <cfRule type="cellIs" dxfId="18534" priority="343" stopIfTrue="1" operator="equal">
      <formula>"EXTREMO"</formula>
    </cfRule>
  </conditionalFormatting>
  <conditionalFormatting sqref="AK119:AK127">
    <cfRule type="cellIs" dxfId="18533" priority="336" stopIfTrue="1" operator="equal">
      <formula>"BAJO"</formula>
    </cfRule>
    <cfRule type="cellIs" dxfId="18532" priority="337" stopIfTrue="1" operator="equal">
      <formula>"MODERADO"</formula>
    </cfRule>
    <cfRule type="cellIs" dxfId="18531" priority="338" stopIfTrue="1" operator="equal">
      <formula>"ALTO"</formula>
    </cfRule>
    <cfRule type="cellIs" dxfId="18530" priority="339" stopIfTrue="1" operator="equal">
      <formula>"EXTREMO"</formula>
    </cfRule>
  </conditionalFormatting>
  <conditionalFormatting sqref="BL119:BL127">
    <cfRule type="containsText" dxfId="18529" priority="333" operator="containsText" text="DISMINUYE UN PUNTO">
      <formula>NOT(ISERROR(SEARCH("DISMINUYE UN PUNTO",BL119)))</formula>
    </cfRule>
    <cfRule type="containsText" dxfId="18528" priority="334" operator="containsText" text="DISMINUYE CERO PUNTOS">
      <formula>NOT(ISERROR(SEARCH("DISMINUYE CERO PUNTOS",BL119)))</formula>
    </cfRule>
    <cfRule type="containsText" dxfId="18527" priority="335" operator="containsText" text="DISMINUYE DOS PUNTOS">
      <formula>NOT(ISERROR(SEARCH("DISMINUYE DOS PUNTOS",BL119)))</formula>
    </cfRule>
  </conditionalFormatting>
  <conditionalFormatting sqref="BL128">
    <cfRule type="containsText" dxfId="18526" priority="330" operator="containsText" text="DISMINUYE UN PUNTO">
      <formula>NOT(ISERROR(SEARCH("DISMINUYE UN PUNTO",BL128)))</formula>
    </cfRule>
    <cfRule type="containsText" dxfId="18525" priority="331" operator="containsText" text="DISMINUYE CERO PUNTOS">
      <formula>NOT(ISERROR(SEARCH("DISMINUYE CERO PUNTOS",BL128)))</formula>
    </cfRule>
    <cfRule type="containsText" dxfId="18524" priority="332" operator="containsText" text="DISMINUYE DOS PUNTOS">
      <formula>NOT(ISERROR(SEARCH("DISMINUYE DOS PUNTOS",BL128)))</formula>
    </cfRule>
  </conditionalFormatting>
  <conditionalFormatting sqref="BQ130:BQ139">
    <cfRule type="containsText" dxfId="18523" priority="320" operator="containsText" text="DISMINUYE UN PUNTO">
      <formula>NOT(ISERROR(SEARCH("DISMINUYE UN PUNTO",BQ130)))</formula>
    </cfRule>
    <cfRule type="containsText" dxfId="18522" priority="321" operator="containsText" text="DISMINUYE CERO PUNTOS">
      <formula>NOT(ISERROR(SEARCH("DISMINUYE CERO PUNTOS",BQ130)))</formula>
    </cfRule>
    <cfRule type="containsText" dxfId="18521" priority="322" operator="containsText" text="DISMINUYE DOS PUNTOS">
      <formula>NOT(ISERROR(SEARCH("DISMINUYE DOS PUNTOS",BQ130)))</formula>
    </cfRule>
  </conditionalFormatting>
  <conditionalFormatting sqref="BK130:BK138 BM130:BN139">
    <cfRule type="containsText" dxfId="18520" priority="327" operator="containsText" text="DISMINUYE UN PUNTO">
      <formula>NOT(ISERROR(SEARCH("DISMINUYE UN PUNTO",BK130)))</formula>
    </cfRule>
    <cfRule type="containsText" dxfId="18519" priority="328" operator="containsText" text="DISMINUYE CERO PUNTOS">
      <formula>NOT(ISERROR(SEARCH("DISMINUYE CERO PUNTOS",BK130)))</formula>
    </cfRule>
    <cfRule type="containsText" dxfId="18518" priority="329" operator="containsText" text="DISMINUYE DOS PUNTOS">
      <formula>NOT(ISERROR(SEARCH("DISMINUYE DOS PUNTOS",BK130)))</formula>
    </cfRule>
  </conditionalFormatting>
  <conditionalFormatting sqref="BX130:BX139">
    <cfRule type="cellIs" dxfId="18517" priority="323" stopIfTrue="1" operator="equal">
      <formula>"BAJO"</formula>
    </cfRule>
    <cfRule type="cellIs" dxfId="18516" priority="324" stopIfTrue="1" operator="equal">
      <formula>"MODERADO"</formula>
    </cfRule>
    <cfRule type="cellIs" dxfId="18515" priority="325" stopIfTrue="1" operator="equal">
      <formula>"ALTO"</formula>
    </cfRule>
    <cfRule type="cellIs" dxfId="18514" priority="326" stopIfTrue="1" operator="equal">
      <formula>"EXTREMO"</formula>
    </cfRule>
  </conditionalFormatting>
  <conditionalFormatting sqref="K130:K139">
    <cfRule type="cellIs" dxfId="18513" priority="319" operator="equal">
      <formula>0</formula>
    </cfRule>
  </conditionalFormatting>
  <conditionalFormatting sqref="BO130:BP139">
    <cfRule type="containsText" dxfId="18512" priority="316" operator="containsText" text="DISMINUYE UN PUNTO">
      <formula>NOT(ISERROR(SEARCH("DISMINUYE UN PUNTO",BO130)))</formula>
    </cfRule>
    <cfRule type="containsText" dxfId="18511" priority="317" operator="containsText" text="DISMINUYE CERO PUNTOS">
      <formula>NOT(ISERROR(SEARCH("DISMINUYE CERO PUNTOS",BO130)))</formula>
    </cfRule>
    <cfRule type="containsText" dxfId="18510" priority="318" operator="containsText" text="DISMINUYE DOS PUNTOS">
      <formula>NOT(ISERROR(SEARCH("DISMINUYE DOS PUNTOS",BO130)))</formula>
    </cfRule>
  </conditionalFormatting>
  <conditionalFormatting sqref="BK139">
    <cfRule type="containsText" dxfId="18509" priority="313" operator="containsText" text="DISMINUYE UN PUNTO">
      <formula>NOT(ISERROR(SEARCH("DISMINUYE UN PUNTO",BK139)))</formula>
    </cfRule>
    <cfRule type="containsText" dxfId="18508" priority="314" operator="containsText" text="DISMINUYE CERO PUNTOS">
      <formula>NOT(ISERROR(SEARCH("DISMINUYE CERO PUNTOS",BK139)))</formula>
    </cfRule>
    <cfRule type="containsText" dxfId="18507" priority="315" operator="containsText" text="DISMINUYE DOS PUNTOS">
      <formula>NOT(ISERROR(SEARCH("DISMINUYE DOS PUNTOS",BK139)))</formula>
    </cfRule>
  </conditionalFormatting>
  <conditionalFormatting sqref="AL130:AL138">
    <cfRule type="cellIs" dxfId="18506" priority="309" stopIfTrue="1" operator="equal">
      <formula>"BAJO"</formula>
    </cfRule>
    <cfRule type="cellIs" dxfId="18505" priority="310" stopIfTrue="1" operator="equal">
      <formula>"MODERADO"</formula>
    </cfRule>
    <cfRule type="cellIs" dxfId="18504" priority="311" stopIfTrue="1" operator="equal">
      <formula>"ALTO"</formula>
    </cfRule>
    <cfRule type="cellIs" dxfId="18503" priority="312" stopIfTrue="1" operator="equal">
      <formula>"EXTREMO"</formula>
    </cfRule>
  </conditionalFormatting>
  <conditionalFormatting sqref="AF130:AF138">
    <cfRule type="cellIs" dxfId="18502" priority="308" operator="equal">
      <formula>0</formula>
    </cfRule>
  </conditionalFormatting>
  <conditionalFormatting sqref="BL130:BL138">
    <cfRule type="containsText" dxfId="18501" priority="305" operator="containsText" text="DISMINUYE UN PUNTO">
      <formula>NOT(ISERROR(SEARCH("DISMINUYE UN PUNTO",BL130)))</formula>
    </cfRule>
    <cfRule type="containsText" dxfId="18500" priority="306" operator="containsText" text="DISMINUYE CERO PUNTOS">
      <formula>NOT(ISERROR(SEARCH("DISMINUYE CERO PUNTOS",BL130)))</formula>
    </cfRule>
    <cfRule type="containsText" dxfId="18499" priority="307" operator="containsText" text="DISMINUYE DOS PUNTOS">
      <formula>NOT(ISERROR(SEARCH("DISMINUYE DOS PUNTOS",BL130)))</formula>
    </cfRule>
  </conditionalFormatting>
  <conditionalFormatting sqref="BL139">
    <cfRule type="containsText" dxfId="18498" priority="302" operator="containsText" text="DISMINUYE UN PUNTO">
      <formula>NOT(ISERROR(SEARCH("DISMINUYE UN PUNTO",BL139)))</formula>
    </cfRule>
    <cfRule type="containsText" dxfId="18497" priority="303" operator="containsText" text="DISMINUYE CERO PUNTOS">
      <formula>NOT(ISERROR(SEARCH("DISMINUYE CERO PUNTOS",BL139)))</formula>
    </cfRule>
    <cfRule type="containsText" dxfId="18496" priority="304" operator="containsText" text="DISMINUYE DOS PUNTOS">
      <formula>NOT(ISERROR(SEARCH("DISMINUYE DOS PUNTOS",BL139)))</formula>
    </cfRule>
  </conditionalFormatting>
  <conditionalFormatting sqref="BQ141:BQ150">
    <cfRule type="containsText" dxfId="18495" priority="292" operator="containsText" text="DISMINUYE UN PUNTO">
      <formula>NOT(ISERROR(SEARCH("DISMINUYE UN PUNTO",BQ141)))</formula>
    </cfRule>
    <cfRule type="containsText" dxfId="18494" priority="293" operator="containsText" text="DISMINUYE CERO PUNTOS">
      <formula>NOT(ISERROR(SEARCH("DISMINUYE CERO PUNTOS",BQ141)))</formula>
    </cfRule>
    <cfRule type="containsText" dxfId="18493" priority="294" operator="containsText" text="DISMINUYE DOS PUNTOS">
      <formula>NOT(ISERROR(SEARCH("DISMINUYE DOS PUNTOS",BQ141)))</formula>
    </cfRule>
  </conditionalFormatting>
  <conditionalFormatting sqref="BK141:BK149 BM141:BN150">
    <cfRule type="containsText" dxfId="18492" priority="299" operator="containsText" text="DISMINUYE UN PUNTO">
      <formula>NOT(ISERROR(SEARCH("DISMINUYE UN PUNTO",BK141)))</formula>
    </cfRule>
    <cfRule type="containsText" dxfId="18491" priority="300" operator="containsText" text="DISMINUYE CERO PUNTOS">
      <formula>NOT(ISERROR(SEARCH("DISMINUYE CERO PUNTOS",BK141)))</formula>
    </cfRule>
    <cfRule type="containsText" dxfId="18490" priority="301" operator="containsText" text="DISMINUYE DOS PUNTOS">
      <formula>NOT(ISERROR(SEARCH("DISMINUYE DOS PUNTOS",BK141)))</formula>
    </cfRule>
  </conditionalFormatting>
  <conditionalFormatting sqref="BX141:BX150">
    <cfRule type="cellIs" dxfId="18489" priority="295" stopIfTrue="1" operator="equal">
      <formula>"BAJO"</formula>
    </cfRule>
    <cfRule type="cellIs" dxfId="18488" priority="296" stopIfTrue="1" operator="equal">
      <formula>"MODERADO"</formula>
    </cfRule>
    <cfRule type="cellIs" dxfId="18487" priority="297" stopIfTrue="1" operator="equal">
      <formula>"ALTO"</formula>
    </cfRule>
    <cfRule type="cellIs" dxfId="18486" priority="298" stopIfTrue="1" operator="equal">
      <formula>"EXTREMO"</formula>
    </cfRule>
  </conditionalFormatting>
  <conditionalFormatting sqref="K141:K150">
    <cfRule type="cellIs" dxfId="18485" priority="291" operator="equal">
      <formula>0</formula>
    </cfRule>
  </conditionalFormatting>
  <conditionalFormatting sqref="BO141:BP150">
    <cfRule type="containsText" dxfId="18484" priority="288" operator="containsText" text="DISMINUYE UN PUNTO">
      <formula>NOT(ISERROR(SEARCH("DISMINUYE UN PUNTO",BO141)))</formula>
    </cfRule>
    <cfRule type="containsText" dxfId="18483" priority="289" operator="containsText" text="DISMINUYE CERO PUNTOS">
      <formula>NOT(ISERROR(SEARCH("DISMINUYE CERO PUNTOS",BO141)))</formula>
    </cfRule>
    <cfRule type="containsText" dxfId="18482" priority="290" operator="containsText" text="DISMINUYE DOS PUNTOS">
      <formula>NOT(ISERROR(SEARCH("DISMINUYE DOS PUNTOS",BO141)))</formula>
    </cfRule>
  </conditionalFormatting>
  <conditionalFormatting sqref="BK150">
    <cfRule type="containsText" dxfId="18481" priority="285" operator="containsText" text="DISMINUYE UN PUNTO">
      <formula>NOT(ISERROR(SEARCH("DISMINUYE UN PUNTO",BK150)))</formula>
    </cfRule>
    <cfRule type="containsText" dxfId="18480" priority="286" operator="containsText" text="DISMINUYE CERO PUNTOS">
      <formula>NOT(ISERROR(SEARCH("DISMINUYE CERO PUNTOS",BK150)))</formula>
    </cfRule>
    <cfRule type="containsText" dxfId="18479" priority="287" operator="containsText" text="DISMINUYE DOS PUNTOS">
      <formula>NOT(ISERROR(SEARCH("DISMINUYE DOS PUNTOS",BK150)))</formula>
    </cfRule>
  </conditionalFormatting>
  <conditionalFormatting sqref="AL141:AL149">
    <cfRule type="cellIs" dxfId="18478" priority="281" stopIfTrue="1" operator="equal">
      <formula>"BAJO"</formula>
    </cfRule>
    <cfRule type="cellIs" dxfId="18477" priority="282" stopIfTrue="1" operator="equal">
      <formula>"MODERADO"</formula>
    </cfRule>
    <cfRule type="cellIs" dxfId="18476" priority="283" stopIfTrue="1" operator="equal">
      <formula>"ALTO"</formula>
    </cfRule>
    <cfRule type="cellIs" dxfId="18475" priority="284" stopIfTrue="1" operator="equal">
      <formula>"EXTREMO"</formula>
    </cfRule>
  </conditionalFormatting>
  <conditionalFormatting sqref="AF141:AF149">
    <cfRule type="cellIs" dxfId="18474" priority="280" operator="equal">
      <formula>0</formula>
    </cfRule>
  </conditionalFormatting>
  <conditionalFormatting sqref="BL141:BL149">
    <cfRule type="containsText" dxfId="18473" priority="277" operator="containsText" text="DISMINUYE UN PUNTO">
      <formula>NOT(ISERROR(SEARCH("DISMINUYE UN PUNTO",BL141)))</formula>
    </cfRule>
    <cfRule type="containsText" dxfId="18472" priority="278" operator="containsText" text="DISMINUYE CERO PUNTOS">
      <formula>NOT(ISERROR(SEARCH("DISMINUYE CERO PUNTOS",BL141)))</formula>
    </cfRule>
    <cfRule type="containsText" dxfId="18471" priority="279" operator="containsText" text="DISMINUYE DOS PUNTOS">
      <formula>NOT(ISERROR(SEARCH("DISMINUYE DOS PUNTOS",BL141)))</formula>
    </cfRule>
  </conditionalFormatting>
  <conditionalFormatting sqref="BL150">
    <cfRule type="containsText" dxfId="18470" priority="274" operator="containsText" text="DISMINUYE UN PUNTO">
      <formula>NOT(ISERROR(SEARCH("DISMINUYE UN PUNTO",BL150)))</formula>
    </cfRule>
    <cfRule type="containsText" dxfId="18469" priority="275" operator="containsText" text="DISMINUYE CERO PUNTOS">
      <formula>NOT(ISERROR(SEARCH("DISMINUYE CERO PUNTOS",BL150)))</formula>
    </cfRule>
    <cfRule type="containsText" dxfId="18468" priority="276" operator="containsText" text="DISMINUYE DOS PUNTOS">
      <formula>NOT(ISERROR(SEARCH("DISMINUYE DOS PUNTOS",BL150)))</formula>
    </cfRule>
  </conditionalFormatting>
  <conditionalFormatting sqref="BQ152:BQ161">
    <cfRule type="containsText" dxfId="18467" priority="264" operator="containsText" text="DISMINUYE UN PUNTO">
      <formula>NOT(ISERROR(SEARCH("DISMINUYE UN PUNTO",BQ152)))</formula>
    </cfRule>
    <cfRule type="containsText" dxfId="18466" priority="265" operator="containsText" text="DISMINUYE CERO PUNTOS">
      <formula>NOT(ISERROR(SEARCH("DISMINUYE CERO PUNTOS",BQ152)))</formula>
    </cfRule>
    <cfRule type="containsText" dxfId="18465" priority="266" operator="containsText" text="DISMINUYE DOS PUNTOS">
      <formula>NOT(ISERROR(SEARCH("DISMINUYE DOS PUNTOS",BQ152)))</formula>
    </cfRule>
  </conditionalFormatting>
  <conditionalFormatting sqref="BK152:BK160 BM152:BN161">
    <cfRule type="containsText" dxfId="18464" priority="271" operator="containsText" text="DISMINUYE UN PUNTO">
      <formula>NOT(ISERROR(SEARCH("DISMINUYE UN PUNTO",BK152)))</formula>
    </cfRule>
    <cfRule type="containsText" dxfId="18463" priority="272" operator="containsText" text="DISMINUYE CERO PUNTOS">
      <formula>NOT(ISERROR(SEARCH("DISMINUYE CERO PUNTOS",BK152)))</formula>
    </cfRule>
    <cfRule type="containsText" dxfId="18462" priority="273" operator="containsText" text="DISMINUYE DOS PUNTOS">
      <formula>NOT(ISERROR(SEARCH("DISMINUYE DOS PUNTOS",BK152)))</formula>
    </cfRule>
  </conditionalFormatting>
  <conditionalFormatting sqref="BX152:BX161">
    <cfRule type="cellIs" dxfId="18461" priority="267" stopIfTrue="1" operator="equal">
      <formula>"BAJO"</formula>
    </cfRule>
    <cfRule type="cellIs" dxfId="18460" priority="268" stopIfTrue="1" operator="equal">
      <formula>"MODERADO"</formula>
    </cfRule>
    <cfRule type="cellIs" dxfId="18459" priority="269" stopIfTrue="1" operator="equal">
      <formula>"ALTO"</formula>
    </cfRule>
    <cfRule type="cellIs" dxfId="18458" priority="270" stopIfTrue="1" operator="equal">
      <formula>"EXTREMO"</formula>
    </cfRule>
  </conditionalFormatting>
  <conditionalFormatting sqref="K152:K161">
    <cfRule type="cellIs" dxfId="18457" priority="263" operator="equal">
      <formula>0</formula>
    </cfRule>
  </conditionalFormatting>
  <conditionalFormatting sqref="BO152:BP161">
    <cfRule type="containsText" dxfId="18456" priority="260" operator="containsText" text="DISMINUYE UN PUNTO">
      <formula>NOT(ISERROR(SEARCH("DISMINUYE UN PUNTO",BO152)))</formula>
    </cfRule>
    <cfRule type="containsText" dxfId="18455" priority="261" operator="containsText" text="DISMINUYE CERO PUNTOS">
      <formula>NOT(ISERROR(SEARCH("DISMINUYE CERO PUNTOS",BO152)))</formula>
    </cfRule>
    <cfRule type="containsText" dxfId="18454" priority="262" operator="containsText" text="DISMINUYE DOS PUNTOS">
      <formula>NOT(ISERROR(SEARCH("DISMINUYE DOS PUNTOS",BO152)))</formula>
    </cfRule>
  </conditionalFormatting>
  <conditionalFormatting sqref="BK161">
    <cfRule type="containsText" dxfId="18453" priority="257" operator="containsText" text="DISMINUYE UN PUNTO">
      <formula>NOT(ISERROR(SEARCH("DISMINUYE UN PUNTO",BK161)))</formula>
    </cfRule>
    <cfRule type="containsText" dxfId="18452" priority="258" operator="containsText" text="DISMINUYE CERO PUNTOS">
      <formula>NOT(ISERROR(SEARCH("DISMINUYE CERO PUNTOS",BK161)))</formula>
    </cfRule>
    <cfRule type="containsText" dxfId="18451" priority="259" operator="containsText" text="DISMINUYE DOS PUNTOS">
      <formula>NOT(ISERROR(SEARCH("DISMINUYE DOS PUNTOS",BK161)))</formula>
    </cfRule>
  </conditionalFormatting>
  <conditionalFormatting sqref="AL152:AL160">
    <cfRule type="cellIs" dxfId="18450" priority="253" stopIfTrue="1" operator="equal">
      <formula>"BAJO"</formula>
    </cfRule>
    <cfRule type="cellIs" dxfId="18449" priority="254" stopIfTrue="1" operator="equal">
      <formula>"MODERADO"</formula>
    </cfRule>
    <cfRule type="cellIs" dxfId="18448" priority="255" stopIfTrue="1" operator="equal">
      <formula>"ALTO"</formula>
    </cfRule>
    <cfRule type="cellIs" dxfId="18447" priority="256" stopIfTrue="1" operator="equal">
      <formula>"EXTREMO"</formula>
    </cfRule>
  </conditionalFormatting>
  <conditionalFormatting sqref="AF152:AF160">
    <cfRule type="cellIs" dxfId="18446" priority="252" operator="equal">
      <formula>0</formula>
    </cfRule>
  </conditionalFormatting>
  <conditionalFormatting sqref="BL152:BL160">
    <cfRule type="containsText" dxfId="18445" priority="249" operator="containsText" text="DISMINUYE UN PUNTO">
      <formula>NOT(ISERROR(SEARCH("DISMINUYE UN PUNTO",BL152)))</formula>
    </cfRule>
    <cfRule type="containsText" dxfId="18444" priority="250" operator="containsText" text="DISMINUYE CERO PUNTOS">
      <formula>NOT(ISERROR(SEARCH("DISMINUYE CERO PUNTOS",BL152)))</formula>
    </cfRule>
    <cfRule type="containsText" dxfId="18443" priority="251" operator="containsText" text="DISMINUYE DOS PUNTOS">
      <formula>NOT(ISERROR(SEARCH("DISMINUYE DOS PUNTOS",BL152)))</formula>
    </cfRule>
  </conditionalFormatting>
  <conditionalFormatting sqref="BL161">
    <cfRule type="containsText" dxfId="18442" priority="246" operator="containsText" text="DISMINUYE UN PUNTO">
      <formula>NOT(ISERROR(SEARCH("DISMINUYE UN PUNTO",BL161)))</formula>
    </cfRule>
    <cfRule type="containsText" dxfId="18441" priority="247" operator="containsText" text="DISMINUYE CERO PUNTOS">
      <formula>NOT(ISERROR(SEARCH("DISMINUYE CERO PUNTOS",BL161)))</formula>
    </cfRule>
    <cfRule type="containsText" dxfId="18440" priority="248" operator="containsText" text="DISMINUYE DOS PUNTOS">
      <formula>NOT(ISERROR(SEARCH("DISMINUYE DOS PUNTOS",BL161)))</formula>
    </cfRule>
  </conditionalFormatting>
  <conditionalFormatting sqref="BQ163:BQ172">
    <cfRule type="containsText" dxfId="18439" priority="236" operator="containsText" text="DISMINUYE UN PUNTO">
      <formula>NOT(ISERROR(SEARCH("DISMINUYE UN PUNTO",BQ163)))</formula>
    </cfRule>
    <cfRule type="containsText" dxfId="18438" priority="237" operator="containsText" text="DISMINUYE CERO PUNTOS">
      <formula>NOT(ISERROR(SEARCH("DISMINUYE CERO PUNTOS",BQ163)))</formula>
    </cfRule>
    <cfRule type="containsText" dxfId="18437" priority="238" operator="containsText" text="DISMINUYE DOS PUNTOS">
      <formula>NOT(ISERROR(SEARCH("DISMINUYE DOS PUNTOS",BQ163)))</formula>
    </cfRule>
  </conditionalFormatting>
  <conditionalFormatting sqref="BK163:BK171 BM163:BN172">
    <cfRule type="containsText" dxfId="18436" priority="243" operator="containsText" text="DISMINUYE UN PUNTO">
      <formula>NOT(ISERROR(SEARCH("DISMINUYE UN PUNTO",BK163)))</formula>
    </cfRule>
    <cfRule type="containsText" dxfId="18435" priority="244" operator="containsText" text="DISMINUYE CERO PUNTOS">
      <formula>NOT(ISERROR(SEARCH("DISMINUYE CERO PUNTOS",BK163)))</formula>
    </cfRule>
    <cfRule type="containsText" dxfId="18434" priority="245" operator="containsText" text="DISMINUYE DOS PUNTOS">
      <formula>NOT(ISERROR(SEARCH("DISMINUYE DOS PUNTOS",BK163)))</formula>
    </cfRule>
  </conditionalFormatting>
  <conditionalFormatting sqref="BX163:BX172">
    <cfRule type="cellIs" dxfId="18433" priority="239" stopIfTrue="1" operator="equal">
      <formula>"BAJO"</formula>
    </cfRule>
    <cfRule type="cellIs" dxfId="18432" priority="240" stopIfTrue="1" operator="equal">
      <formula>"MODERADO"</formula>
    </cfRule>
    <cfRule type="cellIs" dxfId="18431" priority="241" stopIfTrue="1" operator="equal">
      <formula>"ALTO"</formula>
    </cfRule>
    <cfRule type="cellIs" dxfId="18430" priority="242" stopIfTrue="1" operator="equal">
      <formula>"EXTREMO"</formula>
    </cfRule>
  </conditionalFormatting>
  <conditionalFormatting sqref="K163:K172">
    <cfRule type="cellIs" dxfId="18429" priority="235" operator="equal">
      <formula>0</formula>
    </cfRule>
  </conditionalFormatting>
  <conditionalFormatting sqref="BO163:BP172">
    <cfRule type="containsText" dxfId="18428" priority="232" operator="containsText" text="DISMINUYE UN PUNTO">
      <formula>NOT(ISERROR(SEARCH("DISMINUYE UN PUNTO",BO163)))</formula>
    </cfRule>
    <cfRule type="containsText" dxfId="18427" priority="233" operator="containsText" text="DISMINUYE CERO PUNTOS">
      <formula>NOT(ISERROR(SEARCH("DISMINUYE CERO PUNTOS",BO163)))</formula>
    </cfRule>
    <cfRule type="containsText" dxfId="18426" priority="234" operator="containsText" text="DISMINUYE DOS PUNTOS">
      <formula>NOT(ISERROR(SEARCH("DISMINUYE DOS PUNTOS",BO163)))</formula>
    </cfRule>
  </conditionalFormatting>
  <conditionalFormatting sqref="BK172">
    <cfRule type="containsText" dxfId="18425" priority="229" operator="containsText" text="DISMINUYE UN PUNTO">
      <formula>NOT(ISERROR(SEARCH("DISMINUYE UN PUNTO",BK172)))</formula>
    </cfRule>
    <cfRule type="containsText" dxfId="18424" priority="230" operator="containsText" text="DISMINUYE CERO PUNTOS">
      <formula>NOT(ISERROR(SEARCH("DISMINUYE CERO PUNTOS",BK172)))</formula>
    </cfRule>
    <cfRule type="containsText" dxfId="18423" priority="231" operator="containsText" text="DISMINUYE DOS PUNTOS">
      <formula>NOT(ISERROR(SEARCH("DISMINUYE DOS PUNTOS",BK172)))</formula>
    </cfRule>
  </conditionalFormatting>
  <conditionalFormatting sqref="AL163:AL171">
    <cfRule type="cellIs" dxfId="18422" priority="225" stopIfTrue="1" operator="equal">
      <formula>"BAJO"</formula>
    </cfRule>
    <cfRule type="cellIs" dxfId="18421" priority="226" stopIfTrue="1" operator="equal">
      <formula>"MODERADO"</formula>
    </cfRule>
    <cfRule type="cellIs" dxfId="18420" priority="227" stopIfTrue="1" operator="equal">
      <formula>"ALTO"</formula>
    </cfRule>
    <cfRule type="cellIs" dxfId="18419" priority="228" stopIfTrue="1" operator="equal">
      <formula>"EXTREMO"</formula>
    </cfRule>
  </conditionalFormatting>
  <conditionalFormatting sqref="AF163:AF171">
    <cfRule type="cellIs" dxfId="18418" priority="224" operator="equal">
      <formula>0</formula>
    </cfRule>
  </conditionalFormatting>
  <conditionalFormatting sqref="BL163:BL171">
    <cfRule type="containsText" dxfId="18417" priority="221" operator="containsText" text="DISMINUYE UN PUNTO">
      <formula>NOT(ISERROR(SEARCH("DISMINUYE UN PUNTO",BL163)))</formula>
    </cfRule>
    <cfRule type="containsText" dxfId="18416" priority="222" operator="containsText" text="DISMINUYE CERO PUNTOS">
      <formula>NOT(ISERROR(SEARCH("DISMINUYE CERO PUNTOS",BL163)))</formula>
    </cfRule>
    <cfRule type="containsText" dxfId="18415" priority="223" operator="containsText" text="DISMINUYE DOS PUNTOS">
      <formula>NOT(ISERROR(SEARCH("DISMINUYE DOS PUNTOS",BL163)))</formula>
    </cfRule>
  </conditionalFormatting>
  <conditionalFormatting sqref="BL172">
    <cfRule type="containsText" dxfId="18414" priority="218" operator="containsText" text="DISMINUYE UN PUNTO">
      <formula>NOT(ISERROR(SEARCH("DISMINUYE UN PUNTO",BL172)))</formula>
    </cfRule>
    <cfRule type="containsText" dxfId="18413" priority="219" operator="containsText" text="DISMINUYE CERO PUNTOS">
      <formula>NOT(ISERROR(SEARCH("DISMINUYE CERO PUNTOS",BL172)))</formula>
    </cfRule>
    <cfRule type="containsText" dxfId="18412" priority="220" operator="containsText" text="DISMINUYE DOS PUNTOS">
      <formula>NOT(ISERROR(SEARCH("DISMINUYE DOS PUNTOS",BL172)))</formula>
    </cfRule>
  </conditionalFormatting>
  <conditionalFormatting sqref="BQ174:BQ183">
    <cfRule type="containsText" dxfId="18411" priority="208" operator="containsText" text="DISMINUYE UN PUNTO">
      <formula>NOT(ISERROR(SEARCH("DISMINUYE UN PUNTO",BQ174)))</formula>
    </cfRule>
    <cfRule type="containsText" dxfId="18410" priority="209" operator="containsText" text="DISMINUYE CERO PUNTOS">
      <formula>NOT(ISERROR(SEARCH("DISMINUYE CERO PUNTOS",BQ174)))</formula>
    </cfRule>
    <cfRule type="containsText" dxfId="18409" priority="210" operator="containsText" text="DISMINUYE DOS PUNTOS">
      <formula>NOT(ISERROR(SEARCH("DISMINUYE DOS PUNTOS",BQ174)))</formula>
    </cfRule>
  </conditionalFormatting>
  <conditionalFormatting sqref="BK174:BK182 BM174:BN183">
    <cfRule type="containsText" dxfId="18408" priority="215" operator="containsText" text="DISMINUYE UN PUNTO">
      <formula>NOT(ISERROR(SEARCH("DISMINUYE UN PUNTO",BK174)))</formula>
    </cfRule>
    <cfRule type="containsText" dxfId="18407" priority="216" operator="containsText" text="DISMINUYE CERO PUNTOS">
      <formula>NOT(ISERROR(SEARCH("DISMINUYE CERO PUNTOS",BK174)))</formula>
    </cfRule>
    <cfRule type="containsText" dxfId="18406" priority="217" operator="containsText" text="DISMINUYE DOS PUNTOS">
      <formula>NOT(ISERROR(SEARCH("DISMINUYE DOS PUNTOS",BK174)))</formula>
    </cfRule>
  </conditionalFormatting>
  <conditionalFormatting sqref="BX174:BX183">
    <cfRule type="cellIs" dxfId="18405" priority="211" stopIfTrue="1" operator="equal">
      <formula>"BAJO"</formula>
    </cfRule>
    <cfRule type="cellIs" dxfId="18404" priority="212" stopIfTrue="1" operator="equal">
      <formula>"MODERADO"</formula>
    </cfRule>
    <cfRule type="cellIs" dxfId="18403" priority="213" stopIfTrue="1" operator="equal">
      <formula>"ALTO"</formula>
    </cfRule>
    <cfRule type="cellIs" dxfId="18402" priority="214" stopIfTrue="1" operator="equal">
      <formula>"EXTREMO"</formula>
    </cfRule>
  </conditionalFormatting>
  <conditionalFormatting sqref="K174:K183">
    <cfRule type="cellIs" dxfId="18401" priority="207" operator="equal">
      <formula>0</formula>
    </cfRule>
  </conditionalFormatting>
  <conditionalFormatting sqref="BO174:BP183">
    <cfRule type="containsText" dxfId="18400" priority="204" operator="containsText" text="DISMINUYE UN PUNTO">
      <formula>NOT(ISERROR(SEARCH("DISMINUYE UN PUNTO",BO174)))</formula>
    </cfRule>
    <cfRule type="containsText" dxfId="18399" priority="205" operator="containsText" text="DISMINUYE CERO PUNTOS">
      <formula>NOT(ISERROR(SEARCH("DISMINUYE CERO PUNTOS",BO174)))</formula>
    </cfRule>
    <cfRule type="containsText" dxfId="18398" priority="206" operator="containsText" text="DISMINUYE DOS PUNTOS">
      <formula>NOT(ISERROR(SEARCH("DISMINUYE DOS PUNTOS",BO174)))</formula>
    </cfRule>
  </conditionalFormatting>
  <conditionalFormatting sqref="BK183">
    <cfRule type="containsText" dxfId="18397" priority="201" operator="containsText" text="DISMINUYE UN PUNTO">
      <formula>NOT(ISERROR(SEARCH("DISMINUYE UN PUNTO",BK183)))</formula>
    </cfRule>
    <cfRule type="containsText" dxfId="18396" priority="202" operator="containsText" text="DISMINUYE CERO PUNTOS">
      <formula>NOT(ISERROR(SEARCH("DISMINUYE CERO PUNTOS",BK183)))</formula>
    </cfRule>
    <cfRule type="containsText" dxfId="18395" priority="203" operator="containsText" text="DISMINUYE DOS PUNTOS">
      <formula>NOT(ISERROR(SEARCH("DISMINUYE DOS PUNTOS",BK183)))</formula>
    </cfRule>
  </conditionalFormatting>
  <conditionalFormatting sqref="AL174:AL182">
    <cfRule type="cellIs" dxfId="18394" priority="197" stopIfTrue="1" operator="equal">
      <formula>"BAJO"</formula>
    </cfRule>
    <cfRule type="cellIs" dxfId="18393" priority="198" stopIfTrue="1" operator="equal">
      <formula>"MODERADO"</formula>
    </cfRule>
    <cfRule type="cellIs" dxfId="18392" priority="199" stopIfTrue="1" operator="equal">
      <formula>"ALTO"</formula>
    </cfRule>
    <cfRule type="cellIs" dxfId="18391" priority="200" stopIfTrue="1" operator="equal">
      <formula>"EXTREMO"</formula>
    </cfRule>
  </conditionalFormatting>
  <conditionalFormatting sqref="AF174:AF182">
    <cfRule type="cellIs" dxfId="18390" priority="196" operator="equal">
      <formula>0</formula>
    </cfRule>
  </conditionalFormatting>
  <conditionalFormatting sqref="BL174:BL182">
    <cfRule type="containsText" dxfId="18389" priority="193" operator="containsText" text="DISMINUYE UN PUNTO">
      <formula>NOT(ISERROR(SEARCH("DISMINUYE UN PUNTO",BL174)))</formula>
    </cfRule>
    <cfRule type="containsText" dxfId="18388" priority="194" operator="containsText" text="DISMINUYE CERO PUNTOS">
      <formula>NOT(ISERROR(SEARCH("DISMINUYE CERO PUNTOS",BL174)))</formula>
    </cfRule>
    <cfRule type="containsText" dxfId="18387" priority="195" operator="containsText" text="DISMINUYE DOS PUNTOS">
      <formula>NOT(ISERROR(SEARCH("DISMINUYE DOS PUNTOS",BL174)))</formula>
    </cfRule>
  </conditionalFormatting>
  <conditionalFormatting sqref="BL183">
    <cfRule type="containsText" dxfId="18386" priority="190" operator="containsText" text="DISMINUYE UN PUNTO">
      <formula>NOT(ISERROR(SEARCH("DISMINUYE UN PUNTO",BL183)))</formula>
    </cfRule>
    <cfRule type="containsText" dxfId="18385" priority="191" operator="containsText" text="DISMINUYE CERO PUNTOS">
      <formula>NOT(ISERROR(SEARCH("DISMINUYE CERO PUNTOS",BL183)))</formula>
    </cfRule>
    <cfRule type="containsText" dxfId="18384" priority="192" operator="containsText" text="DISMINUYE DOS PUNTOS">
      <formula>NOT(ISERROR(SEARCH("DISMINUYE DOS PUNTOS",BL183)))</formula>
    </cfRule>
  </conditionalFormatting>
  <conditionalFormatting sqref="BQ185:BQ194">
    <cfRule type="containsText" dxfId="18383" priority="180" operator="containsText" text="DISMINUYE UN PUNTO">
      <formula>NOT(ISERROR(SEARCH("DISMINUYE UN PUNTO",BQ185)))</formula>
    </cfRule>
    <cfRule type="containsText" dxfId="18382" priority="181" operator="containsText" text="DISMINUYE CERO PUNTOS">
      <formula>NOT(ISERROR(SEARCH("DISMINUYE CERO PUNTOS",BQ185)))</formula>
    </cfRule>
    <cfRule type="containsText" dxfId="18381" priority="182" operator="containsText" text="DISMINUYE DOS PUNTOS">
      <formula>NOT(ISERROR(SEARCH("DISMINUYE DOS PUNTOS",BQ185)))</formula>
    </cfRule>
  </conditionalFormatting>
  <conditionalFormatting sqref="BK185:BK193 BM185:BN194">
    <cfRule type="containsText" dxfId="18380" priority="187" operator="containsText" text="DISMINUYE UN PUNTO">
      <formula>NOT(ISERROR(SEARCH("DISMINUYE UN PUNTO",BK185)))</formula>
    </cfRule>
    <cfRule type="containsText" dxfId="18379" priority="188" operator="containsText" text="DISMINUYE CERO PUNTOS">
      <formula>NOT(ISERROR(SEARCH("DISMINUYE CERO PUNTOS",BK185)))</formula>
    </cfRule>
    <cfRule type="containsText" dxfId="18378" priority="189" operator="containsText" text="DISMINUYE DOS PUNTOS">
      <formula>NOT(ISERROR(SEARCH("DISMINUYE DOS PUNTOS",BK185)))</formula>
    </cfRule>
  </conditionalFormatting>
  <conditionalFormatting sqref="BX185:BX194">
    <cfRule type="cellIs" dxfId="18377" priority="183" stopIfTrue="1" operator="equal">
      <formula>"BAJO"</formula>
    </cfRule>
    <cfRule type="cellIs" dxfId="18376" priority="184" stopIfTrue="1" operator="equal">
      <formula>"MODERADO"</formula>
    </cfRule>
    <cfRule type="cellIs" dxfId="18375" priority="185" stopIfTrue="1" operator="equal">
      <formula>"ALTO"</formula>
    </cfRule>
    <cfRule type="cellIs" dxfId="18374" priority="186" stopIfTrue="1" operator="equal">
      <formula>"EXTREMO"</formula>
    </cfRule>
  </conditionalFormatting>
  <conditionalFormatting sqref="K185:K194">
    <cfRule type="cellIs" dxfId="18373" priority="179" operator="equal">
      <formula>0</formula>
    </cfRule>
  </conditionalFormatting>
  <conditionalFormatting sqref="BO185:BP194">
    <cfRule type="containsText" dxfId="18372" priority="176" operator="containsText" text="DISMINUYE UN PUNTO">
      <formula>NOT(ISERROR(SEARCH("DISMINUYE UN PUNTO",BO185)))</formula>
    </cfRule>
    <cfRule type="containsText" dxfId="18371" priority="177" operator="containsText" text="DISMINUYE CERO PUNTOS">
      <formula>NOT(ISERROR(SEARCH("DISMINUYE CERO PUNTOS",BO185)))</formula>
    </cfRule>
    <cfRule type="containsText" dxfId="18370" priority="178" operator="containsText" text="DISMINUYE DOS PUNTOS">
      <formula>NOT(ISERROR(SEARCH("DISMINUYE DOS PUNTOS",BO185)))</formula>
    </cfRule>
  </conditionalFormatting>
  <conditionalFormatting sqref="BK194">
    <cfRule type="containsText" dxfId="18369" priority="173" operator="containsText" text="DISMINUYE UN PUNTO">
      <formula>NOT(ISERROR(SEARCH("DISMINUYE UN PUNTO",BK194)))</formula>
    </cfRule>
    <cfRule type="containsText" dxfId="18368" priority="174" operator="containsText" text="DISMINUYE CERO PUNTOS">
      <formula>NOT(ISERROR(SEARCH("DISMINUYE CERO PUNTOS",BK194)))</formula>
    </cfRule>
    <cfRule type="containsText" dxfId="18367" priority="175" operator="containsText" text="DISMINUYE DOS PUNTOS">
      <formula>NOT(ISERROR(SEARCH("DISMINUYE DOS PUNTOS",BK194)))</formula>
    </cfRule>
  </conditionalFormatting>
  <conditionalFormatting sqref="AL185:AL193">
    <cfRule type="cellIs" dxfId="18366" priority="169" stopIfTrue="1" operator="equal">
      <formula>"BAJO"</formula>
    </cfRule>
    <cfRule type="cellIs" dxfId="18365" priority="170" stopIfTrue="1" operator="equal">
      <formula>"MODERADO"</formula>
    </cfRule>
    <cfRule type="cellIs" dxfId="18364" priority="171" stopIfTrue="1" operator="equal">
      <formula>"ALTO"</formula>
    </cfRule>
    <cfRule type="cellIs" dxfId="18363" priority="172" stopIfTrue="1" operator="equal">
      <formula>"EXTREMO"</formula>
    </cfRule>
  </conditionalFormatting>
  <conditionalFormatting sqref="AF185:AF193">
    <cfRule type="cellIs" dxfId="18362" priority="168" operator="equal">
      <formula>0</formula>
    </cfRule>
  </conditionalFormatting>
  <conditionalFormatting sqref="BL185:BL193">
    <cfRule type="containsText" dxfId="18361" priority="165" operator="containsText" text="DISMINUYE UN PUNTO">
      <formula>NOT(ISERROR(SEARCH("DISMINUYE UN PUNTO",BL185)))</formula>
    </cfRule>
    <cfRule type="containsText" dxfId="18360" priority="166" operator="containsText" text="DISMINUYE CERO PUNTOS">
      <formula>NOT(ISERROR(SEARCH("DISMINUYE CERO PUNTOS",BL185)))</formula>
    </cfRule>
    <cfRule type="containsText" dxfId="18359" priority="167" operator="containsText" text="DISMINUYE DOS PUNTOS">
      <formula>NOT(ISERROR(SEARCH("DISMINUYE DOS PUNTOS",BL185)))</formula>
    </cfRule>
  </conditionalFormatting>
  <conditionalFormatting sqref="BL194">
    <cfRule type="containsText" dxfId="18358" priority="162" operator="containsText" text="DISMINUYE UN PUNTO">
      <formula>NOT(ISERROR(SEARCH("DISMINUYE UN PUNTO",BL194)))</formula>
    </cfRule>
    <cfRule type="containsText" dxfId="18357" priority="163" operator="containsText" text="DISMINUYE CERO PUNTOS">
      <formula>NOT(ISERROR(SEARCH("DISMINUYE CERO PUNTOS",BL194)))</formula>
    </cfRule>
    <cfRule type="containsText" dxfId="18356" priority="164" operator="containsText" text="DISMINUYE DOS PUNTOS">
      <formula>NOT(ISERROR(SEARCH("DISMINUYE DOS PUNTOS",BL194)))</formula>
    </cfRule>
  </conditionalFormatting>
  <conditionalFormatting sqref="BQ196:BQ205">
    <cfRule type="containsText" dxfId="18355" priority="152" operator="containsText" text="DISMINUYE UN PUNTO">
      <formula>NOT(ISERROR(SEARCH("DISMINUYE UN PUNTO",BQ196)))</formula>
    </cfRule>
    <cfRule type="containsText" dxfId="18354" priority="153" operator="containsText" text="DISMINUYE CERO PUNTOS">
      <formula>NOT(ISERROR(SEARCH("DISMINUYE CERO PUNTOS",BQ196)))</formula>
    </cfRule>
    <cfRule type="containsText" dxfId="18353" priority="154" operator="containsText" text="DISMINUYE DOS PUNTOS">
      <formula>NOT(ISERROR(SEARCH("DISMINUYE DOS PUNTOS",BQ196)))</formula>
    </cfRule>
  </conditionalFormatting>
  <conditionalFormatting sqref="BK196:BK204 BM196:BN205">
    <cfRule type="containsText" dxfId="18352" priority="159" operator="containsText" text="DISMINUYE UN PUNTO">
      <formula>NOT(ISERROR(SEARCH("DISMINUYE UN PUNTO",BK196)))</formula>
    </cfRule>
    <cfRule type="containsText" dxfId="18351" priority="160" operator="containsText" text="DISMINUYE CERO PUNTOS">
      <formula>NOT(ISERROR(SEARCH("DISMINUYE CERO PUNTOS",BK196)))</formula>
    </cfRule>
    <cfRule type="containsText" dxfId="18350" priority="161" operator="containsText" text="DISMINUYE DOS PUNTOS">
      <formula>NOT(ISERROR(SEARCH("DISMINUYE DOS PUNTOS",BK196)))</formula>
    </cfRule>
  </conditionalFormatting>
  <conditionalFormatting sqref="BX196:BX205">
    <cfRule type="cellIs" dxfId="18349" priority="155" stopIfTrue="1" operator="equal">
      <formula>"BAJO"</formula>
    </cfRule>
    <cfRule type="cellIs" dxfId="18348" priority="156" stopIfTrue="1" operator="equal">
      <formula>"MODERADO"</formula>
    </cfRule>
    <cfRule type="cellIs" dxfId="18347" priority="157" stopIfTrue="1" operator="equal">
      <formula>"ALTO"</formula>
    </cfRule>
    <cfRule type="cellIs" dxfId="18346" priority="158" stopIfTrue="1" operator="equal">
      <formula>"EXTREMO"</formula>
    </cfRule>
  </conditionalFormatting>
  <conditionalFormatting sqref="K196:K205">
    <cfRule type="cellIs" dxfId="18345" priority="151" operator="equal">
      <formula>0</formula>
    </cfRule>
  </conditionalFormatting>
  <conditionalFormatting sqref="BO196:BP205">
    <cfRule type="containsText" dxfId="18344" priority="148" operator="containsText" text="DISMINUYE UN PUNTO">
      <formula>NOT(ISERROR(SEARCH("DISMINUYE UN PUNTO",BO196)))</formula>
    </cfRule>
    <cfRule type="containsText" dxfId="18343" priority="149" operator="containsText" text="DISMINUYE CERO PUNTOS">
      <formula>NOT(ISERROR(SEARCH("DISMINUYE CERO PUNTOS",BO196)))</formula>
    </cfRule>
    <cfRule type="containsText" dxfId="18342" priority="150" operator="containsText" text="DISMINUYE DOS PUNTOS">
      <formula>NOT(ISERROR(SEARCH("DISMINUYE DOS PUNTOS",BO196)))</formula>
    </cfRule>
  </conditionalFormatting>
  <conditionalFormatting sqref="BK205">
    <cfRule type="containsText" dxfId="18341" priority="145" operator="containsText" text="DISMINUYE UN PUNTO">
      <formula>NOT(ISERROR(SEARCH("DISMINUYE UN PUNTO",BK205)))</formula>
    </cfRule>
    <cfRule type="containsText" dxfId="18340" priority="146" operator="containsText" text="DISMINUYE CERO PUNTOS">
      <formula>NOT(ISERROR(SEARCH("DISMINUYE CERO PUNTOS",BK205)))</formula>
    </cfRule>
    <cfRule type="containsText" dxfId="18339" priority="147" operator="containsText" text="DISMINUYE DOS PUNTOS">
      <formula>NOT(ISERROR(SEARCH("DISMINUYE DOS PUNTOS",BK205)))</formula>
    </cfRule>
  </conditionalFormatting>
  <conditionalFormatting sqref="AL196:AL204">
    <cfRule type="cellIs" dxfId="18338" priority="141" stopIfTrue="1" operator="equal">
      <formula>"BAJO"</formula>
    </cfRule>
    <cfRule type="cellIs" dxfId="18337" priority="142" stopIfTrue="1" operator="equal">
      <formula>"MODERADO"</formula>
    </cfRule>
    <cfRule type="cellIs" dxfId="18336" priority="143" stopIfTrue="1" operator="equal">
      <formula>"ALTO"</formula>
    </cfRule>
    <cfRule type="cellIs" dxfId="18335" priority="144" stopIfTrue="1" operator="equal">
      <formula>"EXTREMO"</formula>
    </cfRule>
  </conditionalFormatting>
  <conditionalFormatting sqref="AF196:AF204">
    <cfRule type="cellIs" dxfId="18334" priority="140" operator="equal">
      <formula>0</formula>
    </cfRule>
  </conditionalFormatting>
  <conditionalFormatting sqref="BL196:BL204">
    <cfRule type="containsText" dxfId="18333" priority="137" operator="containsText" text="DISMINUYE UN PUNTO">
      <formula>NOT(ISERROR(SEARCH("DISMINUYE UN PUNTO",BL196)))</formula>
    </cfRule>
    <cfRule type="containsText" dxfId="18332" priority="138" operator="containsText" text="DISMINUYE CERO PUNTOS">
      <formula>NOT(ISERROR(SEARCH("DISMINUYE CERO PUNTOS",BL196)))</formula>
    </cfRule>
    <cfRule type="containsText" dxfId="18331" priority="139" operator="containsText" text="DISMINUYE DOS PUNTOS">
      <formula>NOT(ISERROR(SEARCH("DISMINUYE DOS PUNTOS",BL196)))</formula>
    </cfRule>
  </conditionalFormatting>
  <conditionalFormatting sqref="BL205">
    <cfRule type="containsText" dxfId="18330" priority="134" operator="containsText" text="DISMINUYE UN PUNTO">
      <formula>NOT(ISERROR(SEARCH("DISMINUYE UN PUNTO",BL205)))</formula>
    </cfRule>
    <cfRule type="containsText" dxfId="18329" priority="135" operator="containsText" text="DISMINUYE CERO PUNTOS">
      <formula>NOT(ISERROR(SEARCH("DISMINUYE CERO PUNTOS",BL205)))</formula>
    </cfRule>
    <cfRule type="containsText" dxfId="18328" priority="136" operator="containsText" text="DISMINUYE DOS PUNTOS">
      <formula>NOT(ISERROR(SEARCH("DISMINUYE DOS PUNTOS",BL205)))</formula>
    </cfRule>
  </conditionalFormatting>
  <conditionalFormatting sqref="BQ207:BQ216">
    <cfRule type="containsText" dxfId="18327" priority="124" operator="containsText" text="DISMINUYE UN PUNTO">
      <formula>NOT(ISERROR(SEARCH("DISMINUYE UN PUNTO",BQ207)))</formula>
    </cfRule>
    <cfRule type="containsText" dxfId="18326" priority="125" operator="containsText" text="DISMINUYE CERO PUNTOS">
      <formula>NOT(ISERROR(SEARCH("DISMINUYE CERO PUNTOS",BQ207)))</formula>
    </cfRule>
    <cfRule type="containsText" dxfId="18325" priority="126" operator="containsText" text="DISMINUYE DOS PUNTOS">
      <formula>NOT(ISERROR(SEARCH("DISMINUYE DOS PUNTOS",BQ207)))</formula>
    </cfRule>
  </conditionalFormatting>
  <conditionalFormatting sqref="BK207:BK215 BM207:BN216">
    <cfRule type="containsText" dxfId="18324" priority="131" operator="containsText" text="DISMINUYE UN PUNTO">
      <formula>NOT(ISERROR(SEARCH("DISMINUYE UN PUNTO",BK207)))</formula>
    </cfRule>
    <cfRule type="containsText" dxfId="18323" priority="132" operator="containsText" text="DISMINUYE CERO PUNTOS">
      <formula>NOT(ISERROR(SEARCH("DISMINUYE CERO PUNTOS",BK207)))</formula>
    </cfRule>
    <cfRule type="containsText" dxfId="18322" priority="133" operator="containsText" text="DISMINUYE DOS PUNTOS">
      <formula>NOT(ISERROR(SEARCH("DISMINUYE DOS PUNTOS",BK207)))</formula>
    </cfRule>
  </conditionalFormatting>
  <conditionalFormatting sqref="BX207:BX216">
    <cfRule type="cellIs" dxfId="18321" priority="127" stopIfTrue="1" operator="equal">
      <formula>"BAJO"</formula>
    </cfRule>
    <cfRule type="cellIs" dxfId="18320" priority="128" stopIfTrue="1" operator="equal">
      <formula>"MODERADO"</formula>
    </cfRule>
    <cfRule type="cellIs" dxfId="18319" priority="129" stopIfTrue="1" operator="equal">
      <formula>"ALTO"</formula>
    </cfRule>
    <cfRule type="cellIs" dxfId="18318" priority="130" stopIfTrue="1" operator="equal">
      <formula>"EXTREMO"</formula>
    </cfRule>
  </conditionalFormatting>
  <conditionalFormatting sqref="K207:K216">
    <cfRule type="cellIs" dxfId="18317" priority="123" operator="equal">
      <formula>0</formula>
    </cfRule>
  </conditionalFormatting>
  <conditionalFormatting sqref="BO207:BP216">
    <cfRule type="containsText" dxfId="18316" priority="120" operator="containsText" text="DISMINUYE UN PUNTO">
      <formula>NOT(ISERROR(SEARCH("DISMINUYE UN PUNTO",BO207)))</formula>
    </cfRule>
    <cfRule type="containsText" dxfId="18315" priority="121" operator="containsText" text="DISMINUYE CERO PUNTOS">
      <formula>NOT(ISERROR(SEARCH("DISMINUYE CERO PUNTOS",BO207)))</formula>
    </cfRule>
    <cfRule type="containsText" dxfId="18314" priority="122" operator="containsText" text="DISMINUYE DOS PUNTOS">
      <formula>NOT(ISERROR(SEARCH("DISMINUYE DOS PUNTOS",BO207)))</formula>
    </cfRule>
  </conditionalFormatting>
  <conditionalFormatting sqref="BK216">
    <cfRule type="containsText" dxfId="18313" priority="117" operator="containsText" text="DISMINUYE UN PUNTO">
      <formula>NOT(ISERROR(SEARCH("DISMINUYE UN PUNTO",BK216)))</formula>
    </cfRule>
    <cfRule type="containsText" dxfId="18312" priority="118" operator="containsText" text="DISMINUYE CERO PUNTOS">
      <formula>NOT(ISERROR(SEARCH("DISMINUYE CERO PUNTOS",BK216)))</formula>
    </cfRule>
    <cfRule type="containsText" dxfId="18311" priority="119" operator="containsText" text="DISMINUYE DOS PUNTOS">
      <formula>NOT(ISERROR(SEARCH("DISMINUYE DOS PUNTOS",BK216)))</formula>
    </cfRule>
  </conditionalFormatting>
  <conditionalFormatting sqref="AL207:AL215">
    <cfRule type="cellIs" dxfId="18310" priority="113" stopIfTrue="1" operator="equal">
      <formula>"BAJO"</formula>
    </cfRule>
    <cfRule type="cellIs" dxfId="18309" priority="114" stopIfTrue="1" operator="equal">
      <formula>"MODERADO"</formula>
    </cfRule>
    <cfRule type="cellIs" dxfId="18308" priority="115" stopIfTrue="1" operator="equal">
      <formula>"ALTO"</formula>
    </cfRule>
    <cfRule type="cellIs" dxfId="18307" priority="116" stopIfTrue="1" operator="equal">
      <formula>"EXTREMO"</formula>
    </cfRule>
  </conditionalFormatting>
  <conditionalFormatting sqref="AF207:AF215">
    <cfRule type="cellIs" dxfId="18306" priority="112" operator="equal">
      <formula>0</formula>
    </cfRule>
  </conditionalFormatting>
  <conditionalFormatting sqref="BL207:BL215">
    <cfRule type="containsText" dxfId="18305" priority="109" operator="containsText" text="DISMINUYE UN PUNTO">
      <formula>NOT(ISERROR(SEARCH("DISMINUYE UN PUNTO",BL207)))</formula>
    </cfRule>
    <cfRule type="containsText" dxfId="18304" priority="110" operator="containsText" text="DISMINUYE CERO PUNTOS">
      <formula>NOT(ISERROR(SEARCH("DISMINUYE CERO PUNTOS",BL207)))</formula>
    </cfRule>
    <cfRule type="containsText" dxfId="18303" priority="111" operator="containsText" text="DISMINUYE DOS PUNTOS">
      <formula>NOT(ISERROR(SEARCH("DISMINUYE DOS PUNTOS",BL207)))</formula>
    </cfRule>
  </conditionalFormatting>
  <conditionalFormatting sqref="BL216">
    <cfRule type="containsText" dxfId="18302" priority="106" operator="containsText" text="DISMINUYE UN PUNTO">
      <formula>NOT(ISERROR(SEARCH("DISMINUYE UN PUNTO",BL216)))</formula>
    </cfRule>
    <cfRule type="containsText" dxfId="18301" priority="107" operator="containsText" text="DISMINUYE CERO PUNTOS">
      <formula>NOT(ISERROR(SEARCH("DISMINUYE CERO PUNTOS",BL216)))</formula>
    </cfRule>
    <cfRule type="containsText" dxfId="18300" priority="108" operator="containsText" text="DISMINUYE DOS PUNTOS">
      <formula>NOT(ISERROR(SEARCH("DISMINUYE DOS PUNTOS",BL216)))</formula>
    </cfRule>
  </conditionalFormatting>
  <conditionalFormatting sqref="BQ218:BQ227">
    <cfRule type="containsText" dxfId="18299" priority="96" operator="containsText" text="DISMINUYE UN PUNTO">
      <formula>NOT(ISERROR(SEARCH("DISMINUYE UN PUNTO",BQ218)))</formula>
    </cfRule>
    <cfRule type="containsText" dxfId="18298" priority="97" operator="containsText" text="DISMINUYE CERO PUNTOS">
      <formula>NOT(ISERROR(SEARCH("DISMINUYE CERO PUNTOS",BQ218)))</formula>
    </cfRule>
    <cfRule type="containsText" dxfId="18297" priority="98" operator="containsText" text="DISMINUYE DOS PUNTOS">
      <formula>NOT(ISERROR(SEARCH("DISMINUYE DOS PUNTOS",BQ218)))</formula>
    </cfRule>
  </conditionalFormatting>
  <conditionalFormatting sqref="BK218:BK226 BM218:BN227">
    <cfRule type="containsText" dxfId="18296" priority="103" operator="containsText" text="DISMINUYE UN PUNTO">
      <formula>NOT(ISERROR(SEARCH("DISMINUYE UN PUNTO",BK218)))</formula>
    </cfRule>
    <cfRule type="containsText" dxfId="18295" priority="104" operator="containsText" text="DISMINUYE CERO PUNTOS">
      <formula>NOT(ISERROR(SEARCH("DISMINUYE CERO PUNTOS",BK218)))</formula>
    </cfRule>
    <cfRule type="containsText" dxfId="18294" priority="105" operator="containsText" text="DISMINUYE DOS PUNTOS">
      <formula>NOT(ISERROR(SEARCH("DISMINUYE DOS PUNTOS",BK218)))</formula>
    </cfRule>
  </conditionalFormatting>
  <conditionalFormatting sqref="BX218:BX227">
    <cfRule type="cellIs" dxfId="18293" priority="99" stopIfTrue="1" operator="equal">
      <formula>"BAJO"</formula>
    </cfRule>
    <cfRule type="cellIs" dxfId="18292" priority="100" stopIfTrue="1" operator="equal">
      <formula>"MODERADO"</formula>
    </cfRule>
    <cfRule type="cellIs" dxfId="18291" priority="101" stopIfTrue="1" operator="equal">
      <formula>"ALTO"</formula>
    </cfRule>
    <cfRule type="cellIs" dxfId="18290" priority="102" stopIfTrue="1" operator="equal">
      <formula>"EXTREMO"</formula>
    </cfRule>
  </conditionalFormatting>
  <conditionalFormatting sqref="K218:K227">
    <cfRule type="cellIs" dxfId="18289" priority="95" operator="equal">
      <formula>0</formula>
    </cfRule>
  </conditionalFormatting>
  <conditionalFormatting sqref="BO218:BP227">
    <cfRule type="containsText" dxfId="18288" priority="92" operator="containsText" text="DISMINUYE UN PUNTO">
      <formula>NOT(ISERROR(SEARCH("DISMINUYE UN PUNTO",BO218)))</formula>
    </cfRule>
    <cfRule type="containsText" dxfId="18287" priority="93" operator="containsText" text="DISMINUYE CERO PUNTOS">
      <formula>NOT(ISERROR(SEARCH("DISMINUYE CERO PUNTOS",BO218)))</formula>
    </cfRule>
    <cfRule type="containsText" dxfId="18286" priority="94" operator="containsText" text="DISMINUYE DOS PUNTOS">
      <formula>NOT(ISERROR(SEARCH("DISMINUYE DOS PUNTOS",BO218)))</formula>
    </cfRule>
  </conditionalFormatting>
  <conditionalFormatting sqref="BK227">
    <cfRule type="containsText" dxfId="18285" priority="89" operator="containsText" text="DISMINUYE UN PUNTO">
      <formula>NOT(ISERROR(SEARCH("DISMINUYE UN PUNTO",BK227)))</formula>
    </cfRule>
    <cfRule type="containsText" dxfId="18284" priority="90" operator="containsText" text="DISMINUYE CERO PUNTOS">
      <formula>NOT(ISERROR(SEARCH("DISMINUYE CERO PUNTOS",BK227)))</formula>
    </cfRule>
    <cfRule type="containsText" dxfId="18283" priority="91" operator="containsText" text="DISMINUYE DOS PUNTOS">
      <formula>NOT(ISERROR(SEARCH("DISMINUYE DOS PUNTOS",BK227)))</formula>
    </cfRule>
  </conditionalFormatting>
  <conditionalFormatting sqref="AL218:AL226">
    <cfRule type="cellIs" dxfId="18282" priority="85" stopIfTrue="1" operator="equal">
      <formula>"BAJO"</formula>
    </cfRule>
    <cfRule type="cellIs" dxfId="18281" priority="86" stopIfTrue="1" operator="equal">
      <formula>"MODERADO"</formula>
    </cfRule>
    <cfRule type="cellIs" dxfId="18280" priority="87" stopIfTrue="1" operator="equal">
      <formula>"ALTO"</formula>
    </cfRule>
    <cfRule type="cellIs" dxfId="18279" priority="88" stopIfTrue="1" operator="equal">
      <formula>"EXTREMO"</formula>
    </cfRule>
  </conditionalFormatting>
  <conditionalFormatting sqref="AF218:AF226">
    <cfRule type="cellIs" dxfId="18278" priority="84" operator="equal">
      <formula>0</formula>
    </cfRule>
  </conditionalFormatting>
  <conditionalFormatting sqref="BL218:BL226">
    <cfRule type="containsText" dxfId="18277" priority="81" operator="containsText" text="DISMINUYE UN PUNTO">
      <formula>NOT(ISERROR(SEARCH("DISMINUYE UN PUNTO",BL218)))</formula>
    </cfRule>
    <cfRule type="containsText" dxfId="18276" priority="82" operator="containsText" text="DISMINUYE CERO PUNTOS">
      <formula>NOT(ISERROR(SEARCH("DISMINUYE CERO PUNTOS",BL218)))</formula>
    </cfRule>
    <cfRule type="containsText" dxfId="18275" priority="83" operator="containsText" text="DISMINUYE DOS PUNTOS">
      <formula>NOT(ISERROR(SEARCH("DISMINUYE DOS PUNTOS",BL218)))</formula>
    </cfRule>
  </conditionalFormatting>
  <conditionalFormatting sqref="BL227">
    <cfRule type="containsText" dxfId="18274" priority="78" operator="containsText" text="DISMINUYE UN PUNTO">
      <formula>NOT(ISERROR(SEARCH("DISMINUYE UN PUNTO",BL227)))</formula>
    </cfRule>
    <cfRule type="containsText" dxfId="18273" priority="79" operator="containsText" text="DISMINUYE CERO PUNTOS">
      <formula>NOT(ISERROR(SEARCH("DISMINUYE CERO PUNTOS",BL227)))</formula>
    </cfRule>
    <cfRule type="containsText" dxfId="18272" priority="80" operator="containsText" text="DISMINUYE DOS PUNTOS">
      <formula>NOT(ISERROR(SEARCH("DISMINUYE DOS PUNTOS",BL227)))</formula>
    </cfRule>
  </conditionalFormatting>
  <conditionalFormatting sqref="AK130:AK138">
    <cfRule type="cellIs" dxfId="18271" priority="74" stopIfTrue="1" operator="equal">
      <formula>"BAJO"</formula>
    </cfRule>
    <cfRule type="cellIs" dxfId="18270" priority="75" stopIfTrue="1" operator="equal">
      <formula>"MODERADO"</formula>
    </cfRule>
    <cfRule type="cellIs" dxfId="18269" priority="76" stopIfTrue="1" operator="equal">
      <formula>"ALTO"</formula>
    </cfRule>
    <cfRule type="cellIs" dxfId="18268" priority="77" stopIfTrue="1" operator="equal">
      <formula>"EXTREMO"</formula>
    </cfRule>
  </conditionalFormatting>
  <conditionalFormatting sqref="AK141:AK149">
    <cfRule type="cellIs" dxfId="18267" priority="70" stopIfTrue="1" operator="equal">
      <formula>"BAJO"</formula>
    </cfRule>
    <cfRule type="cellIs" dxfId="18266" priority="71" stopIfTrue="1" operator="equal">
      <formula>"MODERADO"</formula>
    </cfRule>
    <cfRule type="cellIs" dxfId="18265" priority="72" stopIfTrue="1" operator="equal">
      <formula>"ALTO"</formula>
    </cfRule>
    <cfRule type="cellIs" dxfId="18264" priority="73" stopIfTrue="1" operator="equal">
      <formula>"EXTREMO"</formula>
    </cfRule>
  </conditionalFormatting>
  <conditionalFormatting sqref="AK152:AK160">
    <cfRule type="cellIs" dxfId="18263" priority="66" stopIfTrue="1" operator="equal">
      <formula>"BAJO"</formula>
    </cfRule>
    <cfRule type="cellIs" dxfId="18262" priority="67" stopIfTrue="1" operator="equal">
      <formula>"MODERADO"</formula>
    </cfRule>
    <cfRule type="cellIs" dxfId="18261" priority="68" stopIfTrue="1" operator="equal">
      <formula>"ALTO"</formula>
    </cfRule>
    <cfRule type="cellIs" dxfId="18260" priority="69" stopIfTrue="1" operator="equal">
      <formula>"EXTREMO"</formula>
    </cfRule>
  </conditionalFormatting>
  <conditionalFormatting sqref="AK163:AK171">
    <cfRule type="cellIs" dxfId="18259" priority="62" stopIfTrue="1" operator="equal">
      <formula>"BAJO"</formula>
    </cfRule>
    <cfRule type="cellIs" dxfId="18258" priority="63" stopIfTrue="1" operator="equal">
      <formula>"MODERADO"</formula>
    </cfRule>
    <cfRule type="cellIs" dxfId="18257" priority="64" stopIfTrue="1" operator="equal">
      <formula>"ALTO"</formula>
    </cfRule>
    <cfRule type="cellIs" dxfId="18256" priority="65" stopIfTrue="1" operator="equal">
      <formula>"EXTREMO"</formula>
    </cfRule>
  </conditionalFormatting>
  <conditionalFormatting sqref="AK174:AK182">
    <cfRule type="cellIs" dxfId="18255" priority="58" stopIfTrue="1" operator="equal">
      <formula>"BAJO"</formula>
    </cfRule>
    <cfRule type="cellIs" dxfId="18254" priority="59" stopIfTrue="1" operator="equal">
      <formula>"MODERADO"</formula>
    </cfRule>
    <cfRule type="cellIs" dxfId="18253" priority="60" stopIfTrue="1" operator="equal">
      <formula>"ALTO"</formula>
    </cfRule>
    <cfRule type="cellIs" dxfId="18252" priority="61" stopIfTrue="1" operator="equal">
      <formula>"EXTREMO"</formula>
    </cfRule>
  </conditionalFormatting>
  <conditionalFormatting sqref="AK185:AK193">
    <cfRule type="cellIs" dxfId="18251" priority="54" stopIfTrue="1" operator="equal">
      <formula>"BAJO"</formula>
    </cfRule>
    <cfRule type="cellIs" dxfId="18250" priority="55" stopIfTrue="1" operator="equal">
      <formula>"MODERADO"</formula>
    </cfRule>
    <cfRule type="cellIs" dxfId="18249" priority="56" stopIfTrue="1" operator="equal">
      <formula>"ALTO"</formula>
    </cfRule>
    <cfRule type="cellIs" dxfId="18248" priority="57" stopIfTrue="1" operator="equal">
      <formula>"EXTREMO"</formula>
    </cfRule>
  </conditionalFormatting>
  <conditionalFormatting sqref="AK196:AK204">
    <cfRule type="cellIs" dxfId="18247" priority="50" stopIfTrue="1" operator="equal">
      <formula>"BAJO"</formula>
    </cfRule>
    <cfRule type="cellIs" dxfId="18246" priority="51" stopIfTrue="1" operator="equal">
      <formula>"MODERADO"</formula>
    </cfRule>
    <cfRule type="cellIs" dxfId="18245" priority="52" stopIfTrue="1" operator="equal">
      <formula>"ALTO"</formula>
    </cfRule>
    <cfRule type="cellIs" dxfId="18244" priority="53" stopIfTrue="1" operator="equal">
      <formula>"EXTREMO"</formula>
    </cfRule>
  </conditionalFormatting>
  <conditionalFormatting sqref="AK207:AK215">
    <cfRule type="cellIs" dxfId="18243" priority="46" stopIfTrue="1" operator="equal">
      <formula>"BAJO"</formula>
    </cfRule>
    <cfRule type="cellIs" dxfId="18242" priority="47" stopIfTrue="1" operator="equal">
      <formula>"MODERADO"</formula>
    </cfRule>
    <cfRule type="cellIs" dxfId="18241" priority="48" stopIfTrue="1" operator="equal">
      <formula>"ALTO"</formula>
    </cfRule>
    <cfRule type="cellIs" dxfId="18240" priority="49" stopIfTrue="1" operator="equal">
      <formula>"EXTREMO"</formula>
    </cfRule>
  </conditionalFormatting>
  <conditionalFormatting sqref="AK218:AK226">
    <cfRule type="cellIs" dxfId="18239" priority="42" stopIfTrue="1" operator="equal">
      <formula>"BAJO"</formula>
    </cfRule>
    <cfRule type="cellIs" dxfId="18238" priority="43" stopIfTrue="1" operator="equal">
      <formula>"MODERADO"</formula>
    </cfRule>
    <cfRule type="cellIs" dxfId="18237" priority="44" stopIfTrue="1" operator="equal">
      <formula>"ALTO"</formula>
    </cfRule>
    <cfRule type="cellIs" dxfId="18236" priority="45" stopIfTrue="1" operator="equal">
      <formula>"EXTREMO"</formula>
    </cfRule>
  </conditionalFormatting>
  <conditionalFormatting sqref="BW119:BW127">
    <cfRule type="cellIs" dxfId="18235" priority="38" stopIfTrue="1" operator="equal">
      <formula>"BAJO"</formula>
    </cfRule>
    <cfRule type="cellIs" dxfId="18234" priority="39" stopIfTrue="1" operator="equal">
      <formula>"MODERADO"</formula>
    </cfRule>
    <cfRule type="cellIs" dxfId="18233" priority="40" stopIfTrue="1" operator="equal">
      <formula>"ALTO"</formula>
    </cfRule>
    <cfRule type="cellIs" dxfId="18232" priority="41" stopIfTrue="1" operator="equal">
      <formula>"EXTREMO"</formula>
    </cfRule>
  </conditionalFormatting>
  <conditionalFormatting sqref="BW130:BW138">
    <cfRule type="cellIs" dxfId="18231" priority="34" stopIfTrue="1" operator="equal">
      <formula>"BAJO"</formula>
    </cfRule>
    <cfRule type="cellIs" dxfId="18230" priority="35" stopIfTrue="1" operator="equal">
      <formula>"MODERADO"</formula>
    </cfRule>
    <cfRule type="cellIs" dxfId="18229" priority="36" stopIfTrue="1" operator="equal">
      <formula>"ALTO"</formula>
    </cfRule>
    <cfRule type="cellIs" dxfId="18228" priority="37" stopIfTrue="1" operator="equal">
      <formula>"EXTREMO"</formula>
    </cfRule>
  </conditionalFormatting>
  <conditionalFormatting sqref="BW141:BW149">
    <cfRule type="cellIs" dxfId="18227" priority="30" stopIfTrue="1" operator="equal">
      <formula>"BAJO"</formula>
    </cfRule>
    <cfRule type="cellIs" dxfId="18226" priority="31" stopIfTrue="1" operator="equal">
      <formula>"MODERADO"</formula>
    </cfRule>
    <cfRule type="cellIs" dxfId="18225" priority="32" stopIfTrue="1" operator="equal">
      <formula>"ALTO"</formula>
    </cfRule>
    <cfRule type="cellIs" dxfId="18224" priority="33" stopIfTrue="1" operator="equal">
      <formula>"EXTREMO"</formula>
    </cfRule>
  </conditionalFormatting>
  <conditionalFormatting sqref="BW152:BW160">
    <cfRule type="cellIs" dxfId="18223" priority="26" stopIfTrue="1" operator="equal">
      <formula>"BAJO"</formula>
    </cfRule>
    <cfRule type="cellIs" dxfId="18222" priority="27" stopIfTrue="1" operator="equal">
      <formula>"MODERADO"</formula>
    </cfRule>
    <cfRule type="cellIs" dxfId="18221" priority="28" stopIfTrue="1" operator="equal">
      <formula>"ALTO"</formula>
    </cfRule>
    <cfRule type="cellIs" dxfId="18220" priority="29" stopIfTrue="1" operator="equal">
      <formula>"EXTREMO"</formula>
    </cfRule>
  </conditionalFormatting>
  <conditionalFormatting sqref="BW163:BW171">
    <cfRule type="cellIs" dxfId="18219" priority="22" stopIfTrue="1" operator="equal">
      <formula>"BAJO"</formula>
    </cfRule>
    <cfRule type="cellIs" dxfId="18218" priority="23" stopIfTrue="1" operator="equal">
      <formula>"MODERADO"</formula>
    </cfRule>
    <cfRule type="cellIs" dxfId="18217" priority="24" stopIfTrue="1" operator="equal">
      <formula>"ALTO"</formula>
    </cfRule>
    <cfRule type="cellIs" dxfId="18216" priority="25" stopIfTrue="1" operator="equal">
      <formula>"EXTREMO"</formula>
    </cfRule>
  </conditionalFormatting>
  <conditionalFormatting sqref="BW174:BW182">
    <cfRule type="cellIs" dxfId="18215" priority="18" stopIfTrue="1" operator="equal">
      <formula>"BAJO"</formula>
    </cfRule>
    <cfRule type="cellIs" dxfId="18214" priority="19" stopIfTrue="1" operator="equal">
      <formula>"MODERADO"</formula>
    </cfRule>
    <cfRule type="cellIs" dxfId="18213" priority="20" stopIfTrue="1" operator="equal">
      <formula>"ALTO"</formula>
    </cfRule>
    <cfRule type="cellIs" dxfId="18212" priority="21" stopIfTrue="1" operator="equal">
      <formula>"EXTREMO"</formula>
    </cfRule>
  </conditionalFormatting>
  <conditionalFormatting sqref="BW185:BW193">
    <cfRule type="cellIs" dxfId="18211" priority="14" stopIfTrue="1" operator="equal">
      <formula>"BAJO"</formula>
    </cfRule>
    <cfRule type="cellIs" dxfId="18210" priority="15" stopIfTrue="1" operator="equal">
      <formula>"MODERADO"</formula>
    </cfRule>
    <cfRule type="cellIs" dxfId="18209" priority="16" stopIfTrue="1" operator="equal">
      <formula>"ALTO"</formula>
    </cfRule>
    <cfRule type="cellIs" dxfId="18208" priority="17" stopIfTrue="1" operator="equal">
      <formula>"EXTREMO"</formula>
    </cfRule>
  </conditionalFormatting>
  <conditionalFormatting sqref="BW196:BW204">
    <cfRule type="cellIs" dxfId="18207" priority="10" stopIfTrue="1" operator="equal">
      <formula>"BAJO"</formula>
    </cfRule>
    <cfRule type="cellIs" dxfId="18206" priority="11" stopIfTrue="1" operator="equal">
      <formula>"MODERADO"</formula>
    </cfRule>
    <cfRule type="cellIs" dxfId="18205" priority="12" stopIfTrue="1" operator="equal">
      <formula>"ALTO"</formula>
    </cfRule>
    <cfRule type="cellIs" dxfId="18204" priority="13" stopIfTrue="1" operator="equal">
      <formula>"EXTREMO"</formula>
    </cfRule>
  </conditionalFormatting>
  <conditionalFormatting sqref="BW207:BW215">
    <cfRule type="cellIs" dxfId="18203" priority="6" stopIfTrue="1" operator="equal">
      <formula>"BAJO"</formula>
    </cfRule>
    <cfRule type="cellIs" dxfId="18202" priority="7" stopIfTrue="1" operator="equal">
      <formula>"MODERADO"</formula>
    </cfRule>
    <cfRule type="cellIs" dxfId="18201" priority="8" stopIfTrue="1" operator="equal">
      <formula>"ALTO"</formula>
    </cfRule>
    <cfRule type="cellIs" dxfId="18200" priority="9" stopIfTrue="1" operator="equal">
      <formula>"EXTREMO"</formula>
    </cfRule>
  </conditionalFormatting>
  <conditionalFormatting sqref="BW218:BW226">
    <cfRule type="cellIs" dxfId="18199" priority="2" stopIfTrue="1" operator="equal">
      <formula>"BAJO"</formula>
    </cfRule>
    <cfRule type="cellIs" dxfId="18198" priority="3" stopIfTrue="1" operator="equal">
      <formula>"MODERADO"</formula>
    </cfRule>
    <cfRule type="cellIs" dxfId="18197" priority="4" stopIfTrue="1" operator="equal">
      <formula>"ALTO"</formula>
    </cfRule>
    <cfRule type="cellIs" dxfId="18196" priority="5" stopIfTrue="1" operator="equal">
      <formula>"EXTREMO"</formula>
    </cfRule>
  </conditionalFormatting>
  <conditionalFormatting sqref="AF119:AF127">
    <cfRule type="cellIs" dxfId="18195" priority="1" operator="equal">
      <formula>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B20" sqref="B20:B29"/>
    </sheetView>
  </sheetViews>
  <sheetFormatPr baseColWidth="10" defaultColWidth="11.42578125" defaultRowHeight="15" customHeight="1" zeroHeight="1" x14ac:dyDescent="0.25"/>
  <cols>
    <col min="1" max="1" width="33.140625" style="87" customWidth="1"/>
    <col min="2" max="2" width="60.28515625" style="87" bestFit="1" customWidth="1"/>
    <col min="3" max="3" width="21.85546875" style="90" customWidth="1"/>
    <col min="4" max="4" width="25.140625" style="90" customWidth="1"/>
    <col min="5" max="7" width="21.85546875" style="90" customWidth="1"/>
    <col min="8" max="8" width="24" style="90" customWidth="1"/>
    <col min="9" max="9" width="22.28515625" style="90" customWidth="1"/>
    <col min="10" max="10" width="23" style="90" customWidth="1"/>
    <col min="11" max="11" width="26.140625" style="90" customWidth="1"/>
    <col min="12" max="12" width="28.7109375" style="90"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92" customWidth="1"/>
    <col min="40" max="40" width="23.28515625" style="93" customWidth="1"/>
    <col min="41" max="41" width="20.85546875" style="93" customWidth="1"/>
    <col min="42" max="42" width="17.28515625" style="93" customWidth="1"/>
    <col min="43" max="45" width="15.42578125" style="93" customWidth="1"/>
    <col min="46" max="46" width="29.7109375" style="93" customWidth="1"/>
    <col min="47" max="54" width="25.140625" style="94" customWidth="1"/>
    <col min="55" max="62" width="25.140625" style="94" hidden="1" customWidth="1"/>
    <col min="63" max="63" width="32" style="93" customWidth="1"/>
    <col min="64" max="65" width="29.5703125" style="93" customWidth="1"/>
    <col min="66" max="66" width="13.85546875" style="93" customWidth="1"/>
    <col min="67" max="68" width="21.28515625" style="93" customWidth="1"/>
    <col min="69" max="69" width="19.85546875" style="93" customWidth="1"/>
    <col min="70" max="70" width="25.140625" style="93" customWidth="1"/>
    <col min="71" max="72" width="25.140625" style="93" hidden="1" customWidth="1"/>
    <col min="73" max="73" width="25.140625" style="93" customWidth="1"/>
    <col min="74" max="74" width="25.140625" style="93" hidden="1" customWidth="1"/>
    <col min="75" max="75" width="25.140625" style="87" customWidth="1"/>
    <col min="76" max="76" width="25.140625" style="87" hidden="1" customWidth="1"/>
    <col min="77" max="88" width="25.85546875" style="87" customWidth="1"/>
    <col min="89" max="89" width="11.42578125" style="4"/>
    <col min="90" max="16384" width="11.42578125" style="5"/>
  </cols>
  <sheetData>
    <row r="1" spans="1:89" x14ac:dyDescent="0.25">
      <c r="A1" s="426"/>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427"/>
      <c r="CH1" s="427"/>
      <c r="CI1" s="427"/>
      <c r="CJ1" s="427"/>
    </row>
    <row r="2" spans="1:89" ht="30" customHeight="1" x14ac:dyDescent="0.25">
      <c r="A2" s="6" t="s">
        <v>984</v>
      </c>
      <c r="B2" s="428" t="s">
        <v>985</v>
      </c>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30"/>
      <c r="CJ2" s="431"/>
    </row>
    <row r="3" spans="1:89" ht="30.75" customHeight="1" x14ac:dyDescent="0.25">
      <c r="A3" s="7" t="s">
        <v>763</v>
      </c>
      <c r="B3" s="432" t="s">
        <v>986</v>
      </c>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4"/>
      <c r="CJ3" s="431"/>
    </row>
    <row r="4" spans="1:89" ht="16.5" customHeight="1" x14ac:dyDescent="0.25">
      <c r="A4" s="435"/>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row>
    <row r="5" spans="1:89" s="9" customFormat="1" ht="36.75" customHeight="1" x14ac:dyDescent="0.25">
      <c r="A5" s="437" t="s">
        <v>60</v>
      </c>
      <c r="B5" s="438"/>
      <c r="C5" s="438"/>
      <c r="D5" s="438"/>
      <c r="E5" s="438"/>
      <c r="F5" s="438"/>
      <c r="G5" s="438"/>
      <c r="H5" s="438"/>
      <c r="I5" s="438"/>
      <c r="J5" s="438"/>
      <c r="K5" s="438"/>
      <c r="L5" s="439"/>
      <c r="M5" s="444" t="s">
        <v>61</v>
      </c>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9" t="s">
        <v>62</v>
      </c>
      <c r="AO5" s="450"/>
      <c r="AP5" s="450"/>
      <c r="AQ5" s="450"/>
      <c r="AR5" s="450"/>
      <c r="AS5" s="450"/>
      <c r="AT5" s="450"/>
      <c r="AU5" s="450"/>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2"/>
      <c r="BY5" s="453" t="s">
        <v>63</v>
      </c>
      <c r="BZ5" s="453"/>
      <c r="CA5" s="453"/>
      <c r="CB5" s="453"/>
      <c r="CC5" s="453"/>
      <c r="CD5" s="453"/>
      <c r="CE5" s="453"/>
      <c r="CF5" s="453"/>
      <c r="CG5" s="453"/>
      <c r="CH5" s="453"/>
      <c r="CI5" s="453"/>
      <c r="CJ5" s="453"/>
      <c r="CK5" s="8"/>
    </row>
    <row r="6" spans="1:89" s="9" customFormat="1" ht="18.75" customHeight="1" x14ac:dyDescent="0.25">
      <c r="A6" s="440"/>
      <c r="B6" s="441"/>
      <c r="C6" s="441"/>
      <c r="D6" s="441"/>
      <c r="E6" s="442"/>
      <c r="F6" s="442"/>
      <c r="G6" s="442"/>
      <c r="H6" s="442"/>
      <c r="I6" s="441"/>
      <c r="J6" s="441"/>
      <c r="K6" s="441"/>
      <c r="L6" s="443"/>
      <c r="M6" s="446"/>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8"/>
      <c r="AN6" s="454" t="s">
        <v>64</v>
      </c>
      <c r="AO6" s="455"/>
      <c r="AP6" s="455"/>
      <c r="AQ6" s="455"/>
      <c r="AR6" s="455"/>
      <c r="AS6" s="455"/>
      <c r="AT6" s="455"/>
      <c r="AU6" s="456"/>
      <c r="AV6" s="476" t="s">
        <v>65</v>
      </c>
      <c r="AW6" s="451"/>
      <c r="AX6" s="451"/>
      <c r="AY6" s="451"/>
      <c r="AZ6" s="451"/>
      <c r="BA6" s="451"/>
      <c r="BB6" s="451"/>
      <c r="BC6" s="451"/>
      <c r="BD6" s="451"/>
      <c r="BE6" s="451"/>
      <c r="BF6" s="451"/>
      <c r="BG6" s="451"/>
      <c r="BH6" s="451"/>
      <c r="BI6" s="451"/>
      <c r="BJ6" s="451"/>
      <c r="BK6" s="451"/>
      <c r="BL6" s="451"/>
      <c r="BM6" s="451"/>
      <c r="BN6" s="451"/>
      <c r="BO6" s="451"/>
      <c r="BP6" s="451"/>
      <c r="BQ6" s="452"/>
      <c r="BR6" s="10"/>
      <c r="BS6" s="10"/>
      <c r="BT6" s="10"/>
      <c r="BU6" s="10"/>
      <c r="BV6" s="10"/>
      <c r="BW6" s="10"/>
      <c r="BX6" s="11"/>
      <c r="BY6" s="477" t="s">
        <v>66</v>
      </c>
      <c r="BZ6" s="477"/>
      <c r="CA6" s="477"/>
      <c r="CB6" s="477"/>
      <c r="CC6" s="477" t="s">
        <v>67</v>
      </c>
      <c r="CD6" s="477"/>
      <c r="CE6" s="477"/>
      <c r="CF6" s="477"/>
      <c r="CG6" s="477" t="s">
        <v>68</v>
      </c>
      <c r="CH6" s="477"/>
      <c r="CI6" s="477"/>
      <c r="CJ6" s="477"/>
      <c r="CK6" s="8"/>
    </row>
    <row r="7" spans="1:89" s="9" customFormat="1" ht="81.75" customHeight="1" x14ac:dyDescent="0.3">
      <c r="A7" s="12"/>
      <c r="B7" s="12"/>
      <c r="C7" s="12"/>
      <c r="D7" s="175"/>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57"/>
      <c r="AO7" s="457"/>
      <c r="AP7" s="457"/>
      <c r="AQ7" s="457"/>
      <c r="AR7" s="457"/>
      <c r="AS7" s="457"/>
      <c r="AT7" s="457"/>
      <c r="AU7" s="458"/>
      <c r="AV7" s="478" t="s">
        <v>69</v>
      </c>
      <c r="AW7" s="479"/>
      <c r="AX7" s="23" t="s">
        <v>70</v>
      </c>
      <c r="AY7" s="23" t="s">
        <v>71</v>
      </c>
      <c r="AZ7" s="24" t="s">
        <v>72</v>
      </c>
      <c r="BA7" s="24" t="s">
        <v>73</v>
      </c>
      <c r="BB7" s="24" t="s">
        <v>74</v>
      </c>
      <c r="BC7" s="480" t="s">
        <v>69</v>
      </c>
      <c r="BD7" s="481"/>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77" t="s">
        <v>75</v>
      </c>
      <c r="BZ7" s="482"/>
      <c r="CA7" s="482"/>
      <c r="CB7" s="482"/>
      <c r="CC7" s="477" t="s">
        <v>76</v>
      </c>
      <c r="CD7" s="482"/>
      <c r="CE7" s="482"/>
      <c r="CF7" s="482"/>
      <c r="CG7" s="477" t="s">
        <v>77</v>
      </c>
      <c r="CH7" s="482"/>
      <c r="CI7" s="482"/>
      <c r="CJ7" s="482"/>
      <c r="CK7" s="32"/>
    </row>
    <row r="8" spans="1:89" s="9" customFormat="1" ht="120" customHeight="1" thickBot="1" x14ac:dyDescent="0.3">
      <c r="A8" s="29" t="s">
        <v>78</v>
      </c>
      <c r="B8" s="29" t="s">
        <v>79</v>
      </c>
      <c r="C8" s="29" t="s">
        <v>80</v>
      </c>
      <c r="D8" s="39"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9" t="s">
        <v>118</v>
      </c>
      <c r="AP8" s="39" t="s">
        <v>119</v>
      </c>
      <c r="AQ8" s="39" t="s">
        <v>120</v>
      </c>
      <c r="AR8" s="39" t="s">
        <v>121</v>
      </c>
      <c r="AS8" s="39" t="s">
        <v>122</v>
      </c>
      <c r="AT8" s="39" t="s">
        <v>123</v>
      </c>
      <c r="AU8" s="29" t="s">
        <v>124</v>
      </c>
      <c r="AV8" s="40"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8"/>
    </row>
    <row r="9" spans="1:89" ht="177" customHeight="1" x14ac:dyDescent="0.25">
      <c r="A9" s="471" t="s">
        <v>42</v>
      </c>
      <c r="B9" s="472" t="s">
        <v>987</v>
      </c>
      <c r="C9" s="472" t="s">
        <v>988</v>
      </c>
      <c r="D9" s="492" t="s">
        <v>989</v>
      </c>
      <c r="E9" s="459" t="s">
        <v>151</v>
      </c>
      <c r="F9" s="459" t="s">
        <v>151</v>
      </c>
      <c r="G9" s="459" t="s">
        <v>151</v>
      </c>
      <c r="H9" s="459" t="s">
        <v>151</v>
      </c>
      <c r="I9" s="462" t="s">
        <v>152</v>
      </c>
      <c r="J9" s="42" t="s">
        <v>990</v>
      </c>
      <c r="K9" s="902" t="s">
        <v>991</v>
      </c>
      <c r="L9" s="468" t="s">
        <v>992</v>
      </c>
      <c r="M9" s="459" t="s">
        <v>151</v>
      </c>
      <c r="N9" s="459" t="s">
        <v>151</v>
      </c>
      <c r="O9" s="459" t="s">
        <v>151</v>
      </c>
      <c r="P9" s="459" t="s">
        <v>151</v>
      </c>
      <c r="Q9" s="459" t="s">
        <v>151</v>
      </c>
      <c r="R9" s="459" t="s">
        <v>151</v>
      </c>
      <c r="S9" s="459" t="s">
        <v>151</v>
      </c>
      <c r="T9" s="459" t="s">
        <v>151</v>
      </c>
      <c r="U9" s="459" t="s">
        <v>156</v>
      </c>
      <c r="V9" s="459" t="s">
        <v>151</v>
      </c>
      <c r="W9" s="459" t="s">
        <v>151</v>
      </c>
      <c r="X9" s="459" t="s">
        <v>151</v>
      </c>
      <c r="Y9" s="459" t="s">
        <v>151</v>
      </c>
      <c r="Z9" s="459" t="s">
        <v>151</v>
      </c>
      <c r="AA9" s="459" t="s">
        <v>151</v>
      </c>
      <c r="AB9" s="459" t="s">
        <v>156</v>
      </c>
      <c r="AC9" s="459" t="s">
        <v>151</v>
      </c>
      <c r="AD9" s="459" t="s">
        <v>151</v>
      </c>
      <c r="AE9" s="459" t="s">
        <v>156</v>
      </c>
      <c r="AF9" s="509">
        <v>16</v>
      </c>
      <c r="AG9" s="483" t="s">
        <v>157</v>
      </c>
      <c r="AH9" s="483">
        <v>1</v>
      </c>
      <c r="AI9" s="483" t="s">
        <v>189</v>
      </c>
      <c r="AJ9" s="483">
        <v>5</v>
      </c>
      <c r="AK9" s="486" t="s">
        <v>159</v>
      </c>
      <c r="AL9" s="503">
        <v>5</v>
      </c>
      <c r="AM9" s="506" t="s">
        <v>160</v>
      </c>
      <c r="AN9" s="181" t="s">
        <v>993</v>
      </c>
      <c r="AO9" s="88" t="s">
        <v>994</v>
      </c>
      <c r="AP9" s="88" t="s">
        <v>995</v>
      </c>
      <c r="AQ9" s="88" t="s">
        <v>996</v>
      </c>
      <c r="AR9" s="88" t="s">
        <v>997</v>
      </c>
      <c r="AS9" s="88" t="s">
        <v>998</v>
      </c>
      <c r="AT9" s="88" t="s">
        <v>999</v>
      </c>
      <c r="AU9" s="44" t="s">
        <v>494</v>
      </c>
      <c r="AV9" s="89" t="s">
        <v>169</v>
      </c>
      <c r="AW9" s="89" t="s">
        <v>170</v>
      </c>
      <c r="AX9" s="89" t="s">
        <v>171</v>
      </c>
      <c r="AY9" s="89" t="s">
        <v>495</v>
      </c>
      <c r="AZ9" s="89" t="s">
        <v>173</v>
      </c>
      <c r="BA9" s="89" t="s">
        <v>174</v>
      </c>
      <c r="BB9" s="89" t="s">
        <v>175</v>
      </c>
      <c r="BC9" s="46">
        <v>15</v>
      </c>
      <c r="BD9" s="46">
        <v>15</v>
      </c>
      <c r="BE9" s="46">
        <v>15</v>
      </c>
      <c r="BF9" s="46">
        <v>10</v>
      </c>
      <c r="BG9" s="46">
        <v>15</v>
      </c>
      <c r="BH9" s="46">
        <v>15</v>
      </c>
      <c r="BI9" s="46">
        <v>10</v>
      </c>
      <c r="BJ9" s="46">
        <v>95</v>
      </c>
      <c r="BK9" s="46" t="s">
        <v>473</v>
      </c>
      <c r="BL9" s="46" t="s">
        <v>473</v>
      </c>
      <c r="BM9" s="46" t="s">
        <v>473</v>
      </c>
      <c r="BN9" s="46">
        <v>50</v>
      </c>
      <c r="BO9" s="512">
        <v>50</v>
      </c>
      <c r="BP9" s="512" t="s">
        <v>473</v>
      </c>
      <c r="BQ9" s="512">
        <v>1</v>
      </c>
      <c r="BR9" s="512" t="s">
        <v>157</v>
      </c>
      <c r="BS9" s="512">
        <v>1</v>
      </c>
      <c r="BT9" s="512">
        <v>1</v>
      </c>
      <c r="BU9" s="512" t="s">
        <v>189</v>
      </c>
      <c r="BV9" s="512">
        <v>5</v>
      </c>
      <c r="BW9" s="486" t="s">
        <v>159</v>
      </c>
      <c r="BX9" s="500">
        <v>5</v>
      </c>
      <c r="BY9" s="489" t="s">
        <v>156</v>
      </c>
      <c r="BZ9" s="398" t="s">
        <v>1000</v>
      </c>
      <c r="CA9" s="49" t="s">
        <v>1001</v>
      </c>
      <c r="CB9" s="49" t="s">
        <v>307</v>
      </c>
      <c r="CC9" s="489" t="s">
        <v>156</v>
      </c>
      <c r="CD9" s="49" t="s">
        <v>1002</v>
      </c>
      <c r="CE9" s="49" t="s">
        <v>1003</v>
      </c>
      <c r="CF9" s="49" t="s">
        <v>307</v>
      </c>
      <c r="CG9" s="489"/>
      <c r="CH9" s="49"/>
      <c r="CI9" s="49"/>
      <c r="CJ9" s="50"/>
    </row>
    <row r="10" spans="1:89" ht="18" customHeight="1" x14ac:dyDescent="0.25">
      <c r="A10" s="471"/>
      <c r="B10" s="472"/>
      <c r="C10" s="472"/>
      <c r="D10" s="472"/>
      <c r="E10" s="460"/>
      <c r="F10" s="460"/>
      <c r="G10" s="460"/>
      <c r="H10" s="460"/>
      <c r="I10" s="463"/>
      <c r="J10" s="59"/>
      <c r="K10" s="903"/>
      <c r="L10" s="469"/>
      <c r="M10" s="460"/>
      <c r="N10" s="460"/>
      <c r="O10" s="460"/>
      <c r="P10" s="460"/>
      <c r="Q10" s="460"/>
      <c r="R10" s="460"/>
      <c r="S10" s="460"/>
      <c r="T10" s="460"/>
      <c r="U10" s="460"/>
      <c r="V10" s="460"/>
      <c r="W10" s="460"/>
      <c r="X10" s="460"/>
      <c r="Y10" s="460"/>
      <c r="Z10" s="460"/>
      <c r="AA10" s="460"/>
      <c r="AB10" s="460"/>
      <c r="AC10" s="460"/>
      <c r="AD10" s="460"/>
      <c r="AE10" s="460"/>
      <c r="AF10" s="510"/>
      <c r="AG10" s="484"/>
      <c r="AH10" s="484"/>
      <c r="AI10" s="484"/>
      <c r="AJ10" s="484"/>
      <c r="AK10" s="487"/>
      <c r="AL10" s="504"/>
      <c r="AM10" s="507"/>
      <c r="AN10" s="52"/>
      <c r="AO10" s="53"/>
      <c r="AP10" s="53"/>
      <c r="AQ10" s="53"/>
      <c r="AR10" s="53"/>
      <c r="AS10" s="53"/>
      <c r="AT10" s="53"/>
      <c r="AU10" s="54"/>
      <c r="AV10" s="55"/>
      <c r="AW10" s="55"/>
      <c r="AX10" s="55"/>
      <c r="AY10" s="55"/>
      <c r="AZ10" s="55"/>
      <c r="BA10" s="55"/>
      <c r="BB10" s="55"/>
      <c r="BC10" s="56" t="s">
        <v>182</v>
      </c>
      <c r="BD10" s="56" t="s">
        <v>182</v>
      </c>
      <c r="BE10" s="56" t="s">
        <v>182</v>
      </c>
      <c r="BF10" s="56" t="s">
        <v>182</v>
      </c>
      <c r="BG10" s="56" t="s">
        <v>182</v>
      </c>
      <c r="BH10" s="56" t="s">
        <v>182</v>
      </c>
      <c r="BI10" s="56" t="s">
        <v>182</v>
      </c>
      <c r="BJ10" s="56">
        <v>0</v>
      </c>
      <c r="BK10" s="56" t="s">
        <v>183</v>
      </c>
      <c r="BL10" s="56"/>
      <c r="BM10" s="56" t="s">
        <v>182</v>
      </c>
      <c r="BN10" s="56" t="s">
        <v>182</v>
      </c>
      <c r="BO10" s="513"/>
      <c r="BP10" s="513"/>
      <c r="BQ10" s="513"/>
      <c r="BR10" s="513"/>
      <c r="BS10" s="513"/>
      <c r="BT10" s="513"/>
      <c r="BU10" s="513"/>
      <c r="BV10" s="513"/>
      <c r="BW10" s="487"/>
      <c r="BX10" s="501"/>
      <c r="BY10" s="490"/>
      <c r="BZ10" s="57"/>
      <c r="CA10" s="57"/>
      <c r="CB10" s="57"/>
      <c r="CC10" s="490"/>
      <c r="CD10" s="399"/>
      <c r="CE10" s="57"/>
      <c r="CF10" s="57"/>
      <c r="CG10" s="490"/>
      <c r="CH10" s="57"/>
      <c r="CI10" s="57"/>
      <c r="CJ10" s="58"/>
    </row>
    <row r="11" spans="1:89" ht="18" customHeight="1" x14ac:dyDescent="0.25">
      <c r="A11" s="471"/>
      <c r="B11" s="472"/>
      <c r="C11" s="472"/>
      <c r="D11" s="472"/>
      <c r="E11" s="460"/>
      <c r="F11" s="460"/>
      <c r="G11" s="460"/>
      <c r="H11" s="460"/>
      <c r="I11" s="463"/>
      <c r="J11" s="59"/>
      <c r="K11" s="903"/>
      <c r="L11" s="469"/>
      <c r="M11" s="460"/>
      <c r="N11" s="460"/>
      <c r="O11" s="460"/>
      <c r="P11" s="460"/>
      <c r="Q11" s="460"/>
      <c r="R11" s="460"/>
      <c r="S11" s="460"/>
      <c r="T11" s="460"/>
      <c r="U11" s="460"/>
      <c r="V11" s="460"/>
      <c r="W11" s="460"/>
      <c r="X11" s="460"/>
      <c r="Y11" s="460"/>
      <c r="Z11" s="460"/>
      <c r="AA11" s="460"/>
      <c r="AB11" s="460"/>
      <c r="AC11" s="460"/>
      <c r="AD11" s="460"/>
      <c r="AE11" s="460"/>
      <c r="AF11" s="510"/>
      <c r="AG11" s="484"/>
      <c r="AH11" s="484"/>
      <c r="AI11" s="484"/>
      <c r="AJ11" s="484"/>
      <c r="AK11" s="487"/>
      <c r="AL11" s="504"/>
      <c r="AM11" s="507"/>
      <c r="AN11" s="52"/>
      <c r="AO11" s="53"/>
      <c r="AP11" s="53"/>
      <c r="AQ11" s="53"/>
      <c r="AR11" s="53"/>
      <c r="AS11" s="53"/>
      <c r="AT11" s="53"/>
      <c r="AU11" s="54"/>
      <c r="AV11" s="55"/>
      <c r="AW11" s="55"/>
      <c r="AX11" s="55"/>
      <c r="AY11" s="55"/>
      <c r="AZ11" s="55"/>
      <c r="BA11" s="55"/>
      <c r="BB11" s="55"/>
      <c r="BC11" s="56" t="s">
        <v>182</v>
      </c>
      <c r="BD11" s="56" t="s">
        <v>182</v>
      </c>
      <c r="BE11" s="56" t="s">
        <v>182</v>
      </c>
      <c r="BF11" s="56" t="s">
        <v>182</v>
      </c>
      <c r="BG11" s="56" t="s">
        <v>182</v>
      </c>
      <c r="BH11" s="56" t="s">
        <v>182</v>
      </c>
      <c r="BI11" s="56" t="s">
        <v>182</v>
      </c>
      <c r="BJ11" s="56">
        <v>0</v>
      </c>
      <c r="BK11" s="56" t="s">
        <v>183</v>
      </c>
      <c r="BL11" s="56"/>
      <c r="BM11" s="56" t="s">
        <v>182</v>
      </c>
      <c r="BN11" s="56" t="s">
        <v>182</v>
      </c>
      <c r="BO11" s="513"/>
      <c r="BP11" s="513"/>
      <c r="BQ11" s="513"/>
      <c r="BR11" s="513"/>
      <c r="BS11" s="513"/>
      <c r="BT11" s="513"/>
      <c r="BU11" s="513"/>
      <c r="BV11" s="513"/>
      <c r="BW11" s="487"/>
      <c r="BX11" s="501"/>
      <c r="BY11" s="490"/>
      <c r="BZ11" s="57"/>
      <c r="CA11" s="57"/>
      <c r="CB11" s="57"/>
      <c r="CC11" s="490"/>
      <c r="CD11" s="57"/>
      <c r="CE11" s="57"/>
      <c r="CF11" s="57"/>
      <c r="CG11" s="490"/>
      <c r="CH11" s="57"/>
      <c r="CI11" s="57"/>
      <c r="CJ11" s="58"/>
    </row>
    <row r="12" spans="1:89" ht="18" customHeight="1" x14ac:dyDescent="0.25">
      <c r="A12" s="471"/>
      <c r="B12" s="472"/>
      <c r="C12" s="472"/>
      <c r="D12" s="472"/>
      <c r="E12" s="460"/>
      <c r="F12" s="460"/>
      <c r="G12" s="460"/>
      <c r="H12" s="460"/>
      <c r="I12" s="463"/>
      <c r="J12" s="59"/>
      <c r="K12" s="903"/>
      <c r="L12" s="469"/>
      <c r="M12" s="460"/>
      <c r="N12" s="460"/>
      <c r="O12" s="460"/>
      <c r="P12" s="460"/>
      <c r="Q12" s="460"/>
      <c r="R12" s="460"/>
      <c r="S12" s="460"/>
      <c r="T12" s="460"/>
      <c r="U12" s="460"/>
      <c r="V12" s="460"/>
      <c r="W12" s="460"/>
      <c r="X12" s="460"/>
      <c r="Y12" s="460"/>
      <c r="Z12" s="460"/>
      <c r="AA12" s="460"/>
      <c r="AB12" s="460"/>
      <c r="AC12" s="460"/>
      <c r="AD12" s="460"/>
      <c r="AE12" s="460"/>
      <c r="AF12" s="510"/>
      <c r="AG12" s="484"/>
      <c r="AH12" s="484"/>
      <c r="AI12" s="484"/>
      <c r="AJ12" s="484"/>
      <c r="AK12" s="487"/>
      <c r="AL12" s="504"/>
      <c r="AM12" s="507"/>
      <c r="AN12" s="52"/>
      <c r="AO12" s="53"/>
      <c r="AP12" s="53"/>
      <c r="AQ12" s="53"/>
      <c r="AR12" s="53"/>
      <c r="AS12" s="53"/>
      <c r="AT12" s="53"/>
      <c r="AU12" s="54"/>
      <c r="AV12" s="55"/>
      <c r="AW12" s="55"/>
      <c r="AX12" s="55"/>
      <c r="AY12" s="55"/>
      <c r="AZ12" s="55"/>
      <c r="BA12" s="55"/>
      <c r="BB12" s="55"/>
      <c r="BC12" s="56" t="s">
        <v>182</v>
      </c>
      <c r="BD12" s="56" t="s">
        <v>182</v>
      </c>
      <c r="BE12" s="56" t="s">
        <v>182</v>
      </c>
      <c r="BF12" s="56" t="s">
        <v>182</v>
      </c>
      <c r="BG12" s="56" t="s">
        <v>182</v>
      </c>
      <c r="BH12" s="56" t="s">
        <v>182</v>
      </c>
      <c r="BI12" s="56" t="s">
        <v>182</v>
      </c>
      <c r="BJ12" s="56">
        <v>0</v>
      </c>
      <c r="BK12" s="56" t="s">
        <v>183</v>
      </c>
      <c r="BL12" s="56"/>
      <c r="BM12" s="56" t="s">
        <v>182</v>
      </c>
      <c r="BN12" s="56" t="s">
        <v>182</v>
      </c>
      <c r="BO12" s="513"/>
      <c r="BP12" s="513"/>
      <c r="BQ12" s="513"/>
      <c r="BR12" s="513"/>
      <c r="BS12" s="513"/>
      <c r="BT12" s="513"/>
      <c r="BU12" s="513"/>
      <c r="BV12" s="513"/>
      <c r="BW12" s="487"/>
      <c r="BX12" s="501"/>
      <c r="BY12" s="490"/>
      <c r="BZ12" s="57"/>
      <c r="CA12" s="57"/>
      <c r="CB12" s="57"/>
      <c r="CC12" s="490"/>
      <c r="CD12" s="57"/>
      <c r="CE12" s="57"/>
      <c r="CF12" s="57"/>
      <c r="CG12" s="490"/>
      <c r="CH12" s="57"/>
      <c r="CI12" s="57"/>
      <c r="CJ12" s="58"/>
    </row>
    <row r="13" spans="1:89" ht="18" customHeight="1" x14ac:dyDescent="0.25">
      <c r="A13" s="471"/>
      <c r="B13" s="472"/>
      <c r="C13" s="472"/>
      <c r="D13" s="472"/>
      <c r="E13" s="460"/>
      <c r="F13" s="460"/>
      <c r="G13" s="460"/>
      <c r="H13" s="460"/>
      <c r="I13" s="463"/>
      <c r="J13" s="59"/>
      <c r="K13" s="903"/>
      <c r="L13" s="469"/>
      <c r="M13" s="460"/>
      <c r="N13" s="460"/>
      <c r="O13" s="460"/>
      <c r="P13" s="460"/>
      <c r="Q13" s="460"/>
      <c r="R13" s="460"/>
      <c r="S13" s="460"/>
      <c r="T13" s="460"/>
      <c r="U13" s="460"/>
      <c r="V13" s="460"/>
      <c r="W13" s="460"/>
      <c r="X13" s="460"/>
      <c r="Y13" s="460"/>
      <c r="Z13" s="460"/>
      <c r="AA13" s="460"/>
      <c r="AB13" s="460"/>
      <c r="AC13" s="460"/>
      <c r="AD13" s="460"/>
      <c r="AE13" s="460"/>
      <c r="AF13" s="510"/>
      <c r="AG13" s="484"/>
      <c r="AH13" s="484"/>
      <c r="AI13" s="484"/>
      <c r="AJ13" s="484"/>
      <c r="AK13" s="487"/>
      <c r="AL13" s="504"/>
      <c r="AM13" s="507"/>
      <c r="AN13" s="52"/>
      <c r="AO13" s="53"/>
      <c r="AP13" s="53"/>
      <c r="AQ13" s="53"/>
      <c r="AR13" s="53"/>
      <c r="AS13" s="53"/>
      <c r="AT13" s="53"/>
      <c r="AU13" s="54"/>
      <c r="AV13" s="55"/>
      <c r="AW13" s="55"/>
      <c r="AX13" s="55"/>
      <c r="AY13" s="55"/>
      <c r="AZ13" s="55"/>
      <c r="BA13" s="55"/>
      <c r="BB13" s="55"/>
      <c r="BC13" s="56" t="s">
        <v>182</v>
      </c>
      <c r="BD13" s="56" t="s">
        <v>182</v>
      </c>
      <c r="BE13" s="56" t="s">
        <v>182</v>
      </c>
      <c r="BF13" s="56" t="s">
        <v>182</v>
      </c>
      <c r="BG13" s="56" t="s">
        <v>182</v>
      </c>
      <c r="BH13" s="56" t="s">
        <v>182</v>
      </c>
      <c r="BI13" s="56" t="s">
        <v>182</v>
      </c>
      <c r="BJ13" s="56">
        <v>0</v>
      </c>
      <c r="BK13" s="56" t="s">
        <v>183</v>
      </c>
      <c r="BL13" s="56"/>
      <c r="BM13" s="56" t="s">
        <v>182</v>
      </c>
      <c r="BN13" s="56" t="s">
        <v>182</v>
      </c>
      <c r="BO13" s="513"/>
      <c r="BP13" s="513"/>
      <c r="BQ13" s="513"/>
      <c r="BR13" s="513"/>
      <c r="BS13" s="513"/>
      <c r="BT13" s="513"/>
      <c r="BU13" s="513"/>
      <c r="BV13" s="513"/>
      <c r="BW13" s="487"/>
      <c r="BX13" s="501"/>
      <c r="BY13" s="490"/>
      <c r="BZ13" s="57"/>
      <c r="CA13" s="57"/>
      <c r="CB13" s="57"/>
      <c r="CC13" s="490"/>
      <c r="CD13" s="57"/>
      <c r="CE13" s="57"/>
      <c r="CF13" s="57"/>
      <c r="CG13" s="490"/>
      <c r="CH13" s="57"/>
      <c r="CI13" s="57"/>
      <c r="CJ13" s="58"/>
    </row>
    <row r="14" spans="1:89" ht="18" customHeight="1" x14ac:dyDescent="0.25">
      <c r="A14" s="471"/>
      <c r="B14" s="472"/>
      <c r="C14" s="472"/>
      <c r="D14" s="472"/>
      <c r="E14" s="460"/>
      <c r="F14" s="460"/>
      <c r="G14" s="460"/>
      <c r="H14" s="460"/>
      <c r="I14" s="463"/>
      <c r="J14" s="59"/>
      <c r="K14" s="903"/>
      <c r="L14" s="469"/>
      <c r="M14" s="460"/>
      <c r="N14" s="460"/>
      <c r="O14" s="460"/>
      <c r="P14" s="460"/>
      <c r="Q14" s="460"/>
      <c r="R14" s="460"/>
      <c r="S14" s="460"/>
      <c r="T14" s="460"/>
      <c r="U14" s="460"/>
      <c r="V14" s="460"/>
      <c r="W14" s="460"/>
      <c r="X14" s="460"/>
      <c r="Y14" s="460"/>
      <c r="Z14" s="460"/>
      <c r="AA14" s="460"/>
      <c r="AB14" s="460"/>
      <c r="AC14" s="460"/>
      <c r="AD14" s="460"/>
      <c r="AE14" s="460"/>
      <c r="AF14" s="510"/>
      <c r="AG14" s="484"/>
      <c r="AH14" s="484"/>
      <c r="AI14" s="484"/>
      <c r="AJ14" s="484"/>
      <c r="AK14" s="487"/>
      <c r="AL14" s="504"/>
      <c r="AM14" s="507"/>
      <c r="AN14" s="52"/>
      <c r="AO14" s="53"/>
      <c r="AP14" s="53"/>
      <c r="AQ14" s="53"/>
      <c r="AR14" s="53"/>
      <c r="AS14" s="53"/>
      <c r="AT14" s="53"/>
      <c r="AU14" s="54"/>
      <c r="AV14" s="55"/>
      <c r="AW14" s="55"/>
      <c r="AX14" s="55"/>
      <c r="AY14" s="55"/>
      <c r="AZ14" s="55"/>
      <c r="BA14" s="55"/>
      <c r="BB14" s="55"/>
      <c r="BC14" s="56" t="s">
        <v>182</v>
      </c>
      <c r="BD14" s="56" t="s">
        <v>182</v>
      </c>
      <c r="BE14" s="56" t="s">
        <v>182</v>
      </c>
      <c r="BF14" s="56" t="s">
        <v>182</v>
      </c>
      <c r="BG14" s="56" t="s">
        <v>182</v>
      </c>
      <c r="BH14" s="56" t="s">
        <v>182</v>
      </c>
      <c r="BI14" s="56" t="s">
        <v>182</v>
      </c>
      <c r="BJ14" s="56">
        <v>0</v>
      </c>
      <c r="BK14" s="56" t="s">
        <v>183</v>
      </c>
      <c r="BL14" s="56"/>
      <c r="BM14" s="56" t="s">
        <v>182</v>
      </c>
      <c r="BN14" s="56" t="s">
        <v>182</v>
      </c>
      <c r="BO14" s="513"/>
      <c r="BP14" s="513"/>
      <c r="BQ14" s="513"/>
      <c r="BR14" s="513"/>
      <c r="BS14" s="513"/>
      <c r="BT14" s="513"/>
      <c r="BU14" s="513"/>
      <c r="BV14" s="513"/>
      <c r="BW14" s="487"/>
      <c r="BX14" s="501"/>
      <c r="BY14" s="490"/>
      <c r="BZ14" s="57"/>
      <c r="CA14" s="57"/>
      <c r="CB14" s="57"/>
      <c r="CC14" s="490"/>
      <c r="CD14" s="57"/>
      <c r="CE14" s="57"/>
      <c r="CF14" s="57"/>
      <c r="CG14" s="490"/>
      <c r="CH14" s="57"/>
      <c r="CI14" s="57"/>
      <c r="CJ14" s="58"/>
    </row>
    <row r="15" spans="1:89" ht="18" customHeight="1" x14ac:dyDescent="0.25">
      <c r="A15" s="471"/>
      <c r="B15" s="472"/>
      <c r="C15" s="472"/>
      <c r="D15" s="472"/>
      <c r="E15" s="460"/>
      <c r="F15" s="460"/>
      <c r="G15" s="460"/>
      <c r="H15" s="460"/>
      <c r="I15" s="463"/>
      <c r="J15" s="59"/>
      <c r="K15" s="903"/>
      <c r="L15" s="469"/>
      <c r="M15" s="460"/>
      <c r="N15" s="460"/>
      <c r="O15" s="460"/>
      <c r="P15" s="460"/>
      <c r="Q15" s="460"/>
      <c r="R15" s="460"/>
      <c r="S15" s="460"/>
      <c r="T15" s="460"/>
      <c r="U15" s="460"/>
      <c r="V15" s="460"/>
      <c r="W15" s="460"/>
      <c r="X15" s="460"/>
      <c r="Y15" s="460"/>
      <c r="Z15" s="460"/>
      <c r="AA15" s="460"/>
      <c r="AB15" s="460"/>
      <c r="AC15" s="460"/>
      <c r="AD15" s="460"/>
      <c r="AE15" s="460"/>
      <c r="AF15" s="510"/>
      <c r="AG15" s="484"/>
      <c r="AH15" s="484"/>
      <c r="AI15" s="484"/>
      <c r="AJ15" s="484"/>
      <c r="AK15" s="487"/>
      <c r="AL15" s="504"/>
      <c r="AM15" s="507"/>
      <c r="AN15" s="52"/>
      <c r="AO15" s="53"/>
      <c r="AP15" s="53"/>
      <c r="AQ15" s="53"/>
      <c r="AR15" s="53"/>
      <c r="AS15" s="53"/>
      <c r="AT15" s="53"/>
      <c r="AU15" s="54"/>
      <c r="AV15" s="55"/>
      <c r="AW15" s="55"/>
      <c r="AX15" s="55"/>
      <c r="AY15" s="55"/>
      <c r="AZ15" s="55"/>
      <c r="BA15" s="55"/>
      <c r="BB15" s="55"/>
      <c r="BC15" s="56" t="s">
        <v>182</v>
      </c>
      <c r="BD15" s="56" t="s">
        <v>182</v>
      </c>
      <c r="BE15" s="56" t="s">
        <v>182</v>
      </c>
      <c r="BF15" s="56" t="s">
        <v>182</v>
      </c>
      <c r="BG15" s="56" t="s">
        <v>182</v>
      </c>
      <c r="BH15" s="56" t="s">
        <v>182</v>
      </c>
      <c r="BI15" s="56" t="s">
        <v>182</v>
      </c>
      <c r="BJ15" s="56">
        <v>0</v>
      </c>
      <c r="BK15" s="56" t="s">
        <v>183</v>
      </c>
      <c r="BL15" s="56"/>
      <c r="BM15" s="56" t="s">
        <v>182</v>
      </c>
      <c r="BN15" s="56" t="s">
        <v>182</v>
      </c>
      <c r="BO15" s="513"/>
      <c r="BP15" s="513"/>
      <c r="BQ15" s="513"/>
      <c r="BR15" s="513"/>
      <c r="BS15" s="513"/>
      <c r="BT15" s="513"/>
      <c r="BU15" s="513"/>
      <c r="BV15" s="513"/>
      <c r="BW15" s="487"/>
      <c r="BX15" s="501"/>
      <c r="BY15" s="490"/>
      <c r="BZ15" s="57"/>
      <c r="CA15" s="57"/>
      <c r="CB15" s="57"/>
      <c r="CC15" s="490"/>
      <c r="CD15" s="57"/>
      <c r="CE15" s="57"/>
      <c r="CF15" s="57"/>
      <c r="CG15" s="490"/>
      <c r="CH15" s="57"/>
      <c r="CI15" s="57"/>
      <c r="CJ15" s="58"/>
    </row>
    <row r="16" spans="1:89" ht="18" customHeight="1" x14ac:dyDescent="0.25">
      <c r="A16" s="471"/>
      <c r="B16" s="472"/>
      <c r="C16" s="472"/>
      <c r="D16" s="472"/>
      <c r="E16" s="460"/>
      <c r="F16" s="460"/>
      <c r="G16" s="460"/>
      <c r="H16" s="460"/>
      <c r="I16" s="463"/>
      <c r="J16" s="59"/>
      <c r="K16" s="903"/>
      <c r="L16" s="469"/>
      <c r="M16" s="460"/>
      <c r="N16" s="460"/>
      <c r="O16" s="460"/>
      <c r="P16" s="460"/>
      <c r="Q16" s="460"/>
      <c r="R16" s="460"/>
      <c r="S16" s="460"/>
      <c r="T16" s="460"/>
      <c r="U16" s="460"/>
      <c r="V16" s="460"/>
      <c r="W16" s="460"/>
      <c r="X16" s="460"/>
      <c r="Y16" s="460"/>
      <c r="Z16" s="460"/>
      <c r="AA16" s="460"/>
      <c r="AB16" s="460"/>
      <c r="AC16" s="460"/>
      <c r="AD16" s="460"/>
      <c r="AE16" s="460"/>
      <c r="AF16" s="510"/>
      <c r="AG16" s="484"/>
      <c r="AH16" s="484"/>
      <c r="AI16" s="484"/>
      <c r="AJ16" s="484"/>
      <c r="AK16" s="487"/>
      <c r="AL16" s="504"/>
      <c r="AM16" s="507"/>
      <c r="AN16" s="52"/>
      <c r="AO16" s="53"/>
      <c r="AP16" s="53"/>
      <c r="AQ16" s="53"/>
      <c r="AR16" s="53"/>
      <c r="AS16" s="53"/>
      <c r="AT16" s="53"/>
      <c r="AU16" s="54"/>
      <c r="AV16" s="55"/>
      <c r="AW16" s="55"/>
      <c r="AX16" s="55"/>
      <c r="AY16" s="55"/>
      <c r="AZ16" s="55"/>
      <c r="BA16" s="55"/>
      <c r="BB16" s="55"/>
      <c r="BC16" s="56" t="s">
        <v>182</v>
      </c>
      <c r="BD16" s="56" t="s">
        <v>182</v>
      </c>
      <c r="BE16" s="56" t="s">
        <v>182</v>
      </c>
      <c r="BF16" s="56" t="s">
        <v>182</v>
      </c>
      <c r="BG16" s="56" t="s">
        <v>182</v>
      </c>
      <c r="BH16" s="56" t="s">
        <v>182</v>
      </c>
      <c r="BI16" s="56" t="s">
        <v>182</v>
      </c>
      <c r="BJ16" s="56">
        <v>0</v>
      </c>
      <c r="BK16" s="56" t="s">
        <v>183</v>
      </c>
      <c r="BL16" s="56"/>
      <c r="BM16" s="56" t="s">
        <v>182</v>
      </c>
      <c r="BN16" s="56" t="s">
        <v>182</v>
      </c>
      <c r="BO16" s="513"/>
      <c r="BP16" s="513"/>
      <c r="BQ16" s="513"/>
      <c r="BR16" s="513"/>
      <c r="BS16" s="513"/>
      <c r="BT16" s="513"/>
      <c r="BU16" s="513"/>
      <c r="BV16" s="513"/>
      <c r="BW16" s="487"/>
      <c r="BX16" s="501"/>
      <c r="BY16" s="490"/>
      <c r="BZ16" s="57"/>
      <c r="CA16" s="57"/>
      <c r="CB16" s="57"/>
      <c r="CC16" s="490"/>
      <c r="CD16" s="57"/>
      <c r="CE16" s="57"/>
      <c r="CF16" s="57"/>
      <c r="CG16" s="490"/>
      <c r="CH16" s="57"/>
      <c r="CI16" s="57"/>
      <c r="CJ16" s="58"/>
    </row>
    <row r="17" spans="1:88" ht="18" customHeight="1" x14ac:dyDescent="0.25">
      <c r="A17" s="471"/>
      <c r="B17" s="472"/>
      <c r="C17" s="472"/>
      <c r="D17" s="472"/>
      <c r="E17" s="460"/>
      <c r="F17" s="460"/>
      <c r="G17" s="460"/>
      <c r="H17" s="460"/>
      <c r="I17" s="463"/>
      <c r="J17" s="59"/>
      <c r="K17" s="903"/>
      <c r="L17" s="469"/>
      <c r="M17" s="460"/>
      <c r="N17" s="460"/>
      <c r="O17" s="460"/>
      <c r="P17" s="460"/>
      <c r="Q17" s="460"/>
      <c r="R17" s="460"/>
      <c r="S17" s="460"/>
      <c r="T17" s="460"/>
      <c r="U17" s="460"/>
      <c r="V17" s="460"/>
      <c r="W17" s="460"/>
      <c r="X17" s="460"/>
      <c r="Y17" s="460"/>
      <c r="Z17" s="460"/>
      <c r="AA17" s="460"/>
      <c r="AB17" s="460"/>
      <c r="AC17" s="460"/>
      <c r="AD17" s="460"/>
      <c r="AE17" s="460"/>
      <c r="AF17" s="510"/>
      <c r="AG17" s="484"/>
      <c r="AH17" s="484"/>
      <c r="AI17" s="484"/>
      <c r="AJ17" s="484"/>
      <c r="AK17" s="487"/>
      <c r="AL17" s="504"/>
      <c r="AM17" s="507"/>
      <c r="AN17" s="52"/>
      <c r="AO17" s="53"/>
      <c r="AP17" s="53"/>
      <c r="AQ17" s="53"/>
      <c r="AR17" s="53"/>
      <c r="AS17" s="53"/>
      <c r="AT17" s="53"/>
      <c r="AU17" s="54"/>
      <c r="AV17" s="55"/>
      <c r="AW17" s="55"/>
      <c r="AX17" s="55"/>
      <c r="AY17" s="55"/>
      <c r="AZ17" s="55"/>
      <c r="BA17" s="55"/>
      <c r="BB17" s="55"/>
      <c r="BC17" s="56" t="s">
        <v>182</v>
      </c>
      <c r="BD17" s="56" t="s">
        <v>182</v>
      </c>
      <c r="BE17" s="56" t="s">
        <v>182</v>
      </c>
      <c r="BF17" s="56" t="s">
        <v>182</v>
      </c>
      <c r="BG17" s="56" t="s">
        <v>182</v>
      </c>
      <c r="BH17" s="56" t="s">
        <v>182</v>
      </c>
      <c r="BI17" s="56" t="s">
        <v>182</v>
      </c>
      <c r="BJ17" s="56">
        <v>0</v>
      </c>
      <c r="BK17" s="56" t="s">
        <v>183</v>
      </c>
      <c r="BL17" s="56"/>
      <c r="BM17" s="56" t="s">
        <v>182</v>
      </c>
      <c r="BN17" s="56" t="s">
        <v>182</v>
      </c>
      <c r="BO17" s="513"/>
      <c r="BP17" s="513"/>
      <c r="BQ17" s="513"/>
      <c r="BR17" s="513"/>
      <c r="BS17" s="513"/>
      <c r="BT17" s="513"/>
      <c r="BU17" s="513"/>
      <c r="BV17" s="513"/>
      <c r="BW17" s="487"/>
      <c r="BX17" s="501"/>
      <c r="BY17" s="490"/>
      <c r="BZ17" s="57"/>
      <c r="CA17" s="57"/>
      <c r="CB17" s="57"/>
      <c r="CC17" s="490"/>
      <c r="CD17" s="57"/>
      <c r="CE17" s="57"/>
      <c r="CF17" s="57"/>
      <c r="CG17" s="490"/>
      <c r="CH17" s="57"/>
      <c r="CI17" s="57"/>
      <c r="CJ17" s="58"/>
    </row>
    <row r="18" spans="1:88" ht="18" customHeight="1" thickBot="1" x14ac:dyDescent="0.3">
      <c r="A18" s="471"/>
      <c r="B18" s="472"/>
      <c r="C18" s="472"/>
      <c r="D18" s="493"/>
      <c r="E18" s="461"/>
      <c r="F18" s="461"/>
      <c r="G18" s="461"/>
      <c r="H18" s="461"/>
      <c r="I18" s="464"/>
      <c r="J18" s="60"/>
      <c r="K18" s="904"/>
      <c r="L18" s="470"/>
      <c r="M18" s="461"/>
      <c r="N18" s="461"/>
      <c r="O18" s="461"/>
      <c r="P18" s="461"/>
      <c r="Q18" s="461"/>
      <c r="R18" s="461"/>
      <c r="S18" s="461"/>
      <c r="T18" s="461"/>
      <c r="U18" s="461"/>
      <c r="V18" s="461"/>
      <c r="W18" s="461"/>
      <c r="X18" s="461"/>
      <c r="Y18" s="461"/>
      <c r="Z18" s="461"/>
      <c r="AA18" s="461"/>
      <c r="AB18" s="461"/>
      <c r="AC18" s="461"/>
      <c r="AD18" s="461"/>
      <c r="AE18" s="461"/>
      <c r="AF18" s="511"/>
      <c r="AG18" s="485"/>
      <c r="AH18" s="485"/>
      <c r="AI18" s="485"/>
      <c r="AJ18" s="485"/>
      <c r="AK18" s="488"/>
      <c r="AL18" s="505"/>
      <c r="AM18" s="508"/>
      <c r="AN18" s="61"/>
      <c r="AO18" s="62"/>
      <c r="AP18" s="62"/>
      <c r="AQ18" s="62"/>
      <c r="AR18" s="62"/>
      <c r="AS18" s="62"/>
      <c r="AT18" s="62"/>
      <c r="AU18" s="63"/>
      <c r="AV18" s="64"/>
      <c r="AW18" s="64"/>
      <c r="AX18" s="64"/>
      <c r="AY18" s="64"/>
      <c r="AZ18" s="64"/>
      <c r="BA18" s="64"/>
      <c r="BB18" s="64"/>
      <c r="BC18" s="65" t="s">
        <v>182</v>
      </c>
      <c r="BD18" s="65" t="s">
        <v>182</v>
      </c>
      <c r="BE18" s="65" t="s">
        <v>182</v>
      </c>
      <c r="BF18" s="65" t="s">
        <v>182</v>
      </c>
      <c r="BG18" s="65" t="s">
        <v>182</v>
      </c>
      <c r="BH18" s="65" t="s">
        <v>182</v>
      </c>
      <c r="BI18" s="65" t="s">
        <v>182</v>
      </c>
      <c r="BJ18" s="65">
        <v>0</v>
      </c>
      <c r="BK18" s="65" t="s">
        <v>183</v>
      </c>
      <c r="BL18" s="65"/>
      <c r="BM18" s="65" t="s">
        <v>182</v>
      </c>
      <c r="BN18" s="65" t="s">
        <v>182</v>
      </c>
      <c r="BO18" s="514"/>
      <c r="BP18" s="514"/>
      <c r="BQ18" s="514"/>
      <c r="BR18" s="514"/>
      <c r="BS18" s="514"/>
      <c r="BT18" s="514"/>
      <c r="BU18" s="514"/>
      <c r="BV18" s="514"/>
      <c r="BW18" s="488"/>
      <c r="BX18" s="502"/>
      <c r="BY18" s="491"/>
      <c r="BZ18" s="66"/>
      <c r="CA18" s="66"/>
      <c r="CB18" s="66"/>
      <c r="CC18" s="491"/>
      <c r="CD18" s="66"/>
      <c r="CE18" s="66"/>
      <c r="CF18" s="66"/>
      <c r="CG18" s="491"/>
      <c r="CH18" s="66"/>
      <c r="CI18" s="66"/>
      <c r="CJ18" s="67"/>
    </row>
    <row r="19" spans="1:88" ht="15.75" thickBot="1" x14ac:dyDescent="0.3">
      <c r="A19" s="68"/>
      <c r="B19" s="69"/>
      <c r="C19" s="69"/>
      <c r="D19" s="69"/>
      <c r="E19" s="69"/>
      <c r="F19" s="69"/>
      <c r="G19" s="69"/>
      <c r="H19" s="69"/>
      <c r="I19" s="69"/>
      <c r="J19" s="69"/>
      <c r="K19" s="69"/>
      <c r="L19" s="69"/>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2"/>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408.75" customHeight="1" x14ac:dyDescent="0.25">
      <c r="A20" s="471" t="s">
        <v>42</v>
      </c>
      <c r="B20" s="492" t="s">
        <v>987</v>
      </c>
      <c r="C20" s="492" t="s">
        <v>988</v>
      </c>
      <c r="D20" s="492" t="s">
        <v>1004</v>
      </c>
      <c r="E20" s="459" t="s">
        <v>151</v>
      </c>
      <c r="F20" s="459" t="s">
        <v>151</v>
      </c>
      <c r="G20" s="459" t="s">
        <v>151</v>
      </c>
      <c r="H20" s="459" t="s">
        <v>151</v>
      </c>
      <c r="I20" s="462" t="s">
        <v>152</v>
      </c>
      <c r="J20" s="42" t="s">
        <v>1005</v>
      </c>
      <c r="K20" s="465" t="s">
        <v>1006</v>
      </c>
      <c r="L20" s="468" t="s">
        <v>1007</v>
      </c>
      <c r="M20" s="459" t="s">
        <v>151</v>
      </c>
      <c r="N20" s="459" t="s">
        <v>151</v>
      </c>
      <c r="O20" s="459" t="s">
        <v>151</v>
      </c>
      <c r="P20" s="459" t="s">
        <v>151</v>
      </c>
      <c r="Q20" s="459" t="s">
        <v>151</v>
      </c>
      <c r="R20" s="459" t="s">
        <v>151</v>
      </c>
      <c r="S20" s="459" t="s">
        <v>151</v>
      </c>
      <c r="T20" s="459" t="s">
        <v>151</v>
      </c>
      <c r="U20" s="459" t="s">
        <v>156</v>
      </c>
      <c r="V20" s="459" t="s">
        <v>151</v>
      </c>
      <c r="W20" s="459" t="s">
        <v>151</v>
      </c>
      <c r="X20" s="459" t="s">
        <v>151</v>
      </c>
      <c r="Y20" s="459" t="s">
        <v>151</v>
      </c>
      <c r="Z20" s="459" t="s">
        <v>151</v>
      </c>
      <c r="AA20" s="459" t="s">
        <v>151</v>
      </c>
      <c r="AB20" s="459" t="s">
        <v>156</v>
      </c>
      <c r="AC20" s="459" t="s">
        <v>151</v>
      </c>
      <c r="AD20" s="459" t="s">
        <v>151</v>
      </c>
      <c r="AE20" s="459" t="s">
        <v>156</v>
      </c>
      <c r="AF20" s="509">
        <v>16</v>
      </c>
      <c r="AG20" s="483" t="s">
        <v>157</v>
      </c>
      <c r="AH20" s="483">
        <v>1</v>
      </c>
      <c r="AI20" s="483" t="s">
        <v>189</v>
      </c>
      <c r="AJ20" s="483">
        <v>5</v>
      </c>
      <c r="AK20" s="486" t="s">
        <v>159</v>
      </c>
      <c r="AL20" s="486">
        <v>5</v>
      </c>
      <c r="AM20" s="506" t="s">
        <v>160</v>
      </c>
      <c r="AN20" s="88" t="s">
        <v>1008</v>
      </c>
      <c r="AO20" s="88" t="s">
        <v>994</v>
      </c>
      <c r="AP20" s="88" t="s">
        <v>1009</v>
      </c>
      <c r="AQ20" s="88" t="s">
        <v>1010</v>
      </c>
      <c r="AR20" s="88" t="s">
        <v>1011</v>
      </c>
      <c r="AS20" s="88" t="s">
        <v>1012</v>
      </c>
      <c r="AT20" s="88" t="s">
        <v>1013</v>
      </c>
      <c r="AU20" s="44" t="s">
        <v>494</v>
      </c>
      <c r="AV20" s="89" t="s">
        <v>169</v>
      </c>
      <c r="AW20" s="89" t="s">
        <v>170</v>
      </c>
      <c r="AX20" s="89" t="s">
        <v>171</v>
      </c>
      <c r="AY20" s="89" t="s">
        <v>495</v>
      </c>
      <c r="AZ20" s="89" t="s">
        <v>173</v>
      </c>
      <c r="BA20" s="89" t="s">
        <v>174</v>
      </c>
      <c r="BB20" s="89" t="s">
        <v>175</v>
      </c>
      <c r="BC20" s="46">
        <v>15</v>
      </c>
      <c r="BD20" s="46">
        <v>15</v>
      </c>
      <c r="BE20" s="46">
        <v>15</v>
      </c>
      <c r="BF20" s="46">
        <v>10</v>
      </c>
      <c r="BG20" s="46">
        <v>15</v>
      </c>
      <c r="BH20" s="46">
        <v>15</v>
      </c>
      <c r="BI20" s="46">
        <v>10</v>
      </c>
      <c r="BJ20" s="46">
        <v>95</v>
      </c>
      <c r="BK20" s="46" t="s">
        <v>473</v>
      </c>
      <c r="BL20" s="46" t="s">
        <v>473</v>
      </c>
      <c r="BM20" s="46" t="s">
        <v>473</v>
      </c>
      <c r="BN20" s="46">
        <v>50</v>
      </c>
      <c r="BO20" s="512">
        <v>50</v>
      </c>
      <c r="BP20" s="512" t="s">
        <v>473</v>
      </c>
      <c r="BQ20" s="512">
        <v>1</v>
      </c>
      <c r="BR20" s="512" t="s">
        <v>157</v>
      </c>
      <c r="BS20" s="512">
        <v>1</v>
      </c>
      <c r="BT20" s="512">
        <v>1</v>
      </c>
      <c r="BU20" s="512" t="s">
        <v>189</v>
      </c>
      <c r="BV20" s="512">
        <v>5</v>
      </c>
      <c r="BW20" s="486" t="s">
        <v>159</v>
      </c>
      <c r="BX20" s="500">
        <v>5</v>
      </c>
      <c r="BY20" s="489" t="s">
        <v>156</v>
      </c>
      <c r="BZ20" s="46" t="s">
        <v>1014</v>
      </c>
      <c r="CA20" s="400" t="s">
        <v>1015</v>
      </c>
      <c r="CB20" s="49" t="s">
        <v>307</v>
      </c>
      <c r="CC20" s="489" t="s">
        <v>156</v>
      </c>
      <c r="CD20" s="49" t="s">
        <v>1014</v>
      </c>
      <c r="CE20" s="49" t="s">
        <v>1016</v>
      </c>
      <c r="CF20" s="49"/>
      <c r="CG20" s="489"/>
      <c r="CH20" s="49"/>
      <c r="CI20" s="49"/>
      <c r="CJ20" s="50"/>
    </row>
    <row r="21" spans="1:88" ht="358.5" customHeight="1" x14ac:dyDescent="0.25">
      <c r="A21" s="471"/>
      <c r="B21" s="472"/>
      <c r="C21" s="472"/>
      <c r="D21" s="472"/>
      <c r="E21" s="460"/>
      <c r="F21" s="460"/>
      <c r="G21" s="460"/>
      <c r="H21" s="460"/>
      <c r="I21" s="463"/>
      <c r="J21" s="59"/>
      <c r="K21" s="466"/>
      <c r="L21" s="469"/>
      <c r="M21" s="460"/>
      <c r="N21" s="460"/>
      <c r="O21" s="460"/>
      <c r="P21" s="460"/>
      <c r="Q21" s="460"/>
      <c r="R21" s="460"/>
      <c r="S21" s="460"/>
      <c r="T21" s="460"/>
      <c r="U21" s="460"/>
      <c r="V21" s="460"/>
      <c r="W21" s="460"/>
      <c r="X21" s="460"/>
      <c r="Y21" s="460"/>
      <c r="Z21" s="460"/>
      <c r="AA21" s="460"/>
      <c r="AB21" s="460"/>
      <c r="AC21" s="460"/>
      <c r="AD21" s="460"/>
      <c r="AE21" s="460"/>
      <c r="AF21" s="510"/>
      <c r="AG21" s="484"/>
      <c r="AH21" s="484"/>
      <c r="AI21" s="484"/>
      <c r="AJ21" s="484"/>
      <c r="AK21" s="487"/>
      <c r="AL21" s="487"/>
      <c r="AM21" s="507"/>
      <c r="AN21" s="53" t="s">
        <v>1017</v>
      </c>
      <c r="AO21" s="53" t="s">
        <v>902</v>
      </c>
      <c r="AP21" s="53" t="s">
        <v>1018</v>
      </c>
      <c r="AQ21" s="53" t="s">
        <v>1019</v>
      </c>
      <c r="AR21" s="53" t="s">
        <v>1020</v>
      </c>
      <c r="AS21" s="53" t="s">
        <v>1021</v>
      </c>
      <c r="AT21" s="53" t="s">
        <v>1022</v>
      </c>
      <c r="AU21" s="54" t="s">
        <v>168</v>
      </c>
      <c r="AV21" s="55" t="s">
        <v>169</v>
      </c>
      <c r="AW21" s="55" t="s">
        <v>170</v>
      </c>
      <c r="AX21" s="55" t="s">
        <v>171</v>
      </c>
      <c r="AY21" s="55" t="s">
        <v>495</v>
      </c>
      <c r="AZ21" s="55" t="s">
        <v>173</v>
      </c>
      <c r="BA21" s="55" t="s">
        <v>174</v>
      </c>
      <c r="BB21" s="55" t="s">
        <v>175</v>
      </c>
      <c r="BC21" s="56">
        <v>15</v>
      </c>
      <c r="BD21" s="56">
        <v>15</v>
      </c>
      <c r="BE21" s="56">
        <v>15</v>
      </c>
      <c r="BF21" s="56">
        <v>10</v>
      </c>
      <c r="BG21" s="56">
        <v>15</v>
      </c>
      <c r="BH21" s="56">
        <v>15</v>
      </c>
      <c r="BI21" s="56">
        <v>10</v>
      </c>
      <c r="BJ21" s="56">
        <v>95</v>
      </c>
      <c r="BK21" s="56" t="s">
        <v>473</v>
      </c>
      <c r="BL21" s="56" t="s">
        <v>473</v>
      </c>
      <c r="BM21" s="56" t="s">
        <v>473</v>
      </c>
      <c r="BN21" s="56">
        <v>50</v>
      </c>
      <c r="BO21" s="513"/>
      <c r="BP21" s="513"/>
      <c r="BQ21" s="513"/>
      <c r="BR21" s="513"/>
      <c r="BS21" s="513"/>
      <c r="BT21" s="513"/>
      <c r="BU21" s="513"/>
      <c r="BV21" s="513"/>
      <c r="BW21" s="487"/>
      <c r="BX21" s="501"/>
      <c r="BY21" s="490"/>
      <c r="BZ21" s="57"/>
      <c r="CA21" s="57"/>
      <c r="CB21" s="57"/>
      <c r="CC21" s="490"/>
      <c r="CD21" s="57"/>
      <c r="CE21" s="57"/>
      <c r="CF21" s="57"/>
      <c r="CG21" s="490"/>
      <c r="CH21" s="57"/>
      <c r="CI21" s="57"/>
      <c r="CJ21" s="58"/>
    </row>
    <row r="22" spans="1:88" x14ac:dyDescent="0.25">
      <c r="A22" s="471"/>
      <c r="B22" s="472"/>
      <c r="C22" s="472"/>
      <c r="D22" s="472"/>
      <c r="E22" s="460"/>
      <c r="F22" s="460"/>
      <c r="G22" s="460"/>
      <c r="H22" s="460"/>
      <c r="I22" s="463"/>
      <c r="J22" s="59"/>
      <c r="K22" s="466"/>
      <c r="L22" s="469"/>
      <c r="M22" s="460"/>
      <c r="N22" s="460"/>
      <c r="O22" s="460"/>
      <c r="P22" s="460"/>
      <c r="Q22" s="460"/>
      <c r="R22" s="460"/>
      <c r="S22" s="460"/>
      <c r="T22" s="460"/>
      <c r="U22" s="460"/>
      <c r="V22" s="460"/>
      <c r="W22" s="460"/>
      <c r="X22" s="460"/>
      <c r="Y22" s="460"/>
      <c r="Z22" s="460"/>
      <c r="AA22" s="460"/>
      <c r="AB22" s="460"/>
      <c r="AC22" s="460"/>
      <c r="AD22" s="460"/>
      <c r="AE22" s="460"/>
      <c r="AF22" s="510"/>
      <c r="AG22" s="484"/>
      <c r="AH22" s="484"/>
      <c r="AI22" s="484"/>
      <c r="AJ22" s="484"/>
      <c r="AK22" s="487"/>
      <c r="AL22" s="487"/>
      <c r="AM22" s="507"/>
      <c r="AN22" s="53"/>
      <c r="AO22" s="53"/>
      <c r="AP22" s="53"/>
      <c r="AQ22" s="53"/>
      <c r="AR22" s="53"/>
      <c r="AS22" s="53"/>
      <c r="AT22" s="53"/>
      <c r="AU22" s="54"/>
      <c r="AV22" s="55"/>
      <c r="AW22" s="55"/>
      <c r="AX22" s="55"/>
      <c r="AY22" s="55"/>
      <c r="AZ22" s="55"/>
      <c r="BA22" s="55"/>
      <c r="BB22" s="55"/>
      <c r="BC22" s="56" t="s">
        <v>182</v>
      </c>
      <c r="BD22" s="56" t="s">
        <v>182</v>
      </c>
      <c r="BE22" s="56" t="s">
        <v>182</v>
      </c>
      <c r="BF22" s="56" t="s">
        <v>182</v>
      </c>
      <c r="BG22" s="56" t="s">
        <v>182</v>
      </c>
      <c r="BH22" s="56" t="s">
        <v>182</v>
      </c>
      <c r="BI22" s="56" t="s">
        <v>182</v>
      </c>
      <c r="BJ22" s="56">
        <v>0</v>
      </c>
      <c r="BK22" s="56" t="s">
        <v>183</v>
      </c>
      <c r="BL22" s="56"/>
      <c r="BM22" s="56" t="s">
        <v>182</v>
      </c>
      <c r="BN22" s="56" t="s">
        <v>182</v>
      </c>
      <c r="BO22" s="513"/>
      <c r="BP22" s="513"/>
      <c r="BQ22" s="513"/>
      <c r="BR22" s="513"/>
      <c r="BS22" s="513"/>
      <c r="BT22" s="513"/>
      <c r="BU22" s="513"/>
      <c r="BV22" s="513"/>
      <c r="BW22" s="487"/>
      <c r="BX22" s="501"/>
      <c r="BY22" s="490"/>
      <c r="BZ22" s="57"/>
      <c r="CA22" s="57"/>
      <c r="CB22" s="57"/>
      <c r="CC22" s="490"/>
      <c r="CD22" s="57"/>
      <c r="CE22" s="57"/>
      <c r="CF22" s="57"/>
      <c r="CG22" s="490"/>
      <c r="CH22" s="57"/>
      <c r="CI22" s="57"/>
      <c r="CJ22" s="58"/>
    </row>
    <row r="23" spans="1:88" x14ac:dyDescent="0.25">
      <c r="A23" s="471"/>
      <c r="B23" s="472"/>
      <c r="C23" s="472"/>
      <c r="D23" s="472"/>
      <c r="E23" s="460"/>
      <c r="F23" s="460"/>
      <c r="G23" s="460"/>
      <c r="H23" s="460"/>
      <c r="I23" s="463"/>
      <c r="J23" s="59"/>
      <c r="K23" s="466"/>
      <c r="L23" s="469"/>
      <c r="M23" s="460"/>
      <c r="N23" s="460"/>
      <c r="O23" s="460"/>
      <c r="P23" s="460"/>
      <c r="Q23" s="460"/>
      <c r="R23" s="460"/>
      <c r="S23" s="460"/>
      <c r="T23" s="460"/>
      <c r="U23" s="460"/>
      <c r="V23" s="460"/>
      <c r="W23" s="460"/>
      <c r="X23" s="460"/>
      <c r="Y23" s="460"/>
      <c r="Z23" s="460"/>
      <c r="AA23" s="460"/>
      <c r="AB23" s="460"/>
      <c r="AC23" s="460"/>
      <c r="AD23" s="460"/>
      <c r="AE23" s="460"/>
      <c r="AF23" s="510"/>
      <c r="AG23" s="484"/>
      <c r="AH23" s="484"/>
      <c r="AI23" s="484"/>
      <c r="AJ23" s="484"/>
      <c r="AK23" s="487"/>
      <c r="AL23" s="487"/>
      <c r="AM23" s="507"/>
      <c r="AN23" s="53"/>
      <c r="AO23" s="53"/>
      <c r="AP23" s="53"/>
      <c r="AQ23" s="53"/>
      <c r="AR23" s="53"/>
      <c r="AS23" s="53"/>
      <c r="AT23" s="53"/>
      <c r="AU23" s="54"/>
      <c r="AV23" s="55"/>
      <c r="AW23" s="55"/>
      <c r="AX23" s="55"/>
      <c r="AY23" s="55"/>
      <c r="AZ23" s="55"/>
      <c r="BA23" s="55"/>
      <c r="BB23" s="55"/>
      <c r="BC23" s="56" t="s">
        <v>182</v>
      </c>
      <c r="BD23" s="56" t="s">
        <v>182</v>
      </c>
      <c r="BE23" s="56" t="s">
        <v>182</v>
      </c>
      <c r="BF23" s="56" t="s">
        <v>182</v>
      </c>
      <c r="BG23" s="56" t="s">
        <v>182</v>
      </c>
      <c r="BH23" s="56" t="s">
        <v>182</v>
      </c>
      <c r="BI23" s="56" t="s">
        <v>182</v>
      </c>
      <c r="BJ23" s="56">
        <v>0</v>
      </c>
      <c r="BK23" s="56" t="s">
        <v>183</v>
      </c>
      <c r="BL23" s="56"/>
      <c r="BM23" s="56" t="s">
        <v>182</v>
      </c>
      <c r="BN23" s="56" t="s">
        <v>182</v>
      </c>
      <c r="BO23" s="513"/>
      <c r="BP23" s="513"/>
      <c r="BQ23" s="513"/>
      <c r="BR23" s="513"/>
      <c r="BS23" s="513"/>
      <c r="BT23" s="513"/>
      <c r="BU23" s="513"/>
      <c r="BV23" s="513"/>
      <c r="BW23" s="487"/>
      <c r="BX23" s="501"/>
      <c r="BY23" s="490"/>
      <c r="BZ23" s="57"/>
      <c r="CA23" s="57"/>
      <c r="CB23" s="57"/>
      <c r="CC23" s="490"/>
      <c r="CD23" s="57"/>
      <c r="CE23" s="57"/>
      <c r="CF23" s="57"/>
      <c r="CG23" s="490"/>
      <c r="CH23" s="57"/>
      <c r="CI23" s="57"/>
      <c r="CJ23" s="58"/>
    </row>
    <row r="24" spans="1:88" x14ac:dyDescent="0.25">
      <c r="A24" s="471"/>
      <c r="B24" s="472"/>
      <c r="C24" s="472"/>
      <c r="D24" s="472"/>
      <c r="E24" s="460"/>
      <c r="F24" s="460"/>
      <c r="G24" s="460"/>
      <c r="H24" s="460"/>
      <c r="I24" s="463"/>
      <c r="J24" s="59"/>
      <c r="K24" s="466"/>
      <c r="L24" s="469"/>
      <c r="M24" s="460"/>
      <c r="N24" s="460"/>
      <c r="O24" s="460"/>
      <c r="P24" s="460"/>
      <c r="Q24" s="460"/>
      <c r="R24" s="460"/>
      <c r="S24" s="460"/>
      <c r="T24" s="460"/>
      <c r="U24" s="460"/>
      <c r="V24" s="460"/>
      <c r="W24" s="460"/>
      <c r="X24" s="460"/>
      <c r="Y24" s="460"/>
      <c r="Z24" s="460"/>
      <c r="AA24" s="460"/>
      <c r="AB24" s="460"/>
      <c r="AC24" s="460"/>
      <c r="AD24" s="460"/>
      <c r="AE24" s="460"/>
      <c r="AF24" s="510"/>
      <c r="AG24" s="484"/>
      <c r="AH24" s="484"/>
      <c r="AI24" s="484"/>
      <c r="AJ24" s="484"/>
      <c r="AK24" s="487"/>
      <c r="AL24" s="487"/>
      <c r="AM24" s="507"/>
      <c r="AN24" s="53"/>
      <c r="AO24" s="53"/>
      <c r="AP24" s="53"/>
      <c r="AQ24" s="53"/>
      <c r="AR24" s="53"/>
      <c r="AS24" s="53"/>
      <c r="AT24" s="53"/>
      <c r="AU24" s="54"/>
      <c r="AV24" s="55"/>
      <c r="AW24" s="55"/>
      <c r="AX24" s="55"/>
      <c r="AY24" s="55"/>
      <c r="AZ24" s="55"/>
      <c r="BA24" s="55"/>
      <c r="BB24" s="55"/>
      <c r="BC24" s="56" t="s">
        <v>182</v>
      </c>
      <c r="BD24" s="56" t="s">
        <v>182</v>
      </c>
      <c r="BE24" s="56" t="s">
        <v>182</v>
      </c>
      <c r="BF24" s="56" t="s">
        <v>182</v>
      </c>
      <c r="BG24" s="56" t="s">
        <v>182</v>
      </c>
      <c r="BH24" s="56" t="s">
        <v>182</v>
      </c>
      <c r="BI24" s="56" t="s">
        <v>182</v>
      </c>
      <c r="BJ24" s="56">
        <v>0</v>
      </c>
      <c r="BK24" s="56" t="s">
        <v>183</v>
      </c>
      <c r="BL24" s="56"/>
      <c r="BM24" s="56" t="s">
        <v>182</v>
      </c>
      <c r="BN24" s="56" t="s">
        <v>182</v>
      </c>
      <c r="BO24" s="513"/>
      <c r="BP24" s="513"/>
      <c r="BQ24" s="513"/>
      <c r="BR24" s="513"/>
      <c r="BS24" s="513"/>
      <c r="BT24" s="513"/>
      <c r="BU24" s="513"/>
      <c r="BV24" s="513"/>
      <c r="BW24" s="487"/>
      <c r="BX24" s="501"/>
      <c r="BY24" s="490"/>
      <c r="BZ24" s="57"/>
      <c r="CA24" s="57"/>
      <c r="CB24" s="57"/>
      <c r="CC24" s="490"/>
      <c r="CD24" s="57"/>
      <c r="CE24" s="57"/>
      <c r="CF24" s="57"/>
      <c r="CG24" s="490"/>
      <c r="CH24" s="57"/>
      <c r="CI24" s="57"/>
      <c r="CJ24" s="58"/>
    </row>
    <row r="25" spans="1:88" x14ac:dyDescent="0.25">
      <c r="A25" s="471"/>
      <c r="B25" s="472"/>
      <c r="C25" s="472"/>
      <c r="D25" s="472"/>
      <c r="E25" s="460"/>
      <c r="F25" s="460"/>
      <c r="G25" s="460"/>
      <c r="H25" s="460"/>
      <c r="I25" s="463"/>
      <c r="J25" s="59"/>
      <c r="K25" s="466"/>
      <c r="L25" s="469"/>
      <c r="M25" s="460"/>
      <c r="N25" s="460"/>
      <c r="O25" s="460"/>
      <c r="P25" s="460"/>
      <c r="Q25" s="460"/>
      <c r="R25" s="460"/>
      <c r="S25" s="460"/>
      <c r="T25" s="460"/>
      <c r="U25" s="460"/>
      <c r="V25" s="460"/>
      <c r="W25" s="460"/>
      <c r="X25" s="460"/>
      <c r="Y25" s="460"/>
      <c r="Z25" s="460"/>
      <c r="AA25" s="460"/>
      <c r="AB25" s="460"/>
      <c r="AC25" s="460"/>
      <c r="AD25" s="460"/>
      <c r="AE25" s="460"/>
      <c r="AF25" s="510"/>
      <c r="AG25" s="484"/>
      <c r="AH25" s="484"/>
      <c r="AI25" s="484"/>
      <c r="AJ25" s="484"/>
      <c r="AK25" s="487"/>
      <c r="AL25" s="487"/>
      <c r="AM25" s="507"/>
      <c r="AN25" s="53"/>
      <c r="AO25" s="53"/>
      <c r="AP25" s="53"/>
      <c r="AQ25" s="53"/>
      <c r="AR25" s="53"/>
      <c r="AS25" s="53"/>
      <c r="AT25" s="53"/>
      <c r="AU25" s="54"/>
      <c r="AV25" s="55"/>
      <c r="AW25" s="55"/>
      <c r="AX25" s="55"/>
      <c r="AY25" s="55"/>
      <c r="AZ25" s="55"/>
      <c r="BA25" s="55"/>
      <c r="BB25" s="55"/>
      <c r="BC25" s="56" t="s">
        <v>182</v>
      </c>
      <c r="BD25" s="56" t="s">
        <v>182</v>
      </c>
      <c r="BE25" s="56" t="s">
        <v>182</v>
      </c>
      <c r="BF25" s="56" t="s">
        <v>182</v>
      </c>
      <c r="BG25" s="56" t="s">
        <v>182</v>
      </c>
      <c r="BH25" s="56" t="s">
        <v>182</v>
      </c>
      <c r="BI25" s="56" t="s">
        <v>182</v>
      </c>
      <c r="BJ25" s="56">
        <v>0</v>
      </c>
      <c r="BK25" s="56" t="s">
        <v>183</v>
      </c>
      <c r="BL25" s="56"/>
      <c r="BM25" s="56" t="s">
        <v>182</v>
      </c>
      <c r="BN25" s="56" t="s">
        <v>182</v>
      </c>
      <c r="BO25" s="513"/>
      <c r="BP25" s="513"/>
      <c r="BQ25" s="513"/>
      <c r="BR25" s="513"/>
      <c r="BS25" s="513"/>
      <c r="BT25" s="513"/>
      <c r="BU25" s="513"/>
      <c r="BV25" s="513"/>
      <c r="BW25" s="487"/>
      <c r="BX25" s="501"/>
      <c r="BY25" s="490"/>
      <c r="BZ25" s="57"/>
      <c r="CA25" s="57"/>
      <c r="CB25" s="57"/>
      <c r="CC25" s="490"/>
      <c r="CD25" s="57"/>
      <c r="CE25" s="57"/>
      <c r="CF25" s="57"/>
      <c r="CG25" s="490"/>
      <c r="CH25" s="57"/>
      <c r="CI25" s="57"/>
      <c r="CJ25" s="58"/>
    </row>
    <row r="26" spans="1:88" x14ac:dyDescent="0.25">
      <c r="A26" s="471"/>
      <c r="B26" s="472"/>
      <c r="C26" s="472"/>
      <c r="D26" s="472"/>
      <c r="E26" s="460"/>
      <c r="F26" s="460"/>
      <c r="G26" s="460"/>
      <c r="H26" s="460"/>
      <c r="I26" s="463"/>
      <c r="J26" s="59"/>
      <c r="K26" s="466"/>
      <c r="L26" s="469"/>
      <c r="M26" s="460"/>
      <c r="N26" s="460"/>
      <c r="O26" s="460"/>
      <c r="P26" s="460"/>
      <c r="Q26" s="460"/>
      <c r="R26" s="460"/>
      <c r="S26" s="460"/>
      <c r="T26" s="460"/>
      <c r="U26" s="460"/>
      <c r="V26" s="460"/>
      <c r="W26" s="460"/>
      <c r="X26" s="460"/>
      <c r="Y26" s="460"/>
      <c r="Z26" s="460"/>
      <c r="AA26" s="460"/>
      <c r="AB26" s="460"/>
      <c r="AC26" s="460"/>
      <c r="AD26" s="460"/>
      <c r="AE26" s="460"/>
      <c r="AF26" s="510"/>
      <c r="AG26" s="484"/>
      <c r="AH26" s="484"/>
      <c r="AI26" s="484"/>
      <c r="AJ26" s="484"/>
      <c r="AK26" s="487"/>
      <c r="AL26" s="487"/>
      <c r="AM26" s="507"/>
      <c r="AN26" s="53"/>
      <c r="AO26" s="53"/>
      <c r="AP26" s="53"/>
      <c r="AQ26" s="53"/>
      <c r="AR26" s="53"/>
      <c r="AS26" s="53"/>
      <c r="AT26" s="53"/>
      <c r="AU26" s="54"/>
      <c r="AV26" s="55"/>
      <c r="AW26" s="55"/>
      <c r="AX26" s="55"/>
      <c r="AY26" s="55"/>
      <c r="AZ26" s="55"/>
      <c r="BA26" s="55"/>
      <c r="BB26" s="55"/>
      <c r="BC26" s="56" t="s">
        <v>182</v>
      </c>
      <c r="BD26" s="56" t="s">
        <v>182</v>
      </c>
      <c r="BE26" s="56" t="s">
        <v>182</v>
      </c>
      <c r="BF26" s="56" t="s">
        <v>182</v>
      </c>
      <c r="BG26" s="56" t="s">
        <v>182</v>
      </c>
      <c r="BH26" s="56" t="s">
        <v>182</v>
      </c>
      <c r="BI26" s="56" t="s">
        <v>182</v>
      </c>
      <c r="BJ26" s="56">
        <v>0</v>
      </c>
      <c r="BK26" s="56" t="s">
        <v>183</v>
      </c>
      <c r="BL26" s="56"/>
      <c r="BM26" s="56" t="s">
        <v>182</v>
      </c>
      <c r="BN26" s="56" t="s">
        <v>182</v>
      </c>
      <c r="BO26" s="513"/>
      <c r="BP26" s="513"/>
      <c r="BQ26" s="513"/>
      <c r="BR26" s="513"/>
      <c r="BS26" s="513"/>
      <c r="BT26" s="513"/>
      <c r="BU26" s="513"/>
      <c r="BV26" s="513"/>
      <c r="BW26" s="487"/>
      <c r="BX26" s="501"/>
      <c r="BY26" s="490"/>
      <c r="BZ26" s="57"/>
      <c r="CA26" s="57"/>
      <c r="CB26" s="57"/>
      <c r="CC26" s="490"/>
      <c r="CD26" s="57"/>
      <c r="CE26" s="57"/>
      <c r="CF26" s="57"/>
      <c r="CG26" s="490"/>
      <c r="CH26" s="57"/>
      <c r="CI26" s="57"/>
      <c r="CJ26" s="58"/>
    </row>
    <row r="27" spans="1:88" x14ac:dyDescent="0.25">
      <c r="A27" s="471"/>
      <c r="B27" s="472"/>
      <c r="C27" s="472"/>
      <c r="D27" s="472"/>
      <c r="E27" s="460"/>
      <c r="F27" s="460"/>
      <c r="G27" s="460"/>
      <c r="H27" s="460"/>
      <c r="I27" s="463"/>
      <c r="J27" s="59"/>
      <c r="K27" s="466"/>
      <c r="L27" s="469"/>
      <c r="M27" s="460"/>
      <c r="N27" s="460"/>
      <c r="O27" s="460"/>
      <c r="P27" s="460"/>
      <c r="Q27" s="460"/>
      <c r="R27" s="460"/>
      <c r="S27" s="460"/>
      <c r="T27" s="460"/>
      <c r="U27" s="460"/>
      <c r="V27" s="460"/>
      <c r="W27" s="460"/>
      <c r="X27" s="460"/>
      <c r="Y27" s="460"/>
      <c r="Z27" s="460"/>
      <c r="AA27" s="460"/>
      <c r="AB27" s="460"/>
      <c r="AC27" s="460"/>
      <c r="AD27" s="460"/>
      <c r="AE27" s="460"/>
      <c r="AF27" s="510"/>
      <c r="AG27" s="484"/>
      <c r="AH27" s="484"/>
      <c r="AI27" s="484"/>
      <c r="AJ27" s="484"/>
      <c r="AK27" s="487"/>
      <c r="AL27" s="487"/>
      <c r="AM27" s="507"/>
      <c r="AN27" s="53"/>
      <c r="AO27" s="53"/>
      <c r="AP27" s="53"/>
      <c r="AQ27" s="53"/>
      <c r="AR27" s="53"/>
      <c r="AS27" s="53"/>
      <c r="AT27" s="53"/>
      <c r="AU27" s="54"/>
      <c r="AV27" s="55"/>
      <c r="AW27" s="55"/>
      <c r="AX27" s="55"/>
      <c r="AY27" s="55"/>
      <c r="AZ27" s="55"/>
      <c r="BA27" s="55"/>
      <c r="BB27" s="55"/>
      <c r="BC27" s="56" t="s">
        <v>182</v>
      </c>
      <c r="BD27" s="56" t="s">
        <v>182</v>
      </c>
      <c r="BE27" s="56" t="s">
        <v>182</v>
      </c>
      <c r="BF27" s="56" t="s">
        <v>182</v>
      </c>
      <c r="BG27" s="56" t="s">
        <v>182</v>
      </c>
      <c r="BH27" s="56" t="s">
        <v>182</v>
      </c>
      <c r="BI27" s="56" t="s">
        <v>182</v>
      </c>
      <c r="BJ27" s="56">
        <v>0</v>
      </c>
      <c r="BK27" s="56" t="s">
        <v>183</v>
      </c>
      <c r="BL27" s="56"/>
      <c r="BM27" s="56" t="s">
        <v>182</v>
      </c>
      <c r="BN27" s="56" t="s">
        <v>182</v>
      </c>
      <c r="BO27" s="513"/>
      <c r="BP27" s="513"/>
      <c r="BQ27" s="513"/>
      <c r="BR27" s="513"/>
      <c r="BS27" s="513"/>
      <c r="BT27" s="513"/>
      <c r="BU27" s="513"/>
      <c r="BV27" s="513"/>
      <c r="BW27" s="487"/>
      <c r="BX27" s="501"/>
      <c r="BY27" s="490"/>
      <c r="BZ27" s="57"/>
      <c r="CA27" s="57"/>
      <c r="CB27" s="57"/>
      <c r="CC27" s="490"/>
      <c r="CD27" s="57"/>
      <c r="CE27" s="57"/>
      <c r="CF27" s="57"/>
      <c r="CG27" s="490"/>
      <c r="CH27" s="57"/>
      <c r="CI27" s="57"/>
      <c r="CJ27" s="58"/>
    </row>
    <row r="28" spans="1:88" x14ac:dyDescent="0.25">
      <c r="A28" s="471"/>
      <c r="B28" s="472"/>
      <c r="C28" s="472"/>
      <c r="D28" s="472"/>
      <c r="E28" s="460"/>
      <c r="F28" s="460"/>
      <c r="G28" s="460"/>
      <c r="H28" s="460"/>
      <c r="I28" s="463"/>
      <c r="J28" s="59"/>
      <c r="K28" s="466"/>
      <c r="L28" s="469"/>
      <c r="M28" s="460"/>
      <c r="N28" s="460"/>
      <c r="O28" s="460"/>
      <c r="P28" s="460"/>
      <c r="Q28" s="460"/>
      <c r="R28" s="460"/>
      <c r="S28" s="460"/>
      <c r="T28" s="460"/>
      <c r="U28" s="460"/>
      <c r="V28" s="460"/>
      <c r="W28" s="460"/>
      <c r="X28" s="460"/>
      <c r="Y28" s="460"/>
      <c r="Z28" s="460"/>
      <c r="AA28" s="460"/>
      <c r="AB28" s="460"/>
      <c r="AC28" s="460"/>
      <c r="AD28" s="460"/>
      <c r="AE28" s="460"/>
      <c r="AF28" s="510"/>
      <c r="AG28" s="484"/>
      <c r="AH28" s="484"/>
      <c r="AI28" s="484"/>
      <c r="AJ28" s="484"/>
      <c r="AK28" s="487"/>
      <c r="AL28" s="487"/>
      <c r="AM28" s="507"/>
      <c r="AN28" s="53"/>
      <c r="AO28" s="53"/>
      <c r="AP28" s="53"/>
      <c r="AQ28" s="53"/>
      <c r="AR28" s="53"/>
      <c r="AS28" s="53"/>
      <c r="AT28" s="53"/>
      <c r="AU28" s="54"/>
      <c r="AV28" s="55"/>
      <c r="AW28" s="55"/>
      <c r="AX28" s="55"/>
      <c r="AY28" s="55"/>
      <c r="AZ28" s="55"/>
      <c r="BA28" s="55"/>
      <c r="BB28" s="55"/>
      <c r="BC28" s="56" t="s">
        <v>182</v>
      </c>
      <c r="BD28" s="56" t="s">
        <v>182</v>
      </c>
      <c r="BE28" s="56" t="s">
        <v>182</v>
      </c>
      <c r="BF28" s="56" t="s">
        <v>182</v>
      </c>
      <c r="BG28" s="56" t="s">
        <v>182</v>
      </c>
      <c r="BH28" s="56" t="s">
        <v>182</v>
      </c>
      <c r="BI28" s="56" t="s">
        <v>182</v>
      </c>
      <c r="BJ28" s="56">
        <v>0</v>
      </c>
      <c r="BK28" s="56" t="s">
        <v>183</v>
      </c>
      <c r="BL28" s="56"/>
      <c r="BM28" s="56" t="s">
        <v>182</v>
      </c>
      <c r="BN28" s="56" t="s">
        <v>182</v>
      </c>
      <c r="BO28" s="513"/>
      <c r="BP28" s="513"/>
      <c r="BQ28" s="513"/>
      <c r="BR28" s="513"/>
      <c r="BS28" s="513"/>
      <c r="BT28" s="513"/>
      <c r="BU28" s="513"/>
      <c r="BV28" s="513"/>
      <c r="BW28" s="487"/>
      <c r="BX28" s="501"/>
      <c r="BY28" s="490"/>
      <c r="BZ28" s="57"/>
      <c r="CA28" s="57"/>
      <c r="CB28" s="57"/>
      <c r="CC28" s="490"/>
      <c r="CD28" s="57"/>
      <c r="CE28" s="57"/>
      <c r="CF28" s="57"/>
      <c r="CG28" s="490"/>
      <c r="CH28" s="57"/>
      <c r="CI28" s="57"/>
      <c r="CJ28" s="58"/>
    </row>
    <row r="29" spans="1:88" ht="15.75" thickBot="1" x14ac:dyDescent="0.3">
      <c r="A29" s="471"/>
      <c r="B29" s="493"/>
      <c r="C29" s="493"/>
      <c r="D29" s="493"/>
      <c r="E29" s="461"/>
      <c r="F29" s="461"/>
      <c r="G29" s="461"/>
      <c r="H29" s="461"/>
      <c r="I29" s="464"/>
      <c r="J29" s="60"/>
      <c r="K29" s="467"/>
      <c r="L29" s="470"/>
      <c r="M29" s="461"/>
      <c r="N29" s="461"/>
      <c r="O29" s="461"/>
      <c r="P29" s="461"/>
      <c r="Q29" s="461"/>
      <c r="R29" s="461"/>
      <c r="S29" s="461"/>
      <c r="T29" s="461"/>
      <c r="U29" s="461"/>
      <c r="V29" s="461"/>
      <c r="W29" s="461"/>
      <c r="X29" s="461"/>
      <c r="Y29" s="461"/>
      <c r="Z29" s="461"/>
      <c r="AA29" s="461"/>
      <c r="AB29" s="461"/>
      <c r="AC29" s="461"/>
      <c r="AD29" s="461"/>
      <c r="AE29" s="461"/>
      <c r="AF29" s="511"/>
      <c r="AG29" s="485"/>
      <c r="AH29" s="485"/>
      <c r="AI29" s="485"/>
      <c r="AJ29" s="485"/>
      <c r="AK29" s="488"/>
      <c r="AL29" s="488"/>
      <c r="AM29" s="508"/>
      <c r="AN29" s="62"/>
      <c r="AO29" s="62"/>
      <c r="AP29" s="62"/>
      <c r="AQ29" s="62"/>
      <c r="AR29" s="62"/>
      <c r="AS29" s="62"/>
      <c r="AT29" s="62"/>
      <c r="AU29" s="63"/>
      <c r="AV29" s="64"/>
      <c r="AW29" s="64"/>
      <c r="AX29" s="64"/>
      <c r="AY29" s="64"/>
      <c r="AZ29" s="64"/>
      <c r="BA29" s="64"/>
      <c r="BB29" s="64"/>
      <c r="BC29" s="65" t="s">
        <v>182</v>
      </c>
      <c r="BD29" s="65" t="s">
        <v>182</v>
      </c>
      <c r="BE29" s="65" t="s">
        <v>182</v>
      </c>
      <c r="BF29" s="65" t="s">
        <v>182</v>
      </c>
      <c r="BG29" s="65" t="s">
        <v>182</v>
      </c>
      <c r="BH29" s="65" t="s">
        <v>182</v>
      </c>
      <c r="BI29" s="65" t="s">
        <v>182</v>
      </c>
      <c r="BJ29" s="65">
        <v>0</v>
      </c>
      <c r="BK29" s="65" t="s">
        <v>183</v>
      </c>
      <c r="BL29" s="65"/>
      <c r="BM29" s="65" t="s">
        <v>182</v>
      </c>
      <c r="BN29" s="65" t="s">
        <v>182</v>
      </c>
      <c r="BO29" s="514"/>
      <c r="BP29" s="514"/>
      <c r="BQ29" s="514"/>
      <c r="BR29" s="514"/>
      <c r="BS29" s="514"/>
      <c r="BT29" s="514"/>
      <c r="BU29" s="514"/>
      <c r="BV29" s="514"/>
      <c r="BW29" s="488"/>
      <c r="BX29" s="502"/>
      <c r="BY29" s="491"/>
      <c r="BZ29" s="66"/>
      <c r="CA29" s="66"/>
      <c r="CB29" s="66"/>
      <c r="CC29" s="491"/>
      <c r="CD29" s="66"/>
      <c r="CE29" s="66"/>
      <c r="CF29" s="66"/>
      <c r="CG29" s="491"/>
      <c r="CH29" s="66"/>
      <c r="CI29" s="66"/>
      <c r="CJ29" s="67"/>
    </row>
    <row r="30" spans="1:88" ht="15.75" thickBot="1" x14ac:dyDescent="0.3">
      <c r="A30" s="68"/>
      <c r="B30" s="69"/>
      <c r="C30" s="69"/>
      <c r="D30" s="69"/>
      <c r="E30" s="69"/>
      <c r="F30" s="69"/>
      <c r="G30" s="69"/>
      <c r="H30" s="69"/>
      <c r="I30" s="69"/>
      <c r="J30" s="69"/>
      <c r="K30" s="69"/>
      <c r="L30" s="69"/>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2"/>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71"/>
      <c r="B31" s="492"/>
      <c r="C31" s="492"/>
      <c r="D31" s="492"/>
      <c r="E31" s="459"/>
      <c r="F31" s="459"/>
      <c r="G31" s="459"/>
      <c r="H31" s="459"/>
      <c r="I31" s="462" t="s">
        <v>291</v>
      </c>
      <c r="J31" s="42"/>
      <c r="K31" s="465"/>
      <c r="L31" s="468"/>
      <c r="M31" s="459"/>
      <c r="N31" s="459"/>
      <c r="O31" s="459"/>
      <c r="P31" s="459"/>
      <c r="Q31" s="459"/>
      <c r="R31" s="459"/>
      <c r="S31" s="459"/>
      <c r="T31" s="459"/>
      <c r="U31" s="459"/>
      <c r="V31" s="459"/>
      <c r="W31" s="459"/>
      <c r="X31" s="459"/>
      <c r="Y31" s="459"/>
      <c r="Z31" s="459"/>
      <c r="AA31" s="459"/>
      <c r="AB31" s="459"/>
      <c r="AC31" s="459"/>
      <c r="AD31" s="459"/>
      <c r="AE31" s="459"/>
      <c r="AF31" s="509">
        <v>0</v>
      </c>
      <c r="AG31" s="483"/>
      <c r="AH31" s="483" t="s">
        <v>182</v>
      </c>
      <c r="AI31" s="483" t="s">
        <v>182</v>
      </c>
      <c r="AJ31" s="483" t="s">
        <v>182</v>
      </c>
      <c r="AK31" s="486" t="s">
        <v>182</v>
      </c>
      <c r="AL31" s="486" t="s">
        <v>182</v>
      </c>
      <c r="AM31" s="506"/>
      <c r="AN31" s="88"/>
      <c r="AO31" s="88"/>
      <c r="AP31" s="88"/>
      <c r="AQ31" s="88"/>
      <c r="AR31" s="88"/>
      <c r="AS31" s="88"/>
      <c r="AT31" s="88"/>
      <c r="AU31" s="44"/>
      <c r="AV31" s="89"/>
      <c r="AW31" s="89"/>
      <c r="AX31" s="89"/>
      <c r="AY31" s="89"/>
      <c r="AZ31" s="89"/>
      <c r="BA31" s="89"/>
      <c r="BB31" s="89"/>
      <c r="BC31" s="46" t="s">
        <v>182</v>
      </c>
      <c r="BD31" s="46" t="s">
        <v>182</v>
      </c>
      <c r="BE31" s="46" t="s">
        <v>182</v>
      </c>
      <c r="BF31" s="46" t="s">
        <v>182</v>
      </c>
      <c r="BG31" s="46" t="s">
        <v>182</v>
      </c>
      <c r="BH31" s="46" t="s">
        <v>182</v>
      </c>
      <c r="BI31" s="46" t="s">
        <v>182</v>
      </c>
      <c r="BJ31" s="46">
        <v>0</v>
      </c>
      <c r="BK31" s="46" t="s">
        <v>183</v>
      </c>
      <c r="BL31" s="46"/>
      <c r="BM31" s="46" t="s">
        <v>182</v>
      </c>
      <c r="BN31" s="46" t="s">
        <v>182</v>
      </c>
      <c r="BO31" s="512" t="s">
        <v>182</v>
      </c>
      <c r="BP31" s="512" t="s">
        <v>182</v>
      </c>
      <c r="BQ31" s="512" t="s">
        <v>182</v>
      </c>
      <c r="BR31" s="512" t="s">
        <v>182</v>
      </c>
      <c r="BS31" s="512" t="s">
        <v>182</v>
      </c>
      <c r="BT31" s="512" t="s">
        <v>182</v>
      </c>
      <c r="BU31" s="512" t="s">
        <v>182</v>
      </c>
      <c r="BV31" s="512" t="s">
        <v>182</v>
      </c>
      <c r="BW31" s="486" t="s">
        <v>182</v>
      </c>
      <c r="BX31" s="500" t="s">
        <v>182</v>
      </c>
      <c r="BY31" s="489"/>
      <c r="BZ31" s="49"/>
      <c r="CA31" s="49"/>
      <c r="CB31" s="49"/>
      <c r="CC31" s="489"/>
      <c r="CD31" s="49"/>
      <c r="CE31" s="49"/>
      <c r="CF31" s="49"/>
      <c r="CG31" s="489"/>
      <c r="CH31" s="49"/>
      <c r="CI31" s="49"/>
      <c r="CJ31" s="50"/>
    </row>
    <row r="32" spans="1:88" x14ac:dyDescent="0.25">
      <c r="A32" s="471"/>
      <c r="B32" s="472"/>
      <c r="C32" s="472"/>
      <c r="D32" s="472"/>
      <c r="E32" s="460"/>
      <c r="F32" s="460"/>
      <c r="G32" s="460"/>
      <c r="H32" s="460"/>
      <c r="I32" s="463"/>
      <c r="J32" s="59"/>
      <c r="K32" s="466"/>
      <c r="L32" s="469"/>
      <c r="M32" s="460"/>
      <c r="N32" s="460"/>
      <c r="O32" s="460"/>
      <c r="P32" s="460"/>
      <c r="Q32" s="460"/>
      <c r="R32" s="460"/>
      <c r="S32" s="460"/>
      <c r="T32" s="460"/>
      <c r="U32" s="460"/>
      <c r="V32" s="460"/>
      <c r="W32" s="460"/>
      <c r="X32" s="460"/>
      <c r="Y32" s="460"/>
      <c r="Z32" s="460"/>
      <c r="AA32" s="460"/>
      <c r="AB32" s="460"/>
      <c r="AC32" s="460"/>
      <c r="AD32" s="460"/>
      <c r="AE32" s="460"/>
      <c r="AF32" s="510"/>
      <c r="AG32" s="484"/>
      <c r="AH32" s="484"/>
      <c r="AI32" s="484"/>
      <c r="AJ32" s="484"/>
      <c r="AK32" s="487"/>
      <c r="AL32" s="487"/>
      <c r="AM32" s="507"/>
      <c r="AN32" s="53"/>
      <c r="AO32" s="53"/>
      <c r="AP32" s="53"/>
      <c r="AQ32" s="53"/>
      <c r="AR32" s="53"/>
      <c r="AS32" s="53"/>
      <c r="AT32" s="53"/>
      <c r="AU32" s="54"/>
      <c r="AV32" s="55"/>
      <c r="AW32" s="55"/>
      <c r="AX32" s="55"/>
      <c r="AY32" s="55"/>
      <c r="AZ32" s="55"/>
      <c r="BA32" s="55"/>
      <c r="BB32" s="55"/>
      <c r="BC32" s="56" t="s">
        <v>182</v>
      </c>
      <c r="BD32" s="56" t="s">
        <v>182</v>
      </c>
      <c r="BE32" s="56" t="s">
        <v>182</v>
      </c>
      <c r="BF32" s="56" t="s">
        <v>182</v>
      </c>
      <c r="BG32" s="56" t="s">
        <v>182</v>
      </c>
      <c r="BH32" s="56" t="s">
        <v>182</v>
      </c>
      <c r="BI32" s="56" t="s">
        <v>182</v>
      </c>
      <c r="BJ32" s="56">
        <v>0</v>
      </c>
      <c r="BK32" s="56" t="s">
        <v>183</v>
      </c>
      <c r="BL32" s="56"/>
      <c r="BM32" s="56" t="s">
        <v>182</v>
      </c>
      <c r="BN32" s="56" t="s">
        <v>182</v>
      </c>
      <c r="BO32" s="513"/>
      <c r="BP32" s="513"/>
      <c r="BQ32" s="513"/>
      <c r="BR32" s="513"/>
      <c r="BS32" s="513"/>
      <c r="BT32" s="513"/>
      <c r="BU32" s="513"/>
      <c r="BV32" s="513"/>
      <c r="BW32" s="487"/>
      <c r="BX32" s="501"/>
      <c r="BY32" s="490"/>
      <c r="BZ32" s="57"/>
      <c r="CA32" s="57"/>
      <c r="CB32" s="57"/>
      <c r="CC32" s="490"/>
      <c r="CD32" s="57"/>
      <c r="CE32" s="57"/>
      <c r="CF32" s="57"/>
      <c r="CG32" s="490"/>
      <c r="CH32" s="57"/>
      <c r="CI32" s="57"/>
      <c r="CJ32" s="58"/>
    </row>
    <row r="33" spans="1:88" x14ac:dyDescent="0.25">
      <c r="A33" s="471"/>
      <c r="B33" s="472"/>
      <c r="C33" s="472"/>
      <c r="D33" s="472"/>
      <c r="E33" s="460"/>
      <c r="F33" s="460"/>
      <c r="G33" s="460"/>
      <c r="H33" s="460"/>
      <c r="I33" s="463"/>
      <c r="J33" s="59"/>
      <c r="K33" s="466"/>
      <c r="L33" s="469"/>
      <c r="M33" s="460"/>
      <c r="N33" s="460"/>
      <c r="O33" s="460"/>
      <c r="P33" s="460"/>
      <c r="Q33" s="460"/>
      <c r="R33" s="460"/>
      <c r="S33" s="460"/>
      <c r="T33" s="460"/>
      <c r="U33" s="460"/>
      <c r="V33" s="460"/>
      <c r="W33" s="460"/>
      <c r="X33" s="460"/>
      <c r="Y33" s="460"/>
      <c r="Z33" s="460"/>
      <c r="AA33" s="460"/>
      <c r="AB33" s="460"/>
      <c r="AC33" s="460"/>
      <c r="AD33" s="460"/>
      <c r="AE33" s="460"/>
      <c r="AF33" s="510"/>
      <c r="AG33" s="484"/>
      <c r="AH33" s="484"/>
      <c r="AI33" s="484"/>
      <c r="AJ33" s="484"/>
      <c r="AK33" s="487"/>
      <c r="AL33" s="487"/>
      <c r="AM33" s="507"/>
      <c r="AN33" s="53"/>
      <c r="AO33" s="53"/>
      <c r="AP33" s="53"/>
      <c r="AQ33" s="53"/>
      <c r="AR33" s="53"/>
      <c r="AS33" s="53"/>
      <c r="AT33" s="53"/>
      <c r="AU33" s="54"/>
      <c r="AV33" s="55"/>
      <c r="AW33" s="55"/>
      <c r="AX33" s="55"/>
      <c r="AY33" s="55"/>
      <c r="AZ33" s="55"/>
      <c r="BA33" s="55"/>
      <c r="BB33" s="55"/>
      <c r="BC33" s="56" t="s">
        <v>182</v>
      </c>
      <c r="BD33" s="56" t="s">
        <v>182</v>
      </c>
      <c r="BE33" s="56" t="s">
        <v>182</v>
      </c>
      <c r="BF33" s="56" t="s">
        <v>182</v>
      </c>
      <c r="BG33" s="56" t="s">
        <v>182</v>
      </c>
      <c r="BH33" s="56" t="s">
        <v>182</v>
      </c>
      <c r="BI33" s="56" t="s">
        <v>182</v>
      </c>
      <c r="BJ33" s="56">
        <v>0</v>
      </c>
      <c r="BK33" s="56" t="s">
        <v>183</v>
      </c>
      <c r="BL33" s="56"/>
      <c r="BM33" s="56" t="s">
        <v>182</v>
      </c>
      <c r="BN33" s="56" t="s">
        <v>182</v>
      </c>
      <c r="BO33" s="513"/>
      <c r="BP33" s="513"/>
      <c r="BQ33" s="513"/>
      <c r="BR33" s="513"/>
      <c r="BS33" s="513"/>
      <c r="BT33" s="513"/>
      <c r="BU33" s="513"/>
      <c r="BV33" s="513"/>
      <c r="BW33" s="487"/>
      <c r="BX33" s="501"/>
      <c r="BY33" s="490"/>
      <c r="BZ33" s="57"/>
      <c r="CA33" s="57"/>
      <c r="CB33" s="57"/>
      <c r="CC33" s="490"/>
      <c r="CD33" s="57"/>
      <c r="CE33" s="57"/>
      <c r="CF33" s="57"/>
      <c r="CG33" s="490"/>
      <c r="CH33" s="57"/>
      <c r="CI33" s="57"/>
      <c r="CJ33" s="58"/>
    </row>
    <row r="34" spans="1:88" x14ac:dyDescent="0.25">
      <c r="A34" s="471"/>
      <c r="B34" s="472"/>
      <c r="C34" s="472"/>
      <c r="D34" s="472"/>
      <c r="E34" s="460"/>
      <c r="F34" s="460"/>
      <c r="G34" s="460"/>
      <c r="H34" s="460"/>
      <c r="I34" s="463"/>
      <c r="J34" s="59"/>
      <c r="K34" s="466"/>
      <c r="L34" s="469"/>
      <c r="M34" s="460"/>
      <c r="N34" s="460"/>
      <c r="O34" s="460"/>
      <c r="P34" s="460"/>
      <c r="Q34" s="460"/>
      <c r="R34" s="460"/>
      <c r="S34" s="460"/>
      <c r="T34" s="460"/>
      <c r="U34" s="460"/>
      <c r="V34" s="460"/>
      <c r="W34" s="460"/>
      <c r="X34" s="460"/>
      <c r="Y34" s="460"/>
      <c r="Z34" s="460"/>
      <c r="AA34" s="460"/>
      <c r="AB34" s="460"/>
      <c r="AC34" s="460"/>
      <c r="AD34" s="460"/>
      <c r="AE34" s="460"/>
      <c r="AF34" s="510"/>
      <c r="AG34" s="484"/>
      <c r="AH34" s="484"/>
      <c r="AI34" s="484"/>
      <c r="AJ34" s="484"/>
      <c r="AK34" s="487"/>
      <c r="AL34" s="487"/>
      <c r="AM34" s="507"/>
      <c r="AN34" s="53"/>
      <c r="AO34" s="53"/>
      <c r="AP34" s="53"/>
      <c r="AQ34" s="53"/>
      <c r="AR34" s="53"/>
      <c r="AS34" s="53"/>
      <c r="AT34" s="53"/>
      <c r="AU34" s="54"/>
      <c r="AV34" s="55"/>
      <c r="AW34" s="55"/>
      <c r="AX34" s="55"/>
      <c r="AY34" s="55"/>
      <c r="AZ34" s="55"/>
      <c r="BA34" s="55"/>
      <c r="BB34" s="55"/>
      <c r="BC34" s="56" t="s">
        <v>182</v>
      </c>
      <c r="BD34" s="56" t="s">
        <v>182</v>
      </c>
      <c r="BE34" s="56" t="s">
        <v>182</v>
      </c>
      <c r="BF34" s="56" t="s">
        <v>182</v>
      </c>
      <c r="BG34" s="56" t="s">
        <v>182</v>
      </c>
      <c r="BH34" s="56" t="s">
        <v>182</v>
      </c>
      <c r="BI34" s="56" t="s">
        <v>182</v>
      </c>
      <c r="BJ34" s="56">
        <v>0</v>
      </c>
      <c r="BK34" s="56" t="s">
        <v>183</v>
      </c>
      <c r="BL34" s="56"/>
      <c r="BM34" s="56" t="s">
        <v>182</v>
      </c>
      <c r="BN34" s="56" t="s">
        <v>182</v>
      </c>
      <c r="BO34" s="513"/>
      <c r="BP34" s="513"/>
      <c r="BQ34" s="513"/>
      <c r="BR34" s="513"/>
      <c r="BS34" s="513"/>
      <c r="BT34" s="513"/>
      <c r="BU34" s="513"/>
      <c r="BV34" s="513"/>
      <c r="BW34" s="487"/>
      <c r="BX34" s="501"/>
      <c r="BY34" s="490"/>
      <c r="BZ34" s="57"/>
      <c r="CA34" s="57"/>
      <c r="CB34" s="57"/>
      <c r="CC34" s="490"/>
      <c r="CD34" s="57"/>
      <c r="CE34" s="57"/>
      <c r="CF34" s="57"/>
      <c r="CG34" s="490"/>
      <c r="CH34" s="57"/>
      <c r="CI34" s="57"/>
      <c r="CJ34" s="58"/>
    </row>
    <row r="35" spans="1:88" x14ac:dyDescent="0.25">
      <c r="A35" s="471"/>
      <c r="B35" s="472"/>
      <c r="C35" s="472"/>
      <c r="D35" s="472"/>
      <c r="E35" s="460"/>
      <c r="F35" s="460"/>
      <c r="G35" s="460"/>
      <c r="H35" s="460"/>
      <c r="I35" s="463"/>
      <c r="J35" s="59"/>
      <c r="K35" s="466"/>
      <c r="L35" s="469"/>
      <c r="M35" s="460"/>
      <c r="N35" s="460"/>
      <c r="O35" s="460"/>
      <c r="P35" s="460"/>
      <c r="Q35" s="460"/>
      <c r="R35" s="460"/>
      <c r="S35" s="460"/>
      <c r="T35" s="460"/>
      <c r="U35" s="460"/>
      <c r="V35" s="460"/>
      <c r="W35" s="460"/>
      <c r="X35" s="460"/>
      <c r="Y35" s="460"/>
      <c r="Z35" s="460"/>
      <c r="AA35" s="460"/>
      <c r="AB35" s="460"/>
      <c r="AC35" s="460"/>
      <c r="AD35" s="460"/>
      <c r="AE35" s="460"/>
      <c r="AF35" s="510"/>
      <c r="AG35" s="484"/>
      <c r="AH35" s="484"/>
      <c r="AI35" s="484"/>
      <c r="AJ35" s="484"/>
      <c r="AK35" s="487"/>
      <c r="AL35" s="487"/>
      <c r="AM35" s="507"/>
      <c r="AN35" s="53"/>
      <c r="AO35" s="53"/>
      <c r="AP35" s="53"/>
      <c r="AQ35" s="53"/>
      <c r="AR35" s="53"/>
      <c r="AS35" s="53"/>
      <c r="AT35" s="53"/>
      <c r="AU35" s="54"/>
      <c r="AV35" s="55"/>
      <c r="AW35" s="55"/>
      <c r="AX35" s="55"/>
      <c r="AY35" s="55"/>
      <c r="AZ35" s="55"/>
      <c r="BA35" s="55"/>
      <c r="BB35" s="55"/>
      <c r="BC35" s="56" t="s">
        <v>182</v>
      </c>
      <c r="BD35" s="56" t="s">
        <v>182</v>
      </c>
      <c r="BE35" s="56" t="s">
        <v>182</v>
      </c>
      <c r="BF35" s="56" t="s">
        <v>182</v>
      </c>
      <c r="BG35" s="56" t="s">
        <v>182</v>
      </c>
      <c r="BH35" s="56" t="s">
        <v>182</v>
      </c>
      <c r="BI35" s="56" t="s">
        <v>182</v>
      </c>
      <c r="BJ35" s="56">
        <v>0</v>
      </c>
      <c r="BK35" s="56" t="s">
        <v>183</v>
      </c>
      <c r="BL35" s="56"/>
      <c r="BM35" s="56" t="s">
        <v>182</v>
      </c>
      <c r="BN35" s="56" t="s">
        <v>182</v>
      </c>
      <c r="BO35" s="513"/>
      <c r="BP35" s="513"/>
      <c r="BQ35" s="513"/>
      <c r="BR35" s="513"/>
      <c r="BS35" s="513"/>
      <c r="BT35" s="513"/>
      <c r="BU35" s="513"/>
      <c r="BV35" s="513"/>
      <c r="BW35" s="487"/>
      <c r="BX35" s="501"/>
      <c r="BY35" s="490"/>
      <c r="BZ35" s="57"/>
      <c r="CA35" s="57"/>
      <c r="CB35" s="57"/>
      <c r="CC35" s="490"/>
      <c r="CD35" s="57"/>
      <c r="CE35" s="57"/>
      <c r="CF35" s="57"/>
      <c r="CG35" s="490"/>
      <c r="CH35" s="57"/>
      <c r="CI35" s="57"/>
      <c r="CJ35" s="58"/>
    </row>
    <row r="36" spans="1:88" x14ac:dyDescent="0.25">
      <c r="A36" s="471"/>
      <c r="B36" s="472"/>
      <c r="C36" s="472"/>
      <c r="D36" s="472"/>
      <c r="E36" s="460"/>
      <c r="F36" s="460"/>
      <c r="G36" s="460"/>
      <c r="H36" s="460"/>
      <c r="I36" s="463"/>
      <c r="J36" s="59"/>
      <c r="K36" s="466"/>
      <c r="L36" s="469"/>
      <c r="M36" s="460"/>
      <c r="N36" s="460"/>
      <c r="O36" s="460"/>
      <c r="P36" s="460"/>
      <c r="Q36" s="460"/>
      <c r="R36" s="460"/>
      <c r="S36" s="460"/>
      <c r="T36" s="460"/>
      <c r="U36" s="460"/>
      <c r="V36" s="460"/>
      <c r="W36" s="460"/>
      <c r="X36" s="460"/>
      <c r="Y36" s="460"/>
      <c r="Z36" s="460"/>
      <c r="AA36" s="460"/>
      <c r="AB36" s="460"/>
      <c r="AC36" s="460"/>
      <c r="AD36" s="460"/>
      <c r="AE36" s="460"/>
      <c r="AF36" s="510"/>
      <c r="AG36" s="484"/>
      <c r="AH36" s="484"/>
      <c r="AI36" s="484"/>
      <c r="AJ36" s="484"/>
      <c r="AK36" s="487"/>
      <c r="AL36" s="487"/>
      <c r="AM36" s="507"/>
      <c r="AN36" s="53"/>
      <c r="AO36" s="53"/>
      <c r="AP36" s="53"/>
      <c r="AQ36" s="53"/>
      <c r="AR36" s="53"/>
      <c r="AS36" s="53"/>
      <c r="AT36" s="53"/>
      <c r="AU36" s="54"/>
      <c r="AV36" s="55"/>
      <c r="AW36" s="55"/>
      <c r="AX36" s="55"/>
      <c r="AY36" s="55"/>
      <c r="AZ36" s="55"/>
      <c r="BA36" s="55"/>
      <c r="BB36" s="55"/>
      <c r="BC36" s="56" t="s">
        <v>182</v>
      </c>
      <c r="BD36" s="56" t="s">
        <v>182</v>
      </c>
      <c r="BE36" s="56" t="s">
        <v>182</v>
      </c>
      <c r="BF36" s="56" t="s">
        <v>182</v>
      </c>
      <c r="BG36" s="56" t="s">
        <v>182</v>
      </c>
      <c r="BH36" s="56" t="s">
        <v>182</v>
      </c>
      <c r="BI36" s="56" t="s">
        <v>182</v>
      </c>
      <c r="BJ36" s="56">
        <v>0</v>
      </c>
      <c r="BK36" s="56" t="s">
        <v>183</v>
      </c>
      <c r="BL36" s="56"/>
      <c r="BM36" s="56" t="s">
        <v>182</v>
      </c>
      <c r="BN36" s="56" t="s">
        <v>182</v>
      </c>
      <c r="BO36" s="513"/>
      <c r="BP36" s="513"/>
      <c r="BQ36" s="513"/>
      <c r="BR36" s="513"/>
      <c r="BS36" s="513"/>
      <c r="BT36" s="513"/>
      <c r="BU36" s="513"/>
      <c r="BV36" s="513"/>
      <c r="BW36" s="487"/>
      <c r="BX36" s="501"/>
      <c r="BY36" s="490"/>
      <c r="BZ36" s="57"/>
      <c r="CA36" s="57"/>
      <c r="CB36" s="57"/>
      <c r="CC36" s="490"/>
      <c r="CD36" s="57"/>
      <c r="CE36" s="57"/>
      <c r="CF36" s="57"/>
      <c r="CG36" s="490"/>
      <c r="CH36" s="57"/>
      <c r="CI36" s="57"/>
      <c r="CJ36" s="58"/>
    </row>
    <row r="37" spans="1:88" x14ac:dyDescent="0.25">
      <c r="A37" s="471"/>
      <c r="B37" s="472"/>
      <c r="C37" s="472"/>
      <c r="D37" s="472"/>
      <c r="E37" s="460"/>
      <c r="F37" s="460"/>
      <c r="G37" s="460"/>
      <c r="H37" s="460"/>
      <c r="I37" s="463"/>
      <c r="J37" s="59"/>
      <c r="K37" s="466"/>
      <c r="L37" s="469"/>
      <c r="M37" s="460"/>
      <c r="N37" s="460"/>
      <c r="O37" s="460"/>
      <c r="P37" s="460"/>
      <c r="Q37" s="460"/>
      <c r="R37" s="460"/>
      <c r="S37" s="460"/>
      <c r="T37" s="460"/>
      <c r="U37" s="460"/>
      <c r="V37" s="460"/>
      <c r="W37" s="460"/>
      <c r="X37" s="460"/>
      <c r="Y37" s="460"/>
      <c r="Z37" s="460"/>
      <c r="AA37" s="460"/>
      <c r="AB37" s="460"/>
      <c r="AC37" s="460"/>
      <c r="AD37" s="460"/>
      <c r="AE37" s="460"/>
      <c r="AF37" s="510"/>
      <c r="AG37" s="484"/>
      <c r="AH37" s="484"/>
      <c r="AI37" s="484"/>
      <c r="AJ37" s="484"/>
      <c r="AK37" s="487"/>
      <c r="AL37" s="487"/>
      <c r="AM37" s="507"/>
      <c r="AN37" s="53"/>
      <c r="AO37" s="53"/>
      <c r="AP37" s="53"/>
      <c r="AQ37" s="53"/>
      <c r="AR37" s="53"/>
      <c r="AS37" s="53"/>
      <c r="AT37" s="53"/>
      <c r="AU37" s="54"/>
      <c r="AV37" s="55"/>
      <c r="AW37" s="55"/>
      <c r="AX37" s="55"/>
      <c r="AY37" s="55"/>
      <c r="AZ37" s="55"/>
      <c r="BA37" s="55"/>
      <c r="BB37" s="55"/>
      <c r="BC37" s="56" t="s">
        <v>182</v>
      </c>
      <c r="BD37" s="56" t="s">
        <v>182</v>
      </c>
      <c r="BE37" s="56" t="s">
        <v>182</v>
      </c>
      <c r="BF37" s="56" t="s">
        <v>182</v>
      </c>
      <c r="BG37" s="56" t="s">
        <v>182</v>
      </c>
      <c r="BH37" s="56" t="s">
        <v>182</v>
      </c>
      <c r="BI37" s="56" t="s">
        <v>182</v>
      </c>
      <c r="BJ37" s="56">
        <v>0</v>
      </c>
      <c r="BK37" s="56" t="s">
        <v>183</v>
      </c>
      <c r="BL37" s="56"/>
      <c r="BM37" s="56" t="s">
        <v>182</v>
      </c>
      <c r="BN37" s="56" t="s">
        <v>182</v>
      </c>
      <c r="BO37" s="513"/>
      <c r="BP37" s="513"/>
      <c r="BQ37" s="513"/>
      <c r="BR37" s="513"/>
      <c r="BS37" s="513"/>
      <c r="BT37" s="513"/>
      <c r="BU37" s="513"/>
      <c r="BV37" s="513"/>
      <c r="BW37" s="487"/>
      <c r="BX37" s="501"/>
      <c r="BY37" s="490"/>
      <c r="BZ37" s="57"/>
      <c r="CA37" s="57"/>
      <c r="CB37" s="57"/>
      <c r="CC37" s="490"/>
      <c r="CD37" s="57"/>
      <c r="CE37" s="57"/>
      <c r="CF37" s="57"/>
      <c r="CG37" s="490"/>
      <c r="CH37" s="57"/>
      <c r="CI37" s="57"/>
      <c r="CJ37" s="58"/>
    </row>
    <row r="38" spans="1:88" x14ac:dyDescent="0.25">
      <c r="A38" s="471"/>
      <c r="B38" s="472"/>
      <c r="C38" s="472"/>
      <c r="D38" s="472"/>
      <c r="E38" s="460"/>
      <c r="F38" s="460"/>
      <c r="G38" s="460"/>
      <c r="H38" s="460"/>
      <c r="I38" s="463"/>
      <c r="J38" s="59"/>
      <c r="K38" s="466"/>
      <c r="L38" s="469"/>
      <c r="M38" s="460"/>
      <c r="N38" s="460"/>
      <c r="O38" s="460"/>
      <c r="P38" s="460"/>
      <c r="Q38" s="460"/>
      <c r="R38" s="460"/>
      <c r="S38" s="460"/>
      <c r="T38" s="460"/>
      <c r="U38" s="460"/>
      <c r="V38" s="460"/>
      <c r="W38" s="460"/>
      <c r="X38" s="460"/>
      <c r="Y38" s="460"/>
      <c r="Z38" s="460"/>
      <c r="AA38" s="460"/>
      <c r="AB38" s="460"/>
      <c r="AC38" s="460"/>
      <c r="AD38" s="460"/>
      <c r="AE38" s="460"/>
      <c r="AF38" s="510"/>
      <c r="AG38" s="484"/>
      <c r="AH38" s="484"/>
      <c r="AI38" s="484"/>
      <c r="AJ38" s="484"/>
      <c r="AK38" s="487"/>
      <c r="AL38" s="487"/>
      <c r="AM38" s="507"/>
      <c r="AN38" s="53"/>
      <c r="AO38" s="53"/>
      <c r="AP38" s="53"/>
      <c r="AQ38" s="53"/>
      <c r="AR38" s="53"/>
      <c r="AS38" s="53"/>
      <c r="AT38" s="53"/>
      <c r="AU38" s="54"/>
      <c r="AV38" s="55"/>
      <c r="AW38" s="55"/>
      <c r="AX38" s="55"/>
      <c r="AY38" s="55"/>
      <c r="AZ38" s="55"/>
      <c r="BA38" s="55"/>
      <c r="BB38" s="55"/>
      <c r="BC38" s="56" t="s">
        <v>182</v>
      </c>
      <c r="BD38" s="56" t="s">
        <v>182</v>
      </c>
      <c r="BE38" s="56" t="s">
        <v>182</v>
      </c>
      <c r="BF38" s="56" t="s">
        <v>182</v>
      </c>
      <c r="BG38" s="56" t="s">
        <v>182</v>
      </c>
      <c r="BH38" s="56" t="s">
        <v>182</v>
      </c>
      <c r="BI38" s="56" t="s">
        <v>182</v>
      </c>
      <c r="BJ38" s="56">
        <v>0</v>
      </c>
      <c r="BK38" s="56" t="s">
        <v>183</v>
      </c>
      <c r="BL38" s="56"/>
      <c r="BM38" s="56" t="s">
        <v>182</v>
      </c>
      <c r="BN38" s="56" t="s">
        <v>182</v>
      </c>
      <c r="BO38" s="513"/>
      <c r="BP38" s="513"/>
      <c r="BQ38" s="513"/>
      <c r="BR38" s="513"/>
      <c r="BS38" s="513"/>
      <c r="BT38" s="513"/>
      <c r="BU38" s="513"/>
      <c r="BV38" s="513"/>
      <c r="BW38" s="487"/>
      <c r="BX38" s="501"/>
      <c r="BY38" s="490"/>
      <c r="BZ38" s="57"/>
      <c r="CA38" s="57"/>
      <c r="CB38" s="57"/>
      <c r="CC38" s="490"/>
      <c r="CD38" s="57"/>
      <c r="CE38" s="57"/>
      <c r="CF38" s="57"/>
      <c r="CG38" s="490"/>
      <c r="CH38" s="57"/>
      <c r="CI38" s="57"/>
      <c r="CJ38" s="58"/>
    </row>
    <row r="39" spans="1:88" x14ac:dyDescent="0.25">
      <c r="A39" s="471"/>
      <c r="B39" s="472"/>
      <c r="C39" s="472"/>
      <c r="D39" s="472"/>
      <c r="E39" s="460"/>
      <c r="F39" s="460"/>
      <c r="G39" s="460"/>
      <c r="H39" s="460"/>
      <c r="I39" s="463"/>
      <c r="J39" s="59"/>
      <c r="K39" s="466"/>
      <c r="L39" s="469"/>
      <c r="M39" s="460"/>
      <c r="N39" s="460"/>
      <c r="O39" s="460"/>
      <c r="P39" s="460"/>
      <c r="Q39" s="460"/>
      <c r="R39" s="460"/>
      <c r="S39" s="460"/>
      <c r="T39" s="460"/>
      <c r="U39" s="460"/>
      <c r="V39" s="460"/>
      <c r="W39" s="460"/>
      <c r="X39" s="460"/>
      <c r="Y39" s="460"/>
      <c r="Z39" s="460"/>
      <c r="AA39" s="460"/>
      <c r="AB39" s="460"/>
      <c r="AC39" s="460"/>
      <c r="AD39" s="460"/>
      <c r="AE39" s="460"/>
      <c r="AF39" s="510"/>
      <c r="AG39" s="484"/>
      <c r="AH39" s="484"/>
      <c r="AI39" s="484"/>
      <c r="AJ39" s="484"/>
      <c r="AK39" s="487"/>
      <c r="AL39" s="487"/>
      <c r="AM39" s="507"/>
      <c r="AN39" s="53"/>
      <c r="AO39" s="53"/>
      <c r="AP39" s="53"/>
      <c r="AQ39" s="53"/>
      <c r="AR39" s="53"/>
      <c r="AS39" s="53"/>
      <c r="AT39" s="53"/>
      <c r="AU39" s="54"/>
      <c r="AV39" s="55"/>
      <c r="AW39" s="55"/>
      <c r="AX39" s="55"/>
      <c r="AY39" s="55"/>
      <c r="AZ39" s="55"/>
      <c r="BA39" s="55"/>
      <c r="BB39" s="55"/>
      <c r="BC39" s="56" t="s">
        <v>182</v>
      </c>
      <c r="BD39" s="56" t="s">
        <v>182</v>
      </c>
      <c r="BE39" s="56" t="s">
        <v>182</v>
      </c>
      <c r="BF39" s="56" t="s">
        <v>182</v>
      </c>
      <c r="BG39" s="56" t="s">
        <v>182</v>
      </c>
      <c r="BH39" s="56" t="s">
        <v>182</v>
      </c>
      <c r="BI39" s="56" t="s">
        <v>182</v>
      </c>
      <c r="BJ39" s="56">
        <v>0</v>
      </c>
      <c r="BK39" s="56" t="s">
        <v>183</v>
      </c>
      <c r="BL39" s="56"/>
      <c r="BM39" s="56" t="s">
        <v>182</v>
      </c>
      <c r="BN39" s="56" t="s">
        <v>182</v>
      </c>
      <c r="BO39" s="513"/>
      <c r="BP39" s="513"/>
      <c r="BQ39" s="513"/>
      <c r="BR39" s="513"/>
      <c r="BS39" s="513"/>
      <c r="BT39" s="513"/>
      <c r="BU39" s="513"/>
      <c r="BV39" s="513"/>
      <c r="BW39" s="487"/>
      <c r="BX39" s="501"/>
      <c r="BY39" s="490"/>
      <c r="BZ39" s="57"/>
      <c r="CA39" s="57"/>
      <c r="CB39" s="57"/>
      <c r="CC39" s="490"/>
      <c r="CD39" s="57"/>
      <c r="CE39" s="57"/>
      <c r="CF39" s="57"/>
      <c r="CG39" s="490"/>
      <c r="CH39" s="57"/>
      <c r="CI39" s="57"/>
      <c r="CJ39" s="58"/>
    </row>
    <row r="40" spans="1:88" ht="15.75" thickBot="1" x14ac:dyDescent="0.3">
      <c r="A40" s="471"/>
      <c r="B40" s="493"/>
      <c r="C40" s="493"/>
      <c r="D40" s="493"/>
      <c r="E40" s="461"/>
      <c r="F40" s="461"/>
      <c r="G40" s="461"/>
      <c r="H40" s="461"/>
      <c r="I40" s="464"/>
      <c r="J40" s="60"/>
      <c r="K40" s="467"/>
      <c r="L40" s="470"/>
      <c r="M40" s="461"/>
      <c r="N40" s="461"/>
      <c r="O40" s="461"/>
      <c r="P40" s="461"/>
      <c r="Q40" s="461"/>
      <c r="R40" s="461"/>
      <c r="S40" s="461"/>
      <c r="T40" s="461"/>
      <c r="U40" s="461"/>
      <c r="V40" s="461"/>
      <c r="W40" s="461"/>
      <c r="X40" s="461"/>
      <c r="Y40" s="461"/>
      <c r="Z40" s="461"/>
      <c r="AA40" s="461"/>
      <c r="AB40" s="461"/>
      <c r="AC40" s="461"/>
      <c r="AD40" s="461"/>
      <c r="AE40" s="461"/>
      <c r="AF40" s="511"/>
      <c r="AG40" s="485"/>
      <c r="AH40" s="485"/>
      <c r="AI40" s="485"/>
      <c r="AJ40" s="485"/>
      <c r="AK40" s="488"/>
      <c r="AL40" s="488"/>
      <c r="AM40" s="508"/>
      <c r="AN40" s="62"/>
      <c r="AO40" s="62"/>
      <c r="AP40" s="62"/>
      <c r="AQ40" s="62"/>
      <c r="AR40" s="62"/>
      <c r="AS40" s="62"/>
      <c r="AT40" s="62"/>
      <c r="AU40" s="63"/>
      <c r="AV40" s="64"/>
      <c r="AW40" s="64"/>
      <c r="AX40" s="64"/>
      <c r="AY40" s="64"/>
      <c r="AZ40" s="64"/>
      <c r="BA40" s="64"/>
      <c r="BB40" s="64"/>
      <c r="BC40" s="65" t="s">
        <v>182</v>
      </c>
      <c r="BD40" s="65" t="s">
        <v>182</v>
      </c>
      <c r="BE40" s="65" t="s">
        <v>182</v>
      </c>
      <c r="BF40" s="65" t="s">
        <v>182</v>
      </c>
      <c r="BG40" s="65" t="s">
        <v>182</v>
      </c>
      <c r="BH40" s="65" t="s">
        <v>182</v>
      </c>
      <c r="BI40" s="65" t="s">
        <v>182</v>
      </c>
      <c r="BJ40" s="65">
        <v>0</v>
      </c>
      <c r="BK40" s="65" t="s">
        <v>183</v>
      </c>
      <c r="BL40" s="65"/>
      <c r="BM40" s="65" t="s">
        <v>182</v>
      </c>
      <c r="BN40" s="65" t="s">
        <v>182</v>
      </c>
      <c r="BO40" s="514"/>
      <c r="BP40" s="514"/>
      <c r="BQ40" s="514"/>
      <c r="BR40" s="514"/>
      <c r="BS40" s="514"/>
      <c r="BT40" s="514"/>
      <c r="BU40" s="514"/>
      <c r="BV40" s="514"/>
      <c r="BW40" s="488"/>
      <c r="BX40" s="502"/>
      <c r="BY40" s="491"/>
      <c r="BZ40" s="66"/>
      <c r="CA40" s="66"/>
      <c r="CB40" s="66"/>
      <c r="CC40" s="491"/>
      <c r="CD40" s="66"/>
      <c r="CE40" s="66"/>
      <c r="CF40" s="66"/>
      <c r="CG40" s="491"/>
      <c r="CH40" s="66"/>
      <c r="CI40" s="66"/>
      <c r="CJ40" s="67"/>
    </row>
    <row r="41" spans="1:88" ht="15.75" thickBot="1" x14ac:dyDescent="0.3">
      <c r="A41" s="68"/>
      <c r="B41" s="69"/>
      <c r="C41" s="69"/>
      <c r="D41" s="69"/>
      <c r="E41" s="69"/>
      <c r="F41" s="69"/>
      <c r="G41" s="69"/>
      <c r="H41" s="69"/>
      <c r="I41" s="69"/>
      <c r="J41" s="69"/>
      <c r="K41" s="69"/>
      <c r="L41" s="69"/>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2"/>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71"/>
      <c r="B42" s="492"/>
      <c r="C42" s="492"/>
      <c r="D42" s="492"/>
      <c r="E42" s="459"/>
      <c r="F42" s="459"/>
      <c r="G42" s="459"/>
      <c r="H42" s="459"/>
      <c r="I42" s="462" t="s">
        <v>291</v>
      </c>
      <c r="J42" s="42"/>
      <c r="K42" s="465"/>
      <c r="L42" s="468"/>
      <c r="M42" s="459"/>
      <c r="N42" s="459"/>
      <c r="O42" s="459"/>
      <c r="P42" s="459"/>
      <c r="Q42" s="459"/>
      <c r="R42" s="459"/>
      <c r="S42" s="459"/>
      <c r="T42" s="459"/>
      <c r="U42" s="459"/>
      <c r="V42" s="459"/>
      <c r="W42" s="459"/>
      <c r="X42" s="459"/>
      <c r="Y42" s="459"/>
      <c r="Z42" s="459"/>
      <c r="AA42" s="459"/>
      <c r="AB42" s="459"/>
      <c r="AC42" s="459"/>
      <c r="AD42" s="459"/>
      <c r="AE42" s="459"/>
      <c r="AF42" s="509">
        <v>0</v>
      </c>
      <c r="AG42" s="483"/>
      <c r="AH42" s="483" t="s">
        <v>182</v>
      </c>
      <c r="AI42" s="483" t="s">
        <v>182</v>
      </c>
      <c r="AJ42" s="483" t="s">
        <v>182</v>
      </c>
      <c r="AK42" s="486" t="s">
        <v>182</v>
      </c>
      <c r="AL42" s="486" t="s">
        <v>182</v>
      </c>
      <c r="AM42" s="506"/>
      <c r="AN42" s="88"/>
      <c r="AO42" s="88"/>
      <c r="AP42" s="88"/>
      <c r="AQ42" s="88"/>
      <c r="AR42" s="88"/>
      <c r="AS42" s="88"/>
      <c r="AT42" s="88"/>
      <c r="AU42" s="44"/>
      <c r="AV42" s="89"/>
      <c r="AW42" s="89"/>
      <c r="AX42" s="89"/>
      <c r="AY42" s="89"/>
      <c r="AZ42" s="89"/>
      <c r="BA42" s="89"/>
      <c r="BB42" s="89"/>
      <c r="BC42" s="46" t="s">
        <v>182</v>
      </c>
      <c r="BD42" s="46" t="s">
        <v>182</v>
      </c>
      <c r="BE42" s="46" t="s">
        <v>182</v>
      </c>
      <c r="BF42" s="46" t="s">
        <v>182</v>
      </c>
      <c r="BG42" s="46" t="s">
        <v>182</v>
      </c>
      <c r="BH42" s="46" t="s">
        <v>182</v>
      </c>
      <c r="BI42" s="46" t="s">
        <v>182</v>
      </c>
      <c r="BJ42" s="46">
        <v>0</v>
      </c>
      <c r="BK42" s="46" t="s">
        <v>183</v>
      </c>
      <c r="BL42" s="46"/>
      <c r="BM42" s="46" t="s">
        <v>182</v>
      </c>
      <c r="BN42" s="46" t="s">
        <v>182</v>
      </c>
      <c r="BO42" s="512" t="s">
        <v>182</v>
      </c>
      <c r="BP42" s="512" t="s">
        <v>182</v>
      </c>
      <c r="BQ42" s="512" t="s">
        <v>182</v>
      </c>
      <c r="BR42" s="512" t="s">
        <v>182</v>
      </c>
      <c r="BS42" s="512" t="s">
        <v>182</v>
      </c>
      <c r="BT42" s="512" t="s">
        <v>182</v>
      </c>
      <c r="BU42" s="512" t="s">
        <v>182</v>
      </c>
      <c r="BV42" s="512" t="s">
        <v>182</v>
      </c>
      <c r="BW42" s="486" t="s">
        <v>182</v>
      </c>
      <c r="BX42" s="500" t="s">
        <v>182</v>
      </c>
      <c r="BY42" s="489"/>
      <c r="BZ42" s="49"/>
      <c r="CA42" s="49"/>
      <c r="CB42" s="49"/>
      <c r="CC42" s="489"/>
      <c r="CD42" s="49"/>
      <c r="CE42" s="49"/>
      <c r="CF42" s="49"/>
      <c r="CG42" s="489"/>
      <c r="CH42" s="49"/>
      <c r="CI42" s="49"/>
      <c r="CJ42" s="50"/>
    </row>
    <row r="43" spans="1:88" x14ac:dyDescent="0.25">
      <c r="A43" s="471"/>
      <c r="B43" s="472"/>
      <c r="C43" s="472"/>
      <c r="D43" s="472"/>
      <c r="E43" s="460"/>
      <c r="F43" s="460"/>
      <c r="G43" s="460"/>
      <c r="H43" s="460"/>
      <c r="I43" s="463"/>
      <c r="J43" s="59"/>
      <c r="K43" s="466"/>
      <c r="L43" s="469"/>
      <c r="M43" s="460"/>
      <c r="N43" s="460"/>
      <c r="O43" s="460"/>
      <c r="P43" s="460"/>
      <c r="Q43" s="460"/>
      <c r="R43" s="460"/>
      <c r="S43" s="460"/>
      <c r="T43" s="460"/>
      <c r="U43" s="460"/>
      <c r="V43" s="460"/>
      <c r="W43" s="460"/>
      <c r="X43" s="460"/>
      <c r="Y43" s="460"/>
      <c r="Z43" s="460"/>
      <c r="AA43" s="460"/>
      <c r="AB43" s="460"/>
      <c r="AC43" s="460"/>
      <c r="AD43" s="460"/>
      <c r="AE43" s="460"/>
      <c r="AF43" s="510"/>
      <c r="AG43" s="484"/>
      <c r="AH43" s="484"/>
      <c r="AI43" s="484"/>
      <c r="AJ43" s="484"/>
      <c r="AK43" s="487"/>
      <c r="AL43" s="487"/>
      <c r="AM43" s="507"/>
      <c r="AN43" s="53"/>
      <c r="AO43" s="53"/>
      <c r="AP43" s="53"/>
      <c r="AQ43" s="53"/>
      <c r="AR43" s="53"/>
      <c r="AS43" s="53"/>
      <c r="AT43" s="53"/>
      <c r="AU43" s="54"/>
      <c r="AV43" s="55"/>
      <c r="AW43" s="55"/>
      <c r="AX43" s="55"/>
      <c r="AY43" s="55"/>
      <c r="AZ43" s="55"/>
      <c r="BA43" s="55"/>
      <c r="BB43" s="55"/>
      <c r="BC43" s="56" t="s">
        <v>182</v>
      </c>
      <c r="BD43" s="56" t="s">
        <v>182</v>
      </c>
      <c r="BE43" s="56" t="s">
        <v>182</v>
      </c>
      <c r="BF43" s="56" t="s">
        <v>182</v>
      </c>
      <c r="BG43" s="56" t="s">
        <v>182</v>
      </c>
      <c r="BH43" s="56" t="s">
        <v>182</v>
      </c>
      <c r="BI43" s="56" t="s">
        <v>182</v>
      </c>
      <c r="BJ43" s="56">
        <v>0</v>
      </c>
      <c r="BK43" s="56" t="s">
        <v>183</v>
      </c>
      <c r="BL43" s="56"/>
      <c r="BM43" s="56" t="s">
        <v>182</v>
      </c>
      <c r="BN43" s="56" t="s">
        <v>182</v>
      </c>
      <c r="BO43" s="513"/>
      <c r="BP43" s="513"/>
      <c r="BQ43" s="513"/>
      <c r="BR43" s="513"/>
      <c r="BS43" s="513"/>
      <c r="BT43" s="513"/>
      <c r="BU43" s="513"/>
      <c r="BV43" s="513"/>
      <c r="BW43" s="487"/>
      <c r="BX43" s="501"/>
      <c r="BY43" s="490"/>
      <c r="BZ43" s="57"/>
      <c r="CA43" s="57"/>
      <c r="CB43" s="57"/>
      <c r="CC43" s="490"/>
      <c r="CD43" s="57"/>
      <c r="CE43" s="57"/>
      <c r="CF43" s="57"/>
      <c r="CG43" s="490"/>
      <c r="CH43" s="57"/>
      <c r="CI43" s="57"/>
      <c r="CJ43" s="58"/>
    </row>
    <row r="44" spans="1:88" x14ac:dyDescent="0.25">
      <c r="A44" s="471"/>
      <c r="B44" s="472"/>
      <c r="C44" s="472"/>
      <c r="D44" s="472"/>
      <c r="E44" s="460"/>
      <c r="F44" s="460"/>
      <c r="G44" s="460"/>
      <c r="H44" s="460"/>
      <c r="I44" s="463"/>
      <c r="J44" s="59"/>
      <c r="K44" s="466"/>
      <c r="L44" s="469"/>
      <c r="M44" s="460"/>
      <c r="N44" s="460"/>
      <c r="O44" s="460"/>
      <c r="P44" s="460"/>
      <c r="Q44" s="460"/>
      <c r="R44" s="460"/>
      <c r="S44" s="460"/>
      <c r="T44" s="460"/>
      <c r="U44" s="460"/>
      <c r="V44" s="460"/>
      <c r="W44" s="460"/>
      <c r="X44" s="460"/>
      <c r="Y44" s="460"/>
      <c r="Z44" s="460"/>
      <c r="AA44" s="460"/>
      <c r="AB44" s="460"/>
      <c r="AC44" s="460"/>
      <c r="AD44" s="460"/>
      <c r="AE44" s="460"/>
      <c r="AF44" s="510"/>
      <c r="AG44" s="484"/>
      <c r="AH44" s="484"/>
      <c r="AI44" s="484"/>
      <c r="AJ44" s="484"/>
      <c r="AK44" s="487"/>
      <c r="AL44" s="487"/>
      <c r="AM44" s="507"/>
      <c r="AN44" s="53"/>
      <c r="AO44" s="53"/>
      <c r="AP44" s="53"/>
      <c r="AQ44" s="53"/>
      <c r="AR44" s="53"/>
      <c r="AS44" s="53"/>
      <c r="AT44" s="53"/>
      <c r="AU44" s="54"/>
      <c r="AV44" s="55"/>
      <c r="AW44" s="55"/>
      <c r="AX44" s="55"/>
      <c r="AY44" s="55"/>
      <c r="AZ44" s="55"/>
      <c r="BA44" s="55"/>
      <c r="BB44" s="55"/>
      <c r="BC44" s="56" t="s">
        <v>182</v>
      </c>
      <c r="BD44" s="56" t="s">
        <v>182</v>
      </c>
      <c r="BE44" s="56" t="s">
        <v>182</v>
      </c>
      <c r="BF44" s="56" t="s">
        <v>182</v>
      </c>
      <c r="BG44" s="56" t="s">
        <v>182</v>
      </c>
      <c r="BH44" s="56" t="s">
        <v>182</v>
      </c>
      <c r="BI44" s="56" t="s">
        <v>182</v>
      </c>
      <c r="BJ44" s="56">
        <v>0</v>
      </c>
      <c r="BK44" s="56" t="s">
        <v>183</v>
      </c>
      <c r="BL44" s="56"/>
      <c r="BM44" s="56" t="s">
        <v>182</v>
      </c>
      <c r="BN44" s="56" t="s">
        <v>182</v>
      </c>
      <c r="BO44" s="513"/>
      <c r="BP44" s="513"/>
      <c r="BQ44" s="513"/>
      <c r="BR44" s="513"/>
      <c r="BS44" s="513"/>
      <c r="BT44" s="513"/>
      <c r="BU44" s="513"/>
      <c r="BV44" s="513"/>
      <c r="BW44" s="487"/>
      <c r="BX44" s="501"/>
      <c r="BY44" s="490"/>
      <c r="BZ44" s="57"/>
      <c r="CA44" s="57"/>
      <c r="CB44" s="57"/>
      <c r="CC44" s="490"/>
      <c r="CD44" s="57"/>
      <c r="CE44" s="57"/>
      <c r="CF44" s="57"/>
      <c r="CG44" s="490"/>
      <c r="CH44" s="57"/>
      <c r="CI44" s="57"/>
      <c r="CJ44" s="58"/>
    </row>
    <row r="45" spans="1:88" x14ac:dyDescent="0.25">
      <c r="A45" s="471"/>
      <c r="B45" s="472"/>
      <c r="C45" s="472"/>
      <c r="D45" s="472"/>
      <c r="E45" s="460"/>
      <c r="F45" s="460"/>
      <c r="G45" s="460"/>
      <c r="H45" s="460"/>
      <c r="I45" s="463"/>
      <c r="J45" s="59"/>
      <c r="K45" s="466"/>
      <c r="L45" s="469"/>
      <c r="M45" s="460"/>
      <c r="N45" s="460"/>
      <c r="O45" s="460"/>
      <c r="P45" s="460"/>
      <c r="Q45" s="460"/>
      <c r="R45" s="460"/>
      <c r="S45" s="460"/>
      <c r="T45" s="460"/>
      <c r="U45" s="460"/>
      <c r="V45" s="460"/>
      <c r="W45" s="460"/>
      <c r="X45" s="460"/>
      <c r="Y45" s="460"/>
      <c r="Z45" s="460"/>
      <c r="AA45" s="460"/>
      <c r="AB45" s="460"/>
      <c r="AC45" s="460"/>
      <c r="AD45" s="460"/>
      <c r="AE45" s="460"/>
      <c r="AF45" s="510"/>
      <c r="AG45" s="484"/>
      <c r="AH45" s="484"/>
      <c r="AI45" s="484"/>
      <c r="AJ45" s="484"/>
      <c r="AK45" s="487"/>
      <c r="AL45" s="487"/>
      <c r="AM45" s="507"/>
      <c r="AN45" s="53"/>
      <c r="AO45" s="53"/>
      <c r="AP45" s="53"/>
      <c r="AQ45" s="53"/>
      <c r="AR45" s="53"/>
      <c r="AS45" s="53"/>
      <c r="AT45" s="53"/>
      <c r="AU45" s="54"/>
      <c r="AV45" s="55"/>
      <c r="AW45" s="55"/>
      <c r="AX45" s="55"/>
      <c r="AY45" s="55"/>
      <c r="AZ45" s="55"/>
      <c r="BA45" s="55"/>
      <c r="BB45" s="55"/>
      <c r="BC45" s="56" t="s">
        <v>182</v>
      </c>
      <c r="BD45" s="56" t="s">
        <v>182</v>
      </c>
      <c r="BE45" s="56" t="s">
        <v>182</v>
      </c>
      <c r="BF45" s="56" t="s">
        <v>182</v>
      </c>
      <c r="BG45" s="56" t="s">
        <v>182</v>
      </c>
      <c r="BH45" s="56" t="s">
        <v>182</v>
      </c>
      <c r="BI45" s="56" t="s">
        <v>182</v>
      </c>
      <c r="BJ45" s="56">
        <v>0</v>
      </c>
      <c r="BK45" s="56" t="s">
        <v>183</v>
      </c>
      <c r="BL45" s="56"/>
      <c r="BM45" s="56" t="s">
        <v>182</v>
      </c>
      <c r="BN45" s="56" t="s">
        <v>182</v>
      </c>
      <c r="BO45" s="513"/>
      <c r="BP45" s="513"/>
      <c r="BQ45" s="513"/>
      <c r="BR45" s="513"/>
      <c r="BS45" s="513"/>
      <c r="BT45" s="513"/>
      <c r="BU45" s="513"/>
      <c r="BV45" s="513"/>
      <c r="BW45" s="487"/>
      <c r="BX45" s="501"/>
      <c r="BY45" s="490"/>
      <c r="BZ45" s="57"/>
      <c r="CA45" s="57"/>
      <c r="CB45" s="57"/>
      <c r="CC45" s="490"/>
      <c r="CD45" s="57"/>
      <c r="CE45" s="57"/>
      <c r="CF45" s="57"/>
      <c r="CG45" s="490"/>
      <c r="CH45" s="57"/>
      <c r="CI45" s="57"/>
      <c r="CJ45" s="58"/>
    </row>
    <row r="46" spans="1:88" x14ac:dyDescent="0.25">
      <c r="A46" s="471"/>
      <c r="B46" s="472"/>
      <c r="C46" s="472"/>
      <c r="D46" s="472"/>
      <c r="E46" s="460"/>
      <c r="F46" s="460"/>
      <c r="G46" s="460"/>
      <c r="H46" s="460"/>
      <c r="I46" s="463"/>
      <c r="J46" s="59"/>
      <c r="K46" s="466"/>
      <c r="L46" s="469"/>
      <c r="M46" s="460"/>
      <c r="N46" s="460"/>
      <c r="O46" s="460"/>
      <c r="P46" s="460"/>
      <c r="Q46" s="460"/>
      <c r="R46" s="460"/>
      <c r="S46" s="460"/>
      <c r="T46" s="460"/>
      <c r="U46" s="460"/>
      <c r="V46" s="460"/>
      <c r="W46" s="460"/>
      <c r="X46" s="460"/>
      <c r="Y46" s="460"/>
      <c r="Z46" s="460"/>
      <c r="AA46" s="460"/>
      <c r="AB46" s="460"/>
      <c r="AC46" s="460"/>
      <c r="AD46" s="460"/>
      <c r="AE46" s="460"/>
      <c r="AF46" s="510"/>
      <c r="AG46" s="484"/>
      <c r="AH46" s="484"/>
      <c r="AI46" s="484"/>
      <c r="AJ46" s="484"/>
      <c r="AK46" s="487"/>
      <c r="AL46" s="487"/>
      <c r="AM46" s="507"/>
      <c r="AN46" s="53"/>
      <c r="AO46" s="53"/>
      <c r="AP46" s="53"/>
      <c r="AQ46" s="53"/>
      <c r="AR46" s="53"/>
      <c r="AS46" s="53"/>
      <c r="AT46" s="53"/>
      <c r="AU46" s="54"/>
      <c r="AV46" s="55"/>
      <c r="AW46" s="55"/>
      <c r="AX46" s="55"/>
      <c r="AY46" s="55"/>
      <c r="AZ46" s="55"/>
      <c r="BA46" s="55"/>
      <c r="BB46" s="55"/>
      <c r="BC46" s="56" t="s">
        <v>182</v>
      </c>
      <c r="BD46" s="56" t="s">
        <v>182</v>
      </c>
      <c r="BE46" s="56" t="s">
        <v>182</v>
      </c>
      <c r="BF46" s="56" t="s">
        <v>182</v>
      </c>
      <c r="BG46" s="56" t="s">
        <v>182</v>
      </c>
      <c r="BH46" s="56" t="s">
        <v>182</v>
      </c>
      <c r="BI46" s="56" t="s">
        <v>182</v>
      </c>
      <c r="BJ46" s="56">
        <v>0</v>
      </c>
      <c r="BK46" s="56" t="s">
        <v>183</v>
      </c>
      <c r="BL46" s="56"/>
      <c r="BM46" s="56" t="s">
        <v>182</v>
      </c>
      <c r="BN46" s="56" t="s">
        <v>182</v>
      </c>
      <c r="BO46" s="513"/>
      <c r="BP46" s="513"/>
      <c r="BQ46" s="513"/>
      <c r="BR46" s="513"/>
      <c r="BS46" s="513"/>
      <c r="BT46" s="513"/>
      <c r="BU46" s="513"/>
      <c r="BV46" s="513"/>
      <c r="BW46" s="487"/>
      <c r="BX46" s="501"/>
      <c r="BY46" s="490"/>
      <c r="BZ46" s="57"/>
      <c r="CA46" s="57"/>
      <c r="CB46" s="57"/>
      <c r="CC46" s="490"/>
      <c r="CD46" s="57"/>
      <c r="CE46" s="57"/>
      <c r="CF46" s="57"/>
      <c r="CG46" s="490"/>
      <c r="CH46" s="57"/>
      <c r="CI46" s="57"/>
      <c r="CJ46" s="58"/>
    </row>
    <row r="47" spans="1:88" x14ac:dyDescent="0.25">
      <c r="A47" s="471"/>
      <c r="B47" s="472"/>
      <c r="C47" s="472"/>
      <c r="D47" s="472"/>
      <c r="E47" s="460"/>
      <c r="F47" s="460"/>
      <c r="G47" s="460"/>
      <c r="H47" s="460"/>
      <c r="I47" s="463"/>
      <c r="J47" s="59"/>
      <c r="K47" s="466"/>
      <c r="L47" s="469"/>
      <c r="M47" s="460"/>
      <c r="N47" s="460"/>
      <c r="O47" s="460"/>
      <c r="P47" s="460"/>
      <c r="Q47" s="460"/>
      <c r="R47" s="460"/>
      <c r="S47" s="460"/>
      <c r="T47" s="460"/>
      <c r="U47" s="460"/>
      <c r="V47" s="460"/>
      <c r="W47" s="460"/>
      <c r="X47" s="460"/>
      <c r="Y47" s="460"/>
      <c r="Z47" s="460"/>
      <c r="AA47" s="460"/>
      <c r="AB47" s="460"/>
      <c r="AC47" s="460"/>
      <c r="AD47" s="460"/>
      <c r="AE47" s="460"/>
      <c r="AF47" s="510"/>
      <c r="AG47" s="484"/>
      <c r="AH47" s="484"/>
      <c r="AI47" s="484"/>
      <c r="AJ47" s="484"/>
      <c r="AK47" s="487"/>
      <c r="AL47" s="487"/>
      <c r="AM47" s="507"/>
      <c r="AN47" s="53"/>
      <c r="AO47" s="53"/>
      <c r="AP47" s="53"/>
      <c r="AQ47" s="53"/>
      <c r="AR47" s="53"/>
      <c r="AS47" s="53"/>
      <c r="AT47" s="53"/>
      <c r="AU47" s="54"/>
      <c r="AV47" s="55"/>
      <c r="AW47" s="55"/>
      <c r="AX47" s="55"/>
      <c r="AY47" s="55"/>
      <c r="AZ47" s="55"/>
      <c r="BA47" s="55"/>
      <c r="BB47" s="55"/>
      <c r="BC47" s="56" t="s">
        <v>182</v>
      </c>
      <c r="BD47" s="56" t="s">
        <v>182</v>
      </c>
      <c r="BE47" s="56" t="s">
        <v>182</v>
      </c>
      <c r="BF47" s="56" t="s">
        <v>182</v>
      </c>
      <c r="BG47" s="56" t="s">
        <v>182</v>
      </c>
      <c r="BH47" s="56" t="s">
        <v>182</v>
      </c>
      <c r="BI47" s="56" t="s">
        <v>182</v>
      </c>
      <c r="BJ47" s="56">
        <v>0</v>
      </c>
      <c r="BK47" s="56" t="s">
        <v>183</v>
      </c>
      <c r="BL47" s="56"/>
      <c r="BM47" s="56" t="s">
        <v>182</v>
      </c>
      <c r="BN47" s="56" t="s">
        <v>182</v>
      </c>
      <c r="BO47" s="513"/>
      <c r="BP47" s="513"/>
      <c r="BQ47" s="513"/>
      <c r="BR47" s="513"/>
      <c r="BS47" s="513"/>
      <c r="BT47" s="513"/>
      <c r="BU47" s="513"/>
      <c r="BV47" s="513"/>
      <c r="BW47" s="487"/>
      <c r="BX47" s="501"/>
      <c r="BY47" s="490"/>
      <c r="BZ47" s="57"/>
      <c r="CA47" s="57"/>
      <c r="CB47" s="57"/>
      <c r="CC47" s="490"/>
      <c r="CD47" s="57"/>
      <c r="CE47" s="57"/>
      <c r="CF47" s="57"/>
      <c r="CG47" s="490"/>
      <c r="CH47" s="57"/>
      <c r="CI47" s="57"/>
      <c r="CJ47" s="58"/>
    </row>
    <row r="48" spans="1:88" x14ac:dyDescent="0.25">
      <c r="A48" s="471"/>
      <c r="B48" s="472"/>
      <c r="C48" s="472"/>
      <c r="D48" s="472"/>
      <c r="E48" s="460"/>
      <c r="F48" s="460"/>
      <c r="G48" s="460"/>
      <c r="H48" s="460"/>
      <c r="I48" s="463"/>
      <c r="J48" s="59"/>
      <c r="K48" s="466"/>
      <c r="L48" s="469"/>
      <c r="M48" s="460"/>
      <c r="N48" s="460"/>
      <c r="O48" s="460"/>
      <c r="P48" s="460"/>
      <c r="Q48" s="460"/>
      <c r="R48" s="460"/>
      <c r="S48" s="460"/>
      <c r="T48" s="460"/>
      <c r="U48" s="460"/>
      <c r="V48" s="460"/>
      <c r="W48" s="460"/>
      <c r="X48" s="460"/>
      <c r="Y48" s="460"/>
      <c r="Z48" s="460"/>
      <c r="AA48" s="460"/>
      <c r="AB48" s="460"/>
      <c r="AC48" s="460"/>
      <c r="AD48" s="460"/>
      <c r="AE48" s="460"/>
      <c r="AF48" s="510"/>
      <c r="AG48" s="484"/>
      <c r="AH48" s="484"/>
      <c r="AI48" s="484"/>
      <c r="AJ48" s="484"/>
      <c r="AK48" s="487"/>
      <c r="AL48" s="487"/>
      <c r="AM48" s="507"/>
      <c r="AN48" s="53"/>
      <c r="AO48" s="53"/>
      <c r="AP48" s="53"/>
      <c r="AQ48" s="53"/>
      <c r="AR48" s="53"/>
      <c r="AS48" s="53"/>
      <c r="AT48" s="53"/>
      <c r="AU48" s="54"/>
      <c r="AV48" s="55"/>
      <c r="AW48" s="55"/>
      <c r="AX48" s="55"/>
      <c r="AY48" s="55"/>
      <c r="AZ48" s="55"/>
      <c r="BA48" s="55"/>
      <c r="BB48" s="55"/>
      <c r="BC48" s="56" t="s">
        <v>182</v>
      </c>
      <c r="BD48" s="56" t="s">
        <v>182</v>
      </c>
      <c r="BE48" s="56" t="s">
        <v>182</v>
      </c>
      <c r="BF48" s="56" t="s">
        <v>182</v>
      </c>
      <c r="BG48" s="56" t="s">
        <v>182</v>
      </c>
      <c r="BH48" s="56" t="s">
        <v>182</v>
      </c>
      <c r="BI48" s="56" t="s">
        <v>182</v>
      </c>
      <c r="BJ48" s="56">
        <v>0</v>
      </c>
      <c r="BK48" s="56" t="s">
        <v>183</v>
      </c>
      <c r="BL48" s="56"/>
      <c r="BM48" s="56" t="s">
        <v>182</v>
      </c>
      <c r="BN48" s="56" t="s">
        <v>182</v>
      </c>
      <c r="BO48" s="513"/>
      <c r="BP48" s="513"/>
      <c r="BQ48" s="513"/>
      <c r="BR48" s="513"/>
      <c r="BS48" s="513"/>
      <c r="BT48" s="513"/>
      <c r="BU48" s="513"/>
      <c r="BV48" s="513"/>
      <c r="BW48" s="487"/>
      <c r="BX48" s="501"/>
      <c r="BY48" s="490"/>
      <c r="BZ48" s="57"/>
      <c r="CA48" s="57"/>
      <c r="CB48" s="57"/>
      <c r="CC48" s="490"/>
      <c r="CD48" s="57"/>
      <c r="CE48" s="57"/>
      <c r="CF48" s="57"/>
      <c r="CG48" s="490"/>
      <c r="CH48" s="57"/>
      <c r="CI48" s="57"/>
      <c r="CJ48" s="58"/>
    </row>
    <row r="49" spans="1:88" x14ac:dyDescent="0.25">
      <c r="A49" s="471"/>
      <c r="B49" s="472"/>
      <c r="C49" s="472"/>
      <c r="D49" s="472"/>
      <c r="E49" s="460"/>
      <c r="F49" s="460"/>
      <c r="G49" s="460"/>
      <c r="H49" s="460"/>
      <c r="I49" s="463"/>
      <c r="J49" s="59"/>
      <c r="K49" s="466"/>
      <c r="L49" s="469"/>
      <c r="M49" s="460"/>
      <c r="N49" s="460"/>
      <c r="O49" s="460"/>
      <c r="P49" s="460"/>
      <c r="Q49" s="460"/>
      <c r="R49" s="460"/>
      <c r="S49" s="460"/>
      <c r="T49" s="460"/>
      <c r="U49" s="460"/>
      <c r="V49" s="460"/>
      <c r="W49" s="460"/>
      <c r="X49" s="460"/>
      <c r="Y49" s="460"/>
      <c r="Z49" s="460"/>
      <c r="AA49" s="460"/>
      <c r="AB49" s="460"/>
      <c r="AC49" s="460"/>
      <c r="AD49" s="460"/>
      <c r="AE49" s="460"/>
      <c r="AF49" s="510"/>
      <c r="AG49" s="484"/>
      <c r="AH49" s="484"/>
      <c r="AI49" s="484"/>
      <c r="AJ49" s="484"/>
      <c r="AK49" s="487"/>
      <c r="AL49" s="487"/>
      <c r="AM49" s="507"/>
      <c r="AN49" s="53"/>
      <c r="AO49" s="53"/>
      <c r="AP49" s="53"/>
      <c r="AQ49" s="53"/>
      <c r="AR49" s="53"/>
      <c r="AS49" s="53"/>
      <c r="AT49" s="53"/>
      <c r="AU49" s="54"/>
      <c r="AV49" s="55"/>
      <c r="AW49" s="55"/>
      <c r="AX49" s="55"/>
      <c r="AY49" s="55"/>
      <c r="AZ49" s="55"/>
      <c r="BA49" s="55"/>
      <c r="BB49" s="55"/>
      <c r="BC49" s="56" t="s">
        <v>182</v>
      </c>
      <c r="BD49" s="56" t="s">
        <v>182</v>
      </c>
      <c r="BE49" s="56" t="s">
        <v>182</v>
      </c>
      <c r="BF49" s="56" t="s">
        <v>182</v>
      </c>
      <c r="BG49" s="56" t="s">
        <v>182</v>
      </c>
      <c r="BH49" s="56" t="s">
        <v>182</v>
      </c>
      <c r="BI49" s="56" t="s">
        <v>182</v>
      </c>
      <c r="BJ49" s="56">
        <v>0</v>
      </c>
      <c r="BK49" s="56" t="s">
        <v>183</v>
      </c>
      <c r="BL49" s="56"/>
      <c r="BM49" s="56" t="s">
        <v>182</v>
      </c>
      <c r="BN49" s="56" t="s">
        <v>182</v>
      </c>
      <c r="BO49" s="513"/>
      <c r="BP49" s="513"/>
      <c r="BQ49" s="513"/>
      <c r="BR49" s="513"/>
      <c r="BS49" s="513"/>
      <c r="BT49" s="513"/>
      <c r="BU49" s="513"/>
      <c r="BV49" s="513"/>
      <c r="BW49" s="487"/>
      <c r="BX49" s="501"/>
      <c r="BY49" s="490"/>
      <c r="BZ49" s="57"/>
      <c r="CA49" s="57"/>
      <c r="CB49" s="57"/>
      <c r="CC49" s="490"/>
      <c r="CD49" s="57"/>
      <c r="CE49" s="57"/>
      <c r="CF49" s="57"/>
      <c r="CG49" s="490"/>
      <c r="CH49" s="57"/>
      <c r="CI49" s="57"/>
      <c r="CJ49" s="58"/>
    </row>
    <row r="50" spans="1:88" x14ac:dyDescent="0.25">
      <c r="A50" s="471"/>
      <c r="B50" s="472"/>
      <c r="C50" s="472"/>
      <c r="D50" s="472"/>
      <c r="E50" s="460"/>
      <c r="F50" s="460"/>
      <c r="G50" s="460"/>
      <c r="H50" s="460"/>
      <c r="I50" s="463"/>
      <c r="J50" s="59"/>
      <c r="K50" s="466"/>
      <c r="L50" s="469"/>
      <c r="M50" s="460"/>
      <c r="N50" s="460"/>
      <c r="O50" s="460"/>
      <c r="P50" s="460"/>
      <c r="Q50" s="460"/>
      <c r="R50" s="460"/>
      <c r="S50" s="460"/>
      <c r="T50" s="460"/>
      <c r="U50" s="460"/>
      <c r="V50" s="460"/>
      <c r="W50" s="460"/>
      <c r="X50" s="460"/>
      <c r="Y50" s="460"/>
      <c r="Z50" s="460"/>
      <c r="AA50" s="460"/>
      <c r="AB50" s="460"/>
      <c r="AC50" s="460"/>
      <c r="AD50" s="460"/>
      <c r="AE50" s="460"/>
      <c r="AF50" s="510"/>
      <c r="AG50" s="484"/>
      <c r="AH50" s="484"/>
      <c r="AI50" s="484"/>
      <c r="AJ50" s="484"/>
      <c r="AK50" s="487"/>
      <c r="AL50" s="487"/>
      <c r="AM50" s="507"/>
      <c r="AN50" s="53"/>
      <c r="AO50" s="53"/>
      <c r="AP50" s="53"/>
      <c r="AQ50" s="53"/>
      <c r="AR50" s="53"/>
      <c r="AS50" s="53"/>
      <c r="AT50" s="53"/>
      <c r="AU50" s="54"/>
      <c r="AV50" s="55"/>
      <c r="AW50" s="55"/>
      <c r="AX50" s="55"/>
      <c r="AY50" s="55"/>
      <c r="AZ50" s="55"/>
      <c r="BA50" s="55"/>
      <c r="BB50" s="55"/>
      <c r="BC50" s="56" t="s">
        <v>182</v>
      </c>
      <c r="BD50" s="56" t="s">
        <v>182</v>
      </c>
      <c r="BE50" s="56" t="s">
        <v>182</v>
      </c>
      <c r="BF50" s="56" t="s">
        <v>182</v>
      </c>
      <c r="BG50" s="56" t="s">
        <v>182</v>
      </c>
      <c r="BH50" s="56" t="s">
        <v>182</v>
      </c>
      <c r="BI50" s="56" t="s">
        <v>182</v>
      </c>
      <c r="BJ50" s="56">
        <v>0</v>
      </c>
      <c r="BK50" s="56" t="s">
        <v>183</v>
      </c>
      <c r="BL50" s="56"/>
      <c r="BM50" s="56" t="s">
        <v>182</v>
      </c>
      <c r="BN50" s="56" t="s">
        <v>182</v>
      </c>
      <c r="BO50" s="513"/>
      <c r="BP50" s="513"/>
      <c r="BQ50" s="513"/>
      <c r="BR50" s="513"/>
      <c r="BS50" s="513"/>
      <c r="BT50" s="513"/>
      <c r="BU50" s="513"/>
      <c r="BV50" s="513"/>
      <c r="BW50" s="487"/>
      <c r="BX50" s="501"/>
      <c r="BY50" s="490"/>
      <c r="BZ50" s="57"/>
      <c r="CA50" s="57"/>
      <c r="CB50" s="57"/>
      <c r="CC50" s="490"/>
      <c r="CD50" s="57"/>
      <c r="CE50" s="57"/>
      <c r="CF50" s="57"/>
      <c r="CG50" s="490"/>
      <c r="CH50" s="57"/>
      <c r="CI50" s="57"/>
      <c r="CJ50" s="58"/>
    </row>
    <row r="51" spans="1:88" ht="15.75" thickBot="1" x14ac:dyDescent="0.3">
      <c r="A51" s="471"/>
      <c r="B51" s="493"/>
      <c r="C51" s="493"/>
      <c r="D51" s="493"/>
      <c r="E51" s="461"/>
      <c r="F51" s="461"/>
      <c r="G51" s="461"/>
      <c r="H51" s="461"/>
      <c r="I51" s="464"/>
      <c r="J51" s="60"/>
      <c r="K51" s="467"/>
      <c r="L51" s="470"/>
      <c r="M51" s="461"/>
      <c r="N51" s="461"/>
      <c r="O51" s="461"/>
      <c r="P51" s="461"/>
      <c r="Q51" s="461"/>
      <c r="R51" s="461"/>
      <c r="S51" s="461"/>
      <c r="T51" s="461"/>
      <c r="U51" s="461"/>
      <c r="V51" s="461"/>
      <c r="W51" s="461"/>
      <c r="X51" s="461"/>
      <c r="Y51" s="461"/>
      <c r="Z51" s="461"/>
      <c r="AA51" s="461"/>
      <c r="AB51" s="461"/>
      <c r="AC51" s="461"/>
      <c r="AD51" s="461"/>
      <c r="AE51" s="461"/>
      <c r="AF51" s="511"/>
      <c r="AG51" s="485"/>
      <c r="AH51" s="485"/>
      <c r="AI51" s="485"/>
      <c r="AJ51" s="485"/>
      <c r="AK51" s="488"/>
      <c r="AL51" s="488"/>
      <c r="AM51" s="508"/>
      <c r="AN51" s="62"/>
      <c r="AO51" s="62"/>
      <c r="AP51" s="62"/>
      <c r="AQ51" s="62"/>
      <c r="AR51" s="62"/>
      <c r="AS51" s="62"/>
      <c r="AT51" s="62"/>
      <c r="AU51" s="63"/>
      <c r="AV51" s="64"/>
      <c r="AW51" s="64"/>
      <c r="AX51" s="64"/>
      <c r="AY51" s="64"/>
      <c r="AZ51" s="64"/>
      <c r="BA51" s="64"/>
      <c r="BB51" s="64"/>
      <c r="BC51" s="65" t="s">
        <v>182</v>
      </c>
      <c r="BD51" s="65" t="s">
        <v>182</v>
      </c>
      <c r="BE51" s="65" t="s">
        <v>182</v>
      </c>
      <c r="BF51" s="65" t="s">
        <v>182</v>
      </c>
      <c r="BG51" s="65" t="s">
        <v>182</v>
      </c>
      <c r="BH51" s="65" t="s">
        <v>182</v>
      </c>
      <c r="BI51" s="65" t="s">
        <v>182</v>
      </c>
      <c r="BJ51" s="65">
        <v>0</v>
      </c>
      <c r="BK51" s="65" t="s">
        <v>183</v>
      </c>
      <c r="BL51" s="65"/>
      <c r="BM51" s="65" t="s">
        <v>182</v>
      </c>
      <c r="BN51" s="65" t="s">
        <v>182</v>
      </c>
      <c r="BO51" s="514"/>
      <c r="BP51" s="514"/>
      <c r="BQ51" s="514"/>
      <c r="BR51" s="514"/>
      <c r="BS51" s="514"/>
      <c r="BT51" s="514"/>
      <c r="BU51" s="514"/>
      <c r="BV51" s="514"/>
      <c r="BW51" s="488"/>
      <c r="BX51" s="502"/>
      <c r="BY51" s="491"/>
      <c r="BZ51" s="66"/>
      <c r="CA51" s="66"/>
      <c r="CB51" s="66"/>
      <c r="CC51" s="491"/>
      <c r="CD51" s="66"/>
      <c r="CE51" s="66"/>
      <c r="CF51" s="66"/>
      <c r="CG51" s="491"/>
      <c r="CH51" s="66"/>
      <c r="CI51" s="66"/>
      <c r="CJ51" s="67"/>
    </row>
    <row r="52" spans="1:88" ht="15.75" thickBot="1" x14ac:dyDescent="0.3">
      <c r="A52" s="68"/>
      <c r="B52" s="69"/>
      <c r="C52" s="69"/>
      <c r="D52" s="69"/>
      <c r="E52" s="69"/>
      <c r="F52" s="69"/>
      <c r="G52" s="69"/>
      <c r="H52" s="69"/>
      <c r="I52" s="69"/>
      <c r="J52" s="69"/>
      <c r="K52" s="69"/>
      <c r="L52" s="69"/>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2"/>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71"/>
      <c r="B53" s="492"/>
      <c r="C53" s="492"/>
      <c r="D53" s="492"/>
      <c r="E53" s="459"/>
      <c r="F53" s="459"/>
      <c r="G53" s="459"/>
      <c r="H53" s="459"/>
      <c r="I53" s="462" t="s">
        <v>291</v>
      </c>
      <c r="J53" s="42"/>
      <c r="K53" s="465"/>
      <c r="L53" s="468"/>
      <c r="M53" s="459"/>
      <c r="N53" s="459"/>
      <c r="O53" s="459"/>
      <c r="P53" s="459"/>
      <c r="Q53" s="459"/>
      <c r="R53" s="459"/>
      <c r="S53" s="459"/>
      <c r="T53" s="459"/>
      <c r="U53" s="459"/>
      <c r="V53" s="459"/>
      <c r="W53" s="459"/>
      <c r="X53" s="459"/>
      <c r="Y53" s="459"/>
      <c r="Z53" s="459"/>
      <c r="AA53" s="459"/>
      <c r="AB53" s="459"/>
      <c r="AC53" s="459"/>
      <c r="AD53" s="459"/>
      <c r="AE53" s="459"/>
      <c r="AF53" s="509">
        <v>0</v>
      </c>
      <c r="AG53" s="483"/>
      <c r="AH53" s="483" t="s">
        <v>182</v>
      </c>
      <c r="AI53" s="483" t="s">
        <v>182</v>
      </c>
      <c r="AJ53" s="483" t="s">
        <v>182</v>
      </c>
      <c r="AK53" s="486" t="s">
        <v>182</v>
      </c>
      <c r="AL53" s="486" t="s">
        <v>182</v>
      </c>
      <c r="AM53" s="506"/>
      <c r="AN53" s="88"/>
      <c r="AO53" s="88"/>
      <c r="AP53" s="88"/>
      <c r="AQ53" s="88"/>
      <c r="AR53" s="88"/>
      <c r="AS53" s="88"/>
      <c r="AT53" s="88"/>
      <c r="AU53" s="44"/>
      <c r="AV53" s="89"/>
      <c r="AW53" s="89"/>
      <c r="AX53" s="89"/>
      <c r="AY53" s="89"/>
      <c r="AZ53" s="89"/>
      <c r="BA53" s="89"/>
      <c r="BB53" s="89"/>
      <c r="BC53" s="46" t="s">
        <v>182</v>
      </c>
      <c r="BD53" s="46" t="s">
        <v>182</v>
      </c>
      <c r="BE53" s="46" t="s">
        <v>182</v>
      </c>
      <c r="BF53" s="46" t="s">
        <v>182</v>
      </c>
      <c r="BG53" s="46" t="s">
        <v>182</v>
      </c>
      <c r="BH53" s="46" t="s">
        <v>182</v>
      </c>
      <c r="BI53" s="46" t="s">
        <v>182</v>
      </c>
      <c r="BJ53" s="46">
        <v>0</v>
      </c>
      <c r="BK53" s="46" t="s">
        <v>183</v>
      </c>
      <c r="BL53" s="46"/>
      <c r="BM53" s="46" t="s">
        <v>182</v>
      </c>
      <c r="BN53" s="46" t="s">
        <v>182</v>
      </c>
      <c r="BO53" s="512" t="s">
        <v>182</v>
      </c>
      <c r="BP53" s="512" t="s">
        <v>182</v>
      </c>
      <c r="BQ53" s="512" t="s">
        <v>182</v>
      </c>
      <c r="BR53" s="512" t="s">
        <v>182</v>
      </c>
      <c r="BS53" s="512" t="s">
        <v>182</v>
      </c>
      <c r="BT53" s="512" t="s">
        <v>182</v>
      </c>
      <c r="BU53" s="512" t="s">
        <v>182</v>
      </c>
      <c r="BV53" s="512" t="s">
        <v>182</v>
      </c>
      <c r="BW53" s="486" t="s">
        <v>182</v>
      </c>
      <c r="BX53" s="500" t="s">
        <v>182</v>
      </c>
      <c r="BY53" s="489"/>
      <c r="BZ53" s="49"/>
      <c r="CA53" s="49"/>
      <c r="CB53" s="49"/>
      <c r="CC53" s="489"/>
      <c r="CD53" s="49"/>
      <c r="CE53" s="49"/>
      <c r="CF53" s="49"/>
      <c r="CG53" s="489"/>
      <c r="CH53" s="49"/>
      <c r="CI53" s="49"/>
      <c r="CJ53" s="50"/>
    </row>
    <row r="54" spans="1:88" x14ac:dyDescent="0.25">
      <c r="A54" s="471"/>
      <c r="B54" s="472"/>
      <c r="C54" s="472"/>
      <c r="D54" s="472"/>
      <c r="E54" s="460"/>
      <c r="F54" s="460"/>
      <c r="G54" s="460"/>
      <c r="H54" s="460"/>
      <c r="I54" s="463"/>
      <c r="J54" s="59"/>
      <c r="K54" s="466"/>
      <c r="L54" s="469"/>
      <c r="M54" s="460"/>
      <c r="N54" s="460"/>
      <c r="O54" s="460"/>
      <c r="P54" s="460"/>
      <c r="Q54" s="460"/>
      <c r="R54" s="460"/>
      <c r="S54" s="460"/>
      <c r="T54" s="460"/>
      <c r="U54" s="460"/>
      <c r="V54" s="460"/>
      <c r="W54" s="460"/>
      <c r="X54" s="460"/>
      <c r="Y54" s="460"/>
      <c r="Z54" s="460"/>
      <c r="AA54" s="460"/>
      <c r="AB54" s="460"/>
      <c r="AC54" s="460"/>
      <c r="AD54" s="460"/>
      <c r="AE54" s="460"/>
      <c r="AF54" s="510"/>
      <c r="AG54" s="484"/>
      <c r="AH54" s="484"/>
      <c r="AI54" s="484"/>
      <c r="AJ54" s="484"/>
      <c r="AK54" s="487"/>
      <c r="AL54" s="487"/>
      <c r="AM54" s="507"/>
      <c r="AN54" s="53"/>
      <c r="AO54" s="53"/>
      <c r="AP54" s="53"/>
      <c r="AQ54" s="53"/>
      <c r="AR54" s="53"/>
      <c r="AS54" s="53"/>
      <c r="AT54" s="53"/>
      <c r="AU54" s="54"/>
      <c r="AV54" s="55"/>
      <c r="AW54" s="55"/>
      <c r="AX54" s="55"/>
      <c r="AY54" s="55"/>
      <c r="AZ54" s="55"/>
      <c r="BA54" s="55"/>
      <c r="BB54" s="55"/>
      <c r="BC54" s="56" t="s">
        <v>182</v>
      </c>
      <c r="BD54" s="56" t="s">
        <v>182</v>
      </c>
      <c r="BE54" s="56" t="s">
        <v>182</v>
      </c>
      <c r="BF54" s="56" t="s">
        <v>182</v>
      </c>
      <c r="BG54" s="56" t="s">
        <v>182</v>
      </c>
      <c r="BH54" s="56" t="s">
        <v>182</v>
      </c>
      <c r="BI54" s="56" t="s">
        <v>182</v>
      </c>
      <c r="BJ54" s="56">
        <v>0</v>
      </c>
      <c r="BK54" s="56" t="s">
        <v>183</v>
      </c>
      <c r="BL54" s="56"/>
      <c r="BM54" s="56" t="s">
        <v>182</v>
      </c>
      <c r="BN54" s="56" t="s">
        <v>182</v>
      </c>
      <c r="BO54" s="513"/>
      <c r="BP54" s="513"/>
      <c r="BQ54" s="513"/>
      <c r="BR54" s="513"/>
      <c r="BS54" s="513"/>
      <c r="BT54" s="513"/>
      <c r="BU54" s="513"/>
      <c r="BV54" s="513"/>
      <c r="BW54" s="487"/>
      <c r="BX54" s="501"/>
      <c r="BY54" s="490"/>
      <c r="BZ54" s="57"/>
      <c r="CA54" s="57"/>
      <c r="CB54" s="57"/>
      <c r="CC54" s="490"/>
      <c r="CD54" s="57"/>
      <c r="CE54" s="57"/>
      <c r="CF54" s="57"/>
      <c r="CG54" s="490"/>
      <c r="CH54" s="57"/>
      <c r="CI54" s="57"/>
      <c r="CJ54" s="58"/>
    </row>
    <row r="55" spans="1:88" x14ac:dyDescent="0.25">
      <c r="A55" s="471"/>
      <c r="B55" s="472"/>
      <c r="C55" s="472"/>
      <c r="D55" s="472"/>
      <c r="E55" s="460"/>
      <c r="F55" s="460"/>
      <c r="G55" s="460"/>
      <c r="H55" s="460"/>
      <c r="I55" s="463"/>
      <c r="J55" s="59"/>
      <c r="K55" s="466"/>
      <c r="L55" s="469"/>
      <c r="M55" s="460"/>
      <c r="N55" s="460"/>
      <c r="O55" s="460"/>
      <c r="P55" s="460"/>
      <c r="Q55" s="460"/>
      <c r="R55" s="460"/>
      <c r="S55" s="460"/>
      <c r="T55" s="460"/>
      <c r="U55" s="460"/>
      <c r="V55" s="460"/>
      <c r="W55" s="460"/>
      <c r="X55" s="460"/>
      <c r="Y55" s="460"/>
      <c r="Z55" s="460"/>
      <c r="AA55" s="460"/>
      <c r="AB55" s="460"/>
      <c r="AC55" s="460"/>
      <c r="AD55" s="460"/>
      <c r="AE55" s="460"/>
      <c r="AF55" s="510"/>
      <c r="AG55" s="484"/>
      <c r="AH55" s="484"/>
      <c r="AI55" s="484"/>
      <c r="AJ55" s="484"/>
      <c r="AK55" s="487"/>
      <c r="AL55" s="487"/>
      <c r="AM55" s="507"/>
      <c r="AN55" s="53"/>
      <c r="AO55" s="53"/>
      <c r="AP55" s="53"/>
      <c r="AQ55" s="53"/>
      <c r="AR55" s="53"/>
      <c r="AS55" s="53"/>
      <c r="AT55" s="53"/>
      <c r="AU55" s="54"/>
      <c r="AV55" s="55"/>
      <c r="AW55" s="55"/>
      <c r="AX55" s="55"/>
      <c r="AY55" s="55"/>
      <c r="AZ55" s="55"/>
      <c r="BA55" s="55"/>
      <c r="BB55" s="55"/>
      <c r="BC55" s="56" t="s">
        <v>182</v>
      </c>
      <c r="BD55" s="56" t="s">
        <v>182</v>
      </c>
      <c r="BE55" s="56" t="s">
        <v>182</v>
      </c>
      <c r="BF55" s="56" t="s">
        <v>182</v>
      </c>
      <c r="BG55" s="56" t="s">
        <v>182</v>
      </c>
      <c r="BH55" s="56" t="s">
        <v>182</v>
      </c>
      <c r="BI55" s="56" t="s">
        <v>182</v>
      </c>
      <c r="BJ55" s="56">
        <v>0</v>
      </c>
      <c r="BK55" s="56" t="s">
        <v>183</v>
      </c>
      <c r="BL55" s="56"/>
      <c r="BM55" s="56" t="s">
        <v>182</v>
      </c>
      <c r="BN55" s="56" t="s">
        <v>182</v>
      </c>
      <c r="BO55" s="513"/>
      <c r="BP55" s="513"/>
      <c r="BQ55" s="513"/>
      <c r="BR55" s="513"/>
      <c r="BS55" s="513"/>
      <c r="BT55" s="513"/>
      <c r="BU55" s="513"/>
      <c r="BV55" s="513"/>
      <c r="BW55" s="487"/>
      <c r="BX55" s="501"/>
      <c r="BY55" s="490"/>
      <c r="BZ55" s="57"/>
      <c r="CA55" s="57"/>
      <c r="CB55" s="57"/>
      <c r="CC55" s="490"/>
      <c r="CD55" s="57"/>
      <c r="CE55" s="57"/>
      <c r="CF55" s="57"/>
      <c r="CG55" s="490"/>
      <c r="CH55" s="57"/>
      <c r="CI55" s="57"/>
      <c r="CJ55" s="58"/>
    </row>
    <row r="56" spans="1:88" x14ac:dyDescent="0.25">
      <c r="A56" s="471"/>
      <c r="B56" s="472"/>
      <c r="C56" s="472"/>
      <c r="D56" s="472"/>
      <c r="E56" s="460"/>
      <c r="F56" s="460"/>
      <c r="G56" s="460"/>
      <c r="H56" s="460"/>
      <c r="I56" s="463"/>
      <c r="J56" s="59"/>
      <c r="K56" s="466"/>
      <c r="L56" s="469"/>
      <c r="M56" s="460"/>
      <c r="N56" s="460"/>
      <c r="O56" s="460"/>
      <c r="P56" s="460"/>
      <c r="Q56" s="460"/>
      <c r="R56" s="460"/>
      <c r="S56" s="460"/>
      <c r="T56" s="460"/>
      <c r="U56" s="460"/>
      <c r="V56" s="460"/>
      <c r="W56" s="460"/>
      <c r="X56" s="460"/>
      <c r="Y56" s="460"/>
      <c r="Z56" s="460"/>
      <c r="AA56" s="460"/>
      <c r="AB56" s="460"/>
      <c r="AC56" s="460"/>
      <c r="AD56" s="460"/>
      <c r="AE56" s="460"/>
      <c r="AF56" s="510"/>
      <c r="AG56" s="484"/>
      <c r="AH56" s="484"/>
      <c r="AI56" s="484"/>
      <c r="AJ56" s="484"/>
      <c r="AK56" s="487"/>
      <c r="AL56" s="487"/>
      <c r="AM56" s="507"/>
      <c r="AN56" s="53"/>
      <c r="AO56" s="53"/>
      <c r="AP56" s="53"/>
      <c r="AQ56" s="53"/>
      <c r="AR56" s="53"/>
      <c r="AS56" s="53"/>
      <c r="AT56" s="53"/>
      <c r="AU56" s="54"/>
      <c r="AV56" s="55"/>
      <c r="AW56" s="55"/>
      <c r="AX56" s="55"/>
      <c r="AY56" s="55"/>
      <c r="AZ56" s="55"/>
      <c r="BA56" s="55"/>
      <c r="BB56" s="55"/>
      <c r="BC56" s="56" t="s">
        <v>182</v>
      </c>
      <c r="BD56" s="56" t="s">
        <v>182</v>
      </c>
      <c r="BE56" s="56" t="s">
        <v>182</v>
      </c>
      <c r="BF56" s="56" t="s">
        <v>182</v>
      </c>
      <c r="BG56" s="56" t="s">
        <v>182</v>
      </c>
      <c r="BH56" s="56" t="s">
        <v>182</v>
      </c>
      <c r="BI56" s="56" t="s">
        <v>182</v>
      </c>
      <c r="BJ56" s="56">
        <v>0</v>
      </c>
      <c r="BK56" s="56" t="s">
        <v>183</v>
      </c>
      <c r="BL56" s="56"/>
      <c r="BM56" s="56" t="s">
        <v>182</v>
      </c>
      <c r="BN56" s="56" t="s">
        <v>182</v>
      </c>
      <c r="BO56" s="513"/>
      <c r="BP56" s="513"/>
      <c r="BQ56" s="513"/>
      <c r="BR56" s="513"/>
      <c r="BS56" s="513"/>
      <c r="BT56" s="513"/>
      <c r="BU56" s="513"/>
      <c r="BV56" s="513"/>
      <c r="BW56" s="487"/>
      <c r="BX56" s="501"/>
      <c r="BY56" s="490"/>
      <c r="BZ56" s="57"/>
      <c r="CA56" s="57"/>
      <c r="CB56" s="57"/>
      <c r="CC56" s="490"/>
      <c r="CD56" s="57"/>
      <c r="CE56" s="57"/>
      <c r="CF56" s="57"/>
      <c r="CG56" s="490"/>
      <c r="CH56" s="57"/>
      <c r="CI56" s="57"/>
      <c r="CJ56" s="58"/>
    </row>
    <row r="57" spans="1:88" x14ac:dyDescent="0.25">
      <c r="A57" s="471"/>
      <c r="B57" s="472"/>
      <c r="C57" s="472"/>
      <c r="D57" s="472"/>
      <c r="E57" s="460"/>
      <c r="F57" s="460"/>
      <c r="G57" s="460"/>
      <c r="H57" s="460"/>
      <c r="I57" s="463"/>
      <c r="J57" s="59"/>
      <c r="K57" s="466"/>
      <c r="L57" s="469"/>
      <c r="M57" s="460"/>
      <c r="N57" s="460"/>
      <c r="O57" s="460"/>
      <c r="P57" s="460"/>
      <c r="Q57" s="460"/>
      <c r="R57" s="460"/>
      <c r="S57" s="460"/>
      <c r="T57" s="460"/>
      <c r="U57" s="460"/>
      <c r="V57" s="460"/>
      <c r="W57" s="460"/>
      <c r="X57" s="460"/>
      <c r="Y57" s="460"/>
      <c r="Z57" s="460"/>
      <c r="AA57" s="460"/>
      <c r="AB57" s="460"/>
      <c r="AC57" s="460"/>
      <c r="AD57" s="460"/>
      <c r="AE57" s="460"/>
      <c r="AF57" s="510"/>
      <c r="AG57" s="484"/>
      <c r="AH57" s="484"/>
      <c r="AI57" s="484"/>
      <c r="AJ57" s="484"/>
      <c r="AK57" s="487"/>
      <c r="AL57" s="487"/>
      <c r="AM57" s="507"/>
      <c r="AN57" s="53"/>
      <c r="AO57" s="53"/>
      <c r="AP57" s="53"/>
      <c r="AQ57" s="53"/>
      <c r="AR57" s="53"/>
      <c r="AS57" s="53"/>
      <c r="AT57" s="53"/>
      <c r="AU57" s="54"/>
      <c r="AV57" s="55"/>
      <c r="AW57" s="55"/>
      <c r="AX57" s="55"/>
      <c r="AY57" s="55"/>
      <c r="AZ57" s="55"/>
      <c r="BA57" s="55"/>
      <c r="BB57" s="55"/>
      <c r="BC57" s="56" t="s">
        <v>182</v>
      </c>
      <c r="BD57" s="56" t="s">
        <v>182</v>
      </c>
      <c r="BE57" s="56" t="s">
        <v>182</v>
      </c>
      <c r="BF57" s="56" t="s">
        <v>182</v>
      </c>
      <c r="BG57" s="56" t="s">
        <v>182</v>
      </c>
      <c r="BH57" s="56" t="s">
        <v>182</v>
      </c>
      <c r="BI57" s="56" t="s">
        <v>182</v>
      </c>
      <c r="BJ57" s="56">
        <v>0</v>
      </c>
      <c r="BK57" s="56" t="s">
        <v>183</v>
      </c>
      <c r="BL57" s="56"/>
      <c r="BM57" s="56" t="s">
        <v>182</v>
      </c>
      <c r="BN57" s="56" t="s">
        <v>182</v>
      </c>
      <c r="BO57" s="513"/>
      <c r="BP57" s="513"/>
      <c r="BQ57" s="513"/>
      <c r="BR57" s="513"/>
      <c r="BS57" s="513"/>
      <c r="BT57" s="513"/>
      <c r="BU57" s="513"/>
      <c r="BV57" s="513"/>
      <c r="BW57" s="487"/>
      <c r="BX57" s="501"/>
      <c r="BY57" s="490"/>
      <c r="BZ57" s="57"/>
      <c r="CA57" s="57"/>
      <c r="CB57" s="57"/>
      <c r="CC57" s="490"/>
      <c r="CD57" s="57"/>
      <c r="CE57" s="57"/>
      <c r="CF57" s="57"/>
      <c r="CG57" s="490"/>
      <c r="CH57" s="57"/>
      <c r="CI57" s="57"/>
      <c r="CJ57" s="58"/>
    </row>
    <row r="58" spans="1:88" x14ac:dyDescent="0.25">
      <c r="A58" s="471"/>
      <c r="B58" s="472"/>
      <c r="C58" s="472"/>
      <c r="D58" s="472"/>
      <c r="E58" s="460"/>
      <c r="F58" s="460"/>
      <c r="G58" s="460"/>
      <c r="H58" s="460"/>
      <c r="I58" s="463"/>
      <c r="J58" s="59"/>
      <c r="K58" s="466"/>
      <c r="L58" s="469"/>
      <c r="M58" s="460"/>
      <c r="N58" s="460"/>
      <c r="O58" s="460"/>
      <c r="P58" s="460"/>
      <c r="Q58" s="460"/>
      <c r="R58" s="460"/>
      <c r="S58" s="460"/>
      <c r="T58" s="460"/>
      <c r="U58" s="460"/>
      <c r="V58" s="460"/>
      <c r="W58" s="460"/>
      <c r="X58" s="460"/>
      <c r="Y58" s="460"/>
      <c r="Z58" s="460"/>
      <c r="AA58" s="460"/>
      <c r="AB58" s="460"/>
      <c r="AC58" s="460"/>
      <c r="AD58" s="460"/>
      <c r="AE58" s="460"/>
      <c r="AF58" s="510"/>
      <c r="AG58" s="484"/>
      <c r="AH58" s="484"/>
      <c r="AI58" s="484"/>
      <c r="AJ58" s="484"/>
      <c r="AK58" s="487"/>
      <c r="AL58" s="487"/>
      <c r="AM58" s="507"/>
      <c r="AN58" s="53"/>
      <c r="AO58" s="53"/>
      <c r="AP58" s="53"/>
      <c r="AQ58" s="53"/>
      <c r="AR58" s="53"/>
      <c r="AS58" s="53"/>
      <c r="AT58" s="53"/>
      <c r="AU58" s="54"/>
      <c r="AV58" s="55"/>
      <c r="AW58" s="55"/>
      <c r="AX58" s="55"/>
      <c r="AY58" s="55"/>
      <c r="AZ58" s="55"/>
      <c r="BA58" s="55"/>
      <c r="BB58" s="55"/>
      <c r="BC58" s="56" t="s">
        <v>182</v>
      </c>
      <c r="BD58" s="56" t="s">
        <v>182</v>
      </c>
      <c r="BE58" s="56" t="s">
        <v>182</v>
      </c>
      <c r="BF58" s="56" t="s">
        <v>182</v>
      </c>
      <c r="BG58" s="56" t="s">
        <v>182</v>
      </c>
      <c r="BH58" s="56" t="s">
        <v>182</v>
      </c>
      <c r="BI58" s="56" t="s">
        <v>182</v>
      </c>
      <c r="BJ58" s="56">
        <v>0</v>
      </c>
      <c r="BK58" s="56" t="s">
        <v>183</v>
      </c>
      <c r="BL58" s="56"/>
      <c r="BM58" s="56" t="s">
        <v>182</v>
      </c>
      <c r="BN58" s="56" t="s">
        <v>182</v>
      </c>
      <c r="BO58" s="513"/>
      <c r="BP58" s="513"/>
      <c r="BQ58" s="513"/>
      <c r="BR58" s="513"/>
      <c r="BS58" s="513"/>
      <c r="BT58" s="513"/>
      <c r="BU58" s="513"/>
      <c r="BV58" s="513"/>
      <c r="BW58" s="487"/>
      <c r="BX58" s="501"/>
      <c r="BY58" s="490"/>
      <c r="BZ58" s="57"/>
      <c r="CA58" s="57"/>
      <c r="CB58" s="57"/>
      <c r="CC58" s="490"/>
      <c r="CD58" s="57"/>
      <c r="CE58" s="57"/>
      <c r="CF58" s="57"/>
      <c r="CG58" s="490"/>
      <c r="CH58" s="57"/>
      <c r="CI58" s="57"/>
      <c r="CJ58" s="58"/>
    </row>
    <row r="59" spans="1:88" x14ac:dyDescent="0.25">
      <c r="A59" s="471"/>
      <c r="B59" s="472"/>
      <c r="C59" s="472"/>
      <c r="D59" s="472"/>
      <c r="E59" s="460"/>
      <c r="F59" s="460"/>
      <c r="G59" s="460"/>
      <c r="H59" s="460"/>
      <c r="I59" s="463"/>
      <c r="J59" s="59"/>
      <c r="K59" s="466"/>
      <c r="L59" s="469"/>
      <c r="M59" s="460"/>
      <c r="N59" s="460"/>
      <c r="O59" s="460"/>
      <c r="P59" s="460"/>
      <c r="Q59" s="460"/>
      <c r="R59" s="460"/>
      <c r="S59" s="460"/>
      <c r="T59" s="460"/>
      <c r="U59" s="460"/>
      <c r="V59" s="460"/>
      <c r="W59" s="460"/>
      <c r="X59" s="460"/>
      <c r="Y59" s="460"/>
      <c r="Z59" s="460"/>
      <c r="AA59" s="460"/>
      <c r="AB59" s="460"/>
      <c r="AC59" s="460"/>
      <c r="AD59" s="460"/>
      <c r="AE59" s="460"/>
      <c r="AF59" s="510"/>
      <c r="AG59" s="484"/>
      <c r="AH59" s="484"/>
      <c r="AI59" s="484"/>
      <c r="AJ59" s="484"/>
      <c r="AK59" s="487"/>
      <c r="AL59" s="487"/>
      <c r="AM59" s="507"/>
      <c r="AN59" s="53"/>
      <c r="AO59" s="53"/>
      <c r="AP59" s="53"/>
      <c r="AQ59" s="53"/>
      <c r="AR59" s="53"/>
      <c r="AS59" s="53"/>
      <c r="AT59" s="53"/>
      <c r="AU59" s="54"/>
      <c r="AV59" s="55"/>
      <c r="AW59" s="55"/>
      <c r="AX59" s="55"/>
      <c r="AY59" s="55"/>
      <c r="AZ59" s="55"/>
      <c r="BA59" s="55"/>
      <c r="BB59" s="55"/>
      <c r="BC59" s="56" t="s">
        <v>182</v>
      </c>
      <c r="BD59" s="56" t="s">
        <v>182</v>
      </c>
      <c r="BE59" s="56" t="s">
        <v>182</v>
      </c>
      <c r="BF59" s="56" t="s">
        <v>182</v>
      </c>
      <c r="BG59" s="56" t="s">
        <v>182</v>
      </c>
      <c r="BH59" s="56" t="s">
        <v>182</v>
      </c>
      <c r="BI59" s="56" t="s">
        <v>182</v>
      </c>
      <c r="BJ59" s="56">
        <v>0</v>
      </c>
      <c r="BK59" s="56" t="s">
        <v>183</v>
      </c>
      <c r="BL59" s="56"/>
      <c r="BM59" s="56" t="s">
        <v>182</v>
      </c>
      <c r="BN59" s="56" t="s">
        <v>182</v>
      </c>
      <c r="BO59" s="513"/>
      <c r="BP59" s="513"/>
      <c r="BQ59" s="513"/>
      <c r="BR59" s="513"/>
      <c r="BS59" s="513"/>
      <c r="BT59" s="513"/>
      <c r="BU59" s="513"/>
      <c r="BV59" s="513"/>
      <c r="BW59" s="487"/>
      <c r="BX59" s="501"/>
      <c r="BY59" s="490"/>
      <c r="BZ59" s="57"/>
      <c r="CA59" s="57"/>
      <c r="CB59" s="57"/>
      <c r="CC59" s="490"/>
      <c r="CD59" s="57"/>
      <c r="CE59" s="57"/>
      <c r="CF59" s="57"/>
      <c r="CG59" s="490"/>
      <c r="CH59" s="57"/>
      <c r="CI59" s="57"/>
      <c r="CJ59" s="58"/>
    </row>
    <row r="60" spans="1:88" x14ac:dyDescent="0.25">
      <c r="A60" s="471"/>
      <c r="B60" s="472"/>
      <c r="C60" s="472"/>
      <c r="D60" s="472"/>
      <c r="E60" s="460"/>
      <c r="F60" s="460"/>
      <c r="G60" s="460"/>
      <c r="H60" s="460"/>
      <c r="I60" s="463"/>
      <c r="J60" s="59"/>
      <c r="K60" s="466"/>
      <c r="L60" s="469"/>
      <c r="M60" s="460"/>
      <c r="N60" s="460"/>
      <c r="O60" s="460"/>
      <c r="P60" s="460"/>
      <c r="Q60" s="460"/>
      <c r="R60" s="460"/>
      <c r="S60" s="460"/>
      <c r="T60" s="460"/>
      <c r="U60" s="460"/>
      <c r="V60" s="460"/>
      <c r="W60" s="460"/>
      <c r="X60" s="460"/>
      <c r="Y60" s="460"/>
      <c r="Z60" s="460"/>
      <c r="AA60" s="460"/>
      <c r="AB60" s="460"/>
      <c r="AC60" s="460"/>
      <c r="AD60" s="460"/>
      <c r="AE60" s="460"/>
      <c r="AF60" s="510"/>
      <c r="AG60" s="484"/>
      <c r="AH60" s="484"/>
      <c r="AI60" s="484"/>
      <c r="AJ60" s="484"/>
      <c r="AK60" s="487"/>
      <c r="AL60" s="487"/>
      <c r="AM60" s="507"/>
      <c r="AN60" s="53"/>
      <c r="AO60" s="53"/>
      <c r="AP60" s="53"/>
      <c r="AQ60" s="53"/>
      <c r="AR60" s="53"/>
      <c r="AS60" s="53"/>
      <c r="AT60" s="53"/>
      <c r="AU60" s="54"/>
      <c r="AV60" s="55"/>
      <c r="AW60" s="55"/>
      <c r="AX60" s="55"/>
      <c r="AY60" s="55"/>
      <c r="AZ60" s="55"/>
      <c r="BA60" s="55"/>
      <c r="BB60" s="55"/>
      <c r="BC60" s="56" t="s">
        <v>182</v>
      </c>
      <c r="BD60" s="56" t="s">
        <v>182</v>
      </c>
      <c r="BE60" s="56" t="s">
        <v>182</v>
      </c>
      <c r="BF60" s="56" t="s">
        <v>182</v>
      </c>
      <c r="BG60" s="56" t="s">
        <v>182</v>
      </c>
      <c r="BH60" s="56" t="s">
        <v>182</v>
      </c>
      <c r="BI60" s="56" t="s">
        <v>182</v>
      </c>
      <c r="BJ60" s="56">
        <v>0</v>
      </c>
      <c r="BK60" s="56" t="s">
        <v>183</v>
      </c>
      <c r="BL60" s="56"/>
      <c r="BM60" s="56" t="s">
        <v>182</v>
      </c>
      <c r="BN60" s="56" t="s">
        <v>182</v>
      </c>
      <c r="BO60" s="513"/>
      <c r="BP60" s="513"/>
      <c r="BQ60" s="513"/>
      <c r="BR60" s="513"/>
      <c r="BS60" s="513"/>
      <c r="BT60" s="513"/>
      <c r="BU60" s="513"/>
      <c r="BV60" s="513"/>
      <c r="BW60" s="487"/>
      <c r="BX60" s="501"/>
      <c r="BY60" s="490"/>
      <c r="BZ60" s="57"/>
      <c r="CA60" s="57"/>
      <c r="CB60" s="57"/>
      <c r="CC60" s="490"/>
      <c r="CD60" s="57"/>
      <c r="CE60" s="57"/>
      <c r="CF60" s="57"/>
      <c r="CG60" s="490"/>
      <c r="CH60" s="57"/>
      <c r="CI60" s="57"/>
      <c r="CJ60" s="58"/>
    </row>
    <row r="61" spans="1:88" x14ac:dyDescent="0.25">
      <c r="A61" s="471"/>
      <c r="B61" s="472"/>
      <c r="C61" s="472"/>
      <c r="D61" s="472"/>
      <c r="E61" s="460"/>
      <c r="F61" s="460"/>
      <c r="G61" s="460"/>
      <c r="H61" s="460"/>
      <c r="I61" s="463"/>
      <c r="J61" s="59"/>
      <c r="K61" s="466"/>
      <c r="L61" s="469"/>
      <c r="M61" s="460"/>
      <c r="N61" s="460"/>
      <c r="O61" s="460"/>
      <c r="P61" s="460"/>
      <c r="Q61" s="460"/>
      <c r="R61" s="460"/>
      <c r="S61" s="460"/>
      <c r="T61" s="460"/>
      <c r="U61" s="460"/>
      <c r="V61" s="460"/>
      <c r="W61" s="460"/>
      <c r="X61" s="460"/>
      <c r="Y61" s="460"/>
      <c r="Z61" s="460"/>
      <c r="AA61" s="460"/>
      <c r="AB61" s="460"/>
      <c r="AC61" s="460"/>
      <c r="AD61" s="460"/>
      <c r="AE61" s="460"/>
      <c r="AF61" s="510"/>
      <c r="AG61" s="484"/>
      <c r="AH61" s="484"/>
      <c r="AI61" s="484"/>
      <c r="AJ61" s="484"/>
      <c r="AK61" s="487"/>
      <c r="AL61" s="487"/>
      <c r="AM61" s="507"/>
      <c r="AN61" s="53"/>
      <c r="AO61" s="53"/>
      <c r="AP61" s="53"/>
      <c r="AQ61" s="53"/>
      <c r="AR61" s="53"/>
      <c r="AS61" s="53"/>
      <c r="AT61" s="53"/>
      <c r="AU61" s="54"/>
      <c r="AV61" s="55"/>
      <c r="AW61" s="55"/>
      <c r="AX61" s="55"/>
      <c r="AY61" s="55"/>
      <c r="AZ61" s="55"/>
      <c r="BA61" s="55"/>
      <c r="BB61" s="55"/>
      <c r="BC61" s="56" t="s">
        <v>182</v>
      </c>
      <c r="BD61" s="56" t="s">
        <v>182</v>
      </c>
      <c r="BE61" s="56" t="s">
        <v>182</v>
      </c>
      <c r="BF61" s="56" t="s">
        <v>182</v>
      </c>
      <c r="BG61" s="56" t="s">
        <v>182</v>
      </c>
      <c r="BH61" s="56" t="s">
        <v>182</v>
      </c>
      <c r="BI61" s="56" t="s">
        <v>182</v>
      </c>
      <c r="BJ61" s="56">
        <v>0</v>
      </c>
      <c r="BK61" s="56" t="s">
        <v>183</v>
      </c>
      <c r="BL61" s="56"/>
      <c r="BM61" s="56" t="s">
        <v>182</v>
      </c>
      <c r="BN61" s="56" t="s">
        <v>182</v>
      </c>
      <c r="BO61" s="513"/>
      <c r="BP61" s="513"/>
      <c r="BQ61" s="513"/>
      <c r="BR61" s="513"/>
      <c r="BS61" s="513"/>
      <c r="BT61" s="513"/>
      <c r="BU61" s="513"/>
      <c r="BV61" s="513"/>
      <c r="BW61" s="487"/>
      <c r="BX61" s="501"/>
      <c r="BY61" s="490"/>
      <c r="BZ61" s="57"/>
      <c r="CA61" s="57"/>
      <c r="CB61" s="57"/>
      <c r="CC61" s="490"/>
      <c r="CD61" s="57"/>
      <c r="CE61" s="57"/>
      <c r="CF61" s="57"/>
      <c r="CG61" s="490"/>
      <c r="CH61" s="57"/>
      <c r="CI61" s="57"/>
      <c r="CJ61" s="58"/>
    </row>
    <row r="62" spans="1:88" ht="15.75" thickBot="1" x14ac:dyDescent="0.3">
      <c r="A62" s="471"/>
      <c r="B62" s="493"/>
      <c r="C62" s="493"/>
      <c r="D62" s="493"/>
      <c r="E62" s="461"/>
      <c r="F62" s="461"/>
      <c r="G62" s="461"/>
      <c r="H62" s="461"/>
      <c r="I62" s="464"/>
      <c r="J62" s="60"/>
      <c r="K62" s="467"/>
      <c r="L62" s="470"/>
      <c r="M62" s="461"/>
      <c r="N62" s="461"/>
      <c r="O62" s="461"/>
      <c r="P62" s="461"/>
      <c r="Q62" s="461"/>
      <c r="R62" s="461"/>
      <c r="S62" s="461"/>
      <c r="T62" s="461"/>
      <c r="U62" s="461"/>
      <c r="V62" s="461"/>
      <c r="W62" s="461"/>
      <c r="X62" s="461"/>
      <c r="Y62" s="461"/>
      <c r="Z62" s="461"/>
      <c r="AA62" s="461"/>
      <c r="AB62" s="461"/>
      <c r="AC62" s="461"/>
      <c r="AD62" s="461"/>
      <c r="AE62" s="461"/>
      <c r="AF62" s="511"/>
      <c r="AG62" s="485"/>
      <c r="AH62" s="485"/>
      <c r="AI62" s="485"/>
      <c r="AJ62" s="485"/>
      <c r="AK62" s="488"/>
      <c r="AL62" s="488"/>
      <c r="AM62" s="508"/>
      <c r="AN62" s="62"/>
      <c r="AO62" s="62"/>
      <c r="AP62" s="62"/>
      <c r="AQ62" s="62"/>
      <c r="AR62" s="62"/>
      <c r="AS62" s="62"/>
      <c r="AT62" s="62"/>
      <c r="AU62" s="63"/>
      <c r="AV62" s="64"/>
      <c r="AW62" s="64"/>
      <c r="AX62" s="64"/>
      <c r="AY62" s="64"/>
      <c r="AZ62" s="64"/>
      <c r="BA62" s="64"/>
      <c r="BB62" s="64"/>
      <c r="BC62" s="65" t="s">
        <v>182</v>
      </c>
      <c r="BD62" s="65" t="s">
        <v>182</v>
      </c>
      <c r="BE62" s="65" t="s">
        <v>182</v>
      </c>
      <c r="BF62" s="65" t="s">
        <v>182</v>
      </c>
      <c r="BG62" s="65" t="s">
        <v>182</v>
      </c>
      <c r="BH62" s="65" t="s">
        <v>182</v>
      </c>
      <c r="BI62" s="65" t="s">
        <v>182</v>
      </c>
      <c r="BJ62" s="65">
        <v>0</v>
      </c>
      <c r="BK62" s="65" t="s">
        <v>183</v>
      </c>
      <c r="BL62" s="65"/>
      <c r="BM62" s="65" t="s">
        <v>182</v>
      </c>
      <c r="BN62" s="65" t="s">
        <v>182</v>
      </c>
      <c r="BO62" s="514"/>
      <c r="BP62" s="514"/>
      <c r="BQ62" s="514"/>
      <c r="BR62" s="514"/>
      <c r="BS62" s="514"/>
      <c r="BT62" s="514"/>
      <c r="BU62" s="514"/>
      <c r="BV62" s="514"/>
      <c r="BW62" s="488"/>
      <c r="BX62" s="502"/>
      <c r="BY62" s="491"/>
      <c r="BZ62" s="66"/>
      <c r="CA62" s="66"/>
      <c r="CB62" s="66"/>
      <c r="CC62" s="491"/>
      <c r="CD62" s="66"/>
      <c r="CE62" s="66"/>
      <c r="CF62" s="66"/>
      <c r="CG62" s="491"/>
      <c r="CH62" s="66"/>
      <c r="CI62" s="66"/>
      <c r="CJ62" s="67"/>
    </row>
    <row r="63" spans="1:88" ht="15.75" thickBot="1" x14ac:dyDescent="0.3">
      <c r="A63" s="68"/>
      <c r="B63" s="69"/>
      <c r="C63" s="69"/>
      <c r="D63" s="69"/>
      <c r="E63" s="69"/>
      <c r="F63" s="69"/>
      <c r="G63" s="69"/>
      <c r="H63" s="69"/>
      <c r="I63" s="69"/>
      <c r="J63" s="69"/>
      <c r="K63" s="69"/>
      <c r="L63" s="69"/>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2"/>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71"/>
      <c r="B64" s="492"/>
      <c r="C64" s="492"/>
      <c r="D64" s="492"/>
      <c r="E64" s="459"/>
      <c r="F64" s="459"/>
      <c r="G64" s="459"/>
      <c r="H64" s="459"/>
      <c r="I64" s="462" t="s">
        <v>291</v>
      </c>
      <c r="J64" s="42"/>
      <c r="K64" s="465"/>
      <c r="L64" s="468"/>
      <c r="M64" s="459"/>
      <c r="N64" s="459"/>
      <c r="O64" s="459"/>
      <c r="P64" s="459"/>
      <c r="Q64" s="459"/>
      <c r="R64" s="459"/>
      <c r="S64" s="459"/>
      <c r="T64" s="459"/>
      <c r="U64" s="459"/>
      <c r="V64" s="459"/>
      <c r="W64" s="459"/>
      <c r="X64" s="459"/>
      <c r="Y64" s="459"/>
      <c r="Z64" s="459"/>
      <c r="AA64" s="459"/>
      <c r="AB64" s="459"/>
      <c r="AC64" s="459"/>
      <c r="AD64" s="459"/>
      <c r="AE64" s="459"/>
      <c r="AF64" s="509">
        <v>0</v>
      </c>
      <c r="AG64" s="483"/>
      <c r="AH64" s="483" t="s">
        <v>182</v>
      </c>
      <c r="AI64" s="483" t="s">
        <v>182</v>
      </c>
      <c r="AJ64" s="483" t="s">
        <v>182</v>
      </c>
      <c r="AK64" s="486" t="s">
        <v>182</v>
      </c>
      <c r="AL64" s="486" t="s">
        <v>182</v>
      </c>
      <c r="AM64" s="506"/>
      <c r="AN64" s="88"/>
      <c r="AO64" s="88"/>
      <c r="AP64" s="88"/>
      <c r="AQ64" s="88"/>
      <c r="AR64" s="88"/>
      <c r="AS64" s="88"/>
      <c r="AT64" s="88"/>
      <c r="AU64" s="44"/>
      <c r="AV64" s="89"/>
      <c r="AW64" s="89"/>
      <c r="AX64" s="89"/>
      <c r="AY64" s="89"/>
      <c r="AZ64" s="89"/>
      <c r="BA64" s="89"/>
      <c r="BB64" s="89"/>
      <c r="BC64" s="46" t="s">
        <v>182</v>
      </c>
      <c r="BD64" s="46" t="s">
        <v>182</v>
      </c>
      <c r="BE64" s="46" t="s">
        <v>182</v>
      </c>
      <c r="BF64" s="46" t="s">
        <v>182</v>
      </c>
      <c r="BG64" s="46" t="s">
        <v>182</v>
      </c>
      <c r="BH64" s="46" t="s">
        <v>182</v>
      </c>
      <c r="BI64" s="46" t="s">
        <v>182</v>
      </c>
      <c r="BJ64" s="46">
        <v>0</v>
      </c>
      <c r="BK64" s="46" t="s">
        <v>183</v>
      </c>
      <c r="BL64" s="46"/>
      <c r="BM64" s="46" t="s">
        <v>182</v>
      </c>
      <c r="BN64" s="46" t="s">
        <v>182</v>
      </c>
      <c r="BO64" s="512" t="s">
        <v>182</v>
      </c>
      <c r="BP64" s="512" t="s">
        <v>182</v>
      </c>
      <c r="BQ64" s="512" t="s">
        <v>182</v>
      </c>
      <c r="BR64" s="512" t="s">
        <v>182</v>
      </c>
      <c r="BS64" s="512" t="s">
        <v>182</v>
      </c>
      <c r="BT64" s="512" t="s">
        <v>182</v>
      </c>
      <c r="BU64" s="512" t="s">
        <v>182</v>
      </c>
      <c r="BV64" s="512" t="s">
        <v>182</v>
      </c>
      <c r="BW64" s="486" t="s">
        <v>182</v>
      </c>
      <c r="BX64" s="500" t="s">
        <v>182</v>
      </c>
      <c r="BY64" s="489"/>
      <c r="BZ64" s="49"/>
      <c r="CA64" s="49"/>
      <c r="CB64" s="49"/>
      <c r="CC64" s="489"/>
      <c r="CD64" s="49"/>
      <c r="CE64" s="49"/>
      <c r="CF64" s="49"/>
      <c r="CG64" s="489"/>
      <c r="CH64" s="49"/>
      <c r="CI64" s="49"/>
      <c r="CJ64" s="50"/>
    </row>
    <row r="65" spans="1:88" x14ac:dyDescent="0.25">
      <c r="A65" s="471"/>
      <c r="B65" s="472"/>
      <c r="C65" s="472"/>
      <c r="D65" s="472"/>
      <c r="E65" s="460"/>
      <c r="F65" s="460"/>
      <c r="G65" s="460"/>
      <c r="H65" s="460"/>
      <c r="I65" s="463"/>
      <c r="J65" s="59"/>
      <c r="K65" s="466"/>
      <c r="L65" s="469"/>
      <c r="M65" s="460"/>
      <c r="N65" s="460"/>
      <c r="O65" s="460"/>
      <c r="P65" s="460"/>
      <c r="Q65" s="460"/>
      <c r="R65" s="460"/>
      <c r="S65" s="460"/>
      <c r="T65" s="460"/>
      <c r="U65" s="460"/>
      <c r="V65" s="460"/>
      <c r="W65" s="460"/>
      <c r="X65" s="460"/>
      <c r="Y65" s="460"/>
      <c r="Z65" s="460"/>
      <c r="AA65" s="460"/>
      <c r="AB65" s="460"/>
      <c r="AC65" s="460"/>
      <c r="AD65" s="460"/>
      <c r="AE65" s="460"/>
      <c r="AF65" s="510"/>
      <c r="AG65" s="484"/>
      <c r="AH65" s="484"/>
      <c r="AI65" s="484"/>
      <c r="AJ65" s="484"/>
      <c r="AK65" s="487"/>
      <c r="AL65" s="487"/>
      <c r="AM65" s="507"/>
      <c r="AN65" s="53"/>
      <c r="AO65" s="53"/>
      <c r="AP65" s="53"/>
      <c r="AQ65" s="53"/>
      <c r="AR65" s="53"/>
      <c r="AS65" s="53"/>
      <c r="AT65" s="53"/>
      <c r="AU65" s="54"/>
      <c r="AV65" s="55"/>
      <c r="AW65" s="55"/>
      <c r="AX65" s="55"/>
      <c r="AY65" s="55"/>
      <c r="AZ65" s="55"/>
      <c r="BA65" s="55"/>
      <c r="BB65" s="55"/>
      <c r="BC65" s="56" t="s">
        <v>182</v>
      </c>
      <c r="BD65" s="56" t="s">
        <v>182</v>
      </c>
      <c r="BE65" s="56" t="s">
        <v>182</v>
      </c>
      <c r="BF65" s="56" t="s">
        <v>182</v>
      </c>
      <c r="BG65" s="56" t="s">
        <v>182</v>
      </c>
      <c r="BH65" s="56" t="s">
        <v>182</v>
      </c>
      <c r="BI65" s="56" t="s">
        <v>182</v>
      </c>
      <c r="BJ65" s="56">
        <v>0</v>
      </c>
      <c r="BK65" s="56" t="s">
        <v>183</v>
      </c>
      <c r="BL65" s="56"/>
      <c r="BM65" s="56" t="s">
        <v>182</v>
      </c>
      <c r="BN65" s="56" t="s">
        <v>182</v>
      </c>
      <c r="BO65" s="513"/>
      <c r="BP65" s="513"/>
      <c r="BQ65" s="513"/>
      <c r="BR65" s="513"/>
      <c r="BS65" s="513"/>
      <c r="BT65" s="513"/>
      <c r="BU65" s="513"/>
      <c r="BV65" s="513"/>
      <c r="BW65" s="487"/>
      <c r="BX65" s="501"/>
      <c r="BY65" s="490"/>
      <c r="BZ65" s="57"/>
      <c r="CA65" s="57"/>
      <c r="CB65" s="57"/>
      <c r="CC65" s="490"/>
      <c r="CD65" s="57"/>
      <c r="CE65" s="57"/>
      <c r="CF65" s="57"/>
      <c r="CG65" s="490"/>
      <c r="CH65" s="57"/>
      <c r="CI65" s="57"/>
      <c r="CJ65" s="58"/>
    </row>
    <row r="66" spans="1:88" x14ac:dyDescent="0.25">
      <c r="A66" s="471"/>
      <c r="B66" s="472"/>
      <c r="C66" s="472"/>
      <c r="D66" s="472"/>
      <c r="E66" s="460"/>
      <c r="F66" s="460"/>
      <c r="G66" s="460"/>
      <c r="H66" s="460"/>
      <c r="I66" s="463"/>
      <c r="J66" s="59"/>
      <c r="K66" s="466"/>
      <c r="L66" s="469"/>
      <c r="M66" s="460"/>
      <c r="N66" s="460"/>
      <c r="O66" s="460"/>
      <c r="P66" s="460"/>
      <c r="Q66" s="460"/>
      <c r="R66" s="460"/>
      <c r="S66" s="460"/>
      <c r="T66" s="460"/>
      <c r="U66" s="460"/>
      <c r="V66" s="460"/>
      <c r="W66" s="460"/>
      <c r="X66" s="460"/>
      <c r="Y66" s="460"/>
      <c r="Z66" s="460"/>
      <c r="AA66" s="460"/>
      <c r="AB66" s="460"/>
      <c r="AC66" s="460"/>
      <c r="AD66" s="460"/>
      <c r="AE66" s="460"/>
      <c r="AF66" s="510"/>
      <c r="AG66" s="484"/>
      <c r="AH66" s="484"/>
      <c r="AI66" s="484"/>
      <c r="AJ66" s="484"/>
      <c r="AK66" s="487"/>
      <c r="AL66" s="487"/>
      <c r="AM66" s="507"/>
      <c r="AN66" s="53"/>
      <c r="AO66" s="53"/>
      <c r="AP66" s="53"/>
      <c r="AQ66" s="53"/>
      <c r="AR66" s="53"/>
      <c r="AS66" s="53"/>
      <c r="AT66" s="53"/>
      <c r="AU66" s="54"/>
      <c r="AV66" s="55"/>
      <c r="AW66" s="55"/>
      <c r="AX66" s="55"/>
      <c r="AY66" s="55"/>
      <c r="AZ66" s="55"/>
      <c r="BA66" s="55"/>
      <c r="BB66" s="55"/>
      <c r="BC66" s="56" t="s">
        <v>182</v>
      </c>
      <c r="BD66" s="56" t="s">
        <v>182</v>
      </c>
      <c r="BE66" s="56" t="s">
        <v>182</v>
      </c>
      <c r="BF66" s="56" t="s">
        <v>182</v>
      </c>
      <c r="BG66" s="56" t="s">
        <v>182</v>
      </c>
      <c r="BH66" s="56" t="s">
        <v>182</v>
      </c>
      <c r="BI66" s="56" t="s">
        <v>182</v>
      </c>
      <c r="BJ66" s="56">
        <v>0</v>
      </c>
      <c r="BK66" s="56" t="s">
        <v>183</v>
      </c>
      <c r="BL66" s="56"/>
      <c r="BM66" s="56" t="s">
        <v>182</v>
      </c>
      <c r="BN66" s="56" t="s">
        <v>182</v>
      </c>
      <c r="BO66" s="513"/>
      <c r="BP66" s="513"/>
      <c r="BQ66" s="513"/>
      <c r="BR66" s="513"/>
      <c r="BS66" s="513"/>
      <c r="BT66" s="513"/>
      <c r="BU66" s="513"/>
      <c r="BV66" s="513"/>
      <c r="BW66" s="487"/>
      <c r="BX66" s="501"/>
      <c r="BY66" s="490"/>
      <c r="BZ66" s="57"/>
      <c r="CA66" s="57"/>
      <c r="CB66" s="57"/>
      <c r="CC66" s="490"/>
      <c r="CD66" s="57"/>
      <c r="CE66" s="57"/>
      <c r="CF66" s="57"/>
      <c r="CG66" s="490"/>
      <c r="CH66" s="57"/>
      <c r="CI66" s="57"/>
      <c r="CJ66" s="58"/>
    </row>
    <row r="67" spans="1:88" x14ac:dyDescent="0.25">
      <c r="A67" s="471"/>
      <c r="B67" s="472"/>
      <c r="C67" s="472"/>
      <c r="D67" s="472"/>
      <c r="E67" s="460"/>
      <c r="F67" s="460"/>
      <c r="G67" s="460"/>
      <c r="H67" s="460"/>
      <c r="I67" s="463"/>
      <c r="J67" s="59"/>
      <c r="K67" s="466"/>
      <c r="L67" s="469"/>
      <c r="M67" s="460"/>
      <c r="N67" s="460"/>
      <c r="O67" s="460"/>
      <c r="P67" s="460"/>
      <c r="Q67" s="460"/>
      <c r="R67" s="460"/>
      <c r="S67" s="460"/>
      <c r="T67" s="460"/>
      <c r="U67" s="460"/>
      <c r="V67" s="460"/>
      <c r="W67" s="460"/>
      <c r="X67" s="460"/>
      <c r="Y67" s="460"/>
      <c r="Z67" s="460"/>
      <c r="AA67" s="460"/>
      <c r="AB67" s="460"/>
      <c r="AC67" s="460"/>
      <c r="AD67" s="460"/>
      <c r="AE67" s="460"/>
      <c r="AF67" s="510"/>
      <c r="AG67" s="484"/>
      <c r="AH67" s="484"/>
      <c r="AI67" s="484"/>
      <c r="AJ67" s="484"/>
      <c r="AK67" s="487"/>
      <c r="AL67" s="487"/>
      <c r="AM67" s="507"/>
      <c r="AN67" s="53"/>
      <c r="AO67" s="53"/>
      <c r="AP67" s="53"/>
      <c r="AQ67" s="53"/>
      <c r="AR67" s="53"/>
      <c r="AS67" s="53"/>
      <c r="AT67" s="53"/>
      <c r="AU67" s="54"/>
      <c r="AV67" s="55"/>
      <c r="AW67" s="55"/>
      <c r="AX67" s="55"/>
      <c r="AY67" s="55"/>
      <c r="AZ67" s="55"/>
      <c r="BA67" s="55"/>
      <c r="BB67" s="55"/>
      <c r="BC67" s="56" t="s">
        <v>182</v>
      </c>
      <c r="BD67" s="56" t="s">
        <v>182</v>
      </c>
      <c r="BE67" s="56" t="s">
        <v>182</v>
      </c>
      <c r="BF67" s="56" t="s">
        <v>182</v>
      </c>
      <c r="BG67" s="56" t="s">
        <v>182</v>
      </c>
      <c r="BH67" s="56" t="s">
        <v>182</v>
      </c>
      <c r="BI67" s="56" t="s">
        <v>182</v>
      </c>
      <c r="BJ67" s="56">
        <v>0</v>
      </c>
      <c r="BK67" s="56" t="s">
        <v>183</v>
      </c>
      <c r="BL67" s="56"/>
      <c r="BM67" s="56" t="s">
        <v>182</v>
      </c>
      <c r="BN67" s="56" t="s">
        <v>182</v>
      </c>
      <c r="BO67" s="513"/>
      <c r="BP67" s="513"/>
      <c r="BQ67" s="513"/>
      <c r="BR67" s="513"/>
      <c r="BS67" s="513"/>
      <c r="BT67" s="513"/>
      <c r="BU67" s="513"/>
      <c r="BV67" s="513"/>
      <c r="BW67" s="487"/>
      <c r="BX67" s="501"/>
      <c r="BY67" s="490"/>
      <c r="BZ67" s="57"/>
      <c r="CA67" s="57"/>
      <c r="CB67" s="57"/>
      <c r="CC67" s="490"/>
      <c r="CD67" s="57"/>
      <c r="CE67" s="57"/>
      <c r="CF67" s="57"/>
      <c r="CG67" s="490"/>
      <c r="CH67" s="57"/>
      <c r="CI67" s="57"/>
      <c r="CJ67" s="58"/>
    </row>
    <row r="68" spans="1:88" x14ac:dyDescent="0.25">
      <c r="A68" s="471"/>
      <c r="B68" s="472"/>
      <c r="C68" s="472"/>
      <c r="D68" s="472"/>
      <c r="E68" s="460"/>
      <c r="F68" s="460"/>
      <c r="G68" s="460"/>
      <c r="H68" s="460"/>
      <c r="I68" s="463"/>
      <c r="J68" s="59"/>
      <c r="K68" s="466"/>
      <c r="L68" s="469"/>
      <c r="M68" s="460"/>
      <c r="N68" s="460"/>
      <c r="O68" s="460"/>
      <c r="P68" s="460"/>
      <c r="Q68" s="460"/>
      <c r="R68" s="460"/>
      <c r="S68" s="460"/>
      <c r="T68" s="460"/>
      <c r="U68" s="460"/>
      <c r="V68" s="460"/>
      <c r="W68" s="460"/>
      <c r="X68" s="460"/>
      <c r="Y68" s="460"/>
      <c r="Z68" s="460"/>
      <c r="AA68" s="460"/>
      <c r="AB68" s="460"/>
      <c r="AC68" s="460"/>
      <c r="AD68" s="460"/>
      <c r="AE68" s="460"/>
      <c r="AF68" s="510"/>
      <c r="AG68" s="484"/>
      <c r="AH68" s="484"/>
      <c r="AI68" s="484"/>
      <c r="AJ68" s="484"/>
      <c r="AK68" s="487"/>
      <c r="AL68" s="487"/>
      <c r="AM68" s="507"/>
      <c r="AN68" s="53"/>
      <c r="AO68" s="53"/>
      <c r="AP68" s="53"/>
      <c r="AQ68" s="53"/>
      <c r="AR68" s="53"/>
      <c r="AS68" s="53"/>
      <c r="AT68" s="53"/>
      <c r="AU68" s="54"/>
      <c r="AV68" s="55"/>
      <c r="AW68" s="55"/>
      <c r="AX68" s="55"/>
      <c r="AY68" s="55"/>
      <c r="AZ68" s="55"/>
      <c r="BA68" s="55"/>
      <c r="BB68" s="55"/>
      <c r="BC68" s="56" t="s">
        <v>182</v>
      </c>
      <c r="BD68" s="56" t="s">
        <v>182</v>
      </c>
      <c r="BE68" s="56" t="s">
        <v>182</v>
      </c>
      <c r="BF68" s="56" t="s">
        <v>182</v>
      </c>
      <c r="BG68" s="56" t="s">
        <v>182</v>
      </c>
      <c r="BH68" s="56" t="s">
        <v>182</v>
      </c>
      <c r="BI68" s="56" t="s">
        <v>182</v>
      </c>
      <c r="BJ68" s="56">
        <v>0</v>
      </c>
      <c r="BK68" s="56" t="s">
        <v>183</v>
      </c>
      <c r="BL68" s="56"/>
      <c r="BM68" s="56" t="s">
        <v>182</v>
      </c>
      <c r="BN68" s="56" t="s">
        <v>182</v>
      </c>
      <c r="BO68" s="513"/>
      <c r="BP68" s="513"/>
      <c r="BQ68" s="513"/>
      <c r="BR68" s="513"/>
      <c r="BS68" s="513"/>
      <c r="BT68" s="513"/>
      <c r="BU68" s="513"/>
      <c r="BV68" s="513"/>
      <c r="BW68" s="487"/>
      <c r="BX68" s="501"/>
      <c r="BY68" s="490"/>
      <c r="BZ68" s="57"/>
      <c r="CA68" s="57"/>
      <c r="CB68" s="57"/>
      <c r="CC68" s="490"/>
      <c r="CD68" s="57"/>
      <c r="CE68" s="57"/>
      <c r="CF68" s="57"/>
      <c r="CG68" s="490"/>
      <c r="CH68" s="57"/>
      <c r="CI68" s="57"/>
      <c r="CJ68" s="58"/>
    </row>
    <row r="69" spans="1:88" x14ac:dyDescent="0.25">
      <c r="A69" s="471"/>
      <c r="B69" s="472"/>
      <c r="C69" s="472"/>
      <c r="D69" s="472"/>
      <c r="E69" s="460"/>
      <c r="F69" s="460"/>
      <c r="G69" s="460"/>
      <c r="H69" s="460"/>
      <c r="I69" s="463"/>
      <c r="J69" s="59"/>
      <c r="K69" s="466"/>
      <c r="L69" s="469"/>
      <c r="M69" s="460"/>
      <c r="N69" s="460"/>
      <c r="O69" s="460"/>
      <c r="P69" s="460"/>
      <c r="Q69" s="460"/>
      <c r="R69" s="460"/>
      <c r="S69" s="460"/>
      <c r="T69" s="460"/>
      <c r="U69" s="460"/>
      <c r="V69" s="460"/>
      <c r="W69" s="460"/>
      <c r="X69" s="460"/>
      <c r="Y69" s="460"/>
      <c r="Z69" s="460"/>
      <c r="AA69" s="460"/>
      <c r="AB69" s="460"/>
      <c r="AC69" s="460"/>
      <c r="AD69" s="460"/>
      <c r="AE69" s="460"/>
      <c r="AF69" s="510"/>
      <c r="AG69" s="484"/>
      <c r="AH69" s="484"/>
      <c r="AI69" s="484"/>
      <c r="AJ69" s="484"/>
      <c r="AK69" s="487"/>
      <c r="AL69" s="487"/>
      <c r="AM69" s="507"/>
      <c r="AN69" s="53"/>
      <c r="AO69" s="53"/>
      <c r="AP69" s="53"/>
      <c r="AQ69" s="53"/>
      <c r="AR69" s="53"/>
      <c r="AS69" s="53"/>
      <c r="AT69" s="53"/>
      <c r="AU69" s="54"/>
      <c r="AV69" s="55"/>
      <c r="AW69" s="55"/>
      <c r="AX69" s="55"/>
      <c r="AY69" s="55"/>
      <c r="AZ69" s="55"/>
      <c r="BA69" s="55"/>
      <c r="BB69" s="55"/>
      <c r="BC69" s="56" t="s">
        <v>182</v>
      </c>
      <c r="BD69" s="56" t="s">
        <v>182</v>
      </c>
      <c r="BE69" s="56" t="s">
        <v>182</v>
      </c>
      <c r="BF69" s="56" t="s">
        <v>182</v>
      </c>
      <c r="BG69" s="56" t="s">
        <v>182</v>
      </c>
      <c r="BH69" s="56" t="s">
        <v>182</v>
      </c>
      <c r="BI69" s="56" t="s">
        <v>182</v>
      </c>
      <c r="BJ69" s="56">
        <v>0</v>
      </c>
      <c r="BK69" s="56" t="s">
        <v>183</v>
      </c>
      <c r="BL69" s="56"/>
      <c r="BM69" s="56" t="s">
        <v>182</v>
      </c>
      <c r="BN69" s="56" t="s">
        <v>182</v>
      </c>
      <c r="BO69" s="513"/>
      <c r="BP69" s="513"/>
      <c r="BQ69" s="513"/>
      <c r="BR69" s="513"/>
      <c r="BS69" s="513"/>
      <c r="BT69" s="513"/>
      <c r="BU69" s="513"/>
      <c r="BV69" s="513"/>
      <c r="BW69" s="487"/>
      <c r="BX69" s="501"/>
      <c r="BY69" s="490"/>
      <c r="BZ69" s="57"/>
      <c r="CA69" s="57"/>
      <c r="CB69" s="57"/>
      <c r="CC69" s="490"/>
      <c r="CD69" s="57"/>
      <c r="CE69" s="57"/>
      <c r="CF69" s="57"/>
      <c r="CG69" s="490"/>
      <c r="CH69" s="57"/>
      <c r="CI69" s="57"/>
      <c r="CJ69" s="58"/>
    </row>
    <row r="70" spans="1:88" x14ac:dyDescent="0.25">
      <c r="A70" s="471"/>
      <c r="B70" s="472"/>
      <c r="C70" s="472"/>
      <c r="D70" s="472"/>
      <c r="E70" s="460"/>
      <c r="F70" s="460"/>
      <c r="G70" s="460"/>
      <c r="H70" s="460"/>
      <c r="I70" s="463"/>
      <c r="J70" s="59"/>
      <c r="K70" s="466"/>
      <c r="L70" s="469"/>
      <c r="M70" s="460"/>
      <c r="N70" s="460"/>
      <c r="O70" s="460"/>
      <c r="P70" s="460"/>
      <c r="Q70" s="460"/>
      <c r="R70" s="460"/>
      <c r="S70" s="460"/>
      <c r="T70" s="460"/>
      <c r="U70" s="460"/>
      <c r="V70" s="460"/>
      <c r="W70" s="460"/>
      <c r="X70" s="460"/>
      <c r="Y70" s="460"/>
      <c r="Z70" s="460"/>
      <c r="AA70" s="460"/>
      <c r="AB70" s="460"/>
      <c r="AC70" s="460"/>
      <c r="AD70" s="460"/>
      <c r="AE70" s="460"/>
      <c r="AF70" s="510"/>
      <c r="AG70" s="484"/>
      <c r="AH70" s="484"/>
      <c r="AI70" s="484"/>
      <c r="AJ70" s="484"/>
      <c r="AK70" s="487"/>
      <c r="AL70" s="487"/>
      <c r="AM70" s="507"/>
      <c r="AN70" s="53"/>
      <c r="AO70" s="53"/>
      <c r="AP70" s="53"/>
      <c r="AQ70" s="53"/>
      <c r="AR70" s="53"/>
      <c r="AS70" s="53"/>
      <c r="AT70" s="53"/>
      <c r="AU70" s="54"/>
      <c r="AV70" s="55"/>
      <c r="AW70" s="55"/>
      <c r="AX70" s="55"/>
      <c r="AY70" s="55"/>
      <c r="AZ70" s="55"/>
      <c r="BA70" s="55"/>
      <c r="BB70" s="55"/>
      <c r="BC70" s="56" t="s">
        <v>182</v>
      </c>
      <c r="BD70" s="56" t="s">
        <v>182</v>
      </c>
      <c r="BE70" s="56" t="s">
        <v>182</v>
      </c>
      <c r="BF70" s="56" t="s">
        <v>182</v>
      </c>
      <c r="BG70" s="56" t="s">
        <v>182</v>
      </c>
      <c r="BH70" s="56" t="s">
        <v>182</v>
      </c>
      <c r="BI70" s="56" t="s">
        <v>182</v>
      </c>
      <c r="BJ70" s="56">
        <v>0</v>
      </c>
      <c r="BK70" s="56" t="s">
        <v>183</v>
      </c>
      <c r="BL70" s="56"/>
      <c r="BM70" s="56" t="s">
        <v>182</v>
      </c>
      <c r="BN70" s="56" t="s">
        <v>182</v>
      </c>
      <c r="BO70" s="513"/>
      <c r="BP70" s="513"/>
      <c r="BQ70" s="513"/>
      <c r="BR70" s="513"/>
      <c r="BS70" s="513"/>
      <c r="BT70" s="513"/>
      <c r="BU70" s="513"/>
      <c r="BV70" s="513"/>
      <c r="BW70" s="487"/>
      <c r="BX70" s="501"/>
      <c r="BY70" s="490"/>
      <c r="BZ70" s="57"/>
      <c r="CA70" s="57"/>
      <c r="CB70" s="57"/>
      <c r="CC70" s="490"/>
      <c r="CD70" s="57"/>
      <c r="CE70" s="57"/>
      <c r="CF70" s="57"/>
      <c r="CG70" s="490"/>
      <c r="CH70" s="57"/>
      <c r="CI70" s="57"/>
      <c r="CJ70" s="58"/>
    </row>
    <row r="71" spans="1:88" x14ac:dyDescent="0.25">
      <c r="A71" s="471"/>
      <c r="B71" s="472"/>
      <c r="C71" s="472"/>
      <c r="D71" s="472"/>
      <c r="E71" s="460"/>
      <c r="F71" s="460"/>
      <c r="G71" s="460"/>
      <c r="H71" s="460"/>
      <c r="I71" s="463"/>
      <c r="J71" s="59"/>
      <c r="K71" s="466"/>
      <c r="L71" s="469"/>
      <c r="M71" s="460"/>
      <c r="N71" s="460"/>
      <c r="O71" s="460"/>
      <c r="P71" s="460"/>
      <c r="Q71" s="460"/>
      <c r="R71" s="460"/>
      <c r="S71" s="460"/>
      <c r="T71" s="460"/>
      <c r="U71" s="460"/>
      <c r="V71" s="460"/>
      <c r="W71" s="460"/>
      <c r="X71" s="460"/>
      <c r="Y71" s="460"/>
      <c r="Z71" s="460"/>
      <c r="AA71" s="460"/>
      <c r="AB71" s="460"/>
      <c r="AC71" s="460"/>
      <c r="AD71" s="460"/>
      <c r="AE71" s="460"/>
      <c r="AF71" s="510"/>
      <c r="AG71" s="484"/>
      <c r="AH71" s="484"/>
      <c r="AI71" s="484"/>
      <c r="AJ71" s="484"/>
      <c r="AK71" s="487"/>
      <c r="AL71" s="487"/>
      <c r="AM71" s="507"/>
      <c r="AN71" s="53"/>
      <c r="AO71" s="53"/>
      <c r="AP71" s="53"/>
      <c r="AQ71" s="53"/>
      <c r="AR71" s="53"/>
      <c r="AS71" s="53"/>
      <c r="AT71" s="53"/>
      <c r="AU71" s="54"/>
      <c r="AV71" s="55"/>
      <c r="AW71" s="55"/>
      <c r="AX71" s="55"/>
      <c r="AY71" s="55"/>
      <c r="AZ71" s="55"/>
      <c r="BA71" s="55"/>
      <c r="BB71" s="55"/>
      <c r="BC71" s="56" t="s">
        <v>182</v>
      </c>
      <c r="BD71" s="56" t="s">
        <v>182</v>
      </c>
      <c r="BE71" s="56" t="s">
        <v>182</v>
      </c>
      <c r="BF71" s="56" t="s">
        <v>182</v>
      </c>
      <c r="BG71" s="56" t="s">
        <v>182</v>
      </c>
      <c r="BH71" s="56" t="s">
        <v>182</v>
      </c>
      <c r="BI71" s="56" t="s">
        <v>182</v>
      </c>
      <c r="BJ71" s="56">
        <v>0</v>
      </c>
      <c r="BK71" s="56" t="s">
        <v>183</v>
      </c>
      <c r="BL71" s="56"/>
      <c r="BM71" s="56" t="s">
        <v>182</v>
      </c>
      <c r="BN71" s="56" t="s">
        <v>182</v>
      </c>
      <c r="BO71" s="513"/>
      <c r="BP71" s="513"/>
      <c r="BQ71" s="513"/>
      <c r="BR71" s="513"/>
      <c r="BS71" s="513"/>
      <c r="BT71" s="513"/>
      <c r="BU71" s="513"/>
      <c r="BV71" s="513"/>
      <c r="BW71" s="487"/>
      <c r="BX71" s="501"/>
      <c r="BY71" s="490"/>
      <c r="BZ71" s="57"/>
      <c r="CA71" s="57"/>
      <c r="CB71" s="57"/>
      <c r="CC71" s="490"/>
      <c r="CD71" s="57"/>
      <c r="CE71" s="57"/>
      <c r="CF71" s="57"/>
      <c r="CG71" s="490"/>
      <c r="CH71" s="57"/>
      <c r="CI71" s="57"/>
      <c r="CJ71" s="58"/>
    </row>
    <row r="72" spans="1:88" x14ac:dyDescent="0.25">
      <c r="A72" s="471"/>
      <c r="B72" s="472"/>
      <c r="C72" s="472"/>
      <c r="D72" s="472"/>
      <c r="E72" s="460"/>
      <c r="F72" s="460"/>
      <c r="G72" s="460"/>
      <c r="H72" s="460"/>
      <c r="I72" s="463"/>
      <c r="J72" s="59"/>
      <c r="K72" s="466"/>
      <c r="L72" s="469"/>
      <c r="M72" s="460"/>
      <c r="N72" s="460"/>
      <c r="O72" s="460"/>
      <c r="P72" s="460"/>
      <c r="Q72" s="460"/>
      <c r="R72" s="460"/>
      <c r="S72" s="460"/>
      <c r="T72" s="460"/>
      <c r="U72" s="460"/>
      <c r="V72" s="460"/>
      <c r="W72" s="460"/>
      <c r="X72" s="460"/>
      <c r="Y72" s="460"/>
      <c r="Z72" s="460"/>
      <c r="AA72" s="460"/>
      <c r="AB72" s="460"/>
      <c r="AC72" s="460"/>
      <c r="AD72" s="460"/>
      <c r="AE72" s="460"/>
      <c r="AF72" s="510"/>
      <c r="AG72" s="484"/>
      <c r="AH72" s="484"/>
      <c r="AI72" s="484"/>
      <c r="AJ72" s="484"/>
      <c r="AK72" s="487"/>
      <c r="AL72" s="487"/>
      <c r="AM72" s="507"/>
      <c r="AN72" s="53"/>
      <c r="AO72" s="53"/>
      <c r="AP72" s="53"/>
      <c r="AQ72" s="53"/>
      <c r="AR72" s="53"/>
      <c r="AS72" s="53"/>
      <c r="AT72" s="53"/>
      <c r="AU72" s="54"/>
      <c r="AV72" s="55"/>
      <c r="AW72" s="55"/>
      <c r="AX72" s="55"/>
      <c r="AY72" s="55"/>
      <c r="AZ72" s="55"/>
      <c r="BA72" s="55"/>
      <c r="BB72" s="55"/>
      <c r="BC72" s="56" t="s">
        <v>182</v>
      </c>
      <c r="BD72" s="56" t="s">
        <v>182</v>
      </c>
      <c r="BE72" s="56" t="s">
        <v>182</v>
      </c>
      <c r="BF72" s="56" t="s">
        <v>182</v>
      </c>
      <c r="BG72" s="56" t="s">
        <v>182</v>
      </c>
      <c r="BH72" s="56" t="s">
        <v>182</v>
      </c>
      <c r="BI72" s="56" t="s">
        <v>182</v>
      </c>
      <c r="BJ72" s="56">
        <v>0</v>
      </c>
      <c r="BK72" s="56" t="s">
        <v>183</v>
      </c>
      <c r="BL72" s="56"/>
      <c r="BM72" s="56" t="s">
        <v>182</v>
      </c>
      <c r="BN72" s="56" t="s">
        <v>182</v>
      </c>
      <c r="BO72" s="513"/>
      <c r="BP72" s="513"/>
      <c r="BQ72" s="513"/>
      <c r="BR72" s="513"/>
      <c r="BS72" s="513"/>
      <c r="BT72" s="513"/>
      <c r="BU72" s="513"/>
      <c r="BV72" s="513"/>
      <c r="BW72" s="487"/>
      <c r="BX72" s="501"/>
      <c r="BY72" s="490"/>
      <c r="BZ72" s="57"/>
      <c r="CA72" s="57"/>
      <c r="CB72" s="57"/>
      <c r="CC72" s="490"/>
      <c r="CD72" s="57"/>
      <c r="CE72" s="57"/>
      <c r="CF72" s="57"/>
      <c r="CG72" s="490"/>
      <c r="CH72" s="57"/>
      <c r="CI72" s="57"/>
      <c r="CJ72" s="58"/>
    </row>
    <row r="73" spans="1:88" ht="15.75" thickBot="1" x14ac:dyDescent="0.3">
      <c r="A73" s="471"/>
      <c r="B73" s="493"/>
      <c r="C73" s="493"/>
      <c r="D73" s="493"/>
      <c r="E73" s="461"/>
      <c r="F73" s="461"/>
      <c r="G73" s="461"/>
      <c r="H73" s="461"/>
      <c r="I73" s="464"/>
      <c r="J73" s="60"/>
      <c r="K73" s="467"/>
      <c r="L73" s="470"/>
      <c r="M73" s="461"/>
      <c r="N73" s="461"/>
      <c r="O73" s="461"/>
      <c r="P73" s="461"/>
      <c r="Q73" s="461"/>
      <c r="R73" s="461"/>
      <c r="S73" s="461"/>
      <c r="T73" s="461"/>
      <c r="U73" s="461"/>
      <c r="V73" s="461"/>
      <c r="W73" s="461"/>
      <c r="X73" s="461"/>
      <c r="Y73" s="461"/>
      <c r="Z73" s="461"/>
      <c r="AA73" s="461"/>
      <c r="AB73" s="461"/>
      <c r="AC73" s="461"/>
      <c r="AD73" s="461"/>
      <c r="AE73" s="461"/>
      <c r="AF73" s="511"/>
      <c r="AG73" s="485"/>
      <c r="AH73" s="485"/>
      <c r="AI73" s="485"/>
      <c r="AJ73" s="485"/>
      <c r="AK73" s="488"/>
      <c r="AL73" s="488"/>
      <c r="AM73" s="508"/>
      <c r="AN73" s="62"/>
      <c r="AO73" s="62"/>
      <c r="AP73" s="62"/>
      <c r="AQ73" s="62"/>
      <c r="AR73" s="62"/>
      <c r="AS73" s="62"/>
      <c r="AT73" s="62"/>
      <c r="AU73" s="63"/>
      <c r="AV73" s="64"/>
      <c r="AW73" s="64"/>
      <c r="AX73" s="64"/>
      <c r="AY73" s="64"/>
      <c r="AZ73" s="64"/>
      <c r="BA73" s="64"/>
      <c r="BB73" s="64"/>
      <c r="BC73" s="65" t="s">
        <v>182</v>
      </c>
      <c r="BD73" s="65" t="s">
        <v>182</v>
      </c>
      <c r="BE73" s="65" t="s">
        <v>182</v>
      </c>
      <c r="BF73" s="65" t="s">
        <v>182</v>
      </c>
      <c r="BG73" s="65" t="s">
        <v>182</v>
      </c>
      <c r="BH73" s="65" t="s">
        <v>182</v>
      </c>
      <c r="BI73" s="65" t="s">
        <v>182</v>
      </c>
      <c r="BJ73" s="65">
        <v>0</v>
      </c>
      <c r="BK73" s="65" t="s">
        <v>183</v>
      </c>
      <c r="BL73" s="65"/>
      <c r="BM73" s="65" t="s">
        <v>182</v>
      </c>
      <c r="BN73" s="65" t="s">
        <v>182</v>
      </c>
      <c r="BO73" s="514"/>
      <c r="BP73" s="514"/>
      <c r="BQ73" s="514"/>
      <c r="BR73" s="514"/>
      <c r="BS73" s="514"/>
      <c r="BT73" s="514"/>
      <c r="BU73" s="514"/>
      <c r="BV73" s="514"/>
      <c r="BW73" s="488"/>
      <c r="BX73" s="502"/>
      <c r="BY73" s="491"/>
      <c r="BZ73" s="66"/>
      <c r="CA73" s="66"/>
      <c r="CB73" s="66"/>
      <c r="CC73" s="491"/>
      <c r="CD73" s="66"/>
      <c r="CE73" s="66"/>
      <c r="CF73" s="66"/>
      <c r="CG73" s="491"/>
      <c r="CH73" s="66"/>
      <c r="CI73" s="66"/>
      <c r="CJ73" s="67"/>
    </row>
    <row r="74" spans="1:88" ht="15.75" thickBot="1" x14ac:dyDescent="0.3">
      <c r="A74" s="68"/>
      <c r="B74" s="69"/>
      <c r="C74" s="69"/>
      <c r="D74" s="69"/>
      <c r="E74" s="69"/>
      <c r="F74" s="69"/>
      <c r="G74" s="69"/>
      <c r="H74" s="69"/>
      <c r="I74" s="69"/>
      <c r="J74" s="69"/>
      <c r="K74" s="69"/>
      <c r="L74" s="69"/>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2"/>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71"/>
      <c r="B75" s="492"/>
      <c r="C75" s="492"/>
      <c r="D75" s="492"/>
      <c r="E75" s="459"/>
      <c r="F75" s="459"/>
      <c r="G75" s="459"/>
      <c r="H75" s="459"/>
      <c r="I75" s="462" t="s">
        <v>291</v>
      </c>
      <c r="J75" s="42"/>
      <c r="K75" s="465"/>
      <c r="L75" s="468"/>
      <c r="M75" s="459"/>
      <c r="N75" s="459"/>
      <c r="O75" s="459"/>
      <c r="P75" s="459"/>
      <c r="Q75" s="459"/>
      <c r="R75" s="459"/>
      <c r="S75" s="459"/>
      <c r="T75" s="459"/>
      <c r="U75" s="459"/>
      <c r="V75" s="459"/>
      <c r="W75" s="459"/>
      <c r="X75" s="459"/>
      <c r="Y75" s="459"/>
      <c r="Z75" s="459"/>
      <c r="AA75" s="459"/>
      <c r="AB75" s="459"/>
      <c r="AC75" s="459"/>
      <c r="AD75" s="459"/>
      <c r="AE75" s="459"/>
      <c r="AF75" s="509">
        <v>0</v>
      </c>
      <c r="AG75" s="483"/>
      <c r="AH75" s="483" t="s">
        <v>182</v>
      </c>
      <c r="AI75" s="483" t="s">
        <v>182</v>
      </c>
      <c r="AJ75" s="483" t="s">
        <v>182</v>
      </c>
      <c r="AK75" s="486" t="s">
        <v>182</v>
      </c>
      <c r="AL75" s="486" t="s">
        <v>182</v>
      </c>
      <c r="AM75" s="506"/>
      <c r="AN75" s="88"/>
      <c r="AO75" s="88"/>
      <c r="AP75" s="88"/>
      <c r="AQ75" s="88"/>
      <c r="AR75" s="88"/>
      <c r="AS75" s="88"/>
      <c r="AT75" s="88"/>
      <c r="AU75" s="44"/>
      <c r="AV75" s="89"/>
      <c r="AW75" s="89"/>
      <c r="AX75" s="89"/>
      <c r="AY75" s="89"/>
      <c r="AZ75" s="89"/>
      <c r="BA75" s="89"/>
      <c r="BB75" s="89"/>
      <c r="BC75" s="46" t="s">
        <v>182</v>
      </c>
      <c r="BD75" s="46" t="s">
        <v>182</v>
      </c>
      <c r="BE75" s="46" t="s">
        <v>182</v>
      </c>
      <c r="BF75" s="46" t="s">
        <v>182</v>
      </c>
      <c r="BG75" s="46" t="s">
        <v>182</v>
      </c>
      <c r="BH75" s="46" t="s">
        <v>182</v>
      </c>
      <c r="BI75" s="46" t="s">
        <v>182</v>
      </c>
      <c r="BJ75" s="46">
        <v>0</v>
      </c>
      <c r="BK75" s="46" t="s">
        <v>183</v>
      </c>
      <c r="BL75" s="46"/>
      <c r="BM75" s="46" t="s">
        <v>182</v>
      </c>
      <c r="BN75" s="46" t="s">
        <v>182</v>
      </c>
      <c r="BO75" s="512" t="s">
        <v>182</v>
      </c>
      <c r="BP75" s="512" t="s">
        <v>182</v>
      </c>
      <c r="BQ75" s="512" t="s">
        <v>182</v>
      </c>
      <c r="BR75" s="512" t="s">
        <v>182</v>
      </c>
      <c r="BS75" s="512" t="s">
        <v>182</v>
      </c>
      <c r="BT75" s="512" t="s">
        <v>182</v>
      </c>
      <c r="BU75" s="512" t="s">
        <v>182</v>
      </c>
      <c r="BV75" s="512" t="s">
        <v>182</v>
      </c>
      <c r="BW75" s="486" t="s">
        <v>182</v>
      </c>
      <c r="BX75" s="500" t="s">
        <v>182</v>
      </c>
      <c r="BY75" s="489"/>
      <c r="BZ75" s="49"/>
      <c r="CA75" s="49"/>
      <c r="CB75" s="49"/>
      <c r="CC75" s="489"/>
      <c r="CD75" s="49"/>
      <c r="CE75" s="49"/>
      <c r="CF75" s="49"/>
      <c r="CG75" s="489"/>
      <c r="CH75" s="49"/>
      <c r="CI75" s="49"/>
      <c r="CJ75" s="50"/>
    </row>
    <row r="76" spans="1:88" x14ac:dyDescent="0.25">
      <c r="A76" s="471"/>
      <c r="B76" s="472"/>
      <c r="C76" s="472"/>
      <c r="D76" s="472"/>
      <c r="E76" s="460"/>
      <c r="F76" s="460"/>
      <c r="G76" s="460"/>
      <c r="H76" s="460"/>
      <c r="I76" s="463"/>
      <c r="J76" s="59"/>
      <c r="K76" s="466"/>
      <c r="L76" s="469"/>
      <c r="M76" s="460"/>
      <c r="N76" s="460"/>
      <c r="O76" s="460"/>
      <c r="P76" s="460"/>
      <c r="Q76" s="460"/>
      <c r="R76" s="460"/>
      <c r="S76" s="460"/>
      <c r="T76" s="460"/>
      <c r="U76" s="460"/>
      <c r="V76" s="460"/>
      <c r="W76" s="460"/>
      <c r="X76" s="460"/>
      <c r="Y76" s="460"/>
      <c r="Z76" s="460"/>
      <c r="AA76" s="460"/>
      <c r="AB76" s="460"/>
      <c r="AC76" s="460"/>
      <c r="AD76" s="460"/>
      <c r="AE76" s="460"/>
      <c r="AF76" s="510"/>
      <c r="AG76" s="484"/>
      <c r="AH76" s="484"/>
      <c r="AI76" s="484"/>
      <c r="AJ76" s="484"/>
      <c r="AK76" s="487"/>
      <c r="AL76" s="487"/>
      <c r="AM76" s="507"/>
      <c r="AN76" s="53"/>
      <c r="AO76" s="53"/>
      <c r="AP76" s="53"/>
      <c r="AQ76" s="53"/>
      <c r="AR76" s="53"/>
      <c r="AS76" s="53"/>
      <c r="AT76" s="53"/>
      <c r="AU76" s="54"/>
      <c r="AV76" s="55"/>
      <c r="AW76" s="55"/>
      <c r="AX76" s="55"/>
      <c r="AY76" s="55"/>
      <c r="AZ76" s="55"/>
      <c r="BA76" s="55"/>
      <c r="BB76" s="55"/>
      <c r="BC76" s="56" t="s">
        <v>182</v>
      </c>
      <c r="BD76" s="56" t="s">
        <v>182</v>
      </c>
      <c r="BE76" s="56" t="s">
        <v>182</v>
      </c>
      <c r="BF76" s="56" t="s">
        <v>182</v>
      </c>
      <c r="BG76" s="56" t="s">
        <v>182</v>
      </c>
      <c r="BH76" s="56" t="s">
        <v>182</v>
      </c>
      <c r="BI76" s="56" t="s">
        <v>182</v>
      </c>
      <c r="BJ76" s="56">
        <v>0</v>
      </c>
      <c r="BK76" s="56" t="s">
        <v>183</v>
      </c>
      <c r="BL76" s="56"/>
      <c r="BM76" s="56" t="s">
        <v>182</v>
      </c>
      <c r="BN76" s="56" t="s">
        <v>182</v>
      </c>
      <c r="BO76" s="513"/>
      <c r="BP76" s="513"/>
      <c r="BQ76" s="513"/>
      <c r="BR76" s="513"/>
      <c r="BS76" s="513"/>
      <c r="BT76" s="513"/>
      <c r="BU76" s="513"/>
      <c r="BV76" s="513"/>
      <c r="BW76" s="487"/>
      <c r="BX76" s="501"/>
      <c r="BY76" s="490"/>
      <c r="BZ76" s="57"/>
      <c r="CA76" s="57"/>
      <c r="CB76" s="57"/>
      <c r="CC76" s="490"/>
      <c r="CD76" s="57"/>
      <c r="CE76" s="57"/>
      <c r="CF76" s="57"/>
      <c r="CG76" s="490"/>
      <c r="CH76" s="57"/>
      <c r="CI76" s="57"/>
      <c r="CJ76" s="58"/>
    </row>
    <row r="77" spans="1:88" x14ac:dyDescent="0.25">
      <c r="A77" s="471"/>
      <c r="B77" s="472"/>
      <c r="C77" s="472"/>
      <c r="D77" s="472"/>
      <c r="E77" s="460"/>
      <c r="F77" s="460"/>
      <c r="G77" s="460"/>
      <c r="H77" s="460"/>
      <c r="I77" s="463"/>
      <c r="J77" s="59"/>
      <c r="K77" s="466"/>
      <c r="L77" s="469"/>
      <c r="M77" s="460"/>
      <c r="N77" s="460"/>
      <c r="O77" s="460"/>
      <c r="P77" s="460"/>
      <c r="Q77" s="460"/>
      <c r="R77" s="460"/>
      <c r="S77" s="460"/>
      <c r="T77" s="460"/>
      <c r="U77" s="460"/>
      <c r="V77" s="460"/>
      <c r="W77" s="460"/>
      <c r="X77" s="460"/>
      <c r="Y77" s="460"/>
      <c r="Z77" s="460"/>
      <c r="AA77" s="460"/>
      <c r="AB77" s="460"/>
      <c r="AC77" s="460"/>
      <c r="AD77" s="460"/>
      <c r="AE77" s="460"/>
      <c r="AF77" s="510"/>
      <c r="AG77" s="484"/>
      <c r="AH77" s="484"/>
      <c r="AI77" s="484"/>
      <c r="AJ77" s="484"/>
      <c r="AK77" s="487"/>
      <c r="AL77" s="487"/>
      <c r="AM77" s="507"/>
      <c r="AN77" s="53"/>
      <c r="AO77" s="53"/>
      <c r="AP77" s="53"/>
      <c r="AQ77" s="53"/>
      <c r="AR77" s="53"/>
      <c r="AS77" s="53"/>
      <c r="AT77" s="53"/>
      <c r="AU77" s="54"/>
      <c r="AV77" s="55"/>
      <c r="AW77" s="55"/>
      <c r="AX77" s="55"/>
      <c r="AY77" s="55"/>
      <c r="AZ77" s="55"/>
      <c r="BA77" s="55"/>
      <c r="BB77" s="55"/>
      <c r="BC77" s="56" t="s">
        <v>182</v>
      </c>
      <c r="BD77" s="56" t="s">
        <v>182</v>
      </c>
      <c r="BE77" s="56" t="s">
        <v>182</v>
      </c>
      <c r="BF77" s="56" t="s">
        <v>182</v>
      </c>
      <c r="BG77" s="56" t="s">
        <v>182</v>
      </c>
      <c r="BH77" s="56" t="s">
        <v>182</v>
      </c>
      <c r="BI77" s="56" t="s">
        <v>182</v>
      </c>
      <c r="BJ77" s="56">
        <v>0</v>
      </c>
      <c r="BK77" s="56" t="s">
        <v>183</v>
      </c>
      <c r="BL77" s="56"/>
      <c r="BM77" s="56" t="s">
        <v>182</v>
      </c>
      <c r="BN77" s="56" t="s">
        <v>182</v>
      </c>
      <c r="BO77" s="513"/>
      <c r="BP77" s="513"/>
      <c r="BQ77" s="513"/>
      <c r="BR77" s="513"/>
      <c r="BS77" s="513"/>
      <c r="BT77" s="513"/>
      <c r="BU77" s="513"/>
      <c r="BV77" s="513"/>
      <c r="BW77" s="487"/>
      <c r="BX77" s="501"/>
      <c r="BY77" s="490"/>
      <c r="BZ77" s="57"/>
      <c r="CA77" s="57"/>
      <c r="CB77" s="57"/>
      <c r="CC77" s="490"/>
      <c r="CD77" s="57"/>
      <c r="CE77" s="57"/>
      <c r="CF77" s="57"/>
      <c r="CG77" s="490"/>
      <c r="CH77" s="57"/>
      <c r="CI77" s="57"/>
      <c r="CJ77" s="58"/>
    </row>
    <row r="78" spans="1:88" x14ac:dyDescent="0.25">
      <c r="A78" s="471"/>
      <c r="B78" s="472"/>
      <c r="C78" s="472"/>
      <c r="D78" s="472"/>
      <c r="E78" s="460"/>
      <c r="F78" s="460"/>
      <c r="G78" s="460"/>
      <c r="H78" s="460"/>
      <c r="I78" s="463"/>
      <c r="J78" s="59"/>
      <c r="K78" s="466"/>
      <c r="L78" s="469"/>
      <c r="M78" s="460"/>
      <c r="N78" s="460"/>
      <c r="O78" s="460"/>
      <c r="P78" s="460"/>
      <c r="Q78" s="460"/>
      <c r="R78" s="460"/>
      <c r="S78" s="460"/>
      <c r="T78" s="460"/>
      <c r="U78" s="460"/>
      <c r="V78" s="460"/>
      <c r="W78" s="460"/>
      <c r="X78" s="460"/>
      <c r="Y78" s="460"/>
      <c r="Z78" s="460"/>
      <c r="AA78" s="460"/>
      <c r="AB78" s="460"/>
      <c r="AC78" s="460"/>
      <c r="AD78" s="460"/>
      <c r="AE78" s="460"/>
      <c r="AF78" s="510"/>
      <c r="AG78" s="484"/>
      <c r="AH78" s="484"/>
      <c r="AI78" s="484"/>
      <c r="AJ78" s="484"/>
      <c r="AK78" s="487"/>
      <c r="AL78" s="487"/>
      <c r="AM78" s="507"/>
      <c r="AN78" s="53"/>
      <c r="AO78" s="53"/>
      <c r="AP78" s="53"/>
      <c r="AQ78" s="53"/>
      <c r="AR78" s="53"/>
      <c r="AS78" s="53"/>
      <c r="AT78" s="53"/>
      <c r="AU78" s="54"/>
      <c r="AV78" s="55"/>
      <c r="AW78" s="55"/>
      <c r="AX78" s="55"/>
      <c r="AY78" s="55"/>
      <c r="AZ78" s="55"/>
      <c r="BA78" s="55"/>
      <c r="BB78" s="55"/>
      <c r="BC78" s="56" t="s">
        <v>182</v>
      </c>
      <c r="BD78" s="56" t="s">
        <v>182</v>
      </c>
      <c r="BE78" s="56" t="s">
        <v>182</v>
      </c>
      <c r="BF78" s="56" t="s">
        <v>182</v>
      </c>
      <c r="BG78" s="56" t="s">
        <v>182</v>
      </c>
      <c r="BH78" s="56" t="s">
        <v>182</v>
      </c>
      <c r="BI78" s="56" t="s">
        <v>182</v>
      </c>
      <c r="BJ78" s="56">
        <v>0</v>
      </c>
      <c r="BK78" s="56" t="s">
        <v>183</v>
      </c>
      <c r="BL78" s="56"/>
      <c r="BM78" s="56" t="s">
        <v>182</v>
      </c>
      <c r="BN78" s="56" t="s">
        <v>182</v>
      </c>
      <c r="BO78" s="513"/>
      <c r="BP78" s="513"/>
      <c r="BQ78" s="513"/>
      <c r="BR78" s="513"/>
      <c r="BS78" s="513"/>
      <c r="BT78" s="513"/>
      <c r="BU78" s="513"/>
      <c r="BV78" s="513"/>
      <c r="BW78" s="487"/>
      <c r="BX78" s="501"/>
      <c r="BY78" s="490"/>
      <c r="BZ78" s="57"/>
      <c r="CA78" s="57"/>
      <c r="CB78" s="57"/>
      <c r="CC78" s="490"/>
      <c r="CD78" s="57"/>
      <c r="CE78" s="57"/>
      <c r="CF78" s="57"/>
      <c r="CG78" s="490"/>
      <c r="CH78" s="57"/>
      <c r="CI78" s="57"/>
      <c r="CJ78" s="58"/>
    </row>
    <row r="79" spans="1:88" x14ac:dyDescent="0.25">
      <c r="A79" s="471"/>
      <c r="B79" s="472"/>
      <c r="C79" s="472"/>
      <c r="D79" s="472"/>
      <c r="E79" s="460"/>
      <c r="F79" s="460"/>
      <c r="G79" s="460"/>
      <c r="H79" s="460"/>
      <c r="I79" s="463"/>
      <c r="J79" s="59"/>
      <c r="K79" s="466"/>
      <c r="L79" s="469"/>
      <c r="M79" s="460"/>
      <c r="N79" s="460"/>
      <c r="O79" s="460"/>
      <c r="P79" s="460"/>
      <c r="Q79" s="460"/>
      <c r="R79" s="460"/>
      <c r="S79" s="460"/>
      <c r="T79" s="460"/>
      <c r="U79" s="460"/>
      <c r="V79" s="460"/>
      <c r="W79" s="460"/>
      <c r="X79" s="460"/>
      <c r="Y79" s="460"/>
      <c r="Z79" s="460"/>
      <c r="AA79" s="460"/>
      <c r="AB79" s="460"/>
      <c r="AC79" s="460"/>
      <c r="AD79" s="460"/>
      <c r="AE79" s="460"/>
      <c r="AF79" s="510"/>
      <c r="AG79" s="484"/>
      <c r="AH79" s="484"/>
      <c r="AI79" s="484"/>
      <c r="AJ79" s="484"/>
      <c r="AK79" s="487"/>
      <c r="AL79" s="487"/>
      <c r="AM79" s="507"/>
      <c r="AN79" s="53"/>
      <c r="AO79" s="53"/>
      <c r="AP79" s="53"/>
      <c r="AQ79" s="53"/>
      <c r="AR79" s="53"/>
      <c r="AS79" s="53"/>
      <c r="AT79" s="53"/>
      <c r="AU79" s="54"/>
      <c r="AV79" s="55"/>
      <c r="AW79" s="55"/>
      <c r="AX79" s="55"/>
      <c r="AY79" s="55"/>
      <c r="AZ79" s="55"/>
      <c r="BA79" s="55"/>
      <c r="BB79" s="55"/>
      <c r="BC79" s="56" t="s">
        <v>182</v>
      </c>
      <c r="BD79" s="56" t="s">
        <v>182</v>
      </c>
      <c r="BE79" s="56" t="s">
        <v>182</v>
      </c>
      <c r="BF79" s="56" t="s">
        <v>182</v>
      </c>
      <c r="BG79" s="56" t="s">
        <v>182</v>
      </c>
      <c r="BH79" s="56" t="s">
        <v>182</v>
      </c>
      <c r="BI79" s="56" t="s">
        <v>182</v>
      </c>
      <c r="BJ79" s="56">
        <v>0</v>
      </c>
      <c r="BK79" s="56" t="s">
        <v>183</v>
      </c>
      <c r="BL79" s="56"/>
      <c r="BM79" s="56" t="s">
        <v>182</v>
      </c>
      <c r="BN79" s="56" t="s">
        <v>182</v>
      </c>
      <c r="BO79" s="513"/>
      <c r="BP79" s="513"/>
      <c r="BQ79" s="513"/>
      <c r="BR79" s="513"/>
      <c r="BS79" s="513"/>
      <c r="BT79" s="513"/>
      <c r="BU79" s="513"/>
      <c r="BV79" s="513"/>
      <c r="BW79" s="487"/>
      <c r="BX79" s="501"/>
      <c r="BY79" s="490"/>
      <c r="BZ79" s="57"/>
      <c r="CA79" s="57"/>
      <c r="CB79" s="57"/>
      <c r="CC79" s="490"/>
      <c r="CD79" s="57"/>
      <c r="CE79" s="57"/>
      <c r="CF79" s="57"/>
      <c r="CG79" s="490"/>
      <c r="CH79" s="57"/>
      <c r="CI79" s="57"/>
      <c r="CJ79" s="58"/>
    </row>
    <row r="80" spans="1:88" x14ac:dyDescent="0.25">
      <c r="A80" s="471"/>
      <c r="B80" s="472"/>
      <c r="C80" s="472"/>
      <c r="D80" s="472"/>
      <c r="E80" s="460"/>
      <c r="F80" s="460"/>
      <c r="G80" s="460"/>
      <c r="H80" s="460"/>
      <c r="I80" s="463"/>
      <c r="J80" s="59"/>
      <c r="K80" s="466"/>
      <c r="L80" s="469"/>
      <c r="M80" s="460"/>
      <c r="N80" s="460"/>
      <c r="O80" s="460"/>
      <c r="P80" s="460"/>
      <c r="Q80" s="460"/>
      <c r="R80" s="460"/>
      <c r="S80" s="460"/>
      <c r="T80" s="460"/>
      <c r="U80" s="460"/>
      <c r="V80" s="460"/>
      <c r="W80" s="460"/>
      <c r="X80" s="460"/>
      <c r="Y80" s="460"/>
      <c r="Z80" s="460"/>
      <c r="AA80" s="460"/>
      <c r="AB80" s="460"/>
      <c r="AC80" s="460"/>
      <c r="AD80" s="460"/>
      <c r="AE80" s="460"/>
      <c r="AF80" s="510"/>
      <c r="AG80" s="484"/>
      <c r="AH80" s="484"/>
      <c r="AI80" s="484"/>
      <c r="AJ80" s="484"/>
      <c r="AK80" s="487"/>
      <c r="AL80" s="487"/>
      <c r="AM80" s="507"/>
      <c r="AN80" s="53"/>
      <c r="AO80" s="53"/>
      <c r="AP80" s="53"/>
      <c r="AQ80" s="53"/>
      <c r="AR80" s="53"/>
      <c r="AS80" s="53"/>
      <c r="AT80" s="53"/>
      <c r="AU80" s="54"/>
      <c r="AV80" s="55"/>
      <c r="AW80" s="55"/>
      <c r="AX80" s="55"/>
      <c r="AY80" s="55"/>
      <c r="AZ80" s="55"/>
      <c r="BA80" s="55"/>
      <c r="BB80" s="55"/>
      <c r="BC80" s="56" t="s">
        <v>182</v>
      </c>
      <c r="BD80" s="56" t="s">
        <v>182</v>
      </c>
      <c r="BE80" s="56" t="s">
        <v>182</v>
      </c>
      <c r="BF80" s="56" t="s">
        <v>182</v>
      </c>
      <c r="BG80" s="56" t="s">
        <v>182</v>
      </c>
      <c r="BH80" s="56" t="s">
        <v>182</v>
      </c>
      <c r="BI80" s="56" t="s">
        <v>182</v>
      </c>
      <c r="BJ80" s="56">
        <v>0</v>
      </c>
      <c r="BK80" s="56" t="s">
        <v>183</v>
      </c>
      <c r="BL80" s="56"/>
      <c r="BM80" s="56" t="s">
        <v>182</v>
      </c>
      <c r="BN80" s="56" t="s">
        <v>182</v>
      </c>
      <c r="BO80" s="513"/>
      <c r="BP80" s="513"/>
      <c r="BQ80" s="513"/>
      <c r="BR80" s="513"/>
      <c r="BS80" s="513"/>
      <c r="BT80" s="513"/>
      <c r="BU80" s="513"/>
      <c r="BV80" s="513"/>
      <c r="BW80" s="487"/>
      <c r="BX80" s="501"/>
      <c r="BY80" s="490"/>
      <c r="BZ80" s="57"/>
      <c r="CA80" s="57"/>
      <c r="CB80" s="57"/>
      <c r="CC80" s="490"/>
      <c r="CD80" s="57"/>
      <c r="CE80" s="57"/>
      <c r="CF80" s="57"/>
      <c r="CG80" s="490"/>
      <c r="CH80" s="57"/>
      <c r="CI80" s="57"/>
      <c r="CJ80" s="58"/>
    </row>
    <row r="81" spans="1:88" x14ac:dyDescent="0.25">
      <c r="A81" s="471"/>
      <c r="B81" s="472"/>
      <c r="C81" s="472"/>
      <c r="D81" s="472"/>
      <c r="E81" s="460"/>
      <c r="F81" s="460"/>
      <c r="G81" s="460"/>
      <c r="H81" s="460"/>
      <c r="I81" s="463"/>
      <c r="J81" s="59"/>
      <c r="K81" s="466"/>
      <c r="L81" s="469"/>
      <c r="M81" s="460"/>
      <c r="N81" s="460"/>
      <c r="O81" s="460"/>
      <c r="P81" s="460"/>
      <c r="Q81" s="460"/>
      <c r="R81" s="460"/>
      <c r="S81" s="460"/>
      <c r="T81" s="460"/>
      <c r="U81" s="460"/>
      <c r="V81" s="460"/>
      <c r="W81" s="460"/>
      <c r="X81" s="460"/>
      <c r="Y81" s="460"/>
      <c r="Z81" s="460"/>
      <c r="AA81" s="460"/>
      <c r="AB81" s="460"/>
      <c r="AC81" s="460"/>
      <c r="AD81" s="460"/>
      <c r="AE81" s="460"/>
      <c r="AF81" s="510"/>
      <c r="AG81" s="484"/>
      <c r="AH81" s="484"/>
      <c r="AI81" s="484"/>
      <c r="AJ81" s="484"/>
      <c r="AK81" s="487"/>
      <c r="AL81" s="487"/>
      <c r="AM81" s="507"/>
      <c r="AN81" s="53"/>
      <c r="AO81" s="53"/>
      <c r="AP81" s="53"/>
      <c r="AQ81" s="53"/>
      <c r="AR81" s="53"/>
      <c r="AS81" s="53"/>
      <c r="AT81" s="53"/>
      <c r="AU81" s="54"/>
      <c r="AV81" s="55"/>
      <c r="AW81" s="55"/>
      <c r="AX81" s="55"/>
      <c r="AY81" s="55"/>
      <c r="AZ81" s="55"/>
      <c r="BA81" s="55"/>
      <c r="BB81" s="55"/>
      <c r="BC81" s="56" t="s">
        <v>182</v>
      </c>
      <c r="BD81" s="56" t="s">
        <v>182</v>
      </c>
      <c r="BE81" s="56" t="s">
        <v>182</v>
      </c>
      <c r="BF81" s="56" t="s">
        <v>182</v>
      </c>
      <c r="BG81" s="56" t="s">
        <v>182</v>
      </c>
      <c r="BH81" s="56" t="s">
        <v>182</v>
      </c>
      <c r="BI81" s="56" t="s">
        <v>182</v>
      </c>
      <c r="BJ81" s="56">
        <v>0</v>
      </c>
      <c r="BK81" s="56" t="s">
        <v>183</v>
      </c>
      <c r="BL81" s="56"/>
      <c r="BM81" s="56" t="s">
        <v>182</v>
      </c>
      <c r="BN81" s="56" t="s">
        <v>182</v>
      </c>
      <c r="BO81" s="513"/>
      <c r="BP81" s="513"/>
      <c r="BQ81" s="513"/>
      <c r="BR81" s="513"/>
      <c r="BS81" s="513"/>
      <c r="BT81" s="513"/>
      <c r="BU81" s="513"/>
      <c r="BV81" s="513"/>
      <c r="BW81" s="487"/>
      <c r="BX81" s="501"/>
      <c r="BY81" s="490"/>
      <c r="BZ81" s="57"/>
      <c r="CA81" s="57"/>
      <c r="CB81" s="57"/>
      <c r="CC81" s="490"/>
      <c r="CD81" s="57"/>
      <c r="CE81" s="57"/>
      <c r="CF81" s="57"/>
      <c r="CG81" s="490"/>
      <c r="CH81" s="57"/>
      <c r="CI81" s="57"/>
      <c r="CJ81" s="58"/>
    </row>
    <row r="82" spans="1:88" x14ac:dyDescent="0.25">
      <c r="A82" s="471"/>
      <c r="B82" s="472"/>
      <c r="C82" s="472"/>
      <c r="D82" s="472"/>
      <c r="E82" s="460"/>
      <c r="F82" s="460"/>
      <c r="G82" s="460"/>
      <c r="H82" s="460"/>
      <c r="I82" s="463"/>
      <c r="J82" s="59"/>
      <c r="K82" s="466"/>
      <c r="L82" s="469"/>
      <c r="M82" s="460"/>
      <c r="N82" s="460"/>
      <c r="O82" s="460"/>
      <c r="P82" s="460"/>
      <c r="Q82" s="460"/>
      <c r="R82" s="460"/>
      <c r="S82" s="460"/>
      <c r="T82" s="460"/>
      <c r="U82" s="460"/>
      <c r="V82" s="460"/>
      <c r="W82" s="460"/>
      <c r="X82" s="460"/>
      <c r="Y82" s="460"/>
      <c r="Z82" s="460"/>
      <c r="AA82" s="460"/>
      <c r="AB82" s="460"/>
      <c r="AC82" s="460"/>
      <c r="AD82" s="460"/>
      <c r="AE82" s="460"/>
      <c r="AF82" s="510"/>
      <c r="AG82" s="484"/>
      <c r="AH82" s="484"/>
      <c r="AI82" s="484"/>
      <c r="AJ82" s="484"/>
      <c r="AK82" s="487"/>
      <c r="AL82" s="487"/>
      <c r="AM82" s="507"/>
      <c r="AN82" s="53"/>
      <c r="AO82" s="53"/>
      <c r="AP82" s="53"/>
      <c r="AQ82" s="53"/>
      <c r="AR82" s="53"/>
      <c r="AS82" s="53"/>
      <c r="AT82" s="53"/>
      <c r="AU82" s="54"/>
      <c r="AV82" s="55"/>
      <c r="AW82" s="55"/>
      <c r="AX82" s="55"/>
      <c r="AY82" s="55"/>
      <c r="AZ82" s="55"/>
      <c r="BA82" s="55"/>
      <c r="BB82" s="55"/>
      <c r="BC82" s="56" t="s">
        <v>182</v>
      </c>
      <c r="BD82" s="56" t="s">
        <v>182</v>
      </c>
      <c r="BE82" s="56" t="s">
        <v>182</v>
      </c>
      <c r="BF82" s="56" t="s">
        <v>182</v>
      </c>
      <c r="BG82" s="56" t="s">
        <v>182</v>
      </c>
      <c r="BH82" s="56" t="s">
        <v>182</v>
      </c>
      <c r="BI82" s="56" t="s">
        <v>182</v>
      </c>
      <c r="BJ82" s="56">
        <v>0</v>
      </c>
      <c r="BK82" s="56" t="s">
        <v>183</v>
      </c>
      <c r="BL82" s="56"/>
      <c r="BM82" s="56" t="s">
        <v>182</v>
      </c>
      <c r="BN82" s="56" t="s">
        <v>182</v>
      </c>
      <c r="BO82" s="513"/>
      <c r="BP82" s="513"/>
      <c r="BQ82" s="513"/>
      <c r="BR82" s="513"/>
      <c r="BS82" s="513"/>
      <c r="BT82" s="513"/>
      <c r="BU82" s="513"/>
      <c r="BV82" s="513"/>
      <c r="BW82" s="487"/>
      <c r="BX82" s="501"/>
      <c r="BY82" s="490"/>
      <c r="BZ82" s="57"/>
      <c r="CA82" s="57"/>
      <c r="CB82" s="57"/>
      <c r="CC82" s="490"/>
      <c r="CD82" s="57"/>
      <c r="CE82" s="57"/>
      <c r="CF82" s="57"/>
      <c r="CG82" s="490"/>
      <c r="CH82" s="57"/>
      <c r="CI82" s="57"/>
      <c r="CJ82" s="58"/>
    </row>
    <row r="83" spans="1:88" x14ac:dyDescent="0.25">
      <c r="A83" s="471"/>
      <c r="B83" s="472"/>
      <c r="C83" s="472"/>
      <c r="D83" s="472"/>
      <c r="E83" s="460"/>
      <c r="F83" s="460"/>
      <c r="G83" s="460"/>
      <c r="H83" s="460"/>
      <c r="I83" s="463"/>
      <c r="J83" s="59"/>
      <c r="K83" s="466"/>
      <c r="L83" s="469"/>
      <c r="M83" s="460"/>
      <c r="N83" s="460"/>
      <c r="O83" s="460"/>
      <c r="P83" s="460"/>
      <c r="Q83" s="460"/>
      <c r="R83" s="460"/>
      <c r="S83" s="460"/>
      <c r="T83" s="460"/>
      <c r="U83" s="460"/>
      <c r="V83" s="460"/>
      <c r="W83" s="460"/>
      <c r="X83" s="460"/>
      <c r="Y83" s="460"/>
      <c r="Z83" s="460"/>
      <c r="AA83" s="460"/>
      <c r="AB83" s="460"/>
      <c r="AC83" s="460"/>
      <c r="AD83" s="460"/>
      <c r="AE83" s="460"/>
      <c r="AF83" s="510"/>
      <c r="AG83" s="484"/>
      <c r="AH83" s="484"/>
      <c r="AI83" s="484"/>
      <c r="AJ83" s="484"/>
      <c r="AK83" s="487"/>
      <c r="AL83" s="487"/>
      <c r="AM83" s="507"/>
      <c r="AN83" s="53"/>
      <c r="AO83" s="53"/>
      <c r="AP83" s="53"/>
      <c r="AQ83" s="53"/>
      <c r="AR83" s="53"/>
      <c r="AS83" s="53"/>
      <c r="AT83" s="53"/>
      <c r="AU83" s="54"/>
      <c r="AV83" s="55"/>
      <c r="AW83" s="55"/>
      <c r="AX83" s="55"/>
      <c r="AY83" s="55"/>
      <c r="AZ83" s="55"/>
      <c r="BA83" s="55"/>
      <c r="BB83" s="55"/>
      <c r="BC83" s="56" t="s">
        <v>182</v>
      </c>
      <c r="BD83" s="56" t="s">
        <v>182</v>
      </c>
      <c r="BE83" s="56" t="s">
        <v>182</v>
      </c>
      <c r="BF83" s="56" t="s">
        <v>182</v>
      </c>
      <c r="BG83" s="56" t="s">
        <v>182</v>
      </c>
      <c r="BH83" s="56" t="s">
        <v>182</v>
      </c>
      <c r="BI83" s="56" t="s">
        <v>182</v>
      </c>
      <c r="BJ83" s="56">
        <v>0</v>
      </c>
      <c r="BK83" s="56" t="s">
        <v>183</v>
      </c>
      <c r="BL83" s="56"/>
      <c r="BM83" s="56" t="s">
        <v>182</v>
      </c>
      <c r="BN83" s="56" t="s">
        <v>182</v>
      </c>
      <c r="BO83" s="513"/>
      <c r="BP83" s="513"/>
      <c r="BQ83" s="513"/>
      <c r="BR83" s="513"/>
      <c r="BS83" s="513"/>
      <c r="BT83" s="513"/>
      <c r="BU83" s="513"/>
      <c r="BV83" s="513"/>
      <c r="BW83" s="487"/>
      <c r="BX83" s="501"/>
      <c r="BY83" s="490"/>
      <c r="BZ83" s="57"/>
      <c r="CA83" s="57"/>
      <c r="CB83" s="57"/>
      <c r="CC83" s="490"/>
      <c r="CD83" s="57"/>
      <c r="CE83" s="57"/>
      <c r="CF83" s="57"/>
      <c r="CG83" s="490"/>
      <c r="CH83" s="57"/>
      <c r="CI83" s="57"/>
      <c r="CJ83" s="58"/>
    </row>
    <row r="84" spans="1:88" ht="15.75" thickBot="1" x14ac:dyDescent="0.3">
      <c r="A84" s="471"/>
      <c r="B84" s="493"/>
      <c r="C84" s="493"/>
      <c r="D84" s="493"/>
      <c r="E84" s="461"/>
      <c r="F84" s="461"/>
      <c r="G84" s="461"/>
      <c r="H84" s="461"/>
      <c r="I84" s="464"/>
      <c r="J84" s="60"/>
      <c r="K84" s="467"/>
      <c r="L84" s="470"/>
      <c r="M84" s="461"/>
      <c r="N84" s="461"/>
      <c r="O84" s="461"/>
      <c r="P84" s="461"/>
      <c r="Q84" s="461"/>
      <c r="R84" s="461"/>
      <c r="S84" s="461"/>
      <c r="T84" s="461"/>
      <c r="U84" s="461"/>
      <c r="V84" s="461"/>
      <c r="W84" s="461"/>
      <c r="X84" s="461"/>
      <c r="Y84" s="461"/>
      <c r="Z84" s="461"/>
      <c r="AA84" s="461"/>
      <c r="AB84" s="461"/>
      <c r="AC84" s="461"/>
      <c r="AD84" s="461"/>
      <c r="AE84" s="461"/>
      <c r="AF84" s="511"/>
      <c r="AG84" s="485"/>
      <c r="AH84" s="485"/>
      <c r="AI84" s="485"/>
      <c r="AJ84" s="485"/>
      <c r="AK84" s="488"/>
      <c r="AL84" s="488"/>
      <c r="AM84" s="508"/>
      <c r="AN84" s="62"/>
      <c r="AO84" s="62"/>
      <c r="AP84" s="62"/>
      <c r="AQ84" s="62"/>
      <c r="AR84" s="62"/>
      <c r="AS84" s="62"/>
      <c r="AT84" s="62"/>
      <c r="AU84" s="63"/>
      <c r="AV84" s="64"/>
      <c r="AW84" s="64"/>
      <c r="AX84" s="64"/>
      <c r="AY84" s="64"/>
      <c r="AZ84" s="64"/>
      <c r="BA84" s="64"/>
      <c r="BB84" s="64"/>
      <c r="BC84" s="65" t="s">
        <v>182</v>
      </c>
      <c r="BD84" s="65" t="s">
        <v>182</v>
      </c>
      <c r="BE84" s="65" t="s">
        <v>182</v>
      </c>
      <c r="BF84" s="65" t="s">
        <v>182</v>
      </c>
      <c r="BG84" s="65" t="s">
        <v>182</v>
      </c>
      <c r="BH84" s="65" t="s">
        <v>182</v>
      </c>
      <c r="BI84" s="65" t="s">
        <v>182</v>
      </c>
      <c r="BJ84" s="65">
        <v>0</v>
      </c>
      <c r="BK84" s="65" t="s">
        <v>183</v>
      </c>
      <c r="BL84" s="65"/>
      <c r="BM84" s="65" t="s">
        <v>182</v>
      </c>
      <c r="BN84" s="65" t="s">
        <v>182</v>
      </c>
      <c r="BO84" s="514"/>
      <c r="BP84" s="514"/>
      <c r="BQ84" s="514"/>
      <c r="BR84" s="514"/>
      <c r="BS84" s="514"/>
      <c r="BT84" s="514"/>
      <c r="BU84" s="514"/>
      <c r="BV84" s="514"/>
      <c r="BW84" s="488"/>
      <c r="BX84" s="502"/>
      <c r="BY84" s="491"/>
      <c r="BZ84" s="66"/>
      <c r="CA84" s="66"/>
      <c r="CB84" s="66"/>
      <c r="CC84" s="491"/>
      <c r="CD84" s="66"/>
      <c r="CE84" s="66"/>
      <c r="CF84" s="66"/>
      <c r="CG84" s="491"/>
      <c r="CH84" s="66"/>
      <c r="CI84" s="66"/>
      <c r="CJ84" s="67"/>
    </row>
    <row r="85" spans="1:88" ht="15.75" thickBot="1" x14ac:dyDescent="0.3">
      <c r="A85" s="68"/>
      <c r="B85" s="69"/>
      <c r="C85" s="69"/>
      <c r="D85" s="69"/>
      <c r="E85" s="69"/>
      <c r="F85" s="69"/>
      <c r="G85" s="69"/>
      <c r="H85" s="69"/>
      <c r="I85" s="69"/>
      <c r="J85" s="69"/>
      <c r="K85" s="69"/>
      <c r="L85" s="69"/>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2"/>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71"/>
      <c r="B86" s="492"/>
      <c r="C86" s="492"/>
      <c r="D86" s="492"/>
      <c r="E86" s="459"/>
      <c r="F86" s="459"/>
      <c r="G86" s="459"/>
      <c r="H86" s="459"/>
      <c r="I86" s="462" t="s">
        <v>291</v>
      </c>
      <c r="J86" s="42"/>
      <c r="K86" s="465"/>
      <c r="L86" s="468"/>
      <c r="M86" s="459"/>
      <c r="N86" s="459"/>
      <c r="O86" s="459"/>
      <c r="P86" s="459"/>
      <c r="Q86" s="459"/>
      <c r="R86" s="459"/>
      <c r="S86" s="459"/>
      <c r="T86" s="459"/>
      <c r="U86" s="459"/>
      <c r="V86" s="459"/>
      <c r="W86" s="459"/>
      <c r="X86" s="459"/>
      <c r="Y86" s="459"/>
      <c r="Z86" s="459"/>
      <c r="AA86" s="459"/>
      <c r="AB86" s="459"/>
      <c r="AC86" s="459"/>
      <c r="AD86" s="459"/>
      <c r="AE86" s="459"/>
      <c r="AF86" s="509">
        <v>0</v>
      </c>
      <c r="AG86" s="483"/>
      <c r="AH86" s="483" t="s">
        <v>182</v>
      </c>
      <c r="AI86" s="483" t="s">
        <v>182</v>
      </c>
      <c r="AJ86" s="483" t="s">
        <v>182</v>
      </c>
      <c r="AK86" s="486" t="s">
        <v>182</v>
      </c>
      <c r="AL86" s="486" t="s">
        <v>182</v>
      </c>
      <c r="AM86" s="506"/>
      <c r="AN86" s="88"/>
      <c r="AO86" s="88"/>
      <c r="AP86" s="88"/>
      <c r="AQ86" s="88"/>
      <c r="AR86" s="88"/>
      <c r="AS86" s="88"/>
      <c r="AT86" s="88"/>
      <c r="AU86" s="44"/>
      <c r="AV86" s="89"/>
      <c r="AW86" s="89"/>
      <c r="AX86" s="89"/>
      <c r="AY86" s="89"/>
      <c r="AZ86" s="89"/>
      <c r="BA86" s="89"/>
      <c r="BB86" s="89"/>
      <c r="BC86" s="46" t="s">
        <v>182</v>
      </c>
      <c r="BD86" s="46" t="s">
        <v>182</v>
      </c>
      <c r="BE86" s="46" t="s">
        <v>182</v>
      </c>
      <c r="BF86" s="46" t="s">
        <v>182</v>
      </c>
      <c r="BG86" s="46" t="s">
        <v>182</v>
      </c>
      <c r="BH86" s="46" t="s">
        <v>182</v>
      </c>
      <c r="BI86" s="46" t="s">
        <v>182</v>
      </c>
      <c r="BJ86" s="46">
        <v>0</v>
      </c>
      <c r="BK86" s="46" t="s">
        <v>183</v>
      </c>
      <c r="BL86" s="46"/>
      <c r="BM86" s="46" t="s">
        <v>182</v>
      </c>
      <c r="BN86" s="46" t="s">
        <v>182</v>
      </c>
      <c r="BO86" s="512" t="s">
        <v>182</v>
      </c>
      <c r="BP86" s="512" t="s">
        <v>182</v>
      </c>
      <c r="BQ86" s="512" t="s">
        <v>182</v>
      </c>
      <c r="BR86" s="512" t="s">
        <v>182</v>
      </c>
      <c r="BS86" s="512" t="s">
        <v>182</v>
      </c>
      <c r="BT86" s="512" t="s">
        <v>182</v>
      </c>
      <c r="BU86" s="512" t="s">
        <v>182</v>
      </c>
      <c r="BV86" s="512" t="s">
        <v>182</v>
      </c>
      <c r="BW86" s="486" t="s">
        <v>182</v>
      </c>
      <c r="BX86" s="500" t="s">
        <v>182</v>
      </c>
      <c r="BY86" s="489"/>
      <c r="BZ86" s="49"/>
      <c r="CA86" s="49"/>
      <c r="CB86" s="49"/>
      <c r="CC86" s="489"/>
      <c r="CD86" s="49"/>
      <c r="CE86" s="49"/>
      <c r="CF86" s="49"/>
      <c r="CG86" s="489"/>
      <c r="CH86" s="49"/>
      <c r="CI86" s="49"/>
      <c r="CJ86" s="50"/>
    </row>
    <row r="87" spans="1:88" x14ac:dyDescent="0.25">
      <c r="A87" s="471"/>
      <c r="B87" s="472"/>
      <c r="C87" s="472"/>
      <c r="D87" s="472"/>
      <c r="E87" s="460"/>
      <c r="F87" s="460"/>
      <c r="G87" s="460"/>
      <c r="H87" s="460"/>
      <c r="I87" s="463"/>
      <c r="J87" s="59"/>
      <c r="K87" s="466"/>
      <c r="L87" s="469"/>
      <c r="M87" s="460"/>
      <c r="N87" s="460"/>
      <c r="O87" s="460"/>
      <c r="P87" s="460"/>
      <c r="Q87" s="460"/>
      <c r="R87" s="460"/>
      <c r="S87" s="460"/>
      <c r="T87" s="460"/>
      <c r="U87" s="460"/>
      <c r="V87" s="460"/>
      <c r="W87" s="460"/>
      <c r="X87" s="460"/>
      <c r="Y87" s="460"/>
      <c r="Z87" s="460"/>
      <c r="AA87" s="460"/>
      <c r="AB87" s="460"/>
      <c r="AC87" s="460"/>
      <c r="AD87" s="460"/>
      <c r="AE87" s="460"/>
      <c r="AF87" s="510"/>
      <c r="AG87" s="484"/>
      <c r="AH87" s="484"/>
      <c r="AI87" s="484"/>
      <c r="AJ87" s="484"/>
      <c r="AK87" s="487"/>
      <c r="AL87" s="487"/>
      <c r="AM87" s="507"/>
      <c r="AN87" s="53"/>
      <c r="AO87" s="53"/>
      <c r="AP87" s="53"/>
      <c r="AQ87" s="53"/>
      <c r="AR87" s="53"/>
      <c r="AS87" s="53"/>
      <c r="AT87" s="53"/>
      <c r="AU87" s="54"/>
      <c r="AV87" s="55"/>
      <c r="AW87" s="55"/>
      <c r="AX87" s="55"/>
      <c r="AY87" s="55"/>
      <c r="AZ87" s="55"/>
      <c r="BA87" s="55"/>
      <c r="BB87" s="55"/>
      <c r="BC87" s="56" t="s">
        <v>182</v>
      </c>
      <c r="BD87" s="56" t="s">
        <v>182</v>
      </c>
      <c r="BE87" s="56" t="s">
        <v>182</v>
      </c>
      <c r="BF87" s="56" t="s">
        <v>182</v>
      </c>
      <c r="BG87" s="56" t="s">
        <v>182</v>
      </c>
      <c r="BH87" s="56" t="s">
        <v>182</v>
      </c>
      <c r="BI87" s="56" t="s">
        <v>182</v>
      </c>
      <c r="BJ87" s="56">
        <v>0</v>
      </c>
      <c r="BK87" s="56" t="s">
        <v>183</v>
      </c>
      <c r="BL87" s="56"/>
      <c r="BM87" s="56" t="s">
        <v>182</v>
      </c>
      <c r="BN87" s="56" t="s">
        <v>182</v>
      </c>
      <c r="BO87" s="513"/>
      <c r="BP87" s="513"/>
      <c r="BQ87" s="513"/>
      <c r="BR87" s="513"/>
      <c r="BS87" s="513"/>
      <c r="BT87" s="513"/>
      <c r="BU87" s="513"/>
      <c r="BV87" s="513"/>
      <c r="BW87" s="487"/>
      <c r="BX87" s="501"/>
      <c r="BY87" s="490"/>
      <c r="BZ87" s="57"/>
      <c r="CA87" s="57"/>
      <c r="CB87" s="57"/>
      <c r="CC87" s="490"/>
      <c r="CD87" s="57"/>
      <c r="CE87" s="57"/>
      <c r="CF87" s="57"/>
      <c r="CG87" s="490"/>
      <c r="CH87" s="57"/>
      <c r="CI87" s="57"/>
      <c r="CJ87" s="58"/>
    </row>
    <row r="88" spans="1:88" x14ac:dyDescent="0.25">
      <c r="A88" s="471"/>
      <c r="B88" s="472"/>
      <c r="C88" s="472"/>
      <c r="D88" s="472"/>
      <c r="E88" s="460"/>
      <c r="F88" s="460"/>
      <c r="G88" s="460"/>
      <c r="H88" s="460"/>
      <c r="I88" s="463"/>
      <c r="J88" s="59"/>
      <c r="K88" s="466"/>
      <c r="L88" s="469"/>
      <c r="M88" s="460"/>
      <c r="N88" s="460"/>
      <c r="O88" s="460"/>
      <c r="P88" s="460"/>
      <c r="Q88" s="460"/>
      <c r="R88" s="460"/>
      <c r="S88" s="460"/>
      <c r="T88" s="460"/>
      <c r="U88" s="460"/>
      <c r="V88" s="460"/>
      <c r="W88" s="460"/>
      <c r="X88" s="460"/>
      <c r="Y88" s="460"/>
      <c r="Z88" s="460"/>
      <c r="AA88" s="460"/>
      <c r="AB88" s="460"/>
      <c r="AC88" s="460"/>
      <c r="AD88" s="460"/>
      <c r="AE88" s="460"/>
      <c r="AF88" s="510"/>
      <c r="AG88" s="484"/>
      <c r="AH88" s="484"/>
      <c r="AI88" s="484"/>
      <c r="AJ88" s="484"/>
      <c r="AK88" s="487"/>
      <c r="AL88" s="487"/>
      <c r="AM88" s="507"/>
      <c r="AN88" s="53"/>
      <c r="AO88" s="53"/>
      <c r="AP88" s="53"/>
      <c r="AQ88" s="53"/>
      <c r="AR88" s="53"/>
      <c r="AS88" s="53"/>
      <c r="AT88" s="53"/>
      <c r="AU88" s="54"/>
      <c r="AV88" s="55"/>
      <c r="AW88" s="55"/>
      <c r="AX88" s="55"/>
      <c r="AY88" s="55"/>
      <c r="AZ88" s="55"/>
      <c r="BA88" s="55"/>
      <c r="BB88" s="55"/>
      <c r="BC88" s="56" t="s">
        <v>182</v>
      </c>
      <c r="BD88" s="56" t="s">
        <v>182</v>
      </c>
      <c r="BE88" s="56" t="s">
        <v>182</v>
      </c>
      <c r="BF88" s="56" t="s">
        <v>182</v>
      </c>
      <c r="BG88" s="56" t="s">
        <v>182</v>
      </c>
      <c r="BH88" s="56" t="s">
        <v>182</v>
      </c>
      <c r="BI88" s="56" t="s">
        <v>182</v>
      </c>
      <c r="BJ88" s="56">
        <v>0</v>
      </c>
      <c r="BK88" s="56" t="s">
        <v>183</v>
      </c>
      <c r="BL88" s="56"/>
      <c r="BM88" s="56" t="s">
        <v>182</v>
      </c>
      <c r="BN88" s="56" t="s">
        <v>182</v>
      </c>
      <c r="BO88" s="513"/>
      <c r="BP88" s="513"/>
      <c r="BQ88" s="513"/>
      <c r="BR88" s="513"/>
      <c r="BS88" s="513"/>
      <c r="BT88" s="513"/>
      <c r="BU88" s="513"/>
      <c r="BV88" s="513"/>
      <c r="BW88" s="487"/>
      <c r="BX88" s="501"/>
      <c r="BY88" s="490"/>
      <c r="BZ88" s="57"/>
      <c r="CA88" s="57"/>
      <c r="CB88" s="57"/>
      <c r="CC88" s="490"/>
      <c r="CD88" s="57"/>
      <c r="CE88" s="57"/>
      <c r="CF88" s="57"/>
      <c r="CG88" s="490"/>
      <c r="CH88" s="57"/>
      <c r="CI88" s="57"/>
      <c r="CJ88" s="58"/>
    </row>
    <row r="89" spans="1:88" x14ac:dyDescent="0.25">
      <c r="A89" s="471"/>
      <c r="B89" s="472"/>
      <c r="C89" s="472"/>
      <c r="D89" s="472"/>
      <c r="E89" s="460"/>
      <c r="F89" s="460"/>
      <c r="G89" s="460"/>
      <c r="H89" s="460"/>
      <c r="I89" s="463"/>
      <c r="J89" s="59"/>
      <c r="K89" s="466"/>
      <c r="L89" s="469"/>
      <c r="M89" s="460"/>
      <c r="N89" s="460"/>
      <c r="O89" s="460"/>
      <c r="P89" s="460"/>
      <c r="Q89" s="460"/>
      <c r="R89" s="460"/>
      <c r="S89" s="460"/>
      <c r="T89" s="460"/>
      <c r="U89" s="460"/>
      <c r="V89" s="460"/>
      <c r="W89" s="460"/>
      <c r="X89" s="460"/>
      <c r="Y89" s="460"/>
      <c r="Z89" s="460"/>
      <c r="AA89" s="460"/>
      <c r="AB89" s="460"/>
      <c r="AC89" s="460"/>
      <c r="AD89" s="460"/>
      <c r="AE89" s="460"/>
      <c r="AF89" s="510"/>
      <c r="AG89" s="484"/>
      <c r="AH89" s="484"/>
      <c r="AI89" s="484"/>
      <c r="AJ89" s="484"/>
      <c r="AK89" s="487"/>
      <c r="AL89" s="487"/>
      <c r="AM89" s="507"/>
      <c r="AN89" s="53"/>
      <c r="AO89" s="53"/>
      <c r="AP89" s="53"/>
      <c r="AQ89" s="53"/>
      <c r="AR89" s="53"/>
      <c r="AS89" s="53"/>
      <c r="AT89" s="53"/>
      <c r="AU89" s="54"/>
      <c r="AV89" s="55"/>
      <c r="AW89" s="55"/>
      <c r="AX89" s="55"/>
      <c r="AY89" s="55"/>
      <c r="AZ89" s="55"/>
      <c r="BA89" s="55"/>
      <c r="BB89" s="55"/>
      <c r="BC89" s="56" t="s">
        <v>182</v>
      </c>
      <c r="BD89" s="56" t="s">
        <v>182</v>
      </c>
      <c r="BE89" s="56" t="s">
        <v>182</v>
      </c>
      <c r="BF89" s="56" t="s">
        <v>182</v>
      </c>
      <c r="BG89" s="56" t="s">
        <v>182</v>
      </c>
      <c r="BH89" s="56" t="s">
        <v>182</v>
      </c>
      <c r="BI89" s="56" t="s">
        <v>182</v>
      </c>
      <c r="BJ89" s="56">
        <v>0</v>
      </c>
      <c r="BK89" s="56" t="s">
        <v>183</v>
      </c>
      <c r="BL89" s="56"/>
      <c r="BM89" s="56" t="s">
        <v>182</v>
      </c>
      <c r="BN89" s="56" t="s">
        <v>182</v>
      </c>
      <c r="BO89" s="513"/>
      <c r="BP89" s="513"/>
      <c r="BQ89" s="513"/>
      <c r="BR89" s="513"/>
      <c r="BS89" s="513"/>
      <c r="BT89" s="513"/>
      <c r="BU89" s="513"/>
      <c r="BV89" s="513"/>
      <c r="BW89" s="487"/>
      <c r="BX89" s="501"/>
      <c r="BY89" s="490"/>
      <c r="BZ89" s="57"/>
      <c r="CA89" s="57"/>
      <c r="CB89" s="57"/>
      <c r="CC89" s="490"/>
      <c r="CD89" s="57"/>
      <c r="CE89" s="57"/>
      <c r="CF89" s="57"/>
      <c r="CG89" s="490"/>
      <c r="CH89" s="57"/>
      <c r="CI89" s="57"/>
      <c r="CJ89" s="58"/>
    </row>
    <row r="90" spans="1:88" x14ac:dyDescent="0.25">
      <c r="A90" s="471"/>
      <c r="B90" s="472"/>
      <c r="C90" s="472"/>
      <c r="D90" s="472"/>
      <c r="E90" s="460"/>
      <c r="F90" s="460"/>
      <c r="G90" s="460"/>
      <c r="H90" s="460"/>
      <c r="I90" s="463"/>
      <c r="J90" s="59"/>
      <c r="K90" s="466"/>
      <c r="L90" s="469"/>
      <c r="M90" s="460"/>
      <c r="N90" s="460"/>
      <c r="O90" s="460"/>
      <c r="P90" s="460"/>
      <c r="Q90" s="460"/>
      <c r="R90" s="460"/>
      <c r="S90" s="460"/>
      <c r="T90" s="460"/>
      <c r="U90" s="460"/>
      <c r="V90" s="460"/>
      <c r="W90" s="460"/>
      <c r="X90" s="460"/>
      <c r="Y90" s="460"/>
      <c r="Z90" s="460"/>
      <c r="AA90" s="460"/>
      <c r="AB90" s="460"/>
      <c r="AC90" s="460"/>
      <c r="AD90" s="460"/>
      <c r="AE90" s="460"/>
      <c r="AF90" s="510"/>
      <c r="AG90" s="484"/>
      <c r="AH90" s="484"/>
      <c r="AI90" s="484"/>
      <c r="AJ90" s="484"/>
      <c r="AK90" s="487"/>
      <c r="AL90" s="487"/>
      <c r="AM90" s="507"/>
      <c r="AN90" s="53"/>
      <c r="AO90" s="53"/>
      <c r="AP90" s="53"/>
      <c r="AQ90" s="53"/>
      <c r="AR90" s="53"/>
      <c r="AS90" s="53"/>
      <c r="AT90" s="53"/>
      <c r="AU90" s="54"/>
      <c r="AV90" s="55"/>
      <c r="AW90" s="55"/>
      <c r="AX90" s="55"/>
      <c r="AY90" s="55"/>
      <c r="AZ90" s="55"/>
      <c r="BA90" s="55"/>
      <c r="BB90" s="55"/>
      <c r="BC90" s="56" t="s">
        <v>182</v>
      </c>
      <c r="BD90" s="56" t="s">
        <v>182</v>
      </c>
      <c r="BE90" s="56" t="s">
        <v>182</v>
      </c>
      <c r="BF90" s="56" t="s">
        <v>182</v>
      </c>
      <c r="BG90" s="56" t="s">
        <v>182</v>
      </c>
      <c r="BH90" s="56" t="s">
        <v>182</v>
      </c>
      <c r="BI90" s="56" t="s">
        <v>182</v>
      </c>
      <c r="BJ90" s="56">
        <v>0</v>
      </c>
      <c r="BK90" s="56" t="s">
        <v>183</v>
      </c>
      <c r="BL90" s="56"/>
      <c r="BM90" s="56" t="s">
        <v>182</v>
      </c>
      <c r="BN90" s="56" t="s">
        <v>182</v>
      </c>
      <c r="BO90" s="513"/>
      <c r="BP90" s="513"/>
      <c r="BQ90" s="513"/>
      <c r="BR90" s="513"/>
      <c r="BS90" s="513"/>
      <c r="BT90" s="513"/>
      <c r="BU90" s="513"/>
      <c r="BV90" s="513"/>
      <c r="BW90" s="487"/>
      <c r="BX90" s="501"/>
      <c r="BY90" s="490"/>
      <c r="BZ90" s="57"/>
      <c r="CA90" s="57"/>
      <c r="CB90" s="57"/>
      <c r="CC90" s="490"/>
      <c r="CD90" s="57"/>
      <c r="CE90" s="57"/>
      <c r="CF90" s="57"/>
      <c r="CG90" s="490"/>
      <c r="CH90" s="57"/>
      <c r="CI90" s="57"/>
      <c r="CJ90" s="58"/>
    </row>
    <row r="91" spans="1:88" x14ac:dyDescent="0.25">
      <c r="A91" s="471"/>
      <c r="B91" s="472"/>
      <c r="C91" s="472"/>
      <c r="D91" s="472"/>
      <c r="E91" s="460"/>
      <c r="F91" s="460"/>
      <c r="G91" s="460"/>
      <c r="H91" s="460"/>
      <c r="I91" s="463"/>
      <c r="J91" s="59"/>
      <c r="K91" s="466"/>
      <c r="L91" s="469"/>
      <c r="M91" s="460"/>
      <c r="N91" s="460"/>
      <c r="O91" s="460"/>
      <c r="P91" s="460"/>
      <c r="Q91" s="460"/>
      <c r="R91" s="460"/>
      <c r="S91" s="460"/>
      <c r="T91" s="460"/>
      <c r="U91" s="460"/>
      <c r="V91" s="460"/>
      <c r="W91" s="460"/>
      <c r="X91" s="460"/>
      <c r="Y91" s="460"/>
      <c r="Z91" s="460"/>
      <c r="AA91" s="460"/>
      <c r="AB91" s="460"/>
      <c r="AC91" s="460"/>
      <c r="AD91" s="460"/>
      <c r="AE91" s="460"/>
      <c r="AF91" s="510"/>
      <c r="AG91" s="484"/>
      <c r="AH91" s="484"/>
      <c r="AI91" s="484"/>
      <c r="AJ91" s="484"/>
      <c r="AK91" s="487"/>
      <c r="AL91" s="487"/>
      <c r="AM91" s="507"/>
      <c r="AN91" s="53"/>
      <c r="AO91" s="53"/>
      <c r="AP91" s="53"/>
      <c r="AQ91" s="53"/>
      <c r="AR91" s="53"/>
      <c r="AS91" s="53"/>
      <c r="AT91" s="53"/>
      <c r="AU91" s="54"/>
      <c r="AV91" s="55"/>
      <c r="AW91" s="55"/>
      <c r="AX91" s="55"/>
      <c r="AY91" s="55"/>
      <c r="AZ91" s="55"/>
      <c r="BA91" s="55"/>
      <c r="BB91" s="55"/>
      <c r="BC91" s="56" t="s">
        <v>182</v>
      </c>
      <c r="BD91" s="56" t="s">
        <v>182</v>
      </c>
      <c r="BE91" s="56" t="s">
        <v>182</v>
      </c>
      <c r="BF91" s="56" t="s">
        <v>182</v>
      </c>
      <c r="BG91" s="56" t="s">
        <v>182</v>
      </c>
      <c r="BH91" s="56" t="s">
        <v>182</v>
      </c>
      <c r="BI91" s="56" t="s">
        <v>182</v>
      </c>
      <c r="BJ91" s="56">
        <v>0</v>
      </c>
      <c r="BK91" s="56" t="s">
        <v>183</v>
      </c>
      <c r="BL91" s="56"/>
      <c r="BM91" s="56" t="s">
        <v>182</v>
      </c>
      <c r="BN91" s="56" t="s">
        <v>182</v>
      </c>
      <c r="BO91" s="513"/>
      <c r="BP91" s="513"/>
      <c r="BQ91" s="513"/>
      <c r="BR91" s="513"/>
      <c r="BS91" s="513"/>
      <c r="BT91" s="513"/>
      <c r="BU91" s="513"/>
      <c r="BV91" s="513"/>
      <c r="BW91" s="487"/>
      <c r="BX91" s="501"/>
      <c r="BY91" s="490"/>
      <c r="BZ91" s="57"/>
      <c r="CA91" s="57"/>
      <c r="CB91" s="57"/>
      <c r="CC91" s="490"/>
      <c r="CD91" s="57"/>
      <c r="CE91" s="57"/>
      <c r="CF91" s="57"/>
      <c r="CG91" s="490"/>
      <c r="CH91" s="57"/>
      <c r="CI91" s="57"/>
      <c r="CJ91" s="58"/>
    </row>
    <row r="92" spans="1:88" x14ac:dyDescent="0.25">
      <c r="A92" s="471"/>
      <c r="B92" s="472"/>
      <c r="C92" s="472"/>
      <c r="D92" s="472"/>
      <c r="E92" s="460"/>
      <c r="F92" s="460"/>
      <c r="G92" s="460"/>
      <c r="H92" s="460"/>
      <c r="I92" s="463"/>
      <c r="J92" s="59"/>
      <c r="K92" s="466"/>
      <c r="L92" s="469"/>
      <c r="M92" s="460"/>
      <c r="N92" s="460"/>
      <c r="O92" s="460"/>
      <c r="P92" s="460"/>
      <c r="Q92" s="460"/>
      <c r="R92" s="460"/>
      <c r="S92" s="460"/>
      <c r="T92" s="460"/>
      <c r="U92" s="460"/>
      <c r="V92" s="460"/>
      <c r="W92" s="460"/>
      <c r="X92" s="460"/>
      <c r="Y92" s="460"/>
      <c r="Z92" s="460"/>
      <c r="AA92" s="460"/>
      <c r="AB92" s="460"/>
      <c r="AC92" s="460"/>
      <c r="AD92" s="460"/>
      <c r="AE92" s="460"/>
      <c r="AF92" s="510"/>
      <c r="AG92" s="484"/>
      <c r="AH92" s="484"/>
      <c r="AI92" s="484"/>
      <c r="AJ92" s="484"/>
      <c r="AK92" s="487"/>
      <c r="AL92" s="487"/>
      <c r="AM92" s="507"/>
      <c r="AN92" s="53"/>
      <c r="AO92" s="53"/>
      <c r="AP92" s="53"/>
      <c r="AQ92" s="53"/>
      <c r="AR92" s="53"/>
      <c r="AS92" s="53"/>
      <c r="AT92" s="53"/>
      <c r="AU92" s="54"/>
      <c r="AV92" s="55"/>
      <c r="AW92" s="55"/>
      <c r="AX92" s="55"/>
      <c r="AY92" s="55"/>
      <c r="AZ92" s="55"/>
      <c r="BA92" s="55"/>
      <c r="BB92" s="55"/>
      <c r="BC92" s="56" t="s">
        <v>182</v>
      </c>
      <c r="BD92" s="56" t="s">
        <v>182</v>
      </c>
      <c r="BE92" s="56" t="s">
        <v>182</v>
      </c>
      <c r="BF92" s="56" t="s">
        <v>182</v>
      </c>
      <c r="BG92" s="56" t="s">
        <v>182</v>
      </c>
      <c r="BH92" s="56" t="s">
        <v>182</v>
      </c>
      <c r="BI92" s="56" t="s">
        <v>182</v>
      </c>
      <c r="BJ92" s="56">
        <v>0</v>
      </c>
      <c r="BK92" s="56" t="s">
        <v>183</v>
      </c>
      <c r="BL92" s="56"/>
      <c r="BM92" s="56" t="s">
        <v>182</v>
      </c>
      <c r="BN92" s="56" t="s">
        <v>182</v>
      </c>
      <c r="BO92" s="513"/>
      <c r="BP92" s="513"/>
      <c r="BQ92" s="513"/>
      <c r="BR92" s="513"/>
      <c r="BS92" s="513"/>
      <c r="BT92" s="513"/>
      <c r="BU92" s="513"/>
      <c r="BV92" s="513"/>
      <c r="BW92" s="487"/>
      <c r="BX92" s="501"/>
      <c r="BY92" s="490"/>
      <c r="BZ92" s="57"/>
      <c r="CA92" s="57"/>
      <c r="CB92" s="57"/>
      <c r="CC92" s="490"/>
      <c r="CD92" s="57"/>
      <c r="CE92" s="57"/>
      <c r="CF92" s="57"/>
      <c r="CG92" s="490"/>
      <c r="CH92" s="57"/>
      <c r="CI92" s="57"/>
      <c r="CJ92" s="58"/>
    </row>
    <row r="93" spans="1:88" x14ac:dyDescent="0.25">
      <c r="A93" s="471"/>
      <c r="B93" s="472"/>
      <c r="C93" s="472"/>
      <c r="D93" s="472"/>
      <c r="E93" s="460"/>
      <c r="F93" s="460"/>
      <c r="G93" s="460"/>
      <c r="H93" s="460"/>
      <c r="I93" s="463"/>
      <c r="J93" s="59"/>
      <c r="K93" s="466"/>
      <c r="L93" s="469"/>
      <c r="M93" s="460"/>
      <c r="N93" s="460"/>
      <c r="O93" s="460"/>
      <c r="P93" s="460"/>
      <c r="Q93" s="460"/>
      <c r="R93" s="460"/>
      <c r="S93" s="460"/>
      <c r="T93" s="460"/>
      <c r="U93" s="460"/>
      <c r="V93" s="460"/>
      <c r="W93" s="460"/>
      <c r="X93" s="460"/>
      <c r="Y93" s="460"/>
      <c r="Z93" s="460"/>
      <c r="AA93" s="460"/>
      <c r="AB93" s="460"/>
      <c r="AC93" s="460"/>
      <c r="AD93" s="460"/>
      <c r="AE93" s="460"/>
      <c r="AF93" s="510"/>
      <c r="AG93" s="484"/>
      <c r="AH93" s="484"/>
      <c r="AI93" s="484"/>
      <c r="AJ93" s="484"/>
      <c r="AK93" s="487"/>
      <c r="AL93" s="487"/>
      <c r="AM93" s="507"/>
      <c r="AN93" s="53"/>
      <c r="AO93" s="53"/>
      <c r="AP93" s="53"/>
      <c r="AQ93" s="53"/>
      <c r="AR93" s="53"/>
      <c r="AS93" s="53"/>
      <c r="AT93" s="53"/>
      <c r="AU93" s="54"/>
      <c r="AV93" s="55"/>
      <c r="AW93" s="55"/>
      <c r="AX93" s="55"/>
      <c r="AY93" s="55"/>
      <c r="AZ93" s="55"/>
      <c r="BA93" s="55"/>
      <c r="BB93" s="55"/>
      <c r="BC93" s="56" t="s">
        <v>182</v>
      </c>
      <c r="BD93" s="56" t="s">
        <v>182</v>
      </c>
      <c r="BE93" s="56" t="s">
        <v>182</v>
      </c>
      <c r="BF93" s="56" t="s">
        <v>182</v>
      </c>
      <c r="BG93" s="56" t="s">
        <v>182</v>
      </c>
      <c r="BH93" s="56" t="s">
        <v>182</v>
      </c>
      <c r="BI93" s="56" t="s">
        <v>182</v>
      </c>
      <c r="BJ93" s="56">
        <v>0</v>
      </c>
      <c r="BK93" s="56" t="s">
        <v>183</v>
      </c>
      <c r="BL93" s="56"/>
      <c r="BM93" s="56" t="s">
        <v>182</v>
      </c>
      <c r="BN93" s="56" t="s">
        <v>182</v>
      </c>
      <c r="BO93" s="513"/>
      <c r="BP93" s="513"/>
      <c r="BQ93" s="513"/>
      <c r="BR93" s="513"/>
      <c r="BS93" s="513"/>
      <c r="BT93" s="513"/>
      <c r="BU93" s="513"/>
      <c r="BV93" s="513"/>
      <c r="BW93" s="487"/>
      <c r="BX93" s="501"/>
      <c r="BY93" s="490"/>
      <c r="BZ93" s="57"/>
      <c r="CA93" s="57"/>
      <c r="CB93" s="57"/>
      <c r="CC93" s="490"/>
      <c r="CD93" s="57"/>
      <c r="CE93" s="57"/>
      <c r="CF93" s="57"/>
      <c r="CG93" s="490"/>
      <c r="CH93" s="57"/>
      <c r="CI93" s="57"/>
      <c r="CJ93" s="58"/>
    </row>
    <row r="94" spans="1:88" x14ac:dyDescent="0.25">
      <c r="A94" s="471"/>
      <c r="B94" s="472"/>
      <c r="C94" s="472"/>
      <c r="D94" s="472"/>
      <c r="E94" s="460"/>
      <c r="F94" s="460"/>
      <c r="G94" s="460"/>
      <c r="H94" s="460"/>
      <c r="I94" s="463"/>
      <c r="J94" s="59"/>
      <c r="K94" s="466"/>
      <c r="L94" s="469"/>
      <c r="M94" s="460"/>
      <c r="N94" s="460"/>
      <c r="O94" s="460"/>
      <c r="P94" s="460"/>
      <c r="Q94" s="460"/>
      <c r="R94" s="460"/>
      <c r="S94" s="460"/>
      <c r="T94" s="460"/>
      <c r="U94" s="460"/>
      <c r="V94" s="460"/>
      <c r="W94" s="460"/>
      <c r="X94" s="460"/>
      <c r="Y94" s="460"/>
      <c r="Z94" s="460"/>
      <c r="AA94" s="460"/>
      <c r="AB94" s="460"/>
      <c r="AC94" s="460"/>
      <c r="AD94" s="460"/>
      <c r="AE94" s="460"/>
      <c r="AF94" s="510"/>
      <c r="AG94" s="484"/>
      <c r="AH94" s="484"/>
      <c r="AI94" s="484"/>
      <c r="AJ94" s="484"/>
      <c r="AK94" s="487"/>
      <c r="AL94" s="487"/>
      <c r="AM94" s="507"/>
      <c r="AN94" s="53"/>
      <c r="AO94" s="53"/>
      <c r="AP94" s="53"/>
      <c r="AQ94" s="53"/>
      <c r="AR94" s="53"/>
      <c r="AS94" s="53"/>
      <c r="AT94" s="53"/>
      <c r="AU94" s="54"/>
      <c r="AV94" s="55"/>
      <c r="AW94" s="55"/>
      <c r="AX94" s="55"/>
      <c r="AY94" s="55"/>
      <c r="AZ94" s="55"/>
      <c r="BA94" s="55"/>
      <c r="BB94" s="55"/>
      <c r="BC94" s="56" t="s">
        <v>182</v>
      </c>
      <c r="BD94" s="56" t="s">
        <v>182</v>
      </c>
      <c r="BE94" s="56" t="s">
        <v>182</v>
      </c>
      <c r="BF94" s="56" t="s">
        <v>182</v>
      </c>
      <c r="BG94" s="56" t="s">
        <v>182</v>
      </c>
      <c r="BH94" s="56" t="s">
        <v>182</v>
      </c>
      <c r="BI94" s="56" t="s">
        <v>182</v>
      </c>
      <c r="BJ94" s="56">
        <v>0</v>
      </c>
      <c r="BK94" s="56" t="s">
        <v>183</v>
      </c>
      <c r="BL94" s="56"/>
      <c r="BM94" s="56" t="s">
        <v>182</v>
      </c>
      <c r="BN94" s="56" t="s">
        <v>182</v>
      </c>
      <c r="BO94" s="513"/>
      <c r="BP94" s="513"/>
      <c r="BQ94" s="513"/>
      <c r="BR94" s="513"/>
      <c r="BS94" s="513"/>
      <c r="BT94" s="513"/>
      <c r="BU94" s="513"/>
      <c r="BV94" s="513"/>
      <c r="BW94" s="487"/>
      <c r="BX94" s="501"/>
      <c r="BY94" s="490"/>
      <c r="BZ94" s="57"/>
      <c r="CA94" s="57"/>
      <c r="CB94" s="57"/>
      <c r="CC94" s="490"/>
      <c r="CD94" s="57"/>
      <c r="CE94" s="57"/>
      <c r="CF94" s="57"/>
      <c r="CG94" s="490"/>
      <c r="CH94" s="57"/>
      <c r="CI94" s="57"/>
      <c r="CJ94" s="58"/>
    </row>
    <row r="95" spans="1:88" ht="15.75" thickBot="1" x14ac:dyDescent="0.3">
      <c r="A95" s="471"/>
      <c r="B95" s="493"/>
      <c r="C95" s="493"/>
      <c r="D95" s="493"/>
      <c r="E95" s="461"/>
      <c r="F95" s="461"/>
      <c r="G95" s="461"/>
      <c r="H95" s="461"/>
      <c r="I95" s="464"/>
      <c r="J95" s="60"/>
      <c r="K95" s="467"/>
      <c r="L95" s="470"/>
      <c r="M95" s="461"/>
      <c r="N95" s="461"/>
      <c r="O95" s="461"/>
      <c r="P95" s="461"/>
      <c r="Q95" s="461"/>
      <c r="R95" s="461"/>
      <c r="S95" s="461"/>
      <c r="T95" s="461"/>
      <c r="U95" s="461"/>
      <c r="V95" s="461"/>
      <c r="W95" s="461"/>
      <c r="X95" s="461"/>
      <c r="Y95" s="461"/>
      <c r="Z95" s="461"/>
      <c r="AA95" s="461"/>
      <c r="AB95" s="461"/>
      <c r="AC95" s="461"/>
      <c r="AD95" s="461"/>
      <c r="AE95" s="461"/>
      <c r="AF95" s="511"/>
      <c r="AG95" s="485"/>
      <c r="AH95" s="485"/>
      <c r="AI95" s="485"/>
      <c r="AJ95" s="485"/>
      <c r="AK95" s="488"/>
      <c r="AL95" s="488"/>
      <c r="AM95" s="508"/>
      <c r="AN95" s="62"/>
      <c r="AO95" s="62"/>
      <c r="AP95" s="62"/>
      <c r="AQ95" s="62"/>
      <c r="AR95" s="62"/>
      <c r="AS95" s="62"/>
      <c r="AT95" s="62"/>
      <c r="AU95" s="63"/>
      <c r="AV95" s="64"/>
      <c r="AW95" s="64"/>
      <c r="AX95" s="64"/>
      <c r="AY95" s="64"/>
      <c r="AZ95" s="64"/>
      <c r="BA95" s="64"/>
      <c r="BB95" s="64"/>
      <c r="BC95" s="65" t="s">
        <v>182</v>
      </c>
      <c r="BD95" s="65" t="s">
        <v>182</v>
      </c>
      <c r="BE95" s="65" t="s">
        <v>182</v>
      </c>
      <c r="BF95" s="65" t="s">
        <v>182</v>
      </c>
      <c r="BG95" s="65" t="s">
        <v>182</v>
      </c>
      <c r="BH95" s="65" t="s">
        <v>182</v>
      </c>
      <c r="BI95" s="65" t="s">
        <v>182</v>
      </c>
      <c r="BJ95" s="65">
        <v>0</v>
      </c>
      <c r="BK95" s="65" t="s">
        <v>183</v>
      </c>
      <c r="BL95" s="65"/>
      <c r="BM95" s="65" t="s">
        <v>182</v>
      </c>
      <c r="BN95" s="65" t="s">
        <v>182</v>
      </c>
      <c r="BO95" s="514"/>
      <c r="BP95" s="514"/>
      <c r="BQ95" s="514"/>
      <c r="BR95" s="514"/>
      <c r="BS95" s="514"/>
      <c r="BT95" s="514"/>
      <c r="BU95" s="514"/>
      <c r="BV95" s="514"/>
      <c r="BW95" s="488"/>
      <c r="BX95" s="502"/>
      <c r="BY95" s="491"/>
      <c r="BZ95" s="66"/>
      <c r="CA95" s="66"/>
      <c r="CB95" s="66"/>
      <c r="CC95" s="491"/>
      <c r="CD95" s="66"/>
      <c r="CE95" s="66"/>
      <c r="CF95" s="66"/>
      <c r="CG95" s="491"/>
      <c r="CH95" s="66"/>
      <c r="CI95" s="66"/>
      <c r="CJ95" s="67"/>
    </row>
    <row r="96" spans="1:88" ht="15.75" thickBot="1" x14ac:dyDescent="0.3">
      <c r="A96" s="68"/>
      <c r="B96" s="69"/>
      <c r="C96" s="69"/>
      <c r="D96" s="69"/>
      <c r="E96" s="69"/>
      <c r="F96" s="69"/>
      <c r="G96" s="69"/>
      <c r="H96" s="69"/>
      <c r="I96" s="69"/>
      <c r="J96" s="69"/>
      <c r="K96" s="69"/>
      <c r="L96" s="69"/>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2"/>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71"/>
      <c r="B97" s="492"/>
      <c r="C97" s="492"/>
      <c r="D97" s="492"/>
      <c r="E97" s="459"/>
      <c r="F97" s="459"/>
      <c r="G97" s="459"/>
      <c r="H97" s="459"/>
      <c r="I97" s="462" t="s">
        <v>291</v>
      </c>
      <c r="J97" s="42"/>
      <c r="K97" s="465"/>
      <c r="L97" s="468"/>
      <c r="M97" s="459"/>
      <c r="N97" s="459"/>
      <c r="O97" s="459"/>
      <c r="P97" s="459"/>
      <c r="Q97" s="459"/>
      <c r="R97" s="459"/>
      <c r="S97" s="459"/>
      <c r="T97" s="459"/>
      <c r="U97" s="459"/>
      <c r="V97" s="459"/>
      <c r="W97" s="459"/>
      <c r="X97" s="459"/>
      <c r="Y97" s="459"/>
      <c r="Z97" s="459"/>
      <c r="AA97" s="459"/>
      <c r="AB97" s="459"/>
      <c r="AC97" s="459"/>
      <c r="AD97" s="459"/>
      <c r="AE97" s="459"/>
      <c r="AF97" s="509">
        <v>0</v>
      </c>
      <c r="AG97" s="483"/>
      <c r="AH97" s="483" t="s">
        <v>182</v>
      </c>
      <c r="AI97" s="483" t="s">
        <v>182</v>
      </c>
      <c r="AJ97" s="483" t="s">
        <v>182</v>
      </c>
      <c r="AK97" s="486" t="s">
        <v>182</v>
      </c>
      <c r="AL97" s="486" t="s">
        <v>182</v>
      </c>
      <c r="AM97" s="506"/>
      <c r="AN97" s="88"/>
      <c r="AO97" s="88"/>
      <c r="AP97" s="88"/>
      <c r="AQ97" s="88"/>
      <c r="AR97" s="88"/>
      <c r="AS97" s="88"/>
      <c r="AT97" s="88"/>
      <c r="AU97" s="44"/>
      <c r="AV97" s="89"/>
      <c r="AW97" s="89"/>
      <c r="AX97" s="89"/>
      <c r="AY97" s="89"/>
      <c r="AZ97" s="89"/>
      <c r="BA97" s="89"/>
      <c r="BB97" s="89"/>
      <c r="BC97" s="46" t="s">
        <v>182</v>
      </c>
      <c r="BD97" s="46" t="s">
        <v>182</v>
      </c>
      <c r="BE97" s="46" t="s">
        <v>182</v>
      </c>
      <c r="BF97" s="46" t="s">
        <v>182</v>
      </c>
      <c r="BG97" s="46" t="s">
        <v>182</v>
      </c>
      <c r="BH97" s="46" t="s">
        <v>182</v>
      </c>
      <c r="BI97" s="46" t="s">
        <v>182</v>
      </c>
      <c r="BJ97" s="46">
        <v>0</v>
      </c>
      <c r="BK97" s="46" t="s">
        <v>183</v>
      </c>
      <c r="BL97" s="46"/>
      <c r="BM97" s="46" t="s">
        <v>182</v>
      </c>
      <c r="BN97" s="46" t="s">
        <v>182</v>
      </c>
      <c r="BO97" s="512" t="s">
        <v>182</v>
      </c>
      <c r="BP97" s="512" t="s">
        <v>182</v>
      </c>
      <c r="BQ97" s="512" t="s">
        <v>182</v>
      </c>
      <c r="BR97" s="512" t="s">
        <v>182</v>
      </c>
      <c r="BS97" s="512" t="s">
        <v>182</v>
      </c>
      <c r="BT97" s="512" t="s">
        <v>182</v>
      </c>
      <c r="BU97" s="512" t="s">
        <v>182</v>
      </c>
      <c r="BV97" s="512" t="s">
        <v>182</v>
      </c>
      <c r="BW97" s="486" t="s">
        <v>182</v>
      </c>
      <c r="BX97" s="500" t="s">
        <v>182</v>
      </c>
      <c r="BY97" s="489"/>
      <c r="BZ97" s="49"/>
      <c r="CA97" s="49"/>
      <c r="CB97" s="49"/>
      <c r="CC97" s="489"/>
      <c r="CD97" s="49"/>
      <c r="CE97" s="49"/>
      <c r="CF97" s="49"/>
      <c r="CG97" s="489"/>
      <c r="CH97" s="49"/>
      <c r="CI97" s="49"/>
      <c r="CJ97" s="50"/>
    </row>
    <row r="98" spans="1:88" x14ac:dyDescent="0.25">
      <c r="A98" s="471"/>
      <c r="B98" s="472"/>
      <c r="C98" s="472"/>
      <c r="D98" s="472"/>
      <c r="E98" s="460"/>
      <c r="F98" s="460"/>
      <c r="G98" s="460"/>
      <c r="H98" s="460"/>
      <c r="I98" s="463"/>
      <c r="J98" s="59"/>
      <c r="K98" s="466"/>
      <c r="L98" s="469"/>
      <c r="M98" s="460"/>
      <c r="N98" s="460"/>
      <c r="O98" s="460"/>
      <c r="P98" s="460"/>
      <c r="Q98" s="460"/>
      <c r="R98" s="460"/>
      <c r="S98" s="460"/>
      <c r="T98" s="460"/>
      <c r="U98" s="460"/>
      <c r="V98" s="460"/>
      <c r="W98" s="460"/>
      <c r="X98" s="460"/>
      <c r="Y98" s="460"/>
      <c r="Z98" s="460"/>
      <c r="AA98" s="460"/>
      <c r="AB98" s="460"/>
      <c r="AC98" s="460"/>
      <c r="AD98" s="460"/>
      <c r="AE98" s="460"/>
      <c r="AF98" s="510"/>
      <c r="AG98" s="484"/>
      <c r="AH98" s="484"/>
      <c r="AI98" s="484"/>
      <c r="AJ98" s="484"/>
      <c r="AK98" s="487"/>
      <c r="AL98" s="487"/>
      <c r="AM98" s="507"/>
      <c r="AN98" s="53"/>
      <c r="AO98" s="53"/>
      <c r="AP98" s="53"/>
      <c r="AQ98" s="53"/>
      <c r="AR98" s="53"/>
      <c r="AS98" s="53"/>
      <c r="AT98" s="53"/>
      <c r="AU98" s="54"/>
      <c r="AV98" s="55"/>
      <c r="AW98" s="55"/>
      <c r="AX98" s="55"/>
      <c r="AY98" s="55"/>
      <c r="AZ98" s="55"/>
      <c r="BA98" s="55"/>
      <c r="BB98" s="55"/>
      <c r="BC98" s="56" t="s">
        <v>182</v>
      </c>
      <c r="BD98" s="56" t="s">
        <v>182</v>
      </c>
      <c r="BE98" s="56" t="s">
        <v>182</v>
      </c>
      <c r="BF98" s="56" t="s">
        <v>182</v>
      </c>
      <c r="BG98" s="56" t="s">
        <v>182</v>
      </c>
      <c r="BH98" s="56" t="s">
        <v>182</v>
      </c>
      <c r="BI98" s="56" t="s">
        <v>182</v>
      </c>
      <c r="BJ98" s="56">
        <v>0</v>
      </c>
      <c r="BK98" s="56" t="s">
        <v>183</v>
      </c>
      <c r="BL98" s="56"/>
      <c r="BM98" s="56" t="s">
        <v>182</v>
      </c>
      <c r="BN98" s="56" t="s">
        <v>182</v>
      </c>
      <c r="BO98" s="513"/>
      <c r="BP98" s="513"/>
      <c r="BQ98" s="513"/>
      <c r="BR98" s="513"/>
      <c r="BS98" s="513"/>
      <c r="BT98" s="513"/>
      <c r="BU98" s="513"/>
      <c r="BV98" s="513"/>
      <c r="BW98" s="487"/>
      <c r="BX98" s="501"/>
      <c r="BY98" s="490"/>
      <c r="BZ98" s="57"/>
      <c r="CA98" s="57"/>
      <c r="CB98" s="57"/>
      <c r="CC98" s="490"/>
      <c r="CD98" s="57"/>
      <c r="CE98" s="57"/>
      <c r="CF98" s="57"/>
      <c r="CG98" s="490"/>
      <c r="CH98" s="57"/>
      <c r="CI98" s="57"/>
      <c r="CJ98" s="58"/>
    </row>
    <row r="99" spans="1:88" x14ac:dyDescent="0.25">
      <c r="A99" s="471"/>
      <c r="B99" s="472"/>
      <c r="C99" s="472"/>
      <c r="D99" s="472"/>
      <c r="E99" s="460"/>
      <c r="F99" s="460"/>
      <c r="G99" s="460"/>
      <c r="H99" s="460"/>
      <c r="I99" s="463"/>
      <c r="J99" s="59"/>
      <c r="K99" s="466"/>
      <c r="L99" s="469"/>
      <c r="M99" s="460"/>
      <c r="N99" s="460"/>
      <c r="O99" s="460"/>
      <c r="P99" s="460"/>
      <c r="Q99" s="460"/>
      <c r="R99" s="460"/>
      <c r="S99" s="460"/>
      <c r="T99" s="460"/>
      <c r="U99" s="460"/>
      <c r="V99" s="460"/>
      <c r="W99" s="460"/>
      <c r="X99" s="460"/>
      <c r="Y99" s="460"/>
      <c r="Z99" s="460"/>
      <c r="AA99" s="460"/>
      <c r="AB99" s="460"/>
      <c r="AC99" s="460"/>
      <c r="AD99" s="460"/>
      <c r="AE99" s="460"/>
      <c r="AF99" s="510"/>
      <c r="AG99" s="484"/>
      <c r="AH99" s="484"/>
      <c r="AI99" s="484"/>
      <c r="AJ99" s="484"/>
      <c r="AK99" s="487"/>
      <c r="AL99" s="487"/>
      <c r="AM99" s="507"/>
      <c r="AN99" s="53"/>
      <c r="AO99" s="53"/>
      <c r="AP99" s="53"/>
      <c r="AQ99" s="53"/>
      <c r="AR99" s="53"/>
      <c r="AS99" s="53"/>
      <c r="AT99" s="53"/>
      <c r="AU99" s="54"/>
      <c r="AV99" s="55"/>
      <c r="AW99" s="55"/>
      <c r="AX99" s="55"/>
      <c r="AY99" s="55"/>
      <c r="AZ99" s="55"/>
      <c r="BA99" s="55"/>
      <c r="BB99" s="55"/>
      <c r="BC99" s="56" t="s">
        <v>182</v>
      </c>
      <c r="BD99" s="56" t="s">
        <v>182</v>
      </c>
      <c r="BE99" s="56" t="s">
        <v>182</v>
      </c>
      <c r="BF99" s="56" t="s">
        <v>182</v>
      </c>
      <c r="BG99" s="56" t="s">
        <v>182</v>
      </c>
      <c r="BH99" s="56" t="s">
        <v>182</v>
      </c>
      <c r="BI99" s="56" t="s">
        <v>182</v>
      </c>
      <c r="BJ99" s="56">
        <v>0</v>
      </c>
      <c r="BK99" s="56" t="s">
        <v>183</v>
      </c>
      <c r="BL99" s="56"/>
      <c r="BM99" s="56" t="s">
        <v>182</v>
      </c>
      <c r="BN99" s="56" t="s">
        <v>182</v>
      </c>
      <c r="BO99" s="513"/>
      <c r="BP99" s="513"/>
      <c r="BQ99" s="513"/>
      <c r="BR99" s="513"/>
      <c r="BS99" s="513"/>
      <c r="BT99" s="513"/>
      <c r="BU99" s="513"/>
      <c r="BV99" s="513"/>
      <c r="BW99" s="487"/>
      <c r="BX99" s="501"/>
      <c r="BY99" s="490"/>
      <c r="BZ99" s="57"/>
      <c r="CA99" s="57"/>
      <c r="CB99" s="57"/>
      <c r="CC99" s="490"/>
      <c r="CD99" s="57"/>
      <c r="CE99" s="57"/>
      <c r="CF99" s="57"/>
      <c r="CG99" s="490"/>
      <c r="CH99" s="57"/>
      <c r="CI99" s="57"/>
      <c r="CJ99" s="58"/>
    </row>
    <row r="100" spans="1:88" x14ac:dyDescent="0.25">
      <c r="A100" s="471"/>
      <c r="B100" s="472"/>
      <c r="C100" s="472"/>
      <c r="D100" s="472"/>
      <c r="E100" s="460"/>
      <c r="F100" s="460"/>
      <c r="G100" s="460"/>
      <c r="H100" s="460"/>
      <c r="I100" s="463"/>
      <c r="J100" s="59"/>
      <c r="K100" s="466"/>
      <c r="L100" s="469"/>
      <c r="M100" s="460"/>
      <c r="N100" s="460"/>
      <c r="O100" s="460"/>
      <c r="P100" s="460"/>
      <c r="Q100" s="460"/>
      <c r="R100" s="460"/>
      <c r="S100" s="460"/>
      <c r="T100" s="460"/>
      <c r="U100" s="460"/>
      <c r="V100" s="460"/>
      <c r="W100" s="460"/>
      <c r="X100" s="460"/>
      <c r="Y100" s="460"/>
      <c r="Z100" s="460"/>
      <c r="AA100" s="460"/>
      <c r="AB100" s="460"/>
      <c r="AC100" s="460"/>
      <c r="AD100" s="460"/>
      <c r="AE100" s="460"/>
      <c r="AF100" s="510"/>
      <c r="AG100" s="484"/>
      <c r="AH100" s="484"/>
      <c r="AI100" s="484"/>
      <c r="AJ100" s="484"/>
      <c r="AK100" s="487"/>
      <c r="AL100" s="487"/>
      <c r="AM100" s="507"/>
      <c r="AN100" s="53"/>
      <c r="AO100" s="53"/>
      <c r="AP100" s="53"/>
      <c r="AQ100" s="53"/>
      <c r="AR100" s="53"/>
      <c r="AS100" s="53"/>
      <c r="AT100" s="53"/>
      <c r="AU100" s="54"/>
      <c r="AV100" s="55"/>
      <c r="AW100" s="55"/>
      <c r="AX100" s="55"/>
      <c r="AY100" s="55"/>
      <c r="AZ100" s="55"/>
      <c r="BA100" s="55"/>
      <c r="BB100" s="55"/>
      <c r="BC100" s="56" t="s">
        <v>182</v>
      </c>
      <c r="BD100" s="56" t="s">
        <v>182</v>
      </c>
      <c r="BE100" s="56" t="s">
        <v>182</v>
      </c>
      <c r="BF100" s="56" t="s">
        <v>182</v>
      </c>
      <c r="BG100" s="56" t="s">
        <v>182</v>
      </c>
      <c r="BH100" s="56" t="s">
        <v>182</v>
      </c>
      <c r="BI100" s="56" t="s">
        <v>182</v>
      </c>
      <c r="BJ100" s="56">
        <v>0</v>
      </c>
      <c r="BK100" s="56" t="s">
        <v>183</v>
      </c>
      <c r="BL100" s="56"/>
      <c r="BM100" s="56" t="s">
        <v>182</v>
      </c>
      <c r="BN100" s="56" t="s">
        <v>182</v>
      </c>
      <c r="BO100" s="513"/>
      <c r="BP100" s="513"/>
      <c r="BQ100" s="513"/>
      <c r="BR100" s="513"/>
      <c r="BS100" s="513"/>
      <c r="BT100" s="513"/>
      <c r="BU100" s="513"/>
      <c r="BV100" s="513"/>
      <c r="BW100" s="487"/>
      <c r="BX100" s="501"/>
      <c r="BY100" s="490"/>
      <c r="BZ100" s="57"/>
      <c r="CA100" s="57"/>
      <c r="CB100" s="57"/>
      <c r="CC100" s="490"/>
      <c r="CD100" s="57"/>
      <c r="CE100" s="57"/>
      <c r="CF100" s="57"/>
      <c r="CG100" s="490"/>
      <c r="CH100" s="57"/>
      <c r="CI100" s="57"/>
      <c r="CJ100" s="58"/>
    </row>
    <row r="101" spans="1:88" x14ac:dyDescent="0.25">
      <c r="A101" s="471"/>
      <c r="B101" s="472"/>
      <c r="C101" s="472"/>
      <c r="D101" s="472"/>
      <c r="E101" s="460"/>
      <c r="F101" s="460"/>
      <c r="G101" s="460"/>
      <c r="H101" s="460"/>
      <c r="I101" s="463"/>
      <c r="J101" s="59"/>
      <c r="K101" s="466"/>
      <c r="L101" s="469"/>
      <c r="M101" s="460"/>
      <c r="N101" s="460"/>
      <c r="O101" s="460"/>
      <c r="P101" s="460"/>
      <c r="Q101" s="460"/>
      <c r="R101" s="460"/>
      <c r="S101" s="460"/>
      <c r="T101" s="460"/>
      <c r="U101" s="460"/>
      <c r="V101" s="460"/>
      <c r="W101" s="460"/>
      <c r="X101" s="460"/>
      <c r="Y101" s="460"/>
      <c r="Z101" s="460"/>
      <c r="AA101" s="460"/>
      <c r="AB101" s="460"/>
      <c r="AC101" s="460"/>
      <c r="AD101" s="460"/>
      <c r="AE101" s="460"/>
      <c r="AF101" s="510"/>
      <c r="AG101" s="484"/>
      <c r="AH101" s="484"/>
      <c r="AI101" s="484"/>
      <c r="AJ101" s="484"/>
      <c r="AK101" s="487"/>
      <c r="AL101" s="487"/>
      <c r="AM101" s="507"/>
      <c r="AN101" s="53"/>
      <c r="AO101" s="53"/>
      <c r="AP101" s="53"/>
      <c r="AQ101" s="53"/>
      <c r="AR101" s="53"/>
      <c r="AS101" s="53"/>
      <c r="AT101" s="53"/>
      <c r="AU101" s="54"/>
      <c r="AV101" s="55"/>
      <c r="AW101" s="55"/>
      <c r="AX101" s="55"/>
      <c r="AY101" s="55"/>
      <c r="AZ101" s="55"/>
      <c r="BA101" s="55"/>
      <c r="BB101" s="55"/>
      <c r="BC101" s="56" t="s">
        <v>182</v>
      </c>
      <c r="BD101" s="56" t="s">
        <v>182</v>
      </c>
      <c r="BE101" s="56" t="s">
        <v>182</v>
      </c>
      <c r="BF101" s="56" t="s">
        <v>182</v>
      </c>
      <c r="BG101" s="56" t="s">
        <v>182</v>
      </c>
      <c r="BH101" s="56" t="s">
        <v>182</v>
      </c>
      <c r="BI101" s="56" t="s">
        <v>182</v>
      </c>
      <c r="BJ101" s="56">
        <v>0</v>
      </c>
      <c r="BK101" s="56" t="s">
        <v>183</v>
      </c>
      <c r="BL101" s="56"/>
      <c r="BM101" s="56" t="s">
        <v>182</v>
      </c>
      <c r="BN101" s="56" t="s">
        <v>182</v>
      </c>
      <c r="BO101" s="513"/>
      <c r="BP101" s="513"/>
      <c r="BQ101" s="513"/>
      <c r="BR101" s="513"/>
      <c r="BS101" s="513"/>
      <c r="BT101" s="513"/>
      <c r="BU101" s="513"/>
      <c r="BV101" s="513"/>
      <c r="BW101" s="487"/>
      <c r="BX101" s="501"/>
      <c r="BY101" s="490"/>
      <c r="BZ101" s="57"/>
      <c r="CA101" s="57"/>
      <c r="CB101" s="57"/>
      <c r="CC101" s="490"/>
      <c r="CD101" s="57"/>
      <c r="CE101" s="57"/>
      <c r="CF101" s="57"/>
      <c r="CG101" s="490"/>
      <c r="CH101" s="57"/>
      <c r="CI101" s="57"/>
      <c r="CJ101" s="58"/>
    </row>
    <row r="102" spans="1:88" x14ac:dyDescent="0.25">
      <c r="A102" s="471"/>
      <c r="B102" s="472"/>
      <c r="C102" s="472"/>
      <c r="D102" s="472"/>
      <c r="E102" s="460"/>
      <c r="F102" s="460"/>
      <c r="G102" s="460"/>
      <c r="H102" s="460"/>
      <c r="I102" s="463"/>
      <c r="J102" s="59"/>
      <c r="K102" s="466"/>
      <c r="L102" s="469"/>
      <c r="M102" s="460"/>
      <c r="N102" s="460"/>
      <c r="O102" s="460"/>
      <c r="P102" s="460"/>
      <c r="Q102" s="460"/>
      <c r="R102" s="460"/>
      <c r="S102" s="460"/>
      <c r="T102" s="460"/>
      <c r="U102" s="460"/>
      <c r="V102" s="460"/>
      <c r="W102" s="460"/>
      <c r="X102" s="460"/>
      <c r="Y102" s="460"/>
      <c r="Z102" s="460"/>
      <c r="AA102" s="460"/>
      <c r="AB102" s="460"/>
      <c r="AC102" s="460"/>
      <c r="AD102" s="460"/>
      <c r="AE102" s="460"/>
      <c r="AF102" s="510"/>
      <c r="AG102" s="484"/>
      <c r="AH102" s="484"/>
      <c r="AI102" s="484"/>
      <c r="AJ102" s="484"/>
      <c r="AK102" s="487"/>
      <c r="AL102" s="487"/>
      <c r="AM102" s="507"/>
      <c r="AN102" s="53"/>
      <c r="AO102" s="53"/>
      <c r="AP102" s="53"/>
      <c r="AQ102" s="53"/>
      <c r="AR102" s="53"/>
      <c r="AS102" s="53"/>
      <c r="AT102" s="53"/>
      <c r="AU102" s="54"/>
      <c r="AV102" s="55"/>
      <c r="AW102" s="55"/>
      <c r="AX102" s="55"/>
      <c r="AY102" s="55"/>
      <c r="AZ102" s="55"/>
      <c r="BA102" s="55"/>
      <c r="BB102" s="55"/>
      <c r="BC102" s="56" t="s">
        <v>182</v>
      </c>
      <c r="BD102" s="56" t="s">
        <v>182</v>
      </c>
      <c r="BE102" s="56" t="s">
        <v>182</v>
      </c>
      <c r="BF102" s="56" t="s">
        <v>182</v>
      </c>
      <c r="BG102" s="56" t="s">
        <v>182</v>
      </c>
      <c r="BH102" s="56" t="s">
        <v>182</v>
      </c>
      <c r="BI102" s="56" t="s">
        <v>182</v>
      </c>
      <c r="BJ102" s="56">
        <v>0</v>
      </c>
      <c r="BK102" s="56" t="s">
        <v>183</v>
      </c>
      <c r="BL102" s="56"/>
      <c r="BM102" s="56" t="s">
        <v>182</v>
      </c>
      <c r="BN102" s="56" t="s">
        <v>182</v>
      </c>
      <c r="BO102" s="513"/>
      <c r="BP102" s="513"/>
      <c r="BQ102" s="513"/>
      <c r="BR102" s="513"/>
      <c r="BS102" s="513"/>
      <c r="BT102" s="513"/>
      <c r="BU102" s="513"/>
      <c r="BV102" s="513"/>
      <c r="BW102" s="487"/>
      <c r="BX102" s="501"/>
      <c r="BY102" s="490"/>
      <c r="BZ102" s="57"/>
      <c r="CA102" s="57"/>
      <c r="CB102" s="57"/>
      <c r="CC102" s="490"/>
      <c r="CD102" s="57"/>
      <c r="CE102" s="57"/>
      <c r="CF102" s="57"/>
      <c r="CG102" s="490"/>
      <c r="CH102" s="57"/>
      <c r="CI102" s="57"/>
      <c r="CJ102" s="58"/>
    </row>
    <row r="103" spans="1:88" x14ac:dyDescent="0.25">
      <c r="A103" s="471"/>
      <c r="B103" s="472"/>
      <c r="C103" s="472"/>
      <c r="D103" s="472"/>
      <c r="E103" s="460"/>
      <c r="F103" s="460"/>
      <c r="G103" s="460"/>
      <c r="H103" s="460"/>
      <c r="I103" s="463"/>
      <c r="J103" s="59"/>
      <c r="K103" s="466"/>
      <c r="L103" s="469"/>
      <c r="M103" s="460"/>
      <c r="N103" s="460"/>
      <c r="O103" s="460"/>
      <c r="P103" s="460"/>
      <c r="Q103" s="460"/>
      <c r="R103" s="460"/>
      <c r="S103" s="460"/>
      <c r="T103" s="460"/>
      <c r="U103" s="460"/>
      <c r="V103" s="460"/>
      <c r="W103" s="460"/>
      <c r="X103" s="460"/>
      <c r="Y103" s="460"/>
      <c r="Z103" s="460"/>
      <c r="AA103" s="460"/>
      <c r="AB103" s="460"/>
      <c r="AC103" s="460"/>
      <c r="AD103" s="460"/>
      <c r="AE103" s="460"/>
      <c r="AF103" s="510"/>
      <c r="AG103" s="484"/>
      <c r="AH103" s="484"/>
      <c r="AI103" s="484"/>
      <c r="AJ103" s="484"/>
      <c r="AK103" s="487"/>
      <c r="AL103" s="487"/>
      <c r="AM103" s="507"/>
      <c r="AN103" s="53"/>
      <c r="AO103" s="53"/>
      <c r="AP103" s="53"/>
      <c r="AQ103" s="53"/>
      <c r="AR103" s="53"/>
      <c r="AS103" s="53"/>
      <c r="AT103" s="53"/>
      <c r="AU103" s="54"/>
      <c r="AV103" s="55"/>
      <c r="AW103" s="55"/>
      <c r="AX103" s="55"/>
      <c r="AY103" s="55"/>
      <c r="AZ103" s="55"/>
      <c r="BA103" s="55"/>
      <c r="BB103" s="55"/>
      <c r="BC103" s="56" t="s">
        <v>182</v>
      </c>
      <c r="BD103" s="56" t="s">
        <v>182</v>
      </c>
      <c r="BE103" s="56" t="s">
        <v>182</v>
      </c>
      <c r="BF103" s="56" t="s">
        <v>182</v>
      </c>
      <c r="BG103" s="56" t="s">
        <v>182</v>
      </c>
      <c r="BH103" s="56" t="s">
        <v>182</v>
      </c>
      <c r="BI103" s="56" t="s">
        <v>182</v>
      </c>
      <c r="BJ103" s="56">
        <v>0</v>
      </c>
      <c r="BK103" s="56" t="s">
        <v>183</v>
      </c>
      <c r="BL103" s="56"/>
      <c r="BM103" s="56" t="s">
        <v>182</v>
      </c>
      <c r="BN103" s="56" t="s">
        <v>182</v>
      </c>
      <c r="BO103" s="513"/>
      <c r="BP103" s="513"/>
      <c r="BQ103" s="513"/>
      <c r="BR103" s="513"/>
      <c r="BS103" s="513"/>
      <c r="BT103" s="513"/>
      <c r="BU103" s="513"/>
      <c r="BV103" s="513"/>
      <c r="BW103" s="487"/>
      <c r="BX103" s="501"/>
      <c r="BY103" s="490"/>
      <c r="BZ103" s="57"/>
      <c r="CA103" s="57"/>
      <c r="CB103" s="57"/>
      <c r="CC103" s="490"/>
      <c r="CD103" s="57"/>
      <c r="CE103" s="57"/>
      <c r="CF103" s="57"/>
      <c r="CG103" s="490"/>
      <c r="CH103" s="57"/>
      <c r="CI103" s="57"/>
      <c r="CJ103" s="58"/>
    </row>
    <row r="104" spans="1:88" x14ac:dyDescent="0.25">
      <c r="A104" s="471"/>
      <c r="B104" s="472"/>
      <c r="C104" s="472"/>
      <c r="D104" s="472"/>
      <c r="E104" s="460"/>
      <c r="F104" s="460"/>
      <c r="G104" s="460"/>
      <c r="H104" s="460"/>
      <c r="I104" s="463"/>
      <c r="J104" s="59"/>
      <c r="K104" s="466"/>
      <c r="L104" s="469"/>
      <c r="M104" s="460"/>
      <c r="N104" s="460"/>
      <c r="O104" s="460"/>
      <c r="P104" s="460"/>
      <c r="Q104" s="460"/>
      <c r="R104" s="460"/>
      <c r="S104" s="460"/>
      <c r="T104" s="460"/>
      <c r="U104" s="460"/>
      <c r="V104" s="460"/>
      <c r="W104" s="460"/>
      <c r="X104" s="460"/>
      <c r="Y104" s="460"/>
      <c r="Z104" s="460"/>
      <c r="AA104" s="460"/>
      <c r="AB104" s="460"/>
      <c r="AC104" s="460"/>
      <c r="AD104" s="460"/>
      <c r="AE104" s="460"/>
      <c r="AF104" s="510"/>
      <c r="AG104" s="484"/>
      <c r="AH104" s="484"/>
      <c r="AI104" s="484"/>
      <c r="AJ104" s="484"/>
      <c r="AK104" s="487"/>
      <c r="AL104" s="487"/>
      <c r="AM104" s="507"/>
      <c r="AN104" s="53"/>
      <c r="AO104" s="53"/>
      <c r="AP104" s="53"/>
      <c r="AQ104" s="53"/>
      <c r="AR104" s="53"/>
      <c r="AS104" s="53"/>
      <c r="AT104" s="53"/>
      <c r="AU104" s="54"/>
      <c r="AV104" s="55"/>
      <c r="AW104" s="55"/>
      <c r="AX104" s="55"/>
      <c r="AY104" s="55"/>
      <c r="AZ104" s="55"/>
      <c r="BA104" s="55"/>
      <c r="BB104" s="55"/>
      <c r="BC104" s="56" t="s">
        <v>182</v>
      </c>
      <c r="BD104" s="56" t="s">
        <v>182</v>
      </c>
      <c r="BE104" s="56" t="s">
        <v>182</v>
      </c>
      <c r="BF104" s="56" t="s">
        <v>182</v>
      </c>
      <c r="BG104" s="56" t="s">
        <v>182</v>
      </c>
      <c r="BH104" s="56" t="s">
        <v>182</v>
      </c>
      <c r="BI104" s="56" t="s">
        <v>182</v>
      </c>
      <c r="BJ104" s="56">
        <v>0</v>
      </c>
      <c r="BK104" s="56" t="s">
        <v>183</v>
      </c>
      <c r="BL104" s="56"/>
      <c r="BM104" s="56" t="s">
        <v>182</v>
      </c>
      <c r="BN104" s="56" t="s">
        <v>182</v>
      </c>
      <c r="BO104" s="513"/>
      <c r="BP104" s="513"/>
      <c r="BQ104" s="513"/>
      <c r="BR104" s="513"/>
      <c r="BS104" s="513"/>
      <c r="BT104" s="513"/>
      <c r="BU104" s="513"/>
      <c r="BV104" s="513"/>
      <c r="BW104" s="487"/>
      <c r="BX104" s="501"/>
      <c r="BY104" s="490"/>
      <c r="BZ104" s="57"/>
      <c r="CA104" s="57"/>
      <c r="CB104" s="57"/>
      <c r="CC104" s="490"/>
      <c r="CD104" s="57"/>
      <c r="CE104" s="57"/>
      <c r="CF104" s="57"/>
      <c r="CG104" s="490"/>
      <c r="CH104" s="57"/>
      <c r="CI104" s="57"/>
      <c r="CJ104" s="58"/>
    </row>
    <row r="105" spans="1:88" x14ac:dyDescent="0.25">
      <c r="A105" s="471"/>
      <c r="B105" s="472"/>
      <c r="C105" s="472"/>
      <c r="D105" s="472"/>
      <c r="E105" s="460"/>
      <c r="F105" s="460"/>
      <c r="G105" s="460"/>
      <c r="H105" s="460"/>
      <c r="I105" s="463"/>
      <c r="J105" s="59"/>
      <c r="K105" s="466"/>
      <c r="L105" s="469"/>
      <c r="M105" s="460"/>
      <c r="N105" s="460"/>
      <c r="O105" s="460"/>
      <c r="P105" s="460"/>
      <c r="Q105" s="460"/>
      <c r="R105" s="460"/>
      <c r="S105" s="460"/>
      <c r="T105" s="460"/>
      <c r="U105" s="460"/>
      <c r="V105" s="460"/>
      <c r="W105" s="460"/>
      <c r="X105" s="460"/>
      <c r="Y105" s="460"/>
      <c r="Z105" s="460"/>
      <c r="AA105" s="460"/>
      <c r="AB105" s="460"/>
      <c r="AC105" s="460"/>
      <c r="AD105" s="460"/>
      <c r="AE105" s="460"/>
      <c r="AF105" s="510"/>
      <c r="AG105" s="484"/>
      <c r="AH105" s="484"/>
      <c r="AI105" s="484"/>
      <c r="AJ105" s="484"/>
      <c r="AK105" s="487"/>
      <c r="AL105" s="487"/>
      <c r="AM105" s="507"/>
      <c r="AN105" s="53"/>
      <c r="AO105" s="53"/>
      <c r="AP105" s="53"/>
      <c r="AQ105" s="53"/>
      <c r="AR105" s="53"/>
      <c r="AS105" s="53"/>
      <c r="AT105" s="53"/>
      <c r="AU105" s="54"/>
      <c r="AV105" s="55"/>
      <c r="AW105" s="55"/>
      <c r="AX105" s="55"/>
      <c r="AY105" s="55"/>
      <c r="AZ105" s="55"/>
      <c r="BA105" s="55"/>
      <c r="BB105" s="55"/>
      <c r="BC105" s="56" t="s">
        <v>182</v>
      </c>
      <c r="BD105" s="56" t="s">
        <v>182</v>
      </c>
      <c r="BE105" s="56" t="s">
        <v>182</v>
      </c>
      <c r="BF105" s="56" t="s">
        <v>182</v>
      </c>
      <c r="BG105" s="56" t="s">
        <v>182</v>
      </c>
      <c r="BH105" s="56" t="s">
        <v>182</v>
      </c>
      <c r="BI105" s="56" t="s">
        <v>182</v>
      </c>
      <c r="BJ105" s="56">
        <v>0</v>
      </c>
      <c r="BK105" s="56" t="s">
        <v>183</v>
      </c>
      <c r="BL105" s="56"/>
      <c r="BM105" s="56" t="s">
        <v>182</v>
      </c>
      <c r="BN105" s="56" t="s">
        <v>182</v>
      </c>
      <c r="BO105" s="513"/>
      <c r="BP105" s="513"/>
      <c r="BQ105" s="513"/>
      <c r="BR105" s="513"/>
      <c r="BS105" s="513"/>
      <c r="BT105" s="513"/>
      <c r="BU105" s="513"/>
      <c r="BV105" s="513"/>
      <c r="BW105" s="487"/>
      <c r="BX105" s="501"/>
      <c r="BY105" s="490"/>
      <c r="BZ105" s="57"/>
      <c r="CA105" s="57"/>
      <c r="CB105" s="57"/>
      <c r="CC105" s="490"/>
      <c r="CD105" s="57"/>
      <c r="CE105" s="57"/>
      <c r="CF105" s="57"/>
      <c r="CG105" s="490"/>
      <c r="CH105" s="57"/>
      <c r="CI105" s="57"/>
      <c r="CJ105" s="58"/>
    </row>
    <row r="106" spans="1:88" ht="15.75" thickBot="1" x14ac:dyDescent="0.3">
      <c r="A106" s="471"/>
      <c r="B106" s="493"/>
      <c r="C106" s="493"/>
      <c r="D106" s="493"/>
      <c r="E106" s="461"/>
      <c r="F106" s="461"/>
      <c r="G106" s="461"/>
      <c r="H106" s="461"/>
      <c r="I106" s="464"/>
      <c r="J106" s="60"/>
      <c r="K106" s="467"/>
      <c r="L106" s="470"/>
      <c r="M106" s="461"/>
      <c r="N106" s="461"/>
      <c r="O106" s="461"/>
      <c r="P106" s="461"/>
      <c r="Q106" s="461"/>
      <c r="R106" s="461"/>
      <c r="S106" s="461"/>
      <c r="T106" s="461"/>
      <c r="U106" s="461"/>
      <c r="V106" s="461"/>
      <c r="W106" s="461"/>
      <c r="X106" s="461"/>
      <c r="Y106" s="461"/>
      <c r="Z106" s="461"/>
      <c r="AA106" s="461"/>
      <c r="AB106" s="461"/>
      <c r="AC106" s="461"/>
      <c r="AD106" s="461"/>
      <c r="AE106" s="461"/>
      <c r="AF106" s="511"/>
      <c r="AG106" s="485"/>
      <c r="AH106" s="485"/>
      <c r="AI106" s="485"/>
      <c r="AJ106" s="485"/>
      <c r="AK106" s="488"/>
      <c r="AL106" s="488"/>
      <c r="AM106" s="508"/>
      <c r="AN106" s="62"/>
      <c r="AO106" s="62"/>
      <c r="AP106" s="62"/>
      <c r="AQ106" s="62"/>
      <c r="AR106" s="62"/>
      <c r="AS106" s="62"/>
      <c r="AT106" s="62"/>
      <c r="AU106" s="63"/>
      <c r="AV106" s="64"/>
      <c r="AW106" s="64"/>
      <c r="AX106" s="64"/>
      <c r="AY106" s="64"/>
      <c r="AZ106" s="64"/>
      <c r="BA106" s="64"/>
      <c r="BB106" s="64"/>
      <c r="BC106" s="65" t="s">
        <v>182</v>
      </c>
      <c r="BD106" s="65" t="s">
        <v>182</v>
      </c>
      <c r="BE106" s="65" t="s">
        <v>182</v>
      </c>
      <c r="BF106" s="65" t="s">
        <v>182</v>
      </c>
      <c r="BG106" s="65" t="s">
        <v>182</v>
      </c>
      <c r="BH106" s="65" t="s">
        <v>182</v>
      </c>
      <c r="BI106" s="65" t="s">
        <v>182</v>
      </c>
      <c r="BJ106" s="65">
        <v>0</v>
      </c>
      <c r="BK106" s="65" t="s">
        <v>183</v>
      </c>
      <c r="BL106" s="65"/>
      <c r="BM106" s="65" t="s">
        <v>182</v>
      </c>
      <c r="BN106" s="65" t="s">
        <v>182</v>
      </c>
      <c r="BO106" s="514"/>
      <c r="BP106" s="514"/>
      <c r="BQ106" s="514"/>
      <c r="BR106" s="514"/>
      <c r="BS106" s="514"/>
      <c r="BT106" s="514"/>
      <c r="BU106" s="514"/>
      <c r="BV106" s="514"/>
      <c r="BW106" s="488"/>
      <c r="BX106" s="502"/>
      <c r="BY106" s="491"/>
      <c r="BZ106" s="66"/>
      <c r="CA106" s="66"/>
      <c r="CB106" s="66"/>
      <c r="CC106" s="491"/>
      <c r="CD106" s="66"/>
      <c r="CE106" s="66"/>
      <c r="CF106" s="66"/>
      <c r="CG106" s="491"/>
      <c r="CH106" s="66"/>
      <c r="CI106" s="66"/>
      <c r="CJ106" s="67"/>
    </row>
    <row r="107" spans="1:88" ht="15.75" thickBot="1" x14ac:dyDescent="0.3">
      <c r="A107" s="68"/>
      <c r="B107" s="69"/>
      <c r="C107" s="69"/>
      <c r="D107" s="69"/>
      <c r="E107" s="69"/>
      <c r="F107" s="69"/>
      <c r="G107" s="69"/>
      <c r="H107" s="69"/>
      <c r="I107" s="69"/>
      <c r="J107" s="69"/>
      <c r="K107" s="69"/>
      <c r="L107" s="69"/>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2"/>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71"/>
      <c r="B108" s="492"/>
      <c r="C108" s="492"/>
      <c r="D108" s="492"/>
      <c r="E108" s="459"/>
      <c r="F108" s="459"/>
      <c r="G108" s="459"/>
      <c r="H108" s="459"/>
      <c r="I108" s="462" t="s">
        <v>291</v>
      </c>
      <c r="J108" s="42"/>
      <c r="K108" s="465"/>
      <c r="L108" s="468"/>
      <c r="M108" s="459"/>
      <c r="N108" s="459"/>
      <c r="O108" s="459"/>
      <c r="P108" s="459"/>
      <c r="Q108" s="459"/>
      <c r="R108" s="459"/>
      <c r="S108" s="459"/>
      <c r="T108" s="459"/>
      <c r="U108" s="459"/>
      <c r="V108" s="459"/>
      <c r="W108" s="459"/>
      <c r="X108" s="459"/>
      <c r="Y108" s="459"/>
      <c r="Z108" s="459"/>
      <c r="AA108" s="459"/>
      <c r="AB108" s="459"/>
      <c r="AC108" s="459"/>
      <c r="AD108" s="459"/>
      <c r="AE108" s="459"/>
      <c r="AF108" s="509">
        <v>0</v>
      </c>
      <c r="AG108" s="483"/>
      <c r="AH108" s="483" t="s">
        <v>182</v>
      </c>
      <c r="AI108" s="483" t="s">
        <v>182</v>
      </c>
      <c r="AJ108" s="483" t="s">
        <v>182</v>
      </c>
      <c r="AK108" s="486" t="s">
        <v>182</v>
      </c>
      <c r="AL108" s="486" t="s">
        <v>182</v>
      </c>
      <c r="AM108" s="506"/>
      <c r="AN108" s="88"/>
      <c r="AO108" s="88"/>
      <c r="AP108" s="88"/>
      <c r="AQ108" s="88"/>
      <c r="AR108" s="88"/>
      <c r="AS108" s="88"/>
      <c r="AT108" s="88"/>
      <c r="AU108" s="44"/>
      <c r="AV108" s="89"/>
      <c r="AW108" s="89"/>
      <c r="AX108" s="89"/>
      <c r="AY108" s="89"/>
      <c r="AZ108" s="89"/>
      <c r="BA108" s="89"/>
      <c r="BB108" s="89"/>
      <c r="BC108" s="46" t="s">
        <v>182</v>
      </c>
      <c r="BD108" s="46" t="s">
        <v>182</v>
      </c>
      <c r="BE108" s="46" t="s">
        <v>182</v>
      </c>
      <c r="BF108" s="46" t="s">
        <v>182</v>
      </c>
      <c r="BG108" s="46" t="s">
        <v>182</v>
      </c>
      <c r="BH108" s="46" t="s">
        <v>182</v>
      </c>
      <c r="BI108" s="46" t="s">
        <v>182</v>
      </c>
      <c r="BJ108" s="46">
        <v>0</v>
      </c>
      <c r="BK108" s="46" t="s">
        <v>183</v>
      </c>
      <c r="BL108" s="46"/>
      <c r="BM108" s="46" t="s">
        <v>182</v>
      </c>
      <c r="BN108" s="46" t="s">
        <v>182</v>
      </c>
      <c r="BO108" s="512" t="s">
        <v>182</v>
      </c>
      <c r="BP108" s="512" t="s">
        <v>182</v>
      </c>
      <c r="BQ108" s="512" t="s">
        <v>182</v>
      </c>
      <c r="BR108" s="512" t="s">
        <v>182</v>
      </c>
      <c r="BS108" s="512" t="s">
        <v>182</v>
      </c>
      <c r="BT108" s="512" t="s">
        <v>182</v>
      </c>
      <c r="BU108" s="512" t="s">
        <v>182</v>
      </c>
      <c r="BV108" s="512" t="s">
        <v>182</v>
      </c>
      <c r="BW108" s="486" t="s">
        <v>182</v>
      </c>
      <c r="BX108" s="500" t="s">
        <v>182</v>
      </c>
      <c r="BY108" s="489"/>
      <c r="BZ108" s="49"/>
      <c r="CA108" s="49"/>
      <c r="CB108" s="49"/>
      <c r="CC108" s="489"/>
      <c r="CD108" s="49"/>
      <c r="CE108" s="49"/>
      <c r="CF108" s="49"/>
      <c r="CG108" s="489"/>
      <c r="CH108" s="49"/>
      <c r="CI108" s="49"/>
      <c r="CJ108" s="50"/>
    </row>
    <row r="109" spans="1:88" x14ac:dyDescent="0.25">
      <c r="A109" s="471"/>
      <c r="B109" s="472"/>
      <c r="C109" s="472"/>
      <c r="D109" s="472"/>
      <c r="E109" s="460"/>
      <c r="F109" s="460"/>
      <c r="G109" s="460"/>
      <c r="H109" s="460"/>
      <c r="I109" s="463"/>
      <c r="J109" s="59"/>
      <c r="K109" s="466"/>
      <c r="L109" s="469"/>
      <c r="M109" s="460"/>
      <c r="N109" s="460"/>
      <c r="O109" s="460"/>
      <c r="P109" s="460"/>
      <c r="Q109" s="460"/>
      <c r="R109" s="460"/>
      <c r="S109" s="460"/>
      <c r="T109" s="460"/>
      <c r="U109" s="460"/>
      <c r="V109" s="460"/>
      <c r="W109" s="460"/>
      <c r="X109" s="460"/>
      <c r="Y109" s="460"/>
      <c r="Z109" s="460"/>
      <c r="AA109" s="460"/>
      <c r="AB109" s="460"/>
      <c r="AC109" s="460"/>
      <c r="AD109" s="460"/>
      <c r="AE109" s="460"/>
      <c r="AF109" s="510"/>
      <c r="AG109" s="484"/>
      <c r="AH109" s="484"/>
      <c r="AI109" s="484"/>
      <c r="AJ109" s="484"/>
      <c r="AK109" s="487"/>
      <c r="AL109" s="487"/>
      <c r="AM109" s="507"/>
      <c r="AN109" s="53"/>
      <c r="AO109" s="53"/>
      <c r="AP109" s="53"/>
      <c r="AQ109" s="53"/>
      <c r="AR109" s="53"/>
      <c r="AS109" s="53"/>
      <c r="AT109" s="53"/>
      <c r="AU109" s="54"/>
      <c r="AV109" s="55"/>
      <c r="AW109" s="55"/>
      <c r="AX109" s="55"/>
      <c r="AY109" s="55"/>
      <c r="AZ109" s="55"/>
      <c r="BA109" s="55"/>
      <c r="BB109" s="55"/>
      <c r="BC109" s="56" t="s">
        <v>182</v>
      </c>
      <c r="BD109" s="56" t="s">
        <v>182</v>
      </c>
      <c r="BE109" s="56" t="s">
        <v>182</v>
      </c>
      <c r="BF109" s="56" t="s">
        <v>182</v>
      </c>
      <c r="BG109" s="56" t="s">
        <v>182</v>
      </c>
      <c r="BH109" s="56" t="s">
        <v>182</v>
      </c>
      <c r="BI109" s="56" t="s">
        <v>182</v>
      </c>
      <c r="BJ109" s="56">
        <v>0</v>
      </c>
      <c r="BK109" s="56" t="s">
        <v>183</v>
      </c>
      <c r="BL109" s="56"/>
      <c r="BM109" s="56" t="s">
        <v>182</v>
      </c>
      <c r="BN109" s="56" t="s">
        <v>182</v>
      </c>
      <c r="BO109" s="513"/>
      <c r="BP109" s="513"/>
      <c r="BQ109" s="513"/>
      <c r="BR109" s="513"/>
      <c r="BS109" s="513"/>
      <c r="BT109" s="513"/>
      <c r="BU109" s="513"/>
      <c r="BV109" s="513"/>
      <c r="BW109" s="487"/>
      <c r="BX109" s="501"/>
      <c r="BY109" s="490"/>
      <c r="BZ109" s="57"/>
      <c r="CA109" s="57"/>
      <c r="CB109" s="57"/>
      <c r="CC109" s="490"/>
      <c r="CD109" s="57"/>
      <c r="CE109" s="57"/>
      <c r="CF109" s="57"/>
      <c r="CG109" s="490"/>
      <c r="CH109" s="57"/>
      <c r="CI109" s="57"/>
      <c r="CJ109" s="58"/>
    </row>
    <row r="110" spans="1:88" x14ac:dyDescent="0.25">
      <c r="A110" s="471"/>
      <c r="B110" s="472"/>
      <c r="C110" s="472"/>
      <c r="D110" s="472"/>
      <c r="E110" s="460"/>
      <c r="F110" s="460"/>
      <c r="G110" s="460"/>
      <c r="H110" s="460"/>
      <c r="I110" s="463"/>
      <c r="J110" s="59"/>
      <c r="K110" s="466"/>
      <c r="L110" s="469"/>
      <c r="M110" s="460"/>
      <c r="N110" s="460"/>
      <c r="O110" s="460"/>
      <c r="P110" s="460"/>
      <c r="Q110" s="460"/>
      <c r="R110" s="460"/>
      <c r="S110" s="460"/>
      <c r="T110" s="460"/>
      <c r="U110" s="460"/>
      <c r="V110" s="460"/>
      <c r="W110" s="460"/>
      <c r="X110" s="460"/>
      <c r="Y110" s="460"/>
      <c r="Z110" s="460"/>
      <c r="AA110" s="460"/>
      <c r="AB110" s="460"/>
      <c r="AC110" s="460"/>
      <c r="AD110" s="460"/>
      <c r="AE110" s="460"/>
      <c r="AF110" s="510"/>
      <c r="AG110" s="484"/>
      <c r="AH110" s="484"/>
      <c r="AI110" s="484"/>
      <c r="AJ110" s="484"/>
      <c r="AK110" s="487"/>
      <c r="AL110" s="487"/>
      <c r="AM110" s="507"/>
      <c r="AN110" s="53"/>
      <c r="AO110" s="53"/>
      <c r="AP110" s="53"/>
      <c r="AQ110" s="53"/>
      <c r="AR110" s="53"/>
      <c r="AS110" s="53"/>
      <c r="AT110" s="53"/>
      <c r="AU110" s="54"/>
      <c r="AV110" s="55"/>
      <c r="AW110" s="55"/>
      <c r="AX110" s="55"/>
      <c r="AY110" s="55"/>
      <c r="AZ110" s="55"/>
      <c r="BA110" s="55"/>
      <c r="BB110" s="55"/>
      <c r="BC110" s="56" t="s">
        <v>182</v>
      </c>
      <c r="BD110" s="56" t="s">
        <v>182</v>
      </c>
      <c r="BE110" s="56" t="s">
        <v>182</v>
      </c>
      <c r="BF110" s="56" t="s">
        <v>182</v>
      </c>
      <c r="BG110" s="56" t="s">
        <v>182</v>
      </c>
      <c r="BH110" s="56" t="s">
        <v>182</v>
      </c>
      <c r="BI110" s="56" t="s">
        <v>182</v>
      </c>
      <c r="BJ110" s="56">
        <v>0</v>
      </c>
      <c r="BK110" s="56" t="s">
        <v>183</v>
      </c>
      <c r="BL110" s="56"/>
      <c r="BM110" s="56" t="s">
        <v>182</v>
      </c>
      <c r="BN110" s="56" t="s">
        <v>182</v>
      </c>
      <c r="BO110" s="513"/>
      <c r="BP110" s="513"/>
      <c r="BQ110" s="513"/>
      <c r="BR110" s="513"/>
      <c r="BS110" s="513"/>
      <c r="BT110" s="513"/>
      <c r="BU110" s="513"/>
      <c r="BV110" s="513"/>
      <c r="BW110" s="487"/>
      <c r="BX110" s="501"/>
      <c r="BY110" s="490"/>
      <c r="BZ110" s="57"/>
      <c r="CA110" s="57"/>
      <c r="CB110" s="57"/>
      <c r="CC110" s="490"/>
      <c r="CD110" s="57"/>
      <c r="CE110" s="57"/>
      <c r="CF110" s="57"/>
      <c r="CG110" s="490"/>
      <c r="CH110" s="57"/>
      <c r="CI110" s="57"/>
      <c r="CJ110" s="58"/>
    </row>
    <row r="111" spans="1:88" x14ac:dyDescent="0.25">
      <c r="A111" s="471"/>
      <c r="B111" s="472"/>
      <c r="C111" s="472"/>
      <c r="D111" s="472"/>
      <c r="E111" s="460"/>
      <c r="F111" s="460"/>
      <c r="G111" s="460"/>
      <c r="H111" s="460"/>
      <c r="I111" s="463"/>
      <c r="J111" s="59"/>
      <c r="K111" s="466"/>
      <c r="L111" s="469"/>
      <c r="M111" s="460"/>
      <c r="N111" s="460"/>
      <c r="O111" s="460"/>
      <c r="P111" s="460"/>
      <c r="Q111" s="460"/>
      <c r="R111" s="460"/>
      <c r="S111" s="460"/>
      <c r="T111" s="460"/>
      <c r="U111" s="460"/>
      <c r="V111" s="460"/>
      <c r="W111" s="460"/>
      <c r="X111" s="460"/>
      <c r="Y111" s="460"/>
      <c r="Z111" s="460"/>
      <c r="AA111" s="460"/>
      <c r="AB111" s="460"/>
      <c r="AC111" s="460"/>
      <c r="AD111" s="460"/>
      <c r="AE111" s="460"/>
      <c r="AF111" s="510"/>
      <c r="AG111" s="484"/>
      <c r="AH111" s="484"/>
      <c r="AI111" s="484"/>
      <c r="AJ111" s="484"/>
      <c r="AK111" s="487"/>
      <c r="AL111" s="487"/>
      <c r="AM111" s="507"/>
      <c r="AN111" s="53"/>
      <c r="AO111" s="53"/>
      <c r="AP111" s="53"/>
      <c r="AQ111" s="53"/>
      <c r="AR111" s="53"/>
      <c r="AS111" s="53"/>
      <c r="AT111" s="53"/>
      <c r="AU111" s="54"/>
      <c r="AV111" s="55"/>
      <c r="AW111" s="55"/>
      <c r="AX111" s="55"/>
      <c r="AY111" s="55"/>
      <c r="AZ111" s="55"/>
      <c r="BA111" s="55"/>
      <c r="BB111" s="55"/>
      <c r="BC111" s="56" t="s">
        <v>182</v>
      </c>
      <c r="BD111" s="56" t="s">
        <v>182</v>
      </c>
      <c r="BE111" s="56" t="s">
        <v>182</v>
      </c>
      <c r="BF111" s="56" t="s">
        <v>182</v>
      </c>
      <c r="BG111" s="56" t="s">
        <v>182</v>
      </c>
      <c r="BH111" s="56" t="s">
        <v>182</v>
      </c>
      <c r="BI111" s="56" t="s">
        <v>182</v>
      </c>
      <c r="BJ111" s="56">
        <v>0</v>
      </c>
      <c r="BK111" s="56" t="s">
        <v>183</v>
      </c>
      <c r="BL111" s="56"/>
      <c r="BM111" s="56" t="s">
        <v>182</v>
      </c>
      <c r="BN111" s="56" t="s">
        <v>182</v>
      </c>
      <c r="BO111" s="513"/>
      <c r="BP111" s="513"/>
      <c r="BQ111" s="513"/>
      <c r="BR111" s="513"/>
      <c r="BS111" s="513"/>
      <c r="BT111" s="513"/>
      <c r="BU111" s="513"/>
      <c r="BV111" s="513"/>
      <c r="BW111" s="487"/>
      <c r="BX111" s="501"/>
      <c r="BY111" s="490"/>
      <c r="BZ111" s="57"/>
      <c r="CA111" s="57"/>
      <c r="CB111" s="57"/>
      <c r="CC111" s="490"/>
      <c r="CD111" s="57"/>
      <c r="CE111" s="57"/>
      <c r="CF111" s="57"/>
      <c r="CG111" s="490"/>
      <c r="CH111" s="57"/>
      <c r="CI111" s="57"/>
      <c r="CJ111" s="58"/>
    </row>
    <row r="112" spans="1:88" x14ac:dyDescent="0.25">
      <c r="A112" s="471"/>
      <c r="B112" s="472"/>
      <c r="C112" s="472"/>
      <c r="D112" s="472"/>
      <c r="E112" s="460"/>
      <c r="F112" s="460"/>
      <c r="G112" s="460"/>
      <c r="H112" s="460"/>
      <c r="I112" s="463"/>
      <c r="J112" s="59"/>
      <c r="K112" s="466"/>
      <c r="L112" s="469"/>
      <c r="M112" s="460"/>
      <c r="N112" s="460"/>
      <c r="O112" s="460"/>
      <c r="P112" s="460"/>
      <c r="Q112" s="460"/>
      <c r="R112" s="460"/>
      <c r="S112" s="460"/>
      <c r="T112" s="460"/>
      <c r="U112" s="460"/>
      <c r="V112" s="460"/>
      <c r="W112" s="460"/>
      <c r="X112" s="460"/>
      <c r="Y112" s="460"/>
      <c r="Z112" s="460"/>
      <c r="AA112" s="460"/>
      <c r="AB112" s="460"/>
      <c r="AC112" s="460"/>
      <c r="AD112" s="460"/>
      <c r="AE112" s="460"/>
      <c r="AF112" s="510"/>
      <c r="AG112" s="484"/>
      <c r="AH112" s="484"/>
      <c r="AI112" s="484"/>
      <c r="AJ112" s="484"/>
      <c r="AK112" s="487"/>
      <c r="AL112" s="487"/>
      <c r="AM112" s="507"/>
      <c r="AN112" s="53"/>
      <c r="AO112" s="53"/>
      <c r="AP112" s="53"/>
      <c r="AQ112" s="53"/>
      <c r="AR112" s="53"/>
      <c r="AS112" s="53"/>
      <c r="AT112" s="53"/>
      <c r="AU112" s="54"/>
      <c r="AV112" s="55"/>
      <c r="AW112" s="55"/>
      <c r="AX112" s="55"/>
      <c r="AY112" s="55"/>
      <c r="AZ112" s="55"/>
      <c r="BA112" s="55"/>
      <c r="BB112" s="55"/>
      <c r="BC112" s="56" t="s">
        <v>182</v>
      </c>
      <c r="BD112" s="56" t="s">
        <v>182</v>
      </c>
      <c r="BE112" s="56" t="s">
        <v>182</v>
      </c>
      <c r="BF112" s="56" t="s">
        <v>182</v>
      </c>
      <c r="BG112" s="56" t="s">
        <v>182</v>
      </c>
      <c r="BH112" s="56" t="s">
        <v>182</v>
      </c>
      <c r="BI112" s="56" t="s">
        <v>182</v>
      </c>
      <c r="BJ112" s="56">
        <v>0</v>
      </c>
      <c r="BK112" s="56" t="s">
        <v>183</v>
      </c>
      <c r="BL112" s="56"/>
      <c r="BM112" s="56" t="s">
        <v>182</v>
      </c>
      <c r="BN112" s="56" t="s">
        <v>182</v>
      </c>
      <c r="BO112" s="513"/>
      <c r="BP112" s="513"/>
      <c r="BQ112" s="513"/>
      <c r="BR112" s="513"/>
      <c r="BS112" s="513"/>
      <c r="BT112" s="513"/>
      <c r="BU112" s="513"/>
      <c r="BV112" s="513"/>
      <c r="BW112" s="487"/>
      <c r="BX112" s="501"/>
      <c r="BY112" s="490"/>
      <c r="BZ112" s="57"/>
      <c r="CA112" s="57"/>
      <c r="CB112" s="57"/>
      <c r="CC112" s="490"/>
      <c r="CD112" s="57"/>
      <c r="CE112" s="57"/>
      <c r="CF112" s="57"/>
      <c r="CG112" s="490"/>
      <c r="CH112" s="57"/>
      <c r="CI112" s="57"/>
      <c r="CJ112" s="58"/>
    </row>
    <row r="113" spans="1:88" x14ac:dyDescent="0.25">
      <c r="A113" s="471"/>
      <c r="B113" s="472"/>
      <c r="C113" s="472"/>
      <c r="D113" s="472"/>
      <c r="E113" s="460"/>
      <c r="F113" s="460"/>
      <c r="G113" s="460"/>
      <c r="H113" s="460"/>
      <c r="I113" s="463"/>
      <c r="J113" s="59"/>
      <c r="K113" s="466"/>
      <c r="L113" s="469"/>
      <c r="M113" s="460"/>
      <c r="N113" s="460"/>
      <c r="O113" s="460"/>
      <c r="P113" s="460"/>
      <c r="Q113" s="460"/>
      <c r="R113" s="460"/>
      <c r="S113" s="460"/>
      <c r="T113" s="460"/>
      <c r="U113" s="460"/>
      <c r="V113" s="460"/>
      <c r="W113" s="460"/>
      <c r="X113" s="460"/>
      <c r="Y113" s="460"/>
      <c r="Z113" s="460"/>
      <c r="AA113" s="460"/>
      <c r="AB113" s="460"/>
      <c r="AC113" s="460"/>
      <c r="AD113" s="460"/>
      <c r="AE113" s="460"/>
      <c r="AF113" s="510"/>
      <c r="AG113" s="484"/>
      <c r="AH113" s="484"/>
      <c r="AI113" s="484"/>
      <c r="AJ113" s="484"/>
      <c r="AK113" s="487"/>
      <c r="AL113" s="487"/>
      <c r="AM113" s="507"/>
      <c r="AN113" s="53"/>
      <c r="AO113" s="53"/>
      <c r="AP113" s="53"/>
      <c r="AQ113" s="53"/>
      <c r="AR113" s="53"/>
      <c r="AS113" s="53"/>
      <c r="AT113" s="53"/>
      <c r="AU113" s="54"/>
      <c r="AV113" s="55"/>
      <c r="AW113" s="55"/>
      <c r="AX113" s="55"/>
      <c r="AY113" s="55"/>
      <c r="AZ113" s="55"/>
      <c r="BA113" s="55"/>
      <c r="BB113" s="55"/>
      <c r="BC113" s="56" t="s">
        <v>182</v>
      </c>
      <c r="BD113" s="56" t="s">
        <v>182</v>
      </c>
      <c r="BE113" s="56" t="s">
        <v>182</v>
      </c>
      <c r="BF113" s="56" t="s">
        <v>182</v>
      </c>
      <c r="BG113" s="56" t="s">
        <v>182</v>
      </c>
      <c r="BH113" s="56" t="s">
        <v>182</v>
      </c>
      <c r="BI113" s="56" t="s">
        <v>182</v>
      </c>
      <c r="BJ113" s="56">
        <v>0</v>
      </c>
      <c r="BK113" s="56" t="s">
        <v>183</v>
      </c>
      <c r="BL113" s="56"/>
      <c r="BM113" s="56" t="s">
        <v>182</v>
      </c>
      <c r="BN113" s="56" t="s">
        <v>182</v>
      </c>
      <c r="BO113" s="513"/>
      <c r="BP113" s="513"/>
      <c r="BQ113" s="513"/>
      <c r="BR113" s="513"/>
      <c r="BS113" s="513"/>
      <c r="BT113" s="513"/>
      <c r="BU113" s="513"/>
      <c r="BV113" s="513"/>
      <c r="BW113" s="487"/>
      <c r="BX113" s="501"/>
      <c r="BY113" s="490"/>
      <c r="BZ113" s="57"/>
      <c r="CA113" s="57"/>
      <c r="CB113" s="57"/>
      <c r="CC113" s="490"/>
      <c r="CD113" s="57"/>
      <c r="CE113" s="57"/>
      <c r="CF113" s="57"/>
      <c r="CG113" s="490"/>
      <c r="CH113" s="57"/>
      <c r="CI113" s="57"/>
      <c r="CJ113" s="58"/>
    </row>
    <row r="114" spans="1:88" x14ac:dyDescent="0.25">
      <c r="A114" s="471"/>
      <c r="B114" s="472"/>
      <c r="C114" s="472"/>
      <c r="D114" s="472"/>
      <c r="E114" s="460"/>
      <c r="F114" s="460"/>
      <c r="G114" s="460"/>
      <c r="H114" s="460"/>
      <c r="I114" s="463"/>
      <c r="J114" s="59"/>
      <c r="K114" s="466"/>
      <c r="L114" s="469"/>
      <c r="M114" s="460"/>
      <c r="N114" s="460"/>
      <c r="O114" s="460"/>
      <c r="P114" s="460"/>
      <c r="Q114" s="460"/>
      <c r="R114" s="460"/>
      <c r="S114" s="460"/>
      <c r="T114" s="460"/>
      <c r="U114" s="460"/>
      <c r="V114" s="460"/>
      <c r="W114" s="460"/>
      <c r="X114" s="460"/>
      <c r="Y114" s="460"/>
      <c r="Z114" s="460"/>
      <c r="AA114" s="460"/>
      <c r="AB114" s="460"/>
      <c r="AC114" s="460"/>
      <c r="AD114" s="460"/>
      <c r="AE114" s="460"/>
      <c r="AF114" s="510"/>
      <c r="AG114" s="484"/>
      <c r="AH114" s="484"/>
      <c r="AI114" s="484"/>
      <c r="AJ114" s="484"/>
      <c r="AK114" s="487"/>
      <c r="AL114" s="487"/>
      <c r="AM114" s="507"/>
      <c r="AN114" s="53"/>
      <c r="AO114" s="53"/>
      <c r="AP114" s="53"/>
      <c r="AQ114" s="53"/>
      <c r="AR114" s="53"/>
      <c r="AS114" s="53"/>
      <c r="AT114" s="53"/>
      <c r="AU114" s="54"/>
      <c r="AV114" s="55"/>
      <c r="AW114" s="55"/>
      <c r="AX114" s="55"/>
      <c r="AY114" s="55"/>
      <c r="AZ114" s="55"/>
      <c r="BA114" s="55"/>
      <c r="BB114" s="55"/>
      <c r="BC114" s="56" t="s">
        <v>182</v>
      </c>
      <c r="BD114" s="56" t="s">
        <v>182</v>
      </c>
      <c r="BE114" s="56" t="s">
        <v>182</v>
      </c>
      <c r="BF114" s="56" t="s">
        <v>182</v>
      </c>
      <c r="BG114" s="56" t="s">
        <v>182</v>
      </c>
      <c r="BH114" s="56" t="s">
        <v>182</v>
      </c>
      <c r="BI114" s="56" t="s">
        <v>182</v>
      </c>
      <c r="BJ114" s="56">
        <v>0</v>
      </c>
      <c r="BK114" s="56" t="s">
        <v>183</v>
      </c>
      <c r="BL114" s="56"/>
      <c r="BM114" s="56" t="s">
        <v>182</v>
      </c>
      <c r="BN114" s="56" t="s">
        <v>182</v>
      </c>
      <c r="BO114" s="513"/>
      <c r="BP114" s="513"/>
      <c r="BQ114" s="513"/>
      <c r="BR114" s="513"/>
      <c r="BS114" s="513"/>
      <c r="BT114" s="513"/>
      <c r="BU114" s="513"/>
      <c r="BV114" s="513"/>
      <c r="BW114" s="487"/>
      <c r="BX114" s="501"/>
      <c r="BY114" s="490"/>
      <c r="BZ114" s="57"/>
      <c r="CA114" s="57"/>
      <c r="CB114" s="57"/>
      <c r="CC114" s="490"/>
      <c r="CD114" s="57"/>
      <c r="CE114" s="57"/>
      <c r="CF114" s="57"/>
      <c r="CG114" s="490"/>
      <c r="CH114" s="57"/>
      <c r="CI114" s="57"/>
      <c r="CJ114" s="58"/>
    </row>
    <row r="115" spans="1:88" x14ac:dyDescent="0.25">
      <c r="A115" s="471"/>
      <c r="B115" s="472"/>
      <c r="C115" s="472"/>
      <c r="D115" s="472"/>
      <c r="E115" s="460"/>
      <c r="F115" s="460"/>
      <c r="G115" s="460"/>
      <c r="H115" s="460"/>
      <c r="I115" s="463"/>
      <c r="J115" s="59"/>
      <c r="K115" s="466"/>
      <c r="L115" s="469"/>
      <c r="M115" s="460"/>
      <c r="N115" s="460"/>
      <c r="O115" s="460"/>
      <c r="P115" s="460"/>
      <c r="Q115" s="460"/>
      <c r="R115" s="460"/>
      <c r="S115" s="460"/>
      <c r="T115" s="460"/>
      <c r="U115" s="460"/>
      <c r="V115" s="460"/>
      <c r="W115" s="460"/>
      <c r="X115" s="460"/>
      <c r="Y115" s="460"/>
      <c r="Z115" s="460"/>
      <c r="AA115" s="460"/>
      <c r="AB115" s="460"/>
      <c r="AC115" s="460"/>
      <c r="AD115" s="460"/>
      <c r="AE115" s="460"/>
      <c r="AF115" s="510"/>
      <c r="AG115" s="484"/>
      <c r="AH115" s="484"/>
      <c r="AI115" s="484"/>
      <c r="AJ115" s="484"/>
      <c r="AK115" s="487"/>
      <c r="AL115" s="487"/>
      <c r="AM115" s="507"/>
      <c r="AN115" s="53"/>
      <c r="AO115" s="53"/>
      <c r="AP115" s="53"/>
      <c r="AQ115" s="53"/>
      <c r="AR115" s="53"/>
      <c r="AS115" s="53"/>
      <c r="AT115" s="53"/>
      <c r="AU115" s="54"/>
      <c r="AV115" s="55"/>
      <c r="AW115" s="55"/>
      <c r="AX115" s="55"/>
      <c r="AY115" s="55"/>
      <c r="AZ115" s="55"/>
      <c r="BA115" s="55"/>
      <c r="BB115" s="55"/>
      <c r="BC115" s="56" t="s">
        <v>182</v>
      </c>
      <c r="BD115" s="56" t="s">
        <v>182</v>
      </c>
      <c r="BE115" s="56" t="s">
        <v>182</v>
      </c>
      <c r="BF115" s="56" t="s">
        <v>182</v>
      </c>
      <c r="BG115" s="56" t="s">
        <v>182</v>
      </c>
      <c r="BH115" s="56" t="s">
        <v>182</v>
      </c>
      <c r="BI115" s="56" t="s">
        <v>182</v>
      </c>
      <c r="BJ115" s="56">
        <v>0</v>
      </c>
      <c r="BK115" s="56" t="s">
        <v>183</v>
      </c>
      <c r="BL115" s="56"/>
      <c r="BM115" s="56" t="s">
        <v>182</v>
      </c>
      <c r="BN115" s="56" t="s">
        <v>182</v>
      </c>
      <c r="BO115" s="513"/>
      <c r="BP115" s="513"/>
      <c r="BQ115" s="513"/>
      <c r="BR115" s="513"/>
      <c r="BS115" s="513"/>
      <c r="BT115" s="513"/>
      <c r="BU115" s="513"/>
      <c r="BV115" s="513"/>
      <c r="BW115" s="487"/>
      <c r="BX115" s="501"/>
      <c r="BY115" s="490"/>
      <c r="BZ115" s="57"/>
      <c r="CA115" s="57"/>
      <c r="CB115" s="57"/>
      <c r="CC115" s="490"/>
      <c r="CD115" s="57"/>
      <c r="CE115" s="57"/>
      <c r="CF115" s="57"/>
      <c r="CG115" s="490"/>
      <c r="CH115" s="57"/>
      <c r="CI115" s="57"/>
      <c r="CJ115" s="58"/>
    </row>
    <row r="116" spans="1:88" x14ac:dyDescent="0.25">
      <c r="A116" s="471"/>
      <c r="B116" s="472"/>
      <c r="C116" s="472"/>
      <c r="D116" s="472"/>
      <c r="E116" s="460"/>
      <c r="F116" s="460"/>
      <c r="G116" s="460"/>
      <c r="H116" s="460"/>
      <c r="I116" s="463"/>
      <c r="J116" s="59"/>
      <c r="K116" s="466"/>
      <c r="L116" s="469"/>
      <c r="M116" s="460"/>
      <c r="N116" s="460"/>
      <c r="O116" s="460"/>
      <c r="P116" s="460"/>
      <c r="Q116" s="460"/>
      <c r="R116" s="460"/>
      <c r="S116" s="460"/>
      <c r="T116" s="460"/>
      <c r="U116" s="460"/>
      <c r="V116" s="460"/>
      <c r="W116" s="460"/>
      <c r="X116" s="460"/>
      <c r="Y116" s="460"/>
      <c r="Z116" s="460"/>
      <c r="AA116" s="460"/>
      <c r="AB116" s="460"/>
      <c r="AC116" s="460"/>
      <c r="AD116" s="460"/>
      <c r="AE116" s="460"/>
      <c r="AF116" s="510"/>
      <c r="AG116" s="484"/>
      <c r="AH116" s="484"/>
      <c r="AI116" s="484"/>
      <c r="AJ116" s="484"/>
      <c r="AK116" s="487"/>
      <c r="AL116" s="487"/>
      <c r="AM116" s="507"/>
      <c r="AN116" s="53"/>
      <c r="AO116" s="53"/>
      <c r="AP116" s="53"/>
      <c r="AQ116" s="53"/>
      <c r="AR116" s="53"/>
      <c r="AS116" s="53"/>
      <c r="AT116" s="53"/>
      <c r="AU116" s="54"/>
      <c r="AV116" s="55"/>
      <c r="AW116" s="55"/>
      <c r="AX116" s="55"/>
      <c r="AY116" s="55"/>
      <c r="AZ116" s="55"/>
      <c r="BA116" s="55"/>
      <c r="BB116" s="55"/>
      <c r="BC116" s="56" t="s">
        <v>182</v>
      </c>
      <c r="BD116" s="56" t="s">
        <v>182</v>
      </c>
      <c r="BE116" s="56" t="s">
        <v>182</v>
      </c>
      <c r="BF116" s="56" t="s">
        <v>182</v>
      </c>
      <c r="BG116" s="56" t="s">
        <v>182</v>
      </c>
      <c r="BH116" s="56" t="s">
        <v>182</v>
      </c>
      <c r="BI116" s="56" t="s">
        <v>182</v>
      </c>
      <c r="BJ116" s="56">
        <v>0</v>
      </c>
      <c r="BK116" s="56" t="s">
        <v>183</v>
      </c>
      <c r="BL116" s="56"/>
      <c r="BM116" s="56" t="s">
        <v>182</v>
      </c>
      <c r="BN116" s="56" t="s">
        <v>182</v>
      </c>
      <c r="BO116" s="513"/>
      <c r="BP116" s="513"/>
      <c r="BQ116" s="513"/>
      <c r="BR116" s="513"/>
      <c r="BS116" s="513"/>
      <c r="BT116" s="513"/>
      <c r="BU116" s="513"/>
      <c r="BV116" s="513"/>
      <c r="BW116" s="487"/>
      <c r="BX116" s="501"/>
      <c r="BY116" s="490"/>
      <c r="BZ116" s="57"/>
      <c r="CA116" s="57"/>
      <c r="CB116" s="57"/>
      <c r="CC116" s="490"/>
      <c r="CD116" s="57"/>
      <c r="CE116" s="57"/>
      <c r="CF116" s="57"/>
      <c r="CG116" s="490"/>
      <c r="CH116" s="57"/>
      <c r="CI116" s="57"/>
      <c r="CJ116" s="58"/>
    </row>
    <row r="117" spans="1:88" ht="15.75" thickBot="1" x14ac:dyDescent="0.3">
      <c r="A117" s="471"/>
      <c r="B117" s="493"/>
      <c r="C117" s="493"/>
      <c r="D117" s="493"/>
      <c r="E117" s="461"/>
      <c r="F117" s="461"/>
      <c r="G117" s="461"/>
      <c r="H117" s="461"/>
      <c r="I117" s="464"/>
      <c r="J117" s="60"/>
      <c r="K117" s="467"/>
      <c r="L117" s="470"/>
      <c r="M117" s="461"/>
      <c r="N117" s="461"/>
      <c r="O117" s="461"/>
      <c r="P117" s="461"/>
      <c r="Q117" s="461"/>
      <c r="R117" s="461"/>
      <c r="S117" s="461"/>
      <c r="T117" s="461"/>
      <c r="U117" s="461"/>
      <c r="V117" s="461"/>
      <c r="W117" s="461"/>
      <c r="X117" s="461"/>
      <c r="Y117" s="461"/>
      <c r="Z117" s="461"/>
      <c r="AA117" s="461"/>
      <c r="AB117" s="461"/>
      <c r="AC117" s="461"/>
      <c r="AD117" s="461"/>
      <c r="AE117" s="461"/>
      <c r="AF117" s="511"/>
      <c r="AG117" s="485"/>
      <c r="AH117" s="485"/>
      <c r="AI117" s="485"/>
      <c r="AJ117" s="485"/>
      <c r="AK117" s="488"/>
      <c r="AL117" s="488"/>
      <c r="AM117" s="508"/>
      <c r="AN117" s="62"/>
      <c r="AO117" s="62"/>
      <c r="AP117" s="62"/>
      <c r="AQ117" s="62"/>
      <c r="AR117" s="62"/>
      <c r="AS117" s="62"/>
      <c r="AT117" s="62"/>
      <c r="AU117" s="63"/>
      <c r="AV117" s="64"/>
      <c r="AW117" s="64"/>
      <c r="AX117" s="64"/>
      <c r="AY117" s="64"/>
      <c r="AZ117" s="64"/>
      <c r="BA117" s="64"/>
      <c r="BB117" s="64"/>
      <c r="BC117" s="65" t="s">
        <v>182</v>
      </c>
      <c r="BD117" s="65" t="s">
        <v>182</v>
      </c>
      <c r="BE117" s="65" t="s">
        <v>182</v>
      </c>
      <c r="BF117" s="65" t="s">
        <v>182</v>
      </c>
      <c r="BG117" s="65" t="s">
        <v>182</v>
      </c>
      <c r="BH117" s="65" t="s">
        <v>182</v>
      </c>
      <c r="BI117" s="65" t="s">
        <v>182</v>
      </c>
      <c r="BJ117" s="65">
        <v>0</v>
      </c>
      <c r="BK117" s="65" t="s">
        <v>183</v>
      </c>
      <c r="BL117" s="65"/>
      <c r="BM117" s="65" t="s">
        <v>182</v>
      </c>
      <c r="BN117" s="65" t="s">
        <v>182</v>
      </c>
      <c r="BO117" s="514"/>
      <c r="BP117" s="514"/>
      <c r="BQ117" s="514"/>
      <c r="BR117" s="514"/>
      <c r="BS117" s="514"/>
      <c r="BT117" s="514"/>
      <c r="BU117" s="514"/>
      <c r="BV117" s="514"/>
      <c r="BW117" s="488"/>
      <c r="BX117" s="502"/>
      <c r="BY117" s="491"/>
      <c r="BZ117" s="66"/>
      <c r="CA117" s="66"/>
      <c r="CB117" s="66"/>
      <c r="CC117" s="491"/>
      <c r="CD117" s="66"/>
      <c r="CE117" s="66"/>
      <c r="CF117" s="66"/>
      <c r="CG117" s="491"/>
      <c r="CH117" s="66"/>
      <c r="CI117" s="66"/>
      <c r="CJ117" s="67"/>
    </row>
    <row r="118" spans="1:88" ht="15.75" thickBot="1" x14ac:dyDescent="0.3">
      <c r="A118" s="68"/>
      <c r="B118" s="83"/>
      <c r="C118" s="83"/>
      <c r="D118" s="83"/>
      <c r="E118" s="83"/>
      <c r="F118" s="83"/>
      <c r="G118" s="83"/>
      <c r="H118" s="83"/>
      <c r="I118" s="83"/>
      <c r="J118" s="83"/>
      <c r="K118" s="83"/>
      <c r="L118" s="83"/>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6"/>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row>
    <row r="119" spans="1:88" x14ac:dyDescent="0.25">
      <c r="A119" s="471"/>
      <c r="B119" s="492"/>
      <c r="C119" s="492"/>
      <c r="D119" s="492"/>
      <c r="E119" s="459"/>
      <c r="F119" s="459"/>
      <c r="G119" s="459"/>
      <c r="H119" s="459"/>
      <c r="I119" s="462" t="s">
        <v>291</v>
      </c>
      <c r="J119" s="42"/>
      <c r="K119" s="465"/>
      <c r="L119" s="468"/>
      <c r="M119" s="459"/>
      <c r="N119" s="459"/>
      <c r="O119" s="459"/>
      <c r="P119" s="459"/>
      <c r="Q119" s="459"/>
      <c r="R119" s="459"/>
      <c r="S119" s="459"/>
      <c r="T119" s="459"/>
      <c r="U119" s="459"/>
      <c r="V119" s="459"/>
      <c r="W119" s="459"/>
      <c r="X119" s="459"/>
      <c r="Y119" s="459"/>
      <c r="Z119" s="459"/>
      <c r="AA119" s="459"/>
      <c r="AB119" s="459"/>
      <c r="AC119" s="459"/>
      <c r="AD119" s="459"/>
      <c r="AE119" s="459"/>
      <c r="AF119" s="509">
        <v>0</v>
      </c>
      <c r="AG119" s="483"/>
      <c r="AH119" s="483" t="s">
        <v>182</v>
      </c>
      <c r="AI119" s="483" t="s">
        <v>182</v>
      </c>
      <c r="AJ119" s="483" t="s">
        <v>182</v>
      </c>
      <c r="AK119" s="486" t="s">
        <v>182</v>
      </c>
      <c r="AL119" s="486" t="s">
        <v>182</v>
      </c>
      <c r="AM119" s="506"/>
      <c r="AN119" s="88"/>
      <c r="AO119" s="88"/>
      <c r="AP119" s="88"/>
      <c r="AQ119" s="88"/>
      <c r="AR119" s="88"/>
      <c r="AS119" s="88"/>
      <c r="AT119" s="88"/>
      <c r="AU119" s="44"/>
      <c r="AV119" s="89"/>
      <c r="AW119" s="89"/>
      <c r="AX119" s="89"/>
      <c r="AY119" s="89"/>
      <c r="AZ119" s="89"/>
      <c r="BA119" s="89"/>
      <c r="BB119" s="89"/>
      <c r="BC119" s="46" t="s">
        <v>182</v>
      </c>
      <c r="BD119" s="46" t="s">
        <v>182</v>
      </c>
      <c r="BE119" s="46" t="s">
        <v>182</v>
      </c>
      <c r="BF119" s="46" t="s">
        <v>182</v>
      </c>
      <c r="BG119" s="46" t="s">
        <v>182</v>
      </c>
      <c r="BH119" s="46" t="s">
        <v>182</v>
      </c>
      <c r="BI119" s="46" t="s">
        <v>182</v>
      </c>
      <c r="BJ119" s="46">
        <v>0</v>
      </c>
      <c r="BK119" s="46" t="s">
        <v>183</v>
      </c>
      <c r="BL119" s="46"/>
      <c r="BM119" s="46" t="s">
        <v>182</v>
      </c>
      <c r="BN119" s="46" t="s">
        <v>182</v>
      </c>
      <c r="BO119" s="512" t="s">
        <v>182</v>
      </c>
      <c r="BP119" s="512" t="s">
        <v>182</v>
      </c>
      <c r="BQ119" s="512" t="s">
        <v>182</v>
      </c>
      <c r="BR119" s="512" t="s">
        <v>182</v>
      </c>
      <c r="BS119" s="512" t="s">
        <v>182</v>
      </c>
      <c r="BT119" s="512" t="s">
        <v>182</v>
      </c>
      <c r="BU119" s="512" t="s">
        <v>182</v>
      </c>
      <c r="BV119" s="512" t="s">
        <v>182</v>
      </c>
      <c r="BW119" s="486" t="s">
        <v>182</v>
      </c>
      <c r="BX119" s="500" t="s">
        <v>182</v>
      </c>
      <c r="BY119" s="489"/>
      <c r="BZ119" s="49"/>
      <c r="CA119" s="49"/>
      <c r="CB119" s="49"/>
      <c r="CC119" s="489"/>
      <c r="CD119" s="49"/>
      <c r="CE119" s="49"/>
      <c r="CF119" s="49"/>
      <c r="CG119" s="489"/>
      <c r="CH119" s="49"/>
      <c r="CI119" s="49"/>
      <c r="CJ119" s="50"/>
    </row>
    <row r="120" spans="1:88" x14ac:dyDescent="0.25">
      <c r="A120" s="471"/>
      <c r="B120" s="472"/>
      <c r="C120" s="472"/>
      <c r="D120" s="472"/>
      <c r="E120" s="460"/>
      <c r="F120" s="460"/>
      <c r="G120" s="460"/>
      <c r="H120" s="460"/>
      <c r="I120" s="463"/>
      <c r="J120" s="59"/>
      <c r="K120" s="466"/>
      <c r="L120" s="469"/>
      <c r="M120" s="460"/>
      <c r="N120" s="460"/>
      <c r="O120" s="460"/>
      <c r="P120" s="460"/>
      <c r="Q120" s="460"/>
      <c r="R120" s="460"/>
      <c r="S120" s="460"/>
      <c r="T120" s="460"/>
      <c r="U120" s="460"/>
      <c r="V120" s="460"/>
      <c r="W120" s="460"/>
      <c r="X120" s="460"/>
      <c r="Y120" s="460"/>
      <c r="Z120" s="460"/>
      <c r="AA120" s="460"/>
      <c r="AB120" s="460"/>
      <c r="AC120" s="460"/>
      <c r="AD120" s="460"/>
      <c r="AE120" s="460"/>
      <c r="AF120" s="510"/>
      <c r="AG120" s="484"/>
      <c r="AH120" s="484"/>
      <c r="AI120" s="484"/>
      <c r="AJ120" s="484"/>
      <c r="AK120" s="487"/>
      <c r="AL120" s="487"/>
      <c r="AM120" s="507"/>
      <c r="AN120" s="53"/>
      <c r="AO120" s="53"/>
      <c r="AP120" s="53"/>
      <c r="AQ120" s="53"/>
      <c r="AR120" s="53"/>
      <c r="AS120" s="53"/>
      <c r="AT120" s="53"/>
      <c r="AU120" s="54"/>
      <c r="AV120" s="55"/>
      <c r="AW120" s="55"/>
      <c r="AX120" s="55"/>
      <c r="AY120" s="55"/>
      <c r="AZ120" s="55"/>
      <c r="BA120" s="55"/>
      <c r="BB120" s="55"/>
      <c r="BC120" s="56" t="s">
        <v>182</v>
      </c>
      <c r="BD120" s="56" t="s">
        <v>182</v>
      </c>
      <c r="BE120" s="56" t="s">
        <v>182</v>
      </c>
      <c r="BF120" s="56" t="s">
        <v>182</v>
      </c>
      <c r="BG120" s="56" t="s">
        <v>182</v>
      </c>
      <c r="BH120" s="56" t="s">
        <v>182</v>
      </c>
      <c r="BI120" s="56" t="s">
        <v>182</v>
      </c>
      <c r="BJ120" s="56">
        <v>0</v>
      </c>
      <c r="BK120" s="56" t="s">
        <v>183</v>
      </c>
      <c r="BL120" s="56"/>
      <c r="BM120" s="56" t="s">
        <v>182</v>
      </c>
      <c r="BN120" s="56" t="s">
        <v>182</v>
      </c>
      <c r="BO120" s="513"/>
      <c r="BP120" s="513"/>
      <c r="BQ120" s="513"/>
      <c r="BR120" s="513"/>
      <c r="BS120" s="513"/>
      <c r="BT120" s="513"/>
      <c r="BU120" s="513"/>
      <c r="BV120" s="513"/>
      <c r="BW120" s="487"/>
      <c r="BX120" s="501"/>
      <c r="BY120" s="490"/>
      <c r="BZ120" s="57"/>
      <c r="CA120" s="57"/>
      <c r="CB120" s="57"/>
      <c r="CC120" s="490"/>
      <c r="CD120" s="57"/>
      <c r="CE120" s="57"/>
      <c r="CF120" s="57"/>
      <c r="CG120" s="490"/>
      <c r="CH120" s="57"/>
      <c r="CI120" s="57"/>
      <c r="CJ120" s="58"/>
    </row>
    <row r="121" spans="1:88" x14ac:dyDescent="0.25">
      <c r="A121" s="471"/>
      <c r="B121" s="472"/>
      <c r="C121" s="472"/>
      <c r="D121" s="472"/>
      <c r="E121" s="460"/>
      <c r="F121" s="460"/>
      <c r="G121" s="460"/>
      <c r="H121" s="460"/>
      <c r="I121" s="463"/>
      <c r="J121" s="59"/>
      <c r="K121" s="466"/>
      <c r="L121" s="469"/>
      <c r="M121" s="460"/>
      <c r="N121" s="460"/>
      <c r="O121" s="460"/>
      <c r="P121" s="460"/>
      <c r="Q121" s="460"/>
      <c r="R121" s="460"/>
      <c r="S121" s="460"/>
      <c r="T121" s="460"/>
      <c r="U121" s="460"/>
      <c r="V121" s="460"/>
      <c r="W121" s="460"/>
      <c r="X121" s="460"/>
      <c r="Y121" s="460"/>
      <c r="Z121" s="460"/>
      <c r="AA121" s="460"/>
      <c r="AB121" s="460"/>
      <c r="AC121" s="460"/>
      <c r="AD121" s="460"/>
      <c r="AE121" s="460"/>
      <c r="AF121" s="510"/>
      <c r="AG121" s="484"/>
      <c r="AH121" s="484"/>
      <c r="AI121" s="484"/>
      <c r="AJ121" s="484"/>
      <c r="AK121" s="487"/>
      <c r="AL121" s="487"/>
      <c r="AM121" s="507"/>
      <c r="AN121" s="53"/>
      <c r="AO121" s="53"/>
      <c r="AP121" s="53"/>
      <c r="AQ121" s="53"/>
      <c r="AR121" s="53"/>
      <c r="AS121" s="53"/>
      <c r="AT121" s="53"/>
      <c r="AU121" s="54"/>
      <c r="AV121" s="55"/>
      <c r="AW121" s="55"/>
      <c r="AX121" s="55"/>
      <c r="AY121" s="55"/>
      <c r="AZ121" s="55"/>
      <c r="BA121" s="55"/>
      <c r="BB121" s="55"/>
      <c r="BC121" s="56" t="s">
        <v>182</v>
      </c>
      <c r="BD121" s="56" t="s">
        <v>182</v>
      </c>
      <c r="BE121" s="56" t="s">
        <v>182</v>
      </c>
      <c r="BF121" s="56" t="s">
        <v>182</v>
      </c>
      <c r="BG121" s="56" t="s">
        <v>182</v>
      </c>
      <c r="BH121" s="56" t="s">
        <v>182</v>
      </c>
      <c r="BI121" s="56" t="s">
        <v>182</v>
      </c>
      <c r="BJ121" s="56">
        <v>0</v>
      </c>
      <c r="BK121" s="56" t="s">
        <v>183</v>
      </c>
      <c r="BL121" s="56"/>
      <c r="BM121" s="56" t="s">
        <v>182</v>
      </c>
      <c r="BN121" s="56" t="s">
        <v>182</v>
      </c>
      <c r="BO121" s="513"/>
      <c r="BP121" s="513"/>
      <c r="BQ121" s="513"/>
      <c r="BR121" s="513"/>
      <c r="BS121" s="513"/>
      <c r="BT121" s="513"/>
      <c r="BU121" s="513"/>
      <c r="BV121" s="513"/>
      <c r="BW121" s="487"/>
      <c r="BX121" s="501"/>
      <c r="BY121" s="490"/>
      <c r="BZ121" s="57"/>
      <c r="CA121" s="57"/>
      <c r="CB121" s="57"/>
      <c r="CC121" s="490"/>
      <c r="CD121" s="57"/>
      <c r="CE121" s="57"/>
      <c r="CF121" s="57"/>
      <c r="CG121" s="490"/>
      <c r="CH121" s="57"/>
      <c r="CI121" s="57"/>
      <c r="CJ121" s="58"/>
    </row>
    <row r="122" spans="1:88" x14ac:dyDescent="0.25">
      <c r="A122" s="471"/>
      <c r="B122" s="472"/>
      <c r="C122" s="472"/>
      <c r="D122" s="472"/>
      <c r="E122" s="460"/>
      <c r="F122" s="460"/>
      <c r="G122" s="460"/>
      <c r="H122" s="460"/>
      <c r="I122" s="463"/>
      <c r="J122" s="59"/>
      <c r="K122" s="466"/>
      <c r="L122" s="469"/>
      <c r="M122" s="460"/>
      <c r="N122" s="460"/>
      <c r="O122" s="460"/>
      <c r="P122" s="460"/>
      <c r="Q122" s="460"/>
      <c r="R122" s="460"/>
      <c r="S122" s="460"/>
      <c r="T122" s="460"/>
      <c r="U122" s="460"/>
      <c r="V122" s="460"/>
      <c r="W122" s="460"/>
      <c r="X122" s="460"/>
      <c r="Y122" s="460"/>
      <c r="Z122" s="460"/>
      <c r="AA122" s="460"/>
      <c r="AB122" s="460"/>
      <c r="AC122" s="460"/>
      <c r="AD122" s="460"/>
      <c r="AE122" s="460"/>
      <c r="AF122" s="510"/>
      <c r="AG122" s="484"/>
      <c r="AH122" s="484"/>
      <c r="AI122" s="484"/>
      <c r="AJ122" s="484"/>
      <c r="AK122" s="487"/>
      <c r="AL122" s="487"/>
      <c r="AM122" s="507"/>
      <c r="AN122" s="53"/>
      <c r="AO122" s="53"/>
      <c r="AP122" s="53"/>
      <c r="AQ122" s="53"/>
      <c r="AR122" s="53"/>
      <c r="AS122" s="53"/>
      <c r="AT122" s="53"/>
      <c r="AU122" s="54"/>
      <c r="AV122" s="55"/>
      <c r="AW122" s="55"/>
      <c r="AX122" s="55"/>
      <c r="AY122" s="55"/>
      <c r="AZ122" s="55"/>
      <c r="BA122" s="55"/>
      <c r="BB122" s="55"/>
      <c r="BC122" s="56" t="s">
        <v>182</v>
      </c>
      <c r="BD122" s="56" t="s">
        <v>182</v>
      </c>
      <c r="BE122" s="56" t="s">
        <v>182</v>
      </c>
      <c r="BF122" s="56" t="s">
        <v>182</v>
      </c>
      <c r="BG122" s="56" t="s">
        <v>182</v>
      </c>
      <c r="BH122" s="56" t="s">
        <v>182</v>
      </c>
      <c r="BI122" s="56" t="s">
        <v>182</v>
      </c>
      <c r="BJ122" s="56">
        <v>0</v>
      </c>
      <c r="BK122" s="56" t="s">
        <v>183</v>
      </c>
      <c r="BL122" s="56"/>
      <c r="BM122" s="56" t="s">
        <v>182</v>
      </c>
      <c r="BN122" s="56" t="s">
        <v>182</v>
      </c>
      <c r="BO122" s="513"/>
      <c r="BP122" s="513"/>
      <c r="BQ122" s="513"/>
      <c r="BR122" s="513"/>
      <c r="BS122" s="513"/>
      <c r="BT122" s="513"/>
      <c r="BU122" s="513"/>
      <c r="BV122" s="513"/>
      <c r="BW122" s="487"/>
      <c r="BX122" s="501"/>
      <c r="BY122" s="490"/>
      <c r="BZ122" s="57"/>
      <c r="CA122" s="57"/>
      <c r="CB122" s="57"/>
      <c r="CC122" s="490"/>
      <c r="CD122" s="57"/>
      <c r="CE122" s="57"/>
      <c r="CF122" s="57"/>
      <c r="CG122" s="490"/>
      <c r="CH122" s="57"/>
      <c r="CI122" s="57"/>
      <c r="CJ122" s="58"/>
    </row>
    <row r="123" spans="1:88" x14ac:dyDescent="0.25">
      <c r="A123" s="471"/>
      <c r="B123" s="472"/>
      <c r="C123" s="472"/>
      <c r="D123" s="472"/>
      <c r="E123" s="460"/>
      <c r="F123" s="460"/>
      <c r="G123" s="460"/>
      <c r="H123" s="460"/>
      <c r="I123" s="463"/>
      <c r="J123" s="59"/>
      <c r="K123" s="466"/>
      <c r="L123" s="469"/>
      <c r="M123" s="460"/>
      <c r="N123" s="460"/>
      <c r="O123" s="460"/>
      <c r="P123" s="460"/>
      <c r="Q123" s="460"/>
      <c r="R123" s="460"/>
      <c r="S123" s="460"/>
      <c r="T123" s="460"/>
      <c r="U123" s="460"/>
      <c r="V123" s="460"/>
      <c r="W123" s="460"/>
      <c r="X123" s="460"/>
      <c r="Y123" s="460"/>
      <c r="Z123" s="460"/>
      <c r="AA123" s="460"/>
      <c r="AB123" s="460"/>
      <c r="AC123" s="460"/>
      <c r="AD123" s="460"/>
      <c r="AE123" s="460"/>
      <c r="AF123" s="510"/>
      <c r="AG123" s="484"/>
      <c r="AH123" s="484"/>
      <c r="AI123" s="484"/>
      <c r="AJ123" s="484"/>
      <c r="AK123" s="487"/>
      <c r="AL123" s="487"/>
      <c r="AM123" s="507"/>
      <c r="AN123" s="53"/>
      <c r="AO123" s="53"/>
      <c r="AP123" s="53"/>
      <c r="AQ123" s="53"/>
      <c r="AR123" s="53"/>
      <c r="AS123" s="53"/>
      <c r="AT123" s="53"/>
      <c r="AU123" s="54"/>
      <c r="AV123" s="55"/>
      <c r="AW123" s="55"/>
      <c r="AX123" s="55"/>
      <c r="AY123" s="55"/>
      <c r="AZ123" s="55"/>
      <c r="BA123" s="55"/>
      <c r="BB123" s="55"/>
      <c r="BC123" s="56" t="s">
        <v>182</v>
      </c>
      <c r="BD123" s="56" t="s">
        <v>182</v>
      </c>
      <c r="BE123" s="56" t="s">
        <v>182</v>
      </c>
      <c r="BF123" s="56" t="s">
        <v>182</v>
      </c>
      <c r="BG123" s="56" t="s">
        <v>182</v>
      </c>
      <c r="BH123" s="56" t="s">
        <v>182</v>
      </c>
      <c r="BI123" s="56" t="s">
        <v>182</v>
      </c>
      <c r="BJ123" s="56">
        <v>0</v>
      </c>
      <c r="BK123" s="56" t="s">
        <v>183</v>
      </c>
      <c r="BL123" s="56"/>
      <c r="BM123" s="56" t="s">
        <v>182</v>
      </c>
      <c r="BN123" s="56" t="s">
        <v>182</v>
      </c>
      <c r="BO123" s="513"/>
      <c r="BP123" s="513"/>
      <c r="BQ123" s="513"/>
      <c r="BR123" s="513"/>
      <c r="BS123" s="513"/>
      <c r="BT123" s="513"/>
      <c r="BU123" s="513"/>
      <c r="BV123" s="513"/>
      <c r="BW123" s="487"/>
      <c r="BX123" s="501"/>
      <c r="BY123" s="490"/>
      <c r="BZ123" s="57"/>
      <c r="CA123" s="57"/>
      <c r="CB123" s="57"/>
      <c r="CC123" s="490"/>
      <c r="CD123" s="57"/>
      <c r="CE123" s="57"/>
      <c r="CF123" s="57"/>
      <c r="CG123" s="490"/>
      <c r="CH123" s="57"/>
      <c r="CI123" s="57"/>
      <c r="CJ123" s="58"/>
    </row>
    <row r="124" spans="1:88" x14ac:dyDescent="0.25">
      <c r="A124" s="471"/>
      <c r="B124" s="472"/>
      <c r="C124" s="472"/>
      <c r="D124" s="472"/>
      <c r="E124" s="460"/>
      <c r="F124" s="460"/>
      <c r="G124" s="460"/>
      <c r="H124" s="460"/>
      <c r="I124" s="463"/>
      <c r="J124" s="59"/>
      <c r="K124" s="466"/>
      <c r="L124" s="469"/>
      <c r="M124" s="460"/>
      <c r="N124" s="460"/>
      <c r="O124" s="460"/>
      <c r="P124" s="460"/>
      <c r="Q124" s="460"/>
      <c r="R124" s="460"/>
      <c r="S124" s="460"/>
      <c r="T124" s="460"/>
      <c r="U124" s="460"/>
      <c r="V124" s="460"/>
      <c r="W124" s="460"/>
      <c r="X124" s="460"/>
      <c r="Y124" s="460"/>
      <c r="Z124" s="460"/>
      <c r="AA124" s="460"/>
      <c r="AB124" s="460"/>
      <c r="AC124" s="460"/>
      <c r="AD124" s="460"/>
      <c r="AE124" s="460"/>
      <c r="AF124" s="510"/>
      <c r="AG124" s="484"/>
      <c r="AH124" s="484"/>
      <c r="AI124" s="484"/>
      <c r="AJ124" s="484"/>
      <c r="AK124" s="487"/>
      <c r="AL124" s="487"/>
      <c r="AM124" s="507"/>
      <c r="AN124" s="53"/>
      <c r="AO124" s="53"/>
      <c r="AP124" s="53"/>
      <c r="AQ124" s="53"/>
      <c r="AR124" s="53"/>
      <c r="AS124" s="53"/>
      <c r="AT124" s="53"/>
      <c r="AU124" s="54"/>
      <c r="AV124" s="55"/>
      <c r="AW124" s="55"/>
      <c r="AX124" s="55"/>
      <c r="AY124" s="55"/>
      <c r="AZ124" s="55"/>
      <c r="BA124" s="55"/>
      <c r="BB124" s="55"/>
      <c r="BC124" s="56" t="s">
        <v>182</v>
      </c>
      <c r="BD124" s="56" t="s">
        <v>182</v>
      </c>
      <c r="BE124" s="56" t="s">
        <v>182</v>
      </c>
      <c r="BF124" s="56" t="s">
        <v>182</v>
      </c>
      <c r="BG124" s="56" t="s">
        <v>182</v>
      </c>
      <c r="BH124" s="56" t="s">
        <v>182</v>
      </c>
      <c r="BI124" s="56" t="s">
        <v>182</v>
      </c>
      <c r="BJ124" s="56">
        <v>0</v>
      </c>
      <c r="BK124" s="56" t="s">
        <v>183</v>
      </c>
      <c r="BL124" s="56"/>
      <c r="BM124" s="56" t="s">
        <v>182</v>
      </c>
      <c r="BN124" s="56" t="s">
        <v>182</v>
      </c>
      <c r="BO124" s="513"/>
      <c r="BP124" s="513"/>
      <c r="BQ124" s="513"/>
      <c r="BR124" s="513"/>
      <c r="BS124" s="513"/>
      <c r="BT124" s="513"/>
      <c r="BU124" s="513"/>
      <c r="BV124" s="513"/>
      <c r="BW124" s="487"/>
      <c r="BX124" s="501"/>
      <c r="BY124" s="490"/>
      <c r="BZ124" s="57"/>
      <c r="CA124" s="57"/>
      <c r="CB124" s="57"/>
      <c r="CC124" s="490"/>
      <c r="CD124" s="57"/>
      <c r="CE124" s="57"/>
      <c r="CF124" s="57"/>
      <c r="CG124" s="490"/>
      <c r="CH124" s="57"/>
      <c r="CI124" s="57"/>
      <c r="CJ124" s="58"/>
    </row>
    <row r="125" spans="1:88" x14ac:dyDescent="0.25">
      <c r="A125" s="471"/>
      <c r="B125" s="472"/>
      <c r="C125" s="472"/>
      <c r="D125" s="472"/>
      <c r="E125" s="460"/>
      <c r="F125" s="460"/>
      <c r="G125" s="460"/>
      <c r="H125" s="460"/>
      <c r="I125" s="463"/>
      <c r="J125" s="59"/>
      <c r="K125" s="466"/>
      <c r="L125" s="469"/>
      <c r="M125" s="460"/>
      <c r="N125" s="460"/>
      <c r="O125" s="460"/>
      <c r="P125" s="460"/>
      <c r="Q125" s="460"/>
      <c r="R125" s="460"/>
      <c r="S125" s="460"/>
      <c r="T125" s="460"/>
      <c r="U125" s="460"/>
      <c r="V125" s="460"/>
      <c r="W125" s="460"/>
      <c r="X125" s="460"/>
      <c r="Y125" s="460"/>
      <c r="Z125" s="460"/>
      <c r="AA125" s="460"/>
      <c r="AB125" s="460"/>
      <c r="AC125" s="460"/>
      <c r="AD125" s="460"/>
      <c r="AE125" s="460"/>
      <c r="AF125" s="510"/>
      <c r="AG125" s="484"/>
      <c r="AH125" s="484"/>
      <c r="AI125" s="484"/>
      <c r="AJ125" s="484"/>
      <c r="AK125" s="487"/>
      <c r="AL125" s="487"/>
      <c r="AM125" s="507"/>
      <c r="AN125" s="53"/>
      <c r="AO125" s="53"/>
      <c r="AP125" s="53"/>
      <c r="AQ125" s="53"/>
      <c r="AR125" s="53"/>
      <c r="AS125" s="53"/>
      <c r="AT125" s="53"/>
      <c r="AU125" s="54"/>
      <c r="AV125" s="55"/>
      <c r="AW125" s="55"/>
      <c r="AX125" s="55"/>
      <c r="AY125" s="55"/>
      <c r="AZ125" s="55"/>
      <c r="BA125" s="55"/>
      <c r="BB125" s="55"/>
      <c r="BC125" s="56" t="s">
        <v>182</v>
      </c>
      <c r="BD125" s="56" t="s">
        <v>182</v>
      </c>
      <c r="BE125" s="56" t="s">
        <v>182</v>
      </c>
      <c r="BF125" s="56" t="s">
        <v>182</v>
      </c>
      <c r="BG125" s="56" t="s">
        <v>182</v>
      </c>
      <c r="BH125" s="56" t="s">
        <v>182</v>
      </c>
      <c r="BI125" s="56" t="s">
        <v>182</v>
      </c>
      <c r="BJ125" s="56">
        <v>0</v>
      </c>
      <c r="BK125" s="56" t="s">
        <v>183</v>
      </c>
      <c r="BL125" s="56"/>
      <c r="BM125" s="56" t="s">
        <v>182</v>
      </c>
      <c r="BN125" s="56" t="s">
        <v>182</v>
      </c>
      <c r="BO125" s="513"/>
      <c r="BP125" s="513"/>
      <c r="BQ125" s="513"/>
      <c r="BR125" s="513"/>
      <c r="BS125" s="513"/>
      <c r="BT125" s="513"/>
      <c r="BU125" s="513"/>
      <c r="BV125" s="513"/>
      <c r="BW125" s="487"/>
      <c r="BX125" s="501"/>
      <c r="BY125" s="490"/>
      <c r="BZ125" s="57"/>
      <c r="CA125" s="57"/>
      <c r="CB125" s="57"/>
      <c r="CC125" s="490"/>
      <c r="CD125" s="57"/>
      <c r="CE125" s="57"/>
      <c r="CF125" s="57"/>
      <c r="CG125" s="490"/>
      <c r="CH125" s="57"/>
      <c r="CI125" s="57"/>
      <c r="CJ125" s="58"/>
    </row>
    <row r="126" spans="1:88" x14ac:dyDescent="0.25">
      <c r="A126" s="471"/>
      <c r="B126" s="472"/>
      <c r="C126" s="472"/>
      <c r="D126" s="472"/>
      <c r="E126" s="460"/>
      <c r="F126" s="460"/>
      <c r="G126" s="460"/>
      <c r="H126" s="460"/>
      <c r="I126" s="463"/>
      <c r="J126" s="59"/>
      <c r="K126" s="466"/>
      <c r="L126" s="469"/>
      <c r="M126" s="460"/>
      <c r="N126" s="460"/>
      <c r="O126" s="460"/>
      <c r="P126" s="460"/>
      <c r="Q126" s="460"/>
      <c r="R126" s="460"/>
      <c r="S126" s="460"/>
      <c r="T126" s="460"/>
      <c r="U126" s="460"/>
      <c r="V126" s="460"/>
      <c r="W126" s="460"/>
      <c r="X126" s="460"/>
      <c r="Y126" s="460"/>
      <c r="Z126" s="460"/>
      <c r="AA126" s="460"/>
      <c r="AB126" s="460"/>
      <c r="AC126" s="460"/>
      <c r="AD126" s="460"/>
      <c r="AE126" s="460"/>
      <c r="AF126" s="510"/>
      <c r="AG126" s="484"/>
      <c r="AH126" s="484"/>
      <c r="AI126" s="484"/>
      <c r="AJ126" s="484"/>
      <c r="AK126" s="487"/>
      <c r="AL126" s="487"/>
      <c r="AM126" s="507"/>
      <c r="AN126" s="53"/>
      <c r="AO126" s="53"/>
      <c r="AP126" s="53"/>
      <c r="AQ126" s="53"/>
      <c r="AR126" s="53"/>
      <c r="AS126" s="53"/>
      <c r="AT126" s="53"/>
      <c r="AU126" s="54"/>
      <c r="AV126" s="55"/>
      <c r="AW126" s="55"/>
      <c r="AX126" s="55"/>
      <c r="AY126" s="55"/>
      <c r="AZ126" s="55"/>
      <c r="BA126" s="55"/>
      <c r="BB126" s="55"/>
      <c r="BC126" s="56" t="s">
        <v>182</v>
      </c>
      <c r="BD126" s="56" t="s">
        <v>182</v>
      </c>
      <c r="BE126" s="56" t="s">
        <v>182</v>
      </c>
      <c r="BF126" s="56" t="s">
        <v>182</v>
      </c>
      <c r="BG126" s="56" t="s">
        <v>182</v>
      </c>
      <c r="BH126" s="56" t="s">
        <v>182</v>
      </c>
      <c r="BI126" s="56" t="s">
        <v>182</v>
      </c>
      <c r="BJ126" s="56">
        <v>0</v>
      </c>
      <c r="BK126" s="56" t="s">
        <v>183</v>
      </c>
      <c r="BL126" s="56"/>
      <c r="BM126" s="56" t="s">
        <v>182</v>
      </c>
      <c r="BN126" s="56" t="s">
        <v>182</v>
      </c>
      <c r="BO126" s="513"/>
      <c r="BP126" s="513"/>
      <c r="BQ126" s="513"/>
      <c r="BR126" s="513"/>
      <c r="BS126" s="513"/>
      <c r="BT126" s="513"/>
      <c r="BU126" s="513"/>
      <c r="BV126" s="513"/>
      <c r="BW126" s="487"/>
      <c r="BX126" s="501"/>
      <c r="BY126" s="490"/>
      <c r="BZ126" s="57"/>
      <c r="CA126" s="57"/>
      <c r="CB126" s="57"/>
      <c r="CC126" s="490"/>
      <c r="CD126" s="57"/>
      <c r="CE126" s="57"/>
      <c r="CF126" s="57"/>
      <c r="CG126" s="490"/>
      <c r="CH126" s="57"/>
      <c r="CI126" s="57"/>
      <c r="CJ126" s="58"/>
    </row>
    <row r="127" spans="1:88" x14ac:dyDescent="0.25">
      <c r="A127" s="471"/>
      <c r="B127" s="472"/>
      <c r="C127" s="472"/>
      <c r="D127" s="472"/>
      <c r="E127" s="460"/>
      <c r="F127" s="460"/>
      <c r="G127" s="460"/>
      <c r="H127" s="460"/>
      <c r="I127" s="463"/>
      <c r="J127" s="59"/>
      <c r="K127" s="466"/>
      <c r="L127" s="469"/>
      <c r="M127" s="460"/>
      <c r="N127" s="460"/>
      <c r="O127" s="460"/>
      <c r="P127" s="460"/>
      <c r="Q127" s="460"/>
      <c r="R127" s="460"/>
      <c r="S127" s="460"/>
      <c r="T127" s="460"/>
      <c r="U127" s="460"/>
      <c r="V127" s="460"/>
      <c r="W127" s="460"/>
      <c r="X127" s="460"/>
      <c r="Y127" s="460"/>
      <c r="Z127" s="460"/>
      <c r="AA127" s="460"/>
      <c r="AB127" s="460"/>
      <c r="AC127" s="460"/>
      <c r="AD127" s="460"/>
      <c r="AE127" s="460"/>
      <c r="AF127" s="510"/>
      <c r="AG127" s="484"/>
      <c r="AH127" s="484"/>
      <c r="AI127" s="484"/>
      <c r="AJ127" s="484"/>
      <c r="AK127" s="487"/>
      <c r="AL127" s="487"/>
      <c r="AM127" s="507"/>
      <c r="AN127" s="53"/>
      <c r="AO127" s="53"/>
      <c r="AP127" s="53"/>
      <c r="AQ127" s="53"/>
      <c r="AR127" s="53"/>
      <c r="AS127" s="53"/>
      <c r="AT127" s="53"/>
      <c r="AU127" s="54"/>
      <c r="AV127" s="55"/>
      <c r="AW127" s="55"/>
      <c r="AX127" s="55"/>
      <c r="AY127" s="55"/>
      <c r="AZ127" s="55"/>
      <c r="BA127" s="55"/>
      <c r="BB127" s="55"/>
      <c r="BC127" s="56" t="s">
        <v>182</v>
      </c>
      <c r="BD127" s="56" t="s">
        <v>182</v>
      </c>
      <c r="BE127" s="56" t="s">
        <v>182</v>
      </c>
      <c r="BF127" s="56" t="s">
        <v>182</v>
      </c>
      <c r="BG127" s="56" t="s">
        <v>182</v>
      </c>
      <c r="BH127" s="56" t="s">
        <v>182</v>
      </c>
      <c r="BI127" s="56" t="s">
        <v>182</v>
      </c>
      <c r="BJ127" s="56">
        <v>0</v>
      </c>
      <c r="BK127" s="56" t="s">
        <v>183</v>
      </c>
      <c r="BL127" s="56"/>
      <c r="BM127" s="56" t="s">
        <v>182</v>
      </c>
      <c r="BN127" s="56" t="s">
        <v>182</v>
      </c>
      <c r="BO127" s="513"/>
      <c r="BP127" s="513"/>
      <c r="BQ127" s="513"/>
      <c r="BR127" s="513"/>
      <c r="BS127" s="513"/>
      <c r="BT127" s="513"/>
      <c r="BU127" s="513"/>
      <c r="BV127" s="513"/>
      <c r="BW127" s="487"/>
      <c r="BX127" s="501"/>
      <c r="BY127" s="490"/>
      <c r="BZ127" s="57"/>
      <c r="CA127" s="57"/>
      <c r="CB127" s="57"/>
      <c r="CC127" s="490"/>
      <c r="CD127" s="57"/>
      <c r="CE127" s="57"/>
      <c r="CF127" s="57"/>
      <c r="CG127" s="490"/>
      <c r="CH127" s="57"/>
      <c r="CI127" s="57"/>
      <c r="CJ127" s="58"/>
    </row>
    <row r="128" spans="1:88" ht="15.75" thickBot="1" x14ac:dyDescent="0.3">
      <c r="A128" s="471"/>
      <c r="B128" s="493"/>
      <c r="C128" s="493"/>
      <c r="D128" s="493"/>
      <c r="E128" s="461"/>
      <c r="F128" s="461"/>
      <c r="G128" s="461"/>
      <c r="H128" s="461"/>
      <c r="I128" s="464"/>
      <c r="J128" s="60"/>
      <c r="K128" s="467"/>
      <c r="L128" s="470"/>
      <c r="M128" s="461"/>
      <c r="N128" s="461"/>
      <c r="O128" s="461"/>
      <c r="P128" s="461"/>
      <c r="Q128" s="461"/>
      <c r="R128" s="461"/>
      <c r="S128" s="461"/>
      <c r="T128" s="461"/>
      <c r="U128" s="461"/>
      <c r="V128" s="461"/>
      <c r="W128" s="461"/>
      <c r="X128" s="461"/>
      <c r="Y128" s="461"/>
      <c r="Z128" s="461"/>
      <c r="AA128" s="461"/>
      <c r="AB128" s="461"/>
      <c r="AC128" s="461"/>
      <c r="AD128" s="461"/>
      <c r="AE128" s="461"/>
      <c r="AF128" s="511"/>
      <c r="AG128" s="485"/>
      <c r="AH128" s="485"/>
      <c r="AI128" s="485"/>
      <c r="AJ128" s="485"/>
      <c r="AK128" s="488"/>
      <c r="AL128" s="488"/>
      <c r="AM128" s="508"/>
      <c r="AN128" s="62"/>
      <c r="AO128" s="62"/>
      <c r="AP128" s="62"/>
      <c r="AQ128" s="62"/>
      <c r="AR128" s="62"/>
      <c r="AS128" s="62"/>
      <c r="AT128" s="62"/>
      <c r="AU128" s="63"/>
      <c r="AV128" s="64"/>
      <c r="AW128" s="64"/>
      <c r="AX128" s="64"/>
      <c r="AY128" s="64"/>
      <c r="AZ128" s="64"/>
      <c r="BA128" s="64"/>
      <c r="BB128" s="64"/>
      <c r="BC128" s="65" t="s">
        <v>182</v>
      </c>
      <c r="BD128" s="65" t="s">
        <v>182</v>
      </c>
      <c r="BE128" s="65" t="s">
        <v>182</v>
      </c>
      <c r="BF128" s="65" t="s">
        <v>182</v>
      </c>
      <c r="BG128" s="65" t="s">
        <v>182</v>
      </c>
      <c r="BH128" s="65" t="s">
        <v>182</v>
      </c>
      <c r="BI128" s="65" t="s">
        <v>182</v>
      </c>
      <c r="BJ128" s="65">
        <v>0</v>
      </c>
      <c r="BK128" s="65" t="s">
        <v>183</v>
      </c>
      <c r="BL128" s="65"/>
      <c r="BM128" s="65" t="s">
        <v>182</v>
      </c>
      <c r="BN128" s="65" t="s">
        <v>182</v>
      </c>
      <c r="BO128" s="514"/>
      <c r="BP128" s="514"/>
      <c r="BQ128" s="514"/>
      <c r="BR128" s="514"/>
      <c r="BS128" s="514"/>
      <c r="BT128" s="514"/>
      <c r="BU128" s="514"/>
      <c r="BV128" s="514"/>
      <c r="BW128" s="488"/>
      <c r="BX128" s="502"/>
      <c r="BY128" s="491"/>
      <c r="BZ128" s="66"/>
      <c r="CA128" s="66"/>
      <c r="CB128" s="66"/>
      <c r="CC128" s="491"/>
      <c r="CD128" s="66"/>
      <c r="CE128" s="66"/>
      <c r="CF128" s="66"/>
      <c r="CG128" s="491"/>
      <c r="CH128" s="66"/>
      <c r="CI128" s="66"/>
      <c r="CJ128" s="67"/>
    </row>
    <row r="129" spans="1:88" ht="15.75" thickBot="1" x14ac:dyDescent="0.3">
      <c r="A129" s="68"/>
      <c r="B129" s="69"/>
      <c r="C129" s="69"/>
      <c r="D129" s="69"/>
      <c r="E129" s="69"/>
      <c r="F129" s="69"/>
      <c r="G129" s="69"/>
      <c r="H129" s="69"/>
      <c r="I129" s="69"/>
      <c r="J129" s="69"/>
      <c r="K129" s="69"/>
      <c r="L129" s="69"/>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2"/>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71"/>
      <c r="B130" s="492"/>
      <c r="C130" s="492"/>
      <c r="D130" s="492"/>
      <c r="E130" s="459"/>
      <c r="F130" s="459"/>
      <c r="G130" s="459"/>
      <c r="H130" s="459"/>
      <c r="I130" s="462" t="s">
        <v>291</v>
      </c>
      <c r="J130" s="42"/>
      <c r="K130" s="465"/>
      <c r="L130" s="468"/>
      <c r="M130" s="459"/>
      <c r="N130" s="459"/>
      <c r="O130" s="459"/>
      <c r="P130" s="459"/>
      <c r="Q130" s="459"/>
      <c r="R130" s="459"/>
      <c r="S130" s="459"/>
      <c r="T130" s="459"/>
      <c r="U130" s="459"/>
      <c r="V130" s="459"/>
      <c r="W130" s="459"/>
      <c r="X130" s="459"/>
      <c r="Y130" s="459"/>
      <c r="Z130" s="459"/>
      <c r="AA130" s="459"/>
      <c r="AB130" s="459"/>
      <c r="AC130" s="459"/>
      <c r="AD130" s="459"/>
      <c r="AE130" s="459"/>
      <c r="AF130" s="509">
        <v>0</v>
      </c>
      <c r="AG130" s="483"/>
      <c r="AH130" s="483" t="s">
        <v>182</v>
      </c>
      <c r="AI130" s="483" t="s">
        <v>182</v>
      </c>
      <c r="AJ130" s="483" t="s">
        <v>182</v>
      </c>
      <c r="AK130" s="486" t="s">
        <v>182</v>
      </c>
      <c r="AL130" s="486" t="s">
        <v>182</v>
      </c>
      <c r="AM130" s="506"/>
      <c r="AN130" s="88"/>
      <c r="AO130" s="88"/>
      <c r="AP130" s="88"/>
      <c r="AQ130" s="88"/>
      <c r="AR130" s="88"/>
      <c r="AS130" s="88"/>
      <c r="AT130" s="88"/>
      <c r="AU130" s="44"/>
      <c r="AV130" s="89"/>
      <c r="AW130" s="89"/>
      <c r="AX130" s="89"/>
      <c r="AY130" s="89"/>
      <c r="AZ130" s="89"/>
      <c r="BA130" s="89"/>
      <c r="BB130" s="89"/>
      <c r="BC130" s="46" t="s">
        <v>182</v>
      </c>
      <c r="BD130" s="46" t="s">
        <v>182</v>
      </c>
      <c r="BE130" s="46" t="s">
        <v>182</v>
      </c>
      <c r="BF130" s="46" t="s">
        <v>182</v>
      </c>
      <c r="BG130" s="46" t="s">
        <v>182</v>
      </c>
      <c r="BH130" s="46" t="s">
        <v>182</v>
      </c>
      <c r="BI130" s="46" t="s">
        <v>182</v>
      </c>
      <c r="BJ130" s="46">
        <v>0</v>
      </c>
      <c r="BK130" s="46" t="s">
        <v>183</v>
      </c>
      <c r="BL130" s="46"/>
      <c r="BM130" s="46" t="s">
        <v>182</v>
      </c>
      <c r="BN130" s="46" t="s">
        <v>182</v>
      </c>
      <c r="BO130" s="512" t="s">
        <v>182</v>
      </c>
      <c r="BP130" s="512" t="s">
        <v>182</v>
      </c>
      <c r="BQ130" s="512" t="s">
        <v>182</v>
      </c>
      <c r="BR130" s="512" t="s">
        <v>182</v>
      </c>
      <c r="BS130" s="512" t="s">
        <v>182</v>
      </c>
      <c r="BT130" s="512" t="s">
        <v>182</v>
      </c>
      <c r="BU130" s="512" t="s">
        <v>182</v>
      </c>
      <c r="BV130" s="512" t="s">
        <v>182</v>
      </c>
      <c r="BW130" s="486" t="s">
        <v>182</v>
      </c>
      <c r="BX130" s="500" t="s">
        <v>182</v>
      </c>
      <c r="BY130" s="489"/>
      <c r="BZ130" s="49"/>
      <c r="CA130" s="49"/>
      <c r="CB130" s="49"/>
      <c r="CC130" s="489"/>
      <c r="CD130" s="49"/>
      <c r="CE130" s="49"/>
      <c r="CF130" s="49"/>
      <c r="CG130" s="489"/>
      <c r="CH130" s="49"/>
      <c r="CI130" s="49"/>
      <c r="CJ130" s="50"/>
    </row>
    <row r="131" spans="1:88" x14ac:dyDescent="0.25">
      <c r="A131" s="471"/>
      <c r="B131" s="472"/>
      <c r="C131" s="472"/>
      <c r="D131" s="472"/>
      <c r="E131" s="460"/>
      <c r="F131" s="460"/>
      <c r="G131" s="460"/>
      <c r="H131" s="460"/>
      <c r="I131" s="463"/>
      <c r="J131" s="59"/>
      <c r="K131" s="466"/>
      <c r="L131" s="469"/>
      <c r="M131" s="460"/>
      <c r="N131" s="460"/>
      <c r="O131" s="460"/>
      <c r="P131" s="460"/>
      <c r="Q131" s="460"/>
      <c r="R131" s="460"/>
      <c r="S131" s="460"/>
      <c r="T131" s="460"/>
      <c r="U131" s="460"/>
      <c r="V131" s="460"/>
      <c r="W131" s="460"/>
      <c r="X131" s="460"/>
      <c r="Y131" s="460"/>
      <c r="Z131" s="460"/>
      <c r="AA131" s="460"/>
      <c r="AB131" s="460"/>
      <c r="AC131" s="460"/>
      <c r="AD131" s="460"/>
      <c r="AE131" s="460"/>
      <c r="AF131" s="510"/>
      <c r="AG131" s="484"/>
      <c r="AH131" s="484"/>
      <c r="AI131" s="484"/>
      <c r="AJ131" s="484"/>
      <c r="AK131" s="487"/>
      <c r="AL131" s="487"/>
      <c r="AM131" s="507"/>
      <c r="AN131" s="53"/>
      <c r="AO131" s="53"/>
      <c r="AP131" s="53"/>
      <c r="AQ131" s="53"/>
      <c r="AR131" s="53"/>
      <c r="AS131" s="53"/>
      <c r="AT131" s="53"/>
      <c r="AU131" s="54"/>
      <c r="AV131" s="55"/>
      <c r="AW131" s="55"/>
      <c r="AX131" s="55"/>
      <c r="AY131" s="55"/>
      <c r="AZ131" s="55"/>
      <c r="BA131" s="55"/>
      <c r="BB131" s="55"/>
      <c r="BC131" s="56" t="s">
        <v>182</v>
      </c>
      <c r="BD131" s="56" t="s">
        <v>182</v>
      </c>
      <c r="BE131" s="56" t="s">
        <v>182</v>
      </c>
      <c r="BF131" s="56" t="s">
        <v>182</v>
      </c>
      <c r="BG131" s="56" t="s">
        <v>182</v>
      </c>
      <c r="BH131" s="56" t="s">
        <v>182</v>
      </c>
      <c r="BI131" s="56" t="s">
        <v>182</v>
      </c>
      <c r="BJ131" s="56">
        <v>0</v>
      </c>
      <c r="BK131" s="56" t="s">
        <v>183</v>
      </c>
      <c r="BL131" s="56"/>
      <c r="BM131" s="56" t="s">
        <v>182</v>
      </c>
      <c r="BN131" s="56" t="s">
        <v>182</v>
      </c>
      <c r="BO131" s="513"/>
      <c r="BP131" s="513"/>
      <c r="BQ131" s="513"/>
      <c r="BR131" s="513"/>
      <c r="BS131" s="513"/>
      <c r="BT131" s="513"/>
      <c r="BU131" s="513"/>
      <c r="BV131" s="513"/>
      <c r="BW131" s="487"/>
      <c r="BX131" s="501"/>
      <c r="BY131" s="490"/>
      <c r="BZ131" s="57"/>
      <c r="CA131" s="57"/>
      <c r="CB131" s="57"/>
      <c r="CC131" s="490"/>
      <c r="CD131" s="57"/>
      <c r="CE131" s="57"/>
      <c r="CF131" s="57"/>
      <c r="CG131" s="490"/>
      <c r="CH131" s="57"/>
      <c r="CI131" s="57"/>
      <c r="CJ131" s="58"/>
    </row>
    <row r="132" spans="1:88" x14ac:dyDescent="0.25">
      <c r="A132" s="471"/>
      <c r="B132" s="472"/>
      <c r="C132" s="472"/>
      <c r="D132" s="472"/>
      <c r="E132" s="460"/>
      <c r="F132" s="460"/>
      <c r="G132" s="460"/>
      <c r="H132" s="460"/>
      <c r="I132" s="463"/>
      <c r="J132" s="59"/>
      <c r="K132" s="466"/>
      <c r="L132" s="469"/>
      <c r="M132" s="460"/>
      <c r="N132" s="460"/>
      <c r="O132" s="460"/>
      <c r="P132" s="460"/>
      <c r="Q132" s="460"/>
      <c r="R132" s="460"/>
      <c r="S132" s="460"/>
      <c r="T132" s="460"/>
      <c r="U132" s="460"/>
      <c r="V132" s="460"/>
      <c r="W132" s="460"/>
      <c r="X132" s="460"/>
      <c r="Y132" s="460"/>
      <c r="Z132" s="460"/>
      <c r="AA132" s="460"/>
      <c r="AB132" s="460"/>
      <c r="AC132" s="460"/>
      <c r="AD132" s="460"/>
      <c r="AE132" s="460"/>
      <c r="AF132" s="510"/>
      <c r="AG132" s="484"/>
      <c r="AH132" s="484"/>
      <c r="AI132" s="484"/>
      <c r="AJ132" s="484"/>
      <c r="AK132" s="487"/>
      <c r="AL132" s="487"/>
      <c r="AM132" s="507"/>
      <c r="AN132" s="53"/>
      <c r="AO132" s="53"/>
      <c r="AP132" s="53"/>
      <c r="AQ132" s="53"/>
      <c r="AR132" s="53"/>
      <c r="AS132" s="53"/>
      <c r="AT132" s="53"/>
      <c r="AU132" s="54"/>
      <c r="AV132" s="55"/>
      <c r="AW132" s="55"/>
      <c r="AX132" s="55"/>
      <c r="AY132" s="55"/>
      <c r="AZ132" s="55"/>
      <c r="BA132" s="55"/>
      <c r="BB132" s="55"/>
      <c r="BC132" s="56" t="s">
        <v>182</v>
      </c>
      <c r="BD132" s="56" t="s">
        <v>182</v>
      </c>
      <c r="BE132" s="56" t="s">
        <v>182</v>
      </c>
      <c r="BF132" s="56" t="s">
        <v>182</v>
      </c>
      <c r="BG132" s="56" t="s">
        <v>182</v>
      </c>
      <c r="BH132" s="56" t="s">
        <v>182</v>
      </c>
      <c r="BI132" s="56" t="s">
        <v>182</v>
      </c>
      <c r="BJ132" s="56">
        <v>0</v>
      </c>
      <c r="BK132" s="56" t="s">
        <v>183</v>
      </c>
      <c r="BL132" s="56"/>
      <c r="BM132" s="56" t="s">
        <v>182</v>
      </c>
      <c r="BN132" s="56" t="s">
        <v>182</v>
      </c>
      <c r="BO132" s="513"/>
      <c r="BP132" s="513"/>
      <c r="BQ132" s="513"/>
      <c r="BR132" s="513"/>
      <c r="BS132" s="513"/>
      <c r="BT132" s="513"/>
      <c r="BU132" s="513"/>
      <c r="BV132" s="513"/>
      <c r="BW132" s="487"/>
      <c r="BX132" s="501"/>
      <c r="BY132" s="490"/>
      <c r="BZ132" s="57"/>
      <c r="CA132" s="57"/>
      <c r="CB132" s="57"/>
      <c r="CC132" s="490"/>
      <c r="CD132" s="57"/>
      <c r="CE132" s="57"/>
      <c r="CF132" s="57"/>
      <c r="CG132" s="490"/>
      <c r="CH132" s="57"/>
      <c r="CI132" s="57"/>
      <c r="CJ132" s="58"/>
    </row>
    <row r="133" spans="1:88" x14ac:dyDescent="0.25">
      <c r="A133" s="471"/>
      <c r="B133" s="472"/>
      <c r="C133" s="472"/>
      <c r="D133" s="472"/>
      <c r="E133" s="460"/>
      <c r="F133" s="460"/>
      <c r="G133" s="460"/>
      <c r="H133" s="460"/>
      <c r="I133" s="463"/>
      <c r="J133" s="59"/>
      <c r="K133" s="466"/>
      <c r="L133" s="469"/>
      <c r="M133" s="460"/>
      <c r="N133" s="460"/>
      <c r="O133" s="460"/>
      <c r="P133" s="460"/>
      <c r="Q133" s="460"/>
      <c r="R133" s="460"/>
      <c r="S133" s="460"/>
      <c r="T133" s="460"/>
      <c r="U133" s="460"/>
      <c r="V133" s="460"/>
      <c r="W133" s="460"/>
      <c r="X133" s="460"/>
      <c r="Y133" s="460"/>
      <c r="Z133" s="460"/>
      <c r="AA133" s="460"/>
      <c r="AB133" s="460"/>
      <c r="AC133" s="460"/>
      <c r="AD133" s="460"/>
      <c r="AE133" s="460"/>
      <c r="AF133" s="510"/>
      <c r="AG133" s="484"/>
      <c r="AH133" s="484"/>
      <c r="AI133" s="484"/>
      <c r="AJ133" s="484"/>
      <c r="AK133" s="487"/>
      <c r="AL133" s="487"/>
      <c r="AM133" s="507"/>
      <c r="AN133" s="53"/>
      <c r="AO133" s="53"/>
      <c r="AP133" s="53"/>
      <c r="AQ133" s="53"/>
      <c r="AR133" s="53"/>
      <c r="AS133" s="53"/>
      <c r="AT133" s="53"/>
      <c r="AU133" s="54"/>
      <c r="AV133" s="55"/>
      <c r="AW133" s="55"/>
      <c r="AX133" s="55"/>
      <c r="AY133" s="55"/>
      <c r="AZ133" s="55"/>
      <c r="BA133" s="55"/>
      <c r="BB133" s="55"/>
      <c r="BC133" s="56" t="s">
        <v>182</v>
      </c>
      <c r="BD133" s="56" t="s">
        <v>182</v>
      </c>
      <c r="BE133" s="56" t="s">
        <v>182</v>
      </c>
      <c r="BF133" s="56" t="s">
        <v>182</v>
      </c>
      <c r="BG133" s="56" t="s">
        <v>182</v>
      </c>
      <c r="BH133" s="56" t="s">
        <v>182</v>
      </c>
      <c r="BI133" s="56" t="s">
        <v>182</v>
      </c>
      <c r="BJ133" s="56">
        <v>0</v>
      </c>
      <c r="BK133" s="56" t="s">
        <v>183</v>
      </c>
      <c r="BL133" s="56"/>
      <c r="BM133" s="56" t="s">
        <v>182</v>
      </c>
      <c r="BN133" s="56" t="s">
        <v>182</v>
      </c>
      <c r="BO133" s="513"/>
      <c r="BP133" s="513"/>
      <c r="BQ133" s="513"/>
      <c r="BR133" s="513"/>
      <c r="BS133" s="513"/>
      <c r="BT133" s="513"/>
      <c r="BU133" s="513"/>
      <c r="BV133" s="513"/>
      <c r="BW133" s="487"/>
      <c r="BX133" s="501"/>
      <c r="BY133" s="490"/>
      <c r="BZ133" s="57"/>
      <c r="CA133" s="57"/>
      <c r="CB133" s="57"/>
      <c r="CC133" s="490"/>
      <c r="CD133" s="57"/>
      <c r="CE133" s="57"/>
      <c r="CF133" s="57"/>
      <c r="CG133" s="490"/>
      <c r="CH133" s="57"/>
      <c r="CI133" s="57"/>
      <c r="CJ133" s="58"/>
    </row>
    <row r="134" spans="1:88" x14ac:dyDescent="0.25">
      <c r="A134" s="471"/>
      <c r="B134" s="472"/>
      <c r="C134" s="472"/>
      <c r="D134" s="472"/>
      <c r="E134" s="460"/>
      <c r="F134" s="460"/>
      <c r="G134" s="460"/>
      <c r="H134" s="460"/>
      <c r="I134" s="463"/>
      <c r="J134" s="59"/>
      <c r="K134" s="466"/>
      <c r="L134" s="469"/>
      <c r="M134" s="460"/>
      <c r="N134" s="460"/>
      <c r="O134" s="460"/>
      <c r="P134" s="460"/>
      <c r="Q134" s="460"/>
      <c r="R134" s="460"/>
      <c r="S134" s="460"/>
      <c r="T134" s="460"/>
      <c r="U134" s="460"/>
      <c r="V134" s="460"/>
      <c r="W134" s="460"/>
      <c r="X134" s="460"/>
      <c r="Y134" s="460"/>
      <c r="Z134" s="460"/>
      <c r="AA134" s="460"/>
      <c r="AB134" s="460"/>
      <c r="AC134" s="460"/>
      <c r="AD134" s="460"/>
      <c r="AE134" s="460"/>
      <c r="AF134" s="510"/>
      <c r="AG134" s="484"/>
      <c r="AH134" s="484"/>
      <c r="AI134" s="484"/>
      <c r="AJ134" s="484"/>
      <c r="AK134" s="487"/>
      <c r="AL134" s="487"/>
      <c r="AM134" s="507"/>
      <c r="AN134" s="53"/>
      <c r="AO134" s="53"/>
      <c r="AP134" s="53"/>
      <c r="AQ134" s="53"/>
      <c r="AR134" s="53"/>
      <c r="AS134" s="53"/>
      <c r="AT134" s="53"/>
      <c r="AU134" s="54"/>
      <c r="AV134" s="55"/>
      <c r="AW134" s="55"/>
      <c r="AX134" s="55"/>
      <c r="AY134" s="55"/>
      <c r="AZ134" s="55"/>
      <c r="BA134" s="55"/>
      <c r="BB134" s="55"/>
      <c r="BC134" s="56" t="s">
        <v>182</v>
      </c>
      <c r="BD134" s="56" t="s">
        <v>182</v>
      </c>
      <c r="BE134" s="56" t="s">
        <v>182</v>
      </c>
      <c r="BF134" s="56" t="s">
        <v>182</v>
      </c>
      <c r="BG134" s="56" t="s">
        <v>182</v>
      </c>
      <c r="BH134" s="56" t="s">
        <v>182</v>
      </c>
      <c r="BI134" s="56" t="s">
        <v>182</v>
      </c>
      <c r="BJ134" s="56">
        <v>0</v>
      </c>
      <c r="BK134" s="56" t="s">
        <v>183</v>
      </c>
      <c r="BL134" s="56"/>
      <c r="BM134" s="56" t="s">
        <v>182</v>
      </c>
      <c r="BN134" s="56" t="s">
        <v>182</v>
      </c>
      <c r="BO134" s="513"/>
      <c r="BP134" s="513"/>
      <c r="BQ134" s="513"/>
      <c r="BR134" s="513"/>
      <c r="BS134" s="513"/>
      <c r="BT134" s="513"/>
      <c r="BU134" s="513"/>
      <c r="BV134" s="513"/>
      <c r="BW134" s="487"/>
      <c r="BX134" s="501"/>
      <c r="BY134" s="490"/>
      <c r="BZ134" s="57"/>
      <c r="CA134" s="57"/>
      <c r="CB134" s="57"/>
      <c r="CC134" s="490"/>
      <c r="CD134" s="57"/>
      <c r="CE134" s="57"/>
      <c r="CF134" s="57"/>
      <c r="CG134" s="490"/>
      <c r="CH134" s="57"/>
      <c r="CI134" s="57"/>
      <c r="CJ134" s="58"/>
    </row>
    <row r="135" spans="1:88" x14ac:dyDescent="0.25">
      <c r="A135" s="471"/>
      <c r="B135" s="472"/>
      <c r="C135" s="472"/>
      <c r="D135" s="472"/>
      <c r="E135" s="460"/>
      <c r="F135" s="460"/>
      <c r="G135" s="460"/>
      <c r="H135" s="460"/>
      <c r="I135" s="463"/>
      <c r="J135" s="59"/>
      <c r="K135" s="466"/>
      <c r="L135" s="469"/>
      <c r="M135" s="460"/>
      <c r="N135" s="460"/>
      <c r="O135" s="460"/>
      <c r="P135" s="460"/>
      <c r="Q135" s="460"/>
      <c r="R135" s="460"/>
      <c r="S135" s="460"/>
      <c r="T135" s="460"/>
      <c r="U135" s="460"/>
      <c r="V135" s="460"/>
      <c r="W135" s="460"/>
      <c r="X135" s="460"/>
      <c r="Y135" s="460"/>
      <c r="Z135" s="460"/>
      <c r="AA135" s="460"/>
      <c r="AB135" s="460"/>
      <c r="AC135" s="460"/>
      <c r="AD135" s="460"/>
      <c r="AE135" s="460"/>
      <c r="AF135" s="510"/>
      <c r="AG135" s="484"/>
      <c r="AH135" s="484"/>
      <c r="AI135" s="484"/>
      <c r="AJ135" s="484"/>
      <c r="AK135" s="487"/>
      <c r="AL135" s="487"/>
      <c r="AM135" s="507"/>
      <c r="AN135" s="53"/>
      <c r="AO135" s="53"/>
      <c r="AP135" s="53"/>
      <c r="AQ135" s="53"/>
      <c r="AR135" s="53"/>
      <c r="AS135" s="53"/>
      <c r="AT135" s="53"/>
      <c r="AU135" s="54"/>
      <c r="AV135" s="55"/>
      <c r="AW135" s="55"/>
      <c r="AX135" s="55"/>
      <c r="AY135" s="55"/>
      <c r="AZ135" s="55"/>
      <c r="BA135" s="55"/>
      <c r="BB135" s="55"/>
      <c r="BC135" s="56" t="s">
        <v>182</v>
      </c>
      <c r="BD135" s="56" t="s">
        <v>182</v>
      </c>
      <c r="BE135" s="56" t="s">
        <v>182</v>
      </c>
      <c r="BF135" s="56" t="s">
        <v>182</v>
      </c>
      <c r="BG135" s="56" t="s">
        <v>182</v>
      </c>
      <c r="BH135" s="56" t="s">
        <v>182</v>
      </c>
      <c r="BI135" s="56" t="s">
        <v>182</v>
      </c>
      <c r="BJ135" s="56">
        <v>0</v>
      </c>
      <c r="BK135" s="56" t="s">
        <v>183</v>
      </c>
      <c r="BL135" s="56"/>
      <c r="BM135" s="56" t="s">
        <v>182</v>
      </c>
      <c r="BN135" s="56" t="s">
        <v>182</v>
      </c>
      <c r="BO135" s="513"/>
      <c r="BP135" s="513"/>
      <c r="BQ135" s="513"/>
      <c r="BR135" s="513"/>
      <c r="BS135" s="513"/>
      <c r="BT135" s="513"/>
      <c r="BU135" s="513"/>
      <c r="BV135" s="513"/>
      <c r="BW135" s="487"/>
      <c r="BX135" s="501"/>
      <c r="BY135" s="490"/>
      <c r="BZ135" s="57"/>
      <c r="CA135" s="57"/>
      <c r="CB135" s="57"/>
      <c r="CC135" s="490"/>
      <c r="CD135" s="57"/>
      <c r="CE135" s="57"/>
      <c r="CF135" s="57"/>
      <c r="CG135" s="490"/>
      <c r="CH135" s="57"/>
      <c r="CI135" s="57"/>
      <c r="CJ135" s="58"/>
    </row>
    <row r="136" spans="1:88" x14ac:dyDescent="0.25">
      <c r="A136" s="471"/>
      <c r="B136" s="472"/>
      <c r="C136" s="472"/>
      <c r="D136" s="472"/>
      <c r="E136" s="460"/>
      <c r="F136" s="460"/>
      <c r="G136" s="460"/>
      <c r="H136" s="460"/>
      <c r="I136" s="463"/>
      <c r="J136" s="59"/>
      <c r="K136" s="466"/>
      <c r="L136" s="469"/>
      <c r="M136" s="460"/>
      <c r="N136" s="460"/>
      <c r="O136" s="460"/>
      <c r="P136" s="460"/>
      <c r="Q136" s="460"/>
      <c r="R136" s="460"/>
      <c r="S136" s="460"/>
      <c r="T136" s="460"/>
      <c r="U136" s="460"/>
      <c r="V136" s="460"/>
      <c r="W136" s="460"/>
      <c r="X136" s="460"/>
      <c r="Y136" s="460"/>
      <c r="Z136" s="460"/>
      <c r="AA136" s="460"/>
      <c r="AB136" s="460"/>
      <c r="AC136" s="460"/>
      <c r="AD136" s="460"/>
      <c r="AE136" s="460"/>
      <c r="AF136" s="510"/>
      <c r="AG136" s="484"/>
      <c r="AH136" s="484"/>
      <c r="AI136" s="484"/>
      <c r="AJ136" s="484"/>
      <c r="AK136" s="487"/>
      <c r="AL136" s="487"/>
      <c r="AM136" s="507"/>
      <c r="AN136" s="53"/>
      <c r="AO136" s="53"/>
      <c r="AP136" s="53"/>
      <c r="AQ136" s="53"/>
      <c r="AR136" s="53"/>
      <c r="AS136" s="53"/>
      <c r="AT136" s="53"/>
      <c r="AU136" s="54"/>
      <c r="AV136" s="55"/>
      <c r="AW136" s="55"/>
      <c r="AX136" s="55"/>
      <c r="AY136" s="55"/>
      <c r="AZ136" s="55"/>
      <c r="BA136" s="55"/>
      <c r="BB136" s="55"/>
      <c r="BC136" s="56" t="s">
        <v>182</v>
      </c>
      <c r="BD136" s="56" t="s">
        <v>182</v>
      </c>
      <c r="BE136" s="56" t="s">
        <v>182</v>
      </c>
      <c r="BF136" s="56" t="s">
        <v>182</v>
      </c>
      <c r="BG136" s="56" t="s">
        <v>182</v>
      </c>
      <c r="BH136" s="56" t="s">
        <v>182</v>
      </c>
      <c r="BI136" s="56" t="s">
        <v>182</v>
      </c>
      <c r="BJ136" s="56">
        <v>0</v>
      </c>
      <c r="BK136" s="56" t="s">
        <v>183</v>
      </c>
      <c r="BL136" s="56"/>
      <c r="BM136" s="56" t="s">
        <v>182</v>
      </c>
      <c r="BN136" s="56" t="s">
        <v>182</v>
      </c>
      <c r="BO136" s="513"/>
      <c r="BP136" s="513"/>
      <c r="BQ136" s="513"/>
      <c r="BR136" s="513"/>
      <c r="BS136" s="513"/>
      <c r="BT136" s="513"/>
      <c r="BU136" s="513"/>
      <c r="BV136" s="513"/>
      <c r="BW136" s="487"/>
      <c r="BX136" s="501"/>
      <c r="BY136" s="490"/>
      <c r="BZ136" s="57"/>
      <c r="CA136" s="57"/>
      <c r="CB136" s="57"/>
      <c r="CC136" s="490"/>
      <c r="CD136" s="57"/>
      <c r="CE136" s="57"/>
      <c r="CF136" s="57"/>
      <c r="CG136" s="490"/>
      <c r="CH136" s="57"/>
      <c r="CI136" s="57"/>
      <c r="CJ136" s="58"/>
    </row>
    <row r="137" spans="1:88" x14ac:dyDescent="0.25">
      <c r="A137" s="471"/>
      <c r="B137" s="472"/>
      <c r="C137" s="472"/>
      <c r="D137" s="472"/>
      <c r="E137" s="460"/>
      <c r="F137" s="460"/>
      <c r="G137" s="460"/>
      <c r="H137" s="460"/>
      <c r="I137" s="463"/>
      <c r="J137" s="59"/>
      <c r="K137" s="466"/>
      <c r="L137" s="469"/>
      <c r="M137" s="460"/>
      <c r="N137" s="460"/>
      <c r="O137" s="460"/>
      <c r="P137" s="460"/>
      <c r="Q137" s="460"/>
      <c r="R137" s="460"/>
      <c r="S137" s="460"/>
      <c r="T137" s="460"/>
      <c r="U137" s="460"/>
      <c r="V137" s="460"/>
      <c r="W137" s="460"/>
      <c r="X137" s="460"/>
      <c r="Y137" s="460"/>
      <c r="Z137" s="460"/>
      <c r="AA137" s="460"/>
      <c r="AB137" s="460"/>
      <c r="AC137" s="460"/>
      <c r="AD137" s="460"/>
      <c r="AE137" s="460"/>
      <c r="AF137" s="510"/>
      <c r="AG137" s="484"/>
      <c r="AH137" s="484"/>
      <c r="AI137" s="484"/>
      <c r="AJ137" s="484"/>
      <c r="AK137" s="487"/>
      <c r="AL137" s="487"/>
      <c r="AM137" s="507"/>
      <c r="AN137" s="53"/>
      <c r="AO137" s="53"/>
      <c r="AP137" s="53"/>
      <c r="AQ137" s="53"/>
      <c r="AR137" s="53"/>
      <c r="AS137" s="53"/>
      <c r="AT137" s="53"/>
      <c r="AU137" s="54"/>
      <c r="AV137" s="55"/>
      <c r="AW137" s="55"/>
      <c r="AX137" s="55"/>
      <c r="AY137" s="55"/>
      <c r="AZ137" s="55"/>
      <c r="BA137" s="55"/>
      <c r="BB137" s="55"/>
      <c r="BC137" s="56" t="s">
        <v>182</v>
      </c>
      <c r="BD137" s="56" t="s">
        <v>182</v>
      </c>
      <c r="BE137" s="56" t="s">
        <v>182</v>
      </c>
      <c r="BF137" s="56" t="s">
        <v>182</v>
      </c>
      <c r="BG137" s="56" t="s">
        <v>182</v>
      </c>
      <c r="BH137" s="56" t="s">
        <v>182</v>
      </c>
      <c r="BI137" s="56" t="s">
        <v>182</v>
      </c>
      <c r="BJ137" s="56">
        <v>0</v>
      </c>
      <c r="BK137" s="56" t="s">
        <v>183</v>
      </c>
      <c r="BL137" s="56"/>
      <c r="BM137" s="56" t="s">
        <v>182</v>
      </c>
      <c r="BN137" s="56" t="s">
        <v>182</v>
      </c>
      <c r="BO137" s="513"/>
      <c r="BP137" s="513"/>
      <c r="BQ137" s="513"/>
      <c r="BR137" s="513"/>
      <c r="BS137" s="513"/>
      <c r="BT137" s="513"/>
      <c r="BU137" s="513"/>
      <c r="BV137" s="513"/>
      <c r="BW137" s="487"/>
      <c r="BX137" s="501"/>
      <c r="BY137" s="490"/>
      <c r="BZ137" s="57"/>
      <c r="CA137" s="57"/>
      <c r="CB137" s="57"/>
      <c r="CC137" s="490"/>
      <c r="CD137" s="57"/>
      <c r="CE137" s="57"/>
      <c r="CF137" s="57"/>
      <c r="CG137" s="490"/>
      <c r="CH137" s="57"/>
      <c r="CI137" s="57"/>
      <c r="CJ137" s="58"/>
    </row>
    <row r="138" spans="1:88" x14ac:dyDescent="0.25">
      <c r="A138" s="471"/>
      <c r="B138" s="472"/>
      <c r="C138" s="472"/>
      <c r="D138" s="472"/>
      <c r="E138" s="460"/>
      <c r="F138" s="460"/>
      <c r="G138" s="460"/>
      <c r="H138" s="460"/>
      <c r="I138" s="463"/>
      <c r="J138" s="59"/>
      <c r="K138" s="466"/>
      <c r="L138" s="469"/>
      <c r="M138" s="460"/>
      <c r="N138" s="460"/>
      <c r="O138" s="460"/>
      <c r="P138" s="460"/>
      <c r="Q138" s="460"/>
      <c r="R138" s="460"/>
      <c r="S138" s="460"/>
      <c r="T138" s="460"/>
      <c r="U138" s="460"/>
      <c r="V138" s="460"/>
      <c r="W138" s="460"/>
      <c r="X138" s="460"/>
      <c r="Y138" s="460"/>
      <c r="Z138" s="460"/>
      <c r="AA138" s="460"/>
      <c r="AB138" s="460"/>
      <c r="AC138" s="460"/>
      <c r="AD138" s="460"/>
      <c r="AE138" s="460"/>
      <c r="AF138" s="510"/>
      <c r="AG138" s="484"/>
      <c r="AH138" s="484"/>
      <c r="AI138" s="484"/>
      <c r="AJ138" s="484"/>
      <c r="AK138" s="487"/>
      <c r="AL138" s="487"/>
      <c r="AM138" s="507"/>
      <c r="AN138" s="53"/>
      <c r="AO138" s="53"/>
      <c r="AP138" s="53"/>
      <c r="AQ138" s="53"/>
      <c r="AR138" s="53"/>
      <c r="AS138" s="53"/>
      <c r="AT138" s="53"/>
      <c r="AU138" s="54"/>
      <c r="AV138" s="55"/>
      <c r="AW138" s="55"/>
      <c r="AX138" s="55"/>
      <c r="AY138" s="55"/>
      <c r="AZ138" s="55"/>
      <c r="BA138" s="55"/>
      <c r="BB138" s="55"/>
      <c r="BC138" s="56" t="s">
        <v>182</v>
      </c>
      <c r="BD138" s="56" t="s">
        <v>182</v>
      </c>
      <c r="BE138" s="56" t="s">
        <v>182</v>
      </c>
      <c r="BF138" s="56" t="s">
        <v>182</v>
      </c>
      <c r="BG138" s="56" t="s">
        <v>182</v>
      </c>
      <c r="BH138" s="56" t="s">
        <v>182</v>
      </c>
      <c r="BI138" s="56" t="s">
        <v>182</v>
      </c>
      <c r="BJ138" s="56">
        <v>0</v>
      </c>
      <c r="BK138" s="56" t="s">
        <v>183</v>
      </c>
      <c r="BL138" s="56"/>
      <c r="BM138" s="56" t="s">
        <v>182</v>
      </c>
      <c r="BN138" s="56" t="s">
        <v>182</v>
      </c>
      <c r="BO138" s="513"/>
      <c r="BP138" s="513"/>
      <c r="BQ138" s="513"/>
      <c r="BR138" s="513"/>
      <c r="BS138" s="513"/>
      <c r="BT138" s="513"/>
      <c r="BU138" s="513"/>
      <c r="BV138" s="513"/>
      <c r="BW138" s="487"/>
      <c r="BX138" s="501"/>
      <c r="BY138" s="490"/>
      <c r="BZ138" s="57"/>
      <c r="CA138" s="57"/>
      <c r="CB138" s="57"/>
      <c r="CC138" s="490"/>
      <c r="CD138" s="57"/>
      <c r="CE138" s="57"/>
      <c r="CF138" s="57"/>
      <c r="CG138" s="490"/>
      <c r="CH138" s="57"/>
      <c r="CI138" s="57"/>
      <c r="CJ138" s="58"/>
    </row>
    <row r="139" spans="1:88" ht="15.75" thickBot="1" x14ac:dyDescent="0.3">
      <c r="A139" s="471"/>
      <c r="B139" s="493"/>
      <c r="C139" s="493"/>
      <c r="D139" s="493"/>
      <c r="E139" s="461"/>
      <c r="F139" s="461"/>
      <c r="G139" s="461"/>
      <c r="H139" s="461"/>
      <c r="I139" s="464"/>
      <c r="J139" s="60"/>
      <c r="K139" s="467"/>
      <c r="L139" s="470"/>
      <c r="M139" s="461"/>
      <c r="N139" s="461"/>
      <c r="O139" s="461"/>
      <c r="P139" s="461"/>
      <c r="Q139" s="461"/>
      <c r="R139" s="461"/>
      <c r="S139" s="461"/>
      <c r="T139" s="461"/>
      <c r="U139" s="461"/>
      <c r="V139" s="461"/>
      <c r="W139" s="461"/>
      <c r="X139" s="461"/>
      <c r="Y139" s="461"/>
      <c r="Z139" s="461"/>
      <c r="AA139" s="461"/>
      <c r="AB139" s="461"/>
      <c r="AC139" s="461"/>
      <c r="AD139" s="461"/>
      <c r="AE139" s="461"/>
      <c r="AF139" s="511"/>
      <c r="AG139" s="485"/>
      <c r="AH139" s="485"/>
      <c r="AI139" s="485"/>
      <c r="AJ139" s="485"/>
      <c r="AK139" s="488"/>
      <c r="AL139" s="488"/>
      <c r="AM139" s="508"/>
      <c r="AN139" s="62"/>
      <c r="AO139" s="62"/>
      <c r="AP139" s="62"/>
      <c r="AQ139" s="62"/>
      <c r="AR139" s="62"/>
      <c r="AS139" s="62"/>
      <c r="AT139" s="62"/>
      <c r="AU139" s="63"/>
      <c r="AV139" s="64"/>
      <c r="AW139" s="64"/>
      <c r="AX139" s="64"/>
      <c r="AY139" s="64"/>
      <c r="AZ139" s="64"/>
      <c r="BA139" s="64"/>
      <c r="BB139" s="64"/>
      <c r="BC139" s="65" t="s">
        <v>182</v>
      </c>
      <c r="BD139" s="65" t="s">
        <v>182</v>
      </c>
      <c r="BE139" s="65" t="s">
        <v>182</v>
      </c>
      <c r="BF139" s="65" t="s">
        <v>182</v>
      </c>
      <c r="BG139" s="65" t="s">
        <v>182</v>
      </c>
      <c r="BH139" s="65" t="s">
        <v>182</v>
      </c>
      <c r="BI139" s="65" t="s">
        <v>182</v>
      </c>
      <c r="BJ139" s="65">
        <v>0</v>
      </c>
      <c r="BK139" s="65" t="s">
        <v>183</v>
      </c>
      <c r="BL139" s="65"/>
      <c r="BM139" s="65" t="s">
        <v>182</v>
      </c>
      <c r="BN139" s="65" t="s">
        <v>182</v>
      </c>
      <c r="BO139" s="514"/>
      <c r="BP139" s="514"/>
      <c r="BQ139" s="514"/>
      <c r="BR139" s="514"/>
      <c r="BS139" s="514"/>
      <c r="BT139" s="514"/>
      <c r="BU139" s="514"/>
      <c r="BV139" s="514"/>
      <c r="BW139" s="488"/>
      <c r="BX139" s="502"/>
      <c r="BY139" s="491"/>
      <c r="BZ139" s="66"/>
      <c r="CA139" s="66"/>
      <c r="CB139" s="66"/>
      <c r="CC139" s="491"/>
      <c r="CD139" s="66"/>
      <c r="CE139" s="66"/>
      <c r="CF139" s="66"/>
      <c r="CG139" s="491"/>
      <c r="CH139" s="66"/>
      <c r="CI139" s="66"/>
      <c r="CJ139" s="67"/>
    </row>
    <row r="140" spans="1:88" ht="15.75" thickBot="1" x14ac:dyDescent="0.3">
      <c r="A140" s="68"/>
      <c r="B140" s="69"/>
      <c r="C140" s="69"/>
      <c r="D140" s="69"/>
      <c r="E140" s="69"/>
      <c r="F140" s="69"/>
      <c r="G140" s="69"/>
      <c r="H140" s="69"/>
      <c r="I140" s="69"/>
      <c r="J140" s="69"/>
      <c r="K140" s="69"/>
      <c r="L140" s="69"/>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2"/>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71"/>
      <c r="B141" s="492"/>
      <c r="C141" s="492"/>
      <c r="D141" s="492"/>
      <c r="E141" s="459"/>
      <c r="F141" s="459"/>
      <c r="G141" s="459"/>
      <c r="H141" s="459"/>
      <c r="I141" s="462" t="s">
        <v>291</v>
      </c>
      <c r="J141" s="42"/>
      <c r="K141" s="465"/>
      <c r="L141" s="468"/>
      <c r="M141" s="459"/>
      <c r="N141" s="459"/>
      <c r="O141" s="459"/>
      <c r="P141" s="459"/>
      <c r="Q141" s="459"/>
      <c r="R141" s="459"/>
      <c r="S141" s="459"/>
      <c r="T141" s="459"/>
      <c r="U141" s="459"/>
      <c r="V141" s="459"/>
      <c r="W141" s="459"/>
      <c r="X141" s="459"/>
      <c r="Y141" s="459"/>
      <c r="Z141" s="459"/>
      <c r="AA141" s="459"/>
      <c r="AB141" s="459"/>
      <c r="AC141" s="459"/>
      <c r="AD141" s="459"/>
      <c r="AE141" s="459"/>
      <c r="AF141" s="509">
        <v>0</v>
      </c>
      <c r="AG141" s="483"/>
      <c r="AH141" s="483" t="s">
        <v>182</v>
      </c>
      <c r="AI141" s="483" t="s">
        <v>182</v>
      </c>
      <c r="AJ141" s="483" t="s">
        <v>182</v>
      </c>
      <c r="AK141" s="486" t="s">
        <v>182</v>
      </c>
      <c r="AL141" s="486" t="s">
        <v>182</v>
      </c>
      <c r="AM141" s="506"/>
      <c r="AN141" s="88"/>
      <c r="AO141" s="88"/>
      <c r="AP141" s="88"/>
      <c r="AQ141" s="88"/>
      <c r="AR141" s="88"/>
      <c r="AS141" s="88"/>
      <c r="AT141" s="88"/>
      <c r="AU141" s="44"/>
      <c r="AV141" s="89"/>
      <c r="AW141" s="89"/>
      <c r="AX141" s="89"/>
      <c r="AY141" s="89"/>
      <c r="AZ141" s="89"/>
      <c r="BA141" s="89"/>
      <c r="BB141" s="89"/>
      <c r="BC141" s="46" t="s">
        <v>182</v>
      </c>
      <c r="BD141" s="46" t="s">
        <v>182</v>
      </c>
      <c r="BE141" s="46" t="s">
        <v>182</v>
      </c>
      <c r="BF141" s="46" t="s">
        <v>182</v>
      </c>
      <c r="BG141" s="46" t="s">
        <v>182</v>
      </c>
      <c r="BH141" s="46" t="s">
        <v>182</v>
      </c>
      <c r="BI141" s="46" t="s">
        <v>182</v>
      </c>
      <c r="BJ141" s="46">
        <v>0</v>
      </c>
      <c r="BK141" s="46" t="s">
        <v>183</v>
      </c>
      <c r="BL141" s="46"/>
      <c r="BM141" s="46" t="s">
        <v>182</v>
      </c>
      <c r="BN141" s="46" t="s">
        <v>182</v>
      </c>
      <c r="BO141" s="512" t="s">
        <v>182</v>
      </c>
      <c r="BP141" s="512" t="s">
        <v>182</v>
      </c>
      <c r="BQ141" s="512" t="s">
        <v>182</v>
      </c>
      <c r="BR141" s="512" t="s">
        <v>182</v>
      </c>
      <c r="BS141" s="512" t="s">
        <v>182</v>
      </c>
      <c r="BT141" s="512" t="s">
        <v>182</v>
      </c>
      <c r="BU141" s="512" t="s">
        <v>182</v>
      </c>
      <c r="BV141" s="512" t="s">
        <v>182</v>
      </c>
      <c r="BW141" s="486" t="s">
        <v>182</v>
      </c>
      <c r="BX141" s="500" t="s">
        <v>182</v>
      </c>
      <c r="BY141" s="489"/>
      <c r="BZ141" s="49"/>
      <c r="CA141" s="49"/>
      <c r="CB141" s="49"/>
      <c r="CC141" s="489"/>
      <c r="CD141" s="49"/>
      <c r="CE141" s="49"/>
      <c r="CF141" s="49"/>
      <c r="CG141" s="489"/>
      <c r="CH141" s="49"/>
      <c r="CI141" s="49"/>
      <c r="CJ141" s="50"/>
    </row>
    <row r="142" spans="1:88" x14ac:dyDescent="0.25">
      <c r="A142" s="471"/>
      <c r="B142" s="472"/>
      <c r="C142" s="472"/>
      <c r="D142" s="472"/>
      <c r="E142" s="460"/>
      <c r="F142" s="460"/>
      <c r="G142" s="460"/>
      <c r="H142" s="460"/>
      <c r="I142" s="463"/>
      <c r="J142" s="59"/>
      <c r="K142" s="466"/>
      <c r="L142" s="469"/>
      <c r="M142" s="460"/>
      <c r="N142" s="460"/>
      <c r="O142" s="460"/>
      <c r="P142" s="460"/>
      <c r="Q142" s="460"/>
      <c r="R142" s="460"/>
      <c r="S142" s="460"/>
      <c r="T142" s="460"/>
      <c r="U142" s="460"/>
      <c r="V142" s="460"/>
      <c r="W142" s="460"/>
      <c r="X142" s="460"/>
      <c r="Y142" s="460"/>
      <c r="Z142" s="460"/>
      <c r="AA142" s="460"/>
      <c r="AB142" s="460"/>
      <c r="AC142" s="460"/>
      <c r="AD142" s="460"/>
      <c r="AE142" s="460"/>
      <c r="AF142" s="510"/>
      <c r="AG142" s="484"/>
      <c r="AH142" s="484"/>
      <c r="AI142" s="484"/>
      <c r="AJ142" s="484"/>
      <c r="AK142" s="487"/>
      <c r="AL142" s="487"/>
      <c r="AM142" s="507"/>
      <c r="AN142" s="53"/>
      <c r="AO142" s="53"/>
      <c r="AP142" s="53"/>
      <c r="AQ142" s="53"/>
      <c r="AR142" s="53"/>
      <c r="AS142" s="53"/>
      <c r="AT142" s="53"/>
      <c r="AU142" s="54"/>
      <c r="AV142" s="55"/>
      <c r="AW142" s="55"/>
      <c r="AX142" s="55"/>
      <c r="AY142" s="55"/>
      <c r="AZ142" s="55"/>
      <c r="BA142" s="55"/>
      <c r="BB142" s="55"/>
      <c r="BC142" s="56" t="s">
        <v>182</v>
      </c>
      <c r="BD142" s="56" t="s">
        <v>182</v>
      </c>
      <c r="BE142" s="56" t="s">
        <v>182</v>
      </c>
      <c r="BF142" s="56" t="s">
        <v>182</v>
      </c>
      <c r="BG142" s="56" t="s">
        <v>182</v>
      </c>
      <c r="BH142" s="56" t="s">
        <v>182</v>
      </c>
      <c r="BI142" s="56" t="s">
        <v>182</v>
      </c>
      <c r="BJ142" s="56">
        <v>0</v>
      </c>
      <c r="BK142" s="56" t="s">
        <v>183</v>
      </c>
      <c r="BL142" s="56"/>
      <c r="BM142" s="56" t="s">
        <v>182</v>
      </c>
      <c r="BN142" s="56" t="s">
        <v>182</v>
      </c>
      <c r="BO142" s="513"/>
      <c r="BP142" s="513"/>
      <c r="BQ142" s="513"/>
      <c r="BR142" s="513"/>
      <c r="BS142" s="513"/>
      <c r="BT142" s="513"/>
      <c r="BU142" s="513"/>
      <c r="BV142" s="513"/>
      <c r="BW142" s="487"/>
      <c r="BX142" s="501"/>
      <c r="BY142" s="490"/>
      <c r="BZ142" s="57"/>
      <c r="CA142" s="57"/>
      <c r="CB142" s="57"/>
      <c r="CC142" s="490"/>
      <c r="CD142" s="57"/>
      <c r="CE142" s="57"/>
      <c r="CF142" s="57"/>
      <c r="CG142" s="490"/>
      <c r="CH142" s="57"/>
      <c r="CI142" s="57"/>
      <c r="CJ142" s="58"/>
    </row>
    <row r="143" spans="1:88" x14ac:dyDescent="0.25">
      <c r="A143" s="471"/>
      <c r="B143" s="472"/>
      <c r="C143" s="472"/>
      <c r="D143" s="472"/>
      <c r="E143" s="460"/>
      <c r="F143" s="460"/>
      <c r="G143" s="460"/>
      <c r="H143" s="460"/>
      <c r="I143" s="463"/>
      <c r="J143" s="59"/>
      <c r="K143" s="466"/>
      <c r="L143" s="469"/>
      <c r="M143" s="460"/>
      <c r="N143" s="460"/>
      <c r="O143" s="460"/>
      <c r="P143" s="460"/>
      <c r="Q143" s="460"/>
      <c r="R143" s="460"/>
      <c r="S143" s="460"/>
      <c r="T143" s="460"/>
      <c r="U143" s="460"/>
      <c r="V143" s="460"/>
      <c r="W143" s="460"/>
      <c r="X143" s="460"/>
      <c r="Y143" s="460"/>
      <c r="Z143" s="460"/>
      <c r="AA143" s="460"/>
      <c r="AB143" s="460"/>
      <c r="AC143" s="460"/>
      <c r="AD143" s="460"/>
      <c r="AE143" s="460"/>
      <c r="AF143" s="510"/>
      <c r="AG143" s="484"/>
      <c r="AH143" s="484"/>
      <c r="AI143" s="484"/>
      <c r="AJ143" s="484"/>
      <c r="AK143" s="487"/>
      <c r="AL143" s="487"/>
      <c r="AM143" s="507"/>
      <c r="AN143" s="53"/>
      <c r="AO143" s="53"/>
      <c r="AP143" s="53"/>
      <c r="AQ143" s="53"/>
      <c r="AR143" s="53"/>
      <c r="AS143" s="53"/>
      <c r="AT143" s="53"/>
      <c r="AU143" s="54"/>
      <c r="AV143" s="55"/>
      <c r="AW143" s="55"/>
      <c r="AX143" s="55"/>
      <c r="AY143" s="55"/>
      <c r="AZ143" s="55"/>
      <c r="BA143" s="55"/>
      <c r="BB143" s="55"/>
      <c r="BC143" s="56" t="s">
        <v>182</v>
      </c>
      <c r="BD143" s="56" t="s">
        <v>182</v>
      </c>
      <c r="BE143" s="56" t="s">
        <v>182</v>
      </c>
      <c r="BF143" s="56" t="s">
        <v>182</v>
      </c>
      <c r="BG143" s="56" t="s">
        <v>182</v>
      </c>
      <c r="BH143" s="56" t="s">
        <v>182</v>
      </c>
      <c r="BI143" s="56" t="s">
        <v>182</v>
      </c>
      <c r="BJ143" s="56">
        <v>0</v>
      </c>
      <c r="BK143" s="56" t="s">
        <v>183</v>
      </c>
      <c r="BL143" s="56"/>
      <c r="BM143" s="56" t="s">
        <v>182</v>
      </c>
      <c r="BN143" s="56" t="s">
        <v>182</v>
      </c>
      <c r="BO143" s="513"/>
      <c r="BP143" s="513"/>
      <c r="BQ143" s="513"/>
      <c r="BR143" s="513"/>
      <c r="BS143" s="513"/>
      <c r="BT143" s="513"/>
      <c r="BU143" s="513"/>
      <c r="BV143" s="513"/>
      <c r="BW143" s="487"/>
      <c r="BX143" s="501"/>
      <c r="BY143" s="490"/>
      <c r="BZ143" s="57"/>
      <c r="CA143" s="57"/>
      <c r="CB143" s="57"/>
      <c r="CC143" s="490"/>
      <c r="CD143" s="57"/>
      <c r="CE143" s="57"/>
      <c r="CF143" s="57"/>
      <c r="CG143" s="490"/>
      <c r="CH143" s="57"/>
      <c r="CI143" s="57"/>
      <c r="CJ143" s="58"/>
    </row>
    <row r="144" spans="1:88" x14ac:dyDescent="0.25">
      <c r="A144" s="471"/>
      <c r="B144" s="472"/>
      <c r="C144" s="472"/>
      <c r="D144" s="472"/>
      <c r="E144" s="460"/>
      <c r="F144" s="460"/>
      <c r="G144" s="460"/>
      <c r="H144" s="460"/>
      <c r="I144" s="463"/>
      <c r="J144" s="59"/>
      <c r="K144" s="466"/>
      <c r="L144" s="469"/>
      <c r="M144" s="460"/>
      <c r="N144" s="460"/>
      <c r="O144" s="460"/>
      <c r="P144" s="460"/>
      <c r="Q144" s="460"/>
      <c r="R144" s="460"/>
      <c r="S144" s="460"/>
      <c r="T144" s="460"/>
      <c r="U144" s="460"/>
      <c r="V144" s="460"/>
      <c r="W144" s="460"/>
      <c r="X144" s="460"/>
      <c r="Y144" s="460"/>
      <c r="Z144" s="460"/>
      <c r="AA144" s="460"/>
      <c r="AB144" s="460"/>
      <c r="AC144" s="460"/>
      <c r="AD144" s="460"/>
      <c r="AE144" s="460"/>
      <c r="AF144" s="510"/>
      <c r="AG144" s="484"/>
      <c r="AH144" s="484"/>
      <c r="AI144" s="484"/>
      <c r="AJ144" s="484"/>
      <c r="AK144" s="487"/>
      <c r="AL144" s="487"/>
      <c r="AM144" s="507"/>
      <c r="AN144" s="53"/>
      <c r="AO144" s="53"/>
      <c r="AP144" s="53"/>
      <c r="AQ144" s="53"/>
      <c r="AR144" s="53"/>
      <c r="AS144" s="53"/>
      <c r="AT144" s="53"/>
      <c r="AU144" s="54"/>
      <c r="AV144" s="55"/>
      <c r="AW144" s="55"/>
      <c r="AX144" s="55"/>
      <c r="AY144" s="55"/>
      <c r="AZ144" s="55"/>
      <c r="BA144" s="55"/>
      <c r="BB144" s="55"/>
      <c r="BC144" s="56" t="s">
        <v>182</v>
      </c>
      <c r="BD144" s="56" t="s">
        <v>182</v>
      </c>
      <c r="BE144" s="56" t="s">
        <v>182</v>
      </c>
      <c r="BF144" s="56" t="s">
        <v>182</v>
      </c>
      <c r="BG144" s="56" t="s">
        <v>182</v>
      </c>
      <c r="BH144" s="56" t="s">
        <v>182</v>
      </c>
      <c r="BI144" s="56" t="s">
        <v>182</v>
      </c>
      <c r="BJ144" s="56">
        <v>0</v>
      </c>
      <c r="BK144" s="56" t="s">
        <v>183</v>
      </c>
      <c r="BL144" s="56"/>
      <c r="BM144" s="56" t="s">
        <v>182</v>
      </c>
      <c r="BN144" s="56" t="s">
        <v>182</v>
      </c>
      <c r="BO144" s="513"/>
      <c r="BP144" s="513"/>
      <c r="BQ144" s="513"/>
      <c r="BR144" s="513"/>
      <c r="BS144" s="513"/>
      <c r="BT144" s="513"/>
      <c r="BU144" s="513"/>
      <c r="BV144" s="513"/>
      <c r="BW144" s="487"/>
      <c r="BX144" s="501"/>
      <c r="BY144" s="490"/>
      <c r="BZ144" s="57"/>
      <c r="CA144" s="57"/>
      <c r="CB144" s="57"/>
      <c r="CC144" s="490"/>
      <c r="CD144" s="57"/>
      <c r="CE144" s="57"/>
      <c r="CF144" s="57"/>
      <c r="CG144" s="490"/>
      <c r="CH144" s="57"/>
      <c r="CI144" s="57"/>
      <c r="CJ144" s="58"/>
    </row>
    <row r="145" spans="1:88" x14ac:dyDescent="0.25">
      <c r="A145" s="471"/>
      <c r="B145" s="472"/>
      <c r="C145" s="472"/>
      <c r="D145" s="472"/>
      <c r="E145" s="460"/>
      <c r="F145" s="460"/>
      <c r="G145" s="460"/>
      <c r="H145" s="460"/>
      <c r="I145" s="463"/>
      <c r="J145" s="59"/>
      <c r="K145" s="466"/>
      <c r="L145" s="469"/>
      <c r="M145" s="460"/>
      <c r="N145" s="460"/>
      <c r="O145" s="460"/>
      <c r="P145" s="460"/>
      <c r="Q145" s="460"/>
      <c r="R145" s="460"/>
      <c r="S145" s="460"/>
      <c r="T145" s="460"/>
      <c r="U145" s="460"/>
      <c r="V145" s="460"/>
      <c r="W145" s="460"/>
      <c r="X145" s="460"/>
      <c r="Y145" s="460"/>
      <c r="Z145" s="460"/>
      <c r="AA145" s="460"/>
      <c r="AB145" s="460"/>
      <c r="AC145" s="460"/>
      <c r="AD145" s="460"/>
      <c r="AE145" s="460"/>
      <c r="AF145" s="510"/>
      <c r="AG145" s="484"/>
      <c r="AH145" s="484"/>
      <c r="AI145" s="484"/>
      <c r="AJ145" s="484"/>
      <c r="AK145" s="487"/>
      <c r="AL145" s="487"/>
      <c r="AM145" s="507"/>
      <c r="AN145" s="53"/>
      <c r="AO145" s="53"/>
      <c r="AP145" s="53"/>
      <c r="AQ145" s="53"/>
      <c r="AR145" s="53"/>
      <c r="AS145" s="53"/>
      <c r="AT145" s="53"/>
      <c r="AU145" s="54"/>
      <c r="AV145" s="55"/>
      <c r="AW145" s="55"/>
      <c r="AX145" s="55"/>
      <c r="AY145" s="55"/>
      <c r="AZ145" s="55"/>
      <c r="BA145" s="55"/>
      <c r="BB145" s="55"/>
      <c r="BC145" s="56" t="s">
        <v>182</v>
      </c>
      <c r="BD145" s="56" t="s">
        <v>182</v>
      </c>
      <c r="BE145" s="56" t="s">
        <v>182</v>
      </c>
      <c r="BF145" s="56" t="s">
        <v>182</v>
      </c>
      <c r="BG145" s="56" t="s">
        <v>182</v>
      </c>
      <c r="BH145" s="56" t="s">
        <v>182</v>
      </c>
      <c r="BI145" s="56" t="s">
        <v>182</v>
      </c>
      <c r="BJ145" s="56">
        <v>0</v>
      </c>
      <c r="BK145" s="56" t="s">
        <v>183</v>
      </c>
      <c r="BL145" s="56"/>
      <c r="BM145" s="56" t="s">
        <v>182</v>
      </c>
      <c r="BN145" s="56" t="s">
        <v>182</v>
      </c>
      <c r="BO145" s="513"/>
      <c r="BP145" s="513"/>
      <c r="BQ145" s="513"/>
      <c r="BR145" s="513"/>
      <c r="BS145" s="513"/>
      <c r="BT145" s="513"/>
      <c r="BU145" s="513"/>
      <c r="BV145" s="513"/>
      <c r="BW145" s="487"/>
      <c r="BX145" s="501"/>
      <c r="BY145" s="490"/>
      <c r="BZ145" s="57"/>
      <c r="CA145" s="57"/>
      <c r="CB145" s="57"/>
      <c r="CC145" s="490"/>
      <c r="CD145" s="57"/>
      <c r="CE145" s="57"/>
      <c r="CF145" s="57"/>
      <c r="CG145" s="490"/>
      <c r="CH145" s="57"/>
      <c r="CI145" s="57"/>
      <c r="CJ145" s="58"/>
    </row>
    <row r="146" spans="1:88" x14ac:dyDescent="0.25">
      <c r="A146" s="471"/>
      <c r="B146" s="472"/>
      <c r="C146" s="472"/>
      <c r="D146" s="472"/>
      <c r="E146" s="460"/>
      <c r="F146" s="460"/>
      <c r="G146" s="460"/>
      <c r="H146" s="460"/>
      <c r="I146" s="463"/>
      <c r="J146" s="59"/>
      <c r="K146" s="466"/>
      <c r="L146" s="469"/>
      <c r="M146" s="460"/>
      <c r="N146" s="460"/>
      <c r="O146" s="460"/>
      <c r="P146" s="460"/>
      <c r="Q146" s="460"/>
      <c r="R146" s="460"/>
      <c r="S146" s="460"/>
      <c r="T146" s="460"/>
      <c r="U146" s="460"/>
      <c r="V146" s="460"/>
      <c r="W146" s="460"/>
      <c r="X146" s="460"/>
      <c r="Y146" s="460"/>
      <c r="Z146" s="460"/>
      <c r="AA146" s="460"/>
      <c r="AB146" s="460"/>
      <c r="AC146" s="460"/>
      <c r="AD146" s="460"/>
      <c r="AE146" s="460"/>
      <c r="AF146" s="510"/>
      <c r="AG146" s="484"/>
      <c r="AH146" s="484"/>
      <c r="AI146" s="484"/>
      <c r="AJ146" s="484"/>
      <c r="AK146" s="487"/>
      <c r="AL146" s="487"/>
      <c r="AM146" s="507"/>
      <c r="AN146" s="53"/>
      <c r="AO146" s="53"/>
      <c r="AP146" s="53"/>
      <c r="AQ146" s="53"/>
      <c r="AR146" s="53"/>
      <c r="AS146" s="53"/>
      <c r="AT146" s="53"/>
      <c r="AU146" s="54"/>
      <c r="AV146" s="55"/>
      <c r="AW146" s="55"/>
      <c r="AX146" s="55"/>
      <c r="AY146" s="55"/>
      <c r="AZ146" s="55"/>
      <c r="BA146" s="55"/>
      <c r="BB146" s="55"/>
      <c r="BC146" s="56" t="s">
        <v>182</v>
      </c>
      <c r="BD146" s="56" t="s">
        <v>182</v>
      </c>
      <c r="BE146" s="56" t="s">
        <v>182</v>
      </c>
      <c r="BF146" s="56" t="s">
        <v>182</v>
      </c>
      <c r="BG146" s="56" t="s">
        <v>182</v>
      </c>
      <c r="BH146" s="56" t="s">
        <v>182</v>
      </c>
      <c r="BI146" s="56" t="s">
        <v>182</v>
      </c>
      <c r="BJ146" s="56">
        <v>0</v>
      </c>
      <c r="BK146" s="56" t="s">
        <v>183</v>
      </c>
      <c r="BL146" s="56"/>
      <c r="BM146" s="56" t="s">
        <v>182</v>
      </c>
      <c r="BN146" s="56" t="s">
        <v>182</v>
      </c>
      <c r="BO146" s="513"/>
      <c r="BP146" s="513"/>
      <c r="BQ146" s="513"/>
      <c r="BR146" s="513"/>
      <c r="BS146" s="513"/>
      <c r="BT146" s="513"/>
      <c r="BU146" s="513"/>
      <c r="BV146" s="513"/>
      <c r="BW146" s="487"/>
      <c r="BX146" s="501"/>
      <c r="BY146" s="490"/>
      <c r="BZ146" s="57"/>
      <c r="CA146" s="57"/>
      <c r="CB146" s="57"/>
      <c r="CC146" s="490"/>
      <c r="CD146" s="57"/>
      <c r="CE146" s="57"/>
      <c r="CF146" s="57"/>
      <c r="CG146" s="490"/>
      <c r="CH146" s="57"/>
      <c r="CI146" s="57"/>
      <c r="CJ146" s="58"/>
    </row>
    <row r="147" spans="1:88" x14ac:dyDescent="0.25">
      <c r="A147" s="471"/>
      <c r="B147" s="472"/>
      <c r="C147" s="472"/>
      <c r="D147" s="472"/>
      <c r="E147" s="460"/>
      <c r="F147" s="460"/>
      <c r="G147" s="460"/>
      <c r="H147" s="460"/>
      <c r="I147" s="463"/>
      <c r="J147" s="59"/>
      <c r="K147" s="466"/>
      <c r="L147" s="469"/>
      <c r="M147" s="460"/>
      <c r="N147" s="460"/>
      <c r="O147" s="460"/>
      <c r="P147" s="460"/>
      <c r="Q147" s="460"/>
      <c r="R147" s="460"/>
      <c r="S147" s="460"/>
      <c r="T147" s="460"/>
      <c r="U147" s="460"/>
      <c r="V147" s="460"/>
      <c r="W147" s="460"/>
      <c r="X147" s="460"/>
      <c r="Y147" s="460"/>
      <c r="Z147" s="460"/>
      <c r="AA147" s="460"/>
      <c r="AB147" s="460"/>
      <c r="AC147" s="460"/>
      <c r="AD147" s="460"/>
      <c r="AE147" s="460"/>
      <c r="AF147" s="510"/>
      <c r="AG147" s="484"/>
      <c r="AH147" s="484"/>
      <c r="AI147" s="484"/>
      <c r="AJ147" s="484"/>
      <c r="AK147" s="487"/>
      <c r="AL147" s="487"/>
      <c r="AM147" s="507"/>
      <c r="AN147" s="53"/>
      <c r="AO147" s="53"/>
      <c r="AP147" s="53"/>
      <c r="AQ147" s="53"/>
      <c r="AR147" s="53"/>
      <c r="AS147" s="53"/>
      <c r="AT147" s="53"/>
      <c r="AU147" s="54"/>
      <c r="AV147" s="55"/>
      <c r="AW147" s="55"/>
      <c r="AX147" s="55"/>
      <c r="AY147" s="55"/>
      <c r="AZ147" s="55"/>
      <c r="BA147" s="55"/>
      <c r="BB147" s="55"/>
      <c r="BC147" s="56" t="s">
        <v>182</v>
      </c>
      <c r="BD147" s="56" t="s">
        <v>182</v>
      </c>
      <c r="BE147" s="56" t="s">
        <v>182</v>
      </c>
      <c r="BF147" s="56" t="s">
        <v>182</v>
      </c>
      <c r="BG147" s="56" t="s">
        <v>182</v>
      </c>
      <c r="BH147" s="56" t="s">
        <v>182</v>
      </c>
      <c r="BI147" s="56" t="s">
        <v>182</v>
      </c>
      <c r="BJ147" s="56">
        <v>0</v>
      </c>
      <c r="BK147" s="56" t="s">
        <v>183</v>
      </c>
      <c r="BL147" s="56"/>
      <c r="BM147" s="56" t="s">
        <v>182</v>
      </c>
      <c r="BN147" s="56" t="s">
        <v>182</v>
      </c>
      <c r="BO147" s="513"/>
      <c r="BP147" s="513"/>
      <c r="BQ147" s="513"/>
      <c r="BR147" s="513"/>
      <c r="BS147" s="513"/>
      <c r="BT147" s="513"/>
      <c r="BU147" s="513"/>
      <c r="BV147" s="513"/>
      <c r="BW147" s="487"/>
      <c r="BX147" s="501"/>
      <c r="BY147" s="490"/>
      <c r="BZ147" s="57"/>
      <c r="CA147" s="57"/>
      <c r="CB147" s="57"/>
      <c r="CC147" s="490"/>
      <c r="CD147" s="57"/>
      <c r="CE147" s="57"/>
      <c r="CF147" s="57"/>
      <c r="CG147" s="490"/>
      <c r="CH147" s="57"/>
      <c r="CI147" s="57"/>
      <c r="CJ147" s="58"/>
    </row>
    <row r="148" spans="1:88" x14ac:dyDescent="0.25">
      <c r="A148" s="471"/>
      <c r="B148" s="472"/>
      <c r="C148" s="472"/>
      <c r="D148" s="472"/>
      <c r="E148" s="460"/>
      <c r="F148" s="460"/>
      <c r="G148" s="460"/>
      <c r="H148" s="460"/>
      <c r="I148" s="463"/>
      <c r="J148" s="59"/>
      <c r="K148" s="466"/>
      <c r="L148" s="469"/>
      <c r="M148" s="460"/>
      <c r="N148" s="460"/>
      <c r="O148" s="460"/>
      <c r="P148" s="460"/>
      <c r="Q148" s="460"/>
      <c r="R148" s="460"/>
      <c r="S148" s="460"/>
      <c r="T148" s="460"/>
      <c r="U148" s="460"/>
      <c r="V148" s="460"/>
      <c r="W148" s="460"/>
      <c r="X148" s="460"/>
      <c r="Y148" s="460"/>
      <c r="Z148" s="460"/>
      <c r="AA148" s="460"/>
      <c r="AB148" s="460"/>
      <c r="AC148" s="460"/>
      <c r="AD148" s="460"/>
      <c r="AE148" s="460"/>
      <c r="AF148" s="510"/>
      <c r="AG148" s="484"/>
      <c r="AH148" s="484"/>
      <c r="AI148" s="484"/>
      <c r="AJ148" s="484"/>
      <c r="AK148" s="487"/>
      <c r="AL148" s="487"/>
      <c r="AM148" s="507"/>
      <c r="AN148" s="53"/>
      <c r="AO148" s="53"/>
      <c r="AP148" s="53"/>
      <c r="AQ148" s="53"/>
      <c r="AR148" s="53"/>
      <c r="AS148" s="53"/>
      <c r="AT148" s="53"/>
      <c r="AU148" s="54"/>
      <c r="AV148" s="55"/>
      <c r="AW148" s="55"/>
      <c r="AX148" s="55"/>
      <c r="AY148" s="55"/>
      <c r="AZ148" s="55"/>
      <c r="BA148" s="55"/>
      <c r="BB148" s="55"/>
      <c r="BC148" s="56" t="s">
        <v>182</v>
      </c>
      <c r="BD148" s="56" t="s">
        <v>182</v>
      </c>
      <c r="BE148" s="56" t="s">
        <v>182</v>
      </c>
      <c r="BF148" s="56" t="s">
        <v>182</v>
      </c>
      <c r="BG148" s="56" t="s">
        <v>182</v>
      </c>
      <c r="BH148" s="56" t="s">
        <v>182</v>
      </c>
      <c r="BI148" s="56" t="s">
        <v>182</v>
      </c>
      <c r="BJ148" s="56">
        <v>0</v>
      </c>
      <c r="BK148" s="56" t="s">
        <v>183</v>
      </c>
      <c r="BL148" s="56"/>
      <c r="BM148" s="56" t="s">
        <v>182</v>
      </c>
      <c r="BN148" s="56" t="s">
        <v>182</v>
      </c>
      <c r="BO148" s="513"/>
      <c r="BP148" s="513"/>
      <c r="BQ148" s="513"/>
      <c r="BR148" s="513"/>
      <c r="BS148" s="513"/>
      <c r="BT148" s="513"/>
      <c r="BU148" s="513"/>
      <c r="BV148" s="513"/>
      <c r="BW148" s="487"/>
      <c r="BX148" s="501"/>
      <c r="BY148" s="490"/>
      <c r="BZ148" s="57"/>
      <c r="CA148" s="57"/>
      <c r="CB148" s="57"/>
      <c r="CC148" s="490"/>
      <c r="CD148" s="57"/>
      <c r="CE148" s="57"/>
      <c r="CF148" s="57"/>
      <c r="CG148" s="490"/>
      <c r="CH148" s="57"/>
      <c r="CI148" s="57"/>
      <c r="CJ148" s="58"/>
    </row>
    <row r="149" spans="1:88" x14ac:dyDescent="0.25">
      <c r="A149" s="471"/>
      <c r="B149" s="472"/>
      <c r="C149" s="472"/>
      <c r="D149" s="472"/>
      <c r="E149" s="460"/>
      <c r="F149" s="460"/>
      <c r="G149" s="460"/>
      <c r="H149" s="460"/>
      <c r="I149" s="463"/>
      <c r="J149" s="59"/>
      <c r="K149" s="466"/>
      <c r="L149" s="469"/>
      <c r="M149" s="460"/>
      <c r="N149" s="460"/>
      <c r="O149" s="460"/>
      <c r="P149" s="460"/>
      <c r="Q149" s="460"/>
      <c r="R149" s="460"/>
      <c r="S149" s="460"/>
      <c r="T149" s="460"/>
      <c r="U149" s="460"/>
      <c r="V149" s="460"/>
      <c r="W149" s="460"/>
      <c r="X149" s="460"/>
      <c r="Y149" s="460"/>
      <c r="Z149" s="460"/>
      <c r="AA149" s="460"/>
      <c r="AB149" s="460"/>
      <c r="AC149" s="460"/>
      <c r="AD149" s="460"/>
      <c r="AE149" s="460"/>
      <c r="AF149" s="510"/>
      <c r="AG149" s="484"/>
      <c r="AH149" s="484"/>
      <c r="AI149" s="484"/>
      <c r="AJ149" s="484"/>
      <c r="AK149" s="487"/>
      <c r="AL149" s="487"/>
      <c r="AM149" s="507"/>
      <c r="AN149" s="53"/>
      <c r="AO149" s="53"/>
      <c r="AP149" s="53"/>
      <c r="AQ149" s="53"/>
      <c r="AR149" s="53"/>
      <c r="AS149" s="53"/>
      <c r="AT149" s="53"/>
      <c r="AU149" s="54"/>
      <c r="AV149" s="55"/>
      <c r="AW149" s="55"/>
      <c r="AX149" s="55"/>
      <c r="AY149" s="55"/>
      <c r="AZ149" s="55"/>
      <c r="BA149" s="55"/>
      <c r="BB149" s="55"/>
      <c r="BC149" s="56" t="s">
        <v>182</v>
      </c>
      <c r="BD149" s="56" t="s">
        <v>182</v>
      </c>
      <c r="BE149" s="56" t="s">
        <v>182</v>
      </c>
      <c r="BF149" s="56" t="s">
        <v>182</v>
      </c>
      <c r="BG149" s="56" t="s">
        <v>182</v>
      </c>
      <c r="BH149" s="56" t="s">
        <v>182</v>
      </c>
      <c r="BI149" s="56" t="s">
        <v>182</v>
      </c>
      <c r="BJ149" s="56">
        <v>0</v>
      </c>
      <c r="BK149" s="56" t="s">
        <v>183</v>
      </c>
      <c r="BL149" s="56"/>
      <c r="BM149" s="56" t="s">
        <v>182</v>
      </c>
      <c r="BN149" s="56" t="s">
        <v>182</v>
      </c>
      <c r="BO149" s="513"/>
      <c r="BP149" s="513"/>
      <c r="BQ149" s="513"/>
      <c r="BR149" s="513"/>
      <c r="BS149" s="513"/>
      <c r="BT149" s="513"/>
      <c r="BU149" s="513"/>
      <c r="BV149" s="513"/>
      <c r="BW149" s="487"/>
      <c r="BX149" s="501"/>
      <c r="BY149" s="490"/>
      <c r="BZ149" s="57"/>
      <c r="CA149" s="57"/>
      <c r="CB149" s="57"/>
      <c r="CC149" s="490"/>
      <c r="CD149" s="57"/>
      <c r="CE149" s="57"/>
      <c r="CF149" s="57"/>
      <c r="CG149" s="490"/>
      <c r="CH149" s="57"/>
      <c r="CI149" s="57"/>
      <c r="CJ149" s="58"/>
    </row>
    <row r="150" spans="1:88" ht="15.75" thickBot="1" x14ac:dyDescent="0.3">
      <c r="A150" s="471"/>
      <c r="B150" s="493"/>
      <c r="C150" s="493"/>
      <c r="D150" s="493"/>
      <c r="E150" s="461"/>
      <c r="F150" s="461"/>
      <c r="G150" s="461"/>
      <c r="H150" s="461"/>
      <c r="I150" s="464"/>
      <c r="J150" s="60"/>
      <c r="K150" s="467"/>
      <c r="L150" s="470"/>
      <c r="M150" s="461"/>
      <c r="N150" s="461"/>
      <c r="O150" s="461"/>
      <c r="P150" s="461"/>
      <c r="Q150" s="461"/>
      <c r="R150" s="461"/>
      <c r="S150" s="461"/>
      <c r="T150" s="461"/>
      <c r="U150" s="461"/>
      <c r="V150" s="461"/>
      <c r="W150" s="461"/>
      <c r="X150" s="461"/>
      <c r="Y150" s="461"/>
      <c r="Z150" s="461"/>
      <c r="AA150" s="461"/>
      <c r="AB150" s="461"/>
      <c r="AC150" s="461"/>
      <c r="AD150" s="461"/>
      <c r="AE150" s="461"/>
      <c r="AF150" s="511"/>
      <c r="AG150" s="485"/>
      <c r="AH150" s="485"/>
      <c r="AI150" s="485"/>
      <c r="AJ150" s="485"/>
      <c r="AK150" s="488"/>
      <c r="AL150" s="488"/>
      <c r="AM150" s="508"/>
      <c r="AN150" s="62"/>
      <c r="AO150" s="62"/>
      <c r="AP150" s="62"/>
      <c r="AQ150" s="62"/>
      <c r="AR150" s="62"/>
      <c r="AS150" s="62"/>
      <c r="AT150" s="62"/>
      <c r="AU150" s="63"/>
      <c r="AV150" s="64"/>
      <c r="AW150" s="64"/>
      <c r="AX150" s="64"/>
      <c r="AY150" s="64"/>
      <c r="AZ150" s="64"/>
      <c r="BA150" s="64"/>
      <c r="BB150" s="64"/>
      <c r="BC150" s="65" t="s">
        <v>182</v>
      </c>
      <c r="BD150" s="65" t="s">
        <v>182</v>
      </c>
      <c r="BE150" s="65" t="s">
        <v>182</v>
      </c>
      <c r="BF150" s="65" t="s">
        <v>182</v>
      </c>
      <c r="BG150" s="65" t="s">
        <v>182</v>
      </c>
      <c r="BH150" s="65" t="s">
        <v>182</v>
      </c>
      <c r="BI150" s="65" t="s">
        <v>182</v>
      </c>
      <c r="BJ150" s="65">
        <v>0</v>
      </c>
      <c r="BK150" s="65" t="s">
        <v>183</v>
      </c>
      <c r="BL150" s="65"/>
      <c r="BM150" s="65" t="s">
        <v>182</v>
      </c>
      <c r="BN150" s="65" t="s">
        <v>182</v>
      </c>
      <c r="BO150" s="514"/>
      <c r="BP150" s="514"/>
      <c r="BQ150" s="514"/>
      <c r="BR150" s="514"/>
      <c r="BS150" s="514"/>
      <c r="BT150" s="514"/>
      <c r="BU150" s="514"/>
      <c r="BV150" s="514"/>
      <c r="BW150" s="488"/>
      <c r="BX150" s="502"/>
      <c r="BY150" s="491"/>
      <c r="BZ150" s="66"/>
      <c r="CA150" s="66"/>
      <c r="CB150" s="66"/>
      <c r="CC150" s="491"/>
      <c r="CD150" s="66"/>
      <c r="CE150" s="66"/>
      <c r="CF150" s="66"/>
      <c r="CG150" s="491"/>
      <c r="CH150" s="66"/>
      <c r="CI150" s="66"/>
      <c r="CJ150" s="67"/>
    </row>
    <row r="151" spans="1:88" ht="15.75" thickBot="1" x14ac:dyDescent="0.3">
      <c r="A151" s="68"/>
      <c r="B151" s="69"/>
      <c r="C151" s="69"/>
      <c r="D151" s="69"/>
      <c r="E151" s="69"/>
      <c r="F151" s="69"/>
      <c r="G151" s="69"/>
      <c r="H151" s="69"/>
      <c r="I151" s="69"/>
      <c r="J151" s="69"/>
      <c r="K151" s="69"/>
      <c r="L151" s="69"/>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2"/>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71"/>
      <c r="B152" s="492"/>
      <c r="C152" s="492"/>
      <c r="D152" s="492"/>
      <c r="E152" s="459"/>
      <c r="F152" s="459"/>
      <c r="G152" s="459"/>
      <c r="H152" s="459"/>
      <c r="I152" s="462" t="s">
        <v>291</v>
      </c>
      <c r="J152" s="42"/>
      <c r="K152" s="465"/>
      <c r="L152" s="468"/>
      <c r="M152" s="459"/>
      <c r="N152" s="459"/>
      <c r="O152" s="459"/>
      <c r="P152" s="459"/>
      <c r="Q152" s="459"/>
      <c r="R152" s="459"/>
      <c r="S152" s="459"/>
      <c r="T152" s="459"/>
      <c r="U152" s="459"/>
      <c r="V152" s="459"/>
      <c r="W152" s="459"/>
      <c r="X152" s="459"/>
      <c r="Y152" s="459"/>
      <c r="Z152" s="459"/>
      <c r="AA152" s="459"/>
      <c r="AB152" s="459"/>
      <c r="AC152" s="459"/>
      <c r="AD152" s="459"/>
      <c r="AE152" s="459"/>
      <c r="AF152" s="509">
        <v>0</v>
      </c>
      <c r="AG152" s="483"/>
      <c r="AH152" s="483" t="s">
        <v>182</v>
      </c>
      <c r="AI152" s="483" t="s">
        <v>182</v>
      </c>
      <c r="AJ152" s="483" t="s">
        <v>182</v>
      </c>
      <c r="AK152" s="486" t="s">
        <v>182</v>
      </c>
      <c r="AL152" s="486" t="s">
        <v>182</v>
      </c>
      <c r="AM152" s="506"/>
      <c r="AN152" s="88"/>
      <c r="AO152" s="88"/>
      <c r="AP152" s="88"/>
      <c r="AQ152" s="88"/>
      <c r="AR152" s="88"/>
      <c r="AS152" s="88"/>
      <c r="AT152" s="88"/>
      <c r="AU152" s="44"/>
      <c r="AV152" s="89"/>
      <c r="AW152" s="89"/>
      <c r="AX152" s="89"/>
      <c r="AY152" s="89"/>
      <c r="AZ152" s="89"/>
      <c r="BA152" s="89"/>
      <c r="BB152" s="89"/>
      <c r="BC152" s="46" t="s">
        <v>182</v>
      </c>
      <c r="BD152" s="46" t="s">
        <v>182</v>
      </c>
      <c r="BE152" s="46" t="s">
        <v>182</v>
      </c>
      <c r="BF152" s="46" t="s">
        <v>182</v>
      </c>
      <c r="BG152" s="46" t="s">
        <v>182</v>
      </c>
      <c r="BH152" s="46" t="s">
        <v>182</v>
      </c>
      <c r="BI152" s="46" t="s">
        <v>182</v>
      </c>
      <c r="BJ152" s="46">
        <v>0</v>
      </c>
      <c r="BK152" s="46" t="s">
        <v>183</v>
      </c>
      <c r="BL152" s="46"/>
      <c r="BM152" s="46" t="s">
        <v>182</v>
      </c>
      <c r="BN152" s="46" t="s">
        <v>182</v>
      </c>
      <c r="BO152" s="512" t="s">
        <v>182</v>
      </c>
      <c r="BP152" s="512" t="s">
        <v>182</v>
      </c>
      <c r="BQ152" s="512" t="s">
        <v>182</v>
      </c>
      <c r="BR152" s="512" t="s">
        <v>182</v>
      </c>
      <c r="BS152" s="512" t="s">
        <v>182</v>
      </c>
      <c r="BT152" s="512" t="s">
        <v>182</v>
      </c>
      <c r="BU152" s="512" t="s">
        <v>182</v>
      </c>
      <c r="BV152" s="512" t="s">
        <v>182</v>
      </c>
      <c r="BW152" s="486" t="s">
        <v>182</v>
      </c>
      <c r="BX152" s="500" t="s">
        <v>182</v>
      </c>
      <c r="BY152" s="489"/>
      <c r="BZ152" s="49"/>
      <c r="CA152" s="49"/>
      <c r="CB152" s="49"/>
      <c r="CC152" s="489"/>
      <c r="CD152" s="49"/>
      <c r="CE152" s="49"/>
      <c r="CF152" s="49"/>
      <c r="CG152" s="489"/>
      <c r="CH152" s="49"/>
      <c r="CI152" s="49"/>
      <c r="CJ152" s="50"/>
    </row>
    <row r="153" spans="1:88" x14ac:dyDescent="0.25">
      <c r="A153" s="471"/>
      <c r="B153" s="472"/>
      <c r="C153" s="472"/>
      <c r="D153" s="472"/>
      <c r="E153" s="460"/>
      <c r="F153" s="460"/>
      <c r="G153" s="460"/>
      <c r="H153" s="460"/>
      <c r="I153" s="463"/>
      <c r="J153" s="59"/>
      <c r="K153" s="466"/>
      <c r="L153" s="469"/>
      <c r="M153" s="460"/>
      <c r="N153" s="460"/>
      <c r="O153" s="460"/>
      <c r="P153" s="460"/>
      <c r="Q153" s="460"/>
      <c r="R153" s="460"/>
      <c r="S153" s="460"/>
      <c r="T153" s="460"/>
      <c r="U153" s="460"/>
      <c r="V153" s="460"/>
      <c r="W153" s="460"/>
      <c r="X153" s="460"/>
      <c r="Y153" s="460"/>
      <c r="Z153" s="460"/>
      <c r="AA153" s="460"/>
      <c r="AB153" s="460"/>
      <c r="AC153" s="460"/>
      <c r="AD153" s="460"/>
      <c r="AE153" s="460"/>
      <c r="AF153" s="510"/>
      <c r="AG153" s="484"/>
      <c r="AH153" s="484"/>
      <c r="AI153" s="484"/>
      <c r="AJ153" s="484"/>
      <c r="AK153" s="487"/>
      <c r="AL153" s="487"/>
      <c r="AM153" s="507"/>
      <c r="AN153" s="53"/>
      <c r="AO153" s="53"/>
      <c r="AP153" s="53"/>
      <c r="AQ153" s="53"/>
      <c r="AR153" s="53"/>
      <c r="AS153" s="53"/>
      <c r="AT153" s="53"/>
      <c r="AU153" s="54"/>
      <c r="AV153" s="55"/>
      <c r="AW153" s="55"/>
      <c r="AX153" s="55"/>
      <c r="AY153" s="55"/>
      <c r="AZ153" s="55"/>
      <c r="BA153" s="55"/>
      <c r="BB153" s="55"/>
      <c r="BC153" s="56" t="s">
        <v>182</v>
      </c>
      <c r="BD153" s="56" t="s">
        <v>182</v>
      </c>
      <c r="BE153" s="56" t="s">
        <v>182</v>
      </c>
      <c r="BF153" s="56" t="s">
        <v>182</v>
      </c>
      <c r="BG153" s="56" t="s">
        <v>182</v>
      </c>
      <c r="BH153" s="56" t="s">
        <v>182</v>
      </c>
      <c r="BI153" s="56" t="s">
        <v>182</v>
      </c>
      <c r="BJ153" s="56">
        <v>0</v>
      </c>
      <c r="BK153" s="56" t="s">
        <v>183</v>
      </c>
      <c r="BL153" s="56"/>
      <c r="BM153" s="56" t="s">
        <v>182</v>
      </c>
      <c r="BN153" s="56" t="s">
        <v>182</v>
      </c>
      <c r="BO153" s="513"/>
      <c r="BP153" s="513"/>
      <c r="BQ153" s="513"/>
      <c r="BR153" s="513"/>
      <c r="BS153" s="513"/>
      <c r="BT153" s="513"/>
      <c r="BU153" s="513"/>
      <c r="BV153" s="513"/>
      <c r="BW153" s="487"/>
      <c r="BX153" s="501"/>
      <c r="BY153" s="490"/>
      <c r="BZ153" s="57"/>
      <c r="CA153" s="57"/>
      <c r="CB153" s="57"/>
      <c r="CC153" s="490"/>
      <c r="CD153" s="57"/>
      <c r="CE153" s="57"/>
      <c r="CF153" s="57"/>
      <c r="CG153" s="490"/>
      <c r="CH153" s="57"/>
      <c r="CI153" s="57"/>
      <c r="CJ153" s="58"/>
    </row>
    <row r="154" spans="1:88" x14ac:dyDescent="0.25">
      <c r="A154" s="471"/>
      <c r="B154" s="472"/>
      <c r="C154" s="472"/>
      <c r="D154" s="472"/>
      <c r="E154" s="460"/>
      <c r="F154" s="460"/>
      <c r="G154" s="460"/>
      <c r="H154" s="460"/>
      <c r="I154" s="463"/>
      <c r="J154" s="59"/>
      <c r="K154" s="466"/>
      <c r="L154" s="469"/>
      <c r="M154" s="460"/>
      <c r="N154" s="460"/>
      <c r="O154" s="460"/>
      <c r="P154" s="460"/>
      <c r="Q154" s="460"/>
      <c r="R154" s="460"/>
      <c r="S154" s="460"/>
      <c r="T154" s="460"/>
      <c r="U154" s="460"/>
      <c r="V154" s="460"/>
      <c r="W154" s="460"/>
      <c r="X154" s="460"/>
      <c r="Y154" s="460"/>
      <c r="Z154" s="460"/>
      <c r="AA154" s="460"/>
      <c r="AB154" s="460"/>
      <c r="AC154" s="460"/>
      <c r="AD154" s="460"/>
      <c r="AE154" s="460"/>
      <c r="AF154" s="510"/>
      <c r="AG154" s="484"/>
      <c r="AH154" s="484"/>
      <c r="AI154" s="484"/>
      <c r="AJ154" s="484"/>
      <c r="AK154" s="487"/>
      <c r="AL154" s="487"/>
      <c r="AM154" s="507"/>
      <c r="AN154" s="53"/>
      <c r="AO154" s="53"/>
      <c r="AP154" s="53"/>
      <c r="AQ154" s="53"/>
      <c r="AR154" s="53"/>
      <c r="AS154" s="53"/>
      <c r="AT154" s="53"/>
      <c r="AU154" s="54"/>
      <c r="AV154" s="55"/>
      <c r="AW154" s="55"/>
      <c r="AX154" s="55"/>
      <c r="AY154" s="55"/>
      <c r="AZ154" s="55"/>
      <c r="BA154" s="55"/>
      <c r="BB154" s="55"/>
      <c r="BC154" s="56" t="s">
        <v>182</v>
      </c>
      <c r="BD154" s="56" t="s">
        <v>182</v>
      </c>
      <c r="BE154" s="56" t="s">
        <v>182</v>
      </c>
      <c r="BF154" s="56" t="s">
        <v>182</v>
      </c>
      <c r="BG154" s="56" t="s">
        <v>182</v>
      </c>
      <c r="BH154" s="56" t="s">
        <v>182</v>
      </c>
      <c r="BI154" s="56" t="s">
        <v>182</v>
      </c>
      <c r="BJ154" s="56">
        <v>0</v>
      </c>
      <c r="BK154" s="56" t="s">
        <v>183</v>
      </c>
      <c r="BL154" s="56"/>
      <c r="BM154" s="56" t="s">
        <v>182</v>
      </c>
      <c r="BN154" s="56" t="s">
        <v>182</v>
      </c>
      <c r="BO154" s="513"/>
      <c r="BP154" s="513"/>
      <c r="BQ154" s="513"/>
      <c r="BR154" s="513"/>
      <c r="BS154" s="513"/>
      <c r="BT154" s="513"/>
      <c r="BU154" s="513"/>
      <c r="BV154" s="513"/>
      <c r="BW154" s="487"/>
      <c r="BX154" s="501"/>
      <c r="BY154" s="490"/>
      <c r="BZ154" s="57"/>
      <c r="CA154" s="57"/>
      <c r="CB154" s="57"/>
      <c r="CC154" s="490"/>
      <c r="CD154" s="57"/>
      <c r="CE154" s="57"/>
      <c r="CF154" s="57"/>
      <c r="CG154" s="490"/>
      <c r="CH154" s="57"/>
      <c r="CI154" s="57"/>
      <c r="CJ154" s="58"/>
    </row>
    <row r="155" spans="1:88" x14ac:dyDescent="0.25">
      <c r="A155" s="471"/>
      <c r="B155" s="472"/>
      <c r="C155" s="472"/>
      <c r="D155" s="472"/>
      <c r="E155" s="460"/>
      <c r="F155" s="460"/>
      <c r="G155" s="460"/>
      <c r="H155" s="460"/>
      <c r="I155" s="463"/>
      <c r="J155" s="59"/>
      <c r="K155" s="466"/>
      <c r="L155" s="469"/>
      <c r="M155" s="460"/>
      <c r="N155" s="460"/>
      <c r="O155" s="460"/>
      <c r="P155" s="460"/>
      <c r="Q155" s="460"/>
      <c r="R155" s="460"/>
      <c r="S155" s="460"/>
      <c r="T155" s="460"/>
      <c r="U155" s="460"/>
      <c r="V155" s="460"/>
      <c r="W155" s="460"/>
      <c r="X155" s="460"/>
      <c r="Y155" s="460"/>
      <c r="Z155" s="460"/>
      <c r="AA155" s="460"/>
      <c r="AB155" s="460"/>
      <c r="AC155" s="460"/>
      <c r="AD155" s="460"/>
      <c r="AE155" s="460"/>
      <c r="AF155" s="510"/>
      <c r="AG155" s="484"/>
      <c r="AH155" s="484"/>
      <c r="AI155" s="484"/>
      <c r="AJ155" s="484"/>
      <c r="AK155" s="487"/>
      <c r="AL155" s="487"/>
      <c r="AM155" s="507"/>
      <c r="AN155" s="53"/>
      <c r="AO155" s="53"/>
      <c r="AP155" s="53"/>
      <c r="AQ155" s="53"/>
      <c r="AR155" s="53"/>
      <c r="AS155" s="53"/>
      <c r="AT155" s="53"/>
      <c r="AU155" s="54"/>
      <c r="AV155" s="55"/>
      <c r="AW155" s="55"/>
      <c r="AX155" s="55"/>
      <c r="AY155" s="55"/>
      <c r="AZ155" s="55"/>
      <c r="BA155" s="55"/>
      <c r="BB155" s="55"/>
      <c r="BC155" s="56" t="s">
        <v>182</v>
      </c>
      <c r="BD155" s="56" t="s">
        <v>182</v>
      </c>
      <c r="BE155" s="56" t="s">
        <v>182</v>
      </c>
      <c r="BF155" s="56" t="s">
        <v>182</v>
      </c>
      <c r="BG155" s="56" t="s">
        <v>182</v>
      </c>
      <c r="BH155" s="56" t="s">
        <v>182</v>
      </c>
      <c r="BI155" s="56" t="s">
        <v>182</v>
      </c>
      <c r="BJ155" s="56">
        <v>0</v>
      </c>
      <c r="BK155" s="56" t="s">
        <v>183</v>
      </c>
      <c r="BL155" s="56"/>
      <c r="BM155" s="56" t="s">
        <v>182</v>
      </c>
      <c r="BN155" s="56" t="s">
        <v>182</v>
      </c>
      <c r="BO155" s="513"/>
      <c r="BP155" s="513"/>
      <c r="BQ155" s="513"/>
      <c r="BR155" s="513"/>
      <c r="BS155" s="513"/>
      <c r="BT155" s="513"/>
      <c r="BU155" s="513"/>
      <c r="BV155" s="513"/>
      <c r="BW155" s="487"/>
      <c r="BX155" s="501"/>
      <c r="BY155" s="490"/>
      <c r="BZ155" s="57"/>
      <c r="CA155" s="57"/>
      <c r="CB155" s="57"/>
      <c r="CC155" s="490"/>
      <c r="CD155" s="57"/>
      <c r="CE155" s="57"/>
      <c r="CF155" s="57"/>
      <c r="CG155" s="490"/>
      <c r="CH155" s="57"/>
      <c r="CI155" s="57"/>
      <c r="CJ155" s="58"/>
    </row>
    <row r="156" spans="1:88" x14ac:dyDescent="0.25">
      <c r="A156" s="471"/>
      <c r="B156" s="472"/>
      <c r="C156" s="472"/>
      <c r="D156" s="472"/>
      <c r="E156" s="460"/>
      <c r="F156" s="460"/>
      <c r="G156" s="460"/>
      <c r="H156" s="460"/>
      <c r="I156" s="463"/>
      <c r="J156" s="59"/>
      <c r="K156" s="466"/>
      <c r="L156" s="469"/>
      <c r="M156" s="460"/>
      <c r="N156" s="460"/>
      <c r="O156" s="460"/>
      <c r="P156" s="460"/>
      <c r="Q156" s="460"/>
      <c r="R156" s="460"/>
      <c r="S156" s="460"/>
      <c r="T156" s="460"/>
      <c r="U156" s="460"/>
      <c r="V156" s="460"/>
      <c r="W156" s="460"/>
      <c r="X156" s="460"/>
      <c r="Y156" s="460"/>
      <c r="Z156" s="460"/>
      <c r="AA156" s="460"/>
      <c r="AB156" s="460"/>
      <c r="AC156" s="460"/>
      <c r="AD156" s="460"/>
      <c r="AE156" s="460"/>
      <c r="AF156" s="510"/>
      <c r="AG156" s="484"/>
      <c r="AH156" s="484"/>
      <c r="AI156" s="484"/>
      <c r="AJ156" s="484"/>
      <c r="AK156" s="487"/>
      <c r="AL156" s="487"/>
      <c r="AM156" s="507"/>
      <c r="AN156" s="53"/>
      <c r="AO156" s="53"/>
      <c r="AP156" s="53"/>
      <c r="AQ156" s="53"/>
      <c r="AR156" s="53"/>
      <c r="AS156" s="53"/>
      <c r="AT156" s="53"/>
      <c r="AU156" s="54"/>
      <c r="AV156" s="55"/>
      <c r="AW156" s="55"/>
      <c r="AX156" s="55"/>
      <c r="AY156" s="55"/>
      <c r="AZ156" s="55"/>
      <c r="BA156" s="55"/>
      <c r="BB156" s="55"/>
      <c r="BC156" s="56" t="s">
        <v>182</v>
      </c>
      <c r="BD156" s="56" t="s">
        <v>182</v>
      </c>
      <c r="BE156" s="56" t="s">
        <v>182</v>
      </c>
      <c r="BF156" s="56" t="s">
        <v>182</v>
      </c>
      <c r="BG156" s="56" t="s">
        <v>182</v>
      </c>
      <c r="BH156" s="56" t="s">
        <v>182</v>
      </c>
      <c r="BI156" s="56" t="s">
        <v>182</v>
      </c>
      <c r="BJ156" s="56">
        <v>0</v>
      </c>
      <c r="BK156" s="56" t="s">
        <v>183</v>
      </c>
      <c r="BL156" s="56"/>
      <c r="BM156" s="56" t="s">
        <v>182</v>
      </c>
      <c r="BN156" s="56" t="s">
        <v>182</v>
      </c>
      <c r="BO156" s="513"/>
      <c r="BP156" s="513"/>
      <c r="BQ156" s="513"/>
      <c r="BR156" s="513"/>
      <c r="BS156" s="513"/>
      <c r="BT156" s="513"/>
      <c r="BU156" s="513"/>
      <c r="BV156" s="513"/>
      <c r="BW156" s="487"/>
      <c r="BX156" s="501"/>
      <c r="BY156" s="490"/>
      <c r="BZ156" s="57"/>
      <c r="CA156" s="57"/>
      <c r="CB156" s="57"/>
      <c r="CC156" s="490"/>
      <c r="CD156" s="57"/>
      <c r="CE156" s="57"/>
      <c r="CF156" s="57"/>
      <c r="CG156" s="490"/>
      <c r="CH156" s="57"/>
      <c r="CI156" s="57"/>
      <c r="CJ156" s="58"/>
    </row>
    <row r="157" spans="1:88" x14ac:dyDescent="0.25">
      <c r="A157" s="471"/>
      <c r="B157" s="472"/>
      <c r="C157" s="472"/>
      <c r="D157" s="472"/>
      <c r="E157" s="460"/>
      <c r="F157" s="460"/>
      <c r="G157" s="460"/>
      <c r="H157" s="460"/>
      <c r="I157" s="463"/>
      <c r="J157" s="59"/>
      <c r="K157" s="466"/>
      <c r="L157" s="469"/>
      <c r="M157" s="460"/>
      <c r="N157" s="460"/>
      <c r="O157" s="460"/>
      <c r="P157" s="460"/>
      <c r="Q157" s="460"/>
      <c r="R157" s="460"/>
      <c r="S157" s="460"/>
      <c r="T157" s="460"/>
      <c r="U157" s="460"/>
      <c r="V157" s="460"/>
      <c r="W157" s="460"/>
      <c r="X157" s="460"/>
      <c r="Y157" s="460"/>
      <c r="Z157" s="460"/>
      <c r="AA157" s="460"/>
      <c r="AB157" s="460"/>
      <c r="AC157" s="460"/>
      <c r="AD157" s="460"/>
      <c r="AE157" s="460"/>
      <c r="AF157" s="510"/>
      <c r="AG157" s="484"/>
      <c r="AH157" s="484"/>
      <c r="AI157" s="484"/>
      <c r="AJ157" s="484"/>
      <c r="AK157" s="487"/>
      <c r="AL157" s="487"/>
      <c r="AM157" s="507"/>
      <c r="AN157" s="53"/>
      <c r="AO157" s="53"/>
      <c r="AP157" s="53"/>
      <c r="AQ157" s="53"/>
      <c r="AR157" s="53"/>
      <c r="AS157" s="53"/>
      <c r="AT157" s="53"/>
      <c r="AU157" s="54"/>
      <c r="AV157" s="55"/>
      <c r="AW157" s="55"/>
      <c r="AX157" s="55"/>
      <c r="AY157" s="55"/>
      <c r="AZ157" s="55"/>
      <c r="BA157" s="55"/>
      <c r="BB157" s="55"/>
      <c r="BC157" s="56" t="s">
        <v>182</v>
      </c>
      <c r="BD157" s="56" t="s">
        <v>182</v>
      </c>
      <c r="BE157" s="56" t="s">
        <v>182</v>
      </c>
      <c r="BF157" s="56" t="s">
        <v>182</v>
      </c>
      <c r="BG157" s="56" t="s">
        <v>182</v>
      </c>
      <c r="BH157" s="56" t="s">
        <v>182</v>
      </c>
      <c r="BI157" s="56" t="s">
        <v>182</v>
      </c>
      <c r="BJ157" s="56">
        <v>0</v>
      </c>
      <c r="BK157" s="56" t="s">
        <v>183</v>
      </c>
      <c r="BL157" s="56"/>
      <c r="BM157" s="56" t="s">
        <v>182</v>
      </c>
      <c r="BN157" s="56" t="s">
        <v>182</v>
      </c>
      <c r="BO157" s="513"/>
      <c r="BP157" s="513"/>
      <c r="BQ157" s="513"/>
      <c r="BR157" s="513"/>
      <c r="BS157" s="513"/>
      <c r="BT157" s="513"/>
      <c r="BU157" s="513"/>
      <c r="BV157" s="513"/>
      <c r="BW157" s="487"/>
      <c r="BX157" s="501"/>
      <c r="BY157" s="490"/>
      <c r="BZ157" s="57"/>
      <c r="CA157" s="57"/>
      <c r="CB157" s="57"/>
      <c r="CC157" s="490"/>
      <c r="CD157" s="57"/>
      <c r="CE157" s="57"/>
      <c r="CF157" s="57"/>
      <c r="CG157" s="490"/>
      <c r="CH157" s="57"/>
      <c r="CI157" s="57"/>
      <c r="CJ157" s="58"/>
    </row>
    <row r="158" spans="1:88" x14ac:dyDescent="0.25">
      <c r="A158" s="471"/>
      <c r="B158" s="472"/>
      <c r="C158" s="472"/>
      <c r="D158" s="472"/>
      <c r="E158" s="460"/>
      <c r="F158" s="460"/>
      <c r="G158" s="460"/>
      <c r="H158" s="460"/>
      <c r="I158" s="463"/>
      <c r="J158" s="59"/>
      <c r="K158" s="466"/>
      <c r="L158" s="469"/>
      <c r="M158" s="460"/>
      <c r="N158" s="460"/>
      <c r="O158" s="460"/>
      <c r="P158" s="460"/>
      <c r="Q158" s="460"/>
      <c r="R158" s="460"/>
      <c r="S158" s="460"/>
      <c r="T158" s="460"/>
      <c r="U158" s="460"/>
      <c r="V158" s="460"/>
      <c r="W158" s="460"/>
      <c r="X158" s="460"/>
      <c r="Y158" s="460"/>
      <c r="Z158" s="460"/>
      <c r="AA158" s="460"/>
      <c r="AB158" s="460"/>
      <c r="AC158" s="460"/>
      <c r="AD158" s="460"/>
      <c r="AE158" s="460"/>
      <c r="AF158" s="510"/>
      <c r="AG158" s="484"/>
      <c r="AH158" s="484"/>
      <c r="AI158" s="484"/>
      <c r="AJ158" s="484"/>
      <c r="AK158" s="487"/>
      <c r="AL158" s="487"/>
      <c r="AM158" s="507"/>
      <c r="AN158" s="53"/>
      <c r="AO158" s="53"/>
      <c r="AP158" s="53"/>
      <c r="AQ158" s="53"/>
      <c r="AR158" s="53"/>
      <c r="AS158" s="53"/>
      <c r="AT158" s="53"/>
      <c r="AU158" s="54"/>
      <c r="AV158" s="55"/>
      <c r="AW158" s="55"/>
      <c r="AX158" s="55"/>
      <c r="AY158" s="55"/>
      <c r="AZ158" s="55"/>
      <c r="BA158" s="55"/>
      <c r="BB158" s="55"/>
      <c r="BC158" s="56" t="s">
        <v>182</v>
      </c>
      <c r="BD158" s="56" t="s">
        <v>182</v>
      </c>
      <c r="BE158" s="56" t="s">
        <v>182</v>
      </c>
      <c r="BF158" s="56" t="s">
        <v>182</v>
      </c>
      <c r="BG158" s="56" t="s">
        <v>182</v>
      </c>
      <c r="BH158" s="56" t="s">
        <v>182</v>
      </c>
      <c r="BI158" s="56" t="s">
        <v>182</v>
      </c>
      <c r="BJ158" s="56">
        <v>0</v>
      </c>
      <c r="BK158" s="56" t="s">
        <v>183</v>
      </c>
      <c r="BL158" s="56"/>
      <c r="BM158" s="56" t="s">
        <v>182</v>
      </c>
      <c r="BN158" s="56" t="s">
        <v>182</v>
      </c>
      <c r="BO158" s="513"/>
      <c r="BP158" s="513"/>
      <c r="BQ158" s="513"/>
      <c r="BR158" s="513"/>
      <c r="BS158" s="513"/>
      <c r="BT158" s="513"/>
      <c r="BU158" s="513"/>
      <c r="BV158" s="513"/>
      <c r="BW158" s="487"/>
      <c r="BX158" s="501"/>
      <c r="BY158" s="490"/>
      <c r="BZ158" s="57"/>
      <c r="CA158" s="57"/>
      <c r="CB158" s="57"/>
      <c r="CC158" s="490"/>
      <c r="CD158" s="57"/>
      <c r="CE158" s="57"/>
      <c r="CF158" s="57"/>
      <c r="CG158" s="490"/>
      <c r="CH158" s="57"/>
      <c r="CI158" s="57"/>
      <c r="CJ158" s="58"/>
    </row>
    <row r="159" spans="1:88" x14ac:dyDescent="0.25">
      <c r="A159" s="471"/>
      <c r="B159" s="472"/>
      <c r="C159" s="472"/>
      <c r="D159" s="472"/>
      <c r="E159" s="460"/>
      <c r="F159" s="460"/>
      <c r="G159" s="460"/>
      <c r="H159" s="460"/>
      <c r="I159" s="463"/>
      <c r="J159" s="59"/>
      <c r="K159" s="466"/>
      <c r="L159" s="469"/>
      <c r="M159" s="460"/>
      <c r="N159" s="460"/>
      <c r="O159" s="460"/>
      <c r="P159" s="460"/>
      <c r="Q159" s="460"/>
      <c r="R159" s="460"/>
      <c r="S159" s="460"/>
      <c r="T159" s="460"/>
      <c r="U159" s="460"/>
      <c r="V159" s="460"/>
      <c r="W159" s="460"/>
      <c r="X159" s="460"/>
      <c r="Y159" s="460"/>
      <c r="Z159" s="460"/>
      <c r="AA159" s="460"/>
      <c r="AB159" s="460"/>
      <c r="AC159" s="460"/>
      <c r="AD159" s="460"/>
      <c r="AE159" s="460"/>
      <c r="AF159" s="510"/>
      <c r="AG159" s="484"/>
      <c r="AH159" s="484"/>
      <c r="AI159" s="484"/>
      <c r="AJ159" s="484"/>
      <c r="AK159" s="487"/>
      <c r="AL159" s="487"/>
      <c r="AM159" s="507"/>
      <c r="AN159" s="53"/>
      <c r="AO159" s="53"/>
      <c r="AP159" s="53"/>
      <c r="AQ159" s="53"/>
      <c r="AR159" s="53"/>
      <c r="AS159" s="53"/>
      <c r="AT159" s="53"/>
      <c r="AU159" s="54"/>
      <c r="AV159" s="55"/>
      <c r="AW159" s="55"/>
      <c r="AX159" s="55"/>
      <c r="AY159" s="55"/>
      <c r="AZ159" s="55"/>
      <c r="BA159" s="55"/>
      <c r="BB159" s="55"/>
      <c r="BC159" s="56" t="s">
        <v>182</v>
      </c>
      <c r="BD159" s="56" t="s">
        <v>182</v>
      </c>
      <c r="BE159" s="56" t="s">
        <v>182</v>
      </c>
      <c r="BF159" s="56" t="s">
        <v>182</v>
      </c>
      <c r="BG159" s="56" t="s">
        <v>182</v>
      </c>
      <c r="BH159" s="56" t="s">
        <v>182</v>
      </c>
      <c r="BI159" s="56" t="s">
        <v>182</v>
      </c>
      <c r="BJ159" s="56">
        <v>0</v>
      </c>
      <c r="BK159" s="56" t="s">
        <v>183</v>
      </c>
      <c r="BL159" s="56"/>
      <c r="BM159" s="56" t="s">
        <v>182</v>
      </c>
      <c r="BN159" s="56" t="s">
        <v>182</v>
      </c>
      <c r="BO159" s="513"/>
      <c r="BP159" s="513"/>
      <c r="BQ159" s="513"/>
      <c r="BR159" s="513"/>
      <c r="BS159" s="513"/>
      <c r="BT159" s="513"/>
      <c r="BU159" s="513"/>
      <c r="BV159" s="513"/>
      <c r="BW159" s="487"/>
      <c r="BX159" s="501"/>
      <c r="BY159" s="490"/>
      <c r="BZ159" s="57"/>
      <c r="CA159" s="57"/>
      <c r="CB159" s="57"/>
      <c r="CC159" s="490"/>
      <c r="CD159" s="57"/>
      <c r="CE159" s="57"/>
      <c r="CF159" s="57"/>
      <c r="CG159" s="490"/>
      <c r="CH159" s="57"/>
      <c r="CI159" s="57"/>
      <c r="CJ159" s="58"/>
    </row>
    <row r="160" spans="1:88" x14ac:dyDescent="0.25">
      <c r="A160" s="471"/>
      <c r="B160" s="472"/>
      <c r="C160" s="472"/>
      <c r="D160" s="472"/>
      <c r="E160" s="460"/>
      <c r="F160" s="460"/>
      <c r="G160" s="460"/>
      <c r="H160" s="460"/>
      <c r="I160" s="463"/>
      <c r="J160" s="59"/>
      <c r="K160" s="466"/>
      <c r="L160" s="469"/>
      <c r="M160" s="460"/>
      <c r="N160" s="460"/>
      <c r="O160" s="460"/>
      <c r="P160" s="460"/>
      <c r="Q160" s="460"/>
      <c r="R160" s="460"/>
      <c r="S160" s="460"/>
      <c r="T160" s="460"/>
      <c r="U160" s="460"/>
      <c r="V160" s="460"/>
      <c r="W160" s="460"/>
      <c r="X160" s="460"/>
      <c r="Y160" s="460"/>
      <c r="Z160" s="460"/>
      <c r="AA160" s="460"/>
      <c r="AB160" s="460"/>
      <c r="AC160" s="460"/>
      <c r="AD160" s="460"/>
      <c r="AE160" s="460"/>
      <c r="AF160" s="510"/>
      <c r="AG160" s="484"/>
      <c r="AH160" s="484"/>
      <c r="AI160" s="484"/>
      <c r="AJ160" s="484"/>
      <c r="AK160" s="487"/>
      <c r="AL160" s="487"/>
      <c r="AM160" s="507"/>
      <c r="AN160" s="53"/>
      <c r="AO160" s="53"/>
      <c r="AP160" s="53"/>
      <c r="AQ160" s="53"/>
      <c r="AR160" s="53"/>
      <c r="AS160" s="53"/>
      <c r="AT160" s="53"/>
      <c r="AU160" s="54"/>
      <c r="AV160" s="55"/>
      <c r="AW160" s="55"/>
      <c r="AX160" s="55"/>
      <c r="AY160" s="55"/>
      <c r="AZ160" s="55"/>
      <c r="BA160" s="55"/>
      <c r="BB160" s="55"/>
      <c r="BC160" s="56" t="s">
        <v>182</v>
      </c>
      <c r="BD160" s="56" t="s">
        <v>182</v>
      </c>
      <c r="BE160" s="56" t="s">
        <v>182</v>
      </c>
      <c r="BF160" s="56" t="s">
        <v>182</v>
      </c>
      <c r="BG160" s="56" t="s">
        <v>182</v>
      </c>
      <c r="BH160" s="56" t="s">
        <v>182</v>
      </c>
      <c r="BI160" s="56" t="s">
        <v>182</v>
      </c>
      <c r="BJ160" s="56">
        <v>0</v>
      </c>
      <c r="BK160" s="56" t="s">
        <v>183</v>
      </c>
      <c r="BL160" s="56"/>
      <c r="BM160" s="56" t="s">
        <v>182</v>
      </c>
      <c r="BN160" s="56" t="s">
        <v>182</v>
      </c>
      <c r="BO160" s="513"/>
      <c r="BP160" s="513"/>
      <c r="BQ160" s="513"/>
      <c r="BR160" s="513"/>
      <c r="BS160" s="513"/>
      <c r="BT160" s="513"/>
      <c r="BU160" s="513"/>
      <c r="BV160" s="513"/>
      <c r="BW160" s="487"/>
      <c r="BX160" s="501"/>
      <c r="BY160" s="490"/>
      <c r="BZ160" s="57"/>
      <c r="CA160" s="57"/>
      <c r="CB160" s="57"/>
      <c r="CC160" s="490"/>
      <c r="CD160" s="57"/>
      <c r="CE160" s="57"/>
      <c r="CF160" s="57"/>
      <c r="CG160" s="490"/>
      <c r="CH160" s="57"/>
      <c r="CI160" s="57"/>
      <c r="CJ160" s="58"/>
    </row>
    <row r="161" spans="1:88" ht="15.75" thickBot="1" x14ac:dyDescent="0.3">
      <c r="A161" s="471"/>
      <c r="B161" s="493"/>
      <c r="C161" s="493"/>
      <c r="D161" s="493"/>
      <c r="E161" s="461"/>
      <c r="F161" s="461"/>
      <c r="G161" s="461"/>
      <c r="H161" s="461"/>
      <c r="I161" s="464"/>
      <c r="J161" s="60"/>
      <c r="K161" s="467"/>
      <c r="L161" s="470"/>
      <c r="M161" s="461"/>
      <c r="N161" s="461"/>
      <c r="O161" s="461"/>
      <c r="P161" s="461"/>
      <c r="Q161" s="461"/>
      <c r="R161" s="461"/>
      <c r="S161" s="461"/>
      <c r="T161" s="461"/>
      <c r="U161" s="461"/>
      <c r="V161" s="461"/>
      <c r="W161" s="461"/>
      <c r="X161" s="461"/>
      <c r="Y161" s="461"/>
      <c r="Z161" s="461"/>
      <c r="AA161" s="461"/>
      <c r="AB161" s="461"/>
      <c r="AC161" s="461"/>
      <c r="AD161" s="461"/>
      <c r="AE161" s="461"/>
      <c r="AF161" s="511"/>
      <c r="AG161" s="485"/>
      <c r="AH161" s="485"/>
      <c r="AI161" s="485"/>
      <c r="AJ161" s="485"/>
      <c r="AK161" s="488"/>
      <c r="AL161" s="488"/>
      <c r="AM161" s="508"/>
      <c r="AN161" s="62"/>
      <c r="AO161" s="62"/>
      <c r="AP161" s="62"/>
      <c r="AQ161" s="62"/>
      <c r="AR161" s="62"/>
      <c r="AS161" s="62"/>
      <c r="AT161" s="62"/>
      <c r="AU161" s="63"/>
      <c r="AV161" s="64"/>
      <c r="AW161" s="64"/>
      <c r="AX161" s="64"/>
      <c r="AY161" s="64"/>
      <c r="AZ161" s="64"/>
      <c r="BA161" s="64"/>
      <c r="BB161" s="64"/>
      <c r="BC161" s="65" t="s">
        <v>182</v>
      </c>
      <c r="BD161" s="65" t="s">
        <v>182</v>
      </c>
      <c r="BE161" s="65" t="s">
        <v>182</v>
      </c>
      <c r="BF161" s="65" t="s">
        <v>182</v>
      </c>
      <c r="BG161" s="65" t="s">
        <v>182</v>
      </c>
      <c r="BH161" s="65" t="s">
        <v>182</v>
      </c>
      <c r="BI161" s="65" t="s">
        <v>182</v>
      </c>
      <c r="BJ161" s="65">
        <v>0</v>
      </c>
      <c r="BK161" s="65" t="s">
        <v>183</v>
      </c>
      <c r="BL161" s="65"/>
      <c r="BM161" s="65" t="s">
        <v>182</v>
      </c>
      <c r="BN161" s="65" t="s">
        <v>182</v>
      </c>
      <c r="BO161" s="514"/>
      <c r="BP161" s="514"/>
      <c r="BQ161" s="514"/>
      <c r="BR161" s="514"/>
      <c r="BS161" s="514"/>
      <c r="BT161" s="514"/>
      <c r="BU161" s="514"/>
      <c r="BV161" s="514"/>
      <c r="BW161" s="488"/>
      <c r="BX161" s="502"/>
      <c r="BY161" s="491"/>
      <c r="BZ161" s="66"/>
      <c r="CA161" s="66"/>
      <c r="CB161" s="66"/>
      <c r="CC161" s="491"/>
      <c r="CD161" s="66"/>
      <c r="CE161" s="66"/>
      <c r="CF161" s="66"/>
      <c r="CG161" s="491"/>
      <c r="CH161" s="66"/>
      <c r="CI161" s="66"/>
      <c r="CJ161" s="67"/>
    </row>
    <row r="162" spans="1:88" ht="15.75" thickBot="1" x14ac:dyDescent="0.3">
      <c r="A162" s="68"/>
      <c r="B162" s="69"/>
      <c r="C162" s="69"/>
      <c r="D162" s="69"/>
      <c r="E162" s="69"/>
      <c r="F162" s="69"/>
      <c r="G162" s="69"/>
      <c r="H162" s="69"/>
      <c r="I162" s="69"/>
      <c r="J162" s="69"/>
      <c r="K162" s="69"/>
      <c r="L162" s="69"/>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2"/>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71"/>
      <c r="B163" s="492"/>
      <c r="C163" s="492"/>
      <c r="D163" s="492"/>
      <c r="E163" s="459"/>
      <c r="F163" s="459"/>
      <c r="G163" s="459"/>
      <c r="H163" s="459"/>
      <c r="I163" s="462" t="s">
        <v>291</v>
      </c>
      <c r="J163" s="42"/>
      <c r="K163" s="465"/>
      <c r="L163" s="468"/>
      <c r="M163" s="459"/>
      <c r="N163" s="459"/>
      <c r="O163" s="459"/>
      <c r="P163" s="459"/>
      <c r="Q163" s="459"/>
      <c r="R163" s="459"/>
      <c r="S163" s="459"/>
      <c r="T163" s="459"/>
      <c r="U163" s="459"/>
      <c r="V163" s="459"/>
      <c r="W163" s="459"/>
      <c r="X163" s="459"/>
      <c r="Y163" s="459"/>
      <c r="Z163" s="459"/>
      <c r="AA163" s="459"/>
      <c r="AB163" s="459"/>
      <c r="AC163" s="459"/>
      <c r="AD163" s="459"/>
      <c r="AE163" s="459"/>
      <c r="AF163" s="509">
        <v>0</v>
      </c>
      <c r="AG163" s="483"/>
      <c r="AH163" s="483" t="s">
        <v>182</v>
      </c>
      <c r="AI163" s="483" t="s">
        <v>182</v>
      </c>
      <c r="AJ163" s="483" t="s">
        <v>182</v>
      </c>
      <c r="AK163" s="486" t="s">
        <v>182</v>
      </c>
      <c r="AL163" s="486" t="s">
        <v>182</v>
      </c>
      <c r="AM163" s="506"/>
      <c r="AN163" s="88"/>
      <c r="AO163" s="88"/>
      <c r="AP163" s="88"/>
      <c r="AQ163" s="88"/>
      <c r="AR163" s="88"/>
      <c r="AS163" s="88"/>
      <c r="AT163" s="88"/>
      <c r="AU163" s="44"/>
      <c r="AV163" s="89"/>
      <c r="AW163" s="89"/>
      <c r="AX163" s="89"/>
      <c r="AY163" s="89"/>
      <c r="AZ163" s="89"/>
      <c r="BA163" s="89"/>
      <c r="BB163" s="89"/>
      <c r="BC163" s="46" t="s">
        <v>182</v>
      </c>
      <c r="BD163" s="46" t="s">
        <v>182</v>
      </c>
      <c r="BE163" s="46" t="s">
        <v>182</v>
      </c>
      <c r="BF163" s="46" t="s">
        <v>182</v>
      </c>
      <c r="BG163" s="46" t="s">
        <v>182</v>
      </c>
      <c r="BH163" s="46" t="s">
        <v>182</v>
      </c>
      <c r="BI163" s="46" t="s">
        <v>182</v>
      </c>
      <c r="BJ163" s="46">
        <v>0</v>
      </c>
      <c r="BK163" s="46" t="s">
        <v>183</v>
      </c>
      <c r="BL163" s="46"/>
      <c r="BM163" s="46" t="s">
        <v>182</v>
      </c>
      <c r="BN163" s="46" t="s">
        <v>182</v>
      </c>
      <c r="BO163" s="512" t="s">
        <v>182</v>
      </c>
      <c r="BP163" s="512" t="s">
        <v>182</v>
      </c>
      <c r="BQ163" s="512" t="s">
        <v>182</v>
      </c>
      <c r="BR163" s="512" t="s">
        <v>182</v>
      </c>
      <c r="BS163" s="512" t="s">
        <v>182</v>
      </c>
      <c r="BT163" s="512" t="s">
        <v>182</v>
      </c>
      <c r="BU163" s="512" t="s">
        <v>182</v>
      </c>
      <c r="BV163" s="512" t="s">
        <v>182</v>
      </c>
      <c r="BW163" s="486" t="s">
        <v>182</v>
      </c>
      <c r="BX163" s="500" t="s">
        <v>182</v>
      </c>
      <c r="BY163" s="489"/>
      <c r="BZ163" s="49"/>
      <c r="CA163" s="49"/>
      <c r="CB163" s="49"/>
      <c r="CC163" s="489"/>
      <c r="CD163" s="49"/>
      <c r="CE163" s="49"/>
      <c r="CF163" s="49"/>
      <c r="CG163" s="489"/>
      <c r="CH163" s="49"/>
      <c r="CI163" s="49"/>
      <c r="CJ163" s="50"/>
    </row>
    <row r="164" spans="1:88" x14ac:dyDescent="0.25">
      <c r="A164" s="471"/>
      <c r="B164" s="472"/>
      <c r="C164" s="472"/>
      <c r="D164" s="472"/>
      <c r="E164" s="460"/>
      <c r="F164" s="460"/>
      <c r="G164" s="460"/>
      <c r="H164" s="460"/>
      <c r="I164" s="463"/>
      <c r="J164" s="59"/>
      <c r="K164" s="466"/>
      <c r="L164" s="469"/>
      <c r="M164" s="460"/>
      <c r="N164" s="460"/>
      <c r="O164" s="460"/>
      <c r="P164" s="460"/>
      <c r="Q164" s="460"/>
      <c r="R164" s="460"/>
      <c r="S164" s="460"/>
      <c r="T164" s="460"/>
      <c r="U164" s="460"/>
      <c r="V164" s="460"/>
      <c r="W164" s="460"/>
      <c r="X164" s="460"/>
      <c r="Y164" s="460"/>
      <c r="Z164" s="460"/>
      <c r="AA164" s="460"/>
      <c r="AB164" s="460"/>
      <c r="AC164" s="460"/>
      <c r="AD164" s="460"/>
      <c r="AE164" s="460"/>
      <c r="AF164" s="510"/>
      <c r="AG164" s="484"/>
      <c r="AH164" s="484"/>
      <c r="AI164" s="484"/>
      <c r="AJ164" s="484"/>
      <c r="AK164" s="487"/>
      <c r="AL164" s="487"/>
      <c r="AM164" s="507"/>
      <c r="AN164" s="53"/>
      <c r="AO164" s="53"/>
      <c r="AP164" s="53"/>
      <c r="AQ164" s="53"/>
      <c r="AR164" s="53"/>
      <c r="AS164" s="53"/>
      <c r="AT164" s="53"/>
      <c r="AU164" s="54"/>
      <c r="AV164" s="55"/>
      <c r="AW164" s="55"/>
      <c r="AX164" s="55"/>
      <c r="AY164" s="55"/>
      <c r="AZ164" s="55"/>
      <c r="BA164" s="55"/>
      <c r="BB164" s="55"/>
      <c r="BC164" s="56" t="s">
        <v>182</v>
      </c>
      <c r="BD164" s="56" t="s">
        <v>182</v>
      </c>
      <c r="BE164" s="56" t="s">
        <v>182</v>
      </c>
      <c r="BF164" s="56" t="s">
        <v>182</v>
      </c>
      <c r="BG164" s="56" t="s">
        <v>182</v>
      </c>
      <c r="BH164" s="56" t="s">
        <v>182</v>
      </c>
      <c r="BI164" s="56" t="s">
        <v>182</v>
      </c>
      <c r="BJ164" s="56">
        <v>0</v>
      </c>
      <c r="BK164" s="56" t="s">
        <v>183</v>
      </c>
      <c r="BL164" s="56"/>
      <c r="BM164" s="56" t="s">
        <v>182</v>
      </c>
      <c r="BN164" s="56" t="s">
        <v>182</v>
      </c>
      <c r="BO164" s="513"/>
      <c r="BP164" s="513"/>
      <c r="BQ164" s="513"/>
      <c r="BR164" s="513"/>
      <c r="BS164" s="513"/>
      <c r="BT164" s="513"/>
      <c r="BU164" s="513"/>
      <c r="BV164" s="513"/>
      <c r="BW164" s="487"/>
      <c r="BX164" s="501"/>
      <c r="BY164" s="490"/>
      <c r="BZ164" s="57"/>
      <c r="CA164" s="57"/>
      <c r="CB164" s="57"/>
      <c r="CC164" s="490"/>
      <c r="CD164" s="57"/>
      <c r="CE164" s="57"/>
      <c r="CF164" s="57"/>
      <c r="CG164" s="490"/>
      <c r="CH164" s="57"/>
      <c r="CI164" s="57"/>
      <c r="CJ164" s="58"/>
    </row>
    <row r="165" spans="1:88" x14ac:dyDescent="0.25">
      <c r="A165" s="471"/>
      <c r="B165" s="472"/>
      <c r="C165" s="472"/>
      <c r="D165" s="472"/>
      <c r="E165" s="460"/>
      <c r="F165" s="460"/>
      <c r="G165" s="460"/>
      <c r="H165" s="460"/>
      <c r="I165" s="463"/>
      <c r="J165" s="59"/>
      <c r="K165" s="466"/>
      <c r="L165" s="469"/>
      <c r="M165" s="460"/>
      <c r="N165" s="460"/>
      <c r="O165" s="460"/>
      <c r="P165" s="460"/>
      <c r="Q165" s="460"/>
      <c r="R165" s="460"/>
      <c r="S165" s="460"/>
      <c r="T165" s="460"/>
      <c r="U165" s="460"/>
      <c r="V165" s="460"/>
      <c r="W165" s="460"/>
      <c r="X165" s="460"/>
      <c r="Y165" s="460"/>
      <c r="Z165" s="460"/>
      <c r="AA165" s="460"/>
      <c r="AB165" s="460"/>
      <c r="AC165" s="460"/>
      <c r="AD165" s="460"/>
      <c r="AE165" s="460"/>
      <c r="AF165" s="510"/>
      <c r="AG165" s="484"/>
      <c r="AH165" s="484"/>
      <c r="AI165" s="484"/>
      <c r="AJ165" s="484"/>
      <c r="AK165" s="487"/>
      <c r="AL165" s="487"/>
      <c r="AM165" s="507"/>
      <c r="AN165" s="53"/>
      <c r="AO165" s="53"/>
      <c r="AP165" s="53"/>
      <c r="AQ165" s="53"/>
      <c r="AR165" s="53"/>
      <c r="AS165" s="53"/>
      <c r="AT165" s="53"/>
      <c r="AU165" s="54"/>
      <c r="AV165" s="55"/>
      <c r="AW165" s="55"/>
      <c r="AX165" s="55"/>
      <c r="AY165" s="55"/>
      <c r="AZ165" s="55"/>
      <c r="BA165" s="55"/>
      <c r="BB165" s="55"/>
      <c r="BC165" s="56" t="s">
        <v>182</v>
      </c>
      <c r="BD165" s="56" t="s">
        <v>182</v>
      </c>
      <c r="BE165" s="56" t="s">
        <v>182</v>
      </c>
      <c r="BF165" s="56" t="s">
        <v>182</v>
      </c>
      <c r="BG165" s="56" t="s">
        <v>182</v>
      </c>
      <c r="BH165" s="56" t="s">
        <v>182</v>
      </c>
      <c r="BI165" s="56" t="s">
        <v>182</v>
      </c>
      <c r="BJ165" s="56">
        <v>0</v>
      </c>
      <c r="BK165" s="56" t="s">
        <v>183</v>
      </c>
      <c r="BL165" s="56"/>
      <c r="BM165" s="56" t="s">
        <v>182</v>
      </c>
      <c r="BN165" s="56" t="s">
        <v>182</v>
      </c>
      <c r="BO165" s="513"/>
      <c r="BP165" s="513"/>
      <c r="BQ165" s="513"/>
      <c r="BR165" s="513"/>
      <c r="BS165" s="513"/>
      <c r="BT165" s="513"/>
      <c r="BU165" s="513"/>
      <c r="BV165" s="513"/>
      <c r="BW165" s="487"/>
      <c r="BX165" s="501"/>
      <c r="BY165" s="490"/>
      <c r="BZ165" s="57"/>
      <c r="CA165" s="57"/>
      <c r="CB165" s="57"/>
      <c r="CC165" s="490"/>
      <c r="CD165" s="57"/>
      <c r="CE165" s="57"/>
      <c r="CF165" s="57"/>
      <c r="CG165" s="490"/>
      <c r="CH165" s="57"/>
      <c r="CI165" s="57"/>
      <c r="CJ165" s="58"/>
    </row>
    <row r="166" spans="1:88" x14ac:dyDescent="0.25">
      <c r="A166" s="471"/>
      <c r="B166" s="472"/>
      <c r="C166" s="472"/>
      <c r="D166" s="472"/>
      <c r="E166" s="460"/>
      <c r="F166" s="460"/>
      <c r="G166" s="460"/>
      <c r="H166" s="460"/>
      <c r="I166" s="463"/>
      <c r="J166" s="59"/>
      <c r="K166" s="466"/>
      <c r="L166" s="469"/>
      <c r="M166" s="460"/>
      <c r="N166" s="460"/>
      <c r="O166" s="460"/>
      <c r="P166" s="460"/>
      <c r="Q166" s="460"/>
      <c r="R166" s="460"/>
      <c r="S166" s="460"/>
      <c r="T166" s="460"/>
      <c r="U166" s="460"/>
      <c r="V166" s="460"/>
      <c r="W166" s="460"/>
      <c r="X166" s="460"/>
      <c r="Y166" s="460"/>
      <c r="Z166" s="460"/>
      <c r="AA166" s="460"/>
      <c r="AB166" s="460"/>
      <c r="AC166" s="460"/>
      <c r="AD166" s="460"/>
      <c r="AE166" s="460"/>
      <c r="AF166" s="510"/>
      <c r="AG166" s="484"/>
      <c r="AH166" s="484"/>
      <c r="AI166" s="484"/>
      <c r="AJ166" s="484"/>
      <c r="AK166" s="487"/>
      <c r="AL166" s="487"/>
      <c r="AM166" s="507"/>
      <c r="AN166" s="53"/>
      <c r="AO166" s="53"/>
      <c r="AP166" s="53"/>
      <c r="AQ166" s="53"/>
      <c r="AR166" s="53"/>
      <c r="AS166" s="53"/>
      <c r="AT166" s="53"/>
      <c r="AU166" s="54"/>
      <c r="AV166" s="55"/>
      <c r="AW166" s="55"/>
      <c r="AX166" s="55"/>
      <c r="AY166" s="55"/>
      <c r="AZ166" s="55"/>
      <c r="BA166" s="55"/>
      <c r="BB166" s="55"/>
      <c r="BC166" s="56" t="s">
        <v>182</v>
      </c>
      <c r="BD166" s="56" t="s">
        <v>182</v>
      </c>
      <c r="BE166" s="56" t="s">
        <v>182</v>
      </c>
      <c r="BF166" s="56" t="s">
        <v>182</v>
      </c>
      <c r="BG166" s="56" t="s">
        <v>182</v>
      </c>
      <c r="BH166" s="56" t="s">
        <v>182</v>
      </c>
      <c r="BI166" s="56" t="s">
        <v>182</v>
      </c>
      <c r="BJ166" s="56">
        <v>0</v>
      </c>
      <c r="BK166" s="56" t="s">
        <v>183</v>
      </c>
      <c r="BL166" s="56"/>
      <c r="BM166" s="56" t="s">
        <v>182</v>
      </c>
      <c r="BN166" s="56" t="s">
        <v>182</v>
      </c>
      <c r="BO166" s="513"/>
      <c r="BP166" s="513"/>
      <c r="BQ166" s="513"/>
      <c r="BR166" s="513"/>
      <c r="BS166" s="513"/>
      <c r="BT166" s="513"/>
      <c r="BU166" s="513"/>
      <c r="BV166" s="513"/>
      <c r="BW166" s="487"/>
      <c r="BX166" s="501"/>
      <c r="BY166" s="490"/>
      <c r="BZ166" s="57"/>
      <c r="CA166" s="57"/>
      <c r="CB166" s="57"/>
      <c r="CC166" s="490"/>
      <c r="CD166" s="57"/>
      <c r="CE166" s="57"/>
      <c r="CF166" s="57"/>
      <c r="CG166" s="490"/>
      <c r="CH166" s="57"/>
      <c r="CI166" s="57"/>
      <c r="CJ166" s="58"/>
    </row>
    <row r="167" spans="1:88" x14ac:dyDescent="0.25">
      <c r="A167" s="471"/>
      <c r="B167" s="472"/>
      <c r="C167" s="472"/>
      <c r="D167" s="472"/>
      <c r="E167" s="460"/>
      <c r="F167" s="460"/>
      <c r="G167" s="460"/>
      <c r="H167" s="460"/>
      <c r="I167" s="463"/>
      <c r="J167" s="59"/>
      <c r="K167" s="466"/>
      <c r="L167" s="469"/>
      <c r="M167" s="460"/>
      <c r="N167" s="460"/>
      <c r="O167" s="460"/>
      <c r="P167" s="460"/>
      <c r="Q167" s="460"/>
      <c r="R167" s="460"/>
      <c r="S167" s="460"/>
      <c r="T167" s="460"/>
      <c r="U167" s="460"/>
      <c r="V167" s="460"/>
      <c r="W167" s="460"/>
      <c r="X167" s="460"/>
      <c r="Y167" s="460"/>
      <c r="Z167" s="460"/>
      <c r="AA167" s="460"/>
      <c r="AB167" s="460"/>
      <c r="AC167" s="460"/>
      <c r="AD167" s="460"/>
      <c r="AE167" s="460"/>
      <c r="AF167" s="510"/>
      <c r="AG167" s="484"/>
      <c r="AH167" s="484"/>
      <c r="AI167" s="484"/>
      <c r="AJ167" s="484"/>
      <c r="AK167" s="487"/>
      <c r="AL167" s="487"/>
      <c r="AM167" s="507"/>
      <c r="AN167" s="53"/>
      <c r="AO167" s="53"/>
      <c r="AP167" s="53"/>
      <c r="AQ167" s="53"/>
      <c r="AR167" s="53"/>
      <c r="AS167" s="53"/>
      <c r="AT167" s="53"/>
      <c r="AU167" s="54"/>
      <c r="AV167" s="55"/>
      <c r="AW167" s="55"/>
      <c r="AX167" s="55"/>
      <c r="AY167" s="55"/>
      <c r="AZ167" s="55"/>
      <c r="BA167" s="55"/>
      <c r="BB167" s="55"/>
      <c r="BC167" s="56" t="s">
        <v>182</v>
      </c>
      <c r="BD167" s="56" t="s">
        <v>182</v>
      </c>
      <c r="BE167" s="56" t="s">
        <v>182</v>
      </c>
      <c r="BF167" s="56" t="s">
        <v>182</v>
      </c>
      <c r="BG167" s="56" t="s">
        <v>182</v>
      </c>
      <c r="BH167" s="56" t="s">
        <v>182</v>
      </c>
      <c r="BI167" s="56" t="s">
        <v>182</v>
      </c>
      <c r="BJ167" s="56">
        <v>0</v>
      </c>
      <c r="BK167" s="56" t="s">
        <v>183</v>
      </c>
      <c r="BL167" s="56"/>
      <c r="BM167" s="56" t="s">
        <v>182</v>
      </c>
      <c r="BN167" s="56" t="s">
        <v>182</v>
      </c>
      <c r="BO167" s="513"/>
      <c r="BP167" s="513"/>
      <c r="BQ167" s="513"/>
      <c r="BR167" s="513"/>
      <c r="BS167" s="513"/>
      <c r="BT167" s="513"/>
      <c r="BU167" s="513"/>
      <c r="BV167" s="513"/>
      <c r="BW167" s="487"/>
      <c r="BX167" s="501"/>
      <c r="BY167" s="490"/>
      <c r="BZ167" s="57"/>
      <c r="CA167" s="57"/>
      <c r="CB167" s="57"/>
      <c r="CC167" s="490"/>
      <c r="CD167" s="57"/>
      <c r="CE167" s="57"/>
      <c r="CF167" s="57"/>
      <c r="CG167" s="490"/>
      <c r="CH167" s="57"/>
      <c r="CI167" s="57"/>
      <c r="CJ167" s="58"/>
    </row>
    <row r="168" spans="1:88" x14ac:dyDescent="0.25">
      <c r="A168" s="471"/>
      <c r="B168" s="472"/>
      <c r="C168" s="472"/>
      <c r="D168" s="472"/>
      <c r="E168" s="460"/>
      <c r="F168" s="460"/>
      <c r="G168" s="460"/>
      <c r="H168" s="460"/>
      <c r="I168" s="463"/>
      <c r="J168" s="59"/>
      <c r="K168" s="466"/>
      <c r="L168" s="469"/>
      <c r="M168" s="460"/>
      <c r="N168" s="460"/>
      <c r="O168" s="460"/>
      <c r="P168" s="460"/>
      <c r="Q168" s="460"/>
      <c r="R168" s="460"/>
      <c r="S168" s="460"/>
      <c r="T168" s="460"/>
      <c r="U168" s="460"/>
      <c r="V168" s="460"/>
      <c r="W168" s="460"/>
      <c r="X168" s="460"/>
      <c r="Y168" s="460"/>
      <c r="Z168" s="460"/>
      <c r="AA168" s="460"/>
      <c r="AB168" s="460"/>
      <c r="AC168" s="460"/>
      <c r="AD168" s="460"/>
      <c r="AE168" s="460"/>
      <c r="AF168" s="510"/>
      <c r="AG168" s="484"/>
      <c r="AH168" s="484"/>
      <c r="AI168" s="484"/>
      <c r="AJ168" s="484"/>
      <c r="AK168" s="487"/>
      <c r="AL168" s="487"/>
      <c r="AM168" s="507"/>
      <c r="AN168" s="53"/>
      <c r="AO168" s="53"/>
      <c r="AP168" s="53"/>
      <c r="AQ168" s="53"/>
      <c r="AR168" s="53"/>
      <c r="AS168" s="53"/>
      <c r="AT168" s="53"/>
      <c r="AU168" s="54"/>
      <c r="AV168" s="55"/>
      <c r="AW168" s="55"/>
      <c r="AX168" s="55"/>
      <c r="AY168" s="55"/>
      <c r="AZ168" s="55"/>
      <c r="BA168" s="55"/>
      <c r="BB168" s="55"/>
      <c r="BC168" s="56" t="s">
        <v>182</v>
      </c>
      <c r="BD168" s="56" t="s">
        <v>182</v>
      </c>
      <c r="BE168" s="56" t="s">
        <v>182</v>
      </c>
      <c r="BF168" s="56" t="s">
        <v>182</v>
      </c>
      <c r="BG168" s="56" t="s">
        <v>182</v>
      </c>
      <c r="BH168" s="56" t="s">
        <v>182</v>
      </c>
      <c r="BI168" s="56" t="s">
        <v>182</v>
      </c>
      <c r="BJ168" s="56">
        <v>0</v>
      </c>
      <c r="BK168" s="56" t="s">
        <v>183</v>
      </c>
      <c r="BL168" s="56"/>
      <c r="BM168" s="56" t="s">
        <v>182</v>
      </c>
      <c r="BN168" s="56" t="s">
        <v>182</v>
      </c>
      <c r="BO168" s="513"/>
      <c r="BP168" s="513"/>
      <c r="BQ168" s="513"/>
      <c r="BR168" s="513"/>
      <c r="BS168" s="513"/>
      <c r="BT168" s="513"/>
      <c r="BU168" s="513"/>
      <c r="BV168" s="513"/>
      <c r="BW168" s="487"/>
      <c r="BX168" s="501"/>
      <c r="BY168" s="490"/>
      <c r="BZ168" s="57"/>
      <c r="CA168" s="57"/>
      <c r="CB168" s="57"/>
      <c r="CC168" s="490"/>
      <c r="CD168" s="57"/>
      <c r="CE168" s="57"/>
      <c r="CF168" s="57"/>
      <c r="CG168" s="490"/>
      <c r="CH168" s="57"/>
      <c r="CI168" s="57"/>
      <c r="CJ168" s="58"/>
    </row>
    <row r="169" spans="1:88" x14ac:dyDescent="0.25">
      <c r="A169" s="471"/>
      <c r="B169" s="472"/>
      <c r="C169" s="472"/>
      <c r="D169" s="472"/>
      <c r="E169" s="460"/>
      <c r="F169" s="460"/>
      <c r="G169" s="460"/>
      <c r="H169" s="460"/>
      <c r="I169" s="463"/>
      <c r="J169" s="59"/>
      <c r="K169" s="466"/>
      <c r="L169" s="469"/>
      <c r="M169" s="460"/>
      <c r="N169" s="460"/>
      <c r="O169" s="460"/>
      <c r="P169" s="460"/>
      <c r="Q169" s="460"/>
      <c r="R169" s="460"/>
      <c r="S169" s="460"/>
      <c r="T169" s="460"/>
      <c r="U169" s="460"/>
      <c r="V169" s="460"/>
      <c r="W169" s="460"/>
      <c r="X169" s="460"/>
      <c r="Y169" s="460"/>
      <c r="Z169" s="460"/>
      <c r="AA169" s="460"/>
      <c r="AB169" s="460"/>
      <c r="AC169" s="460"/>
      <c r="AD169" s="460"/>
      <c r="AE169" s="460"/>
      <c r="AF169" s="510"/>
      <c r="AG169" s="484"/>
      <c r="AH169" s="484"/>
      <c r="AI169" s="484"/>
      <c r="AJ169" s="484"/>
      <c r="AK169" s="487"/>
      <c r="AL169" s="487"/>
      <c r="AM169" s="507"/>
      <c r="AN169" s="53"/>
      <c r="AO169" s="53"/>
      <c r="AP169" s="53"/>
      <c r="AQ169" s="53"/>
      <c r="AR169" s="53"/>
      <c r="AS169" s="53"/>
      <c r="AT169" s="53"/>
      <c r="AU169" s="54"/>
      <c r="AV169" s="55"/>
      <c r="AW169" s="55"/>
      <c r="AX169" s="55"/>
      <c r="AY169" s="55"/>
      <c r="AZ169" s="55"/>
      <c r="BA169" s="55"/>
      <c r="BB169" s="55"/>
      <c r="BC169" s="56" t="s">
        <v>182</v>
      </c>
      <c r="BD169" s="56" t="s">
        <v>182</v>
      </c>
      <c r="BE169" s="56" t="s">
        <v>182</v>
      </c>
      <c r="BF169" s="56" t="s">
        <v>182</v>
      </c>
      <c r="BG169" s="56" t="s">
        <v>182</v>
      </c>
      <c r="BH169" s="56" t="s">
        <v>182</v>
      </c>
      <c r="BI169" s="56" t="s">
        <v>182</v>
      </c>
      <c r="BJ169" s="56">
        <v>0</v>
      </c>
      <c r="BK169" s="56" t="s">
        <v>183</v>
      </c>
      <c r="BL169" s="56"/>
      <c r="BM169" s="56" t="s">
        <v>182</v>
      </c>
      <c r="BN169" s="56" t="s">
        <v>182</v>
      </c>
      <c r="BO169" s="513"/>
      <c r="BP169" s="513"/>
      <c r="BQ169" s="513"/>
      <c r="BR169" s="513"/>
      <c r="BS169" s="513"/>
      <c r="BT169" s="513"/>
      <c r="BU169" s="513"/>
      <c r="BV169" s="513"/>
      <c r="BW169" s="487"/>
      <c r="BX169" s="501"/>
      <c r="BY169" s="490"/>
      <c r="BZ169" s="57"/>
      <c r="CA169" s="57"/>
      <c r="CB169" s="57"/>
      <c r="CC169" s="490"/>
      <c r="CD169" s="57"/>
      <c r="CE169" s="57"/>
      <c r="CF169" s="57"/>
      <c r="CG169" s="490"/>
      <c r="CH169" s="57"/>
      <c r="CI169" s="57"/>
      <c r="CJ169" s="58"/>
    </row>
    <row r="170" spans="1:88" x14ac:dyDescent="0.25">
      <c r="A170" s="471"/>
      <c r="B170" s="472"/>
      <c r="C170" s="472"/>
      <c r="D170" s="472"/>
      <c r="E170" s="460"/>
      <c r="F170" s="460"/>
      <c r="G170" s="460"/>
      <c r="H170" s="460"/>
      <c r="I170" s="463"/>
      <c r="J170" s="59"/>
      <c r="K170" s="466"/>
      <c r="L170" s="469"/>
      <c r="M170" s="460"/>
      <c r="N170" s="460"/>
      <c r="O170" s="460"/>
      <c r="P170" s="460"/>
      <c r="Q170" s="460"/>
      <c r="R170" s="460"/>
      <c r="S170" s="460"/>
      <c r="T170" s="460"/>
      <c r="U170" s="460"/>
      <c r="V170" s="460"/>
      <c r="W170" s="460"/>
      <c r="X170" s="460"/>
      <c r="Y170" s="460"/>
      <c r="Z170" s="460"/>
      <c r="AA170" s="460"/>
      <c r="AB170" s="460"/>
      <c r="AC170" s="460"/>
      <c r="AD170" s="460"/>
      <c r="AE170" s="460"/>
      <c r="AF170" s="510"/>
      <c r="AG170" s="484"/>
      <c r="AH170" s="484"/>
      <c r="AI170" s="484"/>
      <c r="AJ170" s="484"/>
      <c r="AK170" s="487"/>
      <c r="AL170" s="487"/>
      <c r="AM170" s="507"/>
      <c r="AN170" s="53"/>
      <c r="AO170" s="53"/>
      <c r="AP170" s="53"/>
      <c r="AQ170" s="53"/>
      <c r="AR170" s="53"/>
      <c r="AS170" s="53"/>
      <c r="AT170" s="53"/>
      <c r="AU170" s="54"/>
      <c r="AV170" s="55"/>
      <c r="AW170" s="55"/>
      <c r="AX170" s="55"/>
      <c r="AY170" s="55"/>
      <c r="AZ170" s="55"/>
      <c r="BA170" s="55"/>
      <c r="BB170" s="55"/>
      <c r="BC170" s="56" t="s">
        <v>182</v>
      </c>
      <c r="BD170" s="56" t="s">
        <v>182</v>
      </c>
      <c r="BE170" s="56" t="s">
        <v>182</v>
      </c>
      <c r="BF170" s="56" t="s">
        <v>182</v>
      </c>
      <c r="BG170" s="56" t="s">
        <v>182</v>
      </c>
      <c r="BH170" s="56" t="s">
        <v>182</v>
      </c>
      <c r="BI170" s="56" t="s">
        <v>182</v>
      </c>
      <c r="BJ170" s="56">
        <v>0</v>
      </c>
      <c r="BK170" s="56" t="s">
        <v>183</v>
      </c>
      <c r="BL170" s="56"/>
      <c r="BM170" s="56" t="s">
        <v>182</v>
      </c>
      <c r="BN170" s="56" t="s">
        <v>182</v>
      </c>
      <c r="BO170" s="513"/>
      <c r="BP170" s="513"/>
      <c r="BQ170" s="513"/>
      <c r="BR170" s="513"/>
      <c r="BS170" s="513"/>
      <c r="BT170" s="513"/>
      <c r="BU170" s="513"/>
      <c r="BV170" s="513"/>
      <c r="BW170" s="487"/>
      <c r="BX170" s="501"/>
      <c r="BY170" s="490"/>
      <c r="BZ170" s="57"/>
      <c r="CA170" s="57"/>
      <c r="CB170" s="57"/>
      <c r="CC170" s="490"/>
      <c r="CD170" s="57"/>
      <c r="CE170" s="57"/>
      <c r="CF170" s="57"/>
      <c r="CG170" s="490"/>
      <c r="CH170" s="57"/>
      <c r="CI170" s="57"/>
      <c r="CJ170" s="58"/>
    </row>
    <row r="171" spans="1:88" x14ac:dyDescent="0.25">
      <c r="A171" s="471"/>
      <c r="B171" s="472"/>
      <c r="C171" s="472"/>
      <c r="D171" s="472"/>
      <c r="E171" s="460"/>
      <c r="F171" s="460"/>
      <c r="G171" s="460"/>
      <c r="H171" s="460"/>
      <c r="I171" s="463"/>
      <c r="J171" s="59"/>
      <c r="K171" s="466"/>
      <c r="L171" s="469"/>
      <c r="M171" s="460"/>
      <c r="N171" s="460"/>
      <c r="O171" s="460"/>
      <c r="P171" s="460"/>
      <c r="Q171" s="460"/>
      <c r="R171" s="460"/>
      <c r="S171" s="460"/>
      <c r="T171" s="460"/>
      <c r="U171" s="460"/>
      <c r="V171" s="460"/>
      <c r="W171" s="460"/>
      <c r="X171" s="460"/>
      <c r="Y171" s="460"/>
      <c r="Z171" s="460"/>
      <c r="AA171" s="460"/>
      <c r="AB171" s="460"/>
      <c r="AC171" s="460"/>
      <c r="AD171" s="460"/>
      <c r="AE171" s="460"/>
      <c r="AF171" s="510"/>
      <c r="AG171" s="484"/>
      <c r="AH171" s="484"/>
      <c r="AI171" s="484"/>
      <c r="AJ171" s="484"/>
      <c r="AK171" s="487"/>
      <c r="AL171" s="487"/>
      <c r="AM171" s="507"/>
      <c r="AN171" s="53"/>
      <c r="AO171" s="53"/>
      <c r="AP171" s="53"/>
      <c r="AQ171" s="53"/>
      <c r="AR171" s="53"/>
      <c r="AS171" s="53"/>
      <c r="AT171" s="53"/>
      <c r="AU171" s="54"/>
      <c r="AV171" s="55"/>
      <c r="AW171" s="55"/>
      <c r="AX171" s="55"/>
      <c r="AY171" s="55"/>
      <c r="AZ171" s="55"/>
      <c r="BA171" s="55"/>
      <c r="BB171" s="55"/>
      <c r="BC171" s="56" t="s">
        <v>182</v>
      </c>
      <c r="BD171" s="56" t="s">
        <v>182</v>
      </c>
      <c r="BE171" s="56" t="s">
        <v>182</v>
      </c>
      <c r="BF171" s="56" t="s">
        <v>182</v>
      </c>
      <c r="BG171" s="56" t="s">
        <v>182</v>
      </c>
      <c r="BH171" s="56" t="s">
        <v>182</v>
      </c>
      <c r="BI171" s="56" t="s">
        <v>182</v>
      </c>
      <c r="BJ171" s="56">
        <v>0</v>
      </c>
      <c r="BK171" s="56" t="s">
        <v>183</v>
      </c>
      <c r="BL171" s="56"/>
      <c r="BM171" s="56" t="s">
        <v>182</v>
      </c>
      <c r="BN171" s="56" t="s">
        <v>182</v>
      </c>
      <c r="BO171" s="513"/>
      <c r="BP171" s="513"/>
      <c r="BQ171" s="513"/>
      <c r="BR171" s="513"/>
      <c r="BS171" s="513"/>
      <c r="BT171" s="513"/>
      <c r="BU171" s="513"/>
      <c r="BV171" s="513"/>
      <c r="BW171" s="487"/>
      <c r="BX171" s="501"/>
      <c r="BY171" s="490"/>
      <c r="BZ171" s="57"/>
      <c r="CA171" s="57"/>
      <c r="CB171" s="57"/>
      <c r="CC171" s="490"/>
      <c r="CD171" s="57"/>
      <c r="CE171" s="57"/>
      <c r="CF171" s="57"/>
      <c r="CG171" s="490"/>
      <c r="CH171" s="57"/>
      <c r="CI171" s="57"/>
      <c r="CJ171" s="58"/>
    </row>
    <row r="172" spans="1:88" ht="15.75" thickBot="1" x14ac:dyDescent="0.3">
      <c r="A172" s="471"/>
      <c r="B172" s="493"/>
      <c r="C172" s="493"/>
      <c r="D172" s="493"/>
      <c r="E172" s="461"/>
      <c r="F172" s="461"/>
      <c r="G172" s="461"/>
      <c r="H172" s="461"/>
      <c r="I172" s="464"/>
      <c r="J172" s="60"/>
      <c r="K172" s="467"/>
      <c r="L172" s="470"/>
      <c r="M172" s="461"/>
      <c r="N172" s="461"/>
      <c r="O172" s="461"/>
      <c r="P172" s="461"/>
      <c r="Q172" s="461"/>
      <c r="R172" s="461"/>
      <c r="S172" s="461"/>
      <c r="T172" s="461"/>
      <c r="U172" s="461"/>
      <c r="V172" s="461"/>
      <c r="W172" s="461"/>
      <c r="X172" s="461"/>
      <c r="Y172" s="461"/>
      <c r="Z172" s="461"/>
      <c r="AA172" s="461"/>
      <c r="AB172" s="461"/>
      <c r="AC172" s="461"/>
      <c r="AD172" s="461"/>
      <c r="AE172" s="461"/>
      <c r="AF172" s="511"/>
      <c r="AG172" s="485"/>
      <c r="AH172" s="485"/>
      <c r="AI172" s="485"/>
      <c r="AJ172" s="485"/>
      <c r="AK172" s="488"/>
      <c r="AL172" s="488"/>
      <c r="AM172" s="508"/>
      <c r="AN172" s="62"/>
      <c r="AO172" s="62"/>
      <c r="AP172" s="62"/>
      <c r="AQ172" s="62"/>
      <c r="AR172" s="62"/>
      <c r="AS172" s="62"/>
      <c r="AT172" s="62"/>
      <c r="AU172" s="63"/>
      <c r="AV172" s="64"/>
      <c r="AW172" s="64"/>
      <c r="AX172" s="64"/>
      <c r="AY172" s="64"/>
      <c r="AZ172" s="64"/>
      <c r="BA172" s="64"/>
      <c r="BB172" s="64"/>
      <c r="BC172" s="65" t="s">
        <v>182</v>
      </c>
      <c r="BD172" s="65" t="s">
        <v>182</v>
      </c>
      <c r="BE172" s="65" t="s">
        <v>182</v>
      </c>
      <c r="BF172" s="65" t="s">
        <v>182</v>
      </c>
      <c r="BG172" s="65" t="s">
        <v>182</v>
      </c>
      <c r="BH172" s="65" t="s">
        <v>182</v>
      </c>
      <c r="BI172" s="65" t="s">
        <v>182</v>
      </c>
      <c r="BJ172" s="65">
        <v>0</v>
      </c>
      <c r="BK172" s="65" t="s">
        <v>183</v>
      </c>
      <c r="BL172" s="65"/>
      <c r="BM172" s="65" t="s">
        <v>182</v>
      </c>
      <c r="BN172" s="65" t="s">
        <v>182</v>
      </c>
      <c r="BO172" s="514"/>
      <c r="BP172" s="514"/>
      <c r="BQ172" s="514"/>
      <c r="BR172" s="514"/>
      <c r="BS172" s="514"/>
      <c r="BT172" s="514"/>
      <c r="BU172" s="514"/>
      <c r="BV172" s="514"/>
      <c r="BW172" s="488"/>
      <c r="BX172" s="502"/>
      <c r="BY172" s="491"/>
      <c r="BZ172" s="66"/>
      <c r="CA172" s="66"/>
      <c r="CB172" s="66"/>
      <c r="CC172" s="491"/>
      <c r="CD172" s="66"/>
      <c r="CE172" s="66"/>
      <c r="CF172" s="66"/>
      <c r="CG172" s="491"/>
      <c r="CH172" s="66"/>
      <c r="CI172" s="66"/>
      <c r="CJ172" s="67"/>
    </row>
    <row r="173" spans="1:88" ht="15.75" thickBot="1" x14ac:dyDescent="0.3">
      <c r="A173" s="68"/>
      <c r="B173" s="69"/>
      <c r="C173" s="69"/>
      <c r="D173" s="69"/>
      <c r="E173" s="69"/>
      <c r="F173" s="69"/>
      <c r="G173" s="69"/>
      <c r="H173" s="69"/>
      <c r="I173" s="69"/>
      <c r="J173" s="69"/>
      <c r="K173" s="69"/>
      <c r="L173" s="69"/>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2"/>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71"/>
      <c r="B174" s="492"/>
      <c r="C174" s="492"/>
      <c r="D174" s="492"/>
      <c r="E174" s="459"/>
      <c r="F174" s="459"/>
      <c r="G174" s="459"/>
      <c r="H174" s="459"/>
      <c r="I174" s="462" t="s">
        <v>291</v>
      </c>
      <c r="J174" s="42"/>
      <c r="K174" s="465"/>
      <c r="L174" s="468"/>
      <c r="M174" s="459"/>
      <c r="N174" s="459"/>
      <c r="O174" s="459"/>
      <c r="P174" s="459"/>
      <c r="Q174" s="459"/>
      <c r="R174" s="459"/>
      <c r="S174" s="459"/>
      <c r="T174" s="459"/>
      <c r="U174" s="459"/>
      <c r="V174" s="459"/>
      <c r="W174" s="459"/>
      <c r="X174" s="459"/>
      <c r="Y174" s="459"/>
      <c r="Z174" s="459"/>
      <c r="AA174" s="459"/>
      <c r="AB174" s="459"/>
      <c r="AC174" s="459"/>
      <c r="AD174" s="459"/>
      <c r="AE174" s="459"/>
      <c r="AF174" s="509">
        <v>0</v>
      </c>
      <c r="AG174" s="483"/>
      <c r="AH174" s="483" t="s">
        <v>182</v>
      </c>
      <c r="AI174" s="483" t="s">
        <v>182</v>
      </c>
      <c r="AJ174" s="483" t="s">
        <v>182</v>
      </c>
      <c r="AK174" s="486" t="s">
        <v>182</v>
      </c>
      <c r="AL174" s="486" t="s">
        <v>182</v>
      </c>
      <c r="AM174" s="506"/>
      <c r="AN174" s="88"/>
      <c r="AO174" s="88"/>
      <c r="AP174" s="88"/>
      <c r="AQ174" s="88"/>
      <c r="AR174" s="88"/>
      <c r="AS174" s="88"/>
      <c r="AT174" s="88"/>
      <c r="AU174" s="44"/>
      <c r="AV174" s="89"/>
      <c r="AW174" s="89"/>
      <c r="AX174" s="89"/>
      <c r="AY174" s="89"/>
      <c r="AZ174" s="89"/>
      <c r="BA174" s="89"/>
      <c r="BB174" s="89"/>
      <c r="BC174" s="46" t="s">
        <v>182</v>
      </c>
      <c r="BD174" s="46" t="s">
        <v>182</v>
      </c>
      <c r="BE174" s="46" t="s">
        <v>182</v>
      </c>
      <c r="BF174" s="46" t="s">
        <v>182</v>
      </c>
      <c r="BG174" s="46" t="s">
        <v>182</v>
      </c>
      <c r="BH174" s="46" t="s">
        <v>182</v>
      </c>
      <c r="BI174" s="46" t="s">
        <v>182</v>
      </c>
      <c r="BJ174" s="46">
        <v>0</v>
      </c>
      <c r="BK174" s="46" t="s">
        <v>183</v>
      </c>
      <c r="BL174" s="46"/>
      <c r="BM174" s="46" t="s">
        <v>182</v>
      </c>
      <c r="BN174" s="46" t="s">
        <v>182</v>
      </c>
      <c r="BO174" s="512" t="s">
        <v>182</v>
      </c>
      <c r="BP174" s="512" t="s">
        <v>182</v>
      </c>
      <c r="BQ174" s="512" t="s">
        <v>182</v>
      </c>
      <c r="BR174" s="512" t="s">
        <v>182</v>
      </c>
      <c r="BS174" s="512" t="s">
        <v>182</v>
      </c>
      <c r="BT174" s="512" t="s">
        <v>182</v>
      </c>
      <c r="BU174" s="512" t="s">
        <v>182</v>
      </c>
      <c r="BV174" s="512" t="s">
        <v>182</v>
      </c>
      <c r="BW174" s="486" t="s">
        <v>182</v>
      </c>
      <c r="BX174" s="500" t="s">
        <v>182</v>
      </c>
      <c r="BY174" s="489"/>
      <c r="BZ174" s="49"/>
      <c r="CA174" s="49"/>
      <c r="CB174" s="49"/>
      <c r="CC174" s="489"/>
      <c r="CD174" s="49"/>
      <c r="CE174" s="49"/>
      <c r="CF174" s="49"/>
      <c r="CG174" s="489"/>
      <c r="CH174" s="49"/>
      <c r="CI174" s="49"/>
      <c r="CJ174" s="50"/>
    </row>
    <row r="175" spans="1:88" x14ac:dyDescent="0.25">
      <c r="A175" s="471"/>
      <c r="B175" s="472"/>
      <c r="C175" s="472"/>
      <c r="D175" s="472"/>
      <c r="E175" s="460"/>
      <c r="F175" s="460"/>
      <c r="G175" s="460"/>
      <c r="H175" s="460"/>
      <c r="I175" s="463"/>
      <c r="J175" s="59"/>
      <c r="K175" s="466"/>
      <c r="L175" s="469"/>
      <c r="M175" s="460"/>
      <c r="N175" s="460"/>
      <c r="O175" s="460"/>
      <c r="P175" s="460"/>
      <c r="Q175" s="460"/>
      <c r="R175" s="460"/>
      <c r="S175" s="460"/>
      <c r="T175" s="460"/>
      <c r="U175" s="460"/>
      <c r="V175" s="460"/>
      <c r="W175" s="460"/>
      <c r="X175" s="460"/>
      <c r="Y175" s="460"/>
      <c r="Z175" s="460"/>
      <c r="AA175" s="460"/>
      <c r="AB175" s="460"/>
      <c r="AC175" s="460"/>
      <c r="AD175" s="460"/>
      <c r="AE175" s="460"/>
      <c r="AF175" s="510"/>
      <c r="AG175" s="484"/>
      <c r="AH175" s="484"/>
      <c r="AI175" s="484"/>
      <c r="AJ175" s="484"/>
      <c r="AK175" s="487"/>
      <c r="AL175" s="487"/>
      <c r="AM175" s="507"/>
      <c r="AN175" s="53"/>
      <c r="AO175" s="53"/>
      <c r="AP175" s="53"/>
      <c r="AQ175" s="53"/>
      <c r="AR175" s="53"/>
      <c r="AS175" s="53"/>
      <c r="AT175" s="53"/>
      <c r="AU175" s="54"/>
      <c r="AV175" s="55"/>
      <c r="AW175" s="55"/>
      <c r="AX175" s="55"/>
      <c r="AY175" s="55"/>
      <c r="AZ175" s="55"/>
      <c r="BA175" s="55"/>
      <c r="BB175" s="55"/>
      <c r="BC175" s="56" t="s">
        <v>182</v>
      </c>
      <c r="BD175" s="56" t="s">
        <v>182</v>
      </c>
      <c r="BE175" s="56" t="s">
        <v>182</v>
      </c>
      <c r="BF175" s="56" t="s">
        <v>182</v>
      </c>
      <c r="BG175" s="56" t="s">
        <v>182</v>
      </c>
      <c r="BH175" s="56" t="s">
        <v>182</v>
      </c>
      <c r="BI175" s="56" t="s">
        <v>182</v>
      </c>
      <c r="BJ175" s="56">
        <v>0</v>
      </c>
      <c r="BK175" s="56" t="s">
        <v>183</v>
      </c>
      <c r="BL175" s="56"/>
      <c r="BM175" s="56" t="s">
        <v>182</v>
      </c>
      <c r="BN175" s="56" t="s">
        <v>182</v>
      </c>
      <c r="BO175" s="513"/>
      <c r="BP175" s="513"/>
      <c r="BQ175" s="513"/>
      <c r="BR175" s="513"/>
      <c r="BS175" s="513"/>
      <c r="BT175" s="513"/>
      <c r="BU175" s="513"/>
      <c r="BV175" s="513"/>
      <c r="BW175" s="487"/>
      <c r="BX175" s="501"/>
      <c r="BY175" s="490"/>
      <c r="BZ175" s="57"/>
      <c r="CA175" s="57"/>
      <c r="CB175" s="57"/>
      <c r="CC175" s="490"/>
      <c r="CD175" s="57"/>
      <c r="CE175" s="57"/>
      <c r="CF175" s="57"/>
      <c r="CG175" s="490"/>
      <c r="CH175" s="57"/>
      <c r="CI175" s="57"/>
      <c r="CJ175" s="58"/>
    </row>
    <row r="176" spans="1:88" x14ac:dyDescent="0.25">
      <c r="A176" s="471"/>
      <c r="B176" s="472"/>
      <c r="C176" s="472"/>
      <c r="D176" s="472"/>
      <c r="E176" s="460"/>
      <c r="F176" s="460"/>
      <c r="G176" s="460"/>
      <c r="H176" s="460"/>
      <c r="I176" s="463"/>
      <c r="J176" s="59"/>
      <c r="K176" s="466"/>
      <c r="L176" s="469"/>
      <c r="M176" s="460"/>
      <c r="N176" s="460"/>
      <c r="O176" s="460"/>
      <c r="P176" s="460"/>
      <c r="Q176" s="460"/>
      <c r="R176" s="460"/>
      <c r="S176" s="460"/>
      <c r="T176" s="460"/>
      <c r="U176" s="460"/>
      <c r="V176" s="460"/>
      <c r="W176" s="460"/>
      <c r="X176" s="460"/>
      <c r="Y176" s="460"/>
      <c r="Z176" s="460"/>
      <c r="AA176" s="460"/>
      <c r="AB176" s="460"/>
      <c r="AC176" s="460"/>
      <c r="AD176" s="460"/>
      <c r="AE176" s="460"/>
      <c r="AF176" s="510"/>
      <c r="AG176" s="484"/>
      <c r="AH176" s="484"/>
      <c r="AI176" s="484"/>
      <c r="AJ176" s="484"/>
      <c r="AK176" s="487"/>
      <c r="AL176" s="487"/>
      <c r="AM176" s="507"/>
      <c r="AN176" s="53"/>
      <c r="AO176" s="53"/>
      <c r="AP176" s="53"/>
      <c r="AQ176" s="53"/>
      <c r="AR176" s="53"/>
      <c r="AS176" s="53"/>
      <c r="AT176" s="53"/>
      <c r="AU176" s="54"/>
      <c r="AV176" s="55"/>
      <c r="AW176" s="55"/>
      <c r="AX176" s="55"/>
      <c r="AY176" s="55"/>
      <c r="AZ176" s="55"/>
      <c r="BA176" s="55"/>
      <c r="BB176" s="55"/>
      <c r="BC176" s="56" t="s">
        <v>182</v>
      </c>
      <c r="BD176" s="56" t="s">
        <v>182</v>
      </c>
      <c r="BE176" s="56" t="s">
        <v>182</v>
      </c>
      <c r="BF176" s="56" t="s">
        <v>182</v>
      </c>
      <c r="BG176" s="56" t="s">
        <v>182</v>
      </c>
      <c r="BH176" s="56" t="s">
        <v>182</v>
      </c>
      <c r="BI176" s="56" t="s">
        <v>182</v>
      </c>
      <c r="BJ176" s="56">
        <v>0</v>
      </c>
      <c r="BK176" s="56" t="s">
        <v>183</v>
      </c>
      <c r="BL176" s="56"/>
      <c r="BM176" s="56" t="s">
        <v>182</v>
      </c>
      <c r="BN176" s="56" t="s">
        <v>182</v>
      </c>
      <c r="BO176" s="513"/>
      <c r="BP176" s="513"/>
      <c r="BQ176" s="513"/>
      <c r="BR176" s="513"/>
      <c r="BS176" s="513"/>
      <c r="BT176" s="513"/>
      <c r="BU176" s="513"/>
      <c r="BV176" s="513"/>
      <c r="BW176" s="487"/>
      <c r="BX176" s="501"/>
      <c r="BY176" s="490"/>
      <c r="BZ176" s="57"/>
      <c r="CA176" s="57"/>
      <c r="CB176" s="57"/>
      <c r="CC176" s="490"/>
      <c r="CD176" s="57"/>
      <c r="CE176" s="57"/>
      <c r="CF176" s="57"/>
      <c r="CG176" s="490"/>
      <c r="CH176" s="57"/>
      <c r="CI176" s="57"/>
      <c r="CJ176" s="58"/>
    </row>
    <row r="177" spans="1:88" x14ac:dyDescent="0.25">
      <c r="A177" s="471"/>
      <c r="B177" s="472"/>
      <c r="C177" s="472"/>
      <c r="D177" s="472"/>
      <c r="E177" s="460"/>
      <c r="F177" s="460"/>
      <c r="G177" s="460"/>
      <c r="H177" s="460"/>
      <c r="I177" s="463"/>
      <c r="J177" s="59"/>
      <c r="K177" s="466"/>
      <c r="L177" s="469"/>
      <c r="M177" s="460"/>
      <c r="N177" s="460"/>
      <c r="O177" s="460"/>
      <c r="P177" s="460"/>
      <c r="Q177" s="460"/>
      <c r="R177" s="460"/>
      <c r="S177" s="460"/>
      <c r="T177" s="460"/>
      <c r="U177" s="460"/>
      <c r="V177" s="460"/>
      <c r="W177" s="460"/>
      <c r="X177" s="460"/>
      <c r="Y177" s="460"/>
      <c r="Z177" s="460"/>
      <c r="AA177" s="460"/>
      <c r="AB177" s="460"/>
      <c r="AC177" s="460"/>
      <c r="AD177" s="460"/>
      <c r="AE177" s="460"/>
      <c r="AF177" s="510"/>
      <c r="AG177" s="484"/>
      <c r="AH177" s="484"/>
      <c r="AI177" s="484"/>
      <c r="AJ177" s="484"/>
      <c r="AK177" s="487"/>
      <c r="AL177" s="487"/>
      <c r="AM177" s="507"/>
      <c r="AN177" s="53"/>
      <c r="AO177" s="53"/>
      <c r="AP177" s="53"/>
      <c r="AQ177" s="53"/>
      <c r="AR177" s="53"/>
      <c r="AS177" s="53"/>
      <c r="AT177" s="53"/>
      <c r="AU177" s="54"/>
      <c r="AV177" s="55"/>
      <c r="AW177" s="55"/>
      <c r="AX177" s="55"/>
      <c r="AY177" s="55"/>
      <c r="AZ177" s="55"/>
      <c r="BA177" s="55"/>
      <c r="BB177" s="55"/>
      <c r="BC177" s="56" t="s">
        <v>182</v>
      </c>
      <c r="BD177" s="56" t="s">
        <v>182</v>
      </c>
      <c r="BE177" s="56" t="s">
        <v>182</v>
      </c>
      <c r="BF177" s="56" t="s">
        <v>182</v>
      </c>
      <c r="BG177" s="56" t="s">
        <v>182</v>
      </c>
      <c r="BH177" s="56" t="s">
        <v>182</v>
      </c>
      <c r="BI177" s="56" t="s">
        <v>182</v>
      </c>
      <c r="BJ177" s="56">
        <v>0</v>
      </c>
      <c r="BK177" s="56" t="s">
        <v>183</v>
      </c>
      <c r="BL177" s="56"/>
      <c r="BM177" s="56" t="s">
        <v>182</v>
      </c>
      <c r="BN177" s="56" t="s">
        <v>182</v>
      </c>
      <c r="BO177" s="513"/>
      <c r="BP177" s="513"/>
      <c r="BQ177" s="513"/>
      <c r="BR177" s="513"/>
      <c r="BS177" s="513"/>
      <c r="BT177" s="513"/>
      <c r="BU177" s="513"/>
      <c r="BV177" s="513"/>
      <c r="BW177" s="487"/>
      <c r="BX177" s="501"/>
      <c r="BY177" s="490"/>
      <c r="BZ177" s="57"/>
      <c r="CA177" s="57"/>
      <c r="CB177" s="57"/>
      <c r="CC177" s="490"/>
      <c r="CD177" s="57"/>
      <c r="CE177" s="57"/>
      <c r="CF177" s="57"/>
      <c r="CG177" s="490"/>
      <c r="CH177" s="57"/>
      <c r="CI177" s="57"/>
      <c r="CJ177" s="58"/>
    </row>
    <row r="178" spans="1:88" x14ac:dyDescent="0.25">
      <c r="A178" s="471"/>
      <c r="B178" s="472"/>
      <c r="C178" s="472"/>
      <c r="D178" s="472"/>
      <c r="E178" s="460"/>
      <c r="F178" s="460"/>
      <c r="G178" s="460"/>
      <c r="H178" s="460"/>
      <c r="I178" s="463"/>
      <c r="J178" s="59"/>
      <c r="K178" s="466"/>
      <c r="L178" s="469"/>
      <c r="M178" s="460"/>
      <c r="N178" s="460"/>
      <c r="O178" s="460"/>
      <c r="P178" s="460"/>
      <c r="Q178" s="460"/>
      <c r="R178" s="460"/>
      <c r="S178" s="460"/>
      <c r="T178" s="460"/>
      <c r="U178" s="460"/>
      <c r="V178" s="460"/>
      <c r="W178" s="460"/>
      <c r="X178" s="460"/>
      <c r="Y178" s="460"/>
      <c r="Z178" s="460"/>
      <c r="AA178" s="460"/>
      <c r="AB178" s="460"/>
      <c r="AC178" s="460"/>
      <c r="AD178" s="460"/>
      <c r="AE178" s="460"/>
      <c r="AF178" s="510"/>
      <c r="AG178" s="484"/>
      <c r="AH178" s="484"/>
      <c r="AI178" s="484"/>
      <c r="AJ178" s="484"/>
      <c r="AK178" s="487"/>
      <c r="AL178" s="487"/>
      <c r="AM178" s="507"/>
      <c r="AN178" s="53"/>
      <c r="AO178" s="53"/>
      <c r="AP178" s="53"/>
      <c r="AQ178" s="53"/>
      <c r="AR178" s="53"/>
      <c r="AS178" s="53"/>
      <c r="AT178" s="53"/>
      <c r="AU178" s="54"/>
      <c r="AV178" s="55"/>
      <c r="AW178" s="55"/>
      <c r="AX178" s="55"/>
      <c r="AY178" s="55"/>
      <c r="AZ178" s="55"/>
      <c r="BA178" s="55"/>
      <c r="BB178" s="55"/>
      <c r="BC178" s="56" t="s">
        <v>182</v>
      </c>
      <c r="BD178" s="56" t="s">
        <v>182</v>
      </c>
      <c r="BE178" s="56" t="s">
        <v>182</v>
      </c>
      <c r="BF178" s="56" t="s">
        <v>182</v>
      </c>
      <c r="BG178" s="56" t="s">
        <v>182</v>
      </c>
      <c r="BH178" s="56" t="s">
        <v>182</v>
      </c>
      <c r="BI178" s="56" t="s">
        <v>182</v>
      </c>
      <c r="BJ178" s="56">
        <v>0</v>
      </c>
      <c r="BK178" s="56" t="s">
        <v>183</v>
      </c>
      <c r="BL178" s="56"/>
      <c r="BM178" s="56" t="s">
        <v>182</v>
      </c>
      <c r="BN178" s="56" t="s">
        <v>182</v>
      </c>
      <c r="BO178" s="513"/>
      <c r="BP178" s="513"/>
      <c r="BQ178" s="513"/>
      <c r="BR178" s="513"/>
      <c r="BS178" s="513"/>
      <c r="BT178" s="513"/>
      <c r="BU178" s="513"/>
      <c r="BV178" s="513"/>
      <c r="BW178" s="487"/>
      <c r="BX178" s="501"/>
      <c r="BY178" s="490"/>
      <c r="BZ178" s="57"/>
      <c r="CA178" s="57"/>
      <c r="CB178" s="57"/>
      <c r="CC178" s="490"/>
      <c r="CD178" s="57"/>
      <c r="CE178" s="57"/>
      <c r="CF178" s="57"/>
      <c r="CG178" s="490"/>
      <c r="CH178" s="57"/>
      <c r="CI178" s="57"/>
      <c r="CJ178" s="58"/>
    </row>
    <row r="179" spans="1:88" x14ac:dyDescent="0.25">
      <c r="A179" s="471"/>
      <c r="B179" s="472"/>
      <c r="C179" s="472"/>
      <c r="D179" s="472"/>
      <c r="E179" s="460"/>
      <c r="F179" s="460"/>
      <c r="G179" s="460"/>
      <c r="H179" s="460"/>
      <c r="I179" s="463"/>
      <c r="J179" s="59"/>
      <c r="K179" s="466"/>
      <c r="L179" s="469"/>
      <c r="M179" s="460"/>
      <c r="N179" s="460"/>
      <c r="O179" s="460"/>
      <c r="P179" s="460"/>
      <c r="Q179" s="460"/>
      <c r="R179" s="460"/>
      <c r="S179" s="460"/>
      <c r="T179" s="460"/>
      <c r="U179" s="460"/>
      <c r="V179" s="460"/>
      <c r="W179" s="460"/>
      <c r="X179" s="460"/>
      <c r="Y179" s="460"/>
      <c r="Z179" s="460"/>
      <c r="AA179" s="460"/>
      <c r="AB179" s="460"/>
      <c r="AC179" s="460"/>
      <c r="AD179" s="460"/>
      <c r="AE179" s="460"/>
      <c r="AF179" s="510"/>
      <c r="AG179" s="484"/>
      <c r="AH179" s="484"/>
      <c r="AI179" s="484"/>
      <c r="AJ179" s="484"/>
      <c r="AK179" s="487"/>
      <c r="AL179" s="487"/>
      <c r="AM179" s="507"/>
      <c r="AN179" s="53"/>
      <c r="AO179" s="53"/>
      <c r="AP179" s="53"/>
      <c r="AQ179" s="53"/>
      <c r="AR179" s="53"/>
      <c r="AS179" s="53"/>
      <c r="AT179" s="53"/>
      <c r="AU179" s="54"/>
      <c r="AV179" s="55"/>
      <c r="AW179" s="55"/>
      <c r="AX179" s="55"/>
      <c r="AY179" s="55"/>
      <c r="AZ179" s="55"/>
      <c r="BA179" s="55"/>
      <c r="BB179" s="55"/>
      <c r="BC179" s="56" t="s">
        <v>182</v>
      </c>
      <c r="BD179" s="56" t="s">
        <v>182</v>
      </c>
      <c r="BE179" s="56" t="s">
        <v>182</v>
      </c>
      <c r="BF179" s="56" t="s">
        <v>182</v>
      </c>
      <c r="BG179" s="56" t="s">
        <v>182</v>
      </c>
      <c r="BH179" s="56" t="s">
        <v>182</v>
      </c>
      <c r="BI179" s="56" t="s">
        <v>182</v>
      </c>
      <c r="BJ179" s="56">
        <v>0</v>
      </c>
      <c r="BK179" s="56" t="s">
        <v>183</v>
      </c>
      <c r="BL179" s="56"/>
      <c r="BM179" s="56" t="s">
        <v>182</v>
      </c>
      <c r="BN179" s="56" t="s">
        <v>182</v>
      </c>
      <c r="BO179" s="513"/>
      <c r="BP179" s="513"/>
      <c r="BQ179" s="513"/>
      <c r="BR179" s="513"/>
      <c r="BS179" s="513"/>
      <c r="BT179" s="513"/>
      <c r="BU179" s="513"/>
      <c r="BV179" s="513"/>
      <c r="BW179" s="487"/>
      <c r="BX179" s="501"/>
      <c r="BY179" s="490"/>
      <c r="BZ179" s="57"/>
      <c r="CA179" s="57"/>
      <c r="CB179" s="57"/>
      <c r="CC179" s="490"/>
      <c r="CD179" s="57"/>
      <c r="CE179" s="57"/>
      <c r="CF179" s="57"/>
      <c r="CG179" s="490"/>
      <c r="CH179" s="57"/>
      <c r="CI179" s="57"/>
      <c r="CJ179" s="58"/>
    </row>
    <row r="180" spans="1:88" x14ac:dyDescent="0.25">
      <c r="A180" s="471"/>
      <c r="B180" s="472"/>
      <c r="C180" s="472"/>
      <c r="D180" s="472"/>
      <c r="E180" s="460"/>
      <c r="F180" s="460"/>
      <c r="G180" s="460"/>
      <c r="H180" s="460"/>
      <c r="I180" s="463"/>
      <c r="J180" s="59"/>
      <c r="K180" s="466"/>
      <c r="L180" s="469"/>
      <c r="M180" s="460"/>
      <c r="N180" s="460"/>
      <c r="O180" s="460"/>
      <c r="P180" s="460"/>
      <c r="Q180" s="460"/>
      <c r="R180" s="460"/>
      <c r="S180" s="460"/>
      <c r="T180" s="460"/>
      <c r="U180" s="460"/>
      <c r="V180" s="460"/>
      <c r="W180" s="460"/>
      <c r="X180" s="460"/>
      <c r="Y180" s="460"/>
      <c r="Z180" s="460"/>
      <c r="AA180" s="460"/>
      <c r="AB180" s="460"/>
      <c r="AC180" s="460"/>
      <c r="AD180" s="460"/>
      <c r="AE180" s="460"/>
      <c r="AF180" s="510"/>
      <c r="AG180" s="484"/>
      <c r="AH180" s="484"/>
      <c r="AI180" s="484"/>
      <c r="AJ180" s="484"/>
      <c r="AK180" s="487"/>
      <c r="AL180" s="487"/>
      <c r="AM180" s="507"/>
      <c r="AN180" s="53"/>
      <c r="AO180" s="53"/>
      <c r="AP180" s="53"/>
      <c r="AQ180" s="53"/>
      <c r="AR180" s="53"/>
      <c r="AS180" s="53"/>
      <c r="AT180" s="53"/>
      <c r="AU180" s="54"/>
      <c r="AV180" s="55"/>
      <c r="AW180" s="55"/>
      <c r="AX180" s="55"/>
      <c r="AY180" s="55"/>
      <c r="AZ180" s="55"/>
      <c r="BA180" s="55"/>
      <c r="BB180" s="55"/>
      <c r="BC180" s="56" t="s">
        <v>182</v>
      </c>
      <c r="BD180" s="56" t="s">
        <v>182</v>
      </c>
      <c r="BE180" s="56" t="s">
        <v>182</v>
      </c>
      <c r="BF180" s="56" t="s">
        <v>182</v>
      </c>
      <c r="BG180" s="56" t="s">
        <v>182</v>
      </c>
      <c r="BH180" s="56" t="s">
        <v>182</v>
      </c>
      <c r="BI180" s="56" t="s">
        <v>182</v>
      </c>
      <c r="BJ180" s="56">
        <v>0</v>
      </c>
      <c r="BK180" s="56" t="s">
        <v>183</v>
      </c>
      <c r="BL180" s="56"/>
      <c r="BM180" s="56" t="s">
        <v>182</v>
      </c>
      <c r="BN180" s="56" t="s">
        <v>182</v>
      </c>
      <c r="BO180" s="513"/>
      <c r="BP180" s="513"/>
      <c r="BQ180" s="513"/>
      <c r="BR180" s="513"/>
      <c r="BS180" s="513"/>
      <c r="BT180" s="513"/>
      <c r="BU180" s="513"/>
      <c r="BV180" s="513"/>
      <c r="BW180" s="487"/>
      <c r="BX180" s="501"/>
      <c r="BY180" s="490"/>
      <c r="BZ180" s="57"/>
      <c r="CA180" s="57"/>
      <c r="CB180" s="57"/>
      <c r="CC180" s="490"/>
      <c r="CD180" s="57"/>
      <c r="CE180" s="57"/>
      <c r="CF180" s="57"/>
      <c r="CG180" s="490"/>
      <c r="CH180" s="57"/>
      <c r="CI180" s="57"/>
      <c r="CJ180" s="58"/>
    </row>
    <row r="181" spans="1:88" x14ac:dyDescent="0.25">
      <c r="A181" s="471"/>
      <c r="B181" s="472"/>
      <c r="C181" s="472"/>
      <c r="D181" s="472"/>
      <c r="E181" s="460"/>
      <c r="F181" s="460"/>
      <c r="G181" s="460"/>
      <c r="H181" s="460"/>
      <c r="I181" s="463"/>
      <c r="J181" s="59"/>
      <c r="K181" s="466"/>
      <c r="L181" s="469"/>
      <c r="M181" s="460"/>
      <c r="N181" s="460"/>
      <c r="O181" s="460"/>
      <c r="P181" s="460"/>
      <c r="Q181" s="460"/>
      <c r="R181" s="460"/>
      <c r="S181" s="460"/>
      <c r="T181" s="460"/>
      <c r="U181" s="460"/>
      <c r="V181" s="460"/>
      <c r="W181" s="460"/>
      <c r="X181" s="460"/>
      <c r="Y181" s="460"/>
      <c r="Z181" s="460"/>
      <c r="AA181" s="460"/>
      <c r="AB181" s="460"/>
      <c r="AC181" s="460"/>
      <c r="AD181" s="460"/>
      <c r="AE181" s="460"/>
      <c r="AF181" s="510"/>
      <c r="AG181" s="484"/>
      <c r="AH181" s="484"/>
      <c r="AI181" s="484"/>
      <c r="AJ181" s="484"/>
      <c r="AK181" s="487"/>
      <c r="AL181" s="487"/>
      <c r="AM181" s="507"/>
      <c r="AN181" s="53"/>
      <c r="AO181" s="53"/>
      <c r="AP181" s="53"/>
      <c r="AQ181" s="53"/>
      <c r="AR181" s="53"/>
      <c r="AS181" s="53"/>
      <c r="AT181" s="53"/>
      <c r="AU181" s="54"/>
      <c r="AV181" s="55"/>
      <c r="AW181" s="55"/>
      <c r="AX181" s="55"/>
      <c r="AY181" s="55"/>
      <c r="AZ181" s="55"/>
      <c r="BA181" s="55"/>
      <c r="BB181" s="55"/>
      <c r="BC181" s="56" t="s">
        <v>182</v>
      </c>
      <c r="BD181" s="56" t="s">
        <v>182</v>
      </c>
      <c r="BE181" s="56" t="s">
        <v>182</v>
      </c>
      <c r="BF181" s="56" t="s">
        <v>182</v>
      </c>
      <c r="BG181" s="56" t="s">
        <v>182</v>
      </c>
      <c r="BH181" s="56" t="s">
        <v>182</v>
      </c>
      <c r="BI181" s="56" t="s">
        <v>182</v>
      </c>
      <c r="BJ181" s="56">
        <v>0</v>
      </c>
      <c r="BK181" s="56" t="s">
        <v>183</v>
      </c>
      <c r="BL181" s="56"/>
      <c r="BM181" s="56" t="s">
        <v>182</v>
      </c>
      <c r="BN181" s="56" t="s">
        <v>182</v>
      </c>
      <c r="BO181" s="513"/>
      <c r="BP181" s="513"/>
      <c r="BQ181" s="513"/>
      <c r="BR181" s="513"/>
      <c r="BS181" s="513"/>
      <c r="BT181" s="513"/>
      <c r="BU181" s="513"/>
      <c r="BV181" s="513"/>
      <c r="BW181" s="487"/>
      <c r="BX181" s="501"/>
      <c r="BY181" s="490"/>
      <c r="BZ181" s="57"/>
      <c r="CA181" s="57"/>
      <c r="CB181" s="57"/>
      <c r="CC181" s="490"/>
      <c r="CD181" s="57"/>
      <c r="CE181" s="57"/>
      <c r="CF181" s="57"/>
      <c r="CG181" s="490"/>
      <c r="CH181" s="57"/>
      <c r="CI181" s="57"/>
      <c r="CJ181" s="58"/>
    </row>
    <row r="182" spans="1:88" x14ac:dyDescent="0.25">
      <c r="A182" s="471"/>
      <c r="B182" s="472"/>
      <c r="C182" s="472"/>
      <c r="D182" s="472"/>
      <c r="E182" s="460"/>
      <c r="F182" s="460"/>
      <c r="G182" s="460"/>
      <c r="H182" s="460"/>
      <c r="I182" s="463"/>
      <c r="J182" s="59"/>
      <c r="K182" s="466"/>
      <c r="L182" s="469"/>
      <c r="M182" s="460"/>
      <c r="N182" s="460"/>
      <c r="O182" s="460"/>
      <c r="P182" s="460"/>
      <c r="Q182" s="460"/>
      <c r="R182" s="460"/>
      <c r="S182" s="460"/>
      <c r="T182" s="460"/>
      <c r="U182" s="460"/>
      <c r="V182" s="460"/>
      <c r="W182" s="460"/>
      <c r="X182" s="460"/>
      <c r="Y182" s="460"/>
      <c r="Z182" s="460"/>
      <c r="AA182" s="460"/>
      <c r="AB182" s="460"/>
      <c r="AC182" s="460"/>
      <c r="AD182" s="460"/>
      <c r="AE182" s="460"/>
      <c r="AF182" s="510"/>
      <c r="AG182" s="484"/>
      <c r="AH182" s="484"/>
      <c r="AI182" s="484"/>
      <c r="AJ182" s="484"/>
      <c r="AK182" s="487"/>
      <c r="AL182" s="487"/>
      <c r="AM182" s="507"/>
      <c r="AN182" s="53"/>
      <c r="AO182" s="53"/>
      <c r="AP182" s="53"/>
      <c r="AQ182" s="53"/>
      <c r="AR182" s="53"/>
      <c r="AS182" s="53"/>
      <c r="AT182" s="53"/>
      <c r="AU182" s="54"/>
      <c r="AV182" s="55"/>
      <c r="AW182" s="55"/>
      <c r="AX182" s="55"/>
      <c r="AY182" s="55"/>
      <c r="AZ182" s="55"/>
      <c r="BA182" s="55"/>
      <c r="BB182" s="55"/>
      <c r="BC182" s="56" t="s">
        <v>182</v>
      </c>
      <c r="BD182" s="56" t="s">
        <v>182</v>
      </c>
      <c r="BE182" s="56" t="s">
        <v>182</v>
      </c>
      <c r="BF182" s="56" t="s">
        <v>182</v>
      </c>
      <c r="BG182" s="56" t="s">
        <v>182</v>
      </c>
      <c r="BH182" s="56" t="s">
        <v>182</v>
      </c>
      <c r="BI182" s="56" t="s">
        <v>182</v>
      </c>
      <c r="BJ182" s="56">
        <v>0</v>
      </c>
      <c r="BK182" s="56" t="s">
        <v>183</v>
      </c>
      <c r="BL182" s="56"/>
      <c r="BM182" s="56" t="s">
        <v>182</v>
      </c>
      <c r="BN182" s="56" t="s">
        <v>182</v>
      </c>
      <c r="BO182" s="513"/>
      <c r="BP182" s="513"/>
      <c r="BQ182" s="513"/>
      <c r="BR182" s="513"/>
      <c r="BS182" s="513"/>
      <c r="BT182" s="513"/>
      <c r="BU182" s="513"/>
      <c r="BV182" s="513"/>
      <c r="BW182" s="487"/>
      <c r="BX182" s="501"/>
      <c r="BY182" s="490"/>
      <c r="BZ182" s="57"/>
      <c r="CA182" s="57"/>
      <c r="CB182" s="57"/>
      <c r="CC182" s="490"/>
      <c r="CD182" s="57"/>
      <c r="CE182" s="57"/>
      <c r="CF182" s="57"/>
      <c r="CG182" s="490"/>
      <c r="CH182" s="57"/>
      <c r="CI182" s="57"/>
      <c r="CJ182" s="58"/>
    </row>
    <row r="183" spans="1:88" ht="15.75" thickBot="1" x14ac:dyDescent="0.3">
      <c r="A183" s="471"/>
      <c r="B183" s="493"/>
      <c r="C183" s="493"/>
      <c r="D183" s="493"/>
      <c r="E183" s="461"/>
      <c r="F183" s="461"/>
      <c r="G183" s="461"/>
      <c r="H183" s="461"/>
      <c r="I183" s="464"/>
      <c r="J183" s="60"/>
      <c r="K183" s="467"/>
      <c r="L183" s="470"/>
      <c r="M183" s="461"/>
      <c r="N183" s="461"/>
      <c r="O183" s="461"/>
      <c r="P183" s="461"/>
      <c r="Q183" s="461"/>
      <c r="R183" s="461"/>
      <c r="S183" s="461"/>
      <c r="T183" s="461"/>
      <c r="U183" s="461"/>
      <c r="V183" s="461"/>
      <c r="W183" s="461"/>
      <c r="X183" s="461"/>
      <c r="Y183" s="461"/>
      <c r="Z183" s="461"/>
      <c r="AA183" s="461"/>
      <c r="AB183" s="461"/>
      <c r="AC183" s="461"/>
      <c r="AD183" s="461"/>
      <c r="AE183" s="461"/>
      <c r="AF183" s="511"/>
      <c r="AG183" s="485"/>
      <c r="AH183" s="485"/>
      <c r="AI183" s="485"/>
      <c r="AJ183" s="485"/>
      <c r="AK183" s="488"/>
      <c r="AL183" s="488"/>
      <c r="AM183" s="508"/>
      <c r="AN183" s="62"/>
      <c r="AO183" s="62"/>
      <c r="AP183" s="62"/>
      <c r="AQ183" s="62"/>
      <c r="AR183" s="62"/>
      <c r="AS183" s="62"/>
      <c r="AT183" s="62"/>
      <c r="AU183" s="63"/>
      <c r="AV183" s="64"/>
      <c r="AW183" s="64"/>
      <c r="AX183" s="64"/>
      <c r="AY183" s="64"/>
      <c r="AZ183" s="64"/>
      <c r="BA183" s="64"/>
      <c r="BB183" s="64"/>
      <c r="BC183" s="65" t="s">
        <v>182</v>
      </c>
      <c r="BD183" s="65" t="s">
        <v>182</v>
      </c>
      <c r="BE183" s="65" t="s">
        <v>182</v>
      </c>
      <c r="BF183" s="65" t="s">
        <v>182</v>
      </c>
      <c r="BG183" s="65" t="s">
        <v>182</v>
      </c>
      <c r="BH183" s="65" t="s">
        <v>182</v>
      </c>
      <c r="BI183" s="65" t="s">
        <v>182</v>
      </c>
      <c r="BJ183" s="65">
        <v>0</v>
      </c>
      <c r="BK183" s="65" t="s">
        <v>183</v>
      </c>
      <c r="BL183" s="65"/>
      <c r="BM183" s="65" t="s">
        <v>182</v>
      </c>
      <c r="BN183" s="65" t="s">
        <v>182</v>
      </c>
      <c r="BO183" s="514"/>
      <c r="BP183" s="514"/>
      <c r="BQ183" s="514"/>
      <c r="BR183" s="514"/>
      <c r="BS183" s="514"/>
      <c r="BT183" s="514"/>
      <c r="BU183" s="514"/>
      <c r="BV183" s="514"/>
      <c r="BW183" s="488"/>
      <c r="BX183" s="502"/>
      <c r="BY183" s="491"/>
      <c r="BZ183" s="66"/>
      <c r="CA183" s="66"/>
      <c r="CB183" s="66"/>
      <c r="CC183" s="491"/>
      <c r="CD183" s="66"/>
      <c r="CE183" s="66"/>
      <c r="CF183" s="66"/>
      <c r="CG183" s="491"/>
      <c r="CH183" s="66"/>
      <c r="CI183" s="66"/>
      <c r="CJ183" s="67"/>
    </row>
    <row r="184" spans="1:88" ht="15.75" thickBot="1" x14ac:dyDescent="0.3">
      <c r="A184" s="68"/>
      <c r="B184" s="69"/>
      <c r="C184" s="69"/>
      <c r="D184" s="69"/>
      <c r="E184" s="69"/>
      <c r="F184" s="69"/>
      <c r="G184" s="69"/>
      <c r="H184" s="69"/>
      <c r="I184" s="69"/>
      <c r="J184" s="69"/>
      <c r="K184" s="69"/>
      <c r="L184" s="69"/>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2"/>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71"/>
      <c r="B185" s="492"/>
      <c r="C185" s="492"/>
      <c r="D185" s="492"/>
      <c r="E185" s="459"/>
      <c r="F185" s="459"/>
      <c r="G185" s="459"/>
      <c r="H185" s="459"/>
      <c r="I185" s="462" t="s">
        <v>291</v>
      </c>
      <c r="J185" s="42"/>
      <c r="K185" s="465"/>
      <c r="L185" s="468"/>
      <c r="M185" s="459"/>
      <c r="N185" s="459"/>
      <c r="O185" s="459"/>
      <c r="P185" s="459"/>
      <c r="Q185" s="459"/>
      <c r="R185" s="459"/>
      <c r="S185" s="459"/>
      <c r="T185" s="459"/>
      <c r="U185" s="459"/>
      <c r="V185" s="459"/>
      <c r="W185" s="459"/>
      <c r="X185" s="459"/>
      <c r="Y185" s="459"/>
      <c r="Z185" s="459"/>
      <c r="AA185" s="459"/>
      <c r="AB185" s="459"/>
      <c r="AC185" s="459"/>
      <c r="AD185" s="459"/>
      <c r="AE185" s="459"/>
      <c r="AF185" s="509">
        <v>0</v>
      </c>
      <c r="AG185" s="483"/>
      <c r="AH185" s="483" t="s">
        <v>182</v>
      </c>
      <c r="AI185" s="483" t="s">
        <v>182</v>
      </c>
      <c r="AJ185" s="483" t="s">
        <v>182</v>
      </c>
      <c r="AK185" s="486" t="s">
        <v>182</v>
      </c>
      <c r="AL185" s="486" t="s">
        <v>182</v>
      </c>
      <c r="AM185" s="506"/>
      <c r="AN185" s="88"/>
      <c r="AO185" s="88"/>
      <c r="AP185" s="88"/>
      <c r="AQ185" s="88"/>
      <c r="AR185" s="88"/>
      <c r="AS185" s="88"/>
      <c r="AT185" s="88"/>
      <c r="AU185" s="44"/>
      <c r="AV185" s="89"/>
      <c r="AW185" s="89"/>
      <c r="AX185" s="89"/>
      <c r="AY185" s="89"/>
      <c r="AZ185" s="89"/>
      <c r="BA185" s="89"/>
      <c r="BB185" s="89"/>
      <c r="BC185" s="46" t="s">
        <v>182</v>
      </c>
      <c r="BD185" s="46" t="s">
        <v>182</v>
      </c>
      <c r="BE185" s="46" t="s">
        <v>182</v>
      </c>
      <c r="BF185" s="46" t="s">
        <v>182</v>
      </c>
      <c r="BG185" s="46" t="s">
        <v>182</v>
      </c>
      <c r="BH185" s="46" t="s">
        <v>182</v>
      </c>
      <c r="BI185" s="46" t="s">
        <v>182</v>
      </c>
      <c r="BJ185" s="46">
        <v>0</v>
      </c>
      <c r="BK185" s="46" t="s">
        <v>183</v>
      </c>
      <c r="BL185" s="46"/>
      <c r="BM185" s="46" t="s">
        <v>182</v>
      </c>
      <c r="BN185" s="46" t="s">
        <v>182</v>
      </c>
      <c r="BO185" s="512" t="s">
        <v>182</v>
      </c>
      <c r="BP185" s="512" t="s">
        <v>182</v>
      </c>
      <c r="BQ185" s="512" t="s">
        <v>182</v>
      </c>
      <c r="BR185" s="512" t="s">
        <v>182</v>
      </c>
      <c r="BS185" s="512" t="s">
        <v>182</v>
      </c>
      <c r="BT185" s="512" t="s">
        <v>182</v>
      </c>
      <c r="BU185" s="512" t="s">
        <v>182</v>
      </c>
      <c r="BV185" s="512" t="s">
        <v>182</v>
      </c>
      <c r="BW185" s="486" t="s">
        <v>182</v>
      </c>
      <c r="BX185" s="500" t="s">
        <v>182</v>
      </c>
      <c r="BY185" s="489"/>
      <c r="BZ185" s="49"/>
      <c r="CA185" s="49"/>
      <c r="CB185" s="49"/>
      <c r="CC185" s="489"/>
      <c r="CD185" s="49"/>
      <c r="CE185" s="49"/>
      <c r="CF185" s="49"/>
      <c r="CG185" s="489"/>
      <c r="CH185" s="49"/>
      <c r="CI185" s="49"/>
      <c r="CJ185" s="50"/>
    </row>
    <row r="186" spans="1:88" x14ac:dyDescent="0.25">
      <c r="A186" s="471"/>
      <c r="B186" s="472"/>
      <c r="C186" s="472"/>
      <c r="D186" s="472"/>
      <c r="E186" s="460"/>
      <c r="F186" s="460"/>
      <c r="G186" s="460"/>
      <c r="H186" s="460"/>
      <c r="I186" s="463"/>
      <c r="J186" s="59"/>
      <c r="K186" s="466"/>
      <c r="L186" s="469"/>
      <c r="M186" s="460"/>
      <c r="N186" s="460"/>
      <c r="O186" s="460"/>
      <c r="P186" s="460"/>
      <c r="Q186" s="460"/>
      <c r="R186" s="460"/>
      <c r="S186" s="460"/>
      <c r="T186" s="460"/>
      <c r="U186" s="460"/>
      <c r="V186" s="460"/>
      <c r="W186" s="460"/>
      <c r="X186" s="460"/>
      <c r="Y186" s="460"/>
      <c r="Z186" s="460"/>
      <c r="AA186" s="460"/>
      <c r="AB186" s="460"/>
      <c r="AC186" s="460"/>
      <c r="AD186" s="460"/>
      <c r="AE186" s="460"/>
      <c r="AF186" s="510"/>
      <c r="AG186" s="484"/>
      <c r="AH186" s="484"/>
      <c r="AI186" s="484"/>
      <c r="AJ186" s="484"/>
      <c r="AK186" s="487"/>
      <c r="AL186" s="487"/>
      <c r="AM186" s="507"/>
      <c r="AN186" s="53"/>
      <c r="AO186" s="53"/>
      <c r="AP186" s="53"/>
      <c r="AQ186" s="53"/>
      <c r="AR186" s="53"/>
      <c r="AS186" s="53"/>
      <c r="AT186" s="53"/>
      <c r="AU186" s="54"/>
      <c r="AV186" s="55"/>
      <c r="AW186" s="55"/>
      <c r="AX186" s="55"/>
      <c r="AY186" s="55"/>
      <c r="AZ186" s="55"/>
      <c r="BA186" s="55"/>
      <c r="BB186" s="55"/>
      <c r="BC186" s="56" t="s">
        <v>182</v>
      </c>
      <c r="BD186" s="56" t="s">
        <v>182</v>
      </c>
      <c r="BE186" s="56" t="s">
        <v>182</v>
      </c>
      <c r="BF186" s="56" t="s">
        <v>182</v>
      </c>
      <c r="BG186" s="56" t="s">
        <v>182</v>
      </c>
      <c r="BH186" s="56" t="s">
        <v>182</v>
      </c>
      <c r="BI186" s="56" t="s">
        <v>182</v>
      </c>
      <c r="BJ186" s="56">
        <v>0</v>
      </c>
      <c r="BK186" s="56" t="s">
        <v>183</v>
      </c>
      <c r="BL186" s="56"/>
      <c r="BM186" s="56" t="s">
        <v>182</v>
      </c>
      <c r="BN186" s="56" t="s">
        <v>182</v>
      </c>
      <c r="BO186" s="513"/>
      <c r="BP186" s="513"/>
      <c r="BQ186" s="513"/>
      <c r="BR186" s="513"/>
      <c r="BS186" s="513"/>
      <c r="BT186" s="513"/>
      <c r="BU186" s="513"/>
      <c r="BV186" s="513"/>
      <c r="BW186" s="487"/>
      <c r="BX186" s="501"/>
      <c r="BY186" s="490"/>
      <c r="BZ186" s="57"/>
      <c r="CA186" s="57"/>
      <c r="CB186" s="57"/>
      <c r="CC186" s="490"/>
      <c r="CD186" s="57"/>
      <c r="CE186" s="57"/>
      <c r="CF186" s="57"/>
      <c r="CG186" s="490"/>
      <c r="CH186" s="57"/>
      <c r="CI186" s="57"/>
      <c r="CJ186" s="58"/>
    </row>
    <row r="187" spans="1:88" x14ac:dyDescent="0.25">
      <c r="A187" s="471"/>
      <c r="B187" s="472"/>
      <c r="C187" s="472"/>
      <c r="D187" s="472"/>
      <c r="E187" s="460"/>
      <c r="F187" s="460"/>
      <c r="G187" s="460"/>
      <c r="H187" s="460"/>
      <c r="I187" s="463"/>
      <c r="J187" s="59"/>
      <c r="K187" s="466"/>
      <c r="L187" s="469"/>
      <c r="M187" s="460"/>
      <c r="N187" s="460"/>
      <c r="O187" s="460"/>
      <c r="P187" s="460"/>
      <c r="Q187" s="460"/>
      <c r="R187" s="460"/>
      <c r="S187" s="460"/>
      <c r="T187" s="460"/>
      <c r="U187" s="460"/>
      <c r="V187" s="460"/>
      <c r="W187" s="460"/>
      <c r="X187" s="460"/>
      <c r="Y187" s="460"/>
      <c r="Z187" s="460"/>
      <c r="AA187" s="460"/>
      <c r="AB187" s="460"/>
      <c r="AC187" s="460"/>
      <c r="AD187" s="460"/>
      <c r="AE187" s="460"/>
      <c r="AF187" s="510"/>
      <c r="AG187" s="484"/>
      <c r="AH187" s="484"/>
      <c r="AI187" s="484"/>
      <c r="AJ187" s="484"/>
      <c r="AK187" s="487"/>
      <c r="AL187" s="487"/>
      <c r="AM187" s="507"/>
      <c r="AN187" s="53"/>
      <c r="AO187" s="53"/>
      <c r="AP187" s="53"/>
      <c r="AQ187" s="53"/>
      <c r="AR187" s="53"/>
      <c r="AS187" s="53"/>
      <c r="AT187" s="53"/>
      <c r="AU187" s="54"/>
      <c r="AV187" s="55"/>
      <c r="AW187" s="55"/>
      <c r="AX187" s="55"/>
      <c r="AY187" s="55"/>
      <c r="AZ187" s="55"/>
      <c r="BA187" s="55"/>
      <c r="BB187" s="55"/>
      <c r="BC187" s="56" t="s">
        <v>182</v>
      </c>
      <c r="BD187" s="56" t="s">
        <v>182</v>
      </c>
      <c r="BE187" s="56" t="s">
        <v>182</v>
      </c>
      <c r="BF187" s="56" t="s">
        <v>182</v>
      </c>
      <c r="BG187" s="56" t="s">
        <v>182</v>
      </c>
      <c r="BH187" s="56" t="s">
        <v>182</v>
      </c>
      <c r="BI187" s="56" t="s">
        <v>182</v>
      </c>
      <c r="BJ187" s="56">
        <v>0</v>
      </c>
      <c r="BK187" s="56" t="s">
        <v>183</v>
      </c>
      <c r="BL187" s="56"/>
      <c r="BM187" s="56" t="s">
        <v>182</v>
      </c>
      <c r="BN187" s="56" t="s">
        <v>182</v>
      </c>
      <c r="BO187" s="513"/>
      <c r="BP187" s="513"/>
      <c r="BQ187" s="513"/>
      <c r="BR187" s="513"/>
      <c r="BS187" s="513"/>
      <c r="BT187" s="513"/>
      <c r="BU187" s="513"/>
      <c r="BV187" s="513"/>
      <c r="BW187" s="487"/>
      <c r="BX187" s="501"/>
      <c r="BY187" s="490"/>
      <c r="BZ187" s="57"/>
      <c r="CA187" s="57"/>
      <c r="CB187" s="57"/>
      <c r="CC187" s="490"/>
      <c r="CD187" s="57"/>
      <c r="CE187" s="57"/>
      <c r="CF187" s="57"/>
      <c r="CG187" s="490"/>
      <c r="CH187" s="57"/>
      <c r="CI187" s="57"/>
      <c r="CJ187" s="58"/>
    </row>
    <row r="188" spans="1:88" x14ac:dyDescent="0.25">
      <c r="A188" s="471"/>
      <c r="B188" s="472"/>
      <c r="C188" s="472"/>
      <c r="D188" s="472"/>
      <c r="E188" s="460"/>
      <c r="F188" s="460"/>
      <c r="G188" s="460"/>
      <c r="H188" s="460"/>
      <c r="I188" s="463"/>
      <c r="J188" s="59"/>
      <c r="K188" s="466"/>
      <c r="L188" s="469"/>
      <c r="M188" s="460"/>
      <c r="N188" s="460"/>
      <c r="O188" s="460"/>
      <c r="P188" s="460"/>
      <c r="Q188" s="460"/>
      <c r="R188" s="460"/>
      <c r="S188" s="460"/>
      <c r="T188" s="460"/>
      <c r="U188" s="460"/>
      <c r="V188" s="460"/>
      <c r="W188" s="460"/>
      <c r="X188" s="460"/>
      <c r="Y188" s="460"/>
      <c r="Z188" s="460"/>
      <c r="AA188" s="460"/>
      <c r="AB188" s="460"/>
      <c r="AC188" s="460"/>
      <c r="AD188" s="460"/>
      <c r="AE188" s="460"/>
      <c r="AF188" s="510"/>
      <c r="AG188" s="484"/>
      <c r="AH188" s="484"/>
      <c r="AI188" s="484"/>
      <c r="AJ188" s="484"/>
      <c r="AK188" s="487"/>
      <c r="AL188" s="487"/>
      <c r="AM188" s="507"/>
      <c r="AN188" s="53"/>
      <c r="AO188" s="53"/>
      <c r="AP188" s="53"/>
      <c r="AQ188" s="53"/>
      <c r="AR188" s="53"/>
      <c r="AS188" s="53"/>
      <c r="AT188" s="53"/>
      <c r="AU188" s="54"/>
      <c r="AV188" s="55"/>
      <c r="AW188" s="55"/>
      <c r="AX188" s="55"/>
      <c r="AY188" s="55"/>
      <c r="AZ188" s="55"/>
      <c r="BA188" s="55"/>
      <c r="BB188" s="55"/>
      <c r="BC188" s="56" t="s">
        <v>182</v>
      </c>
      <c r="BD188" s="56" t="s">
        <v>182</v>
      </c>
      <c r="BE188" s="56" t="s">
        <v>182</v>
      </c>
      <c r="BF188" s="56" t="s">
        <v>182</v>
      </c>
      <c r="BG188" s="56" t="s">
        <v>182</v>
      </c>
      <c r="BH188" s="56" t="s">
        <v>182</v>
      </c>
      <c r="BI188" s="56" t="s">
        <v>182</v>
      </c>
      <c r="BJ188" s="56">
        <v>0</v>
      </c>
      <c r="BK188" s="56" t="s">
        <v>183</v>
      </c>
      <c r="BL188" s="56"/>
      <c r="BM188" s="56" t="s">
        <v>182</v>
      </c>
      <c r="BN188" s="56" t="s">
        <v>182</v>
      </c>
      <c r="BO188" s="513"/>
      <c r="BP188" s="513"/>
      <c r="BQ188" s="513"/>
      <c r="BR188" s="513"/>
      <c r="BS188" s="513"/>
      <c r="BT188" s="513"/>
      <c r="BU188" s="513"/>
      <c r="BV188" s="513"/>
      <c r="BW188" s="487"/>
      <c r="BX188" s="501"/>
      <c r="BY188" s="490"/>
      <c r="BZ188" s="57"/>
      <c r="CA188" s="57"/>
      <c r="CB188" s="57"/>
      <c r="CC188" s="490"/>
      <c r="CD188" s="57"/>
      <c r="CE188" s="57"/>
      <c r="CF188" s="57"/>
      <c r="CG188" s="490"/>
      <c r="CH188" s="57"/>
      <c r="CI188" s="57"/>
      <c r="CJ188" s="58"/>
    </row>
    <row r="189" spans="1:88" x14ac:dyDescent="0.25">
      <c r="A189" s="471"/>
      <c r="B189" s="472"/>
      <c r="C189" s="472"/>
      <c r="D189" s="472"/>
      <c r="E189" s="460"/>
      <c r="F189" s="460"/>
      <c r="G189" s="460"/>
      <c r="H189" s="460"/>
      <c r="I189" s="463"/>
      <c r="J189" s="59"/>
      <c r="K189" s="466"/>
      <c r="L189" s="469"/>
      <c r="M189" s="460"/>
      <c r="N189" s="460"/>
      <c r="O189" s="460"/>
      <c r="P189" s="460"/>
      <c r="Q189" s="460"/>
      <c r="R189" s="460"/>
      <c r="S189" s="460"/>
      <c r="T189" s="460"/>
      <c r="U189" s="460"/>
      <c r="V189" s="460"/>
      <c r="W189" s="460"/>
      <c r="X189" s="460"/>
      <c r="Y189" s="460"/>
      <c r="Z189" s="460"/>
      <c r="AA189" s="460"/>
      <c r="AB189" s="460"/>
      <c r="AC189" s="460"/>
      <c r="AD189" s="460"/>
      <c r="AE189" s="460"/>
      <c r="AF189" s="510"/>
      <c r="AG189" s="484"/>
      <c r="AH189" s="484"/>
      <c r="AI189" s="484"/>
      <c r="AJ189" s="484"/>
      <c r="AK189" s="487"/>
      <c r="AL189" s="487"/>
      <c r="AM189" s="507"/>
      <c r="AN189" s="53"/>
      <c r="AO189" s="53"/>
      <c r="AP189" s="53"/>
      <c r="AQ189" s="53"/>
      <c r="AR189" s="53"/>
      <c r="AS189" s="53"/>
      <c r="AT189" s="53"/>
      <c r="AU189" s="54"/>
      <c r="AV189" s="55"/>
      <c r="AW189" s="55"/>
      <c r="AX189" s="55"/>
      <c r="AY189" s="55"/>
      <c r="AZ189" s="55"/>
      <c r="BA189" s="55"/>
      <c r="BB189" s="55"/>
      <c r="BC189" s="56" t="s">
        <v>182</v>
      </c>
      <c r="BD189" s="56" t="s">
        <v>182</v>
      </c>
      <c r="BE189" s="56" t="s">
        <v>182</v>
      </c>
      <c r="BF189" s="56" t="s">
        <v>182</v>
      </c>
      <c r="BG189" s="56" t="s">
        <v>182</v>
      </c>
      <c r="BH189" s="56" t="s">
        <v>182</v>
      </c>
      <c r="BI189" s="56" t="s">
        <v>182</v>
      </c>
      <c r="BJ189" s="56">
        <v>0</v>
      </c>
      <c r="BK189" s="56" t="s">
        <v>183</v>
      </c>
      <c r="BL189" s="56"/>
      <c r="BM189" s="56" t="s">
        <v>182</v>
      </c>
      <c r="BN189" s="56" t="s">
        <v>182</v>
      </c>
      <c r="BO189" s="513"/>
      <c r="BP189" s="513"/>
      <c r="BQ189" s="513"/>
      <c r="BR189" s="513"/>
      <c r="BS189" s="513"/>
      <c r="BT189" s="513"/>
      <c r="BU189" s="513"/>
      <c r="BV189" s="513"/>
      <c r="BW189" s="487"/>
      <c r="BX189" s="501"/>
      <c r="BY189" s="490"/>
      <c r="BZ189" s="57"/>
      <c r="CA189" s="57"/>
      <c r="CB189" s="57"/>
      <c r="CC189" s="490"/>
      <c r="CD189" s="57"/>
      <c r="CE189" s="57"/>
      <c r="CF189" s="57"/>
      <c r="CG189" s="490"/>
      <c r="CH189" s="57"/>
      <c r="CI189" s="57"/>
      <c r="CJ189" s="58"/>
    </row>
    <row r="190" spans="1:88" x14ac:dyDescent="0.25">
      <c r="A190" s="471"/>
      <c r="B190" s="472"/>
      <c r="C190" s="472"/>
      <c r="D190" s="472"/>
      <c r="E190" s="460"/>
      <c r="F190" s="460"/>
      <c r="G190" s="460"/>
      <c r="H190" s="460"/>
      <c r="I190" s="463"/>
      <c r="J190" s="59"/>
      <c r="K190" s="466"/>
      <c r="L190" s="469"/>
      <c r="M190" s="460"/>
      <c r="N190" s="460"/>
      <c r="O190" s="460"/>
      <c r="P190" s="460"/>
      <c r="Q190" s="460"/>
      <c r="R190" s="460"/>
      <c r="S190" s="460"/>
      <c r="T190" s="460"/>
      <c r="U190" s="460"/>
      <c r="V190" s="460"/>
      <c r="W190" s="460"/>
      <c r="X190" s="460"/>
      <c r="Y190" s="460"/>
      <c r="Z190" s="460"/>
      <c r="AA190" s="460"/>
      <c r="AB190" s="460"/>
      <c r="AC190" s="460"/>
      <c r="AD190" s="460"/>
      <c r="AE190" s="460"/>
      <c r="AF190" s="510"/>
      <c r="AG190" s="484"/>
      <c r="AH190" s="484"/>
      <c r="AI190" s="484"/>
      <c r="AJ190" s="484"/>
      <c r="AK190" s="487"/>
      <c r="AL190" s="487"/>
      <c r="AM190" s="507"/>
      <c r="AN190" s="53"/>
      <c r="AO190" s="53"/>
      <c r="AP190" s="53"/>
      <c r="AQ190" s="53"/>
      <c r="AR190" s="53"/>
      <c r="AS190" s="53"/>
      <c r="AT190" s="53"/>
      <c r="AU190" s="54"/>
      <c r="AV190" s="55"/>
      <c r="AW190" s="55"/>
      <c r="AX190" s="55"/>
      <c r="AY190" s="55"/>
      <c r="AZ190" s="55"/>
      <c r="BA190" s="55"/>
      <c r="BB190" s="55"/>
      <c r="BC190" s="56" t="s">
        <v>182</v>
      </c>
      <c r="BD190" s="56" t="s">
        <v>182</v>
      </c>
      <c r="BE190" s="56" t="s">
        <v>182</v>
      </c>
      <c r="BF190" s="56" t="s">
        <v>182</v>
      </c>
      <c r="BG190" s="56" t="s">
        <v>182</v>
      </c>
      <c r="BH190" s="56" t="s">
        <v>182</v>
      </c>
      <c r="BI190" s="56" t="s">
        <v>182</v>
      </c>
      <c r="BJ190" s="56">
        <v>0</v>
      </c>
      <c r="BK190" s="56" t="s">
        <v>183</v>
      </c>
      <c r="BL190" s="56"/>
      <c r="BM190" s="56" t="s">
        <v>182</v>
      </c>
      <c r="BN190" s="56" t="s">
        <v>182</v>
      </c>
      <c r="BO190" s="513"/>
      <c r="BP190" s="513"/>
      <c r="BQ190" s="513"/>
      <c r="BR190" s="513"/>
      <c r="BS190" s="513"/>
      <c r="BT190" s="513"/>
      <c r="BU190" s="513"/>
      <c r="BV190" s="513"/>
      <c r="BW190" s="487"/>
      <c r="BX190" s="501"/>
      <c r="BY190" s="490"/>
      <c r="BZ190" s="57"/>
      <c r="CA190" s="57"/>
      <c r="CB190" s="57"/>
      <c r="CC190" s="490"/>
      <c r="CD190" s="57"/>
      <c r="CE190" s="57"/>
      <c r="CF190" s="57"/>
      <c r="CG190" s="490"/>
      <c r="CH190" s="57"/>
      <c r="CI190" s="57"/>
      <c r="CJ190" s="58"/>
    </row>
    <row r="191" spans="1:88" x14ac:dyDescent="0.25">
      <c r="A191" s="471"/>
      <c r="B191" s="472"/>
      <c r="C191" s="472"/>
      <c r="D191" s="472"/>
      <c r="E191" s="460"/>
      <c r="F191" s="460"/>
      <c r="G191" s="460"/>
      <c r="H191" s="460"/>
      <c r="I191" s="463"/>
      <c r="J191" s="59"/>
      <c r="K191" s="466"/>
      <c r="L191" s="469"/>
      <c r="M191" s="460"/>
      <c r="N191" s="460"/>
      <c r="O191" s="460"/>
      <c r="P191" s="460"/>
      <c r="Q191" s="460"/>
      <c r="R191" s="460"/>
      <c r="S191" s="460"/>
      <c r="T191" s="460"/>
      <c r="U191" s="460"/>
      <c r="V191" s="460"/>
      <c r="W191" s="460"/>
      <c r="X191" s="460"/>
      <c r="Y191" s="460"/>
      <c r="Z191" s="460"/>
      <c r="AA191" s="460"/>
      <c r="AB191" s="460"/>
      <c r="AC191" s="460"/>
      <c r="AD191" s="460"/>
      <c r="AE191" s="460"/>
      <c r="AF191" s="510"/>
      <c r="AG191" s="484"/>
      <c r="AH191" s="484"/>
      <c r="AI191" s="484"/>
      <c r="AJ191" s="484"/>
      <c r="AK191" s="487"/>
      <c r="AL191" s="487"/>
      <c r="AM191" s="507"/>
      <c r="AN191" s="53"/>
      <c r="AO191" s="53"/>
      <c r="AP191" s="53"/>
      <c r="AQ191" s="53"/>
      <c r="AR191" s="53"/>
      <c r="AS191" s="53"/>
      <c r="AT191" s="53"/>
      <c r="AU191" s="54"/>
      <c r="AV191" s="55"/>
      <c r="AW191" s="55"/>
      <c r="AX191" s="55"/>
      <c r="AY191" s="55"/>
      <c r="AZ191" s="55"/>
      <c r="BA191" s="55"/>
      <c r="BB191" s="55"/>
      <c r="BC191" s="56" t="s">
        <v>182</v>
      </c>
      <c r="BD191" s="56" t="s">
        <v>182</v>
      </c>
      <c r="BE191" s="56" t="s">
        <v>182</v>
      </c>
      <c r="BF191" s="56" t="s">
        <v>182</v>
      </c>
      <c r="BG191" s="56" t="s">
        <v>182</v>
      </c>
      <c r="BH191" s="56" t="s">
        <v>182</v>
      </c>
      <c r="BI191" s="56" t="s">
        <v>182</v>
      </c>
      <c r="BJ191" s="56">
        <v>0</v>
      </c>
      <c r="BK191" s="56" t="s">
        <v>183</v>
      </c>
      <c r="BL191" s="56"/>
      <c r="BM191" s="56" t="s">
        <v>182</v>
      </c>
      <c r="BN191" s="56" t="s">
        <v>182</v>
      </c>
      <c r="BO191" s="513"/>
      <c r="BP191" s="513"/>
      <c r="BQ191" s="513"/>
      <c r="BR191" s="513"/>
      <c r="BS191" s="513"/>
      <c r="BT191" s="513"/>
      <c r="BU191" s="513"/>
      <c r="BV191" s="513"/>
      <c r="BW191" s="487"/>
      <c r="BX191" s="501"/>
      <c r="BY191" s="490"/>
      <c r="BZ191" s="57"/>
      <c r="CA191" s="57"/>
      <c r="CB191" s="57"/>
      <c r="CC191" s="490"/>
      <c r="CD191" s="57"/>
      <c r="CE191" s="57"/>
      <c r="CF191" s="57"/>
      <c r="CG191" s="490"/>
      <c r="CH191" s="57"/>
      <c r="CI191" s="57"/>
      <c r="CJ191" s="58"/>
    </row>
    <row r="192" spans="1:88" x14ac:dyDescent="0.25">
      <c r="A192" s="471"/>
      <c r="B192" s="472"/>
      <c r="C192" s="472"/>
      <c r="D192" s="472"/>
      <c r="E192" s="460"/>
      <c r="F192" s="460"/>
      <c r="G192" s="460"/>
      <c r="H192" s="460"/>
      <c r="I192" s="463"/>
      <c r="J192" s="59"/>
      <c r="K192" s="466"/>
      <c r="L192" s="469"/>
      <c r="M192" s="460"/>
      <c r="N192" s="460"/>
      <c r="O192" s="460"/>
      <c r="P192" s="460"/>
      <c r="Q192" s="460"/>
      <c r="R192" s="460"/>
      <c r="S192" s="460"/>
      <c r="T192" s="460"/>
      <c r="U192" s="460"/>
      <c r="V192" s="460"/>
      <c r="W192" s="460"/>
      <c r="X192" s="460"/>
      <c r="Y192" s="460"/>
      <c r="Z192" s="460"/>
      <c r="AA192" s="460"/>
      <c r="AB192" s="460"/>
      <c r="AC192" s="460"/>
      <c r="AD192" s="460"/>
      <c r="AE192" s="460"/>
      <c r="AF192" s="510"/>
      <c r="AG192" s="484"/>
      <c r="AH192" s="484"/>
      <c r="AI192" s="484"/>
      <c r="AJ192" s="484"/>
      <c r="AK192" s="487"/>
      <c r="AL192" s="487"/>
      <c r="AM192" s="507"/>
      <c r="AN192" s="53"/>
      <c r="AO192" s="53"/>
      <c r="AP192" s="53"/>
      <c r="AQ192" s="53"/>
      <c r="AR192" s="53"/>
      <c r="AS192" s="53"/>
      <c r="AT192" s="53"/>
      <c r="AU192" s="54"/>
      <c r="AV192" s="55"/>
      <c r="AW192" s="55"/>
      <c r="AX192" s="55"/>
      <c r="AY192" s="55"/>
      <c r="AZ192" s="55"/>
      <c r="BA192" s="55"/>
      <c r="BB192" s="55"/>
      <c r="BC192" s="56" t="s">
        <v>182</v>
      </c>
      <c r="BD192" s="56" t="s">
        <v>182</v>
      </c>
      <c r="BE192" s="56" t="s">
        <v>182</v>
      </c>
      <c r="BF192" s="56" t="s">
        <v>182</v>
      </c>
      <c r="BG192" s="56" t="s">
        <v>182</v>
      </c>
      <c r="BH192" s="56" t="s">
        <v>182</v>
      </c>
      <c r="BI192" s="56" t="s">
        <v>182</v>
      </c>
      <c r="BJ192" s="56">
        <v>0</v>
      </c>
      <c r="BK192" s="56" t="s">
        <v>183</v>
      </c>
      <c r="BL192" s="56"/>
      <c r="BM192" s="56" t="s">
        <v>182</v>
      </c>
      <c r="BN192" s="56" t="s">
        <v>182</v>
      </c>
      <c r="BO192" s="513"/>
      <c r="BP192" s="513"/>
      <c r="BQ192" s="513"/>
      <c r="BR192" s="513"/>
      <c r="BS192" s="513"/>
      <c r="BT192" s="513"/>
      <c r="BU192" s="513"/>
      <c r="BV192" s="513"/>
      <c r="BW192" s="487"/>
      <c r="BX192" s="501"/>
      <c r="BY192" s="490"/>
      <c r="BZ192" s="57"/>
      <c r="CA192" s="57"/>
      <c r="CB192" s="57"/>
      <c r="CC192" s="490"/>
      <c r="CD192" s="57"/>
      <c r="CE192" s="57"/>
      <c r="CF192" s="57"/>
      <c r="CG192" s="490"/>
      <c r="CH192" s="57"/>
      <c r="CI192" s="57"/>
      <c r="CJ192" s="58"/>
    </row>
    <row r="193" spans="1:88" x14ac:dyDescent="0.25">
      <c r="A193" s="471"/>
      <c r="B193" s="472"/>
      <c r="C193" s="472"/>
      <c r="D193" s="472"/>
      <c r="E193" s="460"/>
      <c r="F193" s="460"/>
      <c r="G193" s="460"/>
      <c r="H193" s="460"/>
      <c r="I193" s="463"/>
      <c r="J193" s="59"/>
      <c r="K193" s="466"/>
      <c r="L193" s="469"/>
      <c r="M193" s="460"/>
      <c r="N193" s="460"/>
      <c r="O193" s="460"/>
      <c r="P193" s="460"/>
      <c r="Q193" s="460"/>
      <c r="R193" s="460"/>
      <c r="S193" s="460"/>
      <c r="T193" s="460"/>
      <c r="U193" s="460"/>
      <c r="V193" s="460"/>
      <c r="W193" s="460"/>
      <c r="X193" s="460"/>
      <c r="Y193" s="460"/>
      <c r="Z193" s="460"/>
      <c r="AA193" s="460"/>
      <c r="AB193" s="460"/>
      <c r="AC193" s="460"/>
      <c r="AD193" s="460"/>
      <c r="AE193" s="460"/>
      <c r="AF193" s="510"/>
      <c r="AG193" s="484"/>
      <c r="AH193" s="484"/>
      <c r="AI193" s="484"/>
      <c r="AJ193" s="484"/>
      <c r="AK193" s="487"/>
      <c r="AL193" s="487"/>
      <c r="AM193" s="507"/>
      <c r="AN193" s="53"/>
      <c r="AO193" s="53"/>
      <c r="AP193" s="53"/>
      <c r="AQ193" s="53"/>
      <c r="AR193" s="53"/>
      <c r="AS193" s="53"/>
      <c r="AT193" s="53"/>
      <c r="AU193" s="54"/>
      <c r="AV193" s="55"/>
      <c r="AW193" s="55"/>
      <c r="AX193" s="55"/>
      <c r="AY193" s="55"/>
      <c r="AZ193" s="55"/>
      <c r="BA193" s="55"/>
      <c r="BB193" s="55"/>
      <c r="BC193" s="56" t="s">
        <v>182</v>
      </c>
      <c r="BD193" s="56" t="s">
        <v>182</v>
      </c>
      <c r="BE193" s="56" t="s">
        <v>182</v>
      </c>
      <c r="BF193" s="56" t="s">
        <v>182</v>
      </c>
      <c r="BG193" s="56" t="s">
        <v>182</v>
      </c>
      <c r="BH193" s="56" t="s">
        <v>182</v>
      </c>
      <c r="BI193" s="56" t="s">
        <v>182</v>
      </c>
      <c r="BJ193" s="56">
        <v>0</v>
      </c>
      <c r="BK193" s="56" t="s">
        <v>183</v>
      </c>
      <c r="BL193" s="56"/>
      <c r="BM193" s="56" t="s">
        <v>182</v>
      </c>
      <c r="BN193" s="56" t="s">
        <v>182</v>
      </c>
      <c r="BO193" s="513"/>
      <c r="BP193" s="513"/>
      <c r="BQ193" s="513"/>
      <c r="BR193" s="513"/>
      <c r="BS193" s="513"/>
      <c r="BT193" s="513"/>
      <c r="BU193" s="513"/>
      <c r="BV193" s="513"/>
      <c r="BW193" s="487"/>
      <c r="BX193" s="501"/>
      <c r="BY193" s="490"/>
      <c r="BZ193" s="57"/>
      <c r="CA193" s="57"/>
      <c r="CB193" s="57"/>
      <c r="CC193" s="490"/>
      <c r="CD193" s="57"/>
      <c r="CE193" s="57"/>
      <c r="CF193" s="57"/>
      <c r="CG193" s="490"/>
      <c r="CH193" s="57"/>
      <c r="CI193" s="57"/>
      <c r="CJ193" s="58"/>
    </row>
    <row r="194" spans="1:88" ht="15.75" thickBot="1" x14ac:dyDescent="0.3">
      <c r="A194" s="471"/>
      <c r="B194" s="493"/>
      <c r="C194" s="493"/>
      <c r="D194" s="493"/>
      <c r="E194" s="461"/>
      <c r="F194" s="461"/>
      <c r="G194" s="461"/>
      <c r="H194" s="461"/>
      <c r="I194" s="464"/>
      <c r="J194" s="60"/>
      <c r="K194" s="467"/>
      <c r="L194" s="470"/>
      <c r="M194" s="461"/>
      <c r="N194" s="461"/>
      <c r="O194" s="461"/>
      <c r="P194" s="461"/>
      <c r="Q194" s="461"/>
      <c r="R194" s="461"/>
      <c r="S194" s="461"/>
      <c r="T194" s="461"/>
      <c r="U194" s="461"/>
      <c r="V194" s="461"/>
      <c r="W194" s="461"/>
      <c r="X194" s="461"/>
      <c r="Y194" s="461"/>
      <c r="Z194" s="461"/>
      <c r="AA194" s="461"/>
      <c r="AB194" s="461"/>
      <c r="AC194" s="461"/>
      <c r="AD194" s="461"/>
      <c r="AE194" s="461"/>
      <c r="AF194" s="511"/>
      <c r="AG194" s="485"/>
      <c r="AH194" s="485"/>
      <c r="AI194" s="485"/>
      <c r="AJ194" s="485"/>
      <c r="AK194" s="488"/>
      <c r="AL194" s="488"/>
      <c r="AM194" s="508"/>
      <c r="AN194" s="62"/>
      <c r="AO194" s="62"/>
      <c r="AP194" s="62"/>
      <c r="AQ194" s="62"/>
      <c r="AR194" s="62"/>
      <c r="AS194" s="62"/>
      <c r="AT194" s="62"/>
      <c r="AU194" s="63"/>
      <c r="AV194" s="64"/>
      <c r="AW194" s="64"/>
      <c r="AX194" s="64"/>
      <c r="AY194" s="64"/>
      <c r="AZ194" s="64"/>
      <c r="BA194" s="64"/>
      <c r="BB194" s="64"/>
      <c r="BC194" s="65" t="s">
        <v>182</v>
      </c>
      <c r="BD194" s="65" t="s">
        <v>182</v>
      </c>
      <c r="BE194" s="65" t="s">
        <v>182</v>
      </c>
      <c r="BF194" s="65" t="s">
        <v>182</v>
      </c>
      <c r="BG194" s="65" t="s">
        <v>182</v>
      </c>
      <c r="BH194" s="65" t="s">
        <v>182</v>
      </c>
      <c r="BI194" s="65" t="s">
        <v>182</v>
      </c>
      <c r="BJ194" s="65">
        <v>0</v>
      </c>
      <c r="BK194" s="65" t="s">
        <v>183</v>
      </c>
      <c r="BL194" s="65"/>
      <c r="BM194" s="65" t="s">
        <v>182</v>
      </c>
      <c r="BN194" s="65" t="s">
        <v>182</v>
      </c>
      <c r="BO194" s="514"/>
      <c r="BP194" s="514"/>
      <c r="BQ194" s="514"/>
      <c r="BR194" s="514"/>
      <c r="BS194" s="514"/>
      <c r="BT194" s="514"/>
      <c r="BU194" s="514"/>
      <c r="BV194" s="514"/>
      <c r="BW194" s="488"/>
      <c r="BX194" s="502"/>
      <c r="BY194" s="491"/>
      <c r="BZ194" s="66"/>
      <c r="CA194" s="66"/>
      <c r="CB194" s="66"/>
      <c r="CC194" s="491"/>
      <c r="CD194" s="66"/>
      <c r="CE194" s="66"/>
      <c r="CF194" s="66"/>
      <c r="CG194" s="491"/>
      <c r="CH194" s="66"/>
      <c r="CI194" s="66"/>
      <c r="CJ194" s="67"/>
    </row>
    <row r="195" spans="1:88" ht="15.75" thickBot="1" x14ac:dyDescent="0.3">
      <c r="A195" s="68"/>
      <c r="B195" s="69"/>
      <c r="C195" s="69"/>
      <c r="D195" s="69"/>
      <c r="E195" s="69"/>
      <c r="F195" s="69"/>
      <c r="G195" s="69"/>
      <c r="H195" s="69"/>
      <c r="I195" s="69"/>
      <c r="J195" s="69"/>
      <c r="K195" s="69"/>
      <c r="L195" s="69"/>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2"/>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71"/>
      <c r="B196" s="492"/>
      <c r="C196" s="492"/>
      <c r="D196" s="492"/>
      <c r="E196" s="459"/>
      <c r="F196" s="459"/>
      <c r="G196" s="459"/>
      <c r="H196" s="459"/>
      <c r="I196" s="462" t="s">
        <v>291</v>
      </c>
      <c r="J196" s="42"/>
      <c r="K196" s="465"/>
      <c r="L196" s="468"/>
      <c r="M196" s="459"/>
      <c r="N196" s="459"/>
      <c r="O196" s="459"/>
      <c r="P196" s="459"/>
      <c r="Q196" s="459"/>
      <c r="R196" s="459"/>
      <c r="S196" s="459"/>
      <c r="T196" s="459"/>
      <c r="U196" s="459"/>
      <c r="V196" s="459"/>
      <c r="W196" s="459"/>
      <c r="X196" s="459"/>
      <c r="Y196" s="459"/>
      <c r="Z196" s="459"/>
      <c r="AA196" s="459"/>
      <c r="AB196" s="459"/>
      <c r="AC196" s="459"/>
      <c r="AD196" s="459"/>
      <c r="AE196" s="459"/>
      <c r="AF196" s="509">
        <v>0</v>
      </c>
      <c r="AG196" s="483"/>
      <c r="AH196" s="483" t="s">
        <v>182</v>
      </c>
      <c r="AI196" s="483" t="s">
        <v>182</v>
      </c>
      <c r="AJ196" s="483" t="s">
        <v>182</v>
      </c>
      <c r="AK196" s="486" t="s">
        <v>182</v>
      </c>
      <c r="AL196" s="486" t="s">
        <v>182</v>
      </c>
      <c r="AM196" s="506"/>
      <c r="AN196" s="88"/>
      <c r="AO196" s="88"/>
      <c r="AP196" s="88"/>
      <c r="AQ196" s="88"/>
      <c r="AR196" s="88"/>
      <c r="AS196" s="88"/>
      <c r="AT196" s="88"/>
      <c r="AU196" s="44"/>
      <c r="AV196" s="89"/>
      <c r="AW196" s="89"/>
      <c r="AX196" s="89"/>
      <c r="AY196" s="89"/>
      <c r="AZ196" s="89"/>
      <c r="BA196" s="89"/>
      <c r="BB196" s="89"/>
      <c r="BC196" s="46" t="s">
        <v>182</v>
      </c>
      <c r="BD196" s="46" t="s">
        <v>182</v>
      </c>
      <c r="BE196" s="46" t="s">
        <v>182</v>
      </c>
      <c r="BF196" s="46" t="s">
        <v>182</v>
      </c>
      <c r="BG196" s="46" t="s">
        <v>182</v>
      </c>
      <c r="BH196" s="46" t="s">
        <v>182</v>
      </c>
      <c r="BI196" s="46" t="s">
        <v>182</v>
      </c>
      <c r="BJ196" s="46">
        <v>0</v>
      </c>
      <c r="BK196" s="46" t="s">
        <v>183</v>
      </c>
      <c r="BL196" s="46"/>
      <c r="BM196" s="46" t="s">
        <v>182</v>
      </c>
      <c r="BN196" s="46" t="s">
        <v>182</v>
      </c>
      <c r="BO196" s="512" t="s">
        <v>182</v>
      </c>
      <c r="BP196" s="512" t="s">
        <v>182</v>
      </c>
      <c r="BQ196" s="512" t="s">
        <v>182</v>
      </c>
      <c r="BR196" s="512" t="s">
        <v>182</v>
      </c>
      <c r="BS196" s="512" t="s">
        <v>182</v>
      </c>
      <c r="BT196" s="512" t="s">
        <v>182</v>
      </c>
      <c r="BU196" s="512" t="s">
        <v>182</v>
      </c>
      <c r="BV196" s="512" t="s">
        <v>182</v>
      </c>
      <c r="BW196" s="486" t="s">
        <v>182</v>
      </c>
      <c r="BX196" s="500" t="s">
        <v>182</v>
      </c>
      <c r="BY196" s="489"/>
      <c r="BZ196" s="49"/>
      <c r="CA196" s="49"/>
      <c r="CB196" s="49"/>
      <c r="CC196" s="489"/>
      <c r="CD196" s="49"/>
      <c r="CE196" s="49"/>
      <c r="CF196" s="49"/>
      <c r="CG196" s="489"/>
      <c r="CH196" s="49"/>
      <c r="CI196" s="49"/>
      <c r="CJ196" s="50"/>
    </row>
    <row r="197" spans="1:88" x14ac:dyDescent="0.25">
      <c r="A197" s="471"/>
      <c r="B197" s="472"/>
      <c r="C197" s="472"/>
      <c r="D197" s="472"/>
      <c r="E197" s="460"/>
      <c r="F197" s="460"/>
      <c r="G197" s="460"/>
      <c r="H197" s="460"/>
      <c r="I197" s="463"/>
      <c r="J197" s="59"/>
      <c r="K197" s="466"/>
      <c r="L197" s="469"/>
      <c r="M197" s="460"/>
      <c r="N197" s="460"/>
      <c r="O197" s="460"/>
      <c r="P197" s="460"/>
      <c r="Q197" s="460"/>
      <c r="R197" s="460"/>
      <c r="S197" s="460"/>
      <c r="T197" s="460"/>
      <c r="U197" s="460"/>
      <c r="V197" s="460"/>
      <c r="W197" s="460"/>
      <c r="X197" s="460"/>
      <c r="Y197" s="460"/>
      <c r="Z197" s="460"/>
      <c r="AA197" s="460"/>
      <c r="AB197" s="460"/>
      <c r="AC197" s="460"/>
      <c r="AD197" s="460"/>
      <c r="AE197" s="460"/>
      <c r="AF197" s="510"/>
      <c r="AG197" s="484"/>
      <c r="AH197" s="484"/>
      <c r="AI197" s="484"/>
      <c r="AJ197" s="484"/>
      <c r="AK197" s="487"/>
      <c r="AL197" s="487"/>
      <c r="AM197" s="507"/>
      <c r="AN197" s="53"/>
      <c r="AO197" s="53"/>
      <c r="AP197" s="53"/>
      <c r="AQ197" s="53"/>
      <c r="AR197" s="53"/>
      <c r="AS197" s="53"/>
      <c r="AT197" s="53"/>
      <c r="AU197" s="54"/>
      <c r="AV197" s="55"/>
      <c r="AW197" s="55"/>
      <c r="AX197" s="55"/>
      <c r="AY197" s="55"/>
      <c r="AZ197" s="55"/>
      <c r="BA197" s="55"/>
      <c r="BB197" s="55"/>
      <c r="BC197" s="56" t="s">
        <v>182</v>
      </c>
      <c r="BD197" s="56" t="s">
        <v>182</v>
      </c>
      <c r="BE197" s="56" t="s">
        <v>182</v>
      </c>
      <c r="BF197" s="56" t="s">
        <v>182</v>
      </c>
      <c r="BG197" s="56" t="s">
        <v>182</v>
      </c>
      <c r="BH197" s="56" t="s">
        <v>182</v>
      </c>
      <c r="BI197" s="56" t="s">
        <v>182</v>
      </c>
      <c r="BJ197" s="56">
        <v>0</v>
      </c>
      <c r="BK197" s="56" t="s">
        <v>183</v>
      </c>
      <c r="BL197" s="56"/>
      <c r="BM197" s="56" t="s">
        <v>182</v>
      </c>
      <c r="BN197" s="56" t="s">
        <v>182</v>
      </c>
      <c r="BO197" s="513"/>
      <c r="BP197" s="513"/>
      <c r="BQ197" s="513"/>
      <c r="BR197" s="513"/>
      <c r="BS197" s="513"/>
      <c r="BT197" s="513"/>
      <c r="BU197" s="513"/>
      <c r="BV197" s="513"/>
      <c r="BW197" s="487"/>
      <c r="BX197" s="501"/>
      <c r="BY197" s="490"/>
      <c r="BZ197" s="57"/>
      <c r="CA197" s="57"/>
      <c r="CB197" s="57"/>
      <c r="CC197" s="490"/>
      <c r="CD197" s="57"/>
      <c r="CE197" s="57"/>
      <c r="CF197" s="57"/>
      <c r="CG197" s="490"/>
      <c r="CH197" s="57"/>
      <c r="CI197" s="57"/>
      <c r="CJ197" s="58"/>
    </row>
    <row r="198" spans="1:88" x14ac:dyDescent="0.25">
      <c r="A198" s="471"/>
      <c r="B198" s="472"/>
      <c r="C198" s="472"/>
      <c r="D198" s="472"/>
      <c r="E198" s="460"/>
      <c r="F198" s="460"/>
      <c r="G198" s="460"/>
      <c r="H198" s="460"/>
      <c r="I198" s="463"/>
      <c r="J198" s="59"/>
      <c r="K198" s="466"/>
      <c r="L198" s="469"/>
      <c r="M198" s="460"/>
      <c r="N198" s="460"/>
      <c r="O198" s="460"/>
      <c r="P198" s="460"/>
      <c r="Q198" s="460"/>
      <c r="R198" s="460"/>
      <c r="S198" s="460"/>
      <c r="T198" s="460"/>
      <c r="U198" s="460"/>
      <c r="V198" s="460"/>
      <c r="W198" s="460"/>
      <c r="X198" s="460"/>
      <c r="Y198" s="460"/>
      <c r="Z198" s="460"/>
      <c r="AA198" s="460"/>
      <c r="AB198" s="460"/>
      <c r="AC198" s="460"/>
      <c r="AD198" s="460"/>
      <c r="AE198" s="460"/>
      <c r="AF198" s="510"/>
      <c r="AG198" s="484"/>
      <c r="AH198" s="484"/>
      <c r="AI198" s="484"/>
      <c r="AJ198" s="484"/>
      <c r="AK198" s="487"/>
      <c r="AL198" s="487"/>
      <c r="AM198" s="507"/>
      <c r="AN198" s="53"/>
      <c r="AO198" s="53"/>
      <c r="AP198" s="53"/>
      <c r="AQ198" s="53"/>
      <c r="AR198" s="53"/>
      <c r="AS198" s="53"/>
      <c r="AT198" s="53"/>
      <c r="AU198" s="54"/>
      <c r="AV198" s="55"/>
      <c r="AW198" s="55"/>
      <c r="AX198" s="55"/>
      <c r="AY198" s="55"/>
      <c r="AZ198" s="55"/>
      <c r="BA198" s="55"/>
      <c r="BB198" s="55"/>
      <c r="BC198" s="56" t="s">
        <v>182</v>
      </c>
      <c r="BD198" s="56" t="s">
        <v>182</v>
      </c>
      <c r="BE198" s="56" t="s">
        <v>182</v>
      </c>
      <c r="BF198" s="56" t="s">
        <v>182</v>
      </c>
      <c r="BG198" s="56" t="s">
        <v>182</v>
      </c>
      <c r="BH198" s="56" t="s">
        <v>182</v>
      </c>
      <c r="BI198" s="56" t="s">
        <v>182</v>
      </c>
      <c r="BJ198" s="56">
        <v>0</v>
      </c>
      <c r="BK198" s="56" t="s">
        <v>183</v>
      </c>
      <c r="BL198" s="56"/>
      <c r="BM198" s="56" t="s">
        <v>182</v>
      </c>
      <c r="BN198" s="56" t="s">
        <v>182</v>
      </c>
      <c r="BO198" s="513"/>
      <c r="BP198" s="513"/>
      <c r="BQ198" s="513"/>
      <c r="BR198" s="513"/>
      <c r="BS198" s="513"/>
      <c r="BT198" s="513"/>
      <c r="BU198" s="513"/>
      <c r="BV198" s="513"/>
      <c r="BW198" s="487"/>
      <c r="BX198" s="501"/>
      <c r="BY198" s="490"/>
      <c r="BZ198" s="57"/>
      <c r="CA198" s="57"/>
      <c r="CB198" s="57"/>
      <c r="CC198" s="490"/>
      <c r="CD198" s="57"/>
      <c r="CE198" s="57"/>
      <c r="CF198" s="57"/>
      <c r="CG198" s="490"/>
      <c r="CH198" s="57"/>
      <c r="CI198" s="57"/>
      <c r="CJ198" s="58"/>
    </row>
    <row r="199" spans="1:88" x14ac:dyDescent="0.25">
      <c r="A199" s="471"/>
      <c r="B199" s="472"/>
      <c r="C199" s="472"/>
      <c r="D199" s="472"/>
      <c r="E199" s="460"/>
      <c r="F199" s="460"/>
      <c r="G199" s="460"/>
      <c r="H199" s="460"/>
      <c r="I199" s="463"/>
      <c r="J199" s="59"/>
      <c r="K199" s="466"/>
      <c r="L199" s="469"/>
      <c r="M199" s="460"/>
      <c r="N199" s="460"/>
      <c r="O199" s="460"/>
      <c r="P199" s="460"/>
      <c r="Q199" s="460"/>
      <c r="R199" s="460"/>
      <c r="S199" s="460"/>
      <c r="T199" s="460"/>
      <c r="U199" s="460"/>
      <c r="V199" s="460"/>
      <c r="W199" s="460"/>
      <c r="X199" s="460"/>
      <c r="Y199" s="460"/>
      <c r="Z199" s="460"/>
      <c r="AA199" s="460"/>
      <c r="AB199" s="460"/>
      <c r="AC199" s="460"/>
      <c r="AD199" s="460"/>
      <c r="AE199" s="460"/>
      <c r="AF199" s="510"/>
      <c r="AG199" s="484"/>
      <c r="AH199" s="484"/>
      <c r="AI199" s="484"/>
      <c r="AJ199" s="484"/>
      <c r="AK199" s="487"/>
      <c r="AL199" s="487"/>
      <c r="AM199" s="507"/>
      <c r="AN199" s="53"/>
      <c r="AO199" s="53"/>
      <c r="AP199" s="53"/>
      <c r="AQ199" s="53"/>
      <c r="AR199" s="53"/>
      <c r="AS199" s="53"/>
      <c r="AT199" s="53"/>
      <c r="AU199" s="54"/>
      <c r="AV199" s="55"/>
      <c r="AW199" s="55"/>
      <c r="AX199" s="55"/>
      <c r="AY199" s="55"/>
      <c r="AZ199" s="55"/>
      <c r="BA199" s="55"/>
      <c r="BB199" s="55"/>
      <c r="BC199" s="56" t="s">
        <v>182</v>
      </c>
      <c r="BD199" s="56" t="s">
        <v>182</v>
      </c>
      <c r="BE199" s="56" t="s">
        <v>182</v>
      </c>
      <c r="BF199" s="56" t="s">
        <v>182</v>
      </c>
      <c r="BG199" s="56" t="s">
        <v>182</v>
      </c>
      <c r="BH199" s="56" t="s">
        <v>182</v>
      </c>
      <c r="BI199" s="56" t="s">
        <v>182</v>
      </c>
      <c r="BJ199" s="56">
        <v>0</v>
      </c>
      <c r="BK199" s="56" t="s">
        <v>183</v>
      </c>
      <c r="BL199" s="56"/>
      <c r="BM199" s="56" t="s">
        <v>182</v>
      </c>
      <c r="BN199" s="56" t="s">
        <v>182</v>
      </c>
      <c r="BO199" s="513"/>
      <c r="BP199" s="513"/>
      <c r="BQ199" s="513"/>
      <c r="BR199" s="513"/>
      <c r="BS199" s="513"/>
      <c r="BT199" s="513"/>
      <c r="BU199" s="513"/>
      <c r="BV199" s="513"/>
      <c r="BW199" s="487"/>
      <c r="BX199" s="501"/>
      <c r="BY199" s="490"/>
      <c r="BZ199" s="57"/>
      <c r="CA199" s="57"/>
      <c r="CB199" s="57"/>
      <c r="CC199" s="490"/>
      <c r="CD199" s="57"/>
      <c r="CE199" s="57"/>
      <c r="CF199" s="57"/>
      <c r="CG199" s="490"/>
      <c r="CH199" s="57"/>
      <c r="CI199" s="57"/>
      <c r="CJ199" s="58"/>
    </row>
    <row r="200" spans="1:88" x14ac:dyDescent="0.25">
      <c r="A200" s="471"/>
      <c r="B200" s="472"/>
      <c r="C200" s="472"/>
      <c r="D200" s="472"/>
      <c r="E200" s="460"/>
      <c r="F200" s="460"/>
      <c r="G200" s="460"/>
      <c r="H200" s="460"/>
      <c r="I200" s="463"/>
      <c r="J200" s="59"/>
      <c r="K200" s="466"/>
      <c r="L200" s="469"/>
      <c r="M200" s="460"/>
      <c r="N200" s="460"/>
      <c r="O200" s="460"/>
      <c r="P200" s="460"/>
      <c r="Q200" s="460"/>
      <c r="R200" s="460"/>
      <c r="S200" s="460"/>
      <c r="T200" s="460"/>
      <c r="U200" s="460"/>
      <c r="V200" s="460"/>
      <c r="W200" s="460"/>
      <c r="X200" s="460"/>
      <c r="Y200" s="460"/>
      <c r="Z200" s="460"/>
      <c r="AA200" s="460"/>
      <c r="AB200" s="460"/>
      <c r="AC200" s="460"/>
      <c r="AD200" s="460"/>
      <c r="AE200" s="460"/>
      <c r="AF200" s="510"/>
      <c r="AG200" s="484"/>
      <c r="AH200" s="484"/>
      <c r="AI200" s="484"/>
      <c r="AJ200" s="484"/>
      <c r="AK200" s="487"/>
      <c r="AL200" s="487"/>
      <c r="AM200" s="507"/>
      <c r="AN200" s="53"/>
      <c r="AO200" s="53"/>
      <c r="AP200" s="53"/>
      <c r="AQ200" s="53"/>
      <c r="AR200" s="53"/>
      <c r="AS200" s="53"/>
      <c r="AT200" s="53"/>
      <c r="AU200" s="54"/>
      <c r="AV200" s="55"/>
      <c r="AW200" s="55"/>
      <c r="AX200" s="55"/>
      <c r="AY200" s="55"/>
      <c r="AZ200" s="55"/>
      <c r="BA200" s="55"/>
      <c r="BB200" s="55"/>
      <c r="BC200" s="56" t="s">
        <v>182</v>
      </c>
      <c r="BD200" s="56" t="s">
        <v>182</v>
      </c>
      <c r="BE200" s="56" t="s">
        <v>182</v>
      </c>
      <c r="BF200" s="56" t="s">
        <v>182</v>
      </c>
      <c r="BG200" s="56" t="s">
        <v>182</v>
      </c>
      <c r="BH200" s="56" t="s">
        <v>182</v>
      </c>
      <c r="BI200" s="56" t="s">
        <v>182</v>
      </c>
      <c r="BJ200" s="56">
        <v>0</v>
      </c>
      <c r="BK200" s="56" t="s">
        <v>183</v>
      </c>
      <c r="BL200" s="56"/>
      <c r="BM200" s="56" t="s">
        <v>182</v>
      </c>
      <c r="BN200" s="56" t="s">
        <v>182</v>
      </c>
      <c r="BO200" s="513"/>
      <c r="BP200" s="513"/>
      <c r="BQ200" s="513"/>
      <c r="BR200" s="513"/>
      <c r="BS200" s="513"/>
      <c r="BT200" s="513"/>
      <c r="BU200" s="513"/>
      <c r="BV200" s="513"/>
      <c r="BW200" s="487"/>
      <c r="BX200" s="501"/>
      <c r="BY200" s="490"/>
      <c r="BZ200" s="57"/>
      <c r="CA200" s="57"/>
      <c r="CB200" s="57"/>
      <c r="CC200" s="490"/>
      <c r="CD200" s="57"/>
      <c r="CE200" s="57"/>
      <c r="CF200" s="57"/>
      <c r="CG200" s="490"/>
      <c r="CH200" s="57"/>
      <c r="CI200" s="57"/>
      <c r="CJ200" s="58"/>
    </row>
    <row r="201" spans="1:88" x14ac:dyDescent="0.25">
      <c r="A201" s="471"/>
      <c r="B201" s="472"/>
      <c r="C201" s="472"/>
      <c r="D201" s="472"/>
      <c r="E201" s="460"/>
      <c r="F201" s="460"/>
      <c r="G201" s="460"/>
      <c r="H201" s="460"/>
      <c r="I201" s="463"/>
      <c r="J201" s="59"/>
      <c r="K201" s="466"/>
      <c r="L201" s="469"/>
      <c r="M201" s="460"/>
      <c r="N201" s="460"/>
      <c r="O201" s="460"/>
      <c r="P201" s="460"/>
      <c r="Q201" s="460"/>
      <c r="R201" s="460"/>
      <c r="S201" s="460"/>
      <c r="T201" s="460"/>
      <c r="U201" s="460"/>
      <c r="V201" s="460"/>
      <c r="W201" s="460"/>
      <c r="X201" s="460"/>
      <c r="Y201" s="460"/>
      <c r="Z201" s="460"/>
      <c r="AA201" s="460"/>
      <c r="AB201" s="460"/>
      <c r="AC201" s="460"/>
      <c r="AD201" s="460"/>
      <c r="AE201" s="460"/>
      <c r="AF201" s="510"/>
      <c r="AG201" s="484"/>
      <c r="AH201" s="484"/>
      <c r="AI201" s="484"/>
      <c r="AJ201" s="484"/>
      <c r="AK201" s="487"/>
      <c r="AL201" s="487"/>
      <c r="AM201" s="507"/>
      <c r="AN201" s="53"/>
      <c r="AO201" s="53"/>
      <c r="AP201" s="53"/>
      <c r="AQ201" s="53"/>
      <c r="AR201" s="53"/>
      <c r="AS201" s="53"/>
      <c r="AT201" s="53"/>
      <c r="AU201" s="54"/>
      <c r="AV201" s="55"/>
      <c r="AW201" s="55"/>
      <c r="AX201" s="55"/>
      <c r="AY201" s="55"/>
      <c r="AZ201" s="55"/>
      <c r="BA201" s="55"/>
      <c r="BB201" s="55"/>
      <c r="BC201" s="56" t="s">
        <v>182</v>
      </c>
      <c r="BD201" s="56" t="s">
        <v>182</v>
      </c>
      <c r="BE201" s="56" t="s">
        <v>182</v>
      </c>
      <c r="BF201" s="56" t="s">
        <v>182</v>
      </c>
      <c r="BG201" s="56" t="s">
        <v>182</v>
      </c>
      <c r="BH201" s="56" t="s">
        <v>182</v>
      </c>
      <c r="BI201" s="56" t="s">
        <v>182</v>
      </c>
      <c r="BJ201" s="56">
        <v>0</v>
      </c>
      <c r="BK201" s="56" t="s">
        <v>183</v>
      </c>
      <c r="BL201" s="56"/>
      <c r="BM201" s="56" t="s">
        <v>182</v>
      </c>
      <c r="BN201" s="56" t="s">
        <v>182</v>
      </c>
      <c r="BO201" s="513"/>
      <c r="BP201" s="513"/>
      <c r="BQ201" s="513"/>
      <c r="BR201" s="513"/>
      <c r="BS201" s="513"/>
      <c r="BT201" s="513"/>
      <c r="BU201" s="513"/>
      <c r="BV201" s="513"/>
      <c r="BW201" s="487"/>
      <c r="BX201" s="501"/>
      <c r="BY201" s="490"/>
      <c r="BZ201" s="57"/>
      <c r="CA201" s="57"/>
      <c r="CB201" s="57"/>
      <c r="CC201" s="490"/>
      <c r="CD201" s="57"/>
      <c r="CE201" s="57"/>
      <c r="CF201" s="57"/>
      <c r="CG201" s="490"/>
      <c r="CH201" s="57"/>
      <c r="CI201" s="57"/>
      <c r="CJ201" s="58"/>
    </row>
    <row r="202" spans="1:88" x14ac:dyDescent="0.25">
      <c r="A202" s="471"/>
      <c r="B202" s="472"/>
      <c r="C202" s="472"/>
      <c r="D202" s="472"/>
      <c r="E202" s="460"/>
      <c r="F202" s="460"/>
      <c r="G202" s="460"/>
      <c r="H202" s="460"/>
      <c r="I202" s="463"/>
      <c r="J202" s="59"/>
      <c r="K202" s="466"/>
      <c r="L202" s="469"/>
      <c r="M202" s="460"/>
      <c r="N202" s="460"/>
      <c r="O202" s="460"/>
      <c r="P202" s="460"/>
      <c r="Q202" s="460"/>
      <c r="R202" s="460"/>
      <c r="S202" s="460"/>
      <c r="T202" s="460"/>
      <c r="U202" s="460"/>
      <c r="V202" s="460"/>
      <c r="W202" s="460"/>
      <c r="X202" s="460"/>
      <c r="Y202" s="460"/>
      <c r="Z202" s="460"/>
      <c r="AA202" s="460"/>
      <c r="AB202" s="460"/>
      <c r="AC202" s="460"/>
      <c r="AD202" s="460"/>
      <c r="AE202" s="460"/>
      <c r="AF202" s="510"/>
      <c r="AG202" s="484"/>
      <c r="AH202" s="484"/>
      <c r="AI202" s="484"/>
      <c r="AJ202" s="484"/>
      <c r="AK202" s="487"/>
      <c r="AL202" s="487"/>
      <c r="AM202" s="507"/>
      <c r="AN202" s="53"/>
      <c r="AO202" s="53"/>
      <c r="AP202" s="53"/>
      <c r="AQ202" s="53"/>
      <c r="AR202" s="53"/>
      <c r="AS202" s="53"/>
      <c r="AT202" s="53"/>
      <c r="AU202" s="54"/>
      <c r="AV202" s="55"/>
      <c r="AW202" s="55"/>
      <c r="AX202" s="55"/>
      <c r="AY202" s="55"/>
      <c r="AZ202" s="55"/>
      <c r="BA202" s="55"/>
      <c r="BB202" s="55"/>
      <c r="BC202" s="56" t="s">
        <v>182</v>
      </c>
      <c r="BD202" s="56" t="s">
        <v>182</v>
      </c>
      <c r="BE202" s="56" t="s">
        <v>182</v>
      </c>
      <c r="BF202" s="56" t="s">
        <v>182</v>
      </c>
      <c r="BG202" s="56" t="s">
        <v>182</v>
      </c>
      <c r="BH202" s="56" t="s">
        <v>182</v>
      </c>
      <c r="BI202" s="56" t="s">
        <v>182</v>
      </c>
      <c r="BJ202" s="56">
        <v>0</v>
      </c>
      <c r="BK202" s="56" t="s">
        <v>183</v>
      </c>
      <c r="BL202" s="56"/>
      <c r="BM202" s="56" t="s">
        <v>182</v>
      </c>
      <c r="BN202" s="56" t="s">
        <v>182</v>
      </c>
      <c r="BO202" s="513"/>
      <c r="BP202" s="513"/>
      <c r="BQ202" s="513"/>
      <c r="BR202" s="513"/>
      <c r="BS202" s="513"/>
      <c r="BT202" s="513"/>
      <c r="BU202" s="513"/>
      <c r="BV202" s="513"/>
      <c r="BW202" s="487"/>
      <c r="BX202" s="501"/>
      <c r="BY202" s="490"/>
      <c r="BZ202" s="57"/>
      <c r="CA202" s="57"/>
      <c r="CB202" s="57"/>
      <c r="CC202" s="490"/>
      <c r="CD202" s="57"/>
      <c r="CE202" s="57"/>
      <c r="CF202" s="57"/>
      <c r="CG202" s="490"/>
      <c r="CH202" s="57"/>
      <c r="CI202" s="57"/>
      <c r="CJ202" s="58"/>
    </row>
    <row r="203" spans="1:88" x14ac:dyDescent="0.25">
      <c r="A203" s="471"/>
      <c r="B203" s="472"/>
      <c r="C203" s="472"/>
      <c r="D203" s="472"/>
      <c r="E203" s="460"/>
      <c r="F203" s="460"/>
      <c r="G203" s="460"/>
      <c r="H203" s="460"/>
      <c r="I203" s="463"/>
      <c r="J203" s="59"/>
      <c r="K203" s="466"/>
      <c r="L203" s="469"/>
      <c r="M203" s="460"/>
      <c r="N203" s="460"/>
      <c r="O203" s="460"/>
      <c r="P203" s="460"/>
      <c r="Q203" s="460"/>
      <c r="R203" s="460"/>
      <c r="S203" s="460"/>
      <c r="T203" s="460"/>
      <c r="U203" s="460"/>
      <c r="V203" s="460"/>
      <c r="W203" s="460"/>
      <c r="X203" s="460"/>
      <c r="Y203" s="460"/>
      <c r="Z203" s="460"/>
      <c r="AA203" s="460"/>
      <c r="AB203" s="460"/>
      <c r="AC203" s="460"/>
      <c r="AD203" s="460"/>
      <c r="AE203" s="460"/>
      <c r="AF203" s="510"/>
      <c r="AG203" s="484"/>
      <c r="AH203" s="484"/>
      <c r="AI203" s="484"/>
      <c r="AJ203" s="484"/>
      <c r="AK203" s="487"/>
      <c r="AL203" s="487"/>
      <c r="AM203" s="507"/>
      <c r="AN203" s="53"/>
      <c r="AO203" s="53"/>
      <c r="AP203" s="53"/>
      <c r="AQ203" s="53"/>
      <c r="AR203" s="53"/>
      <c r="AS203" s="53"/>
      <c r="AT203" s="53"/>
      <c r="AU203" s="54"/>
      <c r="AV203" s="55"/>
      <c r="AW203" s="55"/>
      <c r="AX203" s="55"/>
      <c r="AY203" s="55"/>
      <c r="AZ203" s="55"/>
      <c r="BA203" s="55"/>
      <c r="BB203" s="55"/>
      <c r="BC203" s="56" t="s">
        <v>182</v>
      </c>
      <c r="BD203" s="56" t="s">
        <v>182</v>
      </c>
      <c r="BE203" s="56" t="s">
        <v>182</v>
      </c>
      <c r="BF203" s="56" t="s">
        <v>182</v>
      </c>
      <c r="BG203" s="56" t="s">
        <v>182</v>
      </c>
      <c r="BH203" s="56" t="s">
        <v>182</v>
      </c>
      <c r="BI203" s="56" t="s">
        <v>182</v>
      </c>
      <c r="BJ203" s="56">
        <v>0</v>
      </c>
      <c r="BK203" s="56" t="s">
        <v>183</v>
      </c>
      <c r="BL203" s="56"/>
      <c r="BM203" s="56" t="s">
        <v>182</v>
      </c>
      <c r="BN203" s="56" t="s">
        <v>182</v>
      </c>
      <c r="BO203" s="513"/>
      <c r="BP203" s="513"/>
      <c r="BQ203" s="513"/>
      <c r="BR203" s="513"/>
      <c r="BS203" s="513"/>
      <c r="BT203" s="513"/>
      <c r="BU203" s="513"/>
      <c r="BV203" s="513"/>
      <c r="BW203" s="487"/>
      <c r="BX203" s="501"/>
      <c r="BY203" s="490"/>
      <c r="BZ203" s="57"/>
      <c r="CA203" s="57"/>
      <c r="CB203" s="57"/>
      <c r="CC203" s="490"/>
      <c r="CD203" s="57"/>
      <c r="CE203" s="57"/>
      <c r="CF203" s="57"/>
      <c r="CG203" s="490"/>
      <c r="CH203" s="57"/>
      <c r="CI203" s="57"/>
      <c r="CJ203" s="58"/>
    </row>
    <row r="204" spans="1:88" x14ac:dyDescent="0.25">
      <c r="A204" s="471"/>
      <c r="B204" s="472"/>
      <c r="C204" s="472"/>
      <c r="D204" s="472"/>
      <c r="E204" s="460"/>
      <c r="F204" s="460"/>
      <c r="G204" s="460"/>
      <c r="H204" s="460"/>
      <c r="I204" s="463"/>
      <c r="J204" s="59"/>
      <c r="K204" s="466"/>
      <c r="L204" s="469"/>
      <c r="M204" s="460"/>
      <c r="N204" s="460"/>
      <c r="O204" s="460"/>
      <c r="P204" s="460"/>
      <c r="Q204" s="460"/>
      <c r="R204" s="460"/>
      <c r="S204" s="460"/>
      <c r="T204" s="460"/>
      <c r="U204" s="460"/>
      <c r="V204" s="460"/>
      <c r="W204" s="460"/>
      <c r="X204" s="460"/>
      <c r="Y204" s="460"/>
      <c r="Z204" s="460"/>
      <c r="AA204" s="460"/>
      <c r="AB204" s="460"/>
      <c r="AC204" s="460"/>
      <c r="AD204" s="460"/>
      <c r="AE204" s="460"/>
      <c r="AF204" s="510"/>
      <c r="AG204" s="484"/>
      <c r="AH204" s="484"/>
      <c r="AI204" s="484"/>
      <c r="AJ204" s="484"/>
      <c r="AK204" s="487"/>
      <c r="AL204" s="487"/>
      <c r="AM204" s="507"/>
      <c r="AN204" s="53"/>
      <c r="AO204" s="53"/>
      <c r="AP204" s="53"/>
      <c r="AQ204" s="53"/>
      <c r="AR204" s="53"/>
      <c r="AS204" s="53"/>
      <c r="AT204" s="53"/>
      <c r="AU204" s="54"/>
      <c r="AV204" s="55"/>
      <c r="AW204" s="55"/>
      <c r="AX204" s="55"/>
      <c r="AY204" s="55"/>
      <c r="AZ204" s="55"/>
      <c r="BA204" s="55"/>
      <c r="BB204" s="55"/>
      <c r="BC204" s="56" t="s">
        <v>182</v>
      </c>
      <c r="BD204" s="56" t="s">
        <v>182</v>
      </c>
      <c r="BE204" s="56" t="s">
        <v>182</v>
      </c>
      <c r="BF204" s="56" t="s">
        <v>182</v>
      </c>
      <c r="BG204" s="56" t="s">
        <v>182</v>
      </c>
      <c r="BH204" s="56" t="s">
        <v>182</v>
      </c>
      <c r="BI204" s="56" t="s">
        <v>182</v>
      </c>
      <c r="BJ204" s="56">
        <v>0</v>
      </c>
      <c r="BK204" s="56" t="s">
        <v>183</v>
      </c>
      <c r="BL204" s="56"/>
      <c r="BM204" s="56" t="s">
        <v>182</v>
      </c>
      <c r="BN204" s="56" t="s">
        <v>182</v>
      </c>
      <c r="BO204" s="513"/>
      <c r="BP204" s="513"/>
      <c r="BQ204" s="513"/>
      <c r="BR204" s="513"/>
      <c r="BS204" s="513"/>
      <c r="BT204" s="513"/>
      <c r="BU204" s="513"/>
      <c r="BV204" s="513"/>
      <c r="BW204" s="487"/>
      <c r="BX204" s="501"/>
      <c r="BY204" s="490"/>
      <c r="BZ204" s="57"/>
      <c r="CA204" s="57"/>
      <c r="CB204" s="57"/>
      <c r="CC204" s="490"/>
      <c r="CD204" s="57"/>
      <c r="CE204" s="57"/>
      <c r="CF204" s="57"/>
      <c r="CG204" s="490"/>
      <c r="CH204" s="57"/>
      <c r="CI204" s="57"/>
      <c r="CJ204" s="58"/>
    </row>
    <row r="205" spans="1:88" ht="15.75" thickBot="1" x14ac:dyDescent="0.3">
      <c r="A205" s="471"/>
      <c r="B205" s="493"/>
      <c r="C205" s="493"/>
      <c r="D205" s="493"/>
      <c r="E205" s="461"/>
      <c r="F205" s="461"/>
      <c r="G205" s="461"/>
      <c r="H205" s="461"/>
      <c r="I205" s="464"/>
      <c r="J205" s="60"/>
      <c r="K205" s="467"/>
      <c r="L205" s="470"/>
      <c r="M205" s="461"/>
      <c r="N205" s="461"/>
      <c r="O205" s="461"/>
      <c r="P205" s="461"/>
      <c r="Q205" s="461"/>
      <c r="R205" s="461"/>
      <c r="S205" s="461"/>
      <c r="T205" s="461"/>
      <c r="U205" s="461"/>
      <c r="V205" s="461"/>
      <c r="W205" s="461"/>
      <c r="X205" s="461"/>
      <c r="Y205" s="461"/>
      <c r="Z205" s="461"/>
      <c r="AA205" s="461"/>
      <c r="AB205" s="461"/>
      <c r="AC205" s="461"/>
      <c r="AD205" s="461"/>
      <c r="AE205" s="461"/>
      <c r="AF205" s="511"/>
      <c r="AG205" s="485"/>
      <c r="AH205" s="485"/>
      <c r="AI205" s="485"/>
      <c r="AJ205" s="485"/>
      <c r="AK205" s="488"/>
      <c r="AL205" s="488"/>
      <c r="AM205" s="508"/>
      <c r="AN205" s="62"/>
      <c r="AO205" s="62"/>
      <c r="AP205" s="62"/>
      <c r="AQ205" s="62"/>
      <c r="AR205" s="62"/>
      <c r="AS205" s="62"/>
      <c r="AT205" s="62"/>
      <c r="AU205" s="63"/>
      <c r="AV205" s="64"/>
      <c r="AW205" s="64"/>
      <c r="AX205" s="64"/>
      <c r="AY205" s="64"/>
      <c r="AZ205" s="64"/>
      <c r="BA205" s="64"/>
      <c r="BB205" s="64"/>
      <c r="BC205" s="65" t="s">
        <v>182</v>
      </c>
      <c r="BD205" s="65" t="s">
        <v>182</v>
      </c>
      <c r="BE205" s="65" t="s">
        <v>182</v>
      </c>
      <c r="BF205" s="65" t="s">
        <v>182</v>
      </c>
      <c r="BG205" s="65" t="s">
        <v>182</v>
      </c>
      <c r="BH205" s="65" t="s">
        <v>182</v>
      </c>
      <c r="BI205" s="65" t="s">
        <v>182</v>
      </c>
      <c r="BJ205" s="65">
        <v>0</v>
      </c>
      <c r="BK205" s="65" t="s">
        <v>183</v>
      </c>
      <c r="BL205" s="65"/>
      <c r="BM205" s="65" t="s">
        <v>182</v>
      </c>
      <c r="BN205" s="65" t="s">
        <v>182</v>
      </c>
      <c r="BO205" s="514"/>
      <c r="BP205" s="514"/>
      <c r="BQ205" s="514"/>
      <c r="BR205" s="514"/>
      <c r="BS205" s="514"/>
      <c r="BT205" s="514"/>
      <c r="BU205" s="514"/>
      <c r="BV205" s="514"/>
      <c r="BW205" s="488"/>
      <c r="BX205" s="502"/>
      <c r="BY205" s="491"/>
      <c r="BZ205" s="66"/>
      <c r="CA205" s="66"/>
      <c r="CB205" s="66"/>
      <c r="CC205" s="491"/>
      <c r="CD205" s="66"/>
      <c r="CE205" s="66"/>
      <c r="CF205" s="66"/>
      <c r="CG205" s="491"/>
      <c r="CH205" s="66"/>
      <c r="CI205" s="66"/>
      <c r="CJ205" s="67"/>
    </row>
    <row r="206" spans="1:88" ht="15.75" thickBot="1" x14ac:dyDescent="0.3">
      <c r="A206" s="68"/>
      <c r="B206" s="69"/>
      <c r="C206" s="69"/>
      <c r="D206" s="69"/>
      <c r="E206" s="69"/>
      <c r="F206" s="69"/>
      <c r="G206" s="69"/>
      <c r="H206" s="69"/>
      <c r="I206" s="69"/>
      <c r="J206" s="69"/>
      <c r="K206" s="69"/>
      <c r="L206" s="69"/>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2"/>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71"/>
      <c r="B207" s="492"/>
      <c r="C207" s="492"/>
      <c r="D207" s="492"/>
      <c r="E207" s="459"/>
      <c r="F207" s="459"/>
      <c r="G207" s="459"/>
      <c r="H207" s="459"/>
      <c r="I207" s="462" t="s">
        <v>291</v>
      </c>
      <c r="J207" s="42"/>
      <c r="K207" s="465"/>
      <c r="L207" s="468"/>
      <c r="M207" s="459"/>
      <c r="N207" s="459"/>
      <c r="O207" s="459"/>
      <c r="P207" s="459"/>
      <c r="Q207" s="459"/>
      <c r="R207" s="459"/>
      <c r="S207" s="459"/>
      <c r="T207" s="459"/>
      <c r="U207" s="459"/>
      <c r="V207" s="459"/>
      <c r="W207" s="459"/>
      <c r="X207" s="459"/>
      <c r="Y207" s="459"/>
      <c r="Z207" s="459"/>
      <c r="AA207" s="459"/>
      <c r="AB207" s="459"/>
      <c r="AC207" s="459"/>
      <c r="AD207" s="459"/>
      <c r="AE207" s="459"/>
      <c r="AF207" s="509">
        <v>0</v>
      </c>
      <c r="AG207" s="483"/>
      <c r="AH207" s="483" t="s">
        <v>182</v>
      </c>
      <c r="AI207" s="483" t="s">
        <v>182</v>
      </c>
      <c r="AJ207" s="483" t="s">
        <v>182</v>
      </c>
      <c r="AK207" s="486" t="s">
        <v>182</v>
      </c>
      <c r="AL207" s="486" t="s">
        <v>182</v>
      </c>
      <c r="AM207" s="506"/>
      <c r="AN207" s="88"/>
      <c r="AO207" s="88"/>
      <c r="AP207" s="88"/>
      <c r="AQ207" s="88"/>
      <c r="AR207" s="88"/>
      <c r="AS207" s="88"/>
      <c r="AT207" s="88"/>
      <c r="AU207" s="44"/>
      <c r="AV207" s="89"/>
      <c r="AW207" s="89"/>
      <c r="AX207" s="89"/>
      <c r="AY207" s="89"/>
      <c r="AZ207" s="89"/>
      <c r="BA207" s="89"/>
      <c r="BB207" s="89"/>
      <c r="BC207" s="46" t="s">
        <v>182</v>
      </c>
      <c r="BD207" s="46" t="s">
        <v>182</v>
      </c>
      <c r="BE207" s="46" t="s">
        <v>182</v>
      </c>
      <c r="BF207" s="46" t="s">
        <v>182</v>
      </c>
      <c r="BG207" s="46" t="s">
        <v>182</v>
      </c>
      <c r="BH207" s="46" t="s">
        <v>182</v>
      </c>
      <c r="BI207" s="46" t="s">
        <v>182</v>
      </c>
      <c r="BJ207" s="46">
        <v>0</v>
      </c>
      <c r="BK207" s="46" t="s">
        <v>183</v>
      </c>
      <c r="BL207" s="46"/>
      <c r="BM207" s="46" t="s">
        <v>182</v>
      </c>
      <c r="BN207" s="46" t="s">
        <v>182</v>
      </c>
      <c r="BO207" s="512" t="s">
        <v>182</v>
      </c>
      <c r="BP207" s="512" t="s">
        <v>182</v>
      </c>
      <c r="BQ207" s="512" t="s">
        <v>182</v>
      </c>
      <c r="BR207" s="512" t="s">
        <v>182</v>
      </c>
      <c r="BS207" s="512" t="s">
        <v>182</v>
      </c>
      <c r="BT207" s="512" t="s">
        <v>182</v>
      </c>
      <c r="BU207" s="512" t="s">
        <v>182</v>
      </c>
      <c r="BV207" s="512" t="s">
        <v>182</v>
      </c>
      <c r="BW207" s="486" t="s">
        <v>182</v>
      </c>
      <c r="BX207" s="500" t="s">
        <v>182</v>
      </c>
      <c r="BY207" s="489"/>
      <c r="BZ207" s="49"/>
      <c r="CA207" s="49"/>
      <c r="CB207" s="49"/>
      <c r="CC207" s="489"/>
      <c r="CD207" s="49"/>
      <c r="CE207" s="49"/>
      <c r="CF207" s="49"/>
      <c r="CG207" s="489"/>
      <c r="CH207" s="49"/>
      <c r="CI207" s="49"/>
      <c r="CJ207" s="50"/>
    </row>
    <row r="208" spans="1:88" x14ac:dyDescent="0.25">
      <c r="A208" s="471"/>
      <c r="B208" s="472"/>
      <c r="C208" s="472"/>
      <c r="D208" s="472"/>
      <c r="E208" s="460"/>
      <c r="F208" s="460"/>
      <c r="G208" s="460"/>
      <c r="H208" s="460"/>
      <c r="I208" s="463"/>
      <c r="J208" s="59"/>
      <c r="K208" s="466"/>
      <c r="L208" s="469"/>
      <c r="M208" s="460"/>
      <c r="N208" s="460"/>
      <c r="O208" s="460"/>
      <c r="P208" s="460"/>
      <c r="Q208" s="460"/>
      <c r="R208" s="460"/>
      <c r="S208" s="460"/>
      <c r="T208" s="460"/>
      <c r="U208" s="460"/>
      <c r="V208" s="460"/>
      <c r="W208" s="460"/>
      <c r="X208" s="460"/>
      <c r="Y208" s="460"/>
      <c r="Z208" s="460"/>
      <c r="AA208" s="460"/>
      <c r="AB208" s="460"/>
      <c r="AC208" s="460"/>
      <c r="AD208" s="460"/>
      <c r="AE208" s="460"/>
      <c r="AF208" s="510"/>
      <c r="AG208" s="484"/>
      <c r="AH208" s="484"/>
      <c r="AI208" s="484"/>
      <c r="AJ208" s="484"/>
      <c r="AK208" s="487"/>
      <c r="AL208" s="487"/>
      <c r="AM208" s="507"/>
      <c r="AN208" s="53"/>
      <c r="AO208" s="53"/>
      <c r="AP208" s="53"/>
      <c r="AQ208" s="53"/>
      <c r="AR208" s="53"/>
      <c r="AS208" s="53"/>
      <c r="AT208" s="53"/>
      <c r="AU208" s="54"/>
      <c r="AV208" s="55"/>
      <c r="AW208" s="55"/>
      <c r="AX208" s="55"/>
      <c r="AY208" s="55"/>
      <c r="AZ208" s="55"/>
      <c r="BA208" s="55"/>
      <c r="BB208" s="55"/>
      <c r="BC208" s="56" t="s">
        <v>182</v>
      </c>
      <c r="BD208" s="56" t="s">
        <v>182</v>
      </c>
      <c r="BE208" s="56" t="s">
        <v>182</v>
      </c>
      <c r="BF208" s="56" t="s">
        <v>182</v>
      </c>
      <c r="BG208" s="56" t="s">
        <v>182</v>
      </c>
      <c r="BH208" s="56" t="s">
        <v>182</v>
      </c>
      <c r="BI208" s="56" t="s">
        <v>182</v>
      </c>
      <c r="BJ208" s="56">
        <v>0</v>
      </c>
      <c r="BK208" s="56" t="s">
        <v>183</v>
      </c>
      <c r="BL208" s="56"/>
      <c r="BM208" s="56" t="s">
        <v>182</v>
      </c>
      <c r="BN208" s="56" t="s">
        <v>182</v>
      </c>
      <c r="BO208" s="513"/>
      <c r="BP208" s="513"/>
      <c r="BQ208" s="513"/>
      <c r="BR208" s="513"/>
      <c r="BS208" s="513"/>
      <c r="BT208" s="513"/>
      <c r="BU208" s="513"/>
      <c r="BV208" s="513"/>
      <c r="BW208" s="487"/>
      <c r="BX208" s="501"/>
      <c r="BY208" s="490"/>
      <c r="BZ208" s="57"/>
      <c r="CA208" s="57"/>
      <c r="CB208" s="57"/>
      <c r="CC208" s="490"/>
      <c r="CD208" s="57"/>
      <c r="CE208" s="57"/>
      <c r="CF208" s="57"/>
      <c r="CG208" s="490"/>
      <c r="CH208" s="57"/>
      <c r="CI208" s="57"/>
      <c r="CJ208" s="58"/>
    </row>
    <row r="209" spans="1:88" x14ac:dyDescent="0.25">
      <c r="A209" s="471"/>
      <c r="B209" s="472"/>
      <c r="C209" s="472"/>
      <c r="D209" s="472"/>
      <c r="E209" s="460"/>
      <c r="F209" s="460"/>
      <c r="G209" s="460"/>
      <c r="H209" s="460"/>
      <c r="I209" s="463"/>
      <c r="J209" s="59"/>
      <c r="K209" s="466"/>
      <c r="L209" s="469"/>
      <c r="M209" s="460"/>
      <c r="N209" s="460"/>
      <c r="O209" s="460"/>
      <c r="P209" s="460"/>
      <c r="Q209" s="460"/>
      <c r="R209" s="460"/>
      <c r="S209" s="460"/>
      <c r="T209" s="460"/>
      <c r="U209" s="460"/>
      <c r="V209" s="460"/>
      <c r="W209" s="460"/>
      <c r="X209" s="460"/>
      <c r="Y209" s="460"/>
      <c r="Z209" s="460"/>
      <c r="AA209" s="460"/>
      <c r="AB209" s="460"/>
      <c r="AC209" s="460"/>
      <c r="AD209" s="460"/>
      <c r="AE209" s="460"/>
      <c r="AF209" s="510"/>
      <c r="AG209" s="484"/>
      <c r="AH209" s="484"/>
      <c r="AI209" s="484"/>
      <c r="AJ209" s="484"/>
      <c r="AK209" s="487"/>
      <c r="AL209" s="487"/>
      <c r="AM209" s="507"/>
      <c r="AN209" s="53"/>
      <c r="AO209" s="53"/>
      <c r="AP209" s="53"/>
      <c r="AQ209" s="53"/>
      <c r="AR209" s="53"/>
      <c r="AS209" s="53"/>
      <c r="AT209" s="53"/>
      <c r="AU209" s="54"/>
      <c r="AV209" s="55"/>
      <c r="AW209" s="55"/>
      <c r="AX209" s="55"/>
      <c r="AY209" s="55"/>
      <c r="AZ209" s="55"/>
      <c r="BA209" s="55"/>
      <c r="BB209" s="55"/>
      <c r="BC209" s="56" t="s">
        <v>182</v>
      </c>
      <c r="BD209" s="56" t="s">
        <v>182</v>
      </c>
      <c r="BE209" s="56" t="s">
        <v>182</v>
      </c>
      <c r="BF209" s="56" t="s">
        <v>182</v>
      </c>
      <c r="BG209" s="56" t="s">
        <v>182</v>
      </c>
      <c r="BH209" s="56" t="s">
        <v>182</v>
      </c>
      <c r="BI209" s="56" t="s">
        <v>182</v>
      </c>
      <c r="BJ209" s="56">
        <v>0</v>
      </c>
      <c r="BK209" s="56" t="s">
        <v>183</v>
      </c>
      <c r="BL209" s="56"/>
      <c r="BM209" s="56" t="s">
        <v>182</v>
      </c>
      <c r="BN209" s="56" t="s">
        <v>182</v>
      </c>
      <c r="BO209" s="513"/>
      <c r="BP209" s="513"/>
      <c r="BQ209" s="513"/>
      <c r="BR209" s="513"/>
      <c r="BS209" s="513"/>
      <c r="BT209" s="513"/>
      <c r="BU209" s="513"/>
      <c r="BV209" s="513"/>
      <c r="BW209" s="487"/>
      <c r="BX209" s="501"/>
      <c r="BY209" s="490"/>
      <c r="BZ209" s="57"/>
      <c r="CA209" s="57"/>
      <c r="CB209" s="57"/>
      <c r="CC209" s="490"/>
      <c r="CD209" s="57"/>
      <c r="CE209" s="57"/>
      <c r="CF209" s="57"/>
      <c r="CG209" s="490"/>
      <c r="CH209" s="57"/>
      <c r="CI209" s="57"/>
      <c r="CJ209" s="58"/>
    </row>
    <row r="210" spans="1:88" x14ac:dyDescent="0.25">
      <c r="A210" s="471"/>
      <c r="B210" s="472"/>
      <c r="C210" s="472"/>
      <c r="D210" s="472"/>
      <c r="E210" s="460"/>
      <c r="F210" s="460"/>
      <c r="G210" s="460"/>
      <c r="H210" s="460"/>
      <c r="I210" s="463"/>
      <c r="J210" s="59"/>
      <c r="K210" s="466"/>
      <c r="L210" s="469"/>
      <c r="M210" s="460"/>
      <c r="N210" s="460"/>
      <c r="O210" s="460"/>
      <c r="P210" s="460"/>
      <c r="Q210" s="460"/>
      <c r="R210" s="460"/>
      <c r="S210" s="460"/>
      <c r="T210" s="460"/>
      <c r="U210" s="460"/>
      <c r="V210" s="460"/>
      <c r="W210" s="460"/>
      <c r="X210" s="460"/>
      <c r="Y210" s="460"/>
      <c r="Z210" s="460"/>
      <c r="AA210" s="460"/>
      <c r="AB210" s="460"/>
      <c r="AC210" s="460"/>
      <c r="AD210" s="460"/>
      <c r="AE210" s="460"/>
      <c r="AF210" s="510"/>
      <c r="AG210" s="484"/>
      <c r="AH210" s="484"/>
      <c r="AI210" s="484"/>
      <c r="AJ210" s="484"/>
      <c r="AK210" s="487"/>
      <c r="AL210" s="487"/>
      <c r="AM210" s="507"/>
      <c r="AN210" s="53"/>
      <c r="AO210" s="53"/>
      <c r="AP210" s="53"/>
      <c r="AQ210" s="53"/>
      <c r="AR210" s="53"/>
      <c r="AS210" s="53"/>
      <c r="AT210" s="53"/>
      <c r="AU210" s="54"/>
      <c r="AV210" s="55"/>
      <c r="AW210" s="55"/>
      <c r="AX210" s="55"/>
      <c r="AY210" s="55"/>
      <c r="AZ210" s="55"/>
      <c r="BA210" s="55"/>
      <c r="BB210" s="55"/>
      <c r="BC210" s="56" t="s">
        <v>182</v>
      </c>
      <c r="BD210" s="56" t="s">
        <v>182</v>
      </c>
      <c r="BE210" s="56" t="s">
        <v>182</v>
      </c>
      <c r="BF210" s="56" t="s">
        <v>182</v>
      </c>
      <c r="BG210" s="56" t="s">
        <v>182</v>
      </c>
      <c r="BH210" s="56" t="s">
        <v>182</v>
      </c>
      <c r="BI210" s="56" t="s">
        <v>182</v>
      </c>
      <c r="BJ210" s="56">
        <v>0</v>
      </c>
      <c r="BK210" s="56" t="s">
        <v>183</v>
      </c>
      <c r="BL210" s="56"/>
      <c r="BM210" s="56" t="s">
        <v>182</v>
      </c>
      <c r="BN210" s="56" t="s">
        <v>182</v>
      </c>
      <c r="BO210" s="513"/>
      <c r="BP210" s="513"/>
      <c r="BQ210" s="513"/>
      <c r="BR210" s="513"/>
      <c r="BS210" s="513"/>
      <c r="BT210" s="513"/>
      <c r="BU210" s="513"/>
      <c r="BV210" s="513"/>
      <c r="BW210" s="487"/>
      <c r="BX210" s="501"/>
      <c r="BY210" s="490"/>
      <c r="BZ210" s="57"/>
      <c r="CA210" s="57"/>
      <c r="CB210" s="57"/>
      <c r="CC210" s="490"/>
      <c r="CD210" s="57"/>
      <c r="CE210" s="57"/>
      <c r="CF210" s="57"/>
      <c r="CG210" s="490"/>
      <c r="CH210" s="57"/>
      <c r="CI210" s="57"/>
      <c r="CJ210" s="58"/>
    </row>
    <row r="211" spans="1:88" x14ac:dyDescent="0.25">
      <c r="A211" s="471"/>
      <c r="B211" s="472"/>
      <c r="C211" s="472"/>
      <c r="D211" s="472"/>
      <c r="E211" s="460"/>
      <c r="F211" s="460"/>
      <c r="G211" s="460"/>
      <c r="H211" s="460"/>
      <c r="I211" s="463"/>
      <c r="J211" s="59"/>
      <c r="K211" s="466"/>
      <c r="L211" s="469"/>
      <c r="M211" s="460"/>
      <c r="N211" s="460"/>
      <c r="O211" s="460"/>
      <c r="P211" s="460"/>
      <c r="Q211" s="460"/>
      <c r="R211" s="460"/>
      <c r="S211" s="460"/>
      <c r="T211" s="460"/>
      <c r="U211" s="460"/>
      <c r="V211" s="460"/>
      <c r="W211" s="460"/>
      <c r="X211" s="460"/>
      <c r="Y211" s="460"/>
      <c r="Z211" s="460"/>
      <c r="AA211" s="460"/>
      <c r="AB211" s="460"/>
      <c r="AC211" s="460"/>
      <c r="AD211" s="460"/>
      <c r="AE211" s="460"/>
      <c r="AF211" s="510"/>
      <c r="AG211" s="484"/>
      <c r="AH211" s="484"/>
      <c r="AI211" s="484"/>
      <c r="AJ211" s="484"/>
      <c r="AK211" s="487"/>
      <c r="AL211" s="487"/>
      <c r="AM211" s="507"/>
      <c r="AN211" s="53"/>
      <c r="AO211" s="53"/>
      <c r="AP211" s="53"/>
      <c r="AQ211" s="53"/>
      <c r="AR211" s="53"/>
      <c r="AS211" s="53"/>
      <c r="AT211" s="53"/>
      <c r="AU211" s="54"/>
      <c r="AV211" s="55"/>
      <c r="AW211" s="55"/>
      <c r="AX211" s="55"/>
      <c r="AY211" s="55"/>
      <c r="AZ211" s="55"/>
      <c r="BA211" s="55"/>
      <c r="BB211" s="55"/>
      <c r="BC211" s="56" t="s">
        <v>182</v>
      </c>
      <c r="BD211" s="56" t="s">
        <v>182</v>
      </c>
      <c r="BE211" s="56" t="s">
        <v>182</v>
      </c>
      <c r="BF211" s="56" t="s">
        <v>182</v>
      </c>
      <c r="BG211" s="56" t="s">
        <v>182</v>
      </c>
      <c r="BH211" s="56" t="s">
        <v>182</v>
      </c>
      <c r="BI211" s="56" t="s">
        <v>182</v>
      </c>
      <c r="BJ211" s="56">
        <v>0</v>
      </c>
      <c r="BK211" s="56" t="s">
        <v>183</v>
      </c>
      <c r="BL211" s="56"/>
      <c r="BM211" s="56" t="s">
        <v>182</v>
      </c>
      <c r="BN211" s="56" t="s">
        <v>182</v>
      </c>
      <c r="BO211" s="513"/>
      <c r="BP211" s="513"/>
      <c r="BQ211" s="513"/>
      <c r="BR211" s="513"/>
      <c r="BS211" s="513"/>
      <c r="BT211" s="513"/>
      <c r="BU211" s="513"/>
      <c r="BV211" s="513"/>
      <c r="BW211" s="487"/>
      <c r="BX211" s="501"/>
      <c r="BY211" s="490"/>
      <c r="BZ211" s="57"/>
      <c r="CA211" s="57"/>
      <c r="CB211" s="57"/>
      <c r="CC211" s="490"/>
      <c r="CD211" s="57"/>
      <c r="CE211" s="57"/>
      <c r="CF211" s="57"/>
      <c r="CG211" s="490"/>
      <c r="CH211" s="57"/>
      <c r="CI211" s="57"/>
      <c r="CJ211" s="58"/>
    </row>
    <row r="212" spans="1:88" x14ac:dyDescent="0.25">
      <c r="A212" s="471"/>
      <c r="B212" s="472"/>
      <c r="C212" s="472"/>
      <c r="D212" s="472"/>
      <c r="E212" s="460"/>
      <c r="F212" s="460"/>
      <c r="G212" s="460"/>
      <c r="H212" s="460"/>
      <c r="I212" s="463"/>
      <c r="J212" s="59"/>
      <c r="K212" s="466"/>
      <c r="L212" s="469"/>
      <c r="M212" s="460"/>
      <c r="N212" s="460"/>
      <c r="O212" s="460"/>
      <c r="P212" s="460"/>
      <c r="Q212" s="460"/>
      <c r="R212" s="460"/>
      <c r="S212" s="460"/>
      <c r="T212" s="460"/>
      <c r="U212" s="460"/>
      <c r="V212" s="460"/>
      <c r="W212" s="460"/>
      <c r="X212" s="460"/>
      <c r="Y212" s="460"/>
      <c r="Z212" s="460"/>
      <c r="AA212" s="460"/>
      <c r="AB212" s="460"/>
      <c r="AC212" s="460"/>
      <c r="AD212" s="460"/>
      <c r="AE212" s="460"/>
      <c r="AF212" s="510"/>
      <c r="AG212" s="484"/>
      <c r="AH212" s="484"/>
      <c r="AI212" s="484"/>
      <c r="AJ212" s="484"/>
      <c r="AK212" s="487"/>
      <c r="AL212" s="487"/>
      <c r="AM212" s="507"/>
      <c r="AN212" s="53"/>
      <c r="AO212" s="53"/>
      <c r="AP212" s="53"/>
      <c r="AQ212" s="53"/>
      <c r="AR212" s="53"/>
      <c r="AS212" s="53"/>
      <c r="AT212" s="53"/>
      <c r="AU212" s="54"/>
      <c r="AV212" s="55"/>
      <c r="AW212" s="55"/>
      <c r="AX212" s="55"/>
      <c r="AY212" s="55"/>
      <c r="AZ212" s="55"/>
      <c r="BA212" s="55"/>
      <c r="BB212" s="55"/>
      <c r="BC212" s="56" t="s">
        <v>182</v>
      </c>
      <c r="BD212" s="56" t="s">
        <v>182</v>
      </c>
      <c r="BE212" s="56" t="s">
        <v>182</v>
      </c>
      <c r="BF212" s="56" t="s">
        <v>182</v>
      </c>
      <c r="BG212" s="56" t="s">
        <v>182</v>
      </c>
      <c r="BH212" s="56" t="s">
        <v>182</v>
      </c>
      <c r="BI212" s="56" t="s">
        <v>182</v>
      </c>
      <c r="BJ212" s="56">
        <v>0</v>
      </c>
      <c r="BK212" s="56" t="s">
        <v>183</v>
      </c>
      <c r="BL212" s="56"/>
      <c r="BM212" s="56" t="s">
        <v>182</v>
      </c>
      <c r="BN212" s="56" t="s">
        <v>182</v>
      </c>
      <c r="BO212" s="513"/>
      <c r="BP212" s="513"/>
      <c r="BQ212" s="513"/>
      <c r="BR212" s="513"/>
      <c r="BS212" s="513"/>
      <c r="BT212" s="513"/>
      <c r="BU212" s="513"/>
      <c r="BV212" s="513"/>
      <c r="BW212" s="487"/>
      <c r="BX212" s="501"/>
      <c r="BY212" s="490"/>
      <c r="BZ212" s="57"/>
      <c r="CA212" s="57"/>
      <c r="CB212" s="57"/>
      <c r="CC212" s="490"/>
      <c r="CD212" s="57"/>
      <c r="CE212" s="57"/>
      <c r="CF212" s="57"/>
      <c r="CG212" s="490"/>
      <c r="CH212" s="57"/>
      <c r="CI212" s="57"/>
      <c r="CJ212" s="58"/>
    </row>
    <row r="213" spans="1:88" x14ac:dyDescent="0.25">
      <c r="A213" s="471"/>
      <c r="B213" s="472"/>
      <c r="C213" s="472"/>
      <c r="D213" s="472"/>
      <c r="E213" s="460"/>
      <c r="F213" s="460"/>
      <c r="G213" s="460"/>
      <c r="H213" s="460"/>
      <c r="I213" s="463"/>
      <c r="J213" s="59"/>
      <c r="K213" s="466"/>
      <c r="L213" s="469"/>
      <c r="M213" s="460"/>
      <c r="N213" s="460"/>
      <c r="O213" s="460"/>
      <c r="P213" s="460"/>
      <c r="Q213" s="460"/>
      <c r="R213" s="460"/>
      <c r="S213" s="460"/>
      <c r="T213" s="460"/>
      <c r="U213" s="460"/>
      <c r="V213" s="460"/>
      <c r="W213" s="460"/>
      <c r="X213" s="460"/>
      <c r="Y213" s="460"/>
      <c r="Z213" s="460"/>
      <c r="AA213" s="460"/>
      <c r="AB213" s="460"/>
      <c r="AC213" s="460"/>
      <c r="AD213" s="460"/>
      <c r="AE213" s="460"/>
      <c r="AF213" s="510"/>
      <c r="AG213" s="484"/>
      <c r="AH213" s="484"/>
      <c r="AI213" s="484"/>
      <c r="AJ213" s="484"/>
      <c r="AK213" s="487"/>
      <c r="AL213" s="487"/>
      <c r="AM213" s="507"/>
      <c r="AN213" s="53"/>
      <c r="AO213" s="53"/>
      <c r="AP213" s="53"/>
      <c r="AQ213" s="53"/>
      <c r="AR213" s="53"/>
      <c r="AS213" s="53"/>
      <c r="AT213" s="53"/>
      <c r="AU213" s="54"/>
      <c r="AV213" s="55"/>
      <c r="AW213" s="55"/>
      <c r="AX213" s="55"/>
      <c r="AY213" s="55"/>
      <c r="AZ213" s="55"/>
      <c r="BA213" s="55"/>
      <c r="BB213" s="55"/>
      <c r="BC213" s="56" t="s">
        <v>182</v>
      </c>
      <c r="BD213" s="56" t="s">
        <v>182</v>
      </c>
      <c r="BE213" s="56" t="s">
        <v>182</v>
      </c>
      <c r="BF213" s="56" t="s">
        <v>182</v>
      </c>
      <c r="BG213" s="56" t="s">
        <v>182</v>
      </c>
      <c r="BH213" s="56" t="s">
        <v>182</v>
      </c>
      <c r="BI213" s="56" t="s">
        <v>182</v>
      </c>
      <c r="BJ213" s="56">
        <v>0</v>
      </c>
      <c r="BK213" s="56" t="s">
        <v>183</v>
      </c>
      <c r="BL213" s="56"/>
      <c r="BM213" s="56" t="s">
        <v>182</v>
      </c>
      <c r="BN213" s="56" t="s">
        <v>182</v>
      </c>
      <c r="BO213" s="513"/>
      <c r="BP213" s="513"/>
      <c r="BQ213" s="513"/>
      <c r="BR213" s="513"/>
      <c r="BS213" s="513"/>
      <c r="BT213" s="513"/>
      <c r="BU213" s="513"/>
      <c r="BV213" s="513"/>
      <c r="BW213" s="487"/>
      <c r="BX213" s="501"/>
      <c r="BY213" s="490"/>
      <c r="BZ213" s="57"/>
      <c r="CA213" s="57"/>
      <c r="CB213" s="57"/>
      <c r="CC213" s="490"/>
      <c r="CD213" s="57"/>
      <c r="CE213" s="57"/>
      <c r="CF213" s="57"/>
      <c r="CG213" s="490"/>
      <c r="CH213" s="57"/>
      <c r="CI213" s="57"/>
      <c r="CJ213" s="58"/>
    </row>
    <row r="214" spans="1:88" x14ac:dyDescent="0.25">
      <c r="A214" s="471"/>
      <c r="B214" s="472"/>
      <c r="C214" s="472"/>
      <c r="D214" s="472"/>
      <c r="E214" s="460"/>
      <c r="F214" s="460"/>
      <c r="G214" s="460"/>
      <c r="H214" s="460"/>
      <c r="I214" s="463"/>
      <c r="J214" s="59"/>
      <c r="K214" s="466"/>
      <c r="L214" s="469"/>
      <c r="M214" s="460"/>
      <c r="N214" s="460"/>
      <c r="O214" s="460"/>
      <c r="P214" s="460"/>
      <c r="Q214" s="460"/>
      <c r="R214" s="460"/>
      <c r="S214" s="460"/>
      <c r="T214" s="460"/>
      <c r="U214" s="460"/>
      <c r="V214" s="460"/>
      <c r="W214" s="460"/>
      <c r="X214" s="460"/>
      <c r="Y214" s="460"/>
      <c r="Z214" s="460"/>
      <c r="AA214" s="460"/>
      <c r="AB214" s="460"/>
      <c r="AC214" s="460"/>
      <c r="AD214" s="460"/>
      <c r="AE214" s="460"/>
      <c r="AF214" s="510"/>
      <c r="AG214" s="484"/>
      <c r="AH214" s="484"/>
      <c r="AI214" s="484"/>
      <c r="AJ214" s="484"/>
      <c r="AK214" s="487"/>
      <c r="AL214" s="487"/>
      <c r="AM214" s="507"/>
      <c r="AN214" s="53"/>
      <c r="AO214" s="53"/>
      <c r="AP214" s="53"/>
      <c r="AQ214" s="53"/>
      <c r="AR214" s="53"/>
      <c r="AS214" s="53"/>
      <c r="AT214" s="53"/>
      <c r="AU214" s="54"/>
      <c r="AV214" s="55"/>
      <c r="AW214" s="55"/>
      <c r="AX214" s="55"/>
      <c r="AY214" s="55"/>
      <c r="AZ214" s="55"/>
      <c r="BA214" s="55"/>
      <c r="BB214" s="55"/>
      <c r="BC214" s="56" t="s">
        <v>182</v>
      </c>
      <c r="BD214" s="56" t="s">
        <v>182</v>
      </c>
      <c r="BE214" s="56" t="s">
        <v>182</v>
      </c>
      <c r="BF214" s="56" t="s">
        <v>182</v>
      </c>
      <c r="BG214" s="56" t="s">
        <v>182</v>
      </c>
      <c r="BH214" s="56" t="s">
        <v>182</v>
      </c>
      <c r="BI214" s="56" t="s">
        <v>182</v>
      </c>
      <c r="BJ214" s="56">
        <v>0</v>
      </c>
      <c r="BK214" s="56" t="s">
        <v>183</v>
      </c>
      <c r="BL214" s="56"/>
      <c r="BM214" s="56" t="s">
        <v>182</v>
      </c>
      <c r="BN214" s="56" t="s">
        <v>182</v>
      </c>
      <c r="BO214" s="513"/>
      <c r="BP214" s="513"/>
      <c r="BQ214" s="513"/>
      <c r="BR214" s="513"/>
      <c r="BS214" s="513"/>
      <c r="BT214" s="513"/>
      <c r="BU214" s="513"/>
      <c r="BV214" s="513"/>
      <c r="BW214" s="487"/>
      <c r="BX214" s="501"/>
      <c r="BY214" s="490"/>
      <c r="BZ214" s="57"/>
      <c r="CA214" s="57"/>
      <c r="CB214" s="57"/>
      <c r="CC214" s="490"/>
      <c r="CD214" s="57"/>
      <c r="CE214" s="57"/>
      <c r="CF214" s="57"/>
      <c r="CG214" s="490"/>
      <c r="CH214" s="57"/>
      <c r="CI214" s="57"/>
      <c r="CJ214" s="58"/>
    </row>
    <row r="215" spans="1:88" x14ac:dyDescent="0.25">
      <c r="A215" s="471"/>
      <c r="B215" s="472"/>
      <c r="C215" s="472"/>
      <c r="D215" s="472"/>
      <c r="E215" s="460"/>
      <c r="F215" s="460"/>
      <c r="G215" s="460"/>
      <c r="H215" s="460"/>
      <c r="I215" s="463"/>
      <c r="J215" s="59"/>
      <c r="K215" s="466"/>
      <c r="L215" s="469"/>
      <c r="M215" s="460"/>
      <c r="N215" s="460"/>
      <c r="O215" s="460"/>
      <c r="P215" s="460"/>
      <c r="Q215" s="460"/>
      <c r="R215" s="460"/>
      <c r="S215" s="460"/>
      <c r="T215" s="460"/>
      <c r="U215" s="460"/>
      <c r="V215" s="460"/>
      <c r="W215" s="460"/>
      <c r="X215" s="460"/>
      <c r="Y215" s="460"/>
      <c r="Z215" s="460"/>
      <c r="AA215" s="460"/>
      <c r="AB215" s="460"/>
      <c r="AC215" s="460"/>
      <c r="AD215" s="460"/>
      <c r="AE215" s="460"/>
      <c r="AF215" s="510"/>
      <c r="AG215" s="484"/>
      <c r="AH215" s="484"/>
      <c r="AI215" s="484"/>
      <c r="AJ215" s="484"/>
      <c r="AK215" s="487"/>
      <c r="AL215" s="487"/>
      <c r="AM215" s="507"/>
      <c r="AN215" s="53"/>
      <c r="AO215" s="53"/>
      <c r="AP215" s="53"/>
      <c r="AQ215" s="53"/>
      <c r="AR215" s="53"/>
      <c r="AS215" s="53"/>
      <c r="AT215" s="53"/>
      <c r="AU215" s="54"/>
      <c r="AV215" s="55"/>
      <c r="AW215" s="55"/>
      <c r="AX215" s="55"/>
      <c r="AY215" s="55"/>
      <c r="AZ215" s="55"/>
      <c r="BA215" s="55"/>
      <c r="BB215" s="55"/>
      <c r="BC215" s="56" t="s">
        <v>182</v>
      </c>
      <c r="BD215" s="56" t="s">
        <v>182</v>
      </c>
      <c r="BE215" s="56" t="s">
        <v>182</v>
      </c>
      <c r="BF215" s="56" t="s">
        <v>182</v>
      </c>
      <c r="BG215" s="56" t="s">
        <v>182</v>
      </c>
      <c r="BH215" s="56" t="s">
        <v>182</v>
      </c>
      <c r="BI215" s="56" t="s">
        <v>182</v>
      </c>
      <c r="BJ215" s="56">
        <v>0</v>
      </c>
      <c r="BK215" s="56" t="s">
        <v>183</v>
      </c>
      <c r="BL215" s="56"/>
      <c r="BM215" s="56" t="s">
        <v>182</v>
      </c>
      <c r="BN215" s="56" t="s">
        <v>182</v>
      </c>
      <c r="BO215" s="513"/>
      <c r="BP215" s="513"/>
      <c r="BQ215" s="513"/>
      <c r="BR215" s="513"/>
      <c r="BS215" s="513"/>
      <c r="BT215" s="513"/>
      <c r="BU215" s="513"/>
      <c r="BV215" s="513"/>
      <c r="BW215" s="487"/>
      <c r="BX215" s="501"/>
      <c r="BY215" s="490"/>
      <c r="BZ215" s="57"/>
      <c r="CA215" s="57"/>
      <c r="CB215" s="57"/>
      <c r="CC215" s="490"/>
      <c r="CD215" s="57"/>
      <c r="CE215" s="57"/>
      <c r="CF215" s="57"/>
      <c r="CG215" s="490"/>
      <c r="CH215" s="57"/>
      <c r="CI215" s="57"/>
      <c r="CJ215" s="58"/>
    </row>
    <row r="216" spans="1:88" ht="15.75" thickBot="1" x14ac:dyDescent="0.3">
      <c r="A216" s="471"/>
      <c r="B216" s="493"/>
      <c r="C216" s="493"/>
      <c r="D216" s="493"/>
      <c r="E216" s="461"/>
      <c r="F216" s="461"/>
      <c r="G216" s="461"/>
      <c r="H216" s="461"/>
      <c r="I216" s="464"/>
      <c r="J216" s="60"/>
      <c r="K216" s="467"/>
      <c r="L216" s="470"/>
      <c r="M216" s="461"/>
      <c r="N216" s="461"/>
      <c r="O216" s="461"/>
      <c r="P216" s="461"/>
      <c r="Q216" s="461"/>
      <c r="R216" s="461"/>
      <c r="S216" s="461"/>
      <c r="T216" s="461"/>
      <c r="U216" s="461"/>
      <c r="V216" s="461"/>
      <c r="W216" s="461"/>
      <c r="X216" s="461"/>
      <c r="Y216" s="461"/>
      <c r="Z216" s="461"/>
      <c r="AA216" s="461"/>
      <c r="AB216" s="461"/>
      <c r="AC216" s="461"/>
      <c r="AD216" s="461"/>
      <c r="AE216" s="461"/>
      <c r="AF216" s="511"/>
      <c r="AG216" s="485"/>
      <c r="AH216" s="485"/>
      <c r="AI216" s="485"/>
      <c r="AJ216" s="485"/>
      <c r="AK216" s="488"/>
      <c r="AL216" s="488"/>
      <c r="AM216" s="508"/>
      <c r="AN216" s="62"/>
      <c r="AO216" s="62"/>
      <c r="AP216" s="62"/>
      <c r="AQ216" s="62"/>
      <c r="AR216" s="62"/>
      <c r="AS216" s="62"/>
      <c r="AT216" s="62"/>
      <c r="AU216" s="63"/>
      <c r="AV216" s="64"/>
      <c r="AW216" s="64"/>
      <c r="AX216" s="64"/>
      <c r="AY216" s="64"/>
      <c r="AZ216" s="64"/>
      <c r="BA216" s="64"/>
      <c r="BB216" s="64"/>
      <c r="BC216" s="65" t="s">
        <v>182</v>
      </c>
      <c r="BD216" s="65" t="s">
        <v>182</v>
      </c>
      <c r="BE216" s="65" t="s">
        <v>182</v>
      </c>
      <c r="BF216" s="65" t="s">
        <v>182</v>
      </c>
      <c r="BG216" s="65" t="s">
        <v>182</v>
      </c>
      <c r="BH216" s="65" t="s">
        <v>182</v>
      </c>
      <c r="BI216" s="65" t="s">
        <v>182</v>
      </c>
      <c r="BJ216" s="65">
        <v>0</v>
      </c>
      <c r="BK216" s="65" t="s">
        <v>183</v>
      </c>
      <c r="BL216" s="65"/>
      <c r="BM216" s="65" t="s">
        <v>182</v>
      </c>
      <c r="BN216" s="65" t="s">
        <v>182</v>
      </c>
      <c r="BO216" s="514"/>
      <c r="BP216" s="514"/>
      <c r="BQ216" s="514"/>
      <c r="BR216" s="514"/>
      <c r="BS216" s="514"/>
      <c r="BT216" s="514"/>
      <c r="BU216" s="514"/>
      <c r="BV216" s="514"/>
      <c r="BW216" s="488"/>
      <c r="BX216" s="502"/>
      <c r="BY216" s="491"/>
      <c r="BZ216" s="66"/>
      <c r="CA216" s="66"/>
      <c r="CB216" s="66"/>
      <c r="CC216" s="491"/>
      <c r="CD216" s="66"/>
      <c r="CE216" s="66"/>
      <c r="CF216" s="66"/>
      <c r="CG216" s="491"/>
      <c r="CH216" s="66"/>
      <c r="CI216" s="66"/>
      <c r="CJ216" s="67"/>
    </row>
    <row r="217" spans="1:88" ht="15.75" thickBot="1" x14ac:dyDescent="0.3">
      <c r="A217" s="68"/>
      <c r="B217" s="69"/>
      <c r="C217" s="69"/>
      <c r="D217" s="69"/>
      <c r="E217" s="69"/>
      <c r="F217" s="69"/>
      <c r="G217" s="69"/>
      <c r="H217" s="69"/>
      <c r="I217" s="69"/>
      <c r="J217" s="69"/>
      <c r="K217" s="69"/>
      <c r="L217" s="69"/>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2"/>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71"/>
      <c r="B218" s="492"/>
      <c r="C218" s="492"/>
      <c r="D218" s="492"/>
      <c r="E218" s="459"/>
      <c r="F218" s="459"/>
      <c r="G218" s="459"/>
      <c r="H218" s="459"/>
      <c r="I218" s="462" t="s">
        <v>291</v>
      </c>
      <c r="J218" s="42"/>
      <c r="K218" s="465"/>
      <c r="L218" s="468"/>
      <c r="M218" s="459"/>
      <c r="N218" s="459"/>
      <c r="O218" s="459"/>
      <c r="P218" s="459"/>
      <c r="Q218" s="459"/>
      <c r="R218" s="459"/>
      <c r="S218" s="459"/>
      <c r="T218" s="459"/>
      <c r="U218" s="459"/>
      <c r="V218" s="459"/>
      <c r="W218" s="459"/>
      <c r="X218" s="459"/>
      <c r="Y218" s="459"/>
      <c r="Z218" s="459"/>
      <c r="AA218" s="459"/>
      <c r="AB218" s="459"/>
      <c r="AC218" s="459"/>
      <c r="AD218" s="459"/>
      <c r="AE218" s="459"/>
      <c r="AF218" s="509">
        <v>0</v>
      </c>
      <c r="AG218" s="483"/>
      <c r="AH218" s="483" t="s">
        <v>182</v>
      </c>
      <c r="AI218" s="483" t="s">
        <v>182</v>
      </c>
      <c r="AJ218" s="483" t="s">
        <v>182</v>
      </c>
      <c r="AK218" s="486" t="s">
        <v>182</v>
      </c>
      <c r="AL218" s="486" t="s">
        <v>182</v>
      </c>
      <c r="AM218" s="506"/>
      <c r="AN218" s="88"/>
      <c r="AO218" s="88"/>
      <c r="AP218" s="88"/>
      <c r="AQ218" s="88"/>
      <c r="AR218" s="88"/>
      <c r="AS218" s="88"/>
      <c r="AT218" s="88"/>
      <c r="AU218" s="44"/>
      <c r="AV218" s="89"/>
      <c r="AW218" s="89"/>
      <c r="AX218" s="89"/>
      <c r="AY218" s="89"/>
      <c r="AZ218" s="89"/>
      <c r="BA218" s="89"/>
      <c r="BB218" s="89"/>
      <c r="BC218" s="46" t="s">
        <v>182</v>
      </c>
      <c r="BD218" s="46" t="s">
        <v>182</v>
      </c>
      <c r="BE218" s="46" t="s">
        <v>182</v>
      </c>
      <c r="BF218" s="46" t="s">
        <v>182</v>
      </c>
      <c r="BG218" s="46" t="s">
        <v>182</v>
      </c>
      <c r="BH218" s="46" t="s">
        <v>182</v>
      </c>
      <c r="BI218" s="46" t="s">
        <v>182</v>
      </c>
      <c r="BJ218" s="46">
        <v>0</v>
      </c>
      <c r="BK218" s="46" t="s">
        <v>183</v>
      </c>
      <c r="BL218" s="46"/>
      <c r="BM218" s="46" t="s">
        <v>182</v>
      </c>
      <c r="BN218" s="46" t="s">
        <v>182</v>
      </c>
      <c r="BO218" s="512" t="s">
        <v>182</v>
      </c>
      <c r="BP218" s="512" t="s">
        <v>182</v>
      </c>
      <c r="BQ218" s="512" t="s">
        <v>182</v>
      </c>
      <c r="BR218" s="512" t="s">
        <v>182</v>
      </c>
      <c r="BS218" s="512" t="s">
        <v>182</v>
      </c>
      <c r="BT218" s="512" t="s">
        <v>182</v>
      </c>
      <c r="BU218" s="512" t="s">
        <v>182</v>
      </c>
      <c r="BV218" s="512" t="s">
        <v>182</v>
      </c>
      <c r="BW218" s="486" t="s">
        <v>182</v>
      </c>
      <c r="BX218" s="500" t="s">
        <v>182</v>
      </c>
      <c r="BY218" s="489"/>
      <c r="BZ218" s="49"/>
      <c r="CA218" s="49"/>
      <c r="CB218" s="49"/>
      <c r="CC218" s="489"/>
      <c r="CD218" s="49"/>
      <c r="CE218" s="49"/>
      <c r="CF218" s="49"/>
      <c r="CG218" s="489"/>
      <c r="CH218" s="49"/>
      <c r="CI218" s="49"/>
      <c r="CJ218" s="50"/>
    </row>
    <row r="219" spans="1:88" x14ac:dyDescent="0.25">
      <c r="A219" s="471"/>
      <c r="B219" s="472"/>
      <c r="C219" s="472"/>
      <c r="D219" s="472"/>
      <c r="E219" s="460"/>
      <c r="F219" s="460"/>
      <c r="G219" s="460"/>
      <c r="H219" s="460"/>
      <c r="I219" s="463"/>
      <c r="J219" s="59"/>
      <c r="K219" s="466"/>
      <c r="L219" s="469"/>
      <c r="M219" s="460"/>
      <c r="N219" s="460"/>
      <c r="O219" s="460"/>
      <c r="P219" s="460"/>
      <c r="Q219" s="460"/>
      <c r="R219" s="460"/>
      <c r="S219" s="460"/>
      <c r="T219" s="460"/>
      <c r="U219" s="460"/>
      <c r="V219" s="460"/>
      <c r="W219" s="460"/>
      <c r="X219" s="460"/>
      <c r="Y219" s="460"/>
      <c r="Z219" s="460"/>
      <c r="AA219" s="460"/>
      <c r="AB219" s="460"/>
      <c r="AC219" s="460"/>
      <c r="AD219" s="460"/>
      <c r="AE219" s="460"/>
      <c r="AF219" s="510"/>
      <c r="AG219" s="484"/>
      <c r="AH219" s="484"/>
      <c r="AI219" s="484"/>
      <c r="AJ219" s="484"/>
      <c r="AK219" s="487"/>
      <c r="AL219" s="487"/>
      <c r="AM219" s="507"/>
      <c r="AN219" s="53"/>
      <c r="AO219" s="53"/>
      <c r="AP219" s="53"/>
      <c r="AQ219" s="53"/>
      <c r="AR219" s="53"/>
      <c r="AS219" s="53"/>
      <c r="AT219" s="53"/>
      <c r="AU219" s="54"/>
      <c r="AV219" s="55"/>
      <c r="AW219" s="55"/>
      <c r="AX219" s="55"/>
      <c r="AY219" s="55"/>
      <c r="AZ219" s="55"/>
      <c r="BA219" s="55"/>
      <c r="BB219" s="55"/>
      <c r="BC219" s="56" t="s">
        <v>182</v>
      </c>
      <c r="BD219" s="56" t="s">
        <v>182</v>
      </c>
      <c r="BE219" s="56" t="s">
        <v>182</v>
      </c>
      <c r="BF219" s="56" t="s">
        <v>182</v>
      </c>
      <c r="BG219" s="56" t="s">
        <v>182</v>
      </c>
      <c r="BH219" s="56" t="s">
        <v>182</v>
      </c>
      <c r="BI219" s="56" t="s">
        <v>182</v>
      </c>
      <c r="BJ219" s="56">
        <v>0</v>
      </c>
      <c r="BK219" s="56" t="s">
        <v>183</v>
      </c>
      <c r="BL219" s="56"/>
      <c r="BM219" s="56" t="s">
        <v>182</v>
      </c>
      <c r="BN219" s="56" t="s">
        <v>182</v>
      </c>
      <c r="BO219" s="513"/>
      <c r="BP219" s="513"/>
      <c r="BQ219" s="513"/>
      <c r="BR219" s="513"/>
      <c r="BS219" s="513"/>
      <c r="BT219" s="513"/>
      <c r="BU219" s="513"/>
      <c r="BV219" s="513"/>
      <c r="BW219" s="487"/>
      <c r="BX219" s="501"/>
      <c r="BY219" s="490"/>
      <c r="BZ219" s="57"/>
      <c r="CA219" s="57"/>
      <c r="CB219" s="57"/>
      <c r="CC219" s="490"/>
      <c r="CD219" s="57"/>
      <c r="CE219" s="57"/>
      <c r="CF219" s="57"/>
      <c r="CG219" s="490"/>
      <c r="CH219" s="57"/>
      <c r="CI219" s="57"/>
      <c r="CJ219" s="58"/>
    </row>
    <row r="220" spans="1:88" x14ac:dyDescent="0.25">
      <c r="A220" s="471"/>
      <c r="B220" s="472"/>
      <c r="C220" s="472"/>
      <c r="D220" s="472"/>
      <c r="E220" s="460"/>
      <c r="F220" s="460"/>
      <c r="G220" s="460"/>
      <c r="H220" s="460"/>
      <c r="I220" s="463"/>
      <c r="J220" s="59"/>
      <c r="K220" s="466"/>
      <c r="L220" s="469"/>
      <c r="M220" s="460"/>
      <c r="N220" s="460"/>
      <c r="O220" s="460"/>
      <c r="P220" s="460"/>
      <c r="Q220" s="460"/>
      <c r="R220" s="460"/>
      <c r="S220" s="460"/>
      <c r="T220" s="460"/>
      <c r="U220" s="460"/>
      <c r="V220" s="460"/>
      <c r="W220" s="460"/>
      <c r="X220" s="460"/>
      <c r="Y220" s="460"/>
      <c r="Z220" s="460"/>
      <c r="AA220" s="460"/>
      <c r="AB220" s="460"/>
      <c r="AC220" s="460"/>
      <c r="AD220" s="460"/>
      <c r="AE220" s="460"/>
      <c r="AF220" s="510"/>
      <c r="AG220" s="484"/>
      <c r="AH220" s="484"/>
      <c r="AI220" s="484"/>
      <c r="AJ220" s="484"/>
      <c r="AK220" s="487"/>
      <c r="AL220" s="487"/>
      <c r="AM220" s="507"/>
      <c r="AN220" s="53"/>
      <c r="AO220" s="53"/>
      <c r="AP220" s="53"/>
      <c r="AQ220" s="53"/>
      <c r="AR220" s="53"/>
      <c r="AS220" s="53"/>
      <c r="AT220" s="53"/>
      <c r="AU220" s="54"/>
      <c r="AV220" s="55"/>
      <c r="AW220" s="55"/>
      <c r="AX220" s="55"/>
      <c r="AY220" s="55"/>
      <c r="AZ220" s="55"/>
      <c r="BA220" s="55"/>
      <c r="BB220" s="55"/>
      <c r="BC220" s="56" t="s">
        <v>182</v>
      </c>
      <c r="BD220" s="56" t="s">
        <v>182</v>
      </c>
      <c r="BE220" s="56" t="s">
        <v>182</v>
      </c>
      <c r="BF220" s="56" t="s">
        <v>182</v>
      </c>
      <c r="BG220" s="56" t="s">
        <v>182</v>
      </c>
      <c r="BH220" s="56" t="s">
        <v>182</v>
      </c>
      <c r="BI220" s="56" t="s">
        <v>182</v>
      </c>
      <c r="BJ220" s="56">
        <v>0</v>
      </c>
      <c r="BK220" s="56" t="s">
        <v>183</v>
      </c>
      <c r="BL220" s="56"/>
      <c r="BM220" s="56" t="s">
        <v>182</v>
      </c>
      <c r="BN220" s="56" t="s">
        <v>182</v>
      </c>
      <c r="BO220" s="513"/>
      <c r="BP220" s="513"/>
      <c r="BQ220" s="513"/>
      <c r="BR220" s="513"/>
      <c r="BS220" s="513"/>
      <c r="BT220" s="513"/>
      <c r="BU220" s="513"/>
      <c r="BV220" s="513"/>
      <c r="BW220" s="487"/>
      <c r="BX220" s="501"/>
      <c r="BY220" s="490"/>
      <c r="BZ220" s="57"/>
      <c r="CA220" s="57"/>
      <c r="CB220" s="57"/>
      <c r="CC220" s="490"/>
      <c r="CD220" s="57"/>
      <c r="CE220" s="57"/>
      <c r="CF220" s="57"/>
      <c r="CG220" s="490"/>
      <c r="CH220" s="57"/>
      <c r="CI220" s="57"/>
      <c r="CJ220" s="58"/>
    </row>
    <row r="221" spans="1:88" x14ac:dyDescent="0.25">
      <c r="A221" s="471"/>
      <c r="B221" s="472"/>
      <c r="C221" s="472"/>
      <c r="D221" s="472"/>
      <c r="E221" s="460"/>
      <c r="F221" s="460"/>
      <c r="G221" s="460"/>
      <c r="H221" s="460"/>
      <c r="I221" s="463"/>
      <c r="J221" s="59"/>
      <c r="K221" s="466"/>
      <c r="L221" s="469"/>
      <c r="M221" s="460"/>
      <c r="N221" s="460"/>
      <c r="O221" s="460"/>
      <c r="P221" s="460"/>
      <c r="Q221" s="460"/>
      <c r="R221" s="460"/>
      <c r="S221" s="460"/>
      <c r="T221" s="460"/>
      <c r="U221" s="460"/>
      <c r="V221" s="460"/>
      <c r="W221" s="460"/>
      <c r="X221" s="460"/>
      <c r="Y221" s="460"/>
      <c r="Z221" s="460"/>
      <c r="AA221" s="460"/>
      <c r="AB221" s="460"/>
      <c r="AC221" s="460"/>
      <c r="AD221" s="460"/>
      <c r="AE221" s="460"/>
      <c r="AF221" s="510"/>
      <c r="AG221" s="484"/>
      <c r="AH221" s="484"/>
      <c r="AI221" s="484"/>
      <c r="AJ221" s="484"/>
      <c r="AK221" s="487"/>
      <c r="AL221" s="487"/>
      <c r="AM221" s="507"/>
      <c r="AN221" s="53"/>
      <c r="AO221" s="53"/>
      <c r="AP221" s="53"/>
      <c r="AQ221" s="53"/>
      <c r="AR221" s="53"/>
      <c r="AS221" s="53"/>
      <c r="AT221" s="53"/>
      <c r="AU221" s="54"/>
      <c r="AV221" s="55"/>
      <c r="AW221" s="55"/>
      <c r="AX221" s="55"/>
      <c r="AY221" s="55"/>
      <c r="AZ221" s="55"/>
      <c r="BA221" s="55"/>
      <c r="BB221" s="55"/>
      <c r="BC221" s="56" t="s">
        <v>182</v>
      </c>
      <c r="BD221" s="56" t="s">
        <v>182</v>
      </c>
      <c r="BE221" s="56" t="s">
        <v>182</v>
      </c>
      <c r="BF221" s="56" t="s">
        <v>182</v>
      </c>
      <c r="BG221" s="56" t="s">
        <v>182</v>
      </c>
      <c r="BH221" s="56" t="s">
        <v>182</v>
      </c>
      <c r="BI221" s="56" t="s">
        <v>182</v>
      </c>
      <c r="BJ221" s="56">
        <v>0</v>
      </c>
      <c r="BK221" s="56" t="s">
        <v>183</v>
      </c>
      <c r="BL221" s="56"/>
      <c r="BM221" s="56" t="s">
        <v>182</v>
      </c>
      <c r="BN221" s="56" t="s">
        <v>182</v>
      </c>
      <c r="BO221" s="513"/>
      <c r="BP221" s="513"/>
      <c r="BQ221" s="513"/>
      <c r="BR221" s="513"/>
      <c r="BS221" s="513"/>
      <c r="BT221" s="513"/>
      <c r="BU221" s="513"/>
      <c r="BV221" s="513"/>
      <c r="BW221" s="487"/>
      <c r="BX221" s="501"/>
      <c r="BY221" s="490"/>
      <c r="BZ221" s="57"/>
      <c r="CA221" s="57"/>
      <c r="CB221" s="57"/>
      <c r="CC221" s="490"/>
      <c r="CD221" s="57"/>
      <c r="CE221" s="57"/>
      <c r="CF221" s="57"/>
      <c r="CG221" s="490"/>
      <c r="CH221" s="57"/>
      <c r="CI221" s="57"/>
      <c r="CJ221" s="58"/>
    </row>
    <row r="222" spans="1:88" x14ac:dyDescent="0.25">
      <c r="A222" s="471"/>
      <c r="B222" s="472"/>
      <c r="C222" s="472"/>
      <c r="D222" s="472"/>
      <c r="E222" s="460"/>
      <c r="F222" s="460"/>
      <c r="G222" s="460"/>
      <c r="H222" s="460"/>
      <c r="I222" s="463"/>
      <c r="J222" s="59"/>
      <c r="K222" s="466"/>
      <c r="L222" s="469"/>
      <c r="M222" s="460"/>
      <c r="N222" s="460"/>
      <c r="O222" s="460"/>
      <c r="P222" s="460"/>
      <c r="Q222" s="460"/>
      <c r="R222" s="460"/>
      <c r="S222" s="460"/>
      <c r="T222" s="460"/>
      <c r="U222" s="460"/>
      <c r="V222" s="460"/>
      <c r="W222" s="460"/>
      <c r="X222" s="460"/>
      <c r="Y222" s="460"/>
      <c r="Z222" s="460"/>
      <c r="AA222" s="460"/>
      <c r="AB222" s="460"/>
      <c r="AC222" s="460"/>
      <c r="AD222" s="460"/>
      <c r="AE222" s="460"/>
      <c r="AF222" s="510"/>
      <c r="AG222" s="484"/>
      <c r="AH222" s="484"/>
      <c r="AI222" s="484"/>
      <c r="AJ222" s="484"/>
      <c r="AK222" s="487"/>
      <c r="AL222" s="487"/>
      <c r="AM222" s="507"/>
      <c r="AN222" s="53"/>
      <c r="AO222" s="53"/>
      <c r="AP222" s="53"/>
      <c r="AQ222" s="53"/>
      <c r="AR222" s="53"/>
      <c r="AS222" s="53"/>
      <c r="AT222" s="53"/>
      <c r="AU222" s="54"/>
      <c r="AV222" s="55"/>
      <c r="AW222" s="55"/>
      <c r="AX222" s="55"/>
      <c r="AY222" s="55"/>
      <c r="AZ222" s="55"/>
      <c r="BA222" s="55"/>
      <c r="BB222" s="55"/>
      <c r="BC222" s="56" t="s">
        <v>182</v>
      </c>
      <c r="BD222" s="56" t="s">
        <v>182</v>
      </c>
      <c r="BE222" s="56" t="s">
        <v>182</v>
      </c>
      <c r="BF222" s="56" t="s">
        <v>182</v>
      </c>
      <c r="BG222" s="56" t="s">
        <v>182</v>
      </c>
      <c r="BH222" s="56" t="s">
        <v>182</v>
      </c>
      <c r="BI222" s="56" t="s">
        <v>182</v>
      </c>
      <c r="BJ222" s="56">
        <v>0</v>
      </c>
      <c r="BK222" s="56" t="s">
        <v>183</v>
      </c>
      <c r="BL222" s="56"/>
      <c r="BM222" s="56" t="s">
        <v>182</v>
      </c>
      <c r="BN222" s="56" t="s">
        <v>182</v>
      </c>
      <c r="BO222" s="513"/>
      <c r="BP222" s="513"/>
      <c r="BQ222" s="513"/>
      <c r="BR222" s="513"/>
      <c r="BS222" s="513"/>
      <c r="BT222" s="513"/>
      <c r="BU222" s="513"/>
      <c r="BV222" s="513"/>
      <c r="BW222" s="487"/>
      <c r="BX222" s="501"/>
      <c r="BY222" s="490"/>
      <c r="BZ222" s="57"/>
      <c r="CA222" s="57"/>
      <c r="CB222" s="57"/>
      <c r="CC222" s="490"/>
      <c r="CD222" s="57"/>
      <c r="CE222" s="57"/>
      <c r="CF222" s="57"/>
      <c r="CG222" s="490"/>
      <c r="CH222" s="57"/>
      <c r="CI222" s="57"/>
      <c r="CJ222" s="58"/>
    </row>
    <row r="223" spans="1:88" x14ac:dyDescent="0.25">
      <c r="A223" s="471"/>
      <c r="B223" s="472"/>
      <c r="C223" s="472"/>
      <c r="D223" s="472"/>
      <c r="E223" s="460"/>
      <c r="F223" s="460"/>
      <c r="G223" s="460"/>
      <c r="H223" s="460"/>
      <c r="I223" s="463"/>
      <c r="J223" s="59"/>
      <c r="K223" s="466"/>
      <c r="L223" s="469"/>
      <c r="M223" s="460"/>
      <c r="N223" s="460"/>
      <c r="O223" s="460"/>
      <c r="P223" s="460"/>
      <c r="Q223" s="460"/>
      <c r="R223" s="460"/>
      <c r="S223" s="460"/>
      <c r="T223" s="460"/>
      <c r="U223" s="460"/>
      <c r="V223" s="460"/>
      <c r="W223" s="460"/>
      <c r="X223" s="460"/>
      <c r="Y223" s="460"/>
      <c r="Z223" s="460"/>
      <c r="AA223" s="460"/>
      <c r="AB223" s="460"/>
      <c r="AC223" s="460"/>
      <c r="AD223" s="460"/>
      <c r="AE223" s="460"/>
      <c r="AF223" s="510"/>
      <c r="AG223" s="484"/>
      <c r="AH223" s="484"/>
      <c r="AI223" s="484"/>
      <c r="AJ223" s="484"/>
      <c r="AK223" s="487"/>
      <c r="AL223" s="487"/>
      <c r="AM223" s="507"/>
      <c r="AN223" s="53"/>
      <c r="AO223" s="53"/>
      <c r="AP223" s="53"/>
      <c r="AQ223" s="53"/>
      <c r="AR223" s="53"/>
      <c r="AS223" s="53"/>
      <c r="AT223" s="53"/>
      <c r="AU223" s="54"/>
      <c r="AV223" s="55"/>
      <c r="AW223" s="55"/>
      <c r="AX223" s="55"/>
      <c r="AY223" s="55"/>
      <c r="AZ223" s="55"/>
      <c r="BA223" s="55"/>
      <c r="BB223" s="55"/>
      <c r="BC223" s="56" t="s">
        <v>182</v>
      </c>
      <c r="BD223" s="56" t="s">
        <v>182</v>
      </c>
      <c r="BE223" s="56" t="s">
        <v>182</v>
      </c>
      <c r="BF223" s="56" t="s">
        <v>182</v>
      </c>
      <c r="BG223" s="56" t="s">
        <v>182</v>
      </c>
      <c r="BH223" s="56" t="s">
        <v>182</v>
      </c>
      <c r="BI223" s="56" t="s">
        <v>182</v>
      </c>
      <c r="BJ223" s="56">
        <v>0</v>
      </c>
      <c r="BK223" s="56" t="s">
        <v>183</v>
      </c>
      <c r="BL223" s="56"/>
      <c r="BM223" s="56" t="s">
        <v>182</v>
      </c>
      <c r="BN223" s="56" t="s">
        <v>182</v>
      </c>
      <c r="BO223" s="513"/>
      <c r="BP223" s="513"/>
      <c r="BQ223" s="513"/>
      <c r="BR223" s="513"/>
      <c r="BS223" s="513"/>
      <c r="BT223" s="513"/>
      <c r="BU223" s="513"/>
      <c r="BV223" s="513"/>
      <c r="BW223" s="487"/>
      <c r="BX223" s="501"/>
      <c r="BY223" s="490"/>
      <c r="BZ223" s="57"/>
      <c r="CA223" s="57"/>
      <c r="CB223" s="57"/>
      <c r="CC223" s="490"/>
      <c r="CD223" s="57"/>
      <c r="CE223" s="57"/>
      <c r="CF223" s="57"/>
      <c r="CG223" s="490"/>
      <c r="CH223" s="57"/>
      <c r="CI223" s="57"/>
      <c r="CJ223" s="58"/>
    </row>
    <row r="224" spans="1:88" x14ac:dyDescent="0.25">
      <c r="A224" s="471"/>
      <c r="B224" s="472"/>
      <c r="C224" s="472"/>
      <c r="D224" s="472"/>
      <c r="E224" s="460"/>
      <c r="F224" s="460"/>
      <c r="G224" s="460"/>
      <c r="H224" s="460"/>
      <c r="I224" s="463"/>
      <c r="J224" s="59"/>
      <c r="K224" s="466"/>
      <c r="L224" s="469"/>
      <c r="M224" s="460"/>
      <c r="N224" s="460"/>
      <c r="O224" s="460"/>
      <c r="P224" s="460"/>
      <c r="Q224" s="460"/>
      <c r="R224" s="460"/>
      <c r="S224" s="460"/>
      <c r="T224" s="460"/>
      <c r="U224" s="460"/>
      <c r="V224" s="460"/>
      <c r="W224" s="460"/>
      <c r="X224" s="460"/>
      <c r="Y224" s="460"/>
      <c r="Z224" s="460"/>
      <c r="AA224" s="460"/>
      <c r="AB224" s="460"/>
      <c r="AC224" s="460"/>
      <c r="AD224" s="460"/>
      <c r="AE224" s="460"/>
      <c r="AF224" s="510"/>
      <c r="AG224" s="484"/>
      <c r="AH224" s="484"/>
      <c r="AI224" s="484"/>
      <c r="AJ224" s="484"/>
      <c r="AK224" s="487"/>
      <c r="AL224" s="487"/>
      <c r="AM224" s="507"/>
      <c r="AN224" s="53"/>
      <c r="AO224" s="53"/>
      <c r="AP224" s="53"/>
      <c r="AQ224" s="53"/>
      <c r="AR224" s="53"/>
      <c r="AS224" s="53"/>
      <c r="AT224" s="53"/>
      <c r="AU224" s="54"/>
      <c r="AV224" s="55"/>
      <c r="AW224" s="55"/>
      <c r="AX224" s="55"/>
      <c r="AY224" s="55"/>
      <c r="AZ224" s="55"/>
      <c r="BA224" s="55"/>
      <c r="BB224" s="55"/>
      <c r="BC224" s="56" t="s">
        <v>182</v>
      </c>
      <c r="BD224" s="56" t="s">
        <v>182</v>
      </c>
      <c r="BE224" s="56" t="s">
        <v>182</v>
      </c>
      <c r="BF224" s="56" t="s">
        <v>182</v>
      </c>
      <c r="BG224" s="56" t="s">
        <v>182</v>
      </c>
      <c r="BH224" s="56" t="s">
        <v>182</v>
      </c>
      <c r="BI224" s="56" t="s">
        <v>182</v>
      </c>
      <c r="BJ224" s="56">
        <v>0</v>
      </c>
      <c r="BK224" s="56" t="s">
        <v>183</v>
      </c>
      <c r="BL224" s="56"/>
      <c r="BM224" s="56" t="s">
        <v>182</v>
      </c>
      <c r="BN224" s="56" t="s">
        <v>182</v>
      </c>
      <c r="BO224" s="513"/>
      <c r="BP224" s="513"/>
      <c r="BQ224" s="513"/>
      <c r="BR224" s="513"/>
      <c r="BS224" s="513"/>
      <c r="BT224" s="513"/>
      <c r="BU224" s="513"/>
      <c r="BV224" s="513"/>
      <c r="BW224" s="487"/>
      <c r="BX224" s="501"/>
      <c r="BY224" s="490"/>
      <c r="BZ224" s="57"/>
      <c r="CA224" s="57"/>
      <c r="CB224" s="57"/>
      <c r="CC224" s="490"/>
      <c r="CD224" s="57"/>
      <c r="CE224" s="57"/>
      <c r="CF224" s="57"/>
      <c r="CG224" s="490"/>
      <c r="CH224" s="57"/>
      <c r="CI224" s="57"/>
      <c r="CJ224" s="58"/>
    </row>
    <row r="225" spans="1:88" x14ac:dyDescent="0.25">
      <c r="A225" s="471"/>
      <c r="B225" s="472"/>
      <c r="C225" s="472"/>
      <c r="D225" s="472"/>
      <c r="E225" s="460"/>
      <c r="F225" s="460"/>
      <c r="G225" s="460"/>
      <c r="H225" s="460"/>
      <c r="I225" s="463"/>
      <c r="J225" s="59"/>
      <c r="K225" s="466"/>
      <c r="L225" s="469"/>
      <c r="M225" s="460"/>
      <c r="N225" s="460"/>
      <c r="O225" s="460"/>
      <c r="P225" s="460"/>
      <c r="Q225" s="460"/>
      <c r="R225" s="460"/>
      <c r="S225" s="460"/>
      <c r="T225" s="460"/>
      <c r="U225" s="460"/>
      <c r="V225" s="460"/>
      <c r="W225" s="460"/>
      <c r="X225" s="460"/>
      <c r="Y225" s="460"/>
      <c r="Z225" s="460"/>
      <c r="AA225" s="460"/>
      <c r="AB225" s="460"/>
      <c r="AC225" s="460"/>
      <c r="AD225" s="460"/>
      <c r="AE225" s="460"/>
      <c r="AF225" s="510"/>
      <c r="AG225" s="484"/>
      <c r="AH225" s="484"/>
      <c r="AI225" s="484"/>
      <c r="AJ225" s="484"/>
      <c r="AK225" s="487"/>
      <c r="AL225" s="487"/>
      <c r="AM225" s="507"/>
      <c r="AN225" s="53"/>
      <c r="AO225" s="53"/>
      <c r="AP225" s="53"/>
      <c r="AQ225" s="53"/>
      <c r="AR225" s="53"/>
      <c r="AS225" s="53"/>
      <c r="AT225" s="53"/>
      <c r="AU225" s="54"/>
      <c r="AV225" s="55"/>
      <c r="AW225" s="55"/>
      <c r="AX225" s="55"/>
      <c r="AY225" s="55"/>
      <c r="AZ225" s="55"/>
      <c r="BA225" s="55"/>
      <c r="BB225" s="55"/>
      <c r="BC225" s="56" t="s">
        <v>182</v>
      </c>
      <c r="BD225" s="56" t="s">
        <v>182</v>
      </c>
      <c r="BE225" s="56" t="s">
        <v>182</v>
      </c>
      <c r="BF225" s="56" t="s">
        <v>182</v>
      </c>
      <c r="BG225" s="56" t="s">
        <v>182</v>
      </c>
      <c r="BH225" s="56" t="s">
        <v>182</v>
      </c>
      <c r="BI225" s="56" t="s">
        <v>182</v>
      </c>
      <c r="BJ225" s="56">
        <v>0</v>
      </c>
      <c r="BK225" s="56" t="s">
        <v>183</v>
      </c>
      <c r="BL225" s="56"/>
      <c r="BM225" s="56" t="s">
        <v>182</v>
      </c>
      <c r="BN225" s="56" t="s">
        <v>182</v>
      </c>
      <c r="BO225" s="513"/>
      <c r="BP225" s="513"/>
      <c r="BQ225" s="513"/>
      <c r="BR225" s="513"/>
      <c r="BS225" s="513"/>
      <c r="BT225" s="513"/>
      <c r="BU225" s="513"/>
      <c r="BV225" s="513"/>
      <c r="BW225" s="487"/>
      <c r="BX225" s="501"/>
      <c r="BY225" s="490"/>
      <c r="BZ225" s="57"/>
      <c r="CA225" s="57"/>
      <c r="CB225" s="57"/>
      <c r="CC225" s="490"/>
      <c r="CD225" s="57"/>
      <c r="CE225" s="57"/>
      <c r="CF225" s="57"/>
      <c r="CG225" s="490"/>
      <c r="CH225" s="57"/>
      <c r="CI225" s="57"/>
      <c r="CJ225" s="58"/>
    </row>
    <row r="226" spans="1:88" x14ac:dyDescent="0.25">
      <c r="A226" s="471"/>
      <c r="B226" s="472"/>
      <c r="C226" s="472"/>
      <c r="D226" s="472"/>
      <c r="E226" s="460"/>
      <c r="F226" s="460"/>
      <c r="G226" s="460"/>
      <c r="H226" s="460"/>
      <c r="I226" s="463"/>
      <c r="J226" s="59"/>
      <c r="K226" s="466"/>
      <c r="L226" s="469"/>
      <c r="M226" s="460"/>
      <c r="N226" s="460"/>
      <c r="O226" s="460"/>
      <c r="P226" s="460"/>
      <c r="Q226" s="460"/>
      <c r="R226" s="460"/>
      <c r="S226" s="460"/>
      <c r="T226" s="460"/>
      <c r="U226" s="460"/>
      <c r="V226" s="460"/>
      <c r="W226" s="460"/>
      <c r="X226" s="460"/>
      <c r="Y226" s="460"/>
      <c r="Z226" s="460"/>
      <c r="AA226" s="460"/>
      <c r="AB226" s="460"/>
      <c r="AC226" s="460"/>
      <c r="AD226" s="460"/>
      <c r="AE226" s="460"/>
      <c r="AF226" s="510"/>
      <c r="AG226" s="484"/>
      <c r="AH226" s="484"/>
      <c r="AI226" s="484"/>
      <c r="AJ226" s="484"/>
      <c r="AK226" s="487"/>
      <c r="AL226" s="487"/>
      <c r="AM226" s="507"/>
      <c r="AN226" s="53"/>
      <c r="AO226" s="53"/>
      <c r="AP226" s="53"/>
      <c r="AQ226" s="53"/>
      <c r="AR226" s="53"/>
      <c r="AS226" s="53"/>
      <c r="AT226" s="53"/>
      <c r="AU226" s="54"/>
      <c r="AV226" s="55"/>
      <c r="AW226" s="55"/>
      <c r="AX226" s="55"/>
      <c r="AY226" s="55"/>
      <c r="AZ226" s="55"/>
      <c r="BA226" s="55"/>
      <c r="BB226" s="55"/>
      <c r="BC226" s="56" t="s">
        <v>182</v>
      </c>
      <c r="BD226" s="56" t="s">
        <v>182</v>
      </c>
      <c r="BE226" s="56" t="s">
        <v>182</v>
      </c>
      <c r="BF226" s="56" t="s">
        <v>182</v>
      </c>
      <c r="BG226" s="56" t="s">
        <v>182</v>
      </c>
      <c r="BH226" s="56" t="s">
        <v>182</v>
      </c>
      <c r="BI226" s="56" t="s">
        <v>182</v>
      </c>
      <c r="BJ226" s="56">
        <v>0</v>
      </c>
      <c r="BK226" s="56" t="s">
        <v>183</v>
      </c>
      <c r="BL226" s="56"/>
      <c r="BM226" s="56" t="s">
        <v>182</v>
      </c>
      <c r="BN226" s="56" t="s">
        <v>182</v>
      </c>
      <c r="BO226" s="513"/>
      <c r="BP226" s="513"/>
      <c r="BQ226" s="513"/>
      <c r="BR226" s="513"/>
      <c r="BS226" s="513"/>
      <c r="BT226" s="513"/>
      <c r="BU226" s="513"/>
      <c r="BV226" s="513"/>
      <c r="BW226" s="487"/>
      <c r="BX226" s="501"/>
      <c r="BY226" s="490"/>
      <c r="BZ226" s="57"/>
      <c r="CA226" s="57"/>
      <c r="CB226" s="57"/>
      <c r="CC226" s="490"/>
      <c r="CD226" s="57"/>
      <c r="CE226" s="57"/>
      <c r="CF226" s="57"/>
      <c r="CG226" s="490"/>
      <c r="CH226" s="57"/>
      <c r="CI226" s="57"/>
      <c r="CJ226" s="58"/>
    </row>
    <row r="227" spans="1:88" ht="15.75" thickBot="1" x14ac:dyDescent="0.3">
      <c r="A227" s="471"/>
      <c r="B227" s="493"/>
      <c r="C227" s="493"/>
      <c r="D227" s="493"/>
      <c r="E227" s="461"/>
      <c r="F227" s="461"/>
      <c r="G227" s="461"/>
      <c r="H227" s="461"/>
      <c r="I227" s="464"/>
      <c r="J227" s="60"/>
      <c r="K227" s="467"/>
      <c r="L227" s="470"/>
      <c r="M227" s="461"/>
      <c r="N227" s="461"/>
      <c r="O227" s="461"/>
      <c r="P227" s="461"/>
      <c r="Q227" s="461"/>
      <c r="R227" s="461"/>
      <c r="S227" s="461"/>
      <c r="T227" s="461"/>
      <c r="U227" s="461"/>
      <c r="V227" s="461"/>
      <c r="W227" s="461"/>
      <c r="X227" s="461"/>
      <c r="Y227" s="461"/>
      <c r="Z227" s="461"/>
      <c r="AA227" s="461"/>
      <c r="AB227" s="461"/>
      <c r="AC227" s="461"/>
      <c r="AD227" s="461"/>
      <c r="AE227" s="461"/>
      <c r="AF227" s="511"/>
      <c r="AG227" s="485"/>
      <c r="AH227" s="485"/>
      <c r="AI227" s="485"/>
      <c r="AJ227" s="485"/>
      <c r="AK227" s="488"/>
      <c r="AL227" s="488"/>
      <c r="AM227" s="508"/>
      <c r="AN227" s="62"/>
      <c r="AO227" s="62"/>
      <c r="AP227" s="62"/>
      <c r="AQ227" s="62"/>
      <c r="AR227" s="62"/>
      <c r="AS227" s="62"/>
      <c r="AT227" s="62"/>
      <c r="AU227" s="63"/>
      <c r="AV227" s="64"/>
      <c r="AW227" s="64"/>
      <c r="AX227" s="64"/>
      <c r="AY227" s="64"/>
      <c r="AZ227" s="64"/>
      <c r="BA227" s="64"/>
      <c r="BB227" s="64"/>
      <c r="BC227" s="65" t="s">
        <v>182</v>
      </c>
      <c r="BD227" s="65" t="s">
        <v>182</v>
      </c>
      <c r="BE227" s="65" t="s">
        <v>182</v>
      </c>
      <c r="BF227" s="65" t="s">
        <v>182</v>
      </c>
      <c r="BG227" s="65" t="s">
        <v>182</v>
      </c>
      <c r="BH227" s="65" t="s">
        <v>182</v>
      </c>
      <c r="BI227" s="65" t="s">
        <v>182</v>
      </c>
      <c r="BJ227" s="65">
        <v>0</v>
      </c>
      <c r="BK227" s="65" t="s">
        <v>183</v>
      </c>
      <c r="BL227" s="65"/>
      <c r="BM227" s="65" t="s">
        <v>182</v>
      </c>
      <c r="BN227" s="65" t="s">
        <v>182</v>
      </c>
      <c r="BO227" s="514"/>
      <c r="BP227" s="514"/>
      <c r="BQ227" s="514"/>
      <c r="BR227" s="514"/>
      <c r="BS227" s="514"/>
      <c r="BT227" s="514"/>
      <c r="BU227" s="514"/>
      <c r="BV227" s="514"/>
      <c r="BW227" s="488"/>
      <c r="BX227" s="502"/>
      <c r="BY227" s="491"/>
      <c r="BZ227" s="66"/>
      <c r="CA227" s="66"/>
      <c r="CB227" s="66"/>
      <c r="CC227" s="491"/>
      <c r="CD227" s="66"/>
      <c r="CE227" s="66"/>
      <c r="CF227" s="66"/>
      <c r="CG227" s="491"/>
      <c r="CH227" s="66"/>
      <c r="CI227" s="66"/>
      <c r="CJ227" s="67"/>
    </row>
    <row r="228" spans="1:88" x14ac:dyDescent="0.25">
      <c r="A228" s="68"/>
      <c r="B228" s="83"/>
      <c r="C228" s="83"/>
      <c r="D228" s="83"/>
      <c r="E228" s="83"/>
      <c r="F228" s="83"/>
      <c r="G228" s="83"/>
      <c r="H228" s="83"/>
      <c r="I228" s="83"/>
      <c r="J228" s="83"/>
      <c r="K228" s="83"/>
      <c r="L228" s="83"/>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6"/>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5856" priority="711" operator="containsText" text="DISMINUYE UN PUNTO">
      <formula>NOT(ISERROR(SEARCH("DISMINUYE UN PUNTO",BQ9)))</formula>
    </cfRule>
    <cfRule type="containsText" dxfId="5855" priority="712" operator="containsText" text="DISMINUYE CERO PUNTOS">
      <formula>NOT(ISERROR(SEARCH("DISMINUYE CERO PUNTOS",BQ9)))</formula>
    </cfRule>
    <cfRule type="containsText" dxfId="5854" priority="713" operator="containsText" text="DISMINUYE DOS PUNTOS">
      <formula>NOT(ISERROR(SEARCH("DISMINUYE DOS PUNTOS",BQ9)))</formula>
    </cfRule>
  </conditionalFormatting>
  <conditionalFormatting sqref="BK9:BK17 BM9:BN18">
    <cfRule type="containsText" dxfId="5853" priority="718" operator="containsText" text="DISMINUYE UN PUNTO">
      <formula>NOT(ISERROR(SEARCH("DISMINUYE UN PUNTO",BK9)))</formula>
    </cfRule>
    <cfRule type="containsText" dxfId="5852" priority="719" operator="containsText" text="DISMINUYE CERO PUNTOS">
      <formula>NOT(ISERROR(SEARCH("DISMINUYE CERO PUNTOS",BK9)))</formula>
    </cfRule>
    <cfRule type="containsText" dxfId="5851" priority="720" operator="containsText" text="DISMINUYE DOS PUNTOS">
      <formula>NOT(ISERROR(SEARCH("DISMINUYE DOS PUNTOS",BK9)))</formula>
    </cfRule>
  </conditionalFormatting>
  <conditionalFormatting sqref="BX9:BX18">
    <cfRule type="cellIs" dxfId="5850" priority="714" stopIfTrue="1" operator="equal">
      <formula>"BAJO"</formula>
    </cfRule>
    <cfRule type="cellIs" dxfId="5849" priority="715" stopIfTrue="1" operator="equal">
      <formula>"MODERADO"</formula>
    </cfRule>
    <cfRule type="cellIs" dxfId="5848" priority="716" stopIfTrue="1" operator="equal">
      <formula>"ALTO"</formula>
    </cfRule>
    <cfRule type="cellIs" dxfId="5847" priority="717" stopIfTrue="1" operator="equal">
      <formula>"EXTREMO"</formula>
    </cfRule>
  </conditionalFormatting>
  <conditionalFormatting sqref="K9:K18">
    <cfRule type="cellIs" dxfId="5846" priority="710" operator="equal">
      <formula>0</formula>
    </cfRule>
  </conditionalFormatting>
  <conditionalFormatting sqref="BO9:BP18">
    <cfRule type="containsText" dxfId="5845" priority="707" operator="containsText" text="DISMINUYE UN PUNTO">
      <formula>NOT(ISERROR(SEARCH("DISMINUYE UN PUNTO",BO9)))</formula>
    </cfRule>
    <cfRule type="containsText" dxfId="5844" priority="708" operator="containsText" text="DISMINUYE CERO PUNTOS">
      <formula>NOT(ISERROR(SEARCH("DISMINUYE CERO PUNTOS",BO9)))</formula>
    </cfRule>
    <cfRule type="containsText" dxfId="5843" priority="709" operator="containsText" text="DISMINUYE DOS PUNTOS">
      <formula>NOT(ISERROR(SEARCH("DISMINUYE DOS PUNTOS",BO9)))</formula>
    </cfRule>
  </conditionalFormatting>
  <conditionalFormatting sqref="BK18">
    <cfRule type="containsText" dxfId="5842" priority="704" operator="containsText" text="DISMINUYE UN PUNTO">
      <formula>NOT(ISERROR(SEARCH("DISMINUYE UN PUNTO",BK18)))</formula>
    </cfRule>
    <cfRule type="containsText" dxfId="5841" priority="705" operator="containsText" text="DISMINUYE CERO PUNTOS">
      <formula>NOT(ISERROR(SEARCH("DISMINUYE CERO PUNTOS",BK18)))</formula>
    </cfRule>
    <cfRule type="containsText" dxfId="5840" priority="706" operator="containsText" text="DISMINUYE DOS PUNTOS">
      <formula>NOT(ISERROR(SEARCH("DISMINUYE DOS PUNTOS",BK18)))</formula>
    </cfRule>
  </conditionalFormatting>
  <conditionalFormatting sqref="AL9:AL17">
    <cfRule type="cellIs" dxfId="5839" priority="700" stopIfTrue="1" operator="equal">
      <formula>"BAJO"</formula>
    </cfRule>
    <cfRule type="cellIs" dxfId="5838" priority="701" stopIfTrue="1" operator="equal">
      <formula>"MODERADO"</formula>
    </cfRule>
    <cfRule type="cellIs" dxfId="5837" priority="702" stopIfTrue="1" operator="equal">
      <formula>"ALTO"</formula>
    </cfRule>
    <cfRule type="cellIs" dxfId="5836" priority="703" stopIfTrue="1" operator="equal">
      <formula>"EXTREMO"</formula>
    </cfRule>
  </conditionalFormatting>
  <conditionalFormatting sqref="AK9:AK17">
    <cfRule type="cellIs" dxfId="5835" priority="696" stopIfTrue="1" operator="equal">
      <formula>"BAJO"</formula>
    </cfRule>
    <cfRule type="cellIs" dxfId="5834" priority="697" stopIfTrue="1" operator="equal">
      <formula>"MODERADO"</formula>
    </cfRule>
    <cfRule type="cellIs" dxfId="5833" priority="698" stopIfTrue="1" operator="equal">
      <formula>"ALTO"</formula>
    </cfRule>
    <cfRule type="cellIs" dxfId="5832" priority="699" stopIfTrue="1" operator="equal">
      <formula>"EXTREMO"</formula>
    </cfRule>
  </conditionalFormatting>
  <conditionalFormatting sqref="BL9:BL17">
    <cfRule type="containsText" dxfId="5831" priority="693" operator="containsText" text="DISMINUYE UN PUNTO">
      <formula>NOT(ISERROR(SEARCH("DISMINUYE UN PUNTO",BL9)))</formula>
    </cfRule>
    <cfRule type="containsText" dxfId="5830" priority="694" operator="containsText" text="DISMINUYE CERO PUNTOS">
      <formula>NOT(ISERROR(SEARCH("DISMINUYE CERO PUNTOS",BL9)))</formula>
    </cfRule>
    <cfRule type="containsText" dxfId="5829" priority="695" operator="containsText" text="DISMINUYE DOS PUNTOS">
      <formula>NOT(ISERROR(SEARCH("DISMINUYE DOS PUNTOS",BL9)))</formula>
    </cfRule>
  </conditionalFormatting>
  <conditionalFormatting sqref="BL18">
    <cfRule type="containsText" dxfId="5828" priority="690" operator="containsText" text="DISMINUYE UN PUNTO">
      <formula>NOT(ISERROR(SEARCH("DISMINUYE UN PUNTO",BL18)))</formula>
    </cfRule>
    <cfRule type="containsText" dxfId="5827" priority="691" operator="containsText" text="DISMINUYE CERO PUNTOS">
      <formula>NOT(ISERROR(SEARCH("DISMINUYE CERO PUNTOS",BL18)))</formula>
    </cfRule>
    <cfRule type="containsText" dxfId="5826" priority="692" operator="containsText" text="DISMINUYE DOS PUNTOS">
      <formula>NOT(ISERROR(SEARCH("DISMINUYE DOS PUNTOS",BL18)))</formula>
    </cfRule>
  </conditionalFormatting>
  <conditionalFormatting sqref="BQ20:BQ29">
    <cfRule type="containsText" dxfId="5825" priority="680" operator="containsText" text="DISMINUYE UN PUNTO">
      <formula>NOT(ISERROR(SEARCH("DISMINUYE UN PUNTO",BQ20)))</formula>
    </cfRule>
    <cfRule type="containsText" dxfId="5824" priority="681" operator="containsText" text="DISMINUYE CERO PUNTOS">
      <formula>NOT(ISERROR(SEARCH("DISMINUYE CERO PUNTOS",BQ20)))</formula>
    </cfRule>
    <cfRule type="containsText" dxfId="5823" priority="682" operator="containsText" text="DISMINUYE DOS PUNTOS">
      <formula>NOT(ISERROR(SEARCH("DISMINUYE DOS PUNTOS",BQ20)))</formula>
    </cfRule>
  </conditionalFormatting>
  <conditionalFormatting sqref="BK20:BK28 BM20:BN29">
    <cfRule type="containsText" dxfId="5822" priority="687" operator="containsText" text="DISMINUYE UN PUNTO">
      <formula>NOT(ISERROR(SEARCH("DISMINUYE UN PUNTO",BK20)))</formula>
    </cfRule>
    <cfRule type="containsText" dxfId="5821" priority="688" operator="containsText" text="DISMINUYE CERO PUNTOS">
      <formula>NOT(ISERROR(SEARCH("DISMINUYE CERO PUNTOS",BK20)))</formula>
    </cfRule>
    <cfRule type="containsText" dxfId="5820" priority="689" operator="containsText" text="DISMINUYE DOS PUNTOS">
      <formula>NOT(ISERROR(SEARCH("DISMINUYE DOS PUNTOS",BK20)))</formula>
    </cfRule>
  </conditionalFormatting>
  <conditionalFormatting sqref="BX20:BX29">
    <cfRule type="cellIs" dxfId="5819" priority="683" stopIfTrue="1" operator="equal">
      <formula>"BAJO"</formula>
    </cfRule>
    <cfRule type="cellIs" dxfId="5818" priority="684" stopIfTrue="1" operator="equal">
      <formula>"MODERADO"</formula>
    </cfRule>
    <cfRule type="cellIs" dxfId="5817" priority="685" stopIfTrue="1" operator="equal">
      <formula>"ALTO"</formula>
    </cfRule>
    <cfRule type="cellIs" dxfId="5816" priority="686" stopIfTrue="1" operator="equal">
      <formula>"EXTREMO"</formula>
    </cfRule>
  </conditionalFormatting>
  <conditionalFormatting sqref="K20:K29">
    <cfRule type="cellIs" dxfId="5815" priority="679" operator="equal">
      <formula>0</formula>
    </cfRule>
  </conditionalFormatting>
  <conditionalFormatting sqref="BO20:BP29">
    <cfRule type="containsText" dxfId="5814" priority="676" operator="containsText" text="DISMINUYE UN PUNTO">
      <formula>NOT(ISERROR(SEARCH("DISMINUYE UN PUNTO",BO20)))</formula>
    </cfRule>
    <cfRule type="containsText" dxfId="5813" priority="677" operator="containsText" text="DISMINUYE CERO PUNTOS">
      <formula>NOT(ISERROR(SEARCH("DISMINUYE CERO PUNTOS",BO20)))</formula>
    </cfRule>
    <cfRule type="containsText" dxfId="5812" priority="678" operator="containsText" text="DISMINUYE DOS PUNTOS">
      <formula>NOT(ISERROR(SEARCH("DISMINUYE DOS PUNTOS",BO20)))</formula>
    </cfRule>
  </conditionalFormatting>
  <conditionalFormatting sqref="BK29">
    <cfRule type="containsText" dxfId="5811" priority="673" operator="containsText" text="DISMINUYE UN PUNTO">
      <formula>NOT(ISERROR(SEARCH("DISMINUYE UN PUNTO",BK29)))</formula>
    </cfRule>
    <cfRule type="containsText" dxfId="5810" priority="674" operator="containsText" text="DISMINUYE CERO PUNTOS">
      <formula>NOT(ISERROR(SEARCH("DISMINUYE CERO PUNTOS",BK29)))</formula>
    </cfRule>
    <cfRule type="containsText" dxfId="5809" priority="675" operator="containsText" text="DISMINUYE DOS PUNTOS">
      <formula>NOT(ISERROR(SEARCH("DISMINUYE DOS PUNTOS",BK29)))</formula>
    </cfRule>
  </conditionalFormatting>
  <conditionalFormatting sqref="AL20:AL28">
    <cfRule type="cellIs" dxfId="5808" priority="669" stopIfTrue="1" operator="equal">
      <formula>"BAJO"</formula>
    </cfRule>
    <cfRule type="cellIs" dxfId="5807" priority="670" stopIfTrue="1" operator="equal">
      <formula>"MODERADO"</formula>
    </cfRule>
    <cfRule type="cellIs" dxfId="5806" priority="671" stopIfTrue="1" operator="equal">
      <formula>"ALTO"</formula>
    </cfRule>
    <cfRule type="cellIs" dxfId="5805" priority="672" stopIfTrue="1" operator="equal">
      <formula>"EXTREMO"</formula>
    </cfRule>
  </conditionalFormatting>
  <conditionalFormatting sqref="AF20:AF28">
    <cfRule type="cellIs" dxfId="5804" priority="668" operator="equal">
      <formula>0</formula>
    </cfRule>
  </conditionalFormatting>
  <conditionalFormatting sqref="BL20:BL28">
    <cfRule type="containsText" dxfId="5803" priority="665" operator="containsText" text="DISMINUYE UN PUNTO">
      <formula>NOT(ISERROR(SEARCH("DISMINUYE UN PUNTO",BL20)))</formula>
    </cfRule>
    <cfRule type="containsText" dxfId="5802" priority="666" operator="containsText" text="DISMINUYE CERO PUNTOS">
      <formula>NOT(ISERROR(SEARCH("DISMINUYE CERO PUNTOS",BL20)))</formula>
    </cfRule>
    <cfRule type="containsText" dxfId="5801" priority="667" operator="containsText" text="DISMINUYE DOS PUNTOS">
      <formula>NOT(ISERROR(SEARCH("DISMINUYE DOS PUNTOS",BL20)))</formula>
    </cfRule>
  </conditionalFormatting>
  <conditionalFormatting sqref="BL29">
    <cfRule type="containsText" dxfId="5800" priority="662" operator="containsText" text="DISMINUYE UN PUNTO">
      <formula>NOT(ISERROR(SEARCH("DISMINUYE UN PUNTO",BL29)))</formula>
    </cfRule>
    <cfRule type="containsText" dxfId="5799" priority="663" operator="containsText" text="DISMINUYE CERO PUNTOS">
      <formula>NOT(ISERROR(SEARCH("DISMINUYE CERO PUNTOS",BL29)))</formula>
    </cfRule>
    <cfRule type="containsText" dxfId="5798" priority="664" operator="containsText" text="DISMINUYE DOS PUNTOS">
      <formula>NOT(ISERROR(SEARCH("DISMINUYE DOS PUNTOS",BL29)))</formula>
    </cfRule>
  </conditionalFormatting>
  <conditionalFormatting sqref="BQ31:BQ40">
    <cfRule type="containsText" dxfId="5797" priority="652" operator="containsText" text="DISMINUYE UN PUNTO">
      <formula>NOT(ISERROR(SEARCH("DISMINUYE UN PUNTO",BQ31)))</formula>
    </cfRule>
    <cfRule type="containsText" dxfId="5796" priority="653" operator="containsText" text="DISMINUYE CERO PUNTOS">
      <formula>NOT(ISERROR(SEARCH("DISMINUYE CERO PUNTOS",BQ31)))</formula>
    </cfRule>
    <cfRule type="containsText" dxfId="5795" priority="654" operator="containsText" text="DISMINUYE DOS PUNTOS">
      <formula>NOT(ISERROR(SEARCH("DISMINUYE DOS PUNTOS",BQ31)))</formula>
    </cfRule>
  </conditionalFormatting>
  <conditionalFormatting sqref="BK31:BK39 BM31:BN40">
    <cfRule type="containsText" dxfId="5794" priority="659" operator="containsText" text="DISMINUYE UN PUNTO">
      <formula>NOT(ISERROR(SEARCH("DISMINUYE UN PUNTO",BK31)))</formula>
    </cfRule>
    <cfRule type="containsText" dxfId="5793" priority="660" operator="containsText" text="DISMINUYE CERO PUNTOS">
      <formula>NOT(ISERROR(SEARCH("DISMINUYE CERO PUNTOS",BK31)))</formula>
    </cfRule>
    <cfRule type="containsText" dxfId="5792" priority="661" operator="containsText" text="DISMINUYE DOS PUNTOS">
      <formula>NOT(ISERROR(SEARCH("DISMINUYE DOS PUNTOS",BK31)))</formula>
    </cfRule>
  </conditionalFormatting>
  <conditionalFormatting sqref="BX31:BX40">
    <cfRule type="cellIs" dxfId="5791" priority="655" stopIfTrue="1" operator="equal">
      <formula>"BAJO"</formula>
    </cfRule>
    <cfRule type="cellIs" dxfId="5790" priority="656" stopIfTrue="1" operator="equal">
      <formula>"MODERADO"</formula>
    </cfRule>
    <cfRule type="cellIs" dxfId="5789" priority="657" stopIfTrue="1" operator="equal">
      <formula>"ALTO"</formula>
    </cfRule>
    <cfRule type="cellIs" dxfId="5788" priority="658" stopIfTrue="1" operator="equal">
      <formula>"EXTREMO"</formula>
    </cfRule>
  </conditionalFormatting>
  <conditionalFormatting sqref="K31:K40">
    <cfRule type="cellIs" dxfId="5787" priority="651" operator="equal">
      <formula>0</formula>
    </cfRule>
  </conditionalFormatting>
  <conditionalFormatting sqref="BO31:BP40">
    <cfRule type="containsText" dxfId="5786" priority="648" operator="containsText" text="DISMINUYE UN PUNTO">
      <formula>NOT(ISERROR(SEARCH("DISMINUYE UN PUNTO",BO31)))</formula>
    </cfRule>
    <cfRule type="containsText" dxfId="5785" priority="649" operator="containsText" text="DISMINUYE CERO PUNTOS">
      <formula>NOT(ISERROR(SEARCH("DISMINUYE CERO PUNTOS",BO31)))</formula>
    </cfRule>
    <cfRule type="containsText" dxfId="5784" priority="650" operator="containsText" text="DISMINUYE DOS PUNTOS">
      <formula>NOT(ISERROR(SEARCH("DISMINUYE DOS PUNTOS",BO31)))</formula>
    </cfRule>
  </conditionalFormatting>
  <conditionalFormatting sqref="BK40">
    <cfRule type="containsText" dxfId="5783" priority="645" operator="containsText" text="DISMINUYE UN PUNTO">
      <formula>NOT(ISERROR(SEARCH("DISMINUYE UN PUNTO",BK40)))</formula>
    </cfRule>
    <cfRule type="containsText" dxfId="5782" priority="646" operator="containsText" text="DISMINUYE CERO PUNTOS">
      <formula>NOT(ISERROR(SEARCH("DISMINUYE CERO PUNTOS",BK40)))</formula>
    </cfRule>
    <cfRule type="containsText" dxfId="5781" priority="647" operator="containsText" text="DISMINUYE DOS PUNTOS">
      <formula>NOT(ISERROR(SEARCH("DISMINUYE DOS PUNTOS",BK40)))</formula>
    </cfRule>
  </conditionalFormatting>
  <conditionalFormatting sqref="AL31:AL39">
    <cfRule type="cellIs" dxfId="5780" priority="641" stopIfTrue="1" operator="equal">
      <formula>"BAJO"</formula>
    </cfRule>
    <cfRule type="cellIs" dxfId="5779" priority="642" stopIfTrue="1" operator="equal">
      <formula>"MODERADO"</formula>
    </cfRule>
    <cfRule type="cellIs" dxfId="5778" priority="643" stopIfTrue="1" operator="equal">
      <formula>"ALTO"</formula>
    </cfRule>
    <cfRule type="cellIs" dxfId="5777" priority="644" stopIfTrue="1" operator="equal">
      <formula>"EXTREMO"</formula>
    </cfRule>
  </conditionalFormatting>
  <conditionalFormatting sqref="AF31:AF39">
    <cfRule type="cellIs" dxfId="5776" priority="640" operator="equal">
      <formula>0</formula>
    </cfRule>
  </conditionalFormatting>
  <conditionalFormatting sqref="BL31:BL39">
    <cfRule type="containsText" dxfId="5775" priority="637" operator="containsText" text="DISMINUYE UN PUNTO">
      <formula>NOT(ISERROR(SEARCH("DISMINUYE UN PUNTO",BL31)))</formula>
    </cfRule>
    <cfRule type="containsText" dxfId="5774" priority="638" operator="containsText" text="DISMINUYE CERO PUNTOS">
      <formula>NOT(ISERROR(SEARCH("DISMINUYE CERO PUNTOS",BL31)))</formula>
    </cfRule>
    <cfRule type="containsText" dxfId="5773" priority="639" operator="containsText" text="DISMINUYE DOS PUNTOS">
      <formula>NOT(ISERROR(SEARCH("DISMINUYE DOS PUNTOS",BL31)))</formula>
    </cfRule>
  </conditionalFormatting>
  <conditionalFormatting sqref="BL40">
    <cfRule type="containsText" dxfId="5772" priority="634" operator="containsText" text="DISMINUYE UN PUNTO">
      <formula>NOT(ISERROR(SEARCH("DISMINUYE UN PUNTO",BL40)))</formula>
    </cfRule>
    <cfRule type="containsText" dxfId="5771" priority="635" operator="containsText" text="DISMINUYE CERO PUNTOS">
      <formula>NOT(ISERROR(SEARCH("DISMINUYE CERO PUNTOS",BL40)))</formula>
    </cfRule>
    <cfRule type="containsText" dxfId="5770" priority="636" operator="containsText" text="DISMINUYE DOS PUNTOS">
      <formula>NOT(ISERROR(SEARCH("DISMINUYE DOS PUNTOS",BL40)))</formula>
    </cfRule>
  </conditionalFormatting>
  <conditionalFormatting sqref="BQ42:BQ51">
    <cfRule type="containsText" dxfId="5769" priority="624" operator="containsText" text="DISMINUYE UN PUNTO">
      <formula>NOT(ISERROR(SEARCH("DISMINUYE UN PUNTO",BQ42)))</formula>
    </cfRule>
    <cfRule type="containsText" dxfId="5768" priority="625" operator="containsText" text="DISMINUYE CERO PUNTOS">
      <formula>NOT(ISERROR(SEARCH("DISMINUYE CERO PUNTOS",BQ42)))</formula>
    </cfRule>
    <cfRule type="containsText" dxfId="5767" priority="626" operator="containsText" text="DISMINUYE DOS PUNTOS">
      <formula>NOT(ISERROR(SEARCH("DISMINUYE DOS PUNTOS",BQ42)))</formula>
    </cfRule>
  </conditionalFormatting>
  <conditionalFormatting sqref="BK42:BK50 BM42:BN51">
    <cfRule type="containsText" dxfId="5766" priority="631" operator="containsText" text="DISMINUYE UN PUNTO">
      <formula>NOT(ISERROR(SEARCH("DISMINUYE UN PUNTO",BK42)))</formula>
    </cfRule>
    <cfRule type="containsText" dxfId="5765" priority="632" operator="containsText" text="DISMINUYE CERO PUNTOS">
      <formula>NOT(ISERROR(SEARCH("DISMINUYE CERO PUNTOS",BK42)))</formula>
    </cfRule>
    <cfRule type="containsText" dxfId="5764" priority="633" operator="containsText" text="DISMINUYE DOS PUNTOS">
      <formula>NOT(ISERROR(SEARCH("DISMINUYE DOS PUNTOS",BK42)))</formula>
    </cfRule>
  </conditionalFormatting>
  <conditionalFormatting sqref="BX42:BX51">
    <cfRule type="cellIs" dxfId="5763" priority="627" stopIfTrue="1" operator="equal">
      <formula>"BAJO"</formula>
    </cfRule>
    <cfRule type="cellIs" dxfId="5762" priority="628" stopIfTrue="1" operator="equal">
      <formula>"MODERADO"</formula>
    </cfRule>
    <cfRule type="cellIs" dxfId="5761" priority="629" stopIfTrue="1" operator="equal">
      <formula>"ALTO"</formula>
    </cfRule>
    <cfRule type="cellIs" dxfId="5760" priority="630" stopIfTrue="1" operator="equal">
      <formula>"EXTREMO"</formula>
    </cfRule>
  </conditionalFormatting>
  <conditionalFormatting sqref="K42:K51">
    <cfRule type="cellIs" dxfId="5759" priority="623" operator="equal">
      <formula>0</formula>
    </cfRule>
  </conditionalFormatting>
  <conditionalFormatting sqref="BO42:BP51">
    <cfRule type="containsText" dxfId="5758" priority="620" operator="containsText" text="DISMINUYE UN PUNTO">
      <formula>NOT(ISERROR(SEARCH("DISMINUYE UN PUNTO",BO42)))</formula>
    </cfRule>
    <cfRule type="containsText" dxfId="5757" priority="621" operator="containsText" text="DISMINUYE CERO PUNTOS">
      <formula>NOT(ISERROR(SEARCH("DISMINUYE CERO PUNTOS",BO42)))</formula>
    </cfRule>
    <cfRule type="containsText" dxfId="5756" priority="622" operator="containsText" text="DISMINUYE DOS PUNTOS">
      <formula>NOT(ISERROR(SEARCH("DISMINUYE DOS PUNTOS",BO42)))</formula>
    </cfRule>
  </conditionalFormatting>
  <conditionalFormatting sqref="BK51">
    <cfRule type="containsText" dxfId="5755" priority="617" operator="containsText" text="DISMINUYE UN PUNTO">
      <formula>NOT(ISERROR(SEARCH("DISMINUYE UN PUNTO",BK51)))</formula>
    </cfRule>
    <cfRule type="containsText" dxfId="5754" priority="618" operator="containsText" text="DISMINUYE CERO PUNTOS">
      <formula>NOT(ISERROR(SEARCH("DISMINUYE CERO PUNTOS",BK51)))</formula>
    </cfRule>
    <cfRule type="containsText" dxfId="5753" priority="619" operator="containsText" text="DISMINUYE DOS PUNTOS">
      <formula>NOT(ISERROR(SEARCH("DISMINUYE DOS PUNTOS",BK51)))</formula>
    </cfRule>
  </conditionalFormatting>
  <conditionalFormatting sqref="AL42:AL50">
    <cfRule type="cellIs" dxfId="5752" priority="613" stopIfTrue="1" operator="equal">
      <formula>"BAJO"</formula>
    </cfRule>
    <cfRule type="cellIs" dxfId="5751" priority="614" stopIfTrue="1" operator="equal">
      <formula>"MODERADO"</formula>
    </cfRule>
    <cfRule type="cellIs" dxfId="5750" priority="615" stopIfTrue="1" operator="equal">
      <formula>"ALTO"</formula>
    </cfRule>
    <cfRule type="cellIs" dxfId="5749" priority="616" stopIfTrue="1" operator="equal">
      <formula>"EXTREMO"</formula>
    </cfRule>
  </conditionalFormatting>
  <conditionalFormatting sqref="AF42:AF50">
    <cfRule type="cellIs" dxfId="5748" priority="612" operator="equal">
      <formula>0</formula>
    </cfRule>
  </conditionalFormatting>
  <conditionalFormatting sqref="BL42:BL50">
    <cfRule type="containsText" dxfId="5747" priority="609" operator="containsText" text="DISMINUYE UN PUNTO">
      <formula>NOT(ISERROR(SEARCH("DISMINUYE UN PUNTO",BL42)))</formula>
    </cfRule>
    <cfRule type="containsText" dxfId="5746" priority="610" operator="containsText" text="DISMINUYE CERO PUNTOS">
      <formula>NOT(ISERROR(SEARCH("DISMINUYE CERO PUNTOS",BL42)))</formula>
    </cfRule>
    <cfRule type="containsText" dxfId="5745" priority="611" operator="containsText" text="DISMINUYE DOS PUNTOS">
      <formula>NOT(ISERROR(SEARCH("DISMINUYE DOS PUNTOS",BL42)))</formula>
    </cfRule>
  </conditionalFormatting>
  <conditionalFormatting sqref="BL51">
    <cfRule type="containsText" dxfId="5744" priority="606" operator="containsText" text="DISMINUYE UN PUNTO">
      <formula>NOT(ISERROR(SEARCH("DISMINUYE UN PUNTO",BL51)))</formula>
    </cfRule>
    <cfRule type="containsText" dxfId="5743" priority="607" operator="containsText" text="DISMINUYE CERO PUNTOS">
      <formula>NOT(ISERROR(SEARCH("DISMINUYE CERO PUNTOS",BL51)))</formula>
    </cfRule>
    <cfRule type="containsText" dxfId="5742" priority="608" operator="containsText" text="DISMINUYE DOS PUNTOS">
      <formula>NOT(ISERROR(SEARCH("DISMINUYE DOS PUNTOS",BL51)))</formula>
    </cfRule>
  </conditionalFormatting>
  <conditionalFormatting sqref="BQ53:BQ62">
    <cfRule type="containsText" dxfId="5741" priority="596" operator="containsText" text="DISMINUYE UN PUNTO">
      <formula>NOT(ISERROR(SEARCH("DISMINUYE UN PUNTO",BQ53)))</formula>
    </cfRule>
    <cfRule type="containsText" dxfId="5740" priority="597" operator="containsText" text="DISMINUYE CERO PUNTOS">
      <formula>NOT(ISERROR(SEARCH("DISMINUYE CERO PUNTOS",BQ53)))</formula>
    </cfRule>
    <cfRule type="containsText" dxfId="5739" priority="598" operator="containsText" text="DISMINUYE DOS PUNTOS">
      <formula>NOT(ISERROR(SEARCH("DISMINUYE DOS PUNTOS",BQ53)))</formula>
    </cfRule>
  </conditionalFormatting>
  <conditionalFormatting sqref="BK53:BK61 BM53:BN62">
    <cfRule type="containsText" dxfId="5738" priority="603" operator="containsText" text="DISMINUYE UN PUNTO">
      <formula>NOT(ISERROR(SEARCH("DISMINUYE UN PUNTO",BK53)))</formula>
    </cfRule>
    <cfRule type="containsText" dxfId="5737" priority="604" operator="containsText" text="DISMINUYE CERO PUNTOS">
      <formula>NOT(ISERROR(SEARCH("DISMINUYE CERO PUNTOS",BK53)))</formula>
    </cfRule>
    <cfRule type="containsText" dxfId="5736" priority="605" operator="containsText" text="DISMINUYE DOS PUNTOS">
      <formula>NOT(ISERROR(SEARCH("DISMINUYE DOS PUNTOS",BK53)))</formula>
    </cfRule>
  </conditionalFormatting>
  <conditionalFormatting sqref="BX53:BX62">
    <cfRule type="cellIs" dxfId="5735" priority="599" stopIfTrue="1" operator="equal">
      <formula>"BAJO"</formula>
    </cfRule>
    <cfRule type="cellIs" dxfId="5734" priority="600" stopIfTrue="1" operator="equal">
      <formula>"MODERADO"</formula>
    </cfRule>
    <cfRule type="cellIs" dxfId="5733" priority="601" stopIfTrue="1" operator="equal">
      <formula>"ALTO"</formula>
    </cfRule>
    <cfRule type="cellIs" dxfId="5732" priority="602" stopIfTrue="1" operator="equal">
      <formula>"EXTREMO"</formula>
    </cfRule>
  </conditionalFormatting>
  <conditionalFormatting sqref="K53:K62">
    <cfRule type="cellIs" dxfId="5731" priority="595" operator="equal">
      <formula>0</formula>
    </cfRule>
  </conditionalFormatting>
  <conditionalFormatting sqref="BO53:BP62">
    <cfRule type="containsText" dxfId="5730" priority="592" operator="containsText" text="DISMINUYE UN PUNTO">
      <formula>NOT(ISERROR(SEARCH("DISMINUYE UN PUNTO",BO53)))</formula>
    </cfRule>
    <cfRule type="containsText" dxfId="5729" priority="593" operator="containsText" text="DISMINUYE CERO PUNTOS">
      <formula>NOT(ISERROR(SEARCH("DISMINUYE CERO PUNTOS",BO53)))</formula>
    </cfRule>
    <cfRule type="containsText" dxfId="5728" priority="594" operator="containsText" text="DISMINUYE DOS PUNTOS">
      <formula>NOT(ISERROR(SEARCH("DISMINUYE DOS PUNTOS",BO53)))</formula>
    </cfRule>
  </conditionalFormatting>
  <conditionalFormatting sqref="BK62">
    <cfRule type="containsText" dxfId="5727" priority="589" operator="containsText" text="DISMINUYE UN PUNTO">
      <formula>NOT(ISERROR(SEARCH("DISMINUYE UN PUNTO",BK62)))</formula>
    </cfRule>
    <cfRule type="containsText" dxfId="5726" priority="590" operator="containsText" text="DISMINUYE CERO PUNTOS">
      <formula>NOT(ISERROR(SEARCH("DISMINUYE CERO PUNTOS",BK62)))</formula>
    </cfRule>
    <cfRule type="containsText" dxfId="5725" priority="591" operator="containsText" text="DISMINUYE DOS PUNTOS">
      <formula>NOT(ISERROR(SEARCH("DISMINUYE DOS PUNTOS",BK62)))</formula>
    </cfRule>
  </conditionalFormatting>
  <conditionalFormatting sqref="AL53:AL61">
    <cfRule type="cellIs" dxfId="5724" priority="585" stopIfTrue="1" operator="equal">
      <formula>"BAJO"</formula>
    </cfRule>
    <cfRule type="cellIs" dxfId="5723" priority="586" stopIfTrue="1" operator="equal">
      <formula>"MODERADO"</formula>
    </cfRule>
    <cfRule type="cellIs" dxfId="5722" priority="587" stopIfTrue="1" operator="equal">
      <formula>"ALTO"</formula>
    </cfRule>
    <cfRule type="cellIs" dxfId="5721" priority="588" stopIfTrue="1" operator="equal">
      <formula>"EXTREMO"</formula>
    </cfRule>
  </conditionalFormatting>
  <conditionalFormatting sqref="AF53:AF61">
    <cfRule type="cellIs" dxfId="5720" priority="584" operator="equal">
      <formula>0</formula>
    </cfRule>
  </conditionalFormatting>
  <conditionalFormatting sqref="BL53:BL61">
    <cfRule type="containsText" dxfId="5719" priority="581" operator="containsText" text="DISMINUYE UN PUNTO">
      <formula>NOT(ISERROR(SEARCH("DISMINUYE UN PUNTO",BL53)))</formula>
    </cfRule>
    <cfRule type="containsText" dxfId="5718" priority="582" operator="containsText" text="DISMINUYE CERO PUNTOS">
      <formula>NOT(ISERROR(SEARCH("DISMINUYE CERO PUNTOS",BL53)))</formula>
    </cfRule>
    <cfRule type="containsText" dxfId="5717" priority="583" operator="containsText" text="DISMINUYE DOS PUNTOS">
      <formula>NOT(ISERROR(SEARCH("DISMINUYE DOS PUNTOS",BL53)))</formula>
    </cfRule>
  </conditionalFormatting>
  <conditionalFormatting sqref="BL62">
    <cfRule type="containsText" dxfId="5716" priority="578" operator="containsText" text="DISMINUYE UN PUNTO">
      <formula>NOT(ISERROR(SEARCH("DISMINUYE UN PUNTO",BL62)))</formula>
    </cfRule>
    <cfRule type="containsText" dxfId="5715" priority="579" operator="containsText" text="DISMINUYE CERO PUNTOS">
      <formula>NOT(ISERROR(SEARCH("DISMINUYE CERO PUNTOS",BL62)))</formula>
    </cfRule>
    <cfRule type="containsText" dxfId="5714" priority="580" operator="containsText" text="DISMINUYE DOS PUNTOS">
      <formula>NOT(ISERROR(SEARCH("DISMINUYE DOS PUNTOS",BL62)))</formula>
    </cfRule>
  </conditionalFormatting>
  <conditionalFormatting sqref="BQ64:BQ73">
    <cfRule type="containsText" dxfId="5713" priority="568" operator="containsText" text="DISMINUYE UN PUNTO">
      <formula>NOT(ISERROR(SEARCH("DISMINUYE UN PUNTO",BQ64)))</formula>
    </cfRule>
    <cfRule type="containsText" dxfId="5712" priority="569" operator="containsText" text="DISMINUYE CERO PUNTOS">
      <formula>NOT(ISERROR(SEARCH("DISMINUYE CERO PUNTOS",BQ64)))</formula>
    </cfRule>
    <cfRule type="containsText" dxfId="5711" priority="570" operator="containsText" text="DISMINUYE DOS PUNTOS">
      <formula>NOT(ISERROR(SEARCH("DISMINUYE DOS PUNTOS",BQ64)))</formula>
    </cfRule>
  </conditionalFormatting>
  <conditionalFormatting sqref="BK64:BK72 BM64:BN73">
    <cfRule type="containsText" dxfId="5710" priority="575" operator="containsText" text="DISMINUYE UN PUNTO">
      <formula>NOT(ISERROR(SEARCH("DISMINUYE UN PUNTO",BK64)))</formula>
    </cfRule>
    <cfRule type="containsText" dxfId="5709" priority="576" operator="containsText" text="DISMINUYE CERO PUNTOS">
      <formula>NOT(ISERROR(SEARCH("DISMINUYE CERO PUNTOS",BK64)))</formula>
    </cfRule>
    <cfRule type="containsText" dxfId="5708" priority="577" operator="containsText" text="DISMINUYE DOS PUNTOS">
      <formula>NOT(ISERROR(SEARCH("DISMINUYE DOS PUNTOS",BK64)))</formula>
    </cfRule>
  </conditionalFormatting>
  <conditionalFormatting sqref="BX64:BX73">
    <cfRule type="cellIs" dxfId="5707" priority="571" stopIfTrue="1" operator="equal">
      <formula>"BAJO"</formula>
    </cfRule>
    <cfRule type="cellIs" dxfId="5706" priority="572" stopIfTrue="1" operator="equal">
      <formula>"MODERADO"</formula>
    </cfRule>
    <cfRule type="cellIs" dxfId="5705" priority="573" stopIfTrue="1" operator="equal">
      <formula>"ALTO"</formula>
    </cfRule>
    <cfRule type="cellIs" dxfId="5704" priority="574" stopIfTrue="1" operator="equal">
      <formula>"EXTREMO"</formula>
    </cfRule>
  </conditionalFormatting>
  <conditionalFormatting sqref="K64:K73">
    <cfRule type="cellIs" dxfId="5703" priority="567" operator="equal">
      <formula>0</formula>
    </cfRule>
  </conditionalFormatting>
  <conditionalFormatting sqref="BO64:BP73">
    <cfRule type="containsText" dxfId="5702" priority="564" operator="containsText" text="DISMINUYE UN PUNTO">
      <formula>NOT(ISERROR(SEARCH("DISMINUYE UN PUNTO",BO64)))</formula>
    </cfRule>
    <cfRule type="containsText" dxfId="5701" priority="565" operator="containsText" text="DISMINUYE CERO PUNTOS">
      <formula>NOT(ISERROR(SEARCH("DISMINUYE CERO PUNTOS",BO64)))</formula>
    </cfRule>
    <cfRule type="containsText" dxfId="5700" priority="566" operator="containsText" text="DISMINUYE DOS PUNTOS">
      <formula>NOT(ISERROR(SEARCH("DISMINUYE DOS PUNTOS",BO64)))</formula>
    </cfRule>
  </conditionalFormatting>
  <conditionalFormatting sqref="BK73">
    <cfRule type="containsText" dxfId="5699" priority="561" operator="containsText" text="DISMINUYE UN PUNTO">
      <formula>NOT(ISERROR(SEARCH("DISMINUYE UN PUNTO",BK73)))</formula>
    </cfRule>
    <cfRule type="containsText" dxfId="5698" priority="562" operator="containsText" text="DISMINUYE CERO PUNTOS">
      <formula>NOT(ISERROR(SEARCH("DISMINUYE CERO PUNTOS",BK73)))</formula>
    </cfRule>
    <cfRule type="containsText" dxfId="5697" priority="563" operator="containsText" text="DISMINUYE DOS PUNTOS">
      <formula>NOT(ISERROR(SEARCH("DISMINUYE DOS PUNTOS",BK73)))</formula>
    </cfRule>
  </conditionalFormatting>
  <conditionalFormatting sqref="AL64:AL72">
    <cfRule type="cellIs" dxfId="5696" priority="557" stopIfTrue="1" operator="equal">
      <formula>"BAJO"</formula>
    </cfRule>
    <cfRule type="cellIs" dxfId="5695" priority="558" stopIfTrue="1" operator="equal">
      <formula>"MODERADO"</formula>
    </cfRule>
    <cfRule type="cellIs" dxfId="5694" priority="559" stopIfTrue="1" operator="equal">
      <formula>"ALTO"</formula>
    </cfRule>
    <cfRule type="cellIs" dxfId="5693" priority="560" stopIfTrue="1" operator="equal">
      <formula>"EXTREMO"</formula>
    </cfRule>
  </conditionalFormatting>
  <conditionalFormatting sqref="AF64:AF72">
    <cfRule type="cellIs" dxfId="5692" priority="556" operator="equal">
      <formula>0</formula>
    </cfRule>
  </conditionalFormatting>
  <conditionalFormatting sqref="BL64:BL72">
    <cfRule type="containsText" dxfId="5691" priority="553" operator="containsText" text="DISMINUYE UN PUNTO">
      <formula>NOT(ISERROR(SEARCH("DISMINUYE UN PUNTO",BL64)))</formula>
    </cfRule>
    <cfRule type="containsText" dxfId="5690" priority="554" operator="containsText" text="DISMINUYE CERO PUNTOS">
      <formula>NOT(ISERROR(SEARCH("DISMINUYE CERO PUNTOS",BL64)))</formula>
    </cfRule>
    <cfRule type="containsText" dxfId="5689" priority="555" operator="containsText" text="DISMINUYE DOS PUNTOS">
      <formula>NOT(ISERROR(SEARCH("DISMINUYE DOS PUNTOS",BL64)))</formula>
    </cfRule>
  </conditionalFormatting>
  <conditionalFormatting sqref="BL73">
    <cfRule type="containsText" dxfId="5688" priority="550" operator="containsText" text="DISMINUYE UN PUNTO">
      <formula>NOT(ISERROR(SEARCH("DISMINUYE UN PUNTO",BL73)))</formula>
    </cfRule>
    <cfRule type="containsText" dxfId="5687" priority="551" operator="containsText" text="DISMINUYE CERO PUNTOS">
      <formula>NOT(ISERROR(SEARCH("DISMINUYE CERO PUNTOS",BL73)))</formula>
    </cfRule>
    <cfRule type="containsText" dxfId="5686" priority="552" operator="containsText" text="DISMINUYE DOS PUNTOS">
      <formula>NOT(ISERROR(SEARCH("DISMINUYE DOS PUNTOS",BL73)))</formula>
    </cfRule>
  </conditionalFormatting>
  <conditionalFormatting sqref="BQ75:BQ84">
    <cfRule type="containsText" dxfId="5685" priority="540" operator="containsText" text="DISMINUYE UN PUNTO">
      <formula>NOT(ISERROR(SEARCH("DISMINUYE UN PUNTO",BQ75)))</formula>
    </cfRule>
    <cfRule type="containsText" dxfId="5684" priority="541" operator="containsText" text="DISMINUYE CERO PUNTOS">
      <formula>NOT(ISERROR(SEARCH("DISMINUYE CERO PUNTOS",BQ75)))</formula>
    </cfRule>
    <cfRule type="containsText" dxfId="5683" priority="542" operator="containsText" text="DISMINUYE DOS PUNTOS">
      <formula>NOT(ISERROR(SEARCH("DISMINUYE DOS PUNTOS",BQ75)))</formula>
    </cfRule>
  </conditionalFormatting>
  <conditionalFormatting sqref="BK75:BK83 BM75:BN84">
    <cfRule type="containsText" dxfId="5682" priority="547" operator="containsText" text="DISMINUYE UN PUNTO">
      <formula>NOT(ISERROR(SEARCH("DISMINUYE UN PUNTO",BK75)))</formula>
    </cfRule>
    <cfRule type="containsText" dxfId="5681" priority="548" operator="containsText" text="DISMINUYE CERO PUNTOS">
      <formula>NOT(ISERROR(SEARCH("DISMINUYE CERO PUNTOS",BK75)))</formula>
    </cfRule>
    <cfRule type="containsText" dxfId="5680" priority="549" operator="containsText" text="DISMINUYE DOS PUNTOS">
      <formula>NOT(ISERROR(SEARCH("DISMINUYE DOS PUNTOS",BK75)))</formula>
    </cfRule>
  </conditionalFormatting>
  <conditionalFormatting sqref="BX75:BX84">
    <cfRule type="cellIs" dxfId="5679" priority="543" stopIfTrue="1" operator="equal">
      <formula>"BAJO"</formula>
    </cfRule>
    <cfRule type="cellIs" dxfId="5678" priority="544" stopIfTrue="1" operator="equal">
      <formula>"MODERADO"</formula>
    </cfRule>
    <cfRule type="cellIs" dxfId="5677" priority="545" stopIfTrue="1" operator="equal">
      <formula>"ALTO"</formula>
    </cfRule>
    <cfRule type="cellIs" dxfId="5676" priority="546" stopIfTrue="1" operator="equal">
      <formula>"EXTREMO"</formula>
    </cfRule>
  </conditionalFormatting>
  <conditionalFormatting sqref="K75:K84">
    <cfRule type="cellIs" dxfId="5675" priority="539" operator="equal">
      <formula>0</formula>
    </cfRule>
  </conditionalFormatting>
  <conditionalFormatting sqref="BO75:BP84">
    <cfRule type="containsText" dxfId="5674" priority="536" operator="containsText" text="DISMINUYE UN PUNTO">
      <formula>NOT(ISERROR(SEARCH("DISMINUYE UN PUNTO",BO75)))</formula>
    </cfRule>
    <cfRule type="containsText" dxfId="5673" priority="537" operator="containsText" text="DISMINUYE CERO PUNTOS">
      <formula>NOT(ISERROR(SEARCH("DISMINUYE CERO PUNTOS",BO75)))</formula>
    </cfRule>
    <cfRule type="containsText" dxfId="5672" priority="538" operator="containsText" text="DISMINUYE DOS PUNTOS">
      <formula>NOT(ISERROR(SEARCH("DISMINUYE DOS PUNTOS",BO75)))</formula>
    </cfRule>
  </conditionalFormatting>
  <conditionalFormatting sqref="BK84">
    <cfRule type="containsText" dxfId="5671" priority="533" operator="containsText" text="DISMINUYE UN PUNTO">
      <formula>NOT(ISERROR(SEARCH("DISMINUYE UN PUNTO",BK84)))</formula>
    </cfRule>
    <cfRule type="containsText" dxfId="5670" priority="534" operator="containsText" text="DISMINUYE CERO PUNTOS">
      <formula>NOT(ISERROR(SEARCH("DISMINUYE CERO PUNTOS",BK84)))</formula>
    </cfRule>
    <cfRule type="containsText" dxfId="5669" priority="535" operator="containsText" text="DISMINUYE DOS PUNTOS">
      <formula>NOT(ISERROR(SEARCH("DISMINUYE DOS PUNTOS",BK84)))</formula>
    </cfRule>
  </conditionalFormatting>
  <conditionalFormatting sqref="AL75:AL83">
    <cfRule type="cellIs" dxfId="5668" priority="529" stopIfTrue="1" operator="equal">
      <formula>"BAJO"</formula>
    </cfRule>
    <cfRule type="cellIs" dxfId="5667" priority="530" stopIfTrue="1" operator="equal">
      <formula>"MODERADO"</formula>
    </cfRule>
    <cfRule type="cellIs" dxfId="5666" priority="531" stopIfTrue="1" operator="equal">
      <formula>"ALTO"</formula>
    </cfRule>
    <cfRule type="cellIs" dxfId="5665" priority="532" stopIfTrue="1" operator="equal">
      <formula>"EXTREMO"</formula>
    </cfRule>
  </conditionalFormatting>
  <conditionalFormatting sqref="AF75:AF83">
    <cfRule type="cellIs" dxfId="5664" priority="528" operator="equal">
      <formula>0</formula>
    </cfRule>
  </conditionalFormatting>
  <conditionalFormatting sqref="BL75:BL83">
    <cfRule type="containsText" dxfId="5663" priority="525" operator="containsText" text="DISMINUYE UN PUNTO">
      <formula>NOT(ISERROR(SEARCH("DISMINUYE UN PUNTO",BL75)))</formula>
    </cfRule>
    <cfRule type="containsText" dxfId="5662" priority="526" operator="containsText" text="DISMINUYE CERO PUNTOS">
      <formula>NOT(ISERROR(SEARCH("DISMINUYE CERO PUNTOS",BL75)))</formula>
    </cfRule>
    <cfRule type="containsText" dxfId="5661" priority="527" operator="containsText" text="DISMINUYE DOS PUNTOS">
      <formula>NOT(ISERROR(SEARCH("DISMINUYE DOS PUNTOS",BL75)))</formula>
    </cfRule>
  </conditionalFormatting>
  <conditionalFormatting sqref="BL84">
    <cfRule type="containsText" dxfId="5660" priority="522" operator="containsText" text="DISMINUYE UN PUNTO">
      <formula>NOT(ISERROR(SEARCH("DISMINUYE UN PUNTO",BL84)))</formula>
    </cfRule>
    <cfRule type="containsText" dxfId="5659" priority="523" operator="containsText" text="DISMINUYE CERO PUNTOS">
      <formula>NOT(ISERROR(SEARCH("DISMINUYE CERO PUNTOS",BL84)))</formula>
    </cfRule>
    <cfRule type="containsText" dxfId="5658" priority="524" operator="containsText" text="DISMINUYE DOS PUNTOS">
      <formula>NOT(ISERROR(SEARCH("DISMINUYE DOS PUNTOS",BL84)))</formula>
    </cfRule>
  </conditionalFormatting>
  <conditionalFormatting sqref="BQ86:BQ95">
    <cfRule type="containsText" dxfId="5657" priority="512" operator="containsText" text="DISMINUYE UN PUNTO">
      <formula>NOT(ISERROR(SEARCH("DISMINUYE UN PUNTO",BQ86)))</formula>
    </cfRule>
    <cfRule type="containsText" dxfId="5656" priority="513" operator="containsText" text="DISMINUYE CERO PUNTOS">
      <formula>NOT(ISERROR(SEARCH("DISMINUYE CERO PUNTOS",BQ86)))</formula>
    </cfRule>
    <cfRule type="containsText" dxfId="5655" priority="514" operator="containsText" text="DISMINUYE DOS PUNTOS">
      <formula>NOT(ISERROR(SEARCH("DISMINUYE DOS PUNTOS",BQ86)))</formula>
    </cfRule>
  </conditionalFormatting>
  <conditionalFormatting sqref="BK86:BK94 BM86:BN95">
    <cfRule type="containsText" dxfId="5654" priority="519" operator="containsText" text="DISMINUYE UN PUNTO">
      <formula>NOT(ISERROR(SEARCH("DISMINUYE UN PUNTO",BK86)))</formula>
    </cfRule>
    <cfRule type="containsText" dxfId="5653" priority="520" operator="containsText" text="DISMINUYE CERO PUNTOS">
      <formula>NOT(ISERROR(SEARCH("DISMINUYE CERO PUNTOS",BK86)))</formula>
    </cfRule>
    <cfRule type="containsText" dxfId="5652" priority="521" operator="containsText" text="DISMINUYE DOS PUNTOS">
      <formula>NOT(ISERROR(SEARCH("DISMINUYE DOS PUNTOS",BK86)))</formula>
    </cfRule>
  </conditionalFormatting>
  <conditionalFormatting sqref="BX86:BX95">
    <cfRule type="cellIs" dxfId="5651" priority="515" stopIfTrue="1" operator="equal">
      <formula>"BAJO"</formula>
    </cfRule>
    <cfRule type="cellIs" dxfId="5650" priority="516" stopIfTrue="1" operator="equal">
      <formula>"MODERADO"</formula>
    </cfRule>
    <cfRule type="cellIs" dxfId="5649" priority="517" stopIfTrue="1" operator="equal">
      <formula>"ALTO"</formula>
    </cfRule>
    <cfRule type="cellIs" dxfId="5648" priority="518" stopIfTrue="1" operator="equal">
      <formula>"EXTREMO"</formula>
    </cfRule>
  </conditionalFormatting>
  <conditionalFormatting sqref="K86:K95">
    <cfRule type="cellIs" dxfId="5647" priority="511" operator="equal">
      <formula>0</formula>
    </cfRule>
  </conditionalFormatting>
  <conditionalFormatting sqref="BO86:BP95">
    <cfRule type="containsText" dxfId="5646" priority="508" operator="containsText" text="DISMINUYE UN PUNTO">
      <formula>NOT(ISERROR(SEARCH("DISMINUYE UN PUNTO",BO86)))</formula>
    </cfRule>
    <cfRule type="containsText" dxfId="5645" priority="509" operator="containsText" text="DISMINUYE CERO PUNTOS">
      <formula>NOT(ISERROR(SEARCH("DISMINUYE CERO PUNTOS",BO86)))</formula>
    </cfRule>
    <cfRule type="containsText" dxfId="5644" priority="510" operator="containsText" text="DISMINUYE DOS PUNTOS">
      <formula>NOT(ISERROR(SEARCH("DISMINUYE DOS PUNTOS",BO86)))</formula>
    </cfRule>
  </conditionalFormatting>
  <conditionalFormatting sqref="BK95">
    <cfRule type="containsText" dxfId="5643" priority="505" operator="containsText" text="DISMINUYE UN PUNTO">
      <formula>NOT(ISERROR(SEARCH("DISMINUYE UN PUNTO",BK95)))</formula>
    </cfRule>
    <cfRule type="containsText" dxfId="5642" priority="506" operator="containsText" text="DISMINUYE CERO PUNTOS">
      <formula>NOT(ISERROR(SEARCH("DISMINUYE CERO PUNTOS",BK95)))</formula>
    </cfRule>
    <cfRule type="containsText" dxfId="5641" priority="507" operator="containsText" text="DISMINUYE DOS PUNTOS">
      <formula>NOT(ISERROR(SEARCH("DISMINUYE DOS PUNTOS",BK95)))</formula>
    </cfRule>
  </conditionalFormatting>
  <conditionalFormatting sqref="AL86:AL94">
    <cfRule type="cellIs" dxfId="5640" priority="501" stopIfTrue="1" operator="equal">
      <formula>"BAJO"</formula>
    </cfRule>
    <cfRule type="cellIs" dxfId="5639" priority="502" stopIfTrue="1" operator="equal">
      <formula>"MODERADO"</formula>
    </cfRule>
    <cfRule type="cellIs" dxfId="5638" priority="503" stopIfTrue="1" operator="equal">
      <formula>"ALTO"</formula>
    </cfRule>
    <cfRule type="cellIs" dxfId="5637" priority="504" stopIfTrue="1" operator="equal">
      <formula>"EXTREMO"</formula>
    </cfRule>
  </conditionalFormatting>
  <conditionalFormatting sqref="AF86:AF94">
    <cfRule type="cellIs" dxfId="5636" priority="500" operator="equal">
      <formula>0</formula>
    </cfRule>
  </conditionalFormatting>
  <conditionalFormatting sqref="BL86:BL94">
    <cfRule type="containsText" dxfId="5635" priority="497" operator="containsText" text="DISMINUYE UN PUNTO">
      <formula>NOT(ISERROR(SEARCH("DISMINUYE UN PUNTO",BL86)))</formula>
    </cfRule>
    <cfRule type="containsText" dxfId="5634" priority="498" operator="containsText" text="DISMINUYE CERO PUNTOS">
      <formula>NOT(ISERROR(SEARCH("DISMINUYE CERO PUNTOS",BL86)))</formula>
    </cfRule>
    <cfRule type="containsText" dxfId="5633" priority="499" operator="containsText" text="DISMINUYE DOS PUNTOS">
      <formula>NOT(ISERROR(SEARCH("DISMINUYE DOS PUNTOS",BL86)))</formula>
    </cfRule>
  </conditionalFormatting>
  <conditionalFormatting sqref="BL95">
    <cfRule type="containsText" dxfId="5632" priority="494" operator="containsText" text="DISMINUYE UN PUNTO">
      <formula>NOT(ISERROR(SEARCH("DISMINUYE UN PUNTO",BL95)))</formula>
    </cfRule>
    <cfRule type="containsText" dxfId="5631" priority="495" operator="containsText" text="DISMINUYE CERO PUNTOS">
      <formula>NOT(ISERROR(SEARCH("DISMINUYE CERO PUNTOS",BL95)))</formula>
    </cfRule>
    <cfRule type="containsText" dxfId="5630" priority="496" operator="containsText" text="DISMINUYE DOS PUNTOS">
      <formula>NOT(ISERROR(SEARCH("DISMINUYE DOS PUNTOS",BL95)))</formula>
    </cfRule>
  </conditionalFormatting>
  <conditionalFormatting sqref="BQ97:BQ106">
    <cfRule type="containsText" dxfId="5629" priority="484" operator="containsText" text="DISMINUYE UN PUNTO">
      <formula>NOT(ISERROR(SEARCH("DISMINUYE UN PUNTO",BQ97)))</formula>
    </cfRule>
    <cfRule type="containsText" dxfId="5628" priority="485" operator="containsText" text="DISMINUYE CERO PUNTOS">
      <formula>NOT(ISERROR(SEARCH("DISMINUYE CERO PUNTOS",BQ97)))</formula>
    </cfRule>
    <cfRule type="containsText" dxfId="5627" priority="486" operator="containsText" text="DISMINUYE DOS PUNTOS">
      <formula>NOT(ISERROR(SEARCH("DISMINUYE DOS PUNTOS",BQ97)))</formula>
    </cfRule>
  </conditionalFormatting>
  <conditionalFormatting sqref="BK97:BK105 BM97:BN106">
    <cfRule type="containsText" dxfId="5626" priority="491" operator="containsText" text="DISMINUYE UN PUNTO">
      <formula>NOT(ISERROR(SEARCH("DISMINUYE UN PUNTO",BK97)))</formula>
    </cfRule>
    <cfRule type="containsText" dxfId="5625" priority="492" operator="containsText" text="DISMINUYE CERO PUNTOS">
      <formula>NOT(ISERROR(SEARCH("DISMINUYE CERO PUNTOS",BK97)))</formula>
    </cfRule>
    <cfRule type="containsText" dxfId="5624" priority="493" operator="containsText" text="DISMINUYE DOS PUNTOS">
      <formula>NOT(ISERROR(SEARCH("DISMINUYE DOS PUNTOS",BK97)))</formula>
    </cfRule>
  </conditionalFormatting>
  <conditionalFormatting sqref="BX97:BX106">
    <cfRule type="cellIs" dxfId="5623" priority="487" stopIfTrue="1" operator="equal">
      <formula>"BAJO"</formula>
    </cfRule>
    <cfRule type="cellIs" dxfId="5622" priority="488" stopIfTrue="1" operator="equal">
      <formula>"MODERADO"</formula>
    </cfRule>
    <cfRule type="cellIs" dxfId="5621" priority="489" stopIfTrue="1" operator="equal">
      <formula>"ALTO"</formula>
    </cfRule>
    <cfRule type="cellIs" dxfId="5620" priority="490" stopIfTrue="1" operator="equal">
      <formula>"EXTREMO"</formula>
    </cfRule>
  </conditionalFormatting>
  <conditionalFormatting sqref="K97:K106">
    <cfRule type="cellIs" dxfId="5619" priority="483" operator="equal">
      <formula>0</formula>
    </cfRule>
  </conditionalFormatting>
  <conditionalFormatting sqref="BO97:BP106">
    <cfRule type="containsText" dxfId="5618" priority="480" operator="containsText" text="DISMINUYE UN PUNTO">
      <formula>NOT(ISERROR(SEARCH("DISMINUYE UN PUNTO",BO97)))</formula>
    </cfRule>
    <cfRule type="containsText" dxfId="5617" priority="481" operator="containsText" text="DISMINUYE CERO PUNTOS">
      <formula>NOT(ISERROR(SEARCH("DISMINUYE CERO PUNTOS",BO97)))</formula>
    </cfRule>
    <cfRule type="containsText" dxfId="5616" priority="482" operator="containsText" text="DISMINUYE DOS PUNTOS">
      <formula>NOT(ISERROR(SEARCH("DISMINUYE DOS PUNTOS",BO97)))</formula>
    </cfRule>
  </conditionalFormatting>
  <conditionalFormatting sqref="BK106">
    <cfRule type="containsText" dxfId="5615" priority="477" operator="containsText" text="DISMINUYE UN PUNTO">
      <formula>NOT(ISERROR(SEARCH("DISMINUYE UN PUNTO",BK106)))</formula>
    </cfRule>
    <cfRule type="containsText" dxfId="5614" priority="478" operator="containsText" text="DISMINUYE CERO PUNTOS">
      <formula>NOT(ISERROR(SEARCH("DISMINUYE CERO PUNTOS",BK106)))</formula>
    </cfRule>
    <cfRule type="containsText" dxfId="5613" priority="479" operator="containsText" text="DISMINUYE DOS PUNTOS">
      <formula>NOT(ISERROR(SEARCH("DISMINUYE DOS PUNTOS",BK106)))</formula>
    </cfRule>
  </conditionalFormatting>
  <conditionalFormatting sqref="AL97:AL105">
    <cfRule type="cellIs" dxfId="5612" priority="473" stopIfTrue="1" operator="equal">
      <formula>"BAJO"</formula>
    </cfRule>
    <cfRule type="cellIs" dxfId="5611" priority="474" stopIfTrue="1" operator="equal">
      <formula>"MODERADO"</formula>
    </cfRule>
    <cfRule type="cellIs" dxfId="5610" priority="475" stopIfTrue="1" operator="equal">
      <formula>"ALTO"</formula>
    </cfRule>
    <cfRule type="cellIs" dxfId="5609" priority="476" stopIfTrue="1" operator="equal">
      <formula>"EXTREMO"</formula>
    </cfRule>
  </conditionalFormatting>
  <conditionalFormatting sqref="AF97:AF105">
    <cfRule type="cellIs" dxfId="5608" priority="472" operator="equal">
      <formula>0</formula>
    </cfRule>
  </conditionalFormatting>
  <conditionalFormatting sqref="BL97:BL105">
    <cfRule type="containsText" dxfId="5607" priority="469" operator="containsText" text="DISMINUYE UN PUNTO">
      <formula>NOT(ISERROR(SEARCH("DISMINUYE UN PUNTO",BL97)))</formula>
    </cfRule>
    <cfRule type="containsText" dxfId="5606" priority="470" operator="containsText" text="DISMINUYE CERO PUNTOS">
      <formula>NOT(ISERROR(SEARCH("DISMINUYE CERO PUNTOS",BL97)))</formula>
    </cfRule>
    <cfRule type="containsText" dxfId="5605" priority="471" operator="containsText" text="DISMINUYE DOS PUNTOS">
      <formula>NOT(ISERROR(SEARCH("DISMINUYE DOS PUNTOS",BL97)))</formula>
    </cfRule>
  </conditionalFormatting>
  <conditionalFormatting sqref="BL106">
    <cfRule type="containsText" dxfId="5604" priority="466" operator="containsText" text="DISMINUYE UN PUNTO">
      <formula>NOT(ISERROR(SEARCH("DISMINUYE UN PUNTO",BL106)))</formula>
    </cfRule>
    <cfRule type="containsText" dxfId="5603" priority="467" operator="containsText" text="DISMINUYE CERO PUNTOS">
      <formula>NOT(ISERROR(SEARCH("DISMINUYE CERO PUNTOS",BL106)))</formula>
    </cfRule>
    <cfRule type="containsText" dxfId="5602" priority="468" operator="containsText" text="DISMINUYE DOS PUNTOS">
      <formula>NOT(ISERROR(SEARCH("DISMINUYE DOS PUNTOS",BL106)))</formula>
    </cfRule>
  </conditionalFormatting>
  <conditionalFormatting sqref="BQ108:BQ117">
    <cfRule type="containsText" dxfId="5601" priority="456" operator="containsText" text="DISMINUYE UN PUNTO">
      <formula>NOT(ISERROR(SEARCH("DISMINUYE UN PUNTO",BQ108)))</formula>
    </cfRule>
    <cfRule type="containsText" dxfId="5600" priority="457" operator="containsText" text="DISMINUYE CERO PUNTOS">
      <formula>NOT(ISERROR(SEARCH("DISMINUYE CERO PUNTOS",BQ108)))</formula>
    </cfRule>
    <cfRule type="containsText" dxfId="5599" priority="458" operator="containsText" text="DISMINUYE DOS PUNTOS">
      <formula>NOT(ISERROR(SEARCH("DISMINUYE DOS PUNTOS",BQ108)))</formula>
    </cfRule>
  </conditionalFormatting>
  <conditionalFormatting sqref="BK108:BK116 BM108:BN117">
    <cfRule type="containsText" dxfId="5598" priority="463" operator="containsText" text="DISMINUYE UN PUNTO">
      <formula>NOT(ISERROR(SEARCH("DISMINUYE UN PUNTO",BK108)))</formula>
    </cfRule>
    <cfRule type="containsText" dxfId="5597" priority="464" operator="containsText" text="DISMINUYE CERO PUNTOS">
      <formula>NOT(ISERROR(SEARCH("DISMINUYE CERO PUNTOS",BK108)))</formula>
    </cfRule>
    <cfRule type="containsText" dxfId="5596" priority="465" operator="containsText" text="DISMINUYE DOS PUNTOS">
      <formula>NOT(ISERROR(SEARCH("DISMINUYE DOS PUNTOS",BK108)))</formula>
    </cfRule>
  </conditionalFormatting>
  <conditionalFormatting sqref="BX108:BX117">
    <cfRule type="cellIs" dxfId="5595" priority="459" stopIfTrue="1" operator="equal">
      <formula>"BAJO"</formula>
    </cfRule>
    <cfRule type="cellIs" dxfId="5594" priority="460" stopIfTrue="1" operator="equal">
      <formula>"MODERADO"</formula>
    </cfRule>
    <cfRule type="cellIs" dxfId="5593" priority="461" stopIfTrue="1" operator="equal">
      <formula>"ALTO"</formula>
    </cfRule>
    <cfRule type="cellIs" dxfId="5592" priority="462" stopIfTrue="1" operator="equal">
      <formula>"EXTREMO"</formula>
    </cfRule>
  </conditionalFormatting>
  <conditionalFormatting sqref="K108:K117">
    <cfRule type="cellIs" dxfId="5591" priority="455" operator="equal">
      <formula>0</formula>
    </cfRule>
  </conditionalFormatting>
  <conditionalFormatting sqref="BO108:BP117">
    <cfRule type="containsText" dxfId="5590" priority="452" operator="containsText" text="DISMINUYE UN PUNTO">
      <formula>NOT(ISERROR(SEARCH("DISMINUYE UN PUNTO",BO108)))</formula>
    </cfRule>
    <cfRule type="containsText" dxfId="5589" priority="453" operator="containsText" text="DISMINUYE CERO PUNTOS">
      <formula>NOT(ISERROR(SEARCH("DISMINUYE CERO PUNTOS",BO108)))</formula>
    </cfRule>
    <cfRule type="containsText" dxfId="5588" priority="454" operator="containsText" text="DISMINUYE DOS PUNTOS">
      <formula>NOT(ISERROR(SEARCH("DISMINUYE DOS PUNTOS",BO108)))</formula>
    </cfRule>
  </conditionalFormatting>
  <conditionalFormatting sqref="BK117">
    <cfRule type="containsText" dxfId="5587" priority="449" operator="containsText" text="DISMINUYE UN PUNTO">
      <formula>NOT(ISERROR(SEARCH("DISMINUYE UN PUNTO",BK117)))</formula>
    </cfRule>
    <cfRule type="containsText" dxfId="5586" priority="450" operator="containsText" text="DISMINUYE CERO PUNTOS">
      <formula>NOT(ISERROR(SEARCH("DISMINUYE CERO PUNTOS",BK117)))</formula>
    </cfRule>
    <cfRule type="containsText" dxfId="5585" priority="451" operator="containsText" text="DISMINUYE DOS PUNTOS">
      <formula>NOT(ISERROR(SEARCH("DISMINUYE DOS PUNTOS",BK117)))</formula>
    </cfRule>
  </conditionalFormatting>
  <conditionalFormatting sqref="AL108:AL116">
    <cfRule type="cellIs" dxfId="5584" priority="445" stopIfTrue="1" operator="equal">
      <formula>"BAJO"</formula>
    </cfRule>
    <cfRule type="cellIs" dxfId="5583" priority="446" stopIfTrue="1" operator="equal">
      <formula>"MODERADO"</formula>
    </cfRule>
    <cfRule type="cellIs" dxfId="5582" priority="447" stopIfTrue="1" operator="equal">
      <formula>"ALTO"</formula>
    </cfRule>
    <cfRule type="cellIs" dxfId="5581" priority="448" stopIfTrue="1" operator="equal">
      <formula>"EXTREMO"</formula>
    </cfRule>
  </conditionalFormatting>
  <conditionalFormatting sqref="AF108:AF116">
    <cfRule type="cellIs" dxfId="5580" priority="444" operator="equal">
      <formula>0</formula>
    </cfRule>
  </conditionalFormatting>
  <conditionalFormatting sqref="BL108:BL116">
    <cfRule type="containsText" dxfId="5579" priority="441" operator="containsText" text="DISMINUYE UN PUNTO">
      <formula>NOT(ISERROR(SEARCH("DISMINUYE UN PUNTO",BL108)))</formula>
    </cfRule>
    <cfRule type="containsText" dxfId="5578" priority="442" operator="containsText" text="DISMINUYE CERO PUNTOS">
      <formula>NOT(ISERROR(SEARCH("DISMINUYE CERO PUNTOS",BL108)))</formula>
    </cfRule>
    <cfRule type="containsText" dxfId="5577" priority="443" operator="containsText" text="DISMINUYE DOS PUNTOS">
      <formula>NOT(ISERROR(SEARCH("DISMINUYE DOS PUNTOS",BL108)))</formula>
    </cfRule>
  </conditionalFormatting>
  <conditionalFormatting sqref="BL117">
    <cfRule type="containsText" dxfId="5576" priority="438" operator="containsText" text="DISMINUYE UN PUNTO">
      <formula>NOT(ISERROR(SEARCH("DISMINUYE UN PUNTO",BL117)))</formula>
    </cfRule>
    <cfRule type="containsText" dxfId="5575" priority="439" operator="containsText" text="DISMINUYE CERO PUNTOS">
      <formula>NOT(ISERROR(SEARCH("DISMINUYE CERO PUNTOS",BL117)))</formula>
    </cfRule>
    <cfRule type="containsText" dxfId="5574" priority="440" operator="containsText" text="DISMINUYE DOS PUNTOS">
      <formula>NOT(ISERROR(SEARCH("DISMINUYE DOS PUNTOS",BL117)))</formula>
    </cfRule>
  </conditionalFormatting>
  <conditionalFormatting sqref="AK20:AK28">
    <cfRule type="cellIs" dxfId="5573" priority="434" stopIfTrue="1" operator="equal">
      <formula>"BAJO"</formula>
    </cfRule>
    <cfRule type="cellIs" dxfId="5572" priority="435" stopIfTrue="1" operator="equal">
      <formula>"MODERADO"</formula>
    </cfRule>
    <cfRule type="cellIs" dxfId="5571" priority="436" stopIfTrue="1" operator="equal">
      <formula>"ALTO"</formula>
    </cfRule>
    <cfRule type="cellIs" dxfId="5570" priority="437" stopIfTrue="1" operator="equal">
      <formula>"EXTREMO"</formula>
    </cfRule>
  </conditionalFormatting>
  <conditionalFormatting sqref="AK31:AK39">
    <cfRule type="cellIs" dxfId="5569" priority="430" stopIfTrue="1" operator="equal">
      <formula>"BAJO"</formula>
    </cfRule>
    <cfRule type="cellIs" dxfId="5568" priority="431" stopIfTrue="1" operator="equal">
      <formula>"MODERADO"</formula>
    </cfRule>
    <cfRule type="cellIs" dxfId="5567" priority="432" stopIfTrue="1" operator="equal">
      <formula>"ALTO"</formula>
    </cfRule>
    <cfRule type="cellIs" dxfId="5566" priority="433" stopIfTrue="1" operator="equal">
      <formula>"EXTREMO"</formula>
    </cfRule>
  </conditionalFormatting>
  <conditionalFormatting sqref="AK42:AK50">
    <cfRule type="cellIs" dxfId="5565" priority="426" stopIfTrue="1" operator="equal">
      <formula>"BAJO"</formula>
    </cfRule>
    <cfRule type="cellIs" dxfId="5564" priority="427" stopIfTrue="1" operator="equal">
      <formula>"MODERADO"</formula>
    </cfRule>
    <cfRule type="cellIs" dxfId="5563" priority="428" stopIfTrue="1" operator="equal">
      <formula>"ALTO"</formula>
    </cfRule>
    <cfRule type="cellIs" dxfId="5562" priority="429" stopIfTrue="1" operator="equal">
      <formula>"EXTREMO"</formula>
    </cfRule>
  </conditionalFormatting>
  <conditionalFormatting sqref="AK53:AK61">
    <cfRule type="cellIs" dxfId="5561" priority="422" stopIfTrue="1" operator="equal">
      <formula>"BAJO"</formula>
    </cfRule>
    <cfRule type="cellIs" dxfId="5560" priority="423" stopIfTrue="1" operator="equal">
      <formula>"MODERADO"</formula>
    </cfRule>
    <cfRule type="cellIs" dxfId="5559" priority="424" stopIfTrue="1" operator="equal">
      <formula>"ALTO"</formula>
    </cfRule>
    <cfRule type="cellIs" dxfId="5558" priority="425" stopIfTrue="1" operator="equal">
      <formula>"EXTREMO"</formula>
    </cfRule>
  </conditionalFormatting>
  <conditionalFormatting sqref="AK64:AK72">
    <cfRule type="cellIs" dxfId="5557" priority="418" stopIfTrue="1" operator="equal">
      <formula>"BAJO"</formula>
    </cfRule>
    <cfRule type="cellIs" dxfId="5556" priority="419" stopIfTrue="1" operator="equal">
      <formula>"MODERADO"</formula>
    </cfRule>
    <cfRule type="cellIs" dxfId="5555" priority="420" stopIfTrue="1" operator="equal">
      <formula>"ALTO"</formula>
    </cfRule>
    <cfRule type="cellIs" dxfId="5554" priority="421" stopIfTrue="1" operator="equal">
      <formula>"EXTREMO"</formula>
    </cfRule>
  </conditionalFormatting>
  <conditionalFormatting sqref="AK75:AK83">
    <cfRule type="cellIs" dxfId="5553" priority="414" stopIfTrue="1" operator="equal">
      <formula>"BAJO"</formula>
    </cfRule>
    <cfRule type="cellIs" dxfId="5552" priority="415" stopIfTrue="1" operator="equal">
      <formula>"MODERADO"</formula>
    </cfRule>
    <cfRule type="cellIs" dxfId="5551" priority="416" stopIfTrue="1" operator="equal">
      <formula>"ALTO"</formula>
    </cfRule>
    <cfRule type="cellIs" dxfId="5550" priority="417" stopIfTrue="1" operator="equal">
      <formula>"EXTREMO"</formula>
    </cfRule>
  </conditionalFormatting>
  <conditionalFormatting sqref="AK86:AK94">
    <cfRule type="cellIs" dxfId="5549" priority="410" stopIfTrue="1" operator="equal">
      <formula>"BAJO"</formula>
    </cfRule>
    <cfRule type="cellIs" dxfId="5548" priority="411" stopIfTrue="1" operator="equal">
      <formula>"MODERADO"</formula>
    </cfRule>
    <cfRule type="cellIs" dxfId="5547" priority="412" stopIfTrue="1" operator="equal">
      <formula>"ALTO"</formula>
    </cfRule>
    <cfRule type="cellIs" dxfId="5546" priority="413" stopIfTrue="1" operator="equal">
      <formula>"EXTREMO"</formula>
    </cfRule>
  </conditionalFormatting>
  <conditionalFormatting sqref="AK97:AK105">
    <cfRule type="cellIs" dxfId="5545" priority="406" stopIfTrue="1" operator="equal">
      <formula>"BAJO"</formula>
    </cfRule>
    <cfRule type="cellIs" dxfId="5544" priority="407" stopIfTrue="1" operator="equal">
      <formula>"MODERADO"</formula>
    </cfRule>
    <cfRule type="cellIs" dxfId="5543" priority="408" stopIfTrue="1" operator="equal">
      <formula>"ALTO"</formula>
    </cfRule>
    <cfRule type="cellIs" dxfId="5542" priority="409" stopIfTrue="1" operator="equal">
      <formula>"EXTREMO"</formula>
    </cfRule>
  </conditionalFormatting>
  <conditionalFormatting sqref="AK108:AK116">
    <cfRule type="cellIs" dxfId="5541" priority="402" stopIfTrue="1" operator="equal">
      <formula>"BAJO"</formula>
    </cfRule>
    <cfRule type="cellIs" dxfId="5540" priority="403" stopIfTrue="1" operator="equal">
      <formula>"MODERADO"</formula>
    </cfRule>
    <cfRule type="cellIs" dxfId="5539" priority="404" stopIfTrue="1" operator="equal">
      <formula>"ALTO"</formula>
    </cfRule>
    <cfRule type="cellIs" dxfId="5538" priority="405" stopIfTrue="1" operator="equal">
      <formula>"EXTREMO"</formula>
    </cfRule>
  </conditionalFormatting>
  <conditionalFormatting sqref="BW9:BW17">
    <cfRule type="cellIs" dxfId="5537" priority="398" stopIfTrue="1" operator="equal">
      <formula>"BAJO"</formula>
    </cfRule>
    <cfRule type="cellIs" dxfId="5536" priority="399" stopIfTrue="1" operator="equal">
      <formula>"MODERADO"</formula>
    </cfRule>
    <cfRule type="cellIs" dxfId="5535" priority="400" stopIfTrue="1" operator="equal">
      <formula>"ALTO"</formula>
    </cfRule>
    <cfRule type="cellIs" dxfId="5534" priority="401" stopIfTrue="1" operator="equal">
      <formula>"EXTREMO"</formula>
    </cfRule>
  </conditionalFormatting>
  <conditionalFormatting sqref="BW20:BW28">
    <cfRule type="cellIs" dxfId="5533" priority="394" stopIfTrue="1" operator="equal">
      <formula>"BAJO"</formula>
    </cfRule>
    <cfRule type="cellIs" dxfId="5532" priority="395" stopIfTrue="1" operator="equal">
      <formula>"MODERADO"</formula>
    </cfRule>
    <cfRule type="cellIs" dxfId="5531" priority="396" stopIfTrue="1" operator="equal">
      <formula>"ALTO"</formula>
    </cfRule>
    <cfRule type="cellIs" dxfId="5530" priority="397" stopIfTrue="1" operator="equal">
      <formula>"EXTREMO"</formula>
    </cfRule>
  </conditionalFormatting>
  <conditionalFormatting sqref="BW31:BW39">
    <cfRule type="cellIs" dxfId="5529" priority="390" stopIfTrue="1" operator="equal">
      <formula>"BAJO"</formula>
    </cfRule>
    <cfRule type="cellIs" dxfId="5528" priority="391" stopIfTrue="1" operator="equal">
      <formula>"MODERADO"</formula>
    </cfRule>
    <cfRule type="cellIs" dxfId="5527" priority="392" stopIfTrue="1" operator="equal">
      <formula>"ALTO"</formula>
    </cfRule>
    <cfRule type="cellIs" dxfId="5526" priority="393" stopIfTrue="1" operator="equal">
      <formula>"EXTREMO"</formula>
    </cfRule>
  </conditionalFormatting>
  <conditionalFormatting sqref="BW42:BW50">
    <cfRule type="cellIs" dxfId="5525" priority="386" stopIfTrue="1" operator="equal">
      <formula>"BAJO"</formula>
    </cfRule>
    <cfRule type="cellIs" dxfId="5524" priority="387" stopIfTrue="1" operator="equal">
      <formula>"MODERADO"</formula>
    </cfRule>
    <cfRule type="cellIs" dxfId="5523" priority="388" stopIfTrue="1" operator="equal">
      <formula>"ALTO"</formula>
    </cfRule>
    <cfRule type="cellIs" dxfId="5522" priority="389" stopIfTrue="1" operator="equal">
      <formula>"EXTREMO"</formula>
    </cfRule>
  </conditionalFormatting>
  <conditionalFormatting sqref="BW53:BW61">
    <cfRule type="cellIs" dxfId="5521" priority="382" stopIfTrue="1" operator="equal">
      <formula>"BAJO"</formula>
    </cfRule>
    <cfRule type="cellIs" dxfId="5520" priority="383" stopIfTrue="1" operator="equal">
      <formula>"MODERADO"</formula>
    </cfRule>
    <cfRule type="cellIs" dxfId="5519" priority="384" stopIfTrue="1" operator="equal">
      <formula>"ALTO"</formula>
    </cfRule>
    <cfRule type="cellIs" dxfId="5518" priority="385" stopIfTrue="1" operator="equal">
      <formula>"EXTREMO"</formula>
    </cfRule>
  </conditionalFormatting>
  <conditionalFormatting sqref="BW64:BW72">
    <cfRule type="cellIs" dxfId="5517" priority="378" stopIfTrue="1" operator="equal">
      <formula>"BAJO"</formula>
    </cfRule>
    <cfRule type="cellIs" dxfId="5516" priority="379" stopIfTrue="1" operator="equal">
      <formula>"MODERADO"</formula>
    </cfRule>
    <cfRule type="cellIs" dxfId="5515" priority="380" stopIfTrue="1" operator="equal">
      <formula>"ALTO"</formula>
    </cfRule>
    <cfRule type="cellIs" dxfId="5514" priority="381" stopIfTrue="1" operator="equal">
      <formula>"EXTREMO"</formula>
    </cfRule>
  </conditionalFormatting>
  <conditionalFormatting sqref="BW75:BW83">
    <cfRule type="cellIs" dxfId="5513" priority="374" stopIfTrue="1" operator="equal">
      <formula>"BAJO"</formula>
    </cfRule>
    <cfRule type="cellIs" dxfId="5512" priority="375" stopIfTrue="1" operator="equal">
      <formula>"MODERADO"</formula>
    </cfRule>
    <cfRule type="cellIs" dxfId="5511" priority="376" stopIfTrue="1" operator="equal">
      <formula>"ALTO"</formula>
    </cfRule>
    <cfRule type="cellIs" dxfId="5510" priority="377" stopIfTrue="1" operator="equal">
      <formula>"EXTREMO"</formula>
    </cfRule>
  </conditionalFormatting>
  <conditionalFormatting sqref="BW86:BW94">
    <cfRule type="cellIs" dxfId="5509" priority="370" stopIfTrue="1" operator="equal">
      <formula>"BAJO"</formula>
    </cfRule>
    <cfRule type="cellIs" dxfId="5508" priority="371" stopIfTrue="1" operator="equal">
      <formula>"MODERADO"</formula>
    </cfRule>
    <cfRule type="cellIs" dxfId="5507" priority="372" stopIfTrue="1" operator="equal">
      <formula>"ALTO"</formula>
    </cfRule>
    <cfRule type="cellIs" dxfId="5506" priority="373" stopIfTrue="1" operator="equal">
      <formula>"EXTREMO"</formula>
    </cfRule>
  </conditionalFormatting>
  <conditionalFormatting sqref="BW97:BW105">
    <cfRule type="cellIs" dxfId="5505" priority="366" stopIfTrue="1" operator="equal">
      <formula>"BAJO"</formula>
    </cfRule>
    <cfRule type="cellIs" dxfId="5504" priority="367" stopIfTrue="1" operator="equal">
      <formula>"MODERADO"</formula>
    </cfRule>
    <cfRule type="cellIs" dxfId="5503" priority="368" stopIfTrue="1" operator="equal">
      <formula>"ALTO"</formula>
    </cfRule>
    <cfRule type="cellIs" dxfId="5502" priority="369" stopIfTrue="1" operator="equal">
      <formula>"EXTREMO"</formula>
    </cfRule>
  </conditionalFormatting>
  <conditionalFormatting sqref="BW108:BW116">
    <cfRule type="cellIs" dxfId="5501" priority="362" stopIfTrue="1" operator="equal">
      <formula>"BAJO"</formula>
    </cfRule>
    <cfRule type="cellIs" dxfId="5500" priority="363" stopIfTrue="1" operator="equal">
      <formula>"MODERADO"</formula>
    </cfRule>
    <cfRule type="cellIs" dxfId="5499" priority="364" stopIfTrue="1" operator="equal">
      <formula>"ALTO"</formula>
    </cfRule>
    <cfRule type="cellIs" dxfId="5498" priority="365" stopIfTrue="1" operator="equal">
      <formula>"EXTREMO"</formula>
    </cfRule>
  </conditionalFormatting>
  <conditionalFormatting sqref="AF9:AF17">
    <cfRule type="cellIs" dxfId="5497" priority="361" operator="equal">
      <formula>0</formula>
    </cfRule>
  </conditionalFormatting>
  <conditionalFormatting sqref="BQ119:BQ128">
    <cfRule type="containsText" dxfId="5496" priority="351" operator="containsText" text="DISMINUYE UN PUNTO">
      <formula>NOT(ISERROR(SEARCH("DISMINUYE UN PUNTO",BQ119)))</formula>
    </cfRule>
    <cfRule type="containsText" dxfId="5495" priority="352" operator="containsText" text="DISMINUYE CERO PUNTOS">
      <formula>NOT(ISERROR(SEARCH("DISMINUYE CERO PUNTOS",BQ119)))</formula>
    </cfRule>
    <cfRule type="containsText" dxfId="5494" priority="353" operator="containsText" text="DISMINUYE DOS PUNTOS">
      <formula>NOT(ISERROR(SEARCH("DISMINUYE DOS PUNTOS",BQ119)))</formula>
    </cfRule>
  </conditionalFormatting>
  <conditionalFormatting sqref="BK119:BK127 BM119:BN128">
    <cfRule type="containsText" dxfId="5493" priority="358" operator="containsText" text="DISMINUYE UN PUNTO">
      <formula>NOT(ISERROR(SEARCH("DISMINUYE UN PUNTO",BK119)))</formula>
    </cfRule>
    <cfRule type="containsText" dxfId="5492" priority="359" operator="containsText" text="DISMINUYE CERO PUNTOS">
      <formula>NOT(ISERROR(SEARCH("DISMINUYE CERO PUNTOS",BK119)))</formula>
    </cfRule>
    <cfRule type="containsText" dxfId="5491" priority="360" operator="containsText" text="DISMINUYE DOS PUNTOS">
      <formula>NOT(ISERROR(SEARCH("DISMINUYE DOS PUNTOS",BK119)))</formula>
    </cfRule>
  </conditionalFormatting>
  <conditionalFormatting sqref="BX119:BX128">
    <cfRule type="cellIs" dxfId="5490" priority="354" stopIfTrue="1" operator="equal">
      <formula>"BAJO"</formula>
    </cfRule>
    <cfRule type="cellIs" dxfId="5489" priority="355" stopIfTrue="1" operator="equal">
      <formula>"MODERADO"</formula>
    </cfRule>
    <cfRule type="cellIs" dxfId="5488" priority="356" stopIfTrue="1" operator="equal">
      <formula>"ALTO"</formula>
    </cfRule>
    <cfRule type="cellIs" dxfId="5487" priority="357" stopIfTrue="1" operator="equal">
      <formula>"EXTREMO"</formula>
    </cfRule>
  </conditionalFormatting>
  <conditionalFormatting sqref="K119:K128">
    <cfRule type="cellIs" dxfId="5486" priority="350" operator="equal">
      <formula>0</formula>
    </cfRule>
  </conditionalFormatting>
  <conditionalFormatting sqref="BO119:BP128">
    <cfRule type="containsText" dxfId="5485" priority="347" operator="containsText" text="DISMINUYE UN PUNTO">
      <formula>NOT(ISERROR(SEARCH("DISMINUYE UN PUNTO",BO119)))</formula>
    </cfRule>
    <cfRule type="containsText" dxfId="5484" priority="348" operator="containsText" text="DISMINUYE CERO PUNTOS">
      <formula>NOT(ISERROR(SEARCH("DISMINUYE CERO PUNTOS",BO119)))</formula>
    </cfRule>
    <cfRule type="containsText" dxfId="5483" priority="349" operator="containsText" text="DISMINUYE DOS PUNTOS">
      <formula>NOT(ISERROR(SEARCH("DISMINUYE DOS PUNTOS",BO119)))</formula>
    </cfRule>
  </conditionalFormatting>
  <conditionalFormatting sqref="BK128">
    <cfRule type="containsText" dxfId="5482" priority="344" operator="containsText" text="DISMINUYE UN PUNTO">
      <formula>NOT(ISERROR(SEARCH("DISMINUYE UN PUNTO",BK128)))</formula>
    </cfRule>
    <cfRule type="containsText" dxfId="5481" priority="345" operator="containsText" text="DISMINUYE CERO PUNTOS">
      <formula>NOT(ISERROR(SEARCH("DISMINUYE CERO PUNTOS",BK128)))</formula>
    </cfRule>
    <cfRule type="containsText" dxfId="5480" priority="346" operator="containsText" text="DISMINUYE DOS PUNTOS">
      <formula>NOT(ISERROR(SEARCH("DISMINUYE DOS PUNTOS",BK128)))</formula>
    </cfRule>
  </conditionalFormatting>
  <conditionalFormatting sqref="AL119:AL127">
    <cfRule type="cellIs" dxfId="5479" priority="340" stopIfTrue="1" operator="equal">
      <formula>"BAJO"</formula>
    </cfRule>
    <cfRule type="cellIs" dxfId="5478" priority="341" stopIfTrue="1" operator="equal">
      <formula>"MODERADO"</formula>
    </cfRule>
    <cfRule type="cellIs" dxfId="5477" priority="342" stopIfTrue="1" operator="equal">
      <formula>"ALTO"</formula>
    </cfRule>
    <cfRule type="cellIs" dxfId="5476" priority="343" stopIfTrue="1" operator="equal">
      <formula>"EXTREMO"</formula>
    </cfRule>
  </conditionalFormatting>
  <conditionalFormatting sqref="AK119:AK127">
    <cfRule type="cellIs" dxfId="5475" priority="336" stopIfTrue="1" operator="equal">
      <formula>"BAJO"</formula>
    </cfRule>
    <cfRule type="cellIs" dxfId="5474" priority="337" stopIfTrue="1" operator="equal">
      <formula>"MODERADO"</formula>
    </cfRule>
    <cfRule type="cellIs" dxfId="5473" priority="338" stopIfTrue="1" operator="equal">
      <formula>"ALTO"</formula>
    </cfRule>
    <cfRule type="cellIs" dxfId="5472" priority="339" stopIfTrue="1" operator="equal">
      <formula>"EXTREMO"</formula>
    </cfRule>
  </conditionalFormatting>
  <conditionalFormatting sqref="BL119:BL127">
    <cfRule type="containsText" dxfId="5471" priority="333" operator="containsText" text="DISMINUYE UN PUNTO">
      <formula>NOT(ISERROR(SEARCH("DISMINUYE UN PUNTO",BL119)))</formula>
    </cfRule>
    <cfRule type="containsText" dxfId="5470" priority="334" operator="containsText" text="DISMINUYE CERO PUNTOS">
      <formula>NOT(ISERROR(SEARCH("DISMINUYE CERO PUNTOS",BL119)))</formula>
    </cfRule>
    <cfRule type="containsText" dxfId="5469" priority="335" operator="containsText" text="DISMINUYE DOS PUNTOS">
      <formula>NOT(ISERROR(SEARCH("DISMINUYE DOS PUNTOS",BL119)))</formula>
    </cfRule>
  </conditionalFormatting>
  <conditionalFormatting sqref="BL128">
    <cfRule type="containsText" dxfId="5468" priority="330" operator="containsText" text="DISMINUYE UN PUNTO">
      <formula>NOT(ISERROR(SEARCH("DISMINUYE UN PUNTO",BL128)))</formula>
    </cfRule>
    <cfRule type="containsText" dxfId="5467" priority="331" operator="containsText" text="DISMINUYE CERO PUNTOS">
      <formula>NOT(ISERROR(SEARCH("DISMINUYE CERO PUNTOS",BL128)))</formula>
    </cfRule>
    <cfRule type="containsText" dxfId="5466" priority="332" operator="containsText" text="DISMINUYE DOS PUNTOS">
      <formula>NOT(ISERROR(SEARCH("DISMINUYE DOS PUNTOS",BL128)))</formula>
    </cfRule>
  </conditionalFormatting>
  <conditionalFormatting sqref="BQ130:BQ139">
    <cfRule type="containsText" dxfId="5465" priority="320" operator="containsText" text="DISMINUYE UN PUNTO">
      <formula>NOT(ISERROR(SEARCH("DISMINUYE UN PUNTO",BQ130)))</formula>
    </cfRule>
    <cfRule type="containsText" dxfId="5464" priority="321" operator="containsText" text="DISMINUYE CERO PUNTOS">
      <formula>NOT(ISERROR(SEARCH("DISMINUYE CERO PUNTOS",BQ130)))</formula>
    </cfRule>
    <cfRule type="containsText" dxfId="5463" priority="322" operator="containsText" text="DISMINUYE DOS PUNTOS">
      <formula>NOT(ISERROR(SEARCH("DISMINUYE DOS PUNTOS",BQ130)))</formula>
    </cfRule>
  </conditionalFormatting>
  <conditionalFormatting sqref="BK130:BK138 BM130:BN139">
    <cfRule type="containsText" dxfId="5462" priority="327" operator="containsText" text="DISMINUYE UN PUNTO">
      <formula>NOT(ISERROR(SEARCH("DISMINUYE UN PUNTO",BK130)))</formula>
    </cfRule>
    <cfRule type="containsText" dxfId="5461" priority="328" operator="containsText" text="DISMINUYE CERO PUNTOS">
      <formula>NOT(ISERROR(SEARCH("DISMINUYE CERO PUNTOS",BK130)))</formula>
    </cfRule>
    <cfRule type="containsText" dxfId="5460" priority="329" operator="containsText" text="DISMINUYE DOS PUNTOS">
      <formula>NOT(ISERROR(SEARCH("DISMINUYE DOS PUNTOS",BK130)))</formula>
    </cfRule>
  </conditionalFormatting>
  <conditionalFormatting sqref="BX130:BX139">
    <cfRule type="cellIs" dxfId="5459" priority="323" stopIfTrue="1" operator="equal">
      <formula>"BAJO"</formula>
    </cfRule>
    <cfRule type="cellIs" dxfId="5458" priority="324" stopIfTrue="1" operator="equal">
      <formula>"MODERADO"</formula>
    </cfRule>
    <cfRule type="cellIs" dxfId="5457" priority="325" stopIfTrue="1" operator="equal">
      <formula>"ALTO"</formula>
    </cfRule>
    <cfRule type="cellIs" dxfId="5456" priority="326" stopIfTrue="1" operator="equal">
      <formula>"EXTREMO"</formula>
    </cfRule>
  </conditionalFormatting>
  <conditionalFormatting sqref="K130:K139">
    <cfRule type="cellIs" dxfId="5455" priority="319" operator="equal">
      <formula>0</formula>
    </cfRule>
  </conditionalFormatting>
  <conditionalFormatting sqref="BO130:BP139">
    <cfRule type="containsText" dxfId="5454" priority="316" operator="containsText" text="DISMINUYE UN PUNTO">
      <formula>NOT(ISERROR(SEARCH("DISMINUYE UN PUNTO",BO130)))</formula>
    </cfRule>
    <cfRule type="containsText" dxfId="5453" priority="317" operator="containsText" text="DISMINUYE CERO PUNTOS">
      <formula>NOT(ISERROR(SEARCH("DISMINUYE CERO PUNTOS",BO130)))</formula>
    </cfRule>
    <cfRule type="containsText" dxfId="5452" priority="318" operator="containsText" text="DISMINUYE DOS PUNTOS">
      <formula>NOT(ISERROR(SEARCH("DISMINUYE DOS PUNTOS",BO130)))</formula>
    </cfRule>
  </conditionalFormatting>
  <conditionalFormatting sqref="BK139">
    <cfRule type="containsText" dxfId="5451" priority="313" operator="containsText" text="DISMINUYE UN PUNTO">
      <formula>NOT(ISERROR(SEARCH("DISMINUYE UN PUNTO",BK139)))</formula>
    </cfRule>
    <cfRule type="containsText" dxfId="5450" priority="314" operator="containsText" text="DISMINUYE CERO PUNTOS">
      <formula>NOT(ISERROR(SEARCH("DISMINUYE CERO PUNTOS",BK139)))</formula>
    </cfRule>
    <cfRule type="containsText" dxfId="5449" priority="315" operator="containsText" text="DISMINUYE DOS PUNTOS">
      <formula>NOT(ISERROR(SEARCH("DISMINUYE DOS PUNTOS",BK139)))</formula>
    </cfRule>
  </conditionalFormatting>
  <conditionalFormatting sqref="AL130:AL138">
    <cfRule type="cellIs" dxfId="5448" priority="309" stopIfTrue="1" operator="equal">
      <formula>"BAJO"</formula>
    </cfRule>
    <cfRule type="cellIs" dxfId="5447" priority="310" stopIfTrue="1" operator="equal">
      <formula>"MODERADO"</formula>
    </cfRule>
    <cfRule type="cellIs" dxfId="5446" priority="311" stopIfTrue="1" operator="equal">
      <formula>"ALTO"</formula>
    </cfRule>
    <cfRule type="cellIs" dxfId="5445" priority="312" stopIfTrue="1" operator="equal">
      <formula>"EXTREMO"</formula>
    </cfRule>
  </conditionalFormatting>
  <conditionalFormatting sqref="AF130:AF138">
    <cfRule type="cellIs" dxfId="5444" priority="308" operator="equal">
      <formula>0</formula>
    </cfRule>
  </conditionalFormatting>
  <conditionalFormatting sqref="BL130:BL138">
    <cfRule type="containsText" dxfId="5443" priority="305" operator="containsText" text="DISMINUYE UN PUNTO">
      <formula>NOT(ISERROR(SEARCH("DISMINUYE UN PUNTO",BL130)))</formula>
    </cfRule>
    <cfRule type="containsText" dxfId="5442" priority="306" operator="containsText" text="DISMINUYE CERO PUNTOS">
      <formula>NOT(ISERROR(SEARCH("DISMINUYE CERO PUNTOS",BL130)))</formula>
    </cfRule>
    <cfRule type="containsText" dxfId="5441" priority="307" operator="containsText" text="DISMINUYE DOS PUNTOS">
      <formula>NOT(ISERROR(SEARCH("DISMINUYE DOS PUNTOS",BL130)))</formula>
    </cfRule>
  </conditionalFormatting>
  <conditionalFormatting sqref="BL139">
    <cfRule type="containsText" dxfId="5440" priority="302" operator="containsText" text="DISMINUYE UN PUNTO">
      <formula>NOT(ISERROR(SEARCH("DISMINUYE UN PUNTO",BL139)))</formula>
    </cfRule>
    <cfRule type="containsText" dxfId="5439" priority="303" operator="containsText" text="DISMINUYE CERO PUNTOS">
      <formula>NOT(ISERROR(SEARCH("DISMINUYE CERO PUNTOS",BL139)))</formula>
    </cfRule>
    <cfRule type="containsText" dxfId="5438" priority="304" operator="containsText" text="DISMINUYE DOS PUNTOS">
      <formula>NOT(ISERROR(SEARCH("DISMINUYE DOS PUNTOS",BL139)))</formula>
    </cfRule>
  </conditionalFormatting>
  <conditionalFormatting sqref="BQ141:BQ150">
    <cfRule type="containsText" dxfId="5437" priority="292" operator="containsText" text="DISMINUYE UN PUNTO">
      <formula>NOT(ISERROR(SEARCH("DISMINUYE UN PUNTO",BQ141)))</formula>
    </cfRule>
    <cfRule type="containsText" dxfId="5436" priority="293" operator="containsText" text="DISMINUYE CERO PUNTOS">
      <formula>NOT(ISERROR(SEARCH("DISMINUYE CERO PUNTOS",BQ141)))</formula>
    </cfRule>
    <cfRule type="containsText" dxfId="5435" priority="294" operator="containsText" text="DISMINUYE DOS PUNTOS">
      <formula>NOT(ISERROR(SEARCH("DISMINUYE DOS PUNTOS",BQ141)))</formula>
    </cfRule>
  </conditionalFormatting>
  <conditionalFormatting sqref="BK141:BK149 BM141:BN150">
    <cfRule type="containsText" dxfId="5434" priority="299" operator="containsText" text="DISMINUYE UN PUNTO">
      <formula>NOT(ISERROR(SEARCH("DISMINUYE UN PUNTO",BK141)))</formula>
    </cfRule>
    <cfRule type="containsText" dxfId="5433" priority="300" operator="containsText" text="DISMINUYE CERO PUNTOS">
      <formula>NOT(ISERROR(SEARCH("DISMINUYE CERO PUNTOS",BK141)))</formula>
    </cfRule>
    <cfRule type="containsText" dxfId="5432" priority="301" operator="containsText" text="DISMINUYE DOS PUNTOS">
      <formula>NOT(ISERROR(SEARCH("DISMINUYE DOS PUNTOS",BK141)))</formula>
    </cfRule>
  </conditionalFormatting>
  <conditionalFormatting sqref="BX141:BX150">
    <cfRule type="cellIs" dxfId="5431" priority="295" stopIfTrue="1" operator="equal">
      <formula>"BAJO"</formula>
    </cfRule>
    <cfRule type="cellIs" dxfId="5430" priority="296" stopIfTrue="1" operator="equal">
      <formula>"MODERADO"</formula>
    </cfRule>
    <cfRule type="cellIs" dxfId="5429" priority="297" stopIfTrue="1" operator="equal">
      <formula>"ALTO"</formula>
    </cfRule>
    <cfRule type="cellIs" dxfId="5428" priority="298" stopIfTrue="1" operator="equal">
      <formula>"EXTREMO"</formula>
    </cfRule>
  </conditionalFormatting>
  <conditionalFormatting sqref="K141:K150">
    <cfRule type="cellIs" dxfId="5427" priority="291" operator="equal">
      <formula>0</formula>
    </cfRule>
  </conditionalFormatting>
  <conditionalFormatting sqref="BO141:BP150">
    <cfRule type="containsText" dxfId="5426" priority="288" operator="containsText" text="DISMINUYE UN PUNTO">
      <formula>NOT(ISERROR(SEARCH("DISMINUYE UN PUNTO",BO141)))</formula>
    </cfRule>
    <cfRule type="containsText" dxfId="5425" priority="289" operator="containsText" text="DISMINUYE CERO PUNTOS">
      <formula>NOT(ISERROR(SEARCH("DISMINUYE CERO PUNTOS",BO141)))</formula>
    </cfRule>
    <cfRule type="containsText" dxfId="5424" priority="290" operator="containsText" text="DISMINUYE DOS PUNTOS">
      <formula>NOT(ISERROR(SEARCH("DISMINUYE DOS PUNTOS",BO141)))</formula>
    </cfRule>
  </conditionalFormatting>
  <conditionalFormatting sqref="BK150">
    <cfRule type="containsText" dxfId="5423" priority="285" operator="containsText" text="DISMINUYE UN PUNTO">
      <formula>NOT(ISERROR(SEARCH("DISMINUYE UN PUNTO",BK150)))</formula>
    </cfRule>
    <cfRule type="containsText" dxfId="5422" priority="286" operator="containsText" text="DISMINUYE CERO PUNTOS">
      <formula>NOT(ISERROR(SEARCH("DISMINUYE CERO PUNTOS",BK150)))</formula>
    </cfRule>
    <cfRule type="containsText" dxfId="5421" priority="287" operator="containsText" text="DISMINUYE DOS PUNTOS">
      <formula>NOT(ISERROR(SEARCH("DISMINUYE DOS PUNTOS",BK150)))</formula>
    </cfRule>
  </conditionalFormatting>
  <conditionalFormatting sqref="AL141:AL149">
    <cfRule type="cellIs" dxfId="5420" priority="281" stopIfTrue="1" operator="equal">
      <formula>"BAJO"</formula>
    </cfRule>
    <cfRule type="cellIs" dxfId="5419" priority="282" stopIfTrue="1" operator="equal">
      <formula>"MODERADO"</formula>
    </cfRule>
    <cfRule type="cellIs" dxfId="5418" priority="283" stopIfTrue="1" operator="equal">
      <formula>"ALTO"</formula>
    </cfRule>
    <cfRule type="cellIs" dxfId="5417" priority="284" stopIfTrue="1" operator="equal">
      <formula>"EXTREMO"</formula>
    </cfRule>
  </conditionalFormatting>
  <conditionalFormatting sqref="AF141:AF149">
    <cfRule type="cellIs" dxfId="5416" priority="280" operator="equal">
      <formula>0</formula>
    </cfRule>
  </conditionalFormatting>
  <conditionalFormatting sqref="BL141:BL149">
    <cfRule type="containsText" dxfId="5415" priority="277" operator="containsText" text="DISMINUYE UN PUNTO">
      <formula>NOT(ISERROR(SEARCH("DISMINUYE UN PUNTO",BL141)))</formula>
    </cfRule>
    <cfRule type="containsText" dxfId="5414" priority="278" operator="containsText" text="DISMINUYE CERO PUNTOS">
      <formula>NOT(ISERROR(SEARCH("DISMINUYE CERO PUNTOS",BL141)))</formula>
    </cfRule>
    <cfRule type="containsText" dxfId="5413" priority="279" operator="containsText" text="DISMINUYE DOS PUNTOS">
      <formula>NOT(ISERROR(SEARCH("DISMINUYE DOS PUNTOS",BL141)))</formula>
    </cfRule>
  </conditionalFormatting>
  <conditionalFormatting sqref="BL150">
    <cfRule type="containsText" dxfId="5412" priority="274" operator="containsText" text="DISMINUYE UN PUNTO">
      <formula>NOT(ISERROR(SEARCH("DISMINUYE UN PUNTO",BL150)))</formula>
    </cfRule>
    <cfRule type="containsText" dxfId="5411" priority="275" operator="containsText" text="DISMINUYE CERO PUNTOS">
      <formula>NOT(ISERROR(SEARCH("DISMINUYE CERO PUNTOS",BL150)))</formula>
    </cfRule>
    <cfRule type="containsText" dxfId="5410" priority="276" operator="containsText" text="DISMINUYE DOS PUNTOS">
      <formula>NOT(ISERROR(SEARCH("DISMINUYE DOS PUNTOS",BL150)))</formula>
    </cfRule>
  </conditionalFormatting>
  <conditionalFormatting sqref="BQ152:BQ161">
    <cfRule type="containsText" dxfId="5409" priority="264" operator="containsText" text="DISMINUYE UN PUNTO">
      <formula>NOT(ISERROR(SEARCH("DISMINUYE UN PUNTO",BQ152)))</formula>
    </cfRule>
    <cfRule type="containsText" dxfId="5408" priority="265" operator="containsText" text="DISMINUYE CERO PUNTOS">
      <formula>NOT(ISERROR(SEARCH("DISMINUYE CERO PUNTOS",BQ152)))</formula>
    </cfRule>
    <cfRule type="containsText" dxfId="5407" priority="266" operator="containsText" text="DISMINUYE DOS PUNTOS">
      <formula>NOT(ISERROR(SEARCH("DISMINUYE DOS PUNTOS",BQ152)))</formula>
    </cfRule>
  </conditionalFormatting>
  <conditionalFormatting sqref="BK152:BK160 BM152:BN161">
    <cfRule type="containsText" dxfId="5406" priority="271" operator="containsText" text="DISMINUYE UN PUNTO">
      <formula>NOT(ISERROR(SEARCH("DISMINUYE UN PUNTO",BK152)))</formula>
    </cfRule>
    <cfRule type="containsText" dxfId="5405" priority="272" operator="containsText" text="DISMINUYE CERO PUNTOS">
      <formula>NOT(ISERROR(SEARCH("DISMINUYE CERO PUNTOS",BK152)))</formula>
    </cfRule>
    <cfRule type="containsText" dxfId="5404" priority="273" operator="containsText" text="DISMINUYE DOS PUNTOS">
      <formula>NOT(ISERROR(SEARCH("DISMINUYE DOS PUNTOS",BK152)))</formula>
    </cfRule>
  </conditionalFormatting>
  <conditionalFormatting sqref="BX152:BX161">
    <cfRule type="cellIs" dxfId="5403" priority="267" stopIfTrue="1" operator="equal">
      <formula>"BAJO"</formula>
    </cfRule>
    <cfRule type="cellIs" dxfId="5402" priority="268" stopIfTrue="1" operator="equal">
      <formula>"MODERADO"</formula>
    </cfRule>
    <cfRule type="cellIs" dxfId="5401" priority="269" stopIfTrue="1" operator="equal">
      <formula>"ALTO"</formula>
    </cfRule>
    <cfRule type="cellIs" dxfId="5400" priority="270" stopIfTrue="1" operator="equal">
      <formula>"EXTREMO"</formula>
    </cfRule>
  </conditionalFormatting>
  <conditionalFormatting sqref="K152:K161">
    <cfRule type="cellIs" dxfId="5399" priority="263" operator="equal">
      <formula>0</formula>
    </cfRule>
  </conditionalFormatting>
  <conditionalFormatting sqref="BO152:BP161">
    <cfRule type="containsText" dxfId="5398" priority="260" operator="containsText" text="DISMINUYE UN PUNTO">
      <formula>NOT(ISERROR(SEARCH("DISMINUYE UN PUNTO",BO152)))</formula>
    </cfRule>
    <cfRule type="containsText" dxfId="5397" priority="261" operator="containsText" text="DISMINUYE CERO PUNTOS">
      <formula>NOT(ISERROR(SEARCH("DISMINUYE CERO PUNTOS",BO152)))</formula>
    </cfRule>
    <cfRule type="containsText" dxfId="5396" priority="262" operator="containsText" text="DISMINUYE DOS PUNTOS">
      <formula>NOT(ISERROR(SEARCH("DISMINUYE DOS PUNTOS",BO152)))</formula>
    </cfRule>
  </conditionalFormatting>
  <conditionalFormatting sqref="BK161">
    <cfRule type="containsText" dxfId="5395" priority="257" operator="containsText" text="DISMINUYE UN PUNTO">
      <formula>NOT(ISERROR(SEARCH("DISMINUYE UN PUNTO",BK161)))</formula>
    </cfRule>
    <cfRule type="containsText" dxfId="5394" priority="258" operator="containsText" text="DISMINUYE CERO PUNTOS">
      <formula>NOT(ISERROR(SEARCH("DISMINUYE CERO PUNTOS",BK161)))</formula>
    </cfRule>
    <cfRule type="containsText" dxfId="5393" priority="259" operator="containsText" text="DISMINUYE DOS PUNTOS">
      <formula>NOT(ISERROR(SEARCH("DISMINUYE DOS PUNTOS",BK161)))</formula>
    </cfRule>
  </conditionalFormatting>
  <conditionalFormatting sqref="AL152:AL160">
    <cfRule type="cellIs" dxfId="5392" priority="253" stopIfTrue="1" operator="equal">
      <formula>"BAJO"</formula>
    </cfRule>
    <cfRule type="cellIs" dxfId="5391" priority="254" stopIfTrue="1" operator="equal">
      <formula>"MODERADO"</formula>
    </cfRule>
    <cfRule type="cellIs" dxfId="5390" priority="255" stopIfTrue="1" operator="equal">
      <formula>"ALTO"</formula>
    </cfRule>
    <cfRule type="cellIs" dxfId="5389" priority="256" stopIfTrue="1" operator="equal">
      <formula>"EXTREMO"</formula>
    </cfRule>
  </conditionalFormatting>
  <conditionalFormatting sqref="AF152:AF160">
    <cfRule type="cellIs" dxfId="5388" priority="252" operator="equal">
      <formula>0</formula>
    </cfRule>
  </conditionalFormatting>
  <conditionalFormatting sqref="BL152:BL160">
    <cfRule type="containsText" dxfId="5387" priority="249" operator="containsText" text="DISMINUYE UN PUNTO">
      <formula>NOT(ISERROR(SEARCH("DISMINUYE UN PUNTO",BL152)))</formula>
    </cfRule>
    <cfRule type="containsText" dxfId="5386" priority="250" operator="containsText" text="DISMINUYE CERO PUNTOS">
      <formula>NOT(ISERROR(SEARCH("DISMINUYE CERO PUNTOS",BL152)))</formula>
    </cfRule>
    <cfRule type="containsText" dxfId="5385" priority="251" operator="containsText" text="DISMINUYE DOS PUNTOS">
      <formula>NOT(ISERROR(SEARCH("DISMINUYE DOS PUNTOS",BL152)))</formula>
    </cfRule>
  </conditionalFormatting>
  <conditionalFormatting sqref="BL161">
    <cfRule type="containsText" dxfId="5384" priority="246" operator="containsText" text="DISMINUYE UN PUNTO">
      <formula>NOT(ISERROR(SEARCH("DISMINUYE UN PUNTO",BL161)))</formula>
    </cfRule>
    <cfRule type="containsText" dxfId="5383" priority="247" operator="containsText" text="DISMINUYE CERO PUNTOS">
      <formula>NOT(ISERROR(SEARCH("DISMINUYE CERO PUNTOS",BL161)))</formula>
    </cfRule>
    <cfRule type="containsText" dxfId="5382" priority="248" operator="containsText" text="DISMINUYE DOS PUNTOS">
      <formula>NOT(ISERROR(SEARCH("DISMINUYE DOS PUNTOS",BL161)))</formula>
    </cfRule>
  </conditionalFormatting>
  <conditionalFormatting sqref="BQ163:BQ172">
    <cfRule type="containsText" dxfId="5381" priority="236" operator="containsText" text="DISMINUYE UN PUNTO">
      <formula>NOT(ISERROR(SEARCH("DISMINUYE UN PUNTO",BQ163)))</formula>
    </cfRule>
    <cfRule type="containsText" dxfId="5380" priority="237" operator="containsText" text="DISMINUYE CERO PUNTOS">
      <formula>NOT(ISERROR(SEARCH("DISMINUYE CERO PUNTOS",BQ163)))</formula>
    </cfRule>
    <cfRule type="containsText" dxfId="5379" priority="238" operator="containsText" text="DISMINUYE DOS PUNTOS">
      <formula>NOT(ISERROR(SEARCH("DISMINUYE DOS PUNTOS",BQ163)))</formula>
    </cfRule>
  </conditionalFormatting>
  <conditionalFormatting sqref="BK163:BK171 BM163:BN172">
    <cfRule type="containsText" dxfId="5378" priority="243" operator="containsText" text="DISMINUYE UN PUNTO">
      <formula>NOT(ISERROR(SEARCH("DISMINUYE UN PUNTO",BK163)))</formula>
    </cfRule>
    <cfRule type="containsText" dxfId="5377" priority="244" operator="containsText" text="DISMINUYE CERO PUNTOS">
      <formula>NOT(ISERROR(SEARCH("DISMINUYE CERO PUNTOS",BK163)))</formula>
    </cfRule>
    <cfRule type="containsText" dxfId="5376" priority="245" operator="containsText" text="DISMINUYE DOS PUNTOS">
      <formula>NOT(ISERROR(SEARCH("DISMINUYE DOS PUNTOS",BK163)))</formula>
    </cfRule>
  </conditionalFormatting>
  <conditionalFormatting sqref="BX163:BX172">
    <cfRule type="cellIs" dxfId="5375" priority="239" stopIfTrue="1" operator="equal">
      <formula>"BAJO"</formula>
    </cfRule>
    <cfRule type="cellIs" dxfId="5374" priority="240" stopIfTrue="1" operator="equal">
      <formula>"MODERADO"</formula>
    </cfRule>
    <cfRule type="cellIs" dxfId="5373" priority="241" stopIfTrue="1" operator="equal">
      <formula>"ALTO"</formula>
    </cfRule>
    <cfRule type="cellIs" dxfId="5372" priority="242" stopIfTrue="1" operator="equal">
      <formula>"EXTREMO"</formula>
    </cfRule>
  </conditionalFormatting>
  <conditionalFormatting sqref="K163:K172">
    <cfRule type="cellIs" dxfId="5371" priority="235" operator="equal">
      <formula>0</formula>
    </cfRule>
  </conditionalFormatting>
  <conditionalFormatting sqref="BO163:BP172">
    <cfRule type="containsText" dxfId="5370" priority="232" operator="containsText" text="DISMINUYE UN PUNTO">
      <formula>NOT(ISERROR(SEARCH("DISMINUYE UN PUNTO",BO163)))</formula>
    </cfRule>
    <cfRule type="containsText" dxfId="5369" priority="233" operator="containsText" text="DISMINUYE CERO PUNTOS">
      <formula>NOT(ISERROR(SEARCH("DISMINUYE CERO PUNTOS",BO163)))</formula>
    </cfRule>
    <cfRule type="containsText" dxfId="5368" priority="234" operator="containsText" text="DISMINUYE DOS PUNTOS">
      <formula>NOT(ISERROR(SEARCH("DISMINUYE DOS PUNTOS",BO163)))</formula>
    </cfRule>
  </conditionalFormatting>
  <conditionalFormatting sqref="BK172">
    <cfRule type="containsText" dxfId="5367" priority="229" operator="containsText" text="DISMINUYE UN PUNTO">
      <formula>NOT(ISERROR(SEARCH("DISMINUYE UN PUNTO",BK172)))</formula>
    </cfRule>
    <cfRule type="containsText" dxfId="5366" priority="230" operator="containsText" text="DISMINUYE CERO PUNTOS">
      <formula>NOT(ISERROR(SEARCH("DISMINUYE CERO PUNTOS",BK172)))</formula>
    </cfRule>
    <cfRule type="containsText" dxfId="5365" priority="231" operator="containsText" text="DISMINUYE DOS PUNTOS">
      <formula>NOT(ISERROR(SEARCH("DISMINUYE DOS PUNTOS",BK172)))</formula>
    </cfRule>
  </conditionalFormatting>
  <conditionalFormatting sqref="AL163:AL171">
    <cfRule type="cellIs" dxfId="5364" priority="225" stopIfTrue="1" operator="equal">
      <formula>"BAJO"</formula>
    </cfRule>
    <cfRule type="cellIs" dxfId="5363" priority="226" stopIfTrue="1" operator="equal">
      <formula>"MODERADO"</formula>
    </cfRule>
    <cfRule type="cellIs" dxfId="5362" priority="227" stopIfTrue="1" operator="equal">
      <formula>"ALTO"</formula>
    </cfRule>
    <cfRule type="cellIs" dxfId="5361" priority="228" stopIfTrue="1" operator="equal">
      <formula>"EXTREMO"</formula>
    </cfRule>
  </conditionalFormatting>
  <conditionalFormatting sqref="AF163:AF171">
    <cfRule type="cellIs" dxfId="5360" priority="224" operator="equal">
      <formula>0</formula>
    </cfRule>
  </conditionalFormatting>
  <conditionalFormatting sqref="BL163:BL171">
    <cfRule type="containsText" dxfId="5359" priority="221" operator="containsText" text="DISMINUYE UN PUNTO">
      <formula>NOT(ISERROR(SEARCH("DISMINUYE UN PUNTO",BL163)))</formula>
    </cfRule>
    <cfRule type="containsText" dxfId="5358" priority="222" operator="containsText" text="DISMINUYE CERO PUNTOS">
      <formula>NOT(ISERROR(SEARCH("DISMINUYE CERO PUNTOS",BL163)))</formula>
    </cfRule>
    <cfRule type="containsText" dxfId="5357" priority="223" operator="containsText" text="DISMINUYE DOS PUNTOS">
      <formula>NOT(ISERROR(SEARCH("DISMINUYE DOS PUNTOS",BL163)))</formula>
    </cfRule>
  </conditionalFormatting>
  <conditionalFormatting sqref="BL172">
    <cfRule type="containsText" dxfId="5356" priority="218" operator="containsText" text="DISMINUYE UN PUNTO">
      <formula>NOT(ISERROR(SEARCH("DISMINUYE UN PUNTO",BL172)))</formula>
    </cfRule>
    <cfRule type="containsText" dxfId="5355" priority="219" operator="containsText" text="DISMINUYE CERO PUNTOS">
      <formula>NOT(ISERROR(SEARCH("DISMINUYE CERO PUNTOS",BL172)))</formula>
    </cfRule>
    <cfRule type="containsText" dxfId="5354" priority="220" operator="containsText" text="DISMINUYE DOS PUNTOS">
      <formula>NOT(ISERROR(SEARCH("DISMINUYE DOS PUNTOS",BL172)))</formula>
    </cfRule>
  </conditionalFormatting>
  <conditionalFormatting sqref="BQ174:BQ183">
    <cfRule type="containsText" dxfId="5353" priority="208" operator="containsText" text="DISMINUYE UN PUNTO">
      <formula>NOT(ISERROR(SEARCH("DISMINUYE UN PUNTO",BQ174)))</formula>
    </cfRule>
    <cfRule type="containsText" dxfId="5352" priority="209" operator="containsText" text="DISMINUYE CERO PUNTOS">
      <formula>NOT(ISERROR(SEARCH("DISMINUYE CERO PUNTOS",BQ174)))</formula>
    </cfRule>
    <cfRule type="containsText" dxfId="5351" priority="210" operator="containsText" text="DISMINUYE DOS PUNTOS">
      <formula>NOT(ISERROR(SEARCH("DISMINUYE DOS PUNTOS",BQ174)))</formula>
    </cfRule>
  </conditionalFormatting>
  <conditionalFormatting sqref="BK174:BK182 BM174:BN183">
    <cfRule type="containsText" dxfId="5350" priority="215" operator="containsText" text="DISMINUYE UN PUNTO">
      <formula>NOT(ISERROR(SEARCH("DISMINUYE UN PUNTO",BK174)))</formula>
    </cfRule>
    <cfRule type="containsText" dxfId="5349" priority="216" operator="containsText" text="DISMINUYE CERO PUNTOS">
      <formula>NOT(ISERROR(SEARCH("DISMINUYE CERO PUNTOS",BK174)))</formula>
    </cfRule>
    <cfRule type="containsText" dxfId="5348" priority="217" operator="containsText" text="DISMINUYE DOS PUNTOS">
      <formula>NOT(ISERROR(SEARCH("DISMINUYE DOS PUNTOS",BK174)))</formula>
    </cfRule>
  </conditionalFormatting>
  <conditionalFormatting sqref="BX174:BX183">
    <cfRule type="cellIs" dxfId="5347" priority="211" stopIfTrue="1" operator="equal">
      <formula>"BAJO"</formula>
    </cfRule>
    <cfRule type="cellIs" dxfId="5346" priority="212" stopIfTrue="1" operator="equal">
      <formula>"MODERADO"</formula>
    </cfRule>
    <cfRule type="cellIs" dxfId="5345" priority="213" stopIfTrue="1" operator="equal">
      <formula>"ALTO"</formula>
    </cfRule>
    <cfRule type="cellIs" dxfId="5344" priority="214" stopIfTrue="1" operator="equal">
      <formula>"EXTREMO"</formula>
    </cfRule>
  </conditionalFormatting>
  <conditionalFormatting sqref="K174:K183">
    <cfRule type="cellIs" dxfId="5343" priority="207" operator="equal">
      <formula>0</formula>
    </cfRule>
  </conditionalFormatting>
  <conditionalFormatting sqref="BO174:BP183">
    <cfRule type="containsText" dxfId="5342" priority="204" operator="containsText" text="DISMINUYE UN PUNTO">
      <formula>NOT(ISERROR(SEARCH("DISMINUYE UN PUNTO",BO174)))</formula>
    </cfRule>
    <cfRule type="containsText" dxfId="5341" priority="205" operator="containsText" text="DISMINUYE CERO PUNTOS">
      <formula>NOT(ISERROR(SEARCH("DISMINUYE CERO PUNTOS",BO174)))</formula>
    </cfRule>
    <cfRule type="containsText" dxfId="5340" priority="206" operator="containsText" text="DISMINUYE DOS PUNTOS">
      <formula>NOT(ISERROR(SEARCH("DISMINUYE DOS PUNTOS",BO174)))</formula>
    </cfRule>
  </conditionalFormatting>
  <conditionalFormatting sqref="BK183">
    <cfRule type="containsText" dxfId="5339" priority="201" operator="containsText" text="DISMINUYE UN PUNTO">
      <formula>NOT(ISERROR(SEARCH("DISMINUYE UN PUNTO",BK183)))</formula>
    </cfRule>
    <cfRule type="containsText" dxfId="5338" priority="202" operator="containsText" text="DISMINUYE CERO PUNTOS">
      <formula>NOT(ISERROR(SEARCH("DISMINUYE CERO PUNTOS",BK183)))</formula>
    </cfRule>
    <cfRule type="containsText" dxfId="5337" priority="203" operator="containsText" text="DISMINUYE DOS PUNTOS">
      <formula>NOT(ISERROR(SEARCH("DISMINUYE DOS PUNTOS",BK183)))</formula>
    </cfRule>
  </conditionalFormatting>
  <conditionalFormatting sqref="AL174:AL182">
    <cfRule type="cellIs" dxfId="5336" priority="197" stopIfTrue="1" operator="equal">
      <formula>"BAJO"</formula>
    </cfRule>
    <cfRule type="cellIs" dxfId="5335" priority="198" stopIfTrue="1" operator="equal">
      <formula>"MODERADO"</formula>
    </cfRule>
    <cfRule type="cellIs" dxfId="5334" priority="199" stopIfTrue="1" operator="equal">
      <formula>"ALTO"</formula>
    </cfRule>
    <cfRule type="cellIs" dxfId="5333" priority="200" stopIfTrue="1" operator="equal">
      <formula>"EXTREMO"</formula>
    </cfRule>
  </conditionalFormatting>
  <conditionalFormatting sqref="AF174:AF182">
    <cfRule type="cellIs" dxfId="5332" priority="196" operator="equal">
      <formula>0</formula>
    </cfRule>
  </conditionalFormatting>
  <conditionalFormatting sqref="BL174:BL182">
    <cfRule type="containsText" dxfId="5331" priority="193" operator="containsText" text="DISMINUYE UN PUNTO">
      <formula>NOT(ISERROR(SEARCH("DISMINUYE UN PUNTO",BL174)))</formula>
    </cfRule>
    <cfRule type="containsText" dxfId="5330" priority="194" operator="containsText" text="DISMINUYE CERO PUNTOS">
      <formula>NOT(ISERROR(SEARCH("DISMINUYE CERO PUNTOS",BL174)))</formula>
    </cfRule>
    <cfRule type="containsText" dxfId="5329" priority="195" operator="containsText" text="DISMINUYE DOS PUNTOS">
      <formula>NOT(ISERROR(SEARCH("DISMINUYE DOS PUNTOS",BL174)))</formula>
    </cfRule>
  </conditionalFormatting>
  <conditionalFormatting sqref="BL183">
    <cfRule type="containsText" dxfId="5328" priority="190" operator="containsText" text="DISMINUYE UN PUNTO">
      <formula>NOT(ISERROR(SEARCH("DISMINUYE UN PUNTO",BL183)))</formula>
    </cfRule>
    <cfRule type="containsText" dxfId="5327" priority="191" operator="containsText" text="DISMINUYE CERO PUNTOS">
      <formula>NOT(ISERROR(SEARCH("DISMINUYE CERO PUNTOS",BL183)))</formula>
    </cfRule>
    <cfRule type="containsText" dxfId="5326" priority="192" operator="containsText" text="DISMINUYE DOS PUNTOS">
      <formula>NOT(ISERROR(SEARCH("DISMINUYE DOS PUNTOS",BL183)))</formula>
    </cfRule>
  </conditionalFormatting>
  <conditionalFormatting sqref="BQ185:BQ194">
    <cfRule type="containsText" dxfId="5325" priority="180" operator="containsText" text="DISMINUYE UN PUNTO">
      <formula>NOT(ISERROR(SEARCH("DISMINUYE UN PUNTO",BQ185)))</formula>
    </cfRule>
    <cfRule type="containsText" dxfId="5324" priority="181" operator="containsText" text="DISMINUYE CERO PUNTOS">
      <formula>NOT(ISERROR(SEARCH("DISMINUYE CERO PUNTOS",BQ185)))</formula>
    </cfRule>
    <cfRule type="containsText" dxfId="5323" priority="182" operator="containsText" text="DISMINUYE DOS PUNTOS">
      <formula>NOT(ISERROR(SEARCH("DISMINUYE DOS PUNTOS",BQ185)))</formula>
    </cfRule>
  </conditionalFormatting>
  <conditionalFormatting sqref="BK185:BK193 BM185:BN194">
    <cfRule type="containsText" dxfId="5322" priority="187" operator="containsText" text="DISMINUYE UN PUNTO">
      <formula>NOT(ISERROR(SEARCH("DISMINUYE UN PUNTO",BK185)))</formula>
    </cfRule>
    <cfRule type="containsText" dxfId="5321" priority="188" operator="containsText" text="DISMINUYE CERO PUNTOS">
      <formula>NOT(ISERROR(SEARCH("DISMINUYE CERO PUNTOS",BK185)))</formula>
    </cfRule>
    <cfRule type="containsText" dxfId="5320" priority="189" operator="containsText" text="DISMINUYE DOS PUNTOS">
      <formula>NOT(ISERROR(SEARCH("DISMINUYE DOS PUNTOS",BK185)))</formula>
    </cfRule>
  </conditionalFormatting>
  <conditionalFormatting sqref="BX185:BX194">
    <cfRule type="cellIs" dxfId="5319" priority="183" stopIfTrue="1" operator="equal">
      <formula>"BAJO"</formula>
    </cfRule>
    <cfRule type="cellIs" dxfId="5318" priority="184" stopIfTrue="1" operator="equal">
      <formula>"MODERADO"</formula>
    </cfRule>
    <cfRule type="cellIs" dxfId="5317" priority="185" stopIfTrue="1" operator="equal">
      <formula>"ALTO"</formula>
    </cfRule>
    <cfRule type="cellIs" dxfId="5316" priority="186" stopIfTrue="1" operator="equal">
      <formula>"EXTREMO"</formula>
    </cfRule>
  </conditionalFormatting>
  <conditionalFormatting sqref="K185:K194">
    <cfRule type="cellIs" dxfId="5315" priority="179" operator="equal">
      <formula>0</formula>
    </cfRule>
  </conditionalFormatting>
  <conditionalFormatting sqref="BO185:BP194">
    <cfRule type="containsText" dxfId="5314" priority="176" operator="containsText" text="DISMINUYE UN PUNTO">
      <formula>NOT(ISERROR(SEARCH("DISMINUYE UN PUNTO",BO185)))</formula>
    </cfRule>
    <cfRule type="containsText" dxfId="5313" priority="177" operator="containsText" text="DISMINUYE CERO PUNTOS">
      <formula>NOT(ISERROR(SEARCH("DISMINUYE CERO PUNTOS",BO185)))</formula>
    </cfRule>
    <cfRule type="containsText" dxfId="5312" priority="178" operator="containsText" text="DISMINUYE DOS PUNTOS">
      <formula>NOT(ISERROR(SEARCH("DISMINUYE DOS PUNTOS",BO185)))</formula>
    </cfRule>
  </conditionalFormatting>
  <conditionalFormatting sqref="BK194">
    <cfRule type="containsText" dxfId="5311" priority="173" operator="containsText" text="DISMINUYE UN PUNTO">
      <formula>NOT(ISERROR(SEARCH("DISMINUYE UN PUNTO",BK194)))</formula>
    </cfRule>
    <cfRule type="containsText" dxfId="5310" priority="174" operator="containsText" text="DISMINUYE CERO PUNTOS">
      <formula>NOT(ISERROR(SEARCH("DISMINUYE CERO PUNTOS",BK194)))</formula>
    </cfRule>
    <cfRule type="containsText" dxfId="5309" priority="175" operator="containsText" text="DISMINUYE DOS PUNTOS">
      <formula>NOT(ISERROR(SEARCH("DISMINUYE DOS PUNTOS",BK194)))</formula>
    </cfRule>
  </conditionalFormatting>
  <conditionalFormatting sqref="AL185:AL193">
    <cfRule type="cellIs" dxfId="5308" priority="169" stopIfTrue="1" operator="equal">
      <formula>"BAJO"</formula>
    </cfRule>
    <cfRule type="cellIs" dxfId="5307" priority="170" stopIfTrue="1" operator="equal">
      <formula>"MODERADO"</formula>
    </cfRule>
    <cfRule type="cellIs" dxfId="5306" priority="171" stopIfTrue="1" operator="equal">
      <formula>"ALTO"</formula>
    </cfRule>
    <cfRule type="cellIs" dxfId="5305" priority="172" stopIfTrue="1" operator="equal">
      <formula>"EXTREMO"</formula>
    </cfRule>
  </conditionalFormatting>
  <conditionalFormatting sqref="AF185:AF193">
    <cfRule type="cellIs" dxfId="5304" priority="168" operator="equal">
      <formula>0</formula>
    </cfRule>
  </conditionalFormatting>
  <conditionalFormatting sqref="BL185:BL193">
    <cfRule type="containsText" dxfId="5303" priority="165" operator="containsText" text="DISMINUYE UN PUNTO">
      <formula>NOT(ISERROR(SEARCH("DISMINUYE UN PUNTO",BL185)))</formula>
    </cfRule>
    <cfRule type="containsText" dxfId="5302" priority="166" operator="containsText" text="DISMINUYE CERO PUNTOS">
      <formula>NOT(ISERROR(SEARCH("DISMINUYE CERO PUNTOS",BL185)))</formula>
    </cfRule>
    <cfRule type="containsText" dxfId="5301" priority="167" operator="containsText" text="DISMINUYE DOS PUNTOS">
      <formula>NOT(ISERROR(SEARCH("DISMINUYE DOS PUNTOS",BL185)))</formula>
    </cfRule>
  </conditionalFormatting>
  <conditionalFormatting sqref="BL194">
    <cfRule type="containsText" dxfId="5300" priority="162" operator="containsText" text="DISMINUYE UN PUNTO">
      <formula>NOT(ISERROR(SEARCH("DISMINUYE UN PUNTO",BL194)))</formula>
    </cfRule>
    <cfRule type="containsText" dxfId="5299" priority="163" operator="containsText" text="DISMINUYE CERO PUNTOS">
      <formula>NOT(ISERROR(SEARCH("DISMINUYE CERO PUNTOS",BL194)))</formula>
    </cfRule>
    <cfRule type="containsText" dxfId="5298" priority="164" operator="containsText" text="DISMINUYE DOS PUNTOS">
      <formula>NOT(ISERROR(SEARCH("DISMINUYE DOS PUNTOS",BL194)))</formula>
    </cfRule>
  </conditionalFormatting>
  <conditionalFormatting sqref="BQ196:BQ205">
    <cfRule type="containsText" dxfId="5297" priority="152" operator="containsText" text="DISMINUYE UN PUNTO">
      <formula>NOT(ISERROR(SEARCH("DISMINUYE UN PUNTO",BQ196)))</formula>
    </cfRule>
    <cfRule type="containsText" dxfId="5296" priority="153" operator="containsText" text="DISMINUYE CERO PUNTOS">
      <formula>NOT(ISERROR(SEARCH("DISMINUYE CERO PUNTOS",BQ196)))</formula>
    </cfRule>
    <cfRule type="containsText" dxfId="5295" priority="154" operator="containsText" text="DISMINUYE DOS PUNTOS">
      <formula>NOT(ISERROR(SEARCH("DISMINUYE DOS PUNTOS",BQ196)))</formula>
    </cfRule>
  </conditionalFormatting>
  <conditionalFormatting sqref="BK196:BK204 BM196:BN205">
    <cfRule type="containsText" dxfId="5294" priority="159" operator="containsText" text="DISMINUYE UN PUNTO">
      <formula>NOT(ISERROR(SEARCH("DISMINUYE UN PUNTO",BK196)))</formula>
    </cfRule>
    <cfRule type="containsText" dxfId="5293" priority="160" operator="containsText" text="DISMINUYE CERO PUNTOS">
      <formula>NOT(ISERROR(SEARCH("DISMINUYE CERO PUNTOS",BK196)))</formula>
    </cfRule>
    <cfRule type="containsText" dxfId="5292" priority="161" operator="containsText" text="DISMINUYE DOS PUNTOS">
      <formula>NOT(ISERROR(SEARCH("DISMINUYE DOS PUNTOS",BK196)))</formula>
    </cfRule>
  </conditionalFormatting>
  <conditionalFormatting sqref="BX196:BX205">
    <cfRule type="cellIs" dxfId="5291" priority="155" stopIfTrue="1" operator="equal">
      <formula>"BAJO"</formula>
    </cfRule>
    <cfRule type="cellIs" dxfId="5290" priority="156" stopIfTrue="1" operator="equal">
      <formula>"MODERADO"</formula>
    </cfRule>
    <cfRule type="cellIs" dxfId="5289" priority="157" stopIfTrue="1" operator="equal">
      <formula>"ALTO"</formula>
    </cfRule>
    <cfRule type="cellIs" dxfId="5288" priority="158" stopIfTrue="1" operator="equal">
      <formula>"EXTREMO"</formula>
    </cfRule>
  </conditionalFormatting>
  <conditionalFormatting sqref="K196:K205">
    <cfRule type="cellIs" dxfId="5287" priority="151" operator="equal">
      <formula>0</formula>
    </cfRule>
  </conditionalFormatting>
  <conditionalFormatting sqref="BO196:BP205">
    <cfRule type="containsText" dxfId="5286" priority="148" operator="containsText" text="DISMINUYE UN PUNTO">
      <formula>NOT(ISERROR(SEARCH("DISMINUYE UN PUNTO",BO196)))</formula>
    </cfRule>
    <cfRule type="containsText" dxfId="5285" priority="149" operator="containsText" text="DISMINUYE CERO PUNTOS">
      <formula>NOT(ISERROR(SEARCH("DISMINUYE CERO PUNTOS",BO196)))</formula>
    </cfRule>
    <cfRule type="containsText" dxfId="5284" priority="150" operator="containsText" text="DISMINUYE DOS PUNTOS">
      <formula>NOT(ISERROR(SEARCH("DISMINUYE DOS PUNTOS",BO196)))</formula>
    </cfRule>
  </conditionalFormatting>
  <conditionalFormatting sqref="BK205">
    <cfRule type="containsText" dxfId="5283" priority="145" operator="containsText" text="DISMINUYE UN PUNTO">
      <formula>NOT(ISERROR(SEARCH("DISMINUYE UN PUNTO",BK205)))</formula>
    </cfRule>
    <cfRule type="containsText" dxfId="5282" priority="146" operator="containsText" text="DISMINUYE CERO PUNTOS">
      <formula>NOT(ISERROR(SEARCH("DISMINUYE CERO PUNTOS",BK205)))</formula>
    </cfRule>
    <cfRule type="containsText" dxfId="5281" priority="147" operator="containsText" text="DISMINUYE DOS PUNTOS">
      <formula>NOT(ISERROR(SEARCH("DISMINUYE DOS PUNTOS",BK205)))</formula>
    </cfRule>
  </conditionalFormatting>
  <conditionalFormatting sqref="AL196:AL204">
    <cfRule type="cellIs" dxfId="5280" priority="141" stopIfTrue="1" operator="equal">
      <formula>"BAJO"</formula>
    </cfRule>
    <cfRule type="cellIs" dxfId="5279" priority="142" stopIfTrue="1" operator="equal">
      <formula>"MODERADO"</formula>
    </cfRule>
    <cfRule type="cellIs" dxfId="5278" priority="143" stopIfTrue="1" operator="equal">
      <formula>"ALTO"</formula>
    </cfRule>
    <cfRule type="cellIs" dxfId="5277" priority="144" stopIfTrue="1" operator="equal">
      <formula>"EXTREMO"</formula>
    </cfRule>
  </conditionalFormatting>
  <conditionalFormatting sqref="AF196:AF204">
    <cfRule type="cellIs" dxfId="5276" priority="140" operator="equal">
      <formula>0</formula>
    </cfRule>
  </conditionalFormatting>
  <conditionalFormatting sqref="BL196:BL204">
    <cfRule type="containsText" dxfId="5275" priority="137" operator="containsText" text="DISMINUYE UN PUNTO">
      <formula>NOT(ISERROR(SEARCH("DISMINUYE UN PUNTO",BL196)))</formula>
    </cfRule>
    <cfRule type="containsText" dxfId="5274" priority="138" operator="containsText" text="DISMINUYE CERO PUNTOS">
      <formula>NOT(ISERROR(SEARCH("DISMINUYE CERO PUNTOS",BL196)))</formula>
    </cfRule>
    <cfRule type="containsText" dxfId="5273" priority="139" operator="containsText" text="DISMINUYE DOS PUNTOS">
      <formula>NOT(ISERROR(SEARCH("DISMINUYE DOS PUNTOS",BL196)))</formula>
    </cfRule>
  </conditionalFormatting>
  <conditionalFormatting sqref="BL205">
    <cfRule type="containsText" dxfId="5272" priority="134" operator="containsText" text="DISMINUYE UN PUNTO">
      <formula>NOT(ISERROR(SEARCH("DISMINUYE UN PUNTO",BL205)))</formula>
    </cfRule>
    <cfRule type="containsText" dxfId="5271" priority="135" operator="containsText" text="DISMINUYE CERO PUNTOS">
      <formula>NOT(ISERROR(SEARCH("DISMINUYE CERO PUNTOS",BL205)))</formula>
    </cfRule>
    <cfRule type="containsText" dxfId="5270" priority="136" operator="containsText" text="DISMINUYE DOS PUNTOS">
      <formula>NOT(ISERROR(SEARCH("DISMINUYE DOS PUNTOS",BL205)))</formula>
    </cfRule>
  </conditionalFormatting>
  <conditionalFormatting sqref="BQ207:BQ216">
    <cfRule type="containsText" dxfId="5269" priority="124" operator="containsText" text="DISMINUYE UN PUNTO">
      <formula>NOT(ISERROR(SEARCH("DISMINUYE UN PUNTO",BQ207)))</formula>
    </cfRule>
    <cfRule type="containsText" dxfId="5268" priority="125" operator="containsText" text="DISMINUYE CERO PUNTOS">
      <formula>NOT(ISERROR(SEARCH("DISMINUYE CERO PUNTOS",BQ207)))</formula>
    </cfRule>
    <cfRule type="containsText" dxfId="5267" priority="126" operator="containsText" text="DISMINUYE DOS PUNTOS">
      <formula>NOT(ISERROR(SEARCH("DISMINUYE DOS PUNTOS",BQ207)))</formula>
    </cfRule>
  </conditionalFormatting>
  <conditionalFormatting sqref="BK207:BK215 BM207:BN216">
    <cfRule type="containsText" dxfId="5266" priority="131" operator="containsText" text="DISMINUYE UN PUNTO">
      <formula>NOT(ISERROR(SEARCH("DISMINUYE UN PUNTO",BK207)))</formula>
    </cfRule>
    <cfRule type="containsText" dxfId="5265" priority="132" operator="containsText" text="DISMINUYE CERO PUNTOS">
      <formula>NOT(ISERROR(SEARCH("DISMINUYE CERO PUNTOS",BK207)))</formula>
    </cfRule>
    <cfRule type="containsText" dxfId="5264" priority="133" operator="containsText" text="DISMINUYE DOS PUNTOS">
      <formula>NOT(ISERROR(SEARCH("DISMINUYE DOS PUNTOS",BK207)))</formula>
    </cfRule>
  </conditionalFormatting>
  <conditionalFormatting sqref="BX207:BX216">
    <cfRule type="cellIs" dxfId="5263" priority="127" stopIfTrue="1" operator="equal">
      <formula>"BAJO"</formula>
    </cfRule>
    <cfRule type="cellIs" dxfId="5262" priority="128" stopIfTrue="1" operator="equal">
      <formula>"MODERADO"</formula>
    </cfRule>
    <cfRule type="cellIs" dxfId="5261" priority="129" stopIfTrue="1" operator="equal">
      <formula>"ALTO"</formula>
    </cfRule>
    <cfRule type="cellIs" dxfId="5260" priority="130" stopIfTrue="1" operator="equal">
      <formula>"EXTREMO"</formula>
    </cfRule>
  </conditionalFormatting>
  <conditionalFormatting sqref="K207:K216">
    <cfRule type="cellIs" dxfId="5259" priority="123" operator="equal">
      <formula>0</formula>
    </cfRule>
  </conditionalFormatting>
  <conditionalFormatting sqref="BO207:BP216">
    <cfRule type="containsText" dxfId="5258" priority="120" operator="containsText" text="DISMINUYE UN PUNTO">
      <formula>NOT(ISERROR(SEARCH("DISMINUYE UN PUNTO",BO207)))</formula>
    </cfRule>
    <cfRule type="containsText" dxfId="5257" priority="121" operator="containsText" text="DISMINUYE CERO PUNTOS">
      <formula>NOT(ISERROR(SEARCH("DISMINUYE CERO PUNTOS",BO207)))</formula>
    </cfRule>
    <cfRule type="containsText" dxfId="5256" priority="122" operator="containsText" text="DISMINUYE DOS PUNTOS">
      <formula>NOT(ISERROR(SEARCH("DISMINUYE DOS PUNTOS",BO207)))</formula>
    </cfRule>
  </conditionalFormatting>
  <conditionalFormatting sqref="BK216">
    <cfRule type="containsText" dxfId="5255" priority="117" operator="containsText" text="DISMINUYE UN PUNTO">
      <formula>NOT(ISERROR(SEARCH("DISMINUYE UN PUNTO",BK216)))</formula>
    </cfRule>
    <cfRule type="containsText" dxfId="5254" priority="118" operator="containsText" text="DISMINUYE CERO PUNTOS">
      <formula>NOT(ISERROR(SEARCH("DISMINUYE CERO PUNTOS",BK216)))</formula>
    </cfRule>
    <cfRule type="containsText" dxfId="5253" priority="119" operator="containsText" text="DISMINUYE DOS PUNTOS">
      <formula>NOT(ISERROR(SEARCH("DISMINUYE DOS PUNTOS",BK216)))</formula>
    </cfRule>
  </conditionalFormatting>
  <conditionalFormatting sqref="AL207:AL215">
    <cfRule type="cellIs" dxfId="5252" priority="113" stopIfTrue="1" operator="equal">
      <formula>"BAJO"</formula>
    </cfRule>
    <cfRule type="cellIs" dxfId="5251" priority="114" stopIfTrue="1" operator="equal">
      <formula>"MODERADO"</formula>
    </cfRule>
    <cfRule type="cellIs" dxfId="5250" priority="115" stopIfTrue="1" operator="equal">
      <formula>"ALTO"</formula>
    </cfRule>
    <cfRule type="cellIs" dxfId="5249" priority="116" stopIfTrue="1" operator="equal">
      <formula>"EXTREMO"</formula>
    </cfRule>
  </conditionalFormatting>
  <conditionalFormatting sqref="AF207:AF215">
    <cfRule type="cellIs" dxfId="5248" priority="112" operator="equal">
      <formula>0</formula>
    </cfRule>
  </conditionalFormatting>
  <conditionalFormatting sqref="BL207:BL215">
    <cfRule type="containsText" dxfId="5247" priority="109" operator="containsText" text="DISMINUYE UN PUNTO">
      <formula>NOT(ISERROR(SEARCH("DISMINUYE UN PUNTO",BL207)))</formula>
    </cfRule>
    <cfRule type="containsText" dxfId="5246" priority="110" operator="containsText" text="DISMINUYE CERO PUNTOS">
      <formula>NOT(ISERROR(SEARCH("DISMINUYE CERO PUNTOS",BL207)))</formula>
    </cfRule>
    <cfRule type="containsText" dxfId="5245" priority="111" operator="containsText" text="DISMINUYE DOS PUNTOS">
      <formula>NOT(ISERROR(SEARCH("DISMINUYE DOS PUNTOS",BL207)))</formula>
    </cfRule>
  </conditionalFormatting>
  <conditionalFormatting sqref="BL216">
    <cfRule type="containsText" dxfId="5244" priority="106" operator="containsText" text="DISMINUYE UN PUNTO">
      <formula>NOT(ISERROR(SEARCH("DISMINUYE UN PUNTO",BL216)))</formula>
    </cfRule>
    <cfRule type="containsText" dxfId="5243" priority="107" operator="containsText" text="DISMINUYE CERO PUNTOS">
      <formula>NOT(ISERROR(SEARCH("DISMINUYE CERO PUNTOS",BL216)))</formula>
    </cfRule>
    <cfRule type="containsText" dxfId="5242" priority="108" operator="containsText" text="DISMINUYE DOS PUNTOS">
      <formula>NOT(ISERROR(SEARCH("DISMINUYE DOS PUNTOS",BL216)))</formula>
    </cfRule>
  </conditionalFormatting>
  <conditionalFormatting sqref="BQ218:BQ227">
    <cfRule type="containsText" dxfId="5241" priority="96" operator="containsText" text="DISMINUYE UN PUNTO">
      <formula>NOT(ISERROR(SEARCH("DISMINUYE UN PUNTO",BQ218)))</formula>
    </cfRule>
    <cfRule type="containsText" dxfId="5240" priority="97" operator="containsText" text="DISMINUYE CERO PUNTOS">
      <formula>NOT(ISERROR(SEARCH("DISMINUYE CERO PUNTOS",BQ218)))</formula>
    </cfRule>
    <cfRule type="containsText" dxfId="5239" priority="98" operator="containsText" text="DISMINUYE DOS PUNTOS">
      <formula>NOT(ISERROR(SEARCH("DISMINUYE DOS PUNTOS",BQ218)))</formula>
    </cfRule>
  </conditionalFormatting>
  <conditionalFormatting sqref="BK218:BK226 BM218:BN227">
    <cfRule type="containsText" dxfId="5238" priority="103" operator="containsText" text="DISMINUYE UN PUNTO">
      <formula>NOT(ISERROR(SEARCH("DISMINUYE UN PUNTO",BK218)))</formula>
    </cfRule>
    <cfRule type="containsText" dxfId="5237" priority="104" operator="containsText" text="DISMINUYE CERO PUNTOS">
      <formula>NOT(ISERROR(SEARCH("DISMINUYE CERO PUNTOS",BK218)))</formula>
    </cfRule>
    <cfRule type="containsText" dxfId="5236" priority="105" operator="containsText" text="DISMINUYE DOS PUNTOS">
      <formula>NOT(ISERROR(SEARCH("DISMINUYE DOS PUNTOS",BK218)))</formula>
    </cfRule>
  </conditionalFormatting>
  <conditionalFormatting sqref="BX218:BX227">
    <cfRule type="cellIs" dxfId="5235" priority="99" stopIfTrue="1" operator="equal">
      <formula>"BAJO"</formula>
    </cfRule>
    <cfRule type="cellIs" dxfId="5234" priority="100" stopIfTrue="1" operator="equal">
      <formula>"MODERADO"</formula>
    </cfRule>
    <cfRule type="cellIs" dxfId="5233" priority="101" stopIfTrue="1" operator="equal">
      <formula>"ALTO"</formula>
    </cfRule>
    <cfRule type="cellIs" dxfId="5232" priority="102" stopIfTrue="1" operator="equal">
      <formula>"EXTREMO"</formula>
    </cfRule>
  </conditionalFormatting>
  <conditionalFormatting sqref="K218:K227">
    <cfRule type="cellIs" dxfId="5231" priority="95" operator="equal">
      <formula>0</formula>
    </cfRule>
  </conditionalFormatting>
  <conditionalFormatting sqref="BO218:BP227">
    <cfRule type="containsText" dxfId="5230" priority="92" operator="containsText" text="DISMINUYE UN PUNTO">
      <formula>NOT(ISERROR(SEARCH("DISMINUYE UN PUNTO",BO218)))</formula>
    </cfRule>
    <cfRule type="containsText" dxfId="5229" priority="93" operator="containsText" text="DISMINUYE CERO PUNTOS">
      <formula>NOT(ISERROR(SEARCH("DISMINUYE CERO PUNTOS",BO218)))</formula>
    </cfRule>
    <cfRule type="containsText" dxfId="5228" priority="94" operator="containsText" text="DISMINUYE DOS PUNTOS">
      <formula>NOT(ISERROR(SEARCH("DISMINUYE DOS PUNTOS",BO218)))</formula>
    </cfRule>
  </conditionalFormatting>
  <conditionalFormatting sqref="BK227">
    <cfRule type="containsText" dxfId="5227" priority="89" operator="containsText" text="DISMINUYE UN PUNTO">
      <formula>NOT(ISERROR(SEARCH("DISMINUYE UN PUNTO",BK227)))</formula>
    </cfRule>
    <cfRule type="containsText" dxfId="5226" priority="90" operator="containsText" text="DISMINUYE CERO PUNTOS">
      <formula>NOT(ISERROR(SEARCH("DISMINUYE CERO PUNTOS",BK227)))</formula>
    </cfRule>
    <cfRule type="containsText" dxfId="5225" priority="91" operator="containsText" text="DISMINUYE DOS PUNTOS">
      <formula>NOT(ISERROR(SEARCH("DISMINUYE DOS PUNTOS",BK227)))</formula>
    </cfRule>
  </conditionalFormatting>
  <conditionalFormatting sqref="AL218:AL226">
    <cfRule type="cellIs" dxfId="5224" priority="85" stopIfTrue="1" operator="equal">
      <formula>"BAJO"</formula>
    </cfRule>
    <cfRule type="cellIs" dxfId="5223" priority="86" stopIfTrue="1" operator="equal">
      <formula>"MODERADO"</formula>
    </cfRule>
    <cfRule type="cellIs" dxfId="5222" priority="87" stopIfTrue="1" operator="equal">
      <formula>"ALTO"</formula>
    </cfRule>
    <cfRule type="cellIs" dxfId="5221" priority="88" stopIfTrue="1" operator="equal">
      <formula>"EXTREMO"</formula>
    </cfRule>
  </conditionalFormatting>
  <conditionalFormatting sqref="AF218:AF226">
    <cfRule type="cellIs" dxfId="5220" priority="84" operator="equal">
      <formula>0</formula>
    </cfRule>
  </conditionalFormatting>
  <conditionalFormatting sqref="BL218:BL226">
    <cfRule type="containsText" dxfId="5219" priority="81" operator="containsText" text="DISMINUYE UN PUNTO">
      <formula>NOT(ISERROR(SEARCH("DISMINUYE UN PUNTO",BL218)))</formula>
    </cfRule>
    <cfRule type="containsText" dxfId="5218" priority="82" operator="containsText" text="DISMINUYE CERO PUNTOS">
      <formula>NOT(ISERROR(SEARCH("DISMINUYE CERO PUNTOS",BL218)))</formula>
    </cfRule>
    <cfRule type="containsText" dxfId="5217" priority="83" operator="containsText" text="DISMINUYE DOS PUNTOS">
      <formula>NOT(ISERROR(SEARCH("DISMINUYE DOS PUNTOS",BL218)))</formula>
    </cfRule>
  </conditionalFormatting>
  <conditionalFormatting sqref="BL227">
    <cfRule type="containsText" dxfId="5216" priority="78" operator="containsText" text="DISMINUYE UN PUNTO">
      <formula>NOT(ISERROR(SEARCH("DISMINUYE UN PUNTO",BL227)))</formula>
    </cfRule>
    <cfRule type="containsText" dxfId="5215" priority="79" operator="containsText" text="DISMINUYE CERO PUNTOS">
      <formula>NOT(ISERROR(SEARCH("DISMINUYE CERO PUNTOS",BL227)))</formula>
    </cfRule>
    <cfRule type="containsText" dxfId="5214" priority="80" operator="containsText" text="DISMINUYE DOS PUNTOS">
      <formula>NOT(ISERROR(SEARCH("DISMINUYE DOS PUNTOS",BL227)))</formula>
    </cfRule>
  </conditionalFormatting>
  <conditionalFormatting sqref="AK130:AK138">
    <cfRule type="cellIs" dxfId="5213" priority="74" stopIfTrue="1" operator="equal">
      <formula>"BAJO"</formula>
    </cfRule>
    <cfRule type="cellIs" dxfId="5212" priority="75" stopIfTrue="1" operator="equal">
      <formula>"MODERADO"</formula>
    </cfRule>
    <cfRule type="cellIs" dxfId="5211" priority="76" stopIfTrue="1" operator="equal">
      <formula>"ALTO"</formula>
    </cfRule>
    <cfRule type="cellIs" dxfId="5210" priority="77" stopIfTrue="1" operator="equal">
      <formula>"EXTREMO"</formula>
    </cfRule>
  </conditionalFormatting>
  <conditionalFormatting sqref="AK141:AK149">
    <cfRule type="cellIs" dxfId="5209" priority="70" stopIfTrue="1" operator="equal">
      <formula>"BAJO"</formula>
    </cfRule>
    <cfRule type="cellIs" dxfId="5208" priority="71" stopIfTrue="1" operator="equal">
      <formula>"MODERADO"</formula>
    </cfRule>
    <cfRule type="cellIs" dxfId="5207" priority="72" stopIfTrue="1" operator="equal">
      <formula>"ALTO"</formula>
    </cfRule>
    <cfRule type="cellIs" dxfId="5206" priority="73" stopIfTrue="1" operator="equal">
      <formula>"EXTREMO"</formula>
    </cfRule>
  </conditionalFormatting>
  <conditionalFormatting sqref="AK152:AK160">
    <cfRule type="cellIs" dxfId="5205" priority="66" stopIfTrue="1" operator="equal">
      <formula>"BAJO"</formula>
    </cfRule>
    <cfRule type="cellIs" dxfId="5204" priority="67" stopIfTrue="1" operator="equal">
      <formula>"MODERADO"</formula>
    </cfRule>
    <cfRule type="cellIs" dxfId="5203" priority="68" stopIfTrue="1" operator="equal">
      <formula>"ALTO"</formula>
    </cfRule>
    <cfRule type="cellIs" dxfId="5202" priority="69" stopIfTrue="1" operator="equal">
      <formula>"EXTREMO"</formula>
    </cfRule>
  </conditionalFormatting>
  <conditionalFormatting sqref="AK163:AK171">
    <cfRule type="cellIs" dxfId="5201" priority="62" stopIfTrue="1" operator="equal">
      <formula>"BAJO"</formula>
    </cfRule>
    <cfRule type="cellIs" dxfId="5200" priority="63" stopIfTrue="1" operator="equal">
      <formula>"MODERADO"</formula>
    </cfRule>
    <cfRule type="cellIs" dxfId="5199" priority="64" stopIfTrue="1" operator="equal">
      <formula>"ALTO"</formula>
    </cfRule>
    <cfRule type="cellIs" dxfId="5198" priority="65" stopIfTrue="1" operator="equal">
      <formula>"EXTREMO"</formula>
    </cfRule>
  </conditionalFormatting>
  <conditionalFormatting sqref="AK174:AK182">
    <cfRule type="cellIs" dxfId="5197" priority="58" stopIfTrue="1" operator="equal">
      <formula>"BAJO"</formula>
    </cfRule>
    <cfRule type="cellIs" dxfId="5196" priority="59" stopIfTrue="1" operator="equal">
      <formula>"MODERADO"</formula>
    </cfRule>
    <cfRule type="cellIs" dxfId="5195" priority="60" stopIfTrue="1" operator="equal">
      <formula>"ALTO"</formula>
    </cfRule>
    <cfRule type="cellIs" dxfId="5194" priority="61" stopIfTrue="1" operator="equal">
      <formula>"EXTREMO"</formula>
    </cfRule>
  </conditionalFormatting>
  <conditionalFormatting sqref="AK185:AK193">
    <cfRule type="cellIs" dxfId="5193" priority="54" stopIfTrue="1" operator="equal">
      <formula>"BAJO"</formula>
    </cfRule>
    <cfRule type="cellIs" dxfId="5192" priority="55" stopIfTrue="1" operator="equal">
      <formula>"MODERADO"</formula>
    </cfRule>
    <cfRule type="cellIs" dxfId="5191" priority="56" stopIfTrue="1" operator="equal">
      <formula>"ALTO"</formula>
    </cfRule>
    <cfRule type="cellIs" dxfId="5190" priority="57" stopIfTrue="1" operator="equal">
      <formula>"EXTREMO"</formula>
    </cfRule>
  </conditionalFormatting>
  <conditionalFormatting sqref="AK196:AK204">
    <cfRule type="cellIs" dxfId="5189" priority="50" stopIfTrue="1" operator="equal">
      <formula>"BAJO"</formula>
    </cfRule>
    <cfRule type="cellIs" dxfId="5188" priority="51" stopIfTrue="1" operator="equal">
      <formula>"MODERADO"</formula>
    </cfRule>
    <cfRule type="cellIs" dxfId="5187" priority="52" stopIfTrue="1" operator="equal">
      <formula>"ALTO"</formula>
    </cfRule>
    <cfRule type="cellIs" dxfId="5186" priority="53" stopIfTrue="1" operator="equal">
      <formula>"EXTREMO"</formula>
    </cfRule>
  </conditionalFormatting>
  <conditionalFormatting sqref="AK207:AK215">
    <cfRule type="cellIs" dxfId="5185" priority="46" stopIfTrue="1" operator="equal">
      <formula>"BAJO"</formula>
    </cfRule>
    <cfRule type="cellIs" dxfId="5184" priority="47" stopIfTrue="1" operator="equal">
      <formula>"MODERADO"</formula>
    </cfRule>
    <cfRule type="cellIs" dxfId="5183" priority="48" stopIfTrue="1" operator="equal">
      <formula>"ALTO"</formula>
    </cfRule>
    <cfRule type="cellIs" dxfId="5182" priority="49" stopIfTrue="1" operator="equal">
      <formula>"EXTREMO"</formula>
    </cfRule>
  </conditionalFormatting>
  <conditionalFormatting sqref="AK218:AK226">
    <cfRule type="cellIs" dxfId="5181" priority="42" stopIfTrue="1" operator="equal">
      <formula>"BAJO"</formula>
    </cfRule>
    <cfRule type="cellIs" dxfId="5180" priority="43" stopIfTrue="1" operator="equal">
      <formula>"MODERADO"</formula>
    </cfRule>
    <cfRule type="cellIs" dxfId="5179" priority="44" stopIfTrue="1" operator="equal">
      <formula>"ALTO"</formula>
    </cfRule>
    <cfRule type="cellIs" dxfId="5178" priority="45" stopIfTrue="1" operator="equal">
      <formula>"EXTREMO"</formula>
    </cfRule>
  </conditionalFormatting>
  <conditionalFormatting sqref="BW119:BW127">
    <cfRule type="cellIs" dxfId="5177" priority="38" stopIfTrue="1" operator="equal">
      <formula>"BAJO"</formula>
    </cfRule>
    <cfRule type="cellIs" dxfId="5176" priority="39" stopIfTrue="1" operator="equal">
      <formula>"MODERADO"</formula>
    </cfRule>
    <cfRule type="cellIs" dxfId="5175" priority="40" stopIfTrue="1" operator="equal">
      <formula>"ALTO"</formula>
    </cfRule>
    <cfRule type="cellIs" dxfId="5174" priority="41" stopIfTrue="1" operator="equal">
      <formula>"EXTREMO"</formula>
    </cfRule>
  </conditionalFormatting>
  <conditionalFormatting sqref="BW130:BW138">
    <cfRule type="cellIs" dxfId="5173" priority="34" stopIfTrue="1" operator="equal">
      <formula>"BAJO"</formula>
    </cfRule>
    <cfRule type="cellIs" dxfId="5172" priority="35" stopIfTrue="1" operator="equal">
      <formula>"MODERADO"</formula>
    </cfRule>
    <cfRule type="cellIs" dxfId="5171" priority="36" stopIfTrue="1" operator="equal">
      <formula>"ALTO"</formula>
    </cfRule>
    <cfRule type="cellIs" dxfId="5170" priority="37" stopIfTrue="1" operator="equal">
      <formula>"EXTREMO"</formula>
    </cfRule>
  </conditionalFormatting>
  <conditionalFormatting sqref="BW141:BW149">
    <cfRule type="cellIs" dxfId="5169" priority="30" stopIfTrue="1" operator="equal">
      <formula>"BAJO"</formula>
    </cfRule>
    <cfRule type="cellIs" dxfId="5168" priority="31" stopIfTrue="1" operator="equal">
      <formula>"MODERADO"</formula>
    </cfRule>
    <cfRule type="cellIs" dxfId="5167" priority="32" stopIfTrue="1" operator="equal">
      <formula>"ALTO"</formula>
    </cfRule>
    <cfRule type="cellIs" dxfId="5166" priority="33" stopIfTrue="1" operator="equal">
      <formula>"EXTREMO"</formula>
    </cfRule>
  </conditionalFormatting>
  <conditionalFormatting sqref="BW152:BW160">
    <cfRule type="cellIs" dxfId="5165" priority="26" stopIfTrue="1" operator="equal">
      <formula>"BAJO"</formula>
    </cfRule>
    <cfRule type="cellIs" dxfId="5164" priority="27" stopIfTrue="1" operator="equal">
      <formula>"MODERADO"</formula>
    </cfRule>
    <cfRule type="cellIs" dxfId="5163" priority="28" stopIfTrue="1" operator="equal">
      <formula>"ALTO"</formula>
    </cfRule>
    <cfRule type="cellIs" dxfId="5162" priority="29" stopIfTrue="1" operator="equal">
      <formula>"EXTREMO"</formula>
    </cfRule>
  </conditionalFormatting>
  <conditionalFormatting sqref="BW163:BW171">
    <cfRule type="cellIs" dxfId="5161" priority="22" stopIfTrue="1" operator="equal">
      <formula>"BAJO"</formula>
    </cfRule>
    <cfRule type="cellIs" dxfId="5160" priority="23" stopIfTrue="1" operator="equal">
      <formula>"MODERADO"</formula>
    </cfRule>
    <cfRule type="cellIs" dxfId="5159" priority="24" stopIfTrue="1" operator="equal">
      <formula>"ALTO"</formula>
    </cfRule>
    <cfRule type="cellIs" dxfId="5158" priority="25" stopIfTrue="1" operator="equal">
      <formula>"EXTREMO"</formula>
    </cfRule>
  </conditionalFormatting>
  <conditionalFormatting sqref="BW174:BW182">
    <cfRule type="cellIs" dxfId="5157" priority="18" stopIfTrue="1" operator="equal">
      <formula>"BAJO"</formula>
    </cfRule>
    <cfRule type="cellIs" dxfId="5156" priority="19" stopIfTrue="1" operator="equal">
      <formula>"MODERADO"</formula>
    </cfRule>
    <cfRule type="cellIs" dxfId="5155" priority="20" stopIfTrue="1" operator="equal">
      <formula>"ALTO"</formula>
    </cfRule>
    <cfRule type="cellIs" dxfId="5154" priority="21" stopIfTrue="1" operator="equal">
      <formula>"EXTREMO"</formula>
    </cfRule>
  </conditionalFormatting>
  <conditionalFormatting sqref="BW185:BW193">
    <cfRule type="cellIs" dxfId="5153" priority="14" stopIfTrue="1" operator="equal">
      <formula>"BAJO"</formula>
    </cfRule>
    <cfRule type="cellIs" dxfId="5152" priority="15" stopIfTrue="1" operator="equal">
      <formula>"MODERADO"</formula>
    </cfRule>
    <cfRule type="cellIs" dxfId="5151" priority="16" stopIfTrue="1" operator="equal">
      <formula>"ALTO"</formula>
    </cfRule>
    <cfRule type="cellIs" dxfId="5150" priority="17" stopIfTrue="1" operator="equal">
      <formula>"EXTREMO"</formula>
    </cfRule>
  </conditionalFormatting>
  <conditionalFormatting sqref="BW196:BW204">
    <cfRule type="cellIs" dxfId="5149" priority="10" stopIfTrue="1" operator="equal">
      <formula>"BAJO"</formula>
    </cfRule>
    <cfRule type="cellIs" dxfId="5148" priority="11" stopIfTrue="1" operator="equal">
      <formula>"MODERADO"</formula>
    </cfRule>
    <cfRule type="cellIs" dxfId="5147" priority="12" stopIfTrue="1" operator="equal">
      <formula>"ALTO"</formula>
    </cfRule>
    <cfRule type="cellIs" dxfId="5146" priority="13" stopIfTrue="1" operator="equal">
      <formula>"EXTREMO"</formula>
    </cfRule>
  </conditionalFormatting>
  <conditionalFormatting sqref="BW207:BW215">
    <cfRule type="cellIs" dxfId="5145" priority="6" stopIfTrue="1" operator="equal">
      <formula>"BAJO"</formula>
    </cfRule>
    <cfRule type="cellIs" dxfId="5144" priority="7" stopIfTrue="1" operator="equal">
      <formula>"MODERADO"</formula>
    </cfRule>
    <cfRule type="cellIs" dxfId="5143" priority="8" stopIfTrue="1" operator="equal">
      <formula>"ALTO"</formula>
    </cfRule>
    <cfRule type="cellIs" dxfId="5142" priority="9" stopIfTrue="1" operator="equal">
      <formula>"EXTREMO"</formula>
    </cfRule>
  </conditionalFormatting>
  <conditionalFormatting sqref="BW218:BW226">
    <cfRule type="cellIs" dxfId="5141" priority="2" stopIfTrue="1" operator="equal">
      <formula>"BAJO"</formula>
    </cfRule>
    <cfRule type="cellIs" dxfId="5140" priority="3" stopIfTrue="1" operator="equal">
      <formula>"MODERADO"</formula>
    </cfRule>
    <cfRule type="cellIs" dxfId="5139" priority="4" stopIfTrue="1" operator="equal">
      <formula>"ALTO"</formula>
    </cfRule>
    <cfRule type="cellIs" dxfId="5138" priority="5" stopIfTrue="1" operator="equal">
      <formula>"EXTREMO"</formula>
    </cfRule>
  </conditionalFormatting>
  <conditionalFormatting sqref="AF119:AF127">
    <cfRule type="cellIs" dxfId="5137" priority="1" operator="equal">
      <formula>0</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topLeftCell="A10" zoomScale="50" zoomScaleNormal="50" workbookViewId="0">
      <selection activeCell="J9" sqref="A9:XFD29"/>
    </sheetView>
  </sheetViews>
  <sheetFormatPr baseColWidth="10" defaultColWidth="11.42578125" defaultRowHeight="15" zeroHeight="1" x14ac:dyDescent="0.25"/>
  <cols>
    <col min="1" max="1" width="33.140625" style="87" customWidth="1"/>
    <col min="2" max="2" width="60.28515625" style="87" bestFit="1" customWidth="1"/>
    <col min="3" max="3" width="21.85546875" style="90" customWidth="1"/>
    <col min="4" max="4" width="25.140625" style="90" customWidth="1"/>
    <col min="5" max="7" width="21.85546875" style="90" customWidth="1"/>
    <col min="8" max="8" width="24" style="90" customWidth="1"/>
    <col min="9" max="9" width="22.28515625" style="90" customWidth="1"/>
    <col min="10" max="10" width="23" style="90" customWidth="1"/>
    <col min="11" max="11" width="26.140625" style="90" customWidth="1"/>
    <col min="12" max="12" width="28.7109375" style="90"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92" customWidth="1"/>
    <col min="40" max="40" width="23.28515625" style="93" customWidth="1"/>
    <col min="41" max="41" width="20.85546875" style="93" customWidth="1"/>
    <col min="42" max="42" width="17.28515625" style="93" customWidth="1"/>
    <col min="43" max="45" width="15.42578125" style="93" customWidth="1"/>
    <col min="46" max="46" width="24.5703125" style="93" customWidth="1"/>
    <col min="47" max="54" width="25.140625" style="94" customWidth="1"/>
    <col min="55" max="62" width="25.140625" style="94" hidden="1" customWidth="1"/>
    <col min="63" max="63" width="32" style="93" customWidth="1"/>
    <col min="64" max="65" width="29.5703125" style="93" customWidth="1"/>
    <col min="66" max="66" width="13.85546875" style="93" customWidth="1"/>
    <col min="67" max="68" width="21.28515625" style="93" customWidth="1"/>
    <col min="69" max="69" width="19.85546875" style="93" customWidth="1"/>
    <col min="70" max="70" width="25.140625" style="93" customWidth="1"/>
    <col min="71" max="72" width="25.140625" style="93" hidden="1" customWidth="1"/>
    <col min="73" max="73" width="25.140625" style="93" customWidth="1"/>
    <col min="74" max="74" width="25.140625" style="93" hidden="1" customWidth="1"/>
    <col min="75" max="75" width="25.140625" style="87" customWidth="1"/>
    <col min="76" max="76" width="25.140625" style="87" hidden="1" customWidth="1"/>
    <col min="77" max="88" width="25.85546875" style="87" customWidth="1"/>
    <col min="89" max="89" width="11.42578125" style="4"/>
    <col min="90" max="16384" width="11.42578125" style="5"/>
  </cols>
  <sheetData>
    <row r="1" spans="1:89" x14ac:dyDescent="0.25">
      <c r="A1" s="426"/>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427"/>
      <c r="CH1" s="427"/>
      <c r="CI1" s="427"/>
      <c r="CJ1" s="427"/>
    </row>
    <row r="2" spans="1:89" ht="30" customHeight="1" x14ac:dyDescent="0.25">
      <c r="A2" s="6" t="s">
        <v>1023</v>
      </c>
      <c r="B2" s="428" t="s">
        <v>293</v>
      </c>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30"/>
      <c r="CJ2" s="431"/>
    </row>
    <row r="3" spans="1:89" ht="30.75" customHeight="1" x14ac:dyDescent="0.25">
      <c r="A3" s="7" t="s">
        <v>1024</v>
      </c>
      <c r="B3" s="432" t="s">
        <v>1025</v>
      </c>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4"/>
      <c r="CJ3" s="431"/>
    </row>
    <row r="4" spans="1:89" ht="16.5" customHeight="1" x14ac:dyDescent="0.25">
      <c r="A4" s="435"/>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row>
    <row r="5" spans="1:89" s="9" customFormat="1" ht="36.75" customHeight="1" x14ac:dyDescent="0.25">
      <c r="A5" s="437" t="s">
        <v>60</v>
      </c>
      <c r="B5" s="438"/>
      <c r="C5" s="438"/>
      <c r="D5" s="438"/>
      <c r="E5" s="438"/>
      <c r="F5" s="438"/>
      <c r="G5" s="438"/>
      <c r="H5" s="438"/>
      <c r="I5" s="438"/>
      <c r="J5" s="438"/>
      <c r="K5" s="438"/>
      <c r="L5" s="439"/>
      <c r="M5" s="444" t="s">
        <v>61</v>
      </c>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9" t="s">
        <v>62</v>
      </c>
      <c r="AO5" s="450"/>
      <c r="AP5" s="450"/>
      <c r="AQ5" s="450"/>
      <c r="AR5" s="450"/>
      <c r="AS5" s="450"/>
      <c r="AT5" s="450"/>
      <c r="AU5" s="450"/>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2"/>
      <c r="BY5" s="453" t="s">
        <v>63</v>
      </c>
      <c r="BZ5" s="453"/>
      <c r="CA5" s="453"/>
      <c r="CB5" s="453"/>
      <c r="CC5" s="453"/>
      <c r="CD5" s="453"/>
      <c r="CE5" s="453"/>
      <c r="CF5" s="453"/>
      <c r="CG5" s="453"/>
      <c r="CH5" s="453"/>
      <c r="CI5" s="453"/>
      <c r="CJ5" s="453"/>
      <c r="CK5" s="8"/>
    </row>
    <row r="6" spans="1:89" s="9" customFormat="1" ht="18.75" customHeight="1" x14ac:dyDescent="0.25">
      <c r="A6" s="440"/>
      <c r="B6" s="441"/>
      <c r="C6" s="441"/>
      <c r="D6" s="441"/>
      <c r="E6" s="442"/>
      <c r="F6" s="442"/>
      <c r="G6" s="442"/>
      <c r="H6" s="442"/>
      <c r="I6" s="441"/>
      <c r="J6" s="441"/>
      <c r="K6" s="441"/>
      <c r="L6" s="443"/>
      <c r="M6" s="446"/>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8"/>
      <c r="AN6" s="454" t="s">
        <v>64</v>
      </c>
      <c r="AO6" s="455"/>
      <c r="AP6" s="455"/>
      <c r="AQ6" s="455"/>
      <c r="AR6" s="455"/>
      <c r="AS6" s="455"/>
      <c r="AT6" s="455"/>
      <c r="AU6" s="456"/>
      <c r="AV6" s="476" t="s">
        <v>65</v>
      </c>
      <c r="AW6" s="451"/>
      <c r="AX6" s="451"/>
      <c r="AY6" s="451"/>
      <c r="AZ6" s="451"/>
      <c r="BA6" s="451"/>
      <c r="BB6" s="451"/>
      <c r="BC6" s="451"/>
      <c r="BD6" s="451"/>
      <c r="BE6" s="451"/>
      <c r="BF6" s="451"/>
      <c r="BG6" s="451"/>
      <c r="BH6" s="451"/>
      <c r="BI6" s="451"/>
      <c r="BJ6" s="451"/>
      <c r="BK6" s="451"/>
      <c r="BL6" s="451"/>
      <c r="BM6" s="451"/>
      <c r="BN6" s="451"/>
      <c r="BO6" s="451"/>
      <c r="BP6" s="451"/>
      <c r="BQ6" s="452"/>
      <c r="BR6" s="10"/>
      <c r="BS6" s="10"/>
      <c r="BT6" s="10"/>
      <c r="BU6" s="10"/>
      <c r="BV6" s="10"/>
      <c r="BW6" s="10"/>
      <c r="BX6" s="11"/>
      <c r="BY6" s="477" t="s">
        <v>66</v>
      </c>
      <c r="BZ6" s="477"/>
      <c r="CA6" s="477"/>
      <c r="CB6" s="477"/>
      <c r="CC6" s="477" t="s">
        <v>67</v>
      </c>
      <c r="CD6" s="477"/>
      <c r="CE6" s="477"/>
      <c r="CF6" s="477"/>
      <c r="CG6" s="477" t="s">
        <v>68</v>
      </c>
      <c r="CH6" s="477"/>
      <c r="CI6" s="477"/>
      <c r="CJ6" s="477"/>
      <c r="CK6" s="8"/>
    </row>
    <row r="7" spans="1:89" s="9" customFormat="1" ht="81.75" customHeight="1" x14ac:dyDescent="0.3">
      <c r="A7" s="12"/>
      <c r="B7" s="12"/>
      <c r="C7" s="12"/>
      <c r="D7" s="175"/>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57"/>
      <c r="AO7" s="457"/>
      <c r="AP7" s="457"/>
      <c r="AQ7" s="457"/>
      <c r="AR7" s="457"/>
      <c r="AS7" s="457"/>
      <c r="AT7" s="457"/>
      <c r="AU7" s="458"/>
      <c r="AV7" s="478" t="s">
        <v>69</v>
      </c>
      <c r="AW7" s="479"/>
      <c r="AX7" s="23" t="s">
        <v>70</v>
      </c>
      <c r="AY7" s="23" t="s">
        <v>71</v>
      </c>
      <c r="AZ7" s="24" t="s">
        <v>72</v>
      </c>
      <c r="BA7" s="24" t="s">
        <v>73</v>
      </c>
      <c r="BB7" s="24" t="s">
        <v>74</v>
      </c>
      <c r="BC7" s="480" t="s">
        <v>69</v>
      </c>
      <c r="BD7" s="481"/>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77" t="s">
        <v>75</v>
      </c>
      <c r="BZ7" s="482"/>
      <c r="CA7" s="482"/>
      <c r="CB7" s="482"/>
      <c r="CC7" s="477" t="s">
        <v>76</v>
      </c>
      <c r="CD7" s="482"/>
      <c r="CE7" s="482"/>
      <c r="CF7" s="482"/>
      <c r="CG7" s="477" t="s">
        <v>77</v>
      </c>
      <c r="CH7" s="482"/>
      <c r="CI7" s="482"/>
      <c r="CJ7" s="482"/>
      <c r="CK7" s="32"/>
    </row>
    <row r="8" spans="1:89" s="9" customFormat="1" ht="120" customHeight="1" thickBot="1" x14ac:dyDescent="0.3">
      <c r="A8" s="29" t="s">
        <v>78</v>
      </c>
      <c r="B8" s="29" t="s">
        <v>79</v>
      </c>
      <c r="C8" s="29" t="s">
        <v>80</v>
      </c>
      <c r="D8" s="39"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9" t="s">
        <v>118</v>
      </c>
      <c r="AP8" s="39" t="s">
        <v>119</v>
      </c>
      <c r="AQ8" s="39" t="s">
        <v>120</v>
      </c>
      <c r="AR8" s="39" t="s">
        <v>121</v>
      </c>
      <c r="AS8" s="39" t="s">
        <v>122</v>
      </c>
      <c r="AT8" s="39" t="s">
        <v>123</v>
      </c>
      <c r="AU8" s="29" t="s">
        <v>124</v>
      </c>
      <c r="AV8" s="40"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8"/>
    </row>
    <row r="9" spans="1:89" ht="321" customHeight="1" x14ac:dyDescent="0.25">
      <c r="A9" s="471" t="s">
        <v>13</v>
      </c>
      <c r="B9" s="736" t="s">
        <v>1026</v>
      </c>
      <c r="C9" s="736" t="s">
        <v>1027</v>
      </c>
      <c r="D9" s="738" t="s">
        <v>1028</v>
      </c>
      <c r="E9" s="459" t="s">
        <v>151</v>
      </c>
      <c r="F9" s="459" t="s">
        <v>151</v>
      </c>
      <c r="G9" s="459" t="s">
        <v>151</v>
      </c>
      <c r="H9" s="459" t="s">
        <v>151</v>
      </c>
      <c r="I9" s="462" t="s">
        <v>152</v>
      </c>
      <c r="J9" s="42" t="s">
        <v>1029</v>
      </c>
      <c r="K9" s="905" t="s">
        <v>1030</v>
      </c>
      <c r="L9" s="740" t="s">
        <v>1031</v>
      </c>
      <c r="M9" s="459" t="s">
        <v>151</v>
      </c>
      <c r="N9" s="459" t="s">
        <v>151</v>
      </c>
      <c r="O9" s="459" t="s">
        <v>151</v>
      </c>
      <c r="P9" s="459" t="s">
        <v>151</v>
      </c>
      <c r="Q9" s="459" t="s">
        <v>151</v>
      </c>
      <c r="R9" s="459" t="s">
        <v>151</v>
      </c>
      <c r="S9" s="459" t="s">
        <v>151</v>
      </c>
      <c r="T9" s="459" t="s">
        <v>151</v>
      </c>
      <c r="U9" s="459" t="s">
        <v>151</v>
      </c>
      <c r="V9" s="459" t="s">
        <v>151</v>
      </c>
      <c r="W9" s="459" t="s">
        <v>151</v>
      </c>
      <c r="X9" s="459" t="s">
        <v>151</v>
      </c>
      <c r="Y9" s="459" t="s">
        <v>151</v>
      </c>
      <c r="Z9" s="459" t="s">
        <v>151</v>
      </c>
      <c r="AA9" s="459" t="s">
        <v>151</v>
      </c>
      <c r="AB9" s="459" t="s">
        <v>151</v>
      </c>
      <c r="AC9" s="459" t="s">
        <v>151</v>
      </c>
      <c r="AD9" s="459" t="s">
        <v>151</v>
      </c>
      <c r="AE9" s="459" t="s">
        <v>156</v>
      </c>
      <c r="AF9" s="509">
        <v>18</v>
      </c>
      <c r="AG9" s="483" t="s">
        <v>157</v>
      </c>
      <c r="AH9" s="483">
        <v>1</v>
      </c>
      <c r="AI9" s="483" t="s">
        <v>189</v>
      </c>
      <c r="AJ9" s="483">
        <v>5</v>
      </c>
      <c r="AK9" s="486" t="s">
        <v>159</v>
      </c>
      <c r="AL9" s="503">
        <v>5</v>
      </c>
      <c r="AM9" s="486" t="s">
        <v>160</v>
      </c>
      <c r="AN9" s="75" t="s">
        <v>1032</v>
      </c>
      <c r="AO9" s="75" t="s">
        <v>1033</v>
      </c>
      <c r="AP9" s="401" t="s">
        <v>1034</v>
      </c>
      <c r="AQ9" s="75" t="s">
        <v>1035</v>
      </c>
      <c r="AR9" s="75" t="s">
        <v>1036</v>
      </c>
      <c r="AS9" s="75" t="s">
        <v>1037</v>
      </c>
      <c r="AT9" s="75" t="s">
        <v>1038</v>
      </c>
      <c r="AU9" s="45" t="s">
        <v>168</v>
      </c>
      <c r="AV9" s="45" t="s">
        <v>169</v>
      </c>
      <c r="AW9" s="45" t="s">
        <v>170</v>
      </c>
      <c r="AX9" s="45" t="s">
        <v>171</v>
      </c>
      <c r="AY9" s="45" t="s">
        <v>172</v>
      </c>
      <c r="AZ9" s="45" t="s">
        <v>173</v>
      </c>
      <c r="BA9" s="45" t="s">
        <v>174</v>
      </c>
      <c r="BB9" s="45" t="s">
        <v>175</v>
      </c>
      <c r="BC9" s="46">
        <v>15</v>
      </c>
      <c r="BD9" s="46">
        <v>15</v>
      </c>
      <c r="BE9" s="46">
        <v>15</v>
      </c>
      <c r="BF9" s="46">
        <v>15</v>
      </c>
      <c r="BG9" s="46">
        <v>15</v>
      </c>
      <c r="BH9" s="46">
        <v>15</v>
      </c>
      <c r="BI9" s="46">
        <v>10</v>
      </c>
      <c r="BJ9" s="46">
        <v>100</v>
      </c>
      <c r="BK9" s="46" t="s">
        <v>176</v>
      </c>
      <c r="BL9" s="46" t="s">
        <v>473</v>
      </c>
      <c r="BM9" s="46" t="s">
        <v>473</v>
      </c>
      <c r="BN9" s="46">
        <v>50</v>
      </c>
      <c r="BO9" s="512">
        <v>50</v>
      </c>
      <c r="BP9" s="512" t="s">
        <v>473</v>
      </c>
      <c r="BQ9" s="512">
        <v>1</v>
      </c>
      <c r="BR9" s="512" t="s">
        <v>157</v>
      </c>
      <c r="BS9" s="512">
        <v>1</v>
      </c>
      <c r="BT9" s="512">
        <v>1</v>
      </c>
      <c r="BU9" s="512" t="s">
        <v>189</v>
      </c>
      <c r="BV9" s="512">
        <v>5</v>
      </c>
      <c r="BW9" s="486" t="s">
        <v>159</v>
      </c>
      <c r="BX9" s="500">
        <v>5</v>
      </c>
      <c r="BY9" s="489" t="s">
        <v>156</v>
      </c>
      <c r="BZ9" s="909" t="s">
        <v>1039</v>
      </c>
      <c r="CA9" s="49" t="s">
        <v>1040</v>
      </c>
      <c r="CB9" s="49"/>
      <c r="CC9" s="489" t="s">
        <v>156</v>
      </c>
      <c r="CD9" s="49" t="s">
        <v>1039</v>
      </c>
      <c r="CE9" s="49" t="s">
        <v>1041</v>
      </c>
      <c r="CF9" s="49" t="s">
        <v>307</v>
      </c>
      <c r="CG9" s="489"/>
      <c r="CH9" s="49"/>
      <c r="CI9" s="49"/>
      <c r="CJ9" s="50"/>
    </row>
    <row r="10" spans="1:89" ht="18" customHeight="1" x14ac:dyDescent="0.25">
      <c r="A10" s="471"/>
      <c r="B10" s="736"/>
      <c r="C10" s="736"/>
      <c r="D10" s="736"/>
      <c r="E10" s="460"/>
      <c r="F10" s="460"/>
      <c r="G10" s="460"/>
      <c r="H10" s="460"/>
      <c r="I10" s="463"/>
      <c r="J10" s="59"/>
      <c r="K10" s="906"/>
      <c r="L10" s="908"/>
      <c r="M10" s="460"/>
      <c r="N10" s="460"/>
      <c r="O10" s="460"/>
      <c r="P10" s="460"/>
      <c r="Q10" s="460"/>
      <c r="R10" s="460"/>
      <c r="S10" s="460"/>
      <c r="T10" s="460"/>
      <c r="U10" s="460"/>
      <c r="V10" s="460"/>
      <c r="W10" s="460"/>
      <c r="X10" s="460"/>
      <c r="Y10" s="460"/>
      <c r="Z10" s="460"/>
      <c r="AA10" s="460"/>
      <c r="AB10" s="460"/>
      <c r="AC10" s="460"/>
      <c r="AD10" s="460"/>
      <c r="AE10" s="460"/>
      <c r="AF10" s="510"/>
      <c r="AG10" s="484"/>
      <c r="AH10" s="484"/>
      <c r="AI10" s="484"/>
      <c r="AJ10" s="484"/>
      <c r="AK10" s="487"/>
      <c r="AL10" s="504"/>
      <c r="AM10" s="487"/>
      <c r="AN10" s="52"/>
      <c r="AO10" s="53"/>
      <c r="AP10" s="53"/>
      <c r="AQ10" s="53"/>
      <c r="AR10" s="53"/>
      <c r="AS10" s="53"/>
      <c r="AT10" s="53"/>
      <c r="AU10" s="54"/>
      <c r="AV10" s="55"/>
      <c r="AW10" s="55"/>
      <c r="AX10" s="55"/>
      <c r="AY10" s="55"/>
      <c r="AZ10" s="55"/>
      <c r="BA10" s="55"/>
      <c r="BB10" s="55"/>
      <c r="BC10" s="56" t="s">
        <v>182</v>
      </c>
      <c r="BD10" s="56" t="s">
        <v>182</v>
      </c>
      <c r="BE10" s="56" t="s">
        <v>182</v>
      </c>
      <c r="BF10" s="56" t="s">
        <v>182</v>
      </c>
      <c r="BG10" s="56" t="s">
        <v>182</v>
      </c>
      <c r="BH10" s="56" t="s">
        <v>182</v>
      </c>
      <c r="BI10" s="56" t="s">
        <v>182</v>
      </c>
      <c r="BJ10" s="56">
        <v>0</v>
      </c>
      <c r="BK10" s="56" t="s">
        <v>183</v>
      </c>
      <c r="BL10" s="56"/>
      <c r="BM10" s="56" t="s">
        <v>182</v>
      </c>
      <c r="BN10" s="56" t="s">
        <v>182</v>
      </c>
      <c r="BO10" s="513"/>
      <c r="BP10" s="513"/>
      <c r="BQ10" s="513"/>
      <c r="BR10" s="513"/>
      <c r="BS10" s="513"/>
      <c r="BT10" s="513"/>
      <c r="BU10" s="513"/>
      <c r="BV10" s="513"/>
      <c r="BW10" s="487"/>
      <c r="BX10" s="501"/>
      <c r="BY10" s="490"/>
      <c r="BZ10" s="910"/>
      <c r="CA10" s="57"/>
      <c r="CB10" s="57"/>
      <c r="CC10" s="490"/>
      <c r="CD10" s="57"/>
      <c r="CE10" s="57"/>
      <c r="CF10" s="57"/>
      <c r="CG10" s="490"/>
      <c r="CH10" s="57"/>
      <c r="CI10" s="57"/>
      <c r="CJ10" s="58"/>
    </row>
    <row r="11" spans="1:89" ht="18" customHeight="1" x14ac:dyDescent="0.25">
      <c r="A11" s="471"/>
      <c r="B11" s="736"/>
      <c r="C11" s="736"/>
      <c r="D11" s="736"/>
      <c r="E11" s="460"/>
      <c r="F11" s="460"/>
      <c r="G11" s="460"/>
      <c r="H11" s="460"/>
      <c r="I11" s="463"/>
      <c r="J11" s="59"/>
      <c r="K11" s="906"/>
      <c r="L11" s="908"/>
      <c r="M11" s="460"/>
      <c r="N11" s="460"/>
      <c r="O11" s="460"/>
      <c r="P11" s="460"/>
      <c r="Q11" s="460"/>
      <c r="R11" s="460"/>
      <c r="S11" s="460"/>
      <c r="T11" s="460"/>
      <c r="U11" s="460"/>
      <c r="V11" s="460"/>
      <c r="W11" s="460"/>
      <c r="X11" s="460"/>
      <c r="Y11" s="460"/>
      <c r="Z11" s="460"/>
      <c r="AA11" s="460"/>
      <c r="AB11" s="460"/>
      <c r="AC11" s="460"/>
      <c r="AD11" s="460"/>
      <c r="AE11" s="460"/>
      <c r="AF11" s="510"/>
      <c r="AG11" s="484"/>
      <c r="AH11" s="484"/>
      <c r="AI11" s="484"/>
      <c r="AJ11" s="484"/>
      <c r="AK11" s="487"/>
      <c r="AL11" s="504"/>
      <c r="AM11" s="487"/>
      <c r="AN11" s="52"/>
      <c r="AO11" s="53"/>
      <c r="AP11" s="53"/>
      <c r="AQ11" s="53"/>
      <c r="AR11" s="53"/>
      <c r="AS11" s="53"/>
      <c r="AT11" s="53"/>
      <c r="AU11" s="54"/>
      <c r="AV11" s="55"/>
      <c r="AW11" s="55"/>
      <c r="AX11" s="55"/>
      <c r="AY11" s="55"/>
      <c r="AZ11" s="55"/>
      <c r="BA11" s="55"/>
      <c r="BB11" s="55"/>
      <c r="BC11" s="56" t="s">
        <v>182</v>
      </c>
      <c r="BD11" s="56" t="s">
        <v>182</v>
      </c>
      <c r="BE11" s="56" t="s">
        <v>182</v>
      </c>
      <c r="BF11" s="56" t="s">
        <v>182</v>
      </c>
      <c r="BG11" s="56" t="s">
        <v>182</v>
      </c>
      <c r="BH11" s="56" t="s">
        <v>182</v>
      </c>
      <c r="BI11" s="56" t="s">
        <v>182</v>
      </c>
      <c r="BJ11" s="56">
        <v>0</v>
      </c>
      <c r="BK11" s="56" t="s">
        <v>183</v>
      </c>
      <c r="BL11" s="56"/>
      <c r="BM11" s="56" t="s">
        <v>182</v>
      </c>
      <c r="BN11" s="56" t="s">
        <v>182</v>
      </c>
      <c r="BO11" s="513"/>
      <c r="BP11" s="513"/>
      <c r="BQ11" s="513"/>
      <c r="BR11" s="513"/>
      <c r="BS11" s="513"/>
      <c r="BT11" s="513"/>
      <c r="BU11" s="513"/>
      <c r="BV11" s="513"/>
      <c r="BW11" s="487"/>
      <c r="BX11" s="501"/>
      <c r="BY11" s="490"/>
      <c r="BZ11" s="910"/>
      <c r="CA11" s="57"/>
      <c r="CB11" s="57"/>
      <c r="CC11" s="490"/>
      <c r="CD11" s="57"/>
      <c r="CE11" s="57"/>
      <c r="CF11" s="57"/>
      <c r="CG11" s="490"/>
      <c r="CH11" s="57"/>
      <c r="CI11" s="57"/>
      <c r="CJ11" s="58"/>
    </row>
    <row r="12" spans="1:89" ht="18" customHeight="1" x14ac:dyDescent="0.25">
      <c r="A12" s="471"/>
      <c r="B12" s="736"/>
      <c r="C12" s="736"/>
      <c r="D12" s="736"/>
      <c r="E12" s="460"/>
      <c r="F12" s="460"/>
      <c r="G12" s="460"/>
      <c r="H12" s="460"/>
      <c r="I12" s="463"/>
      <c r="J12" s="59"/>
      <c r="K12" s="906"/>
      <c r="L12" s="908"/>
      <c r="M12" s="460"/>
      <c r="N12" s="460"/>
      <c r="O12" s="460"/>
      <c r="P12" s="460"/>
      <c r="Q12" s="460"/>
      <c r="R12" s="460"/>
      <c r="S12" s="460"/>
      <c r="T12" s="460"/>
      <c r="U12" s="460"/>
      <c r="V12" s="460"/>
      <c r="W12" s="460"/>
      <c r="X12" s="460"/>
      <c r="Y12" s="460"/>
      <c r="Z12" s="460"/>
      <c r="AA12" s="460"/>
      <c r="AB12" s="460"/>
      <c r="AC12" s="460"/>
      <c r="AD12" s="460"/>
      <c r="AE12" s="460"/>
      <c r="AF12" s="510"/>
      <c r="AG12" s="484"/>
      <c r="AH12" s="484"/>
      <c r="AI12" s="484"/>
      <c r="AJ12" s="484"/>
      <c r="AK12" s="487"/>
      <c r="AL12" s="504"/>
      <c r="AM12" s="487"/>
      <c r="AN12" s="52"/>
      <c r="AO12" s="53"/>
      <c r="AP12" s="53"/>
      <c r="AQ12" s="53"/>
      <c r="AR12" s="53"/>
      <c r="AS12" s="53"/>
      <c r="AT12" s="53"/>
      <c r="AU12" s="54"/>
      <c r="AV12" s="55"/>
      <c r="AW12" s="55"/>
      <c r="AX12" s="55"/>
      <c r="AY12" s="55"/>
      <c r="AZ12" s="55"/>
      <c r="BA12" s="55"/>
      <c r="BB12" s="55"/>
      <c r="BC12" s="56" t="s">
        <v>182</v>
      </c>
      <c r="BD12" s="56" t="s">
        <v>182</v>
      </c>
      <c r="BE12" s="56" t="s">
        <v>182</v>
      </c>
      <c r="BF12" s="56" t="s">
        <v>182</v>
      </c>
      <c r="BG12" s="56" t="s">
        <v>182</v>
      </c>
      <c r="BH12" s="56" t="s">
        <v>182</v>
      </c>
      <c r="BI12" s="56" t="s">
        <v>182</v>
      </c>
      <c r="BJ12" s="56">
        <v>0</v>
      </c>
      <c r="BK12" s="56" t="s">
        <v>183</v>
      </c>
      <c r="BL12" s="56"/>
      <c r="BM12" s="56" t="s">
        <v>182</v>
      </c>
      <c r="BN12" s="56" t="s">
        <v>182</v>
      </c>
      <c r="BO12" s="513"/>
      <c r="BP12" s="513"/>
      <c r="BQ12" s="513"/>
      <c r="BR12" s="513"/>
      <c r="BS12" s="513"/>
      <c r="BT12" s="513"/>
      <c r="BU12" s="513"/>
      <c r="BV12" s="513"/>
      <c r="BW12" s="487"/>
      <c r="BX12" s="501"/>
      <c r="BY12" s="490"/>
      <c r="BZ12" s="910"/>
      <c r="CA12" s="57"/>
      <c r="CB12" s="57"/>
      <c r="CC12" s="490"/>
      <c r="CD12" s="57"/>
      <c r="CE12" s="57"/>
      <c r="CF12" s="57"/>
      <c r="CG12" s="490"/>
      <c r="CH12" s="57"/>
      <c r="CI12" s="57"/>
      <c r="CJ12" s="58"/>
    </row>
    <row r="13" spans="1:89" ht="18" customHeight="1" x14ac:dyDescent="0.25">
      <c r="A13" s="471"/>
      <c r="B13" s="736"/>
      <c r="C13" s="736"/>
      <c r="D13" s="736"/>
      <c r="E13" s="460"/>
      <c r="F13" s="460"/>
      <c r="G13" s="460"/>
      <c r="H13" s="460"/>
      <c r="I13" s="463"/>
      <c r="J13" s="59"/>
      <c r="K13" s="906"/>
      <c r="L13" s="908"/>
      <c r="M13" s="460"/>
      <c r="N13" s="460"/>
      <c r="O13" s="460"/>
      <c r="P13" s="460"/>
      <c r="Q13" s="460"/>
      <c r="R13" s="460"/>
      <c r="S13" s="460"/>
      <c r="T13" s="460"/>
      <c r="U13" s="460"/>
      <c r="V13" s="460"/>
      <c r="W13" s="460"/>
      <c r="X13" s="460"/>
      <c r="Y13" s="460"/>
      <c r="Z13" s="460"/>
      <c r="AA13" s="460"/>
      <c r="AB13" s="460"/>
      <c r="AC13" s="460"/>
      <c r="AD13" s="460"/>
      <c r="AE13" s="460"/>
      <c r="AF13" s="510"/>
      <c r="AG13" s="484"/>
      <c r="AH13" s="484"/>
      <c r="AI13" s="484"/>
      <c r="AJ13" s="484"/>
      <c r="AK13" s="487"/>
      <c r="AL13" s="504"/>
      <c r="AM13" s="487"/>
      <c r="AN13" s="52"/>
      <c r="AO13" s="53"/>
      <c r="AP13" s="53"/>
      <c r="AQ13" s="53"/>
      <c r="AR13" s="53"/>
      <c r="AS13" s="53"/>
      <c r="AT13" s="53"/>
      <c r="AU13" s="54"/>
      <c r="AV13" s="55"/>
      <c r="AW13" s="55"/>
      <c r="AX13" s="55"/>
      <c r="AY13" s="55"/>
      <c r="AZ13" s="55"/>
      <c r="BA13" s="55"/>
      <c r="BB13" s="55"/>
      <c r="BC13" s="56" t="s">
        <v>182</v>
      </c>
      <c r="BD13" s="56" t="s">
        <v>182</v>
      </c>
      <c r="BE13" s="56" t="s">
        <v>182</v>
      </c>
      <c r="BF13" s="56" t="s">
        <v>182</v>
      </c>
      <c r="BG13" s="56" t="s">
        <v>182</v>
      </c>
      <c r="BH13" s="56" t="s">
        <v>182</v>
      </c>
      <c r="BI13" s="56" t="s">
        <v>182</v>
      </c>
      <c r="BJ13" s="56">
        <v>0</v>
      </c>
      <c r="BK13" s="56" t="s">
        <v>183</v>
      </c>
      <c r="BL13" s="56"/>
      <c r="BM13" s="56" t="s">
        <v>182</v>
      </c>
      <c r="BN13" s="56" t="s">
        <v>182</v>
      </c>
      <c r="BO13" s="513"/>
      <c r="BP13" s="513"/>
      <c r="BQ13" s="513"/>
      <c r="BR13" s="513"/>
      <c r="BS13" s="513"/>
      <c r="BT13" s="513"/>
      <c r="BU13" s="513"/>
      <c r="BV13" s="513"/>
      <c r="BW13" s="487"/>
      <c r="BX13" s="501"/>
      <c r="BY13" s="490"/>
      <c r="BZ13" s="910"/>
      <c r="CA13" s="57"/>
      <c r="CB13" s="57"/>
      <c r="CC13" s="490"/>
      <c r="CD13" s="57"/>
      <c r="CE13" s="57"/>
      <c r="CF13" s="57"/>
      <c r="CG13" s="490"/>
      <c r="CH13" s="57"/>
      <c r="CI13" s="57"/>
      <c r="CJ13" s="58"/>
    </row>
    <row r="14" spans="1:89" ht="18" customHeight="1" x14ac:dyDescent="0.25">
      <c r="A14" s="471"/>
      <c r="B14" s="736"/>
      <c r="C14" s="736"/>
      <c r="D14" s="736"/>
      <c r="E14" s="460"/>
      <c r="F14" s="460"/>
      <c r="G14" s="460"/>
      <c r="H14" s="460"/>
      <c r="I14" s="463"/>
      <c r="J14" s="59"/>
      <c r="K14" s="906"/>
      <c r="L14" s="908"/>
      <c r="M14" s="460"/>
      <c r="N14" s="460"/>
      <c r="O14" s="460"/>
      <c r="P14" s="460"/>
      <c r="Q14" s="460"/>
      <c r="R14" s="460"/>
      <c r="S14" s="460"/>
      <c r="T14" s="460"/>
      <c r="U14" s="460"/>
      <c r="V14" s="460"/>
      <c r="W14" s="460"/>
      <c r="X14" s="460"/>
      <c r="Y14" s="460"/>
      <c r="Z14" s="460"/>
      <c r="AA14" s="460"/>
      <c r="AB14" s="460"/>
      <c r="AC14" s="460"/>
      <c r="AD14" s="460"/>
      <c r="AE14" s="460"/>
      <c r="AF14" s="510"/>
      <c r="AG14" s="484"/>
      <c r="AH14" s="484"/>
      <c r="AI14" s="484"/>
      <c r="AJ14" s="484"/>
      <c r="AK14" s="487"/>
      <c r="AL14" s="504"/>
      <c r="AM14" s="487"/>
      <c r="AN14" s="52"/>
      <c r="AO14" s="53"/>
      <c r="AP14" s="53"/>
      <c r="AQ14" s="53"/>
      <c r="AR14" s="53"/>
      <c r="AS14" s="53"/>
      <c r="AT14" s="53"/>
      <c r="AU14" s="54"/>
      <c r="AV14" s="55"/>
      <c r="AW14" s="55"/>
      <c r="AX14" s="55"/>
      <c r="AY14" s="55"/>
      <c r="AZ14" s="55"/>
      <c r="BA14" s="55"/>
      <c r="BB14" s="55"/>
      <c r="BC14" s="56" t="s">
        <v>182</v>
      </c>
      <c r="BD14" s="56" t="s">
        <v>182</v>
      </c>
      <c r="BE14" s="56" t="s">
        <v>182</v>
      </c>
      <c r="BF14" s="56" t="s">
        <v>182</v>
      </c>
      <c r="BG14" s="56" t="s">
        <v>182</v>
      </c>
      <c r="BH14" s="56" t="s">
        <v>182</v>
      </c>
      <c r="BI14" s="56" t="s">
        <v>182</v>
      </c>
      <c r="BJ14" s="56">
        <v>0</v>
      </c>
      <c r="BK14" s="56" t="s">
        <v>183</v>
      </c>
      <c r="BL14" s="56"/>
      <c r="BM14" s="56" t="s">
        <v>182</v>
      </c>
      <c r="BN14" s="56" t="s">
        <v>182</v>
      </c>
      <c r="BO14" s="513"/>
      <c r="BP14" s="513"/>
      <c r="BQ14" s="513"/>
      <c r="BR14" s="513"/>
      <c r="BS14" s="513"/>
      <c r="BT14" s="513"/>
      <c r="BU14" s="513"/>
      <c r="BV14" s="513"/>
      <c r="BW14" s="487"/>
      <c r="BX14" s="501"/>
      <c r="BY14" s="490"/>
      <c r="BZ14" s="910"/>
      <c r="CA14" s="57"/>
      <c r="CB14" s="57"/>
      <c r="CC14" s="490"/>
      <c r="CD14" s="57"/>
      <c r="CE14" s="57"/>
      <c r="CF14" s="57"/>
      <c r="CG14" s="490"/>
      <c r="CH14" s="57"/>
      <c r="CI14" s="57"/>
      <c r="CJ14" s="58"/>
    </row>
    <row r="15" spans="1:89" ht="18" customHeight="1" x14ac:dyDescent="0.25">
      <c r="A15" s="471"/>
      <c r="B15" s="736"/>
      <c r="C15" s="736"/>
      <c r="D15" s="736"/>
      <c r="E15" s="460"/>
      <c r="F15" s="460"/>
      <c r="G15" s="460"/>
      <c r="H15" s="460"/>
      <c r="I15" s="463"/>
      <c r="J15" s="59"/>
      <c r="K15" s="906"/>
      <c r="L15" s="908"/>
      <c r="M15" s="460"/>
      <c r="N15" s="460"/>
      <c r="O15" s="460"/>
      <c r="P15" s="460"/>
      <c r="Q15" s="460"/>
      <c r="R15" s="460"/>
      <c r="S15" s="460"/>
      <c r="T15" s="460"/>
      <c r="U15" s="460"/>
      <c r="V15" s="460"/>
      <c r="W15" s="460"/>
      <c r="X15" s="460"/>
      <c r="Y15" s="460"/>
      <c r="Z15" s="460"/>
      <c r="AA15" s="460"/>
      <c r="AB15" s="460"/>
      <c r="AC15" s="460"/>
      <c r="AD15" s="460"/>
      <c r="AE15" s="460"/>
      <c r="AF15" s="510"/>
      <c r="AG15" s="484"/>
      <c r="AH15" s="484"/>
      <c r="AI15" s="484"/>
      <c r="AJ15" s="484"/>
      <c r="AK15" s="487"/>
      <c r="AL15" s="504"/>
      <c r="AM15" s="487"/>
      <c r="AN15" s="52"/>
      <c r="AO15" s="53"/>
      <c r="AP15" s="53"/>
      <c r="AQ15" s="53"/>
      <c r="AR15" s="53"/>
      <c r="AS15" s="53"/>
      <c r="AT15" s="53"/>
      <c r="AU15" s="54"/>
      <c r="AV15" s="55"/>
      <c r="AW15" s="55"/>
      <c r="AX15" s="55"/>
      <c r="AY15" s="55"/>
      <c r="AZ15" s="55"/>
      <c r="BA15" s="55"/>
      <c r="BB15" s="55"/>
      <c r="BC15" s="56" t="s">
        <v>182</v>
      </c>
      <c r="BD15" s="56" t="s">
        <v>182</v>
      </c>
      <c r="BE15" s="56" t="s">
        <v>182</v>
      </c>
      <c r="BF15" s="56" t="s">
        <v>182</v>
      </c>
      <c r="BG15" s="56" t="s">
        <v>182</v>
      </c>
      <c r="BH15" s="56" t="s">
        <v>182</v>
      </c>
      <c r="BI15" s="56" t="s">
        <v>182</v>
      </c>
      <c r="BJ15" s="56">
        <v>0</v>
      </c>
      <c r="BK15" s="56" t="s">
        <v>183</v>
      </c>
      <c r="BL15" s="56"/>
      <c r="BM15" s="56" t="s">
        <v>182</v>
      </c>
      <c r="BN15" s="56" t="s">
        <v>182</v>
      </c>
      <c r="BO15" s="513"/>
      <c r="BP15" s="513"/>
      <c r="BQ15" s="513"/>
      <c r="BR15" s="513"/>
      <c r="BS15" s="513"/>
      <c r="BT15" s="513"/>
      <c r="BU15" s="513"/>
      <c r="BV15" s="513"/>
      <c r="BW15" s="487"/>
      <c r="BX15" s="501"/>
      <c r="BY15" s="490"/>
      <c r="BZ15" s="910"/>
      <c r="CA15" s="57"/>
      <c r="CB15" s="57"/>
      <c r="CC15" s="490"/>
      <c r="CD15" s="57"/>
      <c r="CE15" s="57"/>
      <c r="CF15" s="57"/>
      <c r="CG15" s="490"/>
      <c r="CH15" s="57"/>
      <c r="CI15" s="57"/>
      <c r="CJ15" s="58"/>
    </row>
    <row r="16" spans="1:89" ht="18" customHeight="1" x14ac:dyDescent="0.25">
      <c r="A16" s="471"/>
      <c r="B16" s="736"/>
      <c r="C16" s="736"/>
      <c r="D16" s="736"/>
      <c r="E16" s="460"/>
      <c r="F16" s="460"/>
      <c r="G16" s="460"/>
      <c r="H16" s="460"/>
      <c r="I16" s="463"/>
      <c r="J16" s="59"/>
      <c r="K16" s="906"/>
      <c r="L16" s="908"/>
      <c r="M16" s="460"/>
      <c r="N16" s="460"/>
      <c r="O16" s="460"/>
      <c r="P16" s="460"/>
      <c r="Q16" s="460"/>
      <c r="R16" s="460"/>
      <c r="S16" s="460"/>
      <c r="T16" s="460"/>
      <c r="U16" s="460"/>
      <c r="V16" s="460"/>
      <c r="W16" s="460"/>
      <c r="X16" s="460"/>
      <c r="Y16" s="460"/>
      <c r="Z16" s="460"/>
      <c r="AA16" s="460"/>
      <c r="AB16" s="460"/>
      <c r="AC16" s="460"/>
      <c r="AD16" s="460"/>
      <c r="AE16" s="460"/>
      <c r="AF16" s="510"/>
      <c r="AG16" s="484"/>
      <c r="AH16" s="484"/>
      <c r="AI16" s="484"/>
      <c r="AJ16" s="484"/>
      <c r="AK16" s="487"/>
      <c r="AL16" s="504"/>
      <c r="AM16" s="487"/>
      <c r="AN16" s="52"/>
      <c r="AO16" s="53"/>
      <c r="AP16" s="53"/>
      <c r="AQ16" s="53"/>
      <c r="AR16" s="53"/>
      <c r="AS16" s="53"/>
      <c r="AT16" s="53"/>
      <c r="AU16" s="54"/>
      <c r="AV16" s="55"/>
      <c r="AW16" s="55"/>
      <c r="AX16" s="55"/>
      <c r="AY16" s="55"/>
      <c r="AZ16" s="55"/>
      <c r="BA16" s="55"/>
      <c r="BB16" s="55"/>
      <c r="BC16" s="56" t="s">
        <v>182</v>
      </c>
      <c r="BD16" s="56" t="s">
        <v>182</v>
      </c>
      <c r="BE16" s="56" t="s">
        <v>182</v>
      </c>
      <c r="BF16" s="56" t="s">
        <v>182</v>
      </c>
      <c r="BG16" s="56" t="s">
        <v>182</v>
      </c>
      <c r="BH16" s="56" t="s">
        <v>182</v>
      </c>
      <c r="BI16" s="56" t="s">
        <v>182</v>
      </c>
      <c r="BJ16" s="56">
        <v>0</v>
      </c>
      <c r="BK16" s="56" t="s">
        <v>183</v>
      </c>
      <c r="BL16" s="56"/>
      <c r="BM16" s="56" t="s">
        <v>182</v>
      </c>
      <c r="BN16" s="56" t="s">
        <v>182</v>
      </c>
      <c r="BO16" s="513"/>
      <c r="BP16" s="513"/>
      <c r="BQ16" s="513"/>
      <c r="BR16" s="513"/>
      <c r="BS16" s="513"/>
      <c r="BT16" s="513"/>
      <c r="BU16" s="513"/>
      <c r="BV16" s="513"/>
      <c r="BW16" s="487"/>
      <c r="BX16" s="501"/>
      <c r="BY16" s="490"/>
      <c r="BZ16" s="910"/>
      <c r="CA16" s="57"/>
      <c r="CB16" s="57"/>
      <c r="CC16" s="490"/>
      <c r="CD16" s="57"/>
      <c r="CE16" s="57"/>
      <c r="CF16" s="57"/>
      <c r="CG16" s="490"/>
      <c r="CH16" s="57"/>
      <c r="CI16" s="57"/>
      <c r="CJ16" s="58"/>
    </row>
    <row r="17" spans="1:88" ht="18" customHeight="1" x14ac:dyDescent="0.25">
      <c r="A17" s="471"/>
      <c r="B17" s="736"/>
      <c r="C17" s="736"/>
      <c r="D17" s="736"/>
      <c r="E17" s="460"/>
      <c r="F17" s="460"/>
      <c r="G17" s="460"/>
      <c r="H17" s="460"/>
      <c r="I17" s="463"/>
      <c r="J17" s="59"/>
      <c r="K17" s="906"/>
      <c r="L17" s="908"/>
      <c r="M17" s="460"/>
      <c r="N17" s="460"/>
      <c r="O17" s="460"/>
      <c r="P17" s="460"/>
      <c r="Q17" s="460"/>
      <c r="R17" s="460"/>
      <c r="S17" s="460"/>
      <c r="T17" s="460"/>
      <c r="U17" s="460"/>
      <c r="V17" s="460"/>
      <c r="W17" s="460"/>
      <c r="X17" s="460"/>
      <c r="Y17" s="460"/>
      <c r="Z17" s="460"/>
      <c r="AA17" s="460"/>
      <c r="AB17" s="460"/>
      <c r="AC17" s="460"/>
      <c r="AD17" s="460"/>
      <c r="AE17" s="460"/>
      <c r="AF17" s="510"/>
      <c r="AG17" s="484"/>
      <c r="AH17" s="484"/>
      <c r="AI17" s="484"/>
      <c r="AJ17" s="484"/>
      <c r="AK17" s="487"/>
      <c r="AL17" s="504"/>
      <c r="AM17" s="487"/>
      <c r="AN17" s="52"/>
      <c r="AO17" s="53"/>
      <c r="AP17" s="53"/>
      <c r="AQ17" s="53"/>
      <c r="AR17" s="53"/>
      <c r="AS17" s="53"/>
      <c r="AT17" s="53"/>
      <c r="AU17" s="54"/>
      <c r="AV17" s="55"/>
      <c r="AW17" s="55"/>
      <c r="AX17" s="55"/>
      <c r="AY17" s="55"/>
      <c r="AZ17" s="55"/>
      <c r="BA17" s="55"/>
      <c r="BB17" s="55"/>
      <c r="BC17" s="56" t="s">
        <v>182</v>
      </c>
      <c r="BD17" s="56" t="s">
        <v>182</v>
      </c>
      <c r="BE17" s="56" t="s">
        <v>182</v>
      </c>
      <c r="BF17" s="56" t="s">
        <v>182</v>
      </c>
      <c r="BG17" s="56" t="s">
        <v>182</v>
      </c>
      <c r="BH17" s="56" t="s">
        <v>182</v>
      </c>
      <c r="BI17" s="56" t="s">
        <v>182</v>
      </c>
      <c r="BJ17" s="56">
        <v>0</v>
      </c>
      <c r="BK17" s="56" t="s">
        <v>183</v>
      </c>
      <c r="BL17" s="56"/>
      <c r="BM17" s="56" t="s">
        <v>182</v>
      </c>
      <c r="BN17" s="56" t="s">
        <v>182</v>
      </c>
      <c r="BO17" s="513"/>
      <c r="BP17" s="513"/>
      <c r="BQ17" s="513"/>
      <c r="BR17" s="513"/>
      <c r="BS17" s="513"/>
      <c r="BT17" s="513"/>
      <c r="BU17" s="513"/>
      <c r="BV17" s="513"/>
      <c r="BW17" s="487"/>
      <c r="BX17" s="501"/>
      <c r="BY17" s="490"/>
      <c r="BZ17" s="910"/>
      <c r="CA17" s="57"/>
      <c r="CB17" s="57"/>
      <c r="CC17" s="490"/>
      <c r="CD17" s="57"/>
      <c r="CE17" s="57"/>
      <c r="CF17" s="57"/>
      <c r="CG17" s="490"/>
      <c r="CH17" s="57"/>
      <c r="CI17" s="57"/>
      <c r="CJ17" s="58"/>
    </row>
    <row r="18" spans="1:88" ht="18" customHeight="1" thickBot="1" x14ac:dyDescent="0.3">
      <c r="A18" s="471"/>
      <c r="B18" s="736"/>
      <c r="C18" s="736"/>
      <c r="D18" s="739"/>
      <c r="E18" s="461"/>
      <c r="F18" s="461"/>
      <c r="G18" s="461"/>
      <c r="H18" s="461"/>
      <c r="I18" s="464"/>
      <c r="J18" s="60"/>
      <c r="K18" s="907"/>
      <c r="L18" s="742"/>
      <c r="M18" s="461"/>
      <c r="N18" s="461"/>
      <c r="O18" s="461"/>
      <c r="P18" s="461"/>
      <c r="Q18" s="461"/>
      <c r="R18" s="461"/>
      <c r="S18" s="461"/>
      <c r="T18" s="461"/>
      <c r="U18" s="461"/>
      <c r="V18" s="461"/>
      <c r="W18" s="461"/>
      <c r="X18" s="461"/>
      <c r="Y18" s="461"/>
      <c r="Z18" s="461"/>
      <c r="AA18" s="461"/>
      <c r="AB18" s="461"/>
      <c r="AC18" s="461"/>
      <c r="AD18" s="461"/>
      <c r="AE18" s="461"/>
      <c r="AF18" s="511"/>
      <c r="AG18" s="485"/>
      <c r="AH18" s="485"/>
      <c r="AI18" s="485"/>
      <c r="AJ18" s="485"/>
      <c r="AK18" s="488"/>
      <c r="AL18" s="505"/>
      <c r="AM18" s="488"/>
      <c r="AN18" s="61"/>
      <c r="AO18" s="62"/>
      <c r="AP18" s="62"/>
      <c r="AQ18" s="62"/>
      <c r="AR18" s="62"/>
      <c r="AS18" s="62"/>
      <c r="AT18" s="62"/>
      <c r="AU18" s="63"/>
      <c r="AV18" s="64"/>
      <c r="AW18" s="64"/>
      <c r="AX18" s="64"/>
      <c r="AY18" s="64"/>
      <c r="AZ18" s="64"/>
      <c r="BA18" s="64"/>
      <c r="BB18" s="64"/>
      <c r="BC18" s="65" t="s">
        <v>182</v>
      </c>
      <c r="BD18" s="65" t="s">
        <v>182</v>
      </c>
      <c r="BE18" s="65" t="s">
        <v>182</v>
      </c>
      <c r="BF18" s="65" t="s">
        <v>182</v>
      </c>
      <c r="BG18" s="65" t="s">
        <v>182</v>
      </c>
      <c r="BH18" s="65" t="s">
        <v>182</v>
      </c>
      <c r="BI18" s="65" t="s">
        <v>182</v>
      </c>
      <c r="BJ18" s="65">
        <v>0</v>
      </c>
      <c r="BK18" s="65" t="s">
        <v>183</v>
      </c>
      <c r="BL18" s="65"/>
      <c r="BM18" s="65" t="s">
        <v>182</v>
      </c>
      <c r="BN18" s="65" t="s">
        <v>182</v>
      </c>
      <c r="BO18" s="514"/>
      <c r="BP18" s="514"/>
      <c r="BQ18" s="514"/>
      <c r="BR18" s="514"/>
      <c r="BS18" s="514"/>
      <c r="BT18" s="514"/>
      <c r="BU18" s="514"/>
      <c r="BV18" s="514"/>
      <c r="BW18" s="488"/>
      <c r="BX18" s="502"/>
      <c r="BY18" s="491"/>
      <c r="BZ18" s="911"/>
      <c r="CA18" s="66"/>
      <c r="CB18" s="66"/>
      <c r="CC18" s="491"/>
      <c r="CD18" s="66"/>
      <c r="CE18" s="66"/>
      <c r="CF18" s="66"/>
      <c r="CG18" s="491"/>
      <c r="CH18" s="66"/>
      <c r="CI18" s="66"/>
      <c r="CJ18" s="67"/>
    </row>
    <row r="19" spans="1:88" ht="15.75" thickBot="1" x14ac:dyDescent="0.3">
      <c r="A19" s="68"/>
      <c r="B19" s="69"/>
      <c r="C19" s="69"/>
      <c r="D19" s="69"/>
      <c r="E19" s="69"/>
      <c r="F19" s="69"/>
      <c r="G19" s="69"/>
      <c r="H19" s="69"/>
      <c r="I19" s="69"/>
      <c r="J19" s="69"/>
      <c r="K19" s="69"/>
      <c r="L19" s="69"/>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2"/>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331.5" x14ac:dyDescent="0.25">
      <c r="A20" s="471" t="s">
        <v>13</v>
      </c>
      <c r="B20" s="492" t="s">
        <v>1026</v>
      </c>
      <c r="C20" s="736" t="s">
        <v>1027</v>
      </c>
      <c r="D20" s="738" t="s">
        <v>1042</v>
      </c>
      <c r="E20" s="459" t="s">
        <v>151</v>
      </c>
      <c r="F20" s="459" t="s">
        <v>151</v>
      </c>
      <c r="G20" s="459" t="s">
        <v>151</v>
      </c>
      <c r="H20" s="459" t="s">
        <v>151</v>
      </c>
      <c r="I20" s="462" t="s">
        <v>152</v>
      </c>
      <c r="J20" s="42" t="s">
        <v>1043</v>
      </c>
      <c r="K20" s="465" t="s">
        <v>1044</v>
      </c>
      <c r="L20" s="468" t="s">
        <v>1045</v>
      </c>
      <c r="M20" s="459" t="s">
        <v>151</v>
      </c>
      <c r="N20" s="459" t="s">
        <v>151</v>
      </c>
      <c r="O20" s="459" t="s">
        <v>151</v>
      </c>
      <c r="P20" s="459" t="s">
        <v>151</v>
      </c>
      <c r="Q20" s="459" t="s">
        <v>151</v>
      </c>
      <c r="R20" s="459" t="s">
        <v>151</v>
      </c>
      <c r="S20" s="459" t="s">
        <v>151</v>
      </c>
      <c r="T20" s="459" t="s">
        <v>151</v>
      </c>
      <c r="U20" s="459" t="s">
        <v>151</v>
      </c>
      <c r="V20" s="459" t="s">
        <v>151</v>
      </c>
      <c r="W20" s="459" t="s">
        <v>151</v>
      </c>
      <c r="X20" s="459" t="s">
        <v>151</v>
      </c>
      <c r="Y20" s="459" t="s">
        <v>151</v>
      </c>
      <c r="Z20" s="459" t="s">
        <v>151</v>
      </c>
      <c r="AA20" s="459" t="s">
        <v>151</v>
      </c>
      <c r="AB20" s="459" t="s">
        <v>151</v>
      </c>
      <c r="AC20" s="459" t="s">
        <v>151</v>
      </c>
      <c r="AD20" s="459" t="s">
        <v>151</v>
      </c>
      <c r="AE20" s="459" t="s">
        <v>156</v>
      </c>
      <c r="AF20" s="509">
        <v>18</v>
      </c>
      <c r="AG20" s="483" t="s">
        <v>452</v>
      </c>
      <c r="AH20" s="483">
        <v>3</v>
      </c>
      <c r="AI20" s="483" t="s">
        <v>189</v>
      </c>
      <c r="AJ20" s="483">
        <v>5</v>
      </c>
      <c r="AK20" s="486" t="s">
        <v>444</v>
      </c>
      <c r="AL20" s="486">
        <v>15</v>
      </c>
      <c r="AM20" s="506" t="s">
        <v>160</v>
      </c>
      <c r="AN20" s="75" t="s">
        <v>1032</v>
      </c>
      <c r="AO20" s="75" t="s">
        <v>1046</v>
      </c>
      <c r="AP20" s="401" t="s">
        <v>1034</v>
      </c>
      <c r="AQ20" s="75" t="s">
        <v>1035</v>
      </c>
      <c r="AR20" s="75" t="s">
        <v>1036</v>
      </c>
      <c r="AS20" s="75" t="s">
        <v>1037</v>
      </c>
      <c r="AT20" s="75" t="s">
        <v>1038</v>
      </c>
      <c r="AU20" s="44" t="s">
        <v>168</v>
      </c>
      <c r="AV20" s="89" t="s">
        <v>169</v>
      </c>
      <c r="AW20" s="89" t="s">
        <v>170</v>
      </c>
      <c r="AX20" s="89" t="s">
        <v>171</v>
      </c>
      <c r="AY20" s="89" t="s">
        <v>172</v>
      </c>
      <c r="AZ20" s="89" t="s">
        <v>173</v>
      </c>
      <c r="BA20" s="89" t="s">
        <v>174</v>
      </c>
      <c r="BB20" s="89" t="s">
        <v>175</v>
      </c>
      <c r="BC20" s="46">
        <v>15</v>
      </c>
      <c r="BD20" s="46">
        <v>15</v>
      </c>
      <c r="BE20" s="46">
        <v>15</v>
      </c>
      <c r="BF20" s="46">
        <v>15</v>
      </c>
      <c r="BG20" s="46">
        <v>15</v>
      </c>
      <c r="BH20" s="46">
        <v>15</v>
      </c>
      <c r="BI20" s="46">
        <v>10</v>
      </c>
      <c r="BJ20" s="46">
        <v>100</v>
      </c>
      <c r="BK20" s="46" t="s">
        <v>176</v>
      </c>
      <c r="BL20" s="46" t="s">
        <v>473</v>
      </c>
      <c r="BM20" s="46" t="s">
        <v>473</v>
      </c>
      <c r="BN20" s="46">
        <v>50</v>
      </c>
      <c r="BO20" s="512">
        <v>50</v>
      </c>
      <c r="BP20" s="512" t="s">
        <v>473</v>
      </c>
      <c r="BQ20" s="512">
        <v>1</v>
      </c>
      <c r="BR20" s="512" t="s">
        <v>578</v>
      </c>
      <c r="BS20" s="512">
        <v>3</v>
      </c>
      <c r="BT20" s="512">
        <v>2</v>
      </c>
      <c r="BU20" s="512" t="s">
        <v>189</v>
      </c>
      <c r="BV20" s="512">
        <v>5</v>
      </c>
      <c r="BW20" s="486" t="s">
        <v>444</v>
      </c>
      <c r="BX20" s="500">
        <v>10</v>
      </c>
      <c r="BY20" s="489" t="s">
        <v>156</v>
      </c>
      <c r="BZ20" s="49" t="s">
        <v>1047</v>
      </c>
      <c r="CA20" s="49" t="s">
        <v>1048</v>
      </c>
      <c r="CB20" s="49"/>
      <c r="CC20" s="489" t="s">
        <v>156</v>
      </c>
      <c r="CD20" s="49" t="s">
        <v>1049</v>
      </c>
      <c r="CE20" s="49" t="s">
        <v>1050</v>
      </c>
      <c r="CF20" s="49" t="s">
        <v>307</v>
      </c>
      <c r="CG20" s="489"/>
      <c r="CH20" s="49"/>
      <c r="CI20" s="49"/>
      <c r="CJ20" s="50"/>
    </row>
    <row r="21" spans="1:88" x14ac:dyDescent="0.25">
      <c r="A21" s="471"/>
      <c r="B21" s="472"/>
      <c r="C21" s="736"/>
      <c r="D21" s="736"/>
      <c r="E21" s="460"/>
      <c r="F21" s="460"/>
      <c r="G21" s="460"/>
      <c r="H21" s="460"/>
      <c r="I21" s="463"/>
      <c r="J21" s="59"/>
      <c r="K21" s="466"/>
      <c r="L21" s="469"/>
      <c r="M21" s="460"/>
      <c r="N21" s="460"/>
      <c r="O21" s="460"/>
      <c r="P21" s="460"/>
      <c r="Q21" s="460"/>
      <c r="R21" s="460"/>
      <c r="S21" s="460"/>
      <c r="T21" s="460"/>
      <c r="U21" s="460"/>
      <c r="V21" s="460"/>
      <c r="W21" s="460"/>
      <c r="X21" s="460"/>
      <c r="Y21" s="460"/>
      <c r="Z21" s="460"/>
      <c r="AA21" s="460"/>
      <c r="AB21" s="460"/>
      <c r="AC21" s="460"/>
      <c r="AD21" s="460"/>
      <c r="AE21" s="460"/>
      <c r="AF21" s="510"/>
      <c r="AG21" s="484"/>
      <c r="AH21" s="484"/>
      <c r="AI21" s="484"/>
      <c r="AJ21" s="484"/>
      <c r="AK21" s="487"/>
      <c r="AL21" s="487"/>
      <c r="AM21" s="507"/>
      <c r="AN21" s="53"/>
      <c r="AO21" s="53"/>
      <c r="AP21" s="53"/>
      <c r="AQ21" s="53"/>
      <c r="AR21" s="53"/>
      <c r="AS21" s="53"/>
      <c r="AT21" s="53"/>
      <c r="AU21" s="54"/>
      <c r="AV21" s="55"/>
      <c r="AW21" s="55"/>
      <c r="AX21" s="55"/>
      <c r="AY21" s="55"/>
      <c r="AZ21" s="55"/>
      <c r="BA21" s="55"/>
      <c r="BB21" s="55"/>
      <c r="BC21" s="56" t="s">
        <v>182</v>
      </c>
      <c r="BD21" s="56" t="s">
        <v>182</v>
      </c>
      <c r="BE21" s="56" t="s">
        <v>182</v>
      </c>
      <c r="BF21" s="56" t="s">
        <v>182</v>
      </c>
      <c r="BG21" s="56" t="s">
        <v>182</v>
      </c>
      <c r="BH21" s="56" t="s">
        <v>182</v>
      </c>
      <c r="BI21" s="56" t="s">
        <v>182</v>
      </c>
      <c r="BJ21" s="56">
        <v>0</v>
      </c>
      <c r="BK21" s="56" t="s">
        <v>183</v>
      </c>
      <c r="BL21" s="56"/>
      <c r="BM21" s="56" t="s">
        <v>182</v>
      </c>
      <c r="BN21" s="56" t="s">
        <v>182</v>
      </c>
      <c r="BO21" s="513"/>
      <c r="BP21" s="513"/>
      <c r="BQ21" s="513"/>
      <c r="BR21" s="513"/>
      <c r="BS21" s="513"/>
      <c r="BT21" s="513"/>
      <c r="BU21" s="513"/>
      <c r="BV21" s="513"/>
      <c r="BW21" s="487"/>
      <c r="BX21" s="501"/>
      <c r="BY21" s="490"/>
      <c r="BZ21" s="57"/>
      <c r="CA21" s="57"/>
      <c r="CB21" s="57"/>
      <c r="CC21" s="490"/>
      <c r="CD21" s="57"/>
      <c r="CE21" s="57"/>
      <c r="CF21" s="57"/>
      <c r="CG21" s="490"/>
      <c r="CH21" s="57"/>
      <c r="CI21" s="57"/>
      <c r="CJ21" s="58"/>
    </row>
    <row r="22" spans="1:88" x14ac:dyDescent="0.25">
      <c r="A22" s="471"/>
      <c r="B22" s="472"/>
      <c r="C22" s="736"/>
      <c r="D22" s="736"/>
      <c r="E22" s="460"/>
      <c r="F22" s="460"/>
      <c r="G22" s="460"/>
      <c r="H22" s="460"/>
      <c r="I22" s="463"/>
      <c r="J22" s="59"/>
      <c r="K22" s="466"/>
      <c r="L22" s="469"/>
      <c r="M22" s="460"/>
      <c r="N22" s="460"/>
      <c r="O22" s="460"/>
      <c r="P22" s="460"/>
      <c r="Q22" s="460"/>
      <c r="R22" s="460"/>
      <c r="S22" s="460"/>
      <c r="T22" s="460"/>
      <c r="U22" s="460"/>
      <c r="V22" s="460"/>
      <c r="W22" s="460"/>
      <c r="X22" s="460"/>
      <c r="Y22" s="460"/>
      <c r="Z22" s="460"/>
      <c r="AA22" s="460"/>
      <c r="AB22" s="460"/>
      <c r="AC22" s="460"/>
      <c r="AD22" s="460"/>
      <c r="AE22" s="460"/>
      <c r="AF22" s="510"/>
      <c r="AG22" s="484"/>
      <c r="AH22" s="484"/>
      <c r="AI22" s="484"/>
      <c r="AJ22" s="484"/>
      <c r="AK22" s="487"/>
      <c r="AL22" s="487"/>
      <c r="AM22" s="507"/>
      <c r="AN22" s="53"/>
      <c r="AO22" s="53"/>
      <c r="AP22" s="53"/>
      <c r="AQ22" s="53"/>
      <c r="AR22" s="53"/>
      <c r="AS22" s="53"/>
      <c r="AT22" s="53"/>
      <c r="AU22" s="54"/>
      <c r="AV22" s="55"/>
      <c r="AW22" s="55"/>
      <c r="AX22" s="55"/>
      <c r="AY22" s="55"/>
      <c r="AZ22" s="55"/>
      <c r="BA22" s="55"/>
      <c r="BB22" s="55"/>
      <c r="BC22" s="56" t="s">
        <v>182</v>
      </c>
      <c r="BD22" s="56" t="s">
        <v>182</v>
      </c>
      <c r="BE22" s="56" t="s">
        <v>182</v>
      </c>
      <c r="BF22" s="56" t="s">
        <v>182</v>
      </c>
      <c r="BG22" s="56" t="s">
        <v>182</v>
      </c>
      <c r="BH22" s="56" t="s">
        <v>182</v>
      </c>
      <c r="BI22" s="56" t="s">
        <v>182</v>
      </c>
      <c r="BJ22" s="56">
        <v>0</v>
      </c>
      <c r="BK22" s="56" t="s">
        <v>183</v>
      </c>
      <c r="BL22" s="56"/>
      <c r="BM22" s="56" t="s">
        <v>182</v>
      </c>
      <c r="BN22" s="56" t="s">
        <v>182</v>
      </c>
      <c r="BO22" s="513"/>
      <c r="BP22" s="513"/>
      <c r="BQ22" s="513"/>
      <c r="BR22" s="513"/>
      <c r="BS22" s="513"/>
      <c r="BT22" s="513"/>
      <c r="BU22" s="513"/>
      <c r="BV22" s="513"/>
      <c r="BW22" s="487"/>
      <c r="BX22" s="501"/>
      <c r="BY22" s="490"/>
      <c r="BZ22" s="57"/>
      <c r="CA22" s="57"/>
      <c r="CB22" s="57"/>
      <c r="CC22" s="490"/>
      <c r="CD22" s="57"/>
      <c r="CE22" s="57"/>
      <c r="CF22" s="57"/>
      <c r="CG22" s="490"/>
      <c r="CH22" s="57"/>
      <c r="CI22" s="57"/>
      <c r="CJ22" s="58"/>
    </row>
    <row r="23" spans="1:88" x14ac:dyDescent="0.25">
      <c r="A23" s="471"/>
      <c r="B23" s="472"/>
      <c r="C23" s="736"/>
      <c r="D23" s="736"/>
      <c r="E23" s="460"/>
      <c r="F23" s="460"/>
      <c r="G23" s="460"/>
      <c r="H23" s="460"/>
      <c r="I23" s="463"/>
      <c r="J23" s="59"/>
      <c r="K23" s="466"/>
      <c r="L23" s="469"/>
      <c r="M23" s="460"/>
      <c r="N23" s="460"/>
      <c r="O23" s="460"/>
      <c r="P23" s="460"/>
      <c r="Q23" s="460"/>
      <c r="R23" s="460"/>
      <c r="S23" s="460"/>
      <c r="T23" s="460"/>
      <c r="U23" s="460"/>
      <c r="V23" s="460"/>
      <c r="W23" s="460"/>
      <c r="X23" s="460"/>
      <c r="Y23" s="460"/>
      <c r="Z23" s="460"/>
      <c r="AA23" s="460"/>
      <c r="AB23" s="460"/>
      <c r="AC23" s="460"/>
      <c r="AD23" s="460"/>
      <c r="AE23" s="460"/>
      <c r="AF23" s="510"/>
      <c r="AG23" s="484"/>
      <c r="AH23" s="484"/>
      <c r="AI23" s="484"/>
      <c r="AJ23" s="484"/>
      <c r="AK23" s="487"/>
      <c r="AL23" s="487"/>
      <c r="AM23" s="507"/>
      <c r="AN23" s="53"/>
      <c r="AO23" s="53"/>
      <c r="AP23" s="53"/>
      <c r="AQ23" s="53"/>
      <c r="AR23" s="53"/>
      <c r="AS23" s="53"/>
      <c r="AT23" s="53"/>
      <c r="AU23" s="54"/>
      <c r="AV23" s="55"/>
      <c r="AW23" s="55"/>
      <c r="AX23" s="55"/>
      <c r="AY23" s="55"/>
      <c r="AZ23" s="55"/>
      <c r="BA23" s="55"/>
      <c r="BB23" s="55"/>
      <c r="BC23" s="56" t="s">
        <v>182</v>
      </c>
      <c r="BD23" s="56" t="s">
        <v>182</v>
      </c>
      <c r="BE23" s="56" t="s">
        <v>182</v>
      </c>
      <c r="BF23" s="56" t="s">
        <v>182</v>
      </c>
      <c r="BG23" s="56" t="s">
        <v>182</v>
      </c>
      <c r="BH23" s="56" t="s">
        <v>182</v>
      </c>
      <c r="BI23" s="56" t="s">
        <v>182</v>
      </c>
      <c r="BJ23" s="56">
        <v>0</v>
      </c>
      <c r="BK23" s="56" t="s">
        <v>183</v>
      </c>
      <c r="BL23" s="56"/>
      <c r="BM23" s="56" t="s">
        <v>182</v>
      </c>
      <c r="BN23" s="56" t="s">
        <v>182</v>
      </c>
      <c r="BO23" s="513"/>
      <c r="BP23" s="513"/>
      <c r="BQ23" s="513"/>
      <c r="BR23" s="513"/>
      <c r="BS23" s="513"/>
      <c r="BT23" s="513"/>
      <c r="BU23" s="513"/>
      <c r="BV23" s="513"/>
      <c r="BW23" s="487"/>
      <c r="BX23" s="501"/>
      <c r="BY23" s="490"/>
      <c r="BZ23" s="57"/>
      <c r="CA23" s="57"/>
      <c r="CB23" s="57"/>
      <c r="CC23" s="490"/>
      <c r="CD23" s="57"/>
      <c r="CE23" s="57"/>
      <c r="CF23" s="57"/>
      <c r="CG23" s="490"/>
      <c r="CH23" s="57"/>
      <c r="CI23" s="57"/>
      <c r="CJ23" s="58"/>
    </row>
    <row r="24" spans="1:88" x14ac:dyDescent="0.25">
      <c r="A24" s="471"/>
      <c r="B24" s="472"/>
      <c r="C24" s="736"/>
      <c r="D24" s="736"/>
      <c r="E24" s="460"/>
      <c r="F24" s="460"/>
      <c r="G24" s="460"/>
      <c r="H24" s="460"/>
      <c r="I24" s="463"/>
      <c r="J24" s="59"/>
      <c r="K24" s="466"/>
      <c r="L24" s="469"/>
      <c r="M24" s="460"/>
      <c r="N24" s="460"/>
      <c r="O24" s="460"/>
      <c r="P24" s="460"/>
      <c r="Q24" s="460"/>
      <c r="R24" s="460"/>
      <c r="S24" s="460"/>
      <c r="T24" s="460"/>
      <c r="U24" s="460"/>
      <c r="V24" s="460"/>
      <c r="W24" s="460"/>
      <c r="X24" s="460"/>
      <c r="Y24" s="460"/>
      <c r="Z24" s="460"/>
      <c r="AA24" s="460"/>
      <c r="AB24" s="460"/>
      <c r="AC24" s="460"/>
      <c r="AD24" s="460"/>
      <c r="AE24" s="460"/>
      <c r="AF24" s="510"/>
      <c r="AG24" s="484"/>
      <c r="AH24" s="484"/>
      <c r="AI24" s="484"/>
      <c r="AJ24" s="484"/>
      <c r="AK24" s="487"/>
      <c r="AL24" s="487"/>
      <c r="AM24" s="507"/>
      <c r="AN24" s="53"/>
      <c r="AO24" s="53"/>
      <c r="AP24" s="53"/>
      <c r="AQ24" s="53"/>
      <c r="AR24" s="53"/>
      <c r="AS24" s="53"/>
      <c r="AT24" s="53"/>
      <c r="AU24" s="54"/>
      <c r="AV24" s="55"/>
      <c r="AW24" s="55"/>
      <c r="AX24" s="55"/>
      <c r="AY24" s="55"/>
      <c r="AZ24" s="55"/>
      <c r="BA24" s="55"/>
      <c r="BB24" s="55"/>
      <c r="BC24" s="56" t="s">
        <v>182</v>
      </c>
      <c r="BD24" s="56" t="s">
        <v>182</v>
      </c>
      <c r="BE24" s="56" t="s">
        <v>182</v>
      </c>
      <c r="BF24" s="56" t="s">
        <v>182</v>
      </c>
      <c r="BG24" s="56" t="s">
        <v>182</v>
      </c>
      <c r="BH24" s="56" t="s">
        <v>182</v>
      </c>
      <c r="BI24" s="56" t="s">
        <v>182</v>
      </c>
      <c r="BJ24" s="56">
        <v>0</v>
      </c>
      <c r="BK24" s="56" t="s">
        <v>183</v>
      </c>
      <c r="BL24" s="56"/>
      <c r="BM24" s="56" t="s">
        <v>182</v>
      </c>
      <c r="BN24" s="56" t="s">
        <v>182</v>
      </c>
      <c r="BO24" s="513"/>
      <c r="BP24" s="513"/>
      <c r="BQ24" s="513"/>
      <c r="BR24" s="513"/>
      <c r="BS24" s="513"/>
      <c r="BT24" s="513"/>
      <c r="BU24" s="513"/>
      <c r="BV24" s="513"/>
      <c r="BW24" s="487"/>
      <c r="BX24" s="501"/>
      <c r="BY24" s="490"/>
      <c r="BZ24" s="57"/>
      <c r="CA24" s="57"/>
      <c r="CB24" s="57"/>
      <c r="CC24" s="490"/>
      <c r="CD24" s="57"/>
      <c r="CE24" s="57"/>
      <c r="CF24" s="57"/>
      <c r="CG24" s="490"/>
      <c r="CH24" s="57"/>
      <c r="CI24" s="57"/>
      <c r="CJ24" s="58"/>
    </row>
    <row r="25" spans="1:88" x14ac:dyDescent="0.25">
      <c r="A25" s="471"/>
      <c r="B25" s="472"/>
      <c r="C25" s="736"/>
      <c r="D25" s="736"/>
      <c r="E25" s="460"/>
      <c r="F25" s="460"/>
      <c r="G25" s="460"/>
      <c r="H25" s="460"/>
      <c r="I25" s="463"/>
      <c r="J25" s="59"/>
      <c r="K25" s="466"/>
      <c r="L25" s="469"/>
      <c r="M25" s="460"/>
      <c r="N25" s="460"/>
      <c r="O25" s="460"/>
      <c r="P25" s="460"/>
      <c r="Q25" s="460"/>
      <c r="R25" s="460"/>
      <c r="S25" s="460"/>
      <c r="T25" s="460"/>
      <c r="U25" s="460"/>
      <c r="V25" s="460"/>
      <c r="W25" s="460"/>
      <c r="X25" s="460"/>
      <c r="Y25" s="460"/>
      <c r="Z25" s="460"/>
      <c r="AA25" s="460"/>
      <c r="AB25" s="460"/>
      <c r="AC25" s="460"/>
      <c r="AD25" s="460"/>
      <c r="AE25" s="460"/>
      <c r="AF25" s="510"/>
      <c r="AG25" s="484"/>
      <c r="AH25" s="484"/>
      <c r="AI25" s="484"/>
      <c r="AJ25" s="484"/>
      <c r="AK25" s="487"/>
      <c r="AL25" s="487"/>
      <c r="AM25" s="507"/>
      <c r="AN25" s="53"/>
      <c r="AO25" s="53"/>
      <c r="AP25" s="53"/>
      <c r="AQ25" s="53"/>
      <c r="AR25" s="53"/>
      <c r="AS25" s="53"/>
      <c r="AT25" s="53"/>
      <c r="AU25" s="54"/>
      <c r="AV25" s="55"/>
      <c r="AW25" s="55"/>
      <c r="AX25" s="55"/>
      <c r="AY25" s="55"/>
      <c r="AZ25" s="55"/>
      <c r="BA25" s="55"/>
      <c r="BB25" s="55"/>
      <c r="BC25" s="56" t="s">
        <v>182</v>
      </c>
      <c r="BD25" s="56" t="s">
        <v>182</v>
      </c>
      <c r="BE25" s="56" t="s">
        <v>182</v>
      </c>
      <c r="BF25" s="56" t="s">
        <v>182</v>
      </c>
      <c r="BG25" s="56" t="s">
        <v>182</v>
      </c>
      <c r="BH25" s="56" t="s">
        <v>182</v>
      </c>
      <c r="BI25" s="56" t="s">
        <v>182</v>
      </c>
      <c r="BJ25" s="56">
        <v>0</v>
      </c>
      <c r="BK25" s="56" t="s">
        <v>183</v>
      </c>
      <c r="BL25" s="56"/>
      <c r="BM25" s="56" t="s">
        <v>182</v>
      </c>
      <c r="BN25" s="56" t="s">
        <v>182</v>
      </c>
      <c r="BO25" s="513"/>
      <c r="BP25" s="513"/>
      <c r="BQ25" s="513"/>
      <c r="BR25" s="513"/>
      <c r="BS25" s="513"/>
      <c r="BT25" s="513"/>
      <c r="BU25" s="513"/>
      <c r="BV25" s="513"/>
      <c r="BW25" s="487"/>
      <c r="BX25" s="501"/>
      <c r="BY25" s="490"/>
      <c r="BZ25" s="57"/>
      <c r="CA25" s="57"/>
      <c r="CB25" s="57"/>
      <c r="CC25" s="490"/>
      <c r="CD25" s="57"/>
      <c r="CE25" s="57"/>
      <c r="CF25" s="57"/>
      <c r="CG25" s="490"/>
      <c r="CH25" s="57"/>
      <c r="CI25" s="57"/>
      <c r="CJ25" s="58"/>
    </row>
    <row r="26" spans="1:88" x14ac:dyDescent="0.25">
      <c r="A26" s="471"/>
      <c r="B26" s="472"/>
      <c r="C26" s="736"/>
      <c r="D26" s="736"/>
      <c r="E26" s="460"/>
      <c r="F26" s="460"/>
      <c r="G26" s="460"/>
      <c r="H26" s="460"/>
      <c r="I26" s="463"/>
      <c r="J26" s="59"/>
      <c r="K26" s="466"/>
      <c r="L26" s="469"/>
      <c r="M26" s="460"/>
      <c r="N26" s="460"/>
      <c r="O26" s="460"/>
      <c r="P26" s="460"/>
      <c r="Q26" s="460"/>
      <c r="R26" s="460"/>
      <c r="S26" s="460"/>
      <c r="T26" s="460"/>
      <c r="U26" s="460"/>
      <c r="V26" s="460"/>
      <c r="W26" s="460"/>
      <c r="X26" s="460"/>
      <c r="Y26" s="460"/>
      <c r="Z26" s="460"/>
      <c r="AA26" s="460"/>
      <c r="AB26" s="460"/>
      <c r="AC26" s="460"/>
      <c r="AD26" s="460"/>
      <c r="AE26" s="460"/>
      <c r="AF26" s="510"/>
      <c r="AG26" s="484"/>
      <c r="AH26" s="484"/>
      <c r="AI26" s="484"/>
      <c r="AJ26" s="484"/>
      <c r="AK26" s="487"/>
      <c r="AL26" s="487"/>
      <c r="AM26" s="507"/>
      <c r="AN26" s="53"/>
      <c r="AO26" s="53"/>
      <c r="AP26" s="53"/>
      <c r="AQ26" s="53"/>
      <c r="AR26" s="53"/>
      <c r="AS26" s="53"/>
      <c r="AT26" s="53"/>
      <c r="AU26" s="54"/>
      <c r="AV26" s="55"/>
      <c r="AW26" s="55"/>
      <c r="AX26" s="55"/>
      <c r="AY26" s="55"/>
      <c r="AZ26" s="55"/>
      <c r="BA26" s="55"/>
      <c r="BB26" s="55"/>
      <c r="BC26" s="56" t="s">
        <v>182</v>
      </c>
      <c r="BD26" s="56" t="s">
        <v>182</v>
      </c>
      <c r="BE26" s="56" t="s">
        <v>182</v>
      </c>
      <c r="BF26" s="56" t="s">
        <v>182</v>
      </c>
      <c r="BG26" s="56" t="s">
        <v>182</v>
      </c>
      <c r="BH26" s="56" t="s">
        <v>182</v>
      </c>
      <c r="BI26" s="56" t="s">
        <v>182</v>
      </c>
      <c r="BJ26" s="56">
        <v>0</v>
      </c>
      <c r="BK26" s="56" t="s">
        <v>183</v>
      </c>
      <c r="BL26" s="56"/>
      <c r="BM26" s="56" t="s">
        <v>182</v>
      </c>
      <c r="BN26" s="56" t="s">
        <v>182</v>
      </c>
      <c r="BO26" s="513"/>
      <c r="BP26" s="513"/>
      <c r="BQ26" s="513"/>
      <c r="BR26" s="513"/>
      <c r="BS26" s="513"/>
      <c r="BT26" s="513"/>
      <c r="BU26" s="513"/>
      <c r="BV26" s="513"/>
      <c r="BW26" s="487"/>
      <c r="BX26" s="501"/>
      <c r="BY26" s="490"/>
      <c r="BZ26" s="57"/>
      <c r="CA26" s="57"/>
      <c r="CB26" s="57"/>
      <c r="CC26" s="490"/>
      <c r="CD26" s="57"/>
      <c r="CE26" s="57"/>
      <c r="CF26" s="57"/>
      <c r="CG26" s="490"/>
      <c r="CH26" s="57"/>
      <c r="CI26" s="57"/>
      <c r="CJ26" s="58"/>
    </row>
    <row r="27" spans="1:88" x14ac:dyDescent="0.25">
      <c r="A27" s="471"/>
      <c r="B27" s="472"/>
      <c r="C27" s="736"/>
      <c r="D27" s="736"/>
      <c r="E27" s="460"/>
      <c r="F27" s="460"/>
      <c r="G27" s="460"/>
      <c r="H27" s="460"/>
      <c r="I27" s="463"/>
      <c r="J27" s="59"/>
      <c r="K27" s="466"/>
      <c r="L27" s="469"/>
      <c r="M27" s="460"/>
      <c r="N27" s="460"/>
      <c r="O27" s="460"/>
      <c r="P27" s="460"/>
      <c r="Q27" s="460"/>
      <c r="R27" s="460"/>
      <c r="S27" s="460"/>
      <c r="T27" s="460"/>
      <c r="U27" s="460"/>
      <c r="V27" s="460"/>
      <c r="W27" s="460"/>
      <c r="X27" s="460"/>
      <c r="Y27" s="460"/>
      <c r="Z27" s="460"/>
      <c r="AA27" s="460"/>
      <c r="AB27" s="460"/>
      <c r="AC27" s="460"/>
      <c r="AD27" s="460"/>
      <c r="AE27" s="460"/>
      <c r="AF27" s="510"/>
      <c r="AG27" s="484"/>
      <c r="AH27" s="484"/>
      <c r="AI27" s="484"/>
      <c r="AJ27" s="484"/>
      <c r="AK27" s="487"/>
      <c r="AL27" s="487"/>
      <c r="AM27" s="507"/>
      <c r="AN27" s="53"/>
      <c r="AO27" s="53"/>
      <c r="AP27" s="53"/>
      <c r="AQ27" s="53"/>
      <c r="AR27" s="53"/>
      <c r="AS27" s="53"/>
      <c r="AT27" s="53"/>
      <c r="AU27" s="54"/>
      <c r="AV27" s="55"/>
      <c r="AW27" s="55"/>
      <c r="AX27" s="55"/>
      <c r="AY27" s="55"/>
      <c r="AZ27" s="55"/>
      <c r="BA27" s="55"/>
      <c r="BB27" s="55"/>
      <c r="BC27" s="56" t="s">
        <v>182</v>
      </c>
      <c r="BD27" s="56" t="s">
        <v>182</v>
      </c>
      <c r="BE27" s="56" t="s">
        <v>182</v>
      </c>
      <c r="BF27" s="56" t="s">
        <v>182</v>
      </c>
      <c r="BG27" s="56" t="s">
        <v>182</v>
      </c>
      <c r="BH27" s="56" t="s">
        <v>182</v>
      </c>
      <c r="BI27" s="56" t="s">
        <v>182</v>
      </c>
      <c r="BJ27" s="56">
        <v>0</v>
      </c>
      <c r="BK27" s="56" t="s">
        <v>183</v>
      </c>
      <c r="BL27" s="56"/>
      <c r="BM27" s="56" t="s">
        <v>182</v>
      </c>
      <c r="BN27" s="56" t="s">
        <v>182</v>
      </c>
      <c r="BO27" s="513"/>
      <c r="BP27" s="513"/>
      <c r="BQ27" s="513"/>
      <c r="BR27" s="513"/>
      <c r="BS27" s="513"/>
      <c r="BT27" s="513"/>
      <c r="BU27" s="513"/>
      <c r="BV27" s="513"/>
      <c r="BW27" s="487"/>
      <c r="BX27" s="501"/>
      <c r="BY27" s="490"/>
      <c r="BZ27" s="57"/>
      <c r="CA27" s="57"/>
      <c r="CB27" s="57"/>
      <c r="CC27" s="490"/>
      <c r="CD27" s="57"/>
      <c r="CE27" s="57"/>
      <c r="CF27" s="57"/>
      <c r="CG27" s="490"/>
      <c r="CH27" s="57"/>
      <c r="CI27" s="57"/>
      <c r="CJ27" s="58"/>
    </row>
    <row r="28" spans="1:88" x14ac:dyDescent="0.25">
      <c r="A28" s="471"/>
      <c r="B28" s="472"/>
      <c r="C28" s="736"/>
      <c r="D28" s="736"/>
      <c r="E28" s="460"/>
      <c r="F28" s="460"/>
      <c r="G28" s="460"/>
      <c r="H28" s="460"/>
      <c r="I28" s="463"/>
      <c r="J28" s="59"/>
      <c r="K28" s="466"/>
      <c r="L28" s="469"/>
      <c r="M28" s="460"/>
      <c r="N28" s="460"/>
      <c r="O28" s="460"/>
      <c r="P28" s="460"/>
      <c r="Q28" s="460"/>
      <c r="R28" s="460"/>
      <c r="S28" s="460"/>
      <c r="T28" s="460"/>
      <c r="U28" s="460"/>
      <c r="V28" s="460"/>
      <c r="W28" s="460"/>
      <c r="X28" s="460"/>
      <c r="Y28" s="460"/>
      <c r="Z28" s="460"/>
      <c r="AA28" s="460"/>
      <c r="AB28" s="460"/>
      <c r="AC28" s="460"/>
      <c r="AD28" s="460"/>
      <c r="AE28" s="460"/>
      <c r="AF28" s="510"/>
      <c r="AG28" s="484"/>
      <c r="AH28" s="484"/>
      <c r="AI28" s="484"/>
      <c r="AJ28" s="484"/>
      <c r="AK28" s="487"/>
      <c r="AL28" s="487"/>
      <c r="AM28" s="507"/>
      <c r="AN28" s="53"/>
      <c r="AO28" s="53"/>
      <c r="AP28" s="53"/>
      <c r="AQ28" s="53"/>
      <c r="AR28" s="53"/>
      <c r="AS28" s="53"/>
      <c r="AT28" s="53"/>
      <c r="AU28" s="54"/>
      <c r="AV28" s="55"/>
      <c r="AW28" s="55"/>
      <c r="AX28" s="55"/>
      <c r="AY28" s="55"/>
      <c r="AZ28" s="55"/>
      <c r="BA28" s="55"/>
      <c r="BB28" s="55"/>
      <c r="BC28" s="56" t="s">
        <v>182</v>
      </c>
      <c r="BD28" s="56" t="s">
        <v>182</v>
      </c>
      <c r="BE28" s="56" t="s">
        <v>182</v>
      </c>
      <c r="BF28" s="56" t="s">
        <v>182</v>
      </c>
      <c r="BG28" s="56" t="s">
        <v>182</v>
      </c>
      <c r="BH28" s="56" t="s">
        <v>182</v>
      </c>
      <c r="BI28" s="56" t="s">
        <v>182</v>
      </c>
      <c r="BJ28" s="56">
        <v>0</v>
      </c>
      <c r="BK28" s="56" t="s">
        <v>183</v>
      </c>
      <c r="BL28" s="56"/>
      <c r="BM28" s="56" t="s">
        <v>182</v>
      </c>
      <c r="BN28" s="56" t="s">
        <v>182</v>
      </c>
      <c r="BO28" s="513"/>
      <c r="BP28" s="513"/>
      <c r="BQ28" s="513"/>
      <c r="BR28" s="513"/>
      <c r="BS28" s="513"/>
      <c r="BT28" s="513"/>
      <c r="BU28" s="513"/>
      <c r="BV28" s="513"/>
      <c r="BW28" s="487"/>
      <c r="BX28" s="501"/>
      <c r="BY28" s="490"/>
      <c r="BZ28" s="57"/>
      <c r="CA28" s="57"/>
      <c r="CB28" s="57"/>
      <c r="CC28" s="490"/>
      <c r="CD28" s="57"/>
      <c r="CE28" s="57"/>
      <c r="CF28" s="57"/>
      <c r="CG28" s="490"/>
      <c r="CH28" s="57"/>
      <c r="CI28" s="57"/>
      <c r="CJ28" s="58"/>
    </row>
    <row r="29" spans="1:88" ht="49.5" customHeight="1" thickBot="1" x14ac:dyDescent="0.3">
      <c r="A29" s="471"/>
      <c r="B29" s="493"/>
      <c r="C29" s="736"/>
      <c r="D29" s="739"/>
      <c r="E29" s="461"/>
      <c r="F29" s="461"/>
      <c r="G29" s="461"/>
      <c r="H29" s="461"/>
      <c r="I29" s="464"/>
      <c r="J29" s="60"/>
      <c r="K29" s="467"/>
      <c r="L29" s="470"/>
      <c r="M29" s="461"/>
      <c r="N29" s="461"/>
      <c r="O29" s="461"/>
      <c r="P29" s="461"/>
      <c r="Q29" s="461"/>
      <c r="R29" s="461"/>
      <c r="S29" s="461"/>
      <c r="T29" s="461"/>
      <c r="U29" s="461"/>
      <c r="V29" s="461"/>
      <c r="W29" s="461"/>
      <c r="X29" s="461"/>
      <c r="Y29" s="461"/>
      <c r="Z29" s="461"/>
      <c r="AA29" s="461"/>
      <c r="AB29" s="461"/>
      <c r="AC29" s="461"/>
      <c r="AD29" s="461"/>
      <c r="AE29" s="461"/>
      <c r="AF29" s="511"/>
      <c r="AG29" s="485"/>
      <c r="AH29" s="485"/>
      <c r="AI29" s="485"/>
      <c r="AJ29" s="485"/>
      <c r="AK29" s="488"/>
      <c r="AL29" s="488"/>
      <c r="AM29" s="508"/>
      <c r="AN29" s="62"/>
      <c r="AO29" s="62"/>
      <c r="AP29" s="62"/>
      <c r="AQ29" s="62"/>
      <c r="AR29" s="62"/>
      <c r="AS29" s="62"/>
      <c r="AT29" s="62"/>
      <c r="AU29" s="63"/>
      <c r="AV29" s="64"/>
      <c r="AW29" s="64"/>
      <c r="AX29" s="64"/>
      <c r="AY29" s="64"/>
      <c r="AZ29" s="64"/>
      <c r="BA29" s="64"/>
      <c r="BB29" s="64"/>
      <c r="BC29" s="65" t="s">
        <v>182</v>
      </c>
      <c r="BD29" s="65" t="s">
        <v>182</v>
      </c>
      <c r="BE29" s="65" t="s">
        <v>182</v>
      </c>
      <c r="BF29" s="65" t="s">
        <v>182</v>
      </c>
      <c r="BG29" s="65" t="s">
        <v>182</v>
      </c>
      <c r="BH29" s="65" t="s">
        <v>182</v>
      </c>
      <c r="BI29" s="65" t="s">
        <v>182</v>
      </c>
      <c r="BJ29" s="65">
        <v>0</v>
      </c>
      <c r="BK29" s="65" t="s">
        <v>183</v>
      </c>
      <c r="BL29" s="65"/>
      <c r="BM29" s="65" t="s">
        <v>182</v>
      </c>
      <c r="BN29" s="65" t="s">
        <v>182</v>
      </c>
      <c r="BO29" s="514"/>
      <c r="BP29" s="514"/>
      <c r="BQ29" s="514"/>
      <c r="BR29" s="514"/>
      <c r="BS29" s="514"/>
      <c r="BT29" s="514"/>
      <c r="BU29" s="514"/>
      <c r="BV29" s="514"/>
      <c r="BW29" s="488"/>
      <c r="BX29" s="502"/>
      <c r="BY29" s="491"/>
      <c r="BZ29" s="66"/>
      <c r="CA29" s="66"/>
      <c r="CB29" s="66"/>
      <c r="CC29" s="491"/>
      <c r="CD29" s="66"/>
      <c r="CE29" s="66"/>
      <c r="CF29" s="66"/>
      <c r="CG29" s="491"/>
      <c r="CH29" s="66"/>
      <c r="CI29" s="66"/>
      <c r="CJ29" s="67"/>
    </row>
    <row r="30" spans="1:88" ht="15.75" thickBot="1" x14ac:dyDescent="0.3">
      <c r="A30" s="68"/>
      <c r="B30" s="69"/>
      <c r="C30" s="69"/>
      <c r="D30" s="69"/>
      <c r="E30" s="69"/>
      <c r="F30" s="69"/>
      <c r="G30" s="69"/>
      <c r="H30" s="69"/>
      <c r="I30" s="69"/>
      <c r="J30" s="69"/>
      <c r="K30" s="69"/>
      <c r="L30" s="69"/>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2"/>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71"/>
      <c r="B31" s="492"/>
      <c r="C31" s="492"/>
      <c r="D31" s="492"/>
      <c r="E31" s="459"/>
      <c r="F31" s="459"/>
      <c r="G31" s="459"/>
      <c r="H31" s="459"/>
      <c r="I31" s="462" t="s">
        <v>291</v>
      </c>
      <c r="J31" s="42"/>
      <c r="K31" s="465"/>
      <c r="L31" s="468"/>
      <c r="M31" s="459"/>
      <c r="N31" s="459"/>
      <c r="O31" s="459"/>
      <c r="P31" s="459"/>
      <c r="Q31" s="459"/>
      <c r="R31" s="459"/>
      <c r="S31" s="459"/>
      <c r="T31" s="459"/>
      <c r="U31" s="459"/>
      <c r="V31" s="459"/>
      <c r="W31" s="459"/>
      <c r="X31" s="459"/>
      <c r="Y31" s="459"/>
      <c r="Z31" s="459"/>
      <c r="AA31" s="459"/>
      <c r="AB31" s="459"/>
      <c r="AC31" s="459"/>
      <c r="AD31" s="459"/>
      <c r="AE31" s="459"/>
      <c r="AF31" s="509">
        <v>0</v>
      </c>
      <c r="AG31" s="483"/>
      <c r="AH31" s="483" t="s">
        <v>182</v>
      </c>
      <c r="AI31" s="483" t="s">
        <v>182</v>
      </c>
      <c r="AJ31" s="483" t="s">
        <v>182</v>
      </c>
      <c r="AK31" s="486" t="s">
        <v>182</v>
      </c>
      <c r="AL31" s="486" t="s">
        <v>182</v>
      </c>
      <c r="AM31" s="506"/>
      <c r="AN31" s="88"/>
      <c r="AO31" s="88"/>
      <c r="AP31" s="88"/>
      <c r="AQ31" s="88"/>
      <c r="AR31" s="88"/>
      <c r="AS31" s="88"/>
      <c r="AT31" s="88"/>
      <c r="AU31" s="44"/>
      <c r="AV31" s="89"/>
      <c r="AW31" s="89"/>
      <c r="AX31" s="89"/>
      <c r="AY31" s="89"/>
      <c r="AZ31" s="89"/>
      <c r="BA31" s="89"/>
      <c r="BB31" s="89"/>
      <c r="BC31" s="46" t="s">
        <v>182</v>
      </c>
      <c r="BD31" s="46" t="s">
        <v>182</v>
      </c>
      <c r="BE31" s="46" t="s">
        <v>182</v>
      </c>
      <c r="BF31" s="46" t="s">
        <v>182</v>
      </c>
      <c r="BG31" s="46" t="s">
        <v>182</v>
      </c>
      <c r="BH31" s="46" t="s">
        <v>182</v>
      </c>
      <c r="BI31" s="46" t="s">
        <v>182</v>
      </c>
      <c r="BJ31" s="46">
        <v>0</v>
      </c>
      <c r="BK31" s="46" t="s">
        <v>183</v>
      </c>
      <c r="BL31" s="46"/>
      <c r="BM31" s="46" t="s">
        <v>182</v>
      </c>
      <c r="BN31" s="46" t="s">
        <v>182</v>
      </c>
      <c r="BO31" s="512" t="s">
        <v>182</v>
      </c>
      <c r="BP31" s="512" t="s">
        <v>182</v>
      </c>
      <c r="BQ31" s="512" t="s">
        <v>182</v>
      </c>
      <c r="BR31" s="512" t="s">
        <v>182</v>
      </c>
      <c r="BS31" s="512" t="s">
        <v>182</v>
      </c>
      <c r="BT31" s="512" t="s">
        <v>182</v>
      </c>
      <c r="BU31" s="512" t="s">
        <v>182</v>
      </c>
      <c r="BV31" s="512" t="s">
        <v>182</v>
      </c>
      <c r="BW31" s="486" t="s">
        <v>182</v>
      </c>
      <c r="BX31" s="500" t="s">
        <v>182</v>
      </c>
      <c r="BY31" s="489"/>
      <c r="BZ31" s="49"/>
      <c r="CA31" s="49"/>
      <c r="CB31" s="49"/>
      <c r="CC31" s="489"/>
      <c r="CD31" s="49"/>
      <c r="CE31" s="49"/>
      <c r="CF31" s="49"/>
      <c r="CG31" s="489"/>
      <c r="CH31" s="49"/>
      <c r="CI31" s="49"/>
      <c r="CJ31" s="50"/>
    </row>
    <row r="32" spans="1:88" x14ac:dyDescent="0.25">
      <c r="A32" s="471"/>
      <c r="B32" s="472"/>
      <c r="C32" s="472"/>
      <c r="D32" s="472"/>
      <c r="E32" s="460"/>
      <c r="F32" s="460"/>
      <c r="G32" s="460"/>
      <c r="H32" s="460"/>
      <c r="I32" s="463"/>
      <c r="J32" s="59"/>
      <c r="K32" s="466"/>
      <c r="L32" s="469"/>
      <c r="M32" s="460"/>
      <c r="N32" s="460"/>
      <c r="O32" s="460"/>
      <c r="P32" s="460"/>
      <c r="Q32" s="460"/>
      <c r="R32" s="460"/>
      <c r="S32" s="460"/>
      <c r="T32" s="460"/>
      <c r="U32" s="460"/>
      <c r="V32" s="460"/>
      <c r="W32" s="460"/>
      <c r="X32" s="460"/>
      <c r="Y32" s="460"/>
      <c r="Z32" s="460"/>
      <c r="AA32" s="460"/>
      <c r="AB32" s="460"/>
      <c r="AC32" s="460"/>
      <c r="AD32" s="460"/>
      <c r="AE32" s="460"/>
      <c r="AF32" s="510"/>
      <c r="AG32" s="484"/>
      <c r="AH32" s="484"/>
      <c r="AI32" s="484"/>
      <c r="AJ32" s="484"/>
      <c r="AK32" s="487"/>
      <c r="AL32" s="487"/>
      <c r="AM32" s="507"/>
      <c r="AN32" s="53"/>
      <c r="AO32" s="53"/>
      <c r="AP32" s="53"/>
      <c r="AQ32" s="53"/>
      <c r="AR32" s="53"/>
      <c r="AS32" s="53"/>
      <c r="AT32" s="53"/>
      <c r="AU32" s="54"/>
      <c r="AV32" s="55"/>
      <c r="AW32" s="55"/>
      <c r="AX32" s="55"/>
      <c r="AY32" s="55"/>
      <c r="AZ32" s="55"/>
      <c r="BA32" s="55"/>
      <c r="BB32" s="55"/>
      <c r="BC32" s="56" t="s">
        <v>182</v>
      </c>
      <c r="BD32" s="56" t="s">
        <v>182</v>
      </c>
      <c r="BE32" s="56" t="s">
        <v>182</v>
      </c>
      <c r="BF32" s="56" t="s">
        <v>182</v>
      </c>
      <c r="BG32" s="56" t="s">
        <v>182</v>
      </c>
      <c r="BH32" s="56" t="s">
        <v>182</v>
      </c>
      <c r="BI32" s="56" t="s">
        <v>182</v>
      </c>
      <c r="BJ32" s="56">
        <v>0</v>
      </c>
      <c r="BK32" s="56" t="s">
        <v>183</v>
      </c>
      <c r="BL32" s="56"/>
      <c r="BM32" s="56" t="s">
        <v>182</v>
      </c>
      <c r="BN32" s="56" t="s">
        <v>182</v>
      </c>
      <c r="BO32" s="513"/>
      <c r="BP32" s="513"/>
      <c r="BQ32" s="513"/>
      <c r="BR32" s="513"/>
      <c r="BS32" s="513"/>
      <c r="BT32" s="513"/>
      <c r="BU32" s="513"/>
      <c r="BV32" s="513"/>
      <c r="BW32" s="487"/>
      <c r="BX32" s="501"/>
      <c r="BY32" s="490"/>
      <c r="BZ32" s="57"/>
      <c r="CA32" s="57"/>
      <c r="CB32" s="57"/>
      <c r="CC32" s="490"/>
      <c r="CD32" s="57"/>
      <c r="CE32" s="57"/>
      <c r="CF32" s="57"/>
      <c r="CG32" s="490"/>
      <c r="CH32" s="57"/>
      <c r="CI32" s="57"/>
      <c r="CJ32" s="58"/>
    </row>
    <row r="33" spans="1:88" x14ac:dyDescent="0.25">
      <c r="A33" s="471"/>
      <c r="B33" s="472"/>
      <c r="C33" s="472"/>
      <c r="D33" s="472"/>
      <c r="E33" s="460"/>
      <c r="F33" s="460"/>
      <c r="G33" s="460"/>
      <c r="H33" s="460"/>
      <c r="I33" s="463"/>
      <c r="J33" s="59"/>
      <c r="K33" s="466"/>
      <c r="L33" s="469"/>
      <c r="M33" s="460"/>
      <c r="N33" s="460"/>
      <c r="O33" s="460"/>
      <c r="P33" s="460"/>
      <c r="Q33" s="460"/>
      <c r="R33" s="460"/>
      <c r="S33" s="460"/>
      <c r="T33" s="460"/>
      <c r="U33" s="460"/>
      <c r="V33" s="460"/>
      <c r="W33" s="460"/>
      <c r="X33" s="460"/>
      <c r="Y33" s="460"/>
      <c r="Z33" s="460"/>
      <c r="AA33" s="460"/>
      <c r="AB33" s="460"/>
      <c r="AC33" s="460"/>
      <c r="AD33" s="460"/>
      <c r="AE33" s="460"/>
      <c r="AF33" s="510"/>
      <c r="AG33" s="484"/>
      <c r="AH33" s="484"/>
      <c r="AI33" s="484"/>
      <c r="AJ33" s="484"/>
      <c r="AK33" s="487"/>
      <c r="AL33" s="487"/>
      <c r="AM33" s="507"/>
      <c r="AN33" s="53"/>
      <c r="AO33" s="53"/>
      <c r="AP33" s="53"/>
      <c r="AQ33" s="53"/>
      <c r="AR33" s="53"/>
      <c r="AS33" s="53"/>
      <c r="AT33" s="53"/>
      <c r="AU33" s="54"/>
      <c r="AV33" s="55"/>
      <c r="AW33" s="55"/>
      <c r="AX33" s="55"/>
      <c r="AY33" s="55"/>
      <c r="AZ33" s="55"/>
      <c r="BA33" s="55"/>
      <c r="BB33" s="55"/>
      <c r="BC33" s="56" t="s">
        <v>182</v>
      </c>
      <c r="BD33" s="56" t="s">
        <v>182</v>
      </c>
      <c r="BE33" s="56" t="s">
        <v>182</v>
      </c>
      <c r="BF33" s="56" t="s">
        <v>182</v>
      </c>
      <c r="BG33" s="56" t="s">
        <v>182</v>
      </c>
      <c r="BH33" s="56" t="s">
        <v>182</v>
      </c>
      <c r="BI33" s="56" t="s">
        <v>182</v>
      </c>
      <c r="BJ33" s="56">
        <v>0</v>
      </c>
      <c r="BK33" s="56" t="s">
        <v>183</v>
      </c>
      <c r="BL33" s="56"/>
      <c r="BM33" s="56" t="s">
        <v>182</v>
      </c>
      <c r="BN33" s="56" t="s">
        <v>182</v>
      </c>
      <c r="BO33" s="513"/>
      <c r="BP33" s="513"/>
      <c r="BQ33" s="513"/>
      <c r="BR33" s="513"/>
      <c r="BS33" s="513"/>
      <c r="BT33" s="513"/>
      <c r="BU33" s="513"/>
      <c r="BV33" s="513"/>
      <c r="BW33" s="487"/>
      <c r="BX33" s="501"/>
      <c r="BY33" s="490"/>
      <c r="BZ33" s="57"/>
      <c r="CA33" s="57"/>
      <c r="CB33" s="57"/>
      <c r="CC33" s="490"/>
      <c r="CD33" s="57"/>
      <c r="CE33" s="57"/>
      <c r="CF33" s="57"/>
      <c r="CG33" s="490"/>
      <c r="CH33" s="57"/>
      <c r="CI33" s="57"/>
      <c r="CJ33" s="58"/>
    </row>
    <row r="34" spans="1:88" x14ac:dyDescent="0.25">
      <c r="A34" s="471"/>
      <c r="B34" s="472"/>
      <c r="C34" s="472"/>
      <c r="D34" s="472"/>
      <c r="E34" s="460"/>
      <c r="F34" s="460"/>
      <c r="G34" s="460"/>
      <c r="H34" s="460"/>
      <c r="I34" s="463"/>
      <c r="J34" s="59"/>
      <c r="K34" s="466"/>
      <c r="L34" s="469"/>
      <c r="M34" s="460"/>
      <c r="N34" s="460"/>
      <c r="O34" s="460"/>
      <c r="P34" s="460"/>
      <c r="Q34" s="460"/>
      <c r="R34" s="460"/>
      <c r="S34" s="460"/>
      <c r="T34" s="460"/>
      <c r="U34" s="460"/>
      <c r="V34" s="460"/>
      <c r="W34" s="460"/>
      <c r="X34" s="460"/>
      <c r="Y34" s="460"/>
      <c r="Z34" s="460"/>
      <c r="AA34" s="460"/>
      <c r="AB34" s="460"/>
      <c r="AC34" s="460"/>
      <c r="AD34" s="460"/>
      <c r="AE34" s="460"/>
      <c r="AF34" s="510"/>
      <c r="AG34" s="484"/>
      <c r="AH34" s="484"/>
      <c r="AI34" s="484"/>
      <c r="AJ34" s="484"/>
      <c r="AK34" s="487"/>
      <c r="AL34" s="487"/>
      <c r="AM34" s="507"/>
      <c r="AN34" s="53"/>
      <c r="AO34" s="53"/>
      <c r="AP34" s="53"/>
      <c r="AQ34" s="53"/>
      <c r="AR34" s="53"/>
      <c r="AS34" s="53"/>
      <c r="AT34" s="53"/>
      <c r="AU34" s="54"/>
      <c r="AV34" s="55"/>
      <c r="AW34" s="55"/>
      <c r="AX34" s="55"/>
      <c r="AY34" s="55"/>
      <c r="AZ34" s="55"/>
      <c r="BA34" s="55"/>
      <c r="BB34" s="55"/>
      <c r="BC34" s="56" t="s">
        <v>182</v>
      </c>
      <c r="BD34" s="56" t="s">
        <v>182</v>
      </c>
      <c r="BE34" s="56" t="s">
        <v>182</v>
      </c>
      <c r="BF34" s="56" t="s">
        <v>182</v>
      </c>
      <c r="BG34" s="56" t="s">
        <v>182</v>
      </c>
      <c r="BH34" s="56" t="s">
        <v>182</v>
      </c>
      <c r="BI34" s="56" t="s">
        <v>182</v>
      </c>
      <c r="BJ34" s="56">
        <v>0</v>
      </c>
      <c r="BK34" s="56" t="s">
        <v>183</v>
      </c>
      <c r="BL34" s="56"/>
      <c r="BM34" s="56" t="s">
        <v>182</v>
      </c>
      <c r="BN34" s="56" t="s">
        <v>182</v>
      </c>
      <c r="BO34" s="513"/>
      <c r="BP34" s="513"/>
      <c r="BQ34" s="513"/>
      <c r="BR34" s="513"/>
      <c r="BS34" s="513"/>
      <c r="BT34" s="513"/>
      <c r="BU34" s="513"/>
      <c r="BV34" s="513"/>
      <c r="BW34" s="487"/>
      <c r="BX34" s="501"/>
      <c r="BY34" s="490"/>
      <c r="BZ34" s="57"/>
      <c r="CA34" s="57"/>
      <c r="CB34" s="57"/>
      <c r="CC34" s="490"/>
      <c r="CD34" s="57"/>
      <c r="CE34" s="57"/>
      <c r="CF34" s="57"/>
      <c r="CG34" s="490"/>
      <c r="CH34" s="57"/>
      <c r="CI34" s="57"/>
      <c r="CJ34" s="58"/>
    </row>
    <row r="35" spans="1:88" x14ac:dyDescent="0.25">
      <c r="A35" s="471"/>
      <c r="B35" s="472"/>
      <c r="C35" s="472"/>
      <c r="D35" s="472"/>
      <c r="E35" s="460"/>
      <c r="F35" s="460"/>
      <c r="G35" s="460"/>
      <c r="H35" s="460"/>
      <c r="I35" s="463"/>
      <c r="J35" s="59"/>
      <c r="K35" s="466"/>
      <c r="L35" s="469"/>
      <c r="M35" s="460"/>
      <c r="N35" s="460"/>
      <c r="O35" s="460"/>
      <c r="P35" s="460"/>
      <c r="Q35" s="460"/>
      <c r="R35" s="460"/>
      <c r="S35" s="460"/>
      <c r="T35" s="460"/>
      <c r="U35" s="460"/>
      <c r="V35" s="460"/>
      <c r="W35" s="460"/>
      <c r="X35" s="460"/>
      <c r="Y35" s="460"/>
      <c r="Z35" s="460"/>
      <c r="AA35" s="460"/>
      <c r="AB35" s="460"/>
      <c r="AC35" s="460"/>
      <c r="AD35" s="460"/>
      <c r="AE35" s="460"/>
      <c r="AF35" s="510"/>
      <c r="AG35" s="484"/>
      <c r="AH35" s="484"/>
      <c r="AI35" s="484"/>
      <c r="AJ35" s="484"/>
      <c r="AK35" s="487"/>
      <c r="AL35" s="487"/>
      <c r="AM35" s="507"/>
      <c r="AN35" s="53"/>
      <c r="AO35" s="53"/>
      <c r="AP35" s="53"/>
      <c r="AQ35" s="53"/>
      <c r="AR35" s="53"/>
      <c r="AS35" s="53"/>
      <c r="AT35" s="53"/>
      <c r="AU35" s="54"/>
      <c r="AV35" s="55"/>
      <c r="AW35" s="55"/>
      <c r="AX35" s="55"/>
      <c r="AY35" s="55"/>
      <c r="AZ35" s="55"/>
      <c r="BA35" s="55"/>
      <c r="BB35" s="55"/>
      <c r="BC35" s="56" t="s">
        <v>182</v>
      </c>
      <c r="BD35" s="56" t="s">
        <v>182</v>
      </c>
      <c r="BE35" s="56" t="s">
        <v>182</v>
      </c>
      <c r="BF35" s="56" t="s">
        <v>182</v>
      </c>
      <c r="BG35" s="56" t="s">
        <v>182</v>
      </c>
      <c r="BH35" s="56" t="s">
        <v>182</v>
      </c>
      <c r="BI35" s="56" t="s">
        <v>182</v>
      </c>
      <c r="BJ35" s="56">
        <v>0</v>
      </c>
      <c r="BK35" s="56" t="s">
        <v>183</v>
      </c>
      <c r="BL35" s="56"/>
      <c r="BM35" s="56" t="s">
        <v>182</v>
      </c>
      <c r="BN35" s="56" t="s">
        <v>182</v>
      </c>
      <c r="BO35" s="513"/>
      <c r="BP35" s="513"/>
      <c r="BQ35" s="513"/>
      <c r="BR35" s="513"/>
      <c r="BS35" s="513"/>
      <c r="BT35" s="513"/>
      <c r="BU35" s="513"/>
      <c r="BV35" s="513"/>
      <c r="BW35" s="487"/>
      <c r="BX35" s="501"/>
      <c r="BY35" s="490"/>
      <c r="BZ35" s="57"/>
      <c r="CA35" s="57"/>
      <c r="CB35" s="57"/>
      <c r="CC35" s="490"/>
      <c r="CD35" s="57"/>
      <c r="CE35" s="57"/>
      <c r="CF35" s="57"/>
      <c r="CG35" s="490"/>
      <c r="CH35" s="57"/>
      <c r="CI35" s="57"/>
      <c r="CJ35" s="58"/>
    </row>
    <row r="36" spans="1:88" x14ac:dyDescent="0.25">
      <c r="A36" s="471"/>
      <c r="B36" s="472"/>
      <c r="C36" s="472"/>
      <c r="D36" s="472"/>
      <c r="E36" s="460"/>
      <c r="F36" s="460"/>
      <c r="G36" s="460"/>
      <c r="H36" s="460"/>
      <c r="I36" s="463"/>
      <c r="J36" s="59"/>
      <c r="K36" s="466"/>
      <c r="L36" s="469"/>
      <c r="M36" s="460"/>
      <c r="N36" s="460"/>
      <c r="O36" s="460"/>
      <c r="P36" s="460"/>
      <c r="Q36" s="460"/>
      <c r="R36" s="460"/>
      <c r="S36" s="460"/>
      <c r="T36" s="460"/>
      <c r="U36" s="460"/>
      <c r="V36" s="460"/>
      <c r="W36" s="460"/>
      <c r="X36" s="460"/>
      <c r="Y36" s="460"/>
      <c r="Z36" s="460"/>
      <c r="AA36" s="460"/>
      <c r="AB36" s="460"/>
      <c r="AC36" s="460"/>
      <c r="AD36" s="460"/>
      <c r="AE36" s="460"/>
      <c r="AF36" s="510"/>
      <c r="AG36" s="484"/>
      <c r="AH36" s="484"/>
      <c r="AI36" s="484"/>
      <c r="AJ36" s="484"/>
      <c r="AK36" s="487"/>
      <c r="AL36" s="487"/>
      <c r="AM36" s="507"/>
      <c r="AN36" s="53"/>
      <c r="AO36" s="53"/>
      <c r="AP36" s="53"/>
      <c r="AQ36" s="53"/>
      <c r="AR36" s="53"/>
      <c r="AS36" s="53"/>
      <c r="AT36" s="53"/>
      <c r="AU36" s="54"/>
      <c r="AV36" s="55"/>
      <c r="AW36" s="55"/>
      <c r="AX36" s="55"/>
      <c r="AY36" s="55"/>
      <c r="AZ36" s="55"/>
      <c r="BA36" s="55"/>
      <c r="BB36" s="55"/>
      <c r="BC36" s="56" t="s">
        <v>182</v>
      </c>
      <c r="BD36" s="56" t="s">
        <v>182</v>
      </c>
      <c r="BE36" s="56" t="s">
        <v>182</v>
      </c>
      <c r="BF36" s="56" t="s">
        <v>182</v>
      </c>
      <c r="BG36" s="56" t="s">
        <v>182</v>
      </c>
      <c r="BH36" s="56" t="s">
        <v>182</v>
      </c>
      <c r="BI36" s="56" t="s">
        <v>182</v>
      </c>
      <c r="BJ36" s="56">
        <v>0</v>
      </c>
      <c r="BK36" s="56" t="s">
        <v>183</v>
      </c>
      <c r="BL36" s="56"/>
      <c r="BM36" s="56" t="s">
        <v>182</v>
      </c>
      <c r="BN36" s="56" t="s">
        <v>182</v>
      </c>
      <c r="BO36" s="513"/>
      <c r="BP36" s="513"/>
      <c r="BQ36" s="513"/>
      <c r="BR36" s="513"/>
      <c r="BS36" s="513"/>
      <c r="BT36" s="513"/>
      <c r="BU36" s="513"/>
      <c r="BV36" s="513"/>
      <c r="BW36" s="487"/>
      <c r="BX36" s="501"/>
      <c r="BY36" s="490"/>
      <c r="BZ36" s="57"/>
      <c r="CA36" s="57"/>
      <c r="CB36" s="57"/>
      <c r="CC36" s="490"/>
      <c r="CD36" s="57"/>
      <c r="CE36" s="57"/>
      <c r="CF36" s="57"/>
      <c r="CG36" s="490"/>
      <c r="CH36" s="57"/>
      <c r="CI36" s="57"/>
      <c r="CJ36" s="58"/>
    </row>
    <row r="37" spans="1:88" x14ac:dyDescent="0.25">
      <c r="A37" s="471"/>
      <c r="B37" s="472"/>
      <c r="C37" s="472"/>
      <c r="D37" s="472"/>
      <c r="E37" s="460"/>
      <c r="F37" s="460"/>
      <c r="G37" s="460"/>
      <c r="H37" s="460"/>
      <c r="I37" s="463"/>
      <c r="J37" s="59"/>
      <c r="K37" s="466"/>
      <c r="L37" s="469"/>
      <c r="M37" s="460"/>
      <c r="N37" s="460"/>
      <c r="O37" s="460"/>
      <c r="P37" s="460"/>
      <c r="Q37" s="460"/>
      <c r="R37" s="460"/>
      <c r="S37" s="460"/>
      <c r="T37" s="460"/>
      <c r="U37" s="460"/>
      <c r="V37" s="460"/>
      <c r="W37" s="460"/>
      <c r="X37" s="460"/>
      <c r="Y37" s="460"/>
      <c r="Z37" s="460"/>
      <c r="AA37" s="460"/>
      <c r="AB37" s="460"/>
      <c r="AC37" s="460"/>
      <c r="AD37" s="460"/>
      <c r="AE37" s="460"/>
      <c r="AF37" s="510"/>
      <c r="AG37" s="484"/>
      <c r="AH37" s="484"/>
      <c r="AI37" s="484"/>
      <c r="AJ37" s="484"/>
      <c r="AK37" s="487"/>
      <c r="AL37" s="487"/>
      <c r="AM37" s="507"/>
      <c r="AN37" s="53"/>
      <c r="AO37" s="53"/>
      <c r="AP37" s="53"/>
      <c r="AQ37" s="53"/>
      <c r="AR37" s="53"/>
      <c r="AS37" s="53"/>
      <c r="AT37" s="53"/>
      <c r="AU37" s="54"/>
      <c r="AV37" s="55"/>
      <c r="AW37" s="55"/>
      <c r="AX37" s="55"/>
      <c r="AY37" s="55"/>
      <c r="AZ37" s="55"/>
      <c r="BA37" s="55"/>
      <c r="BB37" s="55"/>
      <c r="BC37" s="56" t="s">
        <v>182</v>
      </c>
      <c r="BD37" s="56" t="s">
        <v>182</v>
      </c>
      <c r="BE37" s="56" t="s">
        <v>182</v>
      </c>
      <c r="BF37" s="56" t="s">
        <v>182</v>
      </c>
      <c r="BG37" s="56" t="s">
        <v>182</v>
      </c>
      <c r="BH37" s="56" t="s">
        <v>182</v>
      </c>
      <c r="BI37" s="56" t="s">
        <v>182</v>
      </c>
      <c r="BJ37" s="56">
        <v>0</v>
      </c>
      <c r="BK37" s="56" t="s">
        <v>183</v>
      </c>
      <c r="BL37" s="56"/>
      <c r="BM37" s="56" t="s">
        <v>182</v>
      </c>
      <c r="BN37" s="56" t="s">
        <v>182</v>
      </c>
      <c r="BO37" s="513"/>
      <c r="BP37" s="513"/>
      <c r="BQ37" s="513"/>
      <c r="BR37" s="513"/>
      <c r="BS37" s="513"/>
      <c r="BT37" s="513"/>
      <c r="BU37" s="513"/>
      <c r="BV37" s="513"/>
      <c r="BW37" s="487"/>
      <c r="BX37" s="501"/>
      <c r="BY37" s="490"/>
      <c r="BZ37" s="57"/>
      <c r="CA37" s="57"/>
      <c r="CB37" s="57"/>
      <c r="CC37" s="490"/>
      <c r="CD37" s="57"/>
      <c r="CE37" s="57"/>
      <c r="CF37" s="57"/>
      <c r="CG37" s="490"/>
      <c r="CH37" s="57"/>
      <c r="CI37" s="57"/>
      <c r="CJ37" s="58"/>
    </row>
    <row r="38" spans="1:88" x14ac:dyDescent="0.25">
      <c r="A38" s="471"/>
      <c r="B38" s="472"/>
      <c r="C38" s="472"/>
      <c r="D38" s="472"/>
      <c r="E38" s="460"/>
      <c r="F38" s="460"/>
      <c r="G38" s="460"/>
      <c r="H38" s="460"/>
      <c r="I38" s="463"/>
      <c r="J38" s="59"/>
      <c r="K38" s="466"/>
      <c r="L38" s="469"/>
      <c r="M38" s="460"/>
      <c r="N38" s="460"/>
      <c r="O38" s="460"/>
      <c r="P38" s="460"/>
      <c r="Q38" s="460"/>
      <c r="R38" s="460"/>
      <c r="S38" s="460"/>
      <c r="T38" s="460"/>
      <c r="U38" s="460"/>
      <c r="V38" s="460"/>
      <c r="W38" s="460"/>
      <c r="X38" s="460"/>
      <c r="Y38" s="460"/>
      <c r="Z38" s="460"/>
      <c r="AA38" s="460"/>
      <c r="AB38" s="460"/>
      <c r="AC38" s="460"/>
      <c r="AD38" s="460"/>
      <c r="AE38" s="460"/>
      <c r="AF38" s="510"/>
      <c r="AG38" s="484"/>
      <c r="AH38" s="484"/>
      <c r="AI38" s="484"/>
      <c r="AJ38" s="484"/>
      <c r="AK38" s="487"/>
      <c r="AL38" s="487"/>
      <c r="AM38" s="507"/>
      <c r="AN38" s="53"/>
      <c r="AO38" s="53"/>
      <c r="AP38" s="53"/>
      <c r="AQ38" s="53"/>
      <c r="AR38" s="53"/>
      <c r="AS38" s="53"/>
      <c r="AT38" s="53"/>
      <c r="AU38" s="54"/>
      <c r="AV38" s="55"/>
      <c r="AW38" s="55"/>
      <c r="AX38" s="55"/>
      <c r="AY38" s="55"/>
      <c r="AZ38" s="55"/>
      <c r="BA38" s="55"/>
      <c r="BB38" s="55"/>
      <c r="BC38" s="56" t="s">
        <v>182</v>
      </c>
      <c r="BD38" s="56" t="s">
        <v>182</v>
      </c>
      <c r="BE38" s="56" t="s">
        <v>182</v>
      </c>
      <c r="BF38" s="56" t="s">
        <v>182</v>
      </c>
      <c r="BG38" s="56" t="s">
        <v>182</v>
      </c>
      <c r="BH38" s="56" t="s">
        <v>182</v>
      </c>
      <c r="BI38" s="56" t="s">
        <v>182</v>
      </c>
      <c r="BJ38" s="56">
        <v>0</v>
      </c>
      <c r="BK38" s="56" t="s">
        <v>183</v>
      </c>
      <c r="BL38" s="56"/>
      <c r="BM38" s="56" t="s">
        <v>182</v>
      </c>
      <c r="BN38" s="56" t="s">
        <v>182</v>
      </c>
      <c r="BO38" s="513"/>
      <c r="BP38" s="513"/>
      <c r="BQ38" s="513"/>
      <c r="BR38" s="513"/>
      <c r="BS38" s="513"/>
      <c r="BT38" s="513"/>
      <c r="BU38" s="513"/>
      <c r="BV38" s="513"/>
      <c r="BW38" s="487"/>
      <c r="BX38" s="501"/>
      <c r="BY38" s="490"/>
      <c r="BZ38" s="57"/>
      <c r="CA38" s="57"/>
      <c r="CB38" s="57"/>
      <c r="CC38" s="490"/>
      <c r="CD38" s="57"/>
      <c r="CE38" s="57"/>
      <c r="CF38" s="57"/>
      <c r="CG38" s="490"/>
      <c r="CH38" s="57"/>
      <c r="CI38" s="57"/>
      <c r="CJ38" s="58"/>
    </row>
    <row r="39" spans="1:88" x14ac:dyDescent="0.25">
      <c r="A39" s="471"/>
      <c r="B39" s="472"/>
      <c r="C39" s="472"/>
      <c r="D39" s="472"/>
      <c r="E39" s="460"/>
      <c r="F39" s="460"/>
      <c r="G39" s="460"/>
      <c r="H39" s="460"/>
      <c r="I39" s="463"/>
      <c r="J39" s="59"/>
      <c r="K39" s="466"/>
      <c r="L39" s="469"/>
      <c r="M39" s="460"/>
      <c r="N39" s="460"/>
      <c r="O39" s="460"/>
      <c r="P39" s="460"/>
      <c r="Q39" s="460"/>
      <c r="R39" s="460"/>
      <c r="S39" s="460"/>
      <c r="T39" s="460"/>
      <c r="U39" s="460"/>
      <c r="V39" s="460"/>
      <c r="W39" s="460"/>
      <c r="X39" s="460"/>
      <c r="Y39" s="460"/>
      <c r="Z39" s="460"/>
      <c r="AA39" s="460"/>
      <c r="AB39" s="460"/>
      <c r="AC39" s="460"/>
      <c r="AD39" s="460"/>
      <c r="AE39" s="460"/>
      <c r="AF39" s="510"/>
      <c r="AG39" s="484"/>
      <c r="AH39" s="484"/>
      <c r="AI39" s="484"/>
      <c r="AJ39" s="484"/>
      <c r="AK39" s="487"/>
      <c r="AL39" s="487"/>
      <c r="AM39" s="507"/>
      <c r="AN39" s="53"/>
      <c r="AO39" s="53"/>
      <c r="AP39" s="53"/>
      <c r="AQ39" s="53"/>
      <c r="AR39" s="53"/>
      <c r="AS39" s="53"/>
      <c r="AT39" s="53"/>
      <c r="AU39" s="54"/>
      <c r="AV39" s="55"/>
      <c r="AW39" s="55"/>
      <c r="AX39" s="55"/>
      <c r="AY39" s="55"/>
      <c r="AZ39" s="55"/>
      <c r="BA39" s="55"/>
      <c r="BB39" s="55"/>
      <c r="BC39" s="56" t="s">
        <v>182</v>
      </c>
      <c r="BD39" s="56" t="s">
        <v>182</v>
      </c>
      <c r="BE39" s="56" t="s">
        <v>182</v>
      </c>
      <c r="BF39" s="56" t="s">
        <v>182</v>
      </c>
      <c r="BG39" s="56" t="s">
        <v>182</v>
      </c>
      <c r="BH39" s="56" t="s">
        <v>182</v>
      </c>
      <c r="BI39" s="56" t="s">
        <v>182</v>
      </c>
      <c r="BJ39" s="56">
        <v>0</v>
      </c>
      <c r="BK39" s="56" t="s">
        <v>183</v>
      </c>
      <c r="BL39" s="56"/>
      <c r="BM39" s="56" t="s">
        <v>182</v>
      </c>
      <c r="BN39" s="56" t="s">
        <v>182</v>
      </c>
      <c r="BO39" s="513"/>
      <c r="BP39" s="513"/>
      <c r="BQ39" s="513"/>
      <c r="BR39" s="513"/>
      <c r="BS39" s="513"/>
      <c r="BT39" s="513"/>
      <c r="BU39" s="513"/>
      <c r="BV39" s="513"/>
      <c r="BW39" s="487"/>
      <c r="BX39" s="501"/>
      <c r="BY39" s="490"/>
      <c r="BZ39" s="57"/>
      <c r="CA39" s="57"/>
      <c r="CB39" s="57"/>
      <c r="CC39" s="490"/>
      <c r="CD39" s="57"/>
      <c r="CE39" s="57"/>
      <c r="CF39" s="57"/>
      <c r="CG39" s="490"/>
      <c r="CH39" s="57"/>
      <c r="CI39" s="57"/>
      <c r="CJ39" s="58"/>
    </row>
    <row r="40" spans="1:88" ht="15.75" thickBot="1" x14ac:dyDescent="0.3">
      <c r="A40" s="471"/>
      <c r="B40" s="493"/>
      <c r="C40" s="493"/>
      <c r="D40" s="493"/>
      <c r="E40" s="461"/>
      <c r="F40" s="461"/>
      <c r="G40" s="461"/>
      <c r="H40" s="461"/>
      <c r="I40" s="464"/>
      <c r="J40" s="60"/>
      <c r="K40" s="467"/>
      <c r="L40" s="470"/>
      <c r="M40" s="461"/>
      <c r="N40" s="461"/>
      <c r="O40" s="461"/>
      <c r="P40" s="461"/>
      <c r="Q40" s="461"/>
      <c r="R40" s="461"/>
      <c r="S40" s="461"/>
      <c r="T40" s="461"/>
      <c r="U40" s="461"/>
      <c r="V40" s="461"/>
      <c r="W40" s="461"/>
      <c r="X40" s="461"/>
      <c r="Y40" s="461"/>
      <c r="Z40" s="461"/>
      <c r="AA40" s="461"/>
      <c r="AB40" s="461"/>
      <c r="AC40" s="461"/>
      <c r="AD40" s="461"/>
      <c r="AE40" s="461"/>
      <c r="AF40" s="511"/>
      <c r="AG40" s="485"/>
      <c r="AH40" s="485"/>
      <c r="AI40" s="485"/>
      <c r="AJ40" s="485"/>
      <c r="AK40" s="488"/>
      <c r="AL40" s="488"/>
      <c r="AM40" s="508"/>
      <c r="AN40" s="62"/>
      <c r="AO40" s="62"/>
      <c r="AP40" s="62"/>
      <c r="AQ40" s="62"/>
      <c r="AR40" s="62"/>
      <c r="AS40" s="62"/>
      <c r="AT40" s="62"/>
      <c r="AU40" s="63"/>
      <c r="AV40" s="64"/>
      <c r="AW40" s="64"/>
      <c r="AX40" s="64"/>
      <c r="AY40" s="64"/>
      <c r="AZ40" s="64"/>
      <c r="BA40" s="64"/>
      <c r="BB40" s="64"/>
      <c r="BC40" s="65" t="s">
        <v>182</v>
      </c>
      <c r="BD40" s="65" t="s">
        <v>182</v>
      </c>
      <c r="BE40" s="65" t="s">
        <v>182</v>
      </c>
      <c r="BF40" s="65" t="s">
        <v>182</v>
      </c>
      <c r="BG40" s="65" t="s">
        <v>182</v>
      </c>
      <c r="BH40" s="65" t="s">
        <v>182</v>
      </c>
      <c r="BI40" s="65" t="s">
        <v>182</v>
      </c>
      <c r="BJ40" s="65">
        <v>0</v>
      </c>
      <c r="BK40" s="65" t="s">
        <v>183</v>
      </c>
      <c r="BL40" s="65"/>
      <c r="BM40" s="65" t="s">
        <v>182</v>
      </c>
      <c r="BN40" s="65" t="s">
        <v>182</v>
      </c>
      <c r="BO40" s="514"/>
      <c r="BP40" s="514"/>
      <c r="BQ40" s="514"/>
      <c r="BR40" s="514"/>
      <c r="BS40" s="514"/>
      <c r="BT40" s="514"/>
      <c r="BU40" s="514"/>
      <c r="BV40" s="514"/>
      <c r="BW40" s="488"/>
      <c r="BX40" s="502"/>
      <c r="BY40" s="491"/>
      <c r="BZ40" s="66"/>
      <c r="CA40" s="66"/>
      <c r="CB40" s="66"/>
      <c r="CC40" s="491"/>
      <c r="CD40" s="66"/>
      <c r="CE40" s="66"/>
      <c r="CF40" s="66"/>
      <c r="CG40" s="491"/>
      <c r="CH40" s="66"/>
      <c r="CI40" s="66"/>
      <c r="CJ40" s="67"/>
    </row>
    <row r="41" spans="1:88" ht="15.75" thickBot="1" x14ac:dyDescent="0.3">
      <c r="A41" s="68"/>
      <c r="B41" s="69"/>
      <c r="C41" s="69"/>
      <c r="D41" s="69"/>
      <c r="E41" s="69"/>
      <c r="F41" s="69"/>
      <c r="G41" s="69"/>
      <c r="H41" s="69"/>
      <c r="I41" s="69"/>
      <c r="J41" s="69"/>
      <c r="K41" s="69"/>
      <c r="L41" s="69"/>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2"/>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71"/>
      <c r="B42" s="492"/>
      <c r="C42" s="492"/>
      <c r="D42" s="492"/>
      <c r="E42" s="459"/>
      <c r="F42" s="459"/>
      <c r="G42" s="459"/>
      <c r="H42" s="459"/>
      <c r="I42" s="462" t="s">
        <v>291</v>
      </c>
      <c r="J42" s="42"/>
      <c r="K42" s="465"/>
      <c r="L42" s="468"/>
      <c r="M42" s="459"/>
      <c r="N42" s="459"/>
      <c r="O42" s="459"/>
      <c r="P42" s="459"/>
      <c r="Q42" s="459"/>
      <c r="R42" s="459"/>
      <c r="S42" s="459"/>
      <c r="T42" s="459"/>
      <c r="U42" s="459"/>
      <c r="V42" s="459"/>
      <c r="W42" s="459"/>
      <c r="X42" s="459"/>
      <c r="Y42" s="459"/>
      <c r="Z42" s="459"/>
      <c r="AA42" s="459"/>
      <c r="AB42" s="459"/>
      <c r="AC42" s="459"/>
      <c r="AD42" s="459"/>
      <c r="AE42" s="459"/>
      <c r="AF42" s="509">
        <v>0</v>
      </c>
      <c r="AG42" s="483"/>
      <c r="AH42" s="483" t="s">
        <v>182</v>
      </c>
      <c r="AI42" s="483" t="s">
        <v>182</v>
      </c>
      <c r="AJ42" s="483" t="s">
        <v>182</v>
      </c>
      <c r="AK42" s="486" t="s">
        <v>182</v>
      </c>
      <c r="AL42" s="486" t="s">
        <v>182</v>
      </c>
      <c r="AM42" s="506"/>
      <c r="AN42" s="88"/>
      <c r="AO42" s="88"/>
      <c r="AP42" s="88"/>
      <c r="AQ42" s="88"/>
      <c r="AR42" s="88"/>
      <c r="AS42" s="88"/>
      <c r="AT42" s="88"/>
      <c r="AU42" s="44"/>
      <c r="AV42" s="89"/>
      <c r="AW42" s="89"/>
      <c r="AX42" s="89"/>
      <c r="AY42" s="89"/>
      <c r="AZ42" s="89"/>
      <c r="BA42" s="89"/>
      <c r="BB42" s="89"/>
      <c r="BC42" s="46" t="s">
        <v>182</v>
      </c>
      <c r="BD42" s="46" t="s">
        <v>182</v>
      </c>
      <c r="BE42" s="46" t="s">
        <v>182</v>
      </c>
      <c r="BF42" s="46" t="s">
        <v>182</v>
      </c>
      <c r="BG42" s="46" t="s">
        <v>182</v>
      </c>
      <c r="BH42" s="46" t="s">
        <v>182</v>
      </c>
      <c r="BI42" s="46" t="s">
        <v>182</v>
      </c>
      <c r="BJ42" s="46">
        <v>0</v>
      </c>
      <c r="BK42" s="46" t="s">
        <v>183</v>
      </c>
      <c r="BL42" s="46"/>
      <c r="BM42" s="46" t="s">
        <v>182</v>
      </c>
      <c r="BN42" s="46" t="s">
        <v>182</v>
      </c>
      <c r="BO42" s="512" t="s">
        <v>182</v>
      </c>
      <c r="BP42" s="512" t="s">
        <v>182</v>
      </c>
      <c r="BQ42" s="512" t="s">
        <v>182</v>
      </c>
      <c r="BR42" s="512" t="s">
        <v>182</v>
      </c>
      <c r="BS42" s="512" t="s">
        <v>182</v>
      </c>
      <c r="BT42" s="512" t="s">
        <v>182</v>
      </c>
      <c r="BU42" s="512" t="s">
        <v>182</v>
      </c>
      <c r="BV42" s="512" t="s">
        <v>182</v>
      </c>
      <c r="BW42" s="486" t="s">
        <v>182</v>
      </c>
      <c r="BX42" s="500" t="s">
        <v>182</v>
      </c>
      <c r="BY42" s="489"/>
      <c r="BZ42" s="49"/>
      <c r="CA42" s="49"/>
      <c r="CB42" s="49"/>
      <c r="CC42" s="489"/>
      <c r="CD42" s="49"/>
      <c r="CE42" s="49"/>
      <c r="CF42" s="49"/>
      <c r="CG42" s="489"/>
      <c r="CH42" s="49"/>
      <c r="CI42" s="49"/>
      <c r="CJ42" s="50"/>
    </row>
    <row r="43" spans="1:88" x14ac:dyDescent="0.25">
      <c r="A43" s="471"/>
      <c r="B43" s="472"/>
      <c r="C43" s="472"/>
      <c r="D43" s="472"/>
      <c r="E43" s="460"/>
      <c r="F43" s="460"/>
      <c r="G43" s="460"/>
      <c r="H43" s="460"/>
      <c r="I43" s="463"/>
      <c r="J43" s="59"/>
      <c r="K43" s="466"/>
      <c r="L43" s="469"/>
      <c r="M43" s="460"/>
      <c r="N43" s="460"/>
      <c r="O43" s="460"/>
      <c r="P43" s="460"/>
      <c r="Q43" s="460"/>
      <c r="R43" s="460"/>
      <c r="S43" s="460"/>
      <c r="T43" s="460"/>
      <c r="U43" s="460"/>
      <c r="V43" s="460"/>
      <c r="W43" s="460"/>
      <c r="X43" s="460"/>
      <c r="Y43" s="460"/>
      <c r="Z43" s="460"/>
      <c r="AA43" s="460"/>
      <c r="AB43" s="460"/>
      <c r="AC43" s="460"/>
      <c r="AD43" s="460"/>
      <c r="AE43" s="460"/>
      <c r="AF43" s="510"/>
      <c r="AG43" s="484"/>
      <c r="AH43" s="484"/>
      <c r="AI43" s="484"/>
      <c r="AJ43" s="484"/>
      <c r="AK43" s="487"/>
      <c r="AL43" s="487"/>
      <c r="AM43" s="507"/>
      <c r="AN43" s="53"/>
      <c r="AO43" s="53"/>
      <c r="AP43" s="53"/>
      <c r="AQ43" s="53"/>
      <c r="AR43" s="53"/>
      <c r="AS43" s="53"/>
      <c r="AT43" s="53"/>
      <c r="AU43" s="54"/>
      <c r="AV43" s="55"/>
      <c r="AW43" s="55"/>
      <c r="AX43" s="55"/>
      <c r="AY43" s="55"/>
      <c r="AZ43" s="55"/>
      <c r="BA43" s="55"/>
      <c r="BB43" s="55"/>
      <c r="BC43" s="56" t="s">
        <v>182</v>
      </c>
      <c r="BD43" s="56" t="s">
        <v>182</v>
      </c>
      <c r="BE43" s="56" t="s">
        <v>182</v>
      </c>
      <c r="BF43" s="56" t="s">
        <v>182</v>
      </c>
      <c r="BG43" s="56" t="s">
        <v>182</v>
      </c>
      <c r="BH43" s="56" t="s">
        <v>182</v>
      </c>
      <c r="BI43" s="56" t="s">
        <v>182</v>
      </c>
      <c r="BJ43" s="56">
        <v>0</v>
      </c>
      <c r="BK43" s="56" t="s">
        <v>183</v>
      </c>
      <c r="BL43" s="56"/>
      <c r="BM43" s="56" t="s">
        <v>182</v>
      </c>
      <c r="BN43" s="56" t="s">
        <v>182</v>
      </c>
      <c r="BO43" s="513"/>
      <c r="BP43" s="513"/>
      <c r="BQ43" s="513"/>
      <c r="BR43" s="513"/>
      <c r="BS43" s="513"/>
      <c r="BT43" s="513"/>
      <c r="BU43" s="513"/>
      <c r="BV43" s="513"/>
      <c r="BW43" s="487"/>
      <c r="BX43" s="501"/>
      <c r="BY43" s="490"/>
      <c r="BZ43" s="57"/>
      <c r="CA43" s="57"/>
      <c r="CB43" s="57"/>
      <c r="CC43" s="490"/>
      <c r="CD43" s="57"/>
      <c r="CE43" s="57"/>
      <c r="CF43" s="57"/>
      <c r="CG43" s="490"/>
      <c r="CH43" s="57"/>
      <c r="CI43" s="57"/>
      <c r="CJ43" s="58"/>
    </row>
    <row r="44" spans="1:88" x14ac:dyDescent="0.25">
      <c r="A44" s="471"/>
      <c r="B44" s="472"/>
      <c r="C44" s="472"/>
      <c r="D44" s="472"/>
      <c r="E44" s="460"/>
      <c r="F44" s="460"/>
      <c r="G44" s="460"/>
      <c r="H44" s="460"/>
      <c r="I44" s="463"/>
      <c r="J44" s="59"/>
      <c r="K44" s="466"/>
      <c r="L44" s="469"/>
      <c r="M44" s="460"/>
      <c r="N44" s="460"/>
      <c r="O44" s="460"/>
      <c r="P44" s="460"/>
      <c r="Q44" s="460"/>
      <c r="R44" s="460"/>
      <c r="S44" s="460"/>
      <c r="T44" s="460"/>
      <c r="U44" s="460"/>
      <c r="V44" s="460"/>
      <c r="W44" s="460"/>
      <c r="X44" s="460"/>
      <c r="Y44" s="460"/>
      <c r="Z44" s="460"/>
      <c r="AA44" s="460"/>
      <c r="AB44" s="460"/>
      <c r="AC44" s="460"/>
      <c r="AD44" s="460"/>
      <c r="AE44" s="460"/>
      <c r="AF44" s="510"/>
      <c r="AG44" s="484"/>
      <c r="AH44" s="484"/>
      <c r="AI44" s="484"/>
      <c r="AJ44" s="484"/>
      <c r="AK44" s="487"/>
      <c r="AL44" s="487"/>
      <c r="AM44" s="507"/>
      <c r="AN44" s="53"/>
      <c r="AO44" s="53"/>
      <c r="AP44" s="53"/>
      <c r="AQ44" s="53"/>
      <c r="AR44" s="53"/>
      <c r="AS44" s="53"/>
      <c r="AT44" s="53"/>
      <c r="AU44" s="54"/>
      <c r="AV44" s="55"/>
      <c r="AW44" s="55"/>
      <c r="AX44" s="55"/>
      <c r="AY44" s="55"/>
      <c r="AZ44" s="55"/>
      <c r="BA44" s="55"/>
      <c r="BB44" s="55"/>
      <c r="BC44" s="56" t="s">
        <v>182</v>
      </c>
      <c r="BD44" s="56" t="s">
        <v>182</v>
      </c>
      <c r="BE44" s="56" t="s">
        <v>182</v>
      </c>
      <c r="BF44" s="56" t="s">
        <v>182</v>
      </c>
      <c r="BG44" s="56" t="s">
        <v>182</v>
      </c>
      <c r="BH44" s="56" t="s">
        <v>182</v>
      </c>
      <c r="BI44" s="56" t="s">
        <v>182</v>
      </c>
      <c r="BJ44" s="56">
        <v>0</v>
      </c>
      <c r="BK44" s="56" t="s">
        <v>183</v>
      </c>
      <c r="BL44" s="56"/>
      <c r="BM44" s="56" t="s">
        <v>182</v>
      </c>
      <c r="BN44" s="56" t="s">
        <v>182</v>
      </c>
      <c r="BO44" s="513"/>
      <c r="BP44" s="513"/>
      <c r="BQ44" s="513"/>
      <c r="BR44" s="513"/>
      <c r="BS44" s="513"/>
      <c r="BT44" s="513"/>
      <c r="BU44" s="513"/>
      <c r="BV44" s="513"/>
      <c r="BW44" s="487"/>
      <c r="BX44" s="501"/>
      <c r="BY44" s="490"/>
      <c r="BZ44" s="57"/>
      <c r="CA44" s="57"/>
      <c r="CB44" s="57"/>
      <c r="CC44" s="490"/>
      <c r="CD44" s="57"/>
      <c r="CE44" s="57"/>
      <c r="CF44" s="57"/>
      <c r="CG44" s="490"/>
      <c r="CH44" s="57"/>
      <c r="CI44" s="57"/>
      <c r="CJ44" s="58"/>
    </row>
    <row r="45" spans="1:88" x14ac:dyDescent="0.25">
      <c r="A45" s="471"/>
      <c r="B45" s="472"/>
      <c r="C45" s="472"/>
      <c r="D45" s="472"/>
      <c r="E45" s="460"/>
      <c r="F45" s="460"/>
      <c r="G45" s="460"/>
      <c r="H45" s="460"/>
      <c r="I45" s="463"/>
      <c r="J45" s="59"/>
      <c r="K45" s="466"/>
      <c r="L45" s="469"/>
      <c r="M45" s="460"/>
      <c r="N45" s="460"/>
      <c r="O45" s="460"/>
      <c r="P45" s="460"/>
      <c r="Q45" s="460"/>
      <c r="R45" s="460"/>
      <c r="S45" s="460"/>
      <c r="T45" s="460"/>
      <c r="U45" s="460"/>
      <c r="V45" s="460"/>
      <c r="W45" s="460"/>
      <c r="X45" s="460"/>
      <c r="Y45" s="460"/>
      <c r="Z45" s="460"/>
      <c r="AA45" s="460"/>
      <c r="AB45" s="460"/>
      <c r="AC45" s="460"/>
      <c r="AD45" s="460"/>
      <c r="AE45" s="460"/>
      <c r="AF45" s="510"/>
      <c r="AG45" s="484"/>
      <c r="AH45" s="484"/>
      <c r="AI45" s="484"/>
      <c r="AJ45" s="484"/>
      <c r="AK45" s="487"/>
      <c r="AL45" s="487"/>
      <c r="AM45" s="507"/>
      <c r="AN45" s="53"/>
      <c r="AO45" s="53"/>
      <c r="AP45" s="53"/>
      <c r="AQ45" s="53"/>
      <c r="AR45" s="53"/>
      <c r="AS45" s="53"/>
      <c r="AT45" s="53"/>
      <c r="AU45" s="54"/>
      <c r="AV45" s="55"/>
      <c r="AW45" s="55"/>
      <c r="AX45" s="55"/>
      <c r="AY45" s="55"/>
      <c r="AZ45" s="55"/>
      <c r="BA45" s="55"/>
      <c r="BB45" s="55"/>
      <c r="BC45" s="56" t="s">
        <v>182</v>
      </c>
      <c r="BD45" s="56" t="s">
        <v>182</v>
      </c>
      <c r="BE45" s="56" t="s">
        <v>182</v>
      </c>
      <c r="BF45" s="56" t="s">
        <v>182</v>
      </c>
      <c r="BG45" s="56" t="s">
        <v>182</v>
      </c>
      <c r="BH45" s="56" t="s">
        <v>182</v>
      </c>
      <c r="BI45" s="56" t="s">
        <v>182</v>
      </c>
      <c r="BJ45" s="56">
        <v>0</v>
      </c>
      <c r="BK45" s="56" t="s">
        <v>183</v>
      </c>
      <c r="BL45" s="56"/>
      <c r="BM45" s="56" t="s">
        <v>182</v>
      </c>
      <c r="BN45" s="56" t="s">
        <v>182</v>
      </c>
      <c r="BO45" s="513"/>
      <c r="BP45" s="513"/>
      <c r="BQ45" s="513"/>
      <c r="BR45" s="513"/>
      <c r="BS45" s="513"/>
      <c r="BT45" s="513"/>
      <c r="BU45" s="513"/>
      <c r="BV45" s="513"/>
      <c r="BW45" s="487"/>
      <c r="BX45" s="501"/>
      <c r="BY45" s="490"/>
      <c r="BZ45" s="57"/>
      <c r="CA45" s="57"/>
      <c r="CB45" s="57"/>
      <c r="CC45" s="490"/>
      <c r="CD45" s="57"/>
      <c r="CE45" s="57"/>
      <c r="CF45" s="57"/>
      <c r="CG45" s="490"/>
      <c r="CH45" s="57"/>
      <c r="CI45" s="57"/>
      <c r="CJ45" s="58"/>
    </row>
    <row r="46" spans="1:88" x14ac:dyDescent="0.25">
      <c r="A46" s="471"/>
      <c r="B46" s="472"/>
      <c r="C46" s="472"/>
      <c r="D46" s="472"/>
      <c r="E46" s="460"/>
      <c r="F46" s="460"/>
      <c r="G46" s="460"/>
      <c r="H46" s="460"/>
      <c r="I46" s="463"/>
      <c r="J46" s="59"/>
      <c r="K46" s="466"/>
      <c r="L46" s="469"/>
      <c r="M46" s="460"/>
      <c r="N46" s="460"/>
      <c r="O46" s="460"/>
      <c r="P46" s="460"/>
      <c r="Q46" s="460"/>
      <c r="R46" s="460"/>
      <c r="S46" s="460"/>
      <c r="T46" s="460"/>
      <c r="U46" s="460"/>
      <c r="V46" s="460"/>
      <c r="W46" s="460"/>
      <c r="X46" s="460"/>
      <c r="Y46" s="460"/>
      <c r="Z46" s="460"/>
      <c r="AA46" s="460"/>
      <c r="AB46" s="460"/>
      <c r="AC46" s="460"/>
      <c r="AD46" s="460"/>
      <c r="AE46" s="460"/>
      <c r="AF46" s="510"/>
      <c r="AG46" s="484"/>
      <c r="AH46" s="484"/>
      <c r="AI46" s="484"/>
      <c r="AJ46" s="484"/>
      <c r="AK46" s="487"/>
      <c r="AL46" s="487"/>
      <c r="AM46" s="507"/>
      <c r="AN46" s="53"/>
      <c r="AO46" s="53"/>
      <c r="AP46" s="53"/>
      <c r="AQ46" s="53"/>
      <c r="AR46" s="53"/>
      <c r="AS46" s="53"/>
      <c r="AT46" s="53"/>
      <c r="AU46" s="54"/>
      <c r="AV46" s="55"/>
      <c r="AW46" s="55"/>
      <c r="AX46" s="55"/>
      <c r="AY46" s="55"/>
      <c r="AZ46" s="55"/>
      <c r="BA46" s="55"/>
      <c r="BB46" s="55"/>
      <c r="BC46" s="56" t="s">
        <v>182</v>
      </c>
      <c r="BD46" s="56" t="s">
        <v>182</v>
      </c>
      <c r="BE46" s="56" t="s">
        <v>182</v>
      </c>
      <c r="BF46" s="56" t="s">
        <v>182</v>
      </c>
      <c r="BG46" s="56" t="s">
        <v>182</v>
      </c>
      <c r="BH46" s="56" t="s">
        <v>182</v>
      </c>
      <c r="BI46" s="56" t="s">
        <v>182</v>
      </c>
      <c r="BJ46" s="56">
        <v>0</v>
      </c>
      <c r="BK46" s="56" t="s">
        <v>183</v>
      </c>
      <c r="BL46" s="56"/>
      <c r="BM46" s="56" t="s">
        <v>182</v>
      </c>
      <c r="BN46" s="56" t="s">
        <v>182</v>
      </c>
      <c r="BO46" s="513"/>
      <c r="BP46" s="513"/>
      <c r="BQ46" s="513"/>
      <c r="BR46" s="513"/>
      <c r="BS46" s="513"/>
      <c r="BT46" s="513"/>
      <c r="BU46" s="513"/>
      <c r="BV46" s="513"/>
      <c r="BW46" s="487"/>
      <c r="BX46" s="501"/>
      <c r="BY46" s="490"/>
      <c r="BZ46" s="57"/>
      <c r="CA46" s="57"/>
      <c r="CB46" s="57"/>
      <c r="CC46" s="490"/>
      <c r="CD46" s="57"/>
      <c r="CE46" s="57"/>
      <c r="CF46" s="57"/>
      <c r="CG46" s="490"/>
      <c r="CH46" s="57"/>
      <c r="CI46" s="57"/>
      <c r="CJ46" s="58"/>
    </row>
    <row r="47" spans="1:88" x14ac:dyDescent="0.25">
      <c r="A47" s="471"/>
      <c r="B47" s="472"/>
      <c r="C47" s="472"/>
      <c r="D47" s="472"/>
      <c r="E47" s="460"/>
      <c r="F47" s="460"/>
      <c r="G47" s="460"/>
      <c r="H47" s="460"/>
      <c r="I47" s="463"/>
      <c r="J47" s="59"/>
      <c r="K47" s="466"/>
      <c r="L47" s="469"/>
      <c r="M47" s="460"/>
      <c r="N47" s="460"/>
      <c r="O47" s="460"/>
      <c r="P47" s="460"/>
      <c r="Q47" s="460"/>
      <c r="R47" s="460"/>
      <c r="S47" s="460"/>
      <c r="T47" s="460"/>
      <c r="U47" s="460"/>
      <c r="V47" s="460"/>
      <c r="W47" s="460"/>
      <c r="X47" s="460"/>
      <c r="Y47" s="460"/>
      <c r="Z47" s="460"/>
      <c r="AA47" s="460"/>
      <c r="AB47" s="460"/>
      <c r="AC47" s="460"/>
      <c r="AD47" s="460"/>
      <c r="AE47" s="460"/>
      <c r="AF47" s="510"/>
      <c r="AG47" s="484"/>
      <c r="AH47" s="484"/>
      <c r="AI47" s="484"/>
      <c r="AJ47" s="484"/>
      <c r="AK47" s="487"/>
      <c r="AL47" s="487"/>
      <c r="AM47" s="507"/>
      <c r="AN47" s="53"/>
      <c r="AO47" s="53"/>
      <c r="AP47" s="53"/>
      <c r="AQ47" s="53"/>
      <c r="AR47" s="53"/>
      <c r="AS47" s="53"/>
      <c r="AT47" s="53"/>
      <c r="AU47" s="54"/>
      <c r="AV47" s="55"/>
      <c r="AW47" s="55"/>
      <c r="AX47" s="55"/>
      <c r="AY47" s="55"/>
      <c r="AZ47" s="55"/>
      <c r="BA47" s="55"/>
      <c r="BB47" s="55"/>
      <c r="BC47" s="56" t="s">
        <v>182</v>
      </c>
      <c r="BD47" s="56" t="s">
        <v>182</v>
      </c>
      <c r="BE47" s="56" t="s">
        <v>182</v>
      </c>
      <c r="BF47" s="56" t="s">
        <v>182</v>
      </c>
      <c r="BG47" s="56" t="s">
        <v>182</v>
      </c>
      <c r="BH47" s="56" t="s">
        <v>182</v>
      </c>
      <c r="BI47" s="56" t="s">
        <v>182</v>
      </c>
      <c r="BJ47" s="56">
        <v>0</v>
      </c>
      <c r="BK47" s="56" t="s">
        <v>183</v>
      </c>
      <c r="BL47" s="56"/>
      <c r="BM47" s="56" t="s">
        <v>182</v>
      </c>
      <c r="BN47" s="56" t="s">
        <v>182</v>
      </c>
      <c r="BO47" s="513"/>
      <c r="BP47" s="513"/>
      <c r="BQ47" s="513"/>
      <c r="BR47" s="513"/>
      <c r="BS47" s="513"/>
      <c r="BT47" s="513"/>
      <c r="BU47" s="513"/>
      <c r="BV47" s="513"/>
      <c r="BW47" s="487"/>
      <c r="BX47" s="501"/>
      <c r="BY47" s="490"/>
      <c r="BZ47" s="57"/>
      <c r="CA47" s="57"/>
      <c r="CB47" s="57"/>
      <c r="CC47" s="490"/>
      <c r="CD47" s="57"/>
      <c r="CE47" s="57"/>
      <c r="CF47" s="57"/>
      <c r="CG47" s="490"/>
      <c r="CH47" s="57"/>
      <c r="CI47" s="57"/>
      <c r="CJ47" s="58"/>
    </row>
    <row r="48" spans="1:88" x14ac:dyDescent="0.25">
      <c r="A48" s="471"/>
      <c r="B48" s="472"/>
      <c r="C48" s="472"/>
      <c r="D48" s="472"/>
      <c r="E48" s="460"/>
      <c r="F48" s="460"/>
      <c r="G48" s="460"/>
      <c r="H48" s="460"/>
      <c r="I48" s="463"/>
      <c r="J48" s="59"/>
      <c r="K48" s="466"/>
      <c r="L48" s="469"/>
      <c r="M48" s="460"/>
      <c r="N48" s="460"/>
      <c r="O48" s="460"/>
      <c r="P48" s="460"/>
      <c r="Q48" s="460"/>
      <c r="R48" s="460"/>
      <c r="S48" s="460"/>
      <c r="T48" s="460"/>
      <c r="U48" s="460"/>
      <c r="V48" s="460"/>
      <c r="W48" s="460"/>
      <c r="X48" s="460"/>
      <c r="Y48" s="460"/>
      <c r="Z48" s="460"/>
      <c r="AA48" s="460"/>
      <c r="AB48" s="460"/>
      <c r="AC48" s="460"/>
      <c r="AD48" s="460"/>
      <c r="AE48" s="460"/>
      <c r="AF48" s="510"/>
      <c r="AG48" s="484"/>
      <c r="AH48" s="484"/>
      <c r="AI48" s="484"/>
      <c r="AJ48" s="484"/>
      <c r="AK48" s="487"/>
      <c r="AL48" s="487"/>
      <c r="AM48" s="507"/>
      <c r="AN48" s="53"/>
      <c r="AO48" s="53"/>
      <c r="AP48" s="53"/>
      <c r="AQ48" s="53"/>
      <c r="AR48" s="53"/>
      <c r="AS48" s="53"/>
      <c r="AT48" s="53"/>
      <c r="AU48" s="54"/>
      <c r="AV48" s="55"/>
      <c r="AW48" s="55"/>
      <c r="AX48" s="55"/>
      <c r="AY48" s="55"/>
      <c r="AZ48" s="55"/>
      <c r="BA48" s="55"/>
      <c r="BB48" s="55"/>
      <c r="BC48" s="56" t="s">
        <v>182</v>
      </c>
      <c r="BD48" s="56" t="s">
        <v>182</v>
      </c>
      <c r="BE48" s="56" t="s">
        <v>182</v>
      </c>
      <c r="BF48" s="56" t="s">
        <v>182</v>
      </c>
      <c r="BG48" s="56" t="s">
        <v>182</v>
      </c>
      <c r="BH48" s="56" t="s">
        <v>182</v>
      </c>
      <c r="BI48" s="56" t="s">
        <v>182</v>
      </c>
      <c r="BJ48" s="56">
        <v>0</v>
      </c>
      <c r="BK48" s="56" t="s">
        <v>183</v>
      </c>
      <c r="BL48" s="56"/>
      <c r="BM48" s="56" t="s">
        <v>182</v>
      </c>
      <c r="BN48" s="56" t="s">
        <v>182</v>
      </c>
      <c r="BO48" s="513"/>
      <c r="BP48" s="513"/>
      <c r="BQ48" s="513"/>
      <c r="BR48" s="513"/>
      <c r="BS48" s="513"/>
      <c r="BT48" s="513"/>
      <c r="BU48" s="513"/>
      <c r="BV48" s="513"/>
      <c r="BW48" s="487"/>
      <c r="BX48" s="501"/>
      <c r="BY48" s="490"/>
      <c r="BZ48" s="57"/>
      <c r="CA48" s="57"/>
      <c r="CB48" s="57"/>
      <c r="CC48" s="490"/>
      <c r="CD48" s="57"/>
      <c r="CE48" s="57"/>
      <c r="CF48" s="57"/>
      <c r="CG48" s="490"/>
      <c r="CH48" s="57"/>
      <c r="CI48" s="57"/>
      <c r="CJ48" s="58"/>
    </row>
    <row r="49" spans="1:88" x14ac:dyDescent="0.25">
      <c r="A49" s="471"/>
      <c r="B49" s="472"/>
      <c r="C49" s="472"/>
      <c r="D49" s="472"/>
      <c r="E49" s="460"/>
      <c r="F49" s="460"/>
      <c r="G49" s="460"/>
      <c r="H49" s="460"/>
      <c r="I49" s="463"/>
      <c r="J49" s="59"/>
      <c r="K49" s="466"/>
      <c r="L49" s="469"/>
      <c r="M49" s="460"/>
      <c r="N49" s="460"/>
      <c r="O49" s="460"/>
      <c r="P49" s="460"/>
      <c r="Q49" s="460"/>
      <c r="R49" s="460"/>
      <c r="S49" s="460"/>
      <c r="T49" s="460"/>
      <c r="U49" s="460"/>
      <c r="V49" s="460"/>
      <c r="W49" s="460"/>
      <c r="X49" s="460"/>
      <c r="Y49" s="460"/>
      <c r="Z49" s="460"/>
      <c r="AA49" s="460"/>
      <c r="AB49" s="460"/>
      <c r="AC49" s="460"/>
      <c r="AD49" s="460"/>
      <c r="AE49" s="460"/>
      <c r="AF49" s="510"/>
      <c r="AG49" s="484"/>
      <c r="AH49" s="484"/>
      <c r="AI49" s="484"/>
      <c r="AJ49" s="484"/>
      <c r="AK49" s="487"/>
      <c r="AL49" s="487"/>
      <c r="AM49" s="507"/>
      <c r="AN49" s="53"/>
      <c r="AO49" s="53"/>
      <c r="AP49" s="53"/>
      <c r="AQ49" s="53"/>
      <c r="AR49" s="53"/>
      <c r="AS49" s="53"/>
      <c r="AT49" s="53"/>
      <c r="AU49" s="54"/>
      <c r="AV49" s="55"/>
      <c r="AW49" s="55"/>
      <c r="AX49" s="55"/>
      <c r="AY49" s="55"/>
      <c r="AZ49" s="55"/>
      <c r="BA49" s="55"/>
      <c r="BB49" s="55"/>
      <c r="BC49" s="56" t="s">
        <v>182</v>
      </c>
      <c r="BD49" s="56" t="s">
        <v>182</v>
      </c>
      <c r="BE49" s="56" t="s">
        <v>182</v>
      </c>
      <c r="BF49" s="56" t="s">
        <v>182</v>
      </c>
      <c r="BG49" s="56" t="s">
        <v>182</v>
      </c>
      <c r="BH49" s="56" t="s">
        <v>182</v>
      </c>
      <c r="BI49" s="56" t="s">
        <v>182</v>
      </c>
      <c r="BJ49" s="56">
        <v>0</v>
      </c>
      <c r="BK49" s="56" t="s">
        <v>183</v>
      </c>
      <c r="BL49" s="56"/>
      <c r="BM49" s="56" t="s">
        <v>182</v>
      </c>
      <c r="BN49" s="56" t="s">
        <v>182</v>
      </c>
      <c r="BO49" s="513"/>
      <c r="BP49" s="513"/>
      <c r="BQ49" s="513"/>
      <c r="BR49" s="513"/>
      <c r="BS49" s="513"/>
      <c r="BT49" s="513"/>
      <c r="BU49" s="513"/>
      <c r="BV49" s="513"/>
      <c r="BW49" s="487"/>
      <c r="BX49" s="501"/>
      <c r="BY49" s="490"/>
      <c r="BZ49" s="57"/>
      <c r="CA49" s="57"/>
      <c r="CB49" s="57"/>
      <c r="CC49" s="490"/>
      <c r="CD49" s="57"/>
      <c r="CE49" s="57"/>
      <c r="CF49" s="57"/>
      <c r="CG49" s="490"/>
      <c r="CH49" s="57"/>
      <c r="CI49" s="57"/>
      <c r="CJ49" s="58"/>
    </row>
    <row r="50" spans="1:88" x14ac:dyDescent="0.25">
      <c r="A50" s="471"/>
      <c r="B50" s="472"/>
      <c r="C50" s="472"/>
      <c r="D50" s="472"/>
      <c r="E50" s="460"/>
      <c r="F50" s="460"/>
      <c r="G50" s="460"/>
      <c r="H50" s="460"/>
      <c r="I50" s="463"/>
      <c r="J50" s="59"/>
      <c r="K50" s="466"/>
      <c r="L50" s="469"/>
      <c r="M50" s="460"/>
      <c r="N50" s="460"/>
      <c r="O50" s="460"/>
      <c r="P50" s="460"/>
      <c r="Q50" s="460"/>
      <c r="R50" s="460"/>
      <c r="S50" s="460"/>
      <c r="T50" s="460"/>
      <c r="U50" s="460"/>
      <c r="V50" s="460"/>
      <c r="W50" s="460"/>
      <c r="X50" s="460"/>
      <c r="Y50" s="460"/>
      <c r="Z50" s="460"/>
      <c r="AA50" s="460"/>
      <c r="AB50" s="460"/>
      <c r="AC50" s="460"/>
      <c r="AD50" s="460"/>
      <c r="AE50" s="460"/>
      <c r="AF50" s="510"/>
      <c r="AG50" s="484"/>
      <c r="AH50" s="484"/>
      <c r="AI50" s="484"/>
      <c r="AJ50" s="484"/>
      <c r="AK50" s="487"/>
      <c r="AL50" s="487"/>
      <c r="AM50" s="507"/>
      <c r="AN50" s="53"/>
      <c r="AO50" s="53"/>
      <c r="AP50" s="53"/>
      <c r="AQ50" s="53"/>
      <c r="AR50" s="53"/>
      <c r="AS50" s="53"/>
      <c r="AT50" s="53"/>
      <c r="AU50" s="54"/>
      <c r="AV50" s="55"/>
      <c r="AW50" s="55"/>
      <c r="AX50" s="55"/>
      <c r="AY50" s="55"/>
      <c r="AZ50" s="55"/>
      <c r="BA50" s="55"/>
      <c r="BB50" s="55"/>
      <c r="BC50" s="56" t="s">
        <v>182</v>
      </c>
      <c r="BD50" s="56" t="s">
        <v>182</v>
      </c>
      <c r="BE50" s="56" t="s">
        <v>182</v>
      </c>
      <c r="BF50" s="56" t="s">
        <v>182</v>
      </c>
      <c r="BG50" s="56" t="s">
        <v>182</v>
      </c>
      <c r="BH50" s="56" t="s">
        <v>182</v>
      </c>
      <c r="BI50" s="56" t="s">
        <v>182</v>
      </c>
      <c r="BJ50" s="56">
        <v>0</v>
      </c>
      <c r="BK50" s="56" t="s">
        <v>183</v>
      </c>
      <c r="BL50" s="56"/>
      <c r="BM50" s="56" t="s">
        <v>182</v>
      </c>
      <c r="BN50" s="56" t="s">
        <v>182</v>
      </c>
      <c r="BO50" s="513"/>
      <c r="BP50" s="513"/>
      <c r="BQ50" s="513"/>
      <c r="BR50" s="513"/>
      <c r="BS50" s="513"/>
      <c r="BT50" s="513"/>
      <c r="BU50" s="513"/>
      <c r="BV50" s="513"/>
      <c r="BW50" s="487"/>
      <c r="BX50" s="501"/>
      <c r="BY50" s="490"/>
      <c r="BZ50" s="57"/>
      <c r="CA50" s="57"/>
      <c r="CB50" s="57"/>
      <c r="CC50" s="490"/>
      <c r="CD50" s="57"/>
      <c r="CE50" s="57"/>
      <c r="CF50" s="57"/>
      <c r="CG50" s="490"/>
      <c r="CH50" s="57"/>
      <c r="CI50" s="57"/>
      <c r="CJ50" s="58"/>
    </row>
    <row r="51" spans="1:88" ht="15.75" thickBot="1" x14ac:dyDescent="0.3">
      <c r="A51" s="471"/>
      <c r="B51" s="493"/>
      <c r="C51" s="493"/>
      <c r="D51" s="493"/>
      <c r="E51" s="461"/>
      <c r="F51" s="461"/>
      <c r="G51" s="461"/>
      <c r="H51" s="461"/>
      <c r="I51" s="464"/>
      <c r="J51" s="60"/>
      <c r="K51" s="467"/>
      <c r="L51" s="470"/>
      <c r="M51" s="461"/>
      <c r="N51" s="461"/>
      <c r="O51" s="461"/>
      <c r="P51" s="461"/>
      <c r="Q51" s="461"/>
      <c r="R51" s="461"/>
      <c r="S51" s="461"/>
      <c r="T51" s="461"/>
      <c r="U51" s="461"/>
      <c r="V51" s="461"/>
      <c r="W51" s="461"/>
      <c r="X51" s="461"/>
      <c r="Y51" s="461"/>
      <c r="Z51" s="461"/>
      <c r="AA51" s="461"/>
      <c r="AB51" s="461"/>
      <c r="AC51" s="461"/>
      <c r="AD51" s="461"/>
      <c r="AE51" s="461"/>
      <c r="AF51" s="511"/>
      <c r="AG51" s="485"/>
      <c r="AH51" s="485"/>
      <c r="AI51" s="485"/>
      <c r="AJ51" s="485"/>
      <c r="AK51" s="488"/>
      <c r="AL51" s="488"/>
      <c r="AM51" s="508"/>
      <c r="AN51" s="62"/>
      <c r="AO51" s="62"/>
      <c r="AP51" s="62"/>
      <c r="AQ51" s="62"/>
      <c r="AR51" s="62"/>
      <c r="AS51" s="62"/>
      <c r="AT51" s="62"/>
      <c r="AU51" s="63"/>
      <c r="AV51" s="64"/>
      <c r="AW51" s="64"/>
      <c r="AX51" s="64"/>
      <c r="AY51" s="64"/>
      <c r="AZ51" s="64"/>
      <c r="BA51" s="64"/>
      <c r="BB51" s="64"/>
      <c r="BC51" s="65" t="s">
        <v>182</v>
      </c>
      <c r="BD51" s="65" t="s">
        <v>182</v>
      </c>
      <c r="BE51" s="65" t="s">
        <v>182</v>
      </c>
      <c r="BF51" s="65" t="s">
        <v>182</v>
      </c>
      <c r="BG51" s="65" t="s">
        <v>182</v>
      </c>
      <c r="BH51" s="65" t="s">
        <v>182</v>
      </c>
      <c r="BI51" s="65" t="s">
        <v>182</v>
      </c>
      <c r="BJ51" s="65">
        <v>0</v>
      </c>
      <c r="BK51" s="65" t="s">
        <v>183</v>
      </c>
      <c r="BL51" s="65"/>
      <c r="BM51" s="65" t="s">
        <v>182</v>
      </c>
      <c r="BN51" s="65" t="s">
        <v>182</v>
      </c>
      <c r="BO51" s="514"/>
      <c r="BP51" s="514"/>
      <c r="BQ51" s="514"/>
      <c r="BR51" s="514"/>
      <c r="BS51" s="514"/>
      <c r="BT51" s="514"/>
      <c r="BU51" s="514"/>
      <c r="BV51" s="514"/>
      <c r="BW51" s="488"/>
      <c r="BX51" s="502"/>
      <c r="BY51" s="491"/>
      <c r="BZ51" s="66"/>
      <c r="CA51" s="66"/>
      <c r="CB51" s="66"/>
      <c r="CC51" s="491"/>
      <c r="CD51" s="66"/>
      <c r="CE51" s="66"/>
      <c r="CF51" s="66"/>
      <c r="CG51" s="491"/>
      <c r="CH51" s="66"/>
      <c r="CI51" s="66"/>
      <c r="CJ51" s="67"/>
    </row>
    <row r="52" spans="1:88" ht="15.75" thickBot="1" x14ac:dyDescent="0.3">
      <c r="A52" s="68"/>
      <c r="B52" s="69"/>
      <c r="C52" s="69"/>
      <c r="D52" s="69"/>
      <c r="E52" s="69"/>
      <c r="F52" s="69"/>
      <c r="G52" s="69"/>
      <c r="H52" s="69"/>
      <c r="I52" s="69"/>
      <c r="J52" s="69"/>
      <c r="K52" s="69"/>
      <c r="L52" s="69"/>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2"/>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71"/>
      <c r="B53" s="492"/>
      <c r="C53" s="492"/>
      <c r="D53" s="492"/>
      <c r="E53" s="459"/>
      <c r="F53" s="459"/>
      <c r="G53" s="459"/>
      <c r="H53" s="459"/>
      <c r="I53" s="462" t="s">
        <v>291</v>
      </c>
      <c r="J53" s="42"/>
      <c r="K53" s="465"/>
      <c r="L53" s="468"/>
      <c r="M53" s="459"/>
      <c r="N53" s="459"/>
      <c r="O53" s="459"/>
      <c r="P53" s="459"/>
      <c r="Q53" s="459"/>
      <c r="R53" s="459"/>
      <c r="S53" s="459"/>
      <c r="T53" s="459"/>
      <c r="U53" s="459"/>
      <c r="V53" s="459"/>
      <c r="W53" s="459"/>
      <c r="X53" s="459"/>
      <c r="Y53" s="459"/>
      <c r="Z53" s="459"/>
      <c r="AA53" s="459"/>
      <c r="AB53" s="459"/>
      <c r="AC53" s="459"/>
      <c r="AD53" s="459"/>
      <c r="AE53" s="459"/>
      <c r="AF53" s="509">
        <v>0</v>
      </c>
      <c r="AG53" s="483"/>
      <c r="AH53" s="483" t="s">
        <v>182</v>
      </c>
      <c r="AI53" s="483" t="s">
        <v>182</v>
      </c>
      <c r="AJ53" s="483" t="s">
        <v>182</v>
      </c>
      <c r="AK53" s="486" t="s">
        <v>182</v>
      </c>
      <c r="AL53" s="486" t="s">
        <v>182</v>
      </c>
      <c r="AM53" s="506"/>
      <c r="AN53" s="88"/>
      <c r="AO53" s="88"/>
      <c r="AP53" s="88"/>
      <c r="AQ53" s="88"/>
      <c r="AR53" s="88"/>
      <c r="AS53" s="88"/>
      <c r="AT53" s="88"/>
      <c r="AU53" s="44"/>
      <c r="AV53" s="89"/>
      <c r="AW53" s="89"/>
      <c r="AX53" s="89"/>
      <c r="AY53" s="89"/>
      <c r="AZ53" s="89"/>
      <c r="BA53" s="89"/>
      <c r="BB53" s="89"/>
      <c r="BC53" s="46" t="s">
        <v>182</v>
      </c>
      <c r="BD53" s="46" t="s">
        <v>182</v>
      </c>
      <c r="BE53" s="46" t="s">
        <v>182</v>
      </c>
      <c r="BF53" s="46" t="s">
        <v>182</v>
      </c>
      <c r="BG53" s="46" t="s">
        <v>182</v>
      </c>
      <c r="BH53" s="46" t="s">
        <v>182</v>
      </c>
      <c r="BI53" s="46" t="s">
        <v>182</v>
      </c>
      <c r="BJ53" s="46">
        <v>0</v>
      </c>
      <c r="BK53" s="46" t="s">
        <v>183</v>
      </c>
      <c r="BL53" s="46"/>
      <c r="BM53" s="46" t="s">
        <v>182</v>
      </c>
      <c r="BN53" s="46" t="s">
        <v>182</v>
      </c>
      <c r="BO53" s="512" t="s">
        <v>182</v>
      </c>
      <c r="BP53" s="512" t="s">
        <v>182</v>
      </c>
      <c r="BQ53" s="512" t="s">
        <v>182</v>
      </c>
      <c r="BR53" s="512" t="s">
        <v>182</v>
      </c>
      <c r="BS53" s="512" t="s">
        <v>182</v>
      </c>
      <c r="BT53" s="512" t="s">
        <v>182</v>
      </c>
      <c r="BU53" s="512" t="s">
        <v>182</v>
      </c>
      <c r="BV53" s="512" t="s">
        <v>182</v>
      </c>
      <c r="BW53" s="486" t="s">
        <v>182</v>
      </c>
      <c r="BX53" s="500" t="s">
        <v>182</v>
      </c>
      <c r="BY53" s="489"/>
      <c r="BZ53" s="49"/>
      <c r="CA53" s="49"/>
      <c r="CB53" s="49"/>
      <c r="CC53" s="489"/>
      <c r="CD53" s="49"/>
      <c r="CE53" s="49"/>
      <c r="CF53" s="49"/>
      <c r="CG53" s="489"/>
      <c r="CH53" s="49"/>
      <c r="CI53" s="49"/>
      <c r="CJ53" s="50"/>
    </row>
    <row r="54" spans="1:88" x14ac:dyDescent="0.25">
      <c r="A54" s="471"/>
      <c r="B54" s="472"/>
      <c r="C54" s="472"/>
      <c r="D54" s="472"/>
      <c r="E54" s="460"/>
      <c r="F54" s="460"/>
      <c r="G54" s="460"/>
      <c r="H54" s="460"/>
      <c r="I54" s="463"/>
      <c r="J54" s="59"/>
      <c r="K54" s="466"/>
      <c r="L54" s="469"/>
      <c r="M54" s="460"/>
      <c r="N54" s="460"/>
      <c r="O54" s="460"/>
      <c r="P54" s="460"/>
      <c r="Q54" s="460"/>
      <c r="R54" s="460"/>
      <c r="S54" s="460"/>
      <c r="T54" s="460"/>
      <c r="U54" s="460"/>
      <c r="V54" s="460"/>
      <c r="W54" s="460"/>
      <c r="X54" s="460"/>
      <c r="Y54" s="460"/>
      <c r="Z54" s="460"/>
      <c r="AA54" s="460"/>
      <c r="AB54" s="460"/>
      <c r="AC54" s="460"/>
      <c r="AD54" s="460"/>
      <c r="AE54" s="460"/>
      <c r="AF54" s="510"/>
      <c r="AG54" s="484"/>
      <c r="AH54" s="484"/>
      <c r="AI54" s="484"/>
      <c r="AJ54" s="484"/>
      <c r="AK54" s="487"/>
      <c r="AL54" s="487"/>
      <c r="AM54" s="507"/>
      <c r="AN54" s="53"/>
      <c r="AO54" s="53"/>
      <c r="AP54" s="53"/>
      <c r="AQ54" s="53"/>
      <c r="AR54" s="53"/>
      <c r="AS54" s="53"/>
      <c r="AT54" s="53"/>
      <c r="AU54" s="54"/>
      <c r="AV54" s="55"/>
      <c r="AW54" s="55"/>
      <c r="AX54" s="55"/>
      <c r="AY54" s="55"/>
      <c r="AZ54" s="55"/>
      <c r="BA54" s="55"/>
      <c r="BB54" s="55"/>
      <c r="BC54" s="56" t="s">
        <v>182</v>
      </c>
      <c r="BD54" s="56" t="s">
        <v>182</v>
      </c>
      <c r="BE54" s="56" t="s">
        <v>182</v>
      </c>
      <c r="BF54" s="56" t="s">
        <v>182</v>
      </c>
      <c r="BG54" s="56" t="s">
        <v>182</v>
      </c>
      <c r="BH54" s="56" t="s">
        <v>182</v>
      </c>
      <c r="BI54" s="56" t="s">
        <v>182</v>
      </c>
      <c r="BJ54" s="56">
        <v>0</v>
      </c>
      <c r="BK54" s="56" t="s">
        <v>183</v>
      </c>
      <c r="BL54" s="56"/>
      <c r="BM54" s="56" t="s">
        <v>182</v>
      </c>
      <c r="BN54" s="56" t="s">
        <v>182</v>
      </c>
      <c r="BO54" s="513"/>
      <c r="BP54" s="513"/>
      <c r="BQ54" s="513"/>
      <c r="BR54" s="513"/>
      <c r="BS54" s="513"/>
      <c r="BT54" s="513"/>
      <c r="BU54" s="513"/>
      <c r="BV54" s="513"/>
      <c r="BW54" s="487"/>
      <c r="BX54" s="501"/>
      <c r="BY54" s="490"/>
      <c r="BZ54" s="57"/>
      <c r="CA54" s="57"/>
      <c r="CB54" s="57"/>
      <c r="CC54" s="490"/>
      <c r="CD54" s="57"/>
      <c r="CE54" s="57"/>
      <c r="CF54" s="57"/>
      <c r="CG54" s="490"/>
      <c r="CH54" s="57"/>
      <c r="CI54" s="57"/>
      <c r="CJ54" s="58"/>
    </row>
    <row r="55" spans="1:88" x14ac:dyDescent="0.25">
      <c r="A55" s="471"/>
      <c r="B55" s="472"/>
      <c r="C55" s="472"/>
      <c r="D55" s="472"/>
      <c r="E55" s="460"/>
      <c r="F55" s="460"/>
      <c r="G55" s="460"/>
      <c r="H55" s="460"/>
      <c r="I55" s="463"/>
      <c r="J55" s="59"/>
      <c r="K55" s="466"/>
      <c r="L55" s="469"/>
      <c r="M55" s="460"/>
      <c r="N55" s="460"/>
      <c r="O55" s="460"/>
      <c r="P55" s="460"/>
      <c r="Q55" s="460"/>
      <c r="R55" s="460"/>
      <c r="S55" s="460"/>
      <c r="T55" s="460"/>
      <c r="U55" s="460"/>
      <c r="V55" s="460"/>
      <c r="W55" s="460"/>
      <c r="X55" s="460"/>
      <c r="Y55" s="460"/>
      <c r="Z55" s="460"/>
      <c r="AA55" s="460"/>
      <c r="AB55" s="460"/>
      <c r="AC55" s="460"/>
      <c r="AD55" s="460"/>
      <c r="AE55" s="460"/>
      <c r="AF55" s="510"/>
      <c r="AG55" s="484"/>
      <c r="AH55" s="484"/>
      <c r="AI55" s="484"/>
      <c r="AJ55" s="484"/>
      <c r="AK55" s="487"/>
      <c r="AL55" s="487"/>
      <c r="AM55" s="507"/>
      <c r="AN55" s="53"/>
      <c r="AO55" s="53"/>
      <c r="AP55" s="53"/>
      <c r="AQ55" s="53"/>
      <c r="AR55" s="53"/>
      <c r="AS55" s="53"/>
      <c r="AT55" s="53"/>
      <c r="AU55" s="54"/>
      <c r="AV55" s="55"/>
      <c r="AW55" s="55"/>
      <c r="AX55" s="55"/>
      <c r="AY55" s="55"/>
      <c r="AZ55" s="55"/>
      <c r="BA55" s="55"/>
      <c r="BB55" s="55"/>
      <c r="BC55" s="56" t="s">
        <v>182</v>
      </c>
      <c r="BD55" s="56" t="s">
        <v>182</v>
      </c>
      <c r="BE55" s="56" t="s">
        <v>182</v>
      </c>
      <c r="BF55" s="56" t="s">
        <v>182</v>
      </c>
      <c r="BG55" s="56" t="s">
        <v>182</v>
      </c>
      <c r="BH55" s="56" t="s">
        <v>182</v>
      </c>
      <c r="BI55" s="56" t="s">
        <v>182</v>
      </c>
      <c r="BJ55" s="56">
        <v>0</v>
      </c>
      <c r="BK55" s="56" t="s">
        <v>183</v>
      </c>
      <c r="BL55" s="56"/>
      <c r="BM55" s="56" t="s">
        <v>182</v>
      </c>
      <c r="BN55" s="56" t="s">
        <v>182</v>
      </c>
      <c r="BO55" s="513"/>
      <c r="BP55" s="513"/>
      <c r="BQ55" s="513"/>
      <c r="BR55" s="513"/>
      <c r="BS55" s="513"/>
      <c r="BT55" s="513"/>
      <c r="BU55" s="513"/>
      <c r="BV55" s="513"/>
      <c r="BW55" s="487"/>
      <c r="BX55" s="501"/>
      <c r="BY55" s="490"/>
      <c r="BZ55" s="57"/>
      <c r="CA55" s="57"/>
      <c r="CB55" s="57"/>
      <c r="CC55" s="490"/>
      <c r="CD55" s="57"/>
      <c r="CE55" s="57"/>
      <c r="CF55" s="57"/>
      <c r="CG55" s="490"/>
      <c r="CH55" s="57"/>
      <c r="CI55" s="57"/>
      <c r="CJ55" s="58"/>
    </row>
    <row r="56" spans="1:88" x14ac:dyDescent="0.25">
      <c r="A56" s="471"/>
      <c r="B56" s="472"/>
      <c r="C56" s="472"/>
      <c r="D56" s="472"/>
      <c r="E56" s="460"/>
      <c r="F56" s="460"/>
      <c r="G56" s="460"/>
      <c r="H56" s="460"/>
      <c r="I56" s="463"/>
      <c r="J56" s="59"/>
      <c r="K56" s="466"/>
      <c r="L56" s="469"/>
      <c r="M56" s="460"/>
      <c r="N56" s="460"/>
      <c r="O56" s="460"/>
      <c r="P56" s="460"/>
      <c r="Q56" s="460"/>
      <c r="R56" s="460"/>
      <c r="S56" s="460"/>
      <c r="T56" s="460"/>
      <c r="U56" s="460"/>
      <c r="V56" s="460"/>
      <c r="W56" s="460"/>
      <c r="X56" s="460"/>
      <c r="Y56" s="460"/>
      <c r="Z56" s="460"/>
      <c r="AA56" s="460"/>
      <c r="AB56" s="460"/>
      <c r="AC56" s="460"/>
      <c r="AD56" s="460"/>
      <c r="AE56" s="460"/>
      <c r="AF56" s="510"/>
      <c r="AG56" s="484"/>
      <c r="AH56" s="484"/>
      <c r="AI56" s="484"/>
      <c r="AJ56" s="484"/>
      <c r="AK56" s="487"/>
      <c r="AL56" s="487"/>
      <c r="AM56" s="507"/>
      <c r="AN56" s="53"/>
      <c r="AO56" s="53"/>
      <c r="AP56" s="53"/>
      <c r="AQ56" s="53"/>
      <c r="AR56" s="53"/>
      <c r="AS56" s="53"/>
      <c r="AT56" s="53"/>
      <c r="AU56" s="54"/>
      <c r="AV56" s="55"/>
      <c r="AW56" s="55"/>
      <c r="AX56" s="55"/>
      <c r="AY56" s="55"/>
      <c r="AZ56" s="55"/>
      <c r="BA56" s="55"/>
      <c r="BB56" s="55"/>
      <c r="BC56" s="56" t="s">
        <v>182</v>
      </c>
      <c r="BD56" s="56" t="s">
        <v>182</v>
      </c>
      <c r="BE56" s="56" t="s">
        <v>182</v>
      </c>
      <c r="BF56" s="56" t="s">
        <v>182</v>
      </c>
      <c r="BG56" s="56" t="s">
        <v>182</v>
      </c>
      <c r="BH56" s="56" t="s">
        <v>182</v>
      </c>
      <c r="BI56" s="56" t="s">
        <v>182</v>
      </c>
      <c r="BJ56" s="56">
        <v>0</v>
      </c>
      <c r="BK56" s="56" t="s">
        <v>183</v>
      </c>
      <c r="BL56" s="56"/>
      <c r="BM56" s="56" t="s">
        <v>182</v>
      </c>
      <c r="BN56" s="56" t="s">
        <v>182</v>
      </c>
      <c r="BO56" s="513"/>
      <c r="BP56" s="513"/>
      <c r="BQ56" s="513"/>
      <c r="BR56" s="513"/>
      <c r="BS56" s="513"/>
      <c r="BT56" s="513"/>
      <c r="BU56" s="513"/>
      <c r="BV56" s="513"/>
      <c r="BW56" s="487"/>
      <c r="BX56" s="501"/>
      <c r="BY56" s="490"/>
      <c r="BZ56" s="57"/>
      <c r="CA56" s="57"/>
      <c r="CB56" s="57"/>
      <c r="CC56" s="490"/>
      <c r="CD56" s="57"/>
      <c r="CE56" s="57"/>
      <c r="CF56" s="57"/>
      <c r="CG56" s="490"/>
      <c r="CH56" s="57"/>
      <c r="CI56" s="57"/>
      <c r="CJ56" s="58"/>
    </row>
    <row r="57" spans="1:88" x14ac:dyDescent="0.25">
      <c r="A57" s="471"/>
      <c r="B57" s="472"/>
      <c r="C57" s="472"/>
      <c r="D57" s="472"/>
      <c r="E57" s="460"/>
      <c r="F57" s="460"/>
      <c r="G57" s="460"/>
      <c r="H57" s="460"/>
      <c r="I57" s="463"/>
      <c r="J57" s="59"/>
      <c r="K57" s="466"/>
      <c r="L57" s="469"/>
      <c r="M57" s="460"/>
      <c r="N57" s="460"/>
      <c r="O57" s="460"/>
      <c r="P57" s="460"/>
      <c r="Q57" s="460"/>
      <c r="R57" s="460"/>
      <c r="S57" s="460"/>
      <c r="T57" s="460"/>
      <c r="U57" s="460"/>
      <c r="V57" s="460"/>
      <c r="W57" s="460"/>
      <c r="X57" s="460"/>
      <c r="Y57" s="460"/>
      <c r="Z57" s="460"/>
      <c r="AA57" s="460"/>
      <c r="AB57" s="460"/>
      <c r="AC57" s="460"/>
      <c r="AD57" s="460"/>
      <c r="AE57" s="460"/>
      <c r="AF57" s="510"/>
      <c r="AG57" s="484"/>
      <c r="AH57" s="484"/>
      <c r="AI57" s="484"/>
      <c r="AJ57" s="484"/>
      <c r="AK57" s="487"/>
      <c r="AL57" s="487"/>
      <c r="AM57" s="507"/>
      <c r="AN57" s="53"/>
      <c r="AO57" s="53"/>
      <c r="AP57" s="53"/>
      <c r="AQ57" s="53"/>
      <c r="AR57" s="53"/>
      <c r="AS57" s="53"/>
      <c r="AT57" s="53"/>
      <c r="AU57" s="54"/>
      <c r="AV57" s="55"/>
      <c r="AW57" s="55"/>
      <c r="AX57" s="55"/>
      <c r="AY57" s="55"/>
      <c r="AZ57" s="55"/>
      <c r="BA57" s="55"/>
      <c r="BB57" s="55"/>
      <c r="BC57" s="56" t="s">
        <v>182</v>
      </c>
      <c r="BD57" s="56" t="s">
        <v>182</v>
      </c>
      <c r="BE57" s="56" t="s">
        <v>182</v>
      </c>
      <c r="BF57" s="56" t="s">
        <v>182</v>
      </c>
      <c r="BG57" s="56" t="s">
        <v>182</v>
      </c>
      <c r="BH57" s="56" t="s">
        <v>182</v>
      </c>
      <c r="BI57" s="56" t="s">
        <v>182</v>
      </c>
      <c r="BJ57" s="56">
        <v>0</v>
      </c>
      <c r="BK57" s="56" t="s">
        <v>183</v>
      </c>
      <c r="BL57" s="56"/>
      <c r="BM57" s="56" t="s">
        <v>182</v>
      </c>
      <c r="BN57" s="56" t="s">
        <v>182</v>
      </c>
      <c r="BO57" s="513"/>
      <c r="BP57" s="513"/>
      <c r="BQ57" s="513"/>
      <c r="BR57" s="513"/>
      <c r="BS57" s="513"/>
      <c r="BT57" s="513"/>
      <c r="BU57" s="513"/>
      <c r="BV57" s="513"/>
      <c r="BW57" s="487"/>
      <c r="BX57" s="501"/>
      <c r="BY57" s="490"/>
      <c r="BZ57" s="57"/>
      <c r="CA57" s="57"/>
      <c r="CB57" s="57"/>
      <c r="CC57" s="490"/>
      <c r="CD57" s="57"/>
      <c r="CE57" s="57"/>
      <c r="CF57" s="57"/>
      <c r="CG57" s="490"/>
      <c r="CH57" s="57"/>
      <c r="CI57" s="57"/>
      <c r="CJ57" s="58"/>
    </row>
    <row r="58" spans="1:88" x14ac:dyDescent="0.25">
      <c r="A58" s="471"/>
      <c r="B58" s="472"/>
      <c r="C58" s="472"/>
      <c r="D58" s="472"/>
      <c r="E58" s="460"/>
      <c r="F58" s="460"/>
      <c r="G58" s="460"/>
      <c r="H58" s="460"/>
      <c r="I58" s="463"/>
      <c r="J58" s="59"/>
      <c r="K58" s="466"/>
      <c r="L58" s="469"/>
      <c r="M58" s="460"/>
      <c r="N58" s="460"/>
      <c r="O58" s="460"/>
      <c r="P58" s="460"/>
      <c r="Q58" s="460"/>
      <c r="R58" s="460"/>
      <c r="S58" s="460"/>
      <c r="T58" s="460"/>
      <c r="U58" s="460"/>
      <c r="V58" s="460"/>
      <c r="W58" s="460"/>
      <c r="X58" s="460"/>
      <c r="Y58" s="460"/>
      <c r="Z58" s="460"/>
      <c r="AA58" s="460"/>
      <c r="AB58" s="460"/>
      <c r="AC58" s="460"/>
      <c r="AD58" s="460"/>
      <c r="AE58" s="460"/>
      <c r="AF58" s="510"/>
      <c r="AG58" s="484"/>
      <c r="AH58" s="484"/>
      <c r="AI58" s="484"/>
      <c r="AJ58" s="484"/>
      <c r="AK58" s="487"/>
      <c r="AL58" s="487"/>
      <c r="AM58" s="507"/>
      <c r="AN58" s="53"/>
      <c r="AO58" s="53"/>
      <c r="AP58" s="53"/>
      <c r="AQ58" s="53"/>
      <c r="AR58" s="53"/>
      <c r="AS58" s="53"/>
      <c r="AT58" s="53"/>
      <c r="AU58" s="54"/>
      <c r="AV58" s="55"/>
      <c r="AW58" s="55"/>
      <c r="AX58" s="55"/>
      <c r="AY58" s="55"/>
      <c r="AZ58" s="55"/>
      <c r="BA58" s="55"/>
      <c r="BB58" s="55"/>
      <c r="BC58" s="56" t="s">
        <v>182</v>
      </c>
      <c r="BD58" s="56" t="s">
        <v>182</v>
      </c>
      <c r="BE58" s="56" t="s">
        <v>182</v>
      </c>
      <c r="BF58" s="56" t="s">
        <v>182</v>
      </c>
      <c r="BG58" s="56" t="s">
        <v>182</v>
      </c>
      <c r="BH58" s="56" t="s">
        <v>182</v>
      </c>
      <c r="BI58" s="56" t="s">
        <v>182</v>
      </c>
      <c r="BJ58" s="56">
        <v>0</v>
      </c>
      <c r="BK58" s="56" t="s">
        <v>183</v>
      </c>
      <c r="BL58" s="56"/>
      <c r="BM58" s="56" t="s">
        <v>182</v>
      </c>
      <c r="BN58" s="56" t="s">
        <v>182</v>
      </c>
      <c r="BO58" s="513"/>
      <c r="BP58" s="513"/>
      <c r="BQ58" s="513"/>
      <c r="BR58" s="513"/>
      <c r="BS58" s="513"/>
      <c r="BT58" s="513"/>
      <c r="BU58" s="513"/>
      <c r="BV58" s="513"/>
      <c r="BW58" s="487"/>
      <c r="BX58" s="501"/>
      <c r="BY58" s="490"/>
      <c r="BZ58" s="57"/>
      <c r="CA58" s="57"/>
      <c r="CB58" s="57"/>
      <c r="CC58" s="490"/>
      <c r="CD58" s="57"/>
      <c r="CE58" s="57"/>
      <c r="CF58" s="57"/>
      <c r="CG58" s="490"/>
      <c r="CH58" s="57"/>
      <c r="CI58" s="57"/>
      <c r="CJ58" s="58"/>
    </row>
    <row r="59" spans="1:88" x14ac:dyDescent="0.25">
      <c r="A59" s="471"/>
      <c r="B59" s="472"/>
      <c r="C59" s="472"/>
      <c r="D59" s="472"/>
      <c r="E59" s="460"/>
      <c r="F59" s="460"/>
      <c r="G59" s="460"/>
      <c r="H59" s="460"/>
      <c r="I59" s="463"/>
      <c r="J59" s="59"/>
      <c r="K59" s="466"/>
      <c r="L59" s="469"/>
      <c r="M59" s="460"/>
      <c r="N59" s="460"/>
      <c r="O59" s="460"/>
      <c r="P59" s="460"/>
      <c r="Q59" s="460"/>
      <c r="R59" s="460"/>
      <c r="S59" s="460"/>
      <c r="T59" s="460"/>
      <c r="U59" s="460"/>
      <c r="V59" s="460"/>
      <c r="W59" s="460"/>
      <c r="X59" s="460"/>
      <c r="Y59" s="460"/>
      <c r="Z59" s="460"/>
      <c r="AA59" s="460"/>
      <c r="AB59" s="460"/>
      <c r="AC59" s="460"/>
      <c r="AD59" s="460"/>
      <c r="AE59" s="460"/>
      <c r="AF59" s="510"/>
      <c r="AG59" s="484"/>
      <c r="AH59" s="484"/>
      <c r="AI59" s="484"/>
      <c r="AJ59" s="484"/>
      <c r="AK59" s="487"/>
      <c r="AL59" s="487"/>
      <c r="AM59" s="507"/>
      <c r="AN59" s="53"/>
      <c r="AO59" s="53"/>
      <c r="AP59" s="53"/>
      <c r="AQ59" s="53"/>
      <c r="AR59" s="53"/>
      <c r="AS59" s="53"/>
      <c r="AT59" s="53"/>
      <c r="AU59" s="54"/>
      <c r="AV59" s="55"/>
      <c r="AW59" s="55"/>
      <c r="AX59" s="55"/>
      <c r="AY59" s="55"/>
      <c r="AZ59" s="55"/>
      <c r="BA59" s="55"/>
      <c r="BB59" s="55"/>
      <c r="BC59" s="56" t="s">
        <v>182</v>
      </c>
      <c r="BD59" s="56" t="s">
        <v>182</v>
      </c>
      <c r="BE59" s="56" t="s">
        <v>182</v>
      </c>
      <c r="BF59" s="56" t="s">
        <v>182</v>
      </c>
      <c r="BG59" s="56" t="s">
        <v>182</v>
      </c>
      <c r="BH59" s="56" t="s">
        <v>182</v>
      </c>
      <c r="BI59" s="56" t="s">
        <v>182</v>
      </c>
      <c r="BJ59" s="56">
        <v>0</v>
      </c>
      <c r="BK59" s="56" t="s">
        <v>183</v>
      </c>
      <c r="BL59" s="56"/>
      <c r="BM59" s="56" t="s">
        <v>182</v>
      </c>
      <c r="BN59" s="56" t="s">
        <v>182</v>
      </c>
      <c r="BO59" s="513"/>
      <c r="BP59" s="513"/>
      <c r="BQ59" s="513"/>
      <c r="BR59" s="513"/>
      <c r="BS59" s="513"/>
      <c r="BT59" s="513"/>
      <c r="BU59" s="513"/>
      <c r="BV59" s="513"/>
      <c r="BW59" s="487"/>
      <c r="BX59" s="501"/>
      <c r="BY59" s="490"/>
      <c r="BZ59" s="57"/>
      <c r="CA59" s="57"/>
      <c r="CB59" s="57"/>
      <c r="CC59" s="490"/>
      <c r="CD59" s="57"/>
      <c r="CE59" s="57"/>
      <c r="CF59" s="57"/>
      <c r="CG59" s="490"/>
      <c r="CH59" s="57"/>
      <c r="CI59" s="57"/>
      <c r="CJ59" s="58"/>
    </row>
    <row r="60" spans="1:88" x14ac:dyDescent="0.25">
      <c r="A60" s="471"/>
      <c r="B60" s="472"/>
      <c r="C60" s="472"/>
      <c r="D60" s="472"/>
      <c r="E60" s="460"/>
      <c r="F60" s="460"/>
      <c r="G60" s="460"/>
      <c r="H60" s="460"/>
      <c r="I60" s="463"/>
      <c r="J60" s="59"/>
      <c r="K60" s="466"/>
      <c r="L60" s="469"/>
      <c r="M60" s="460"/>
      <c r="N60" s="460"/>
      <c r="O60" s="460"/>
      <c r="P60" s="460"/>
      <c r="Q60" s="460"/>
      <c r="R60" s="460"/>
      <c r="S60" s="460"/>
      <c r="T60" s="460"/>
      <c r="U60" s="460"/>
      <c r="V60" s="460"/>
      <c r="W60" s="460"/>
      <c r="X60" s="460"/>
      <c r="Y60" s="460"/>
      <c r="Z60" s="460"/>
      <c r="AA60" s="460"/>
      <c r="AB60" s="460"/>
      <c r="AC60" s="460"/>
      <c r="AD60" s="460"/>
      <c r="AE60" s="460"/>
      <c r="AF60" s="510"/>
      <c r="AG60" s="484"/>
      <c r="AH60" s="484"/>
      <c r="AI60" s="484"/>
      <c r="AJ60" s="484"/>
      <c r="AK60" s="487"/>
      <c r="AL60" s="487"/>
      <c r="AM60" s="507"/>
      <c r="AN60" s="53"/>
      <c r="AO60" s="53"/>
      <c r="AP60" s="53"/>
      <c r="AQ60" s="53"/>
      <c r="AR60" s="53"/>
      <c r="AS60" s="53"/>
      <c r="AT60" s="53"/>
      <c r="AU60" s="54"/>
      <c r="AV60" s="55"/>
      <c r="AW60" s="55"/>
      <c r="AX60" s="55"/>
      <c r="AY60" s="55"/>
      <c r="AZ60" s="55"/>
      <c r="BA60" s="55"/>
      <c r="BB60" s="55"/>
      <c r="BC60" s="56" t="s">
        <v>182</v>
      </c>
      <c r="BD60" s="56" t="s">
        <v>182</v>
      </c>
      <c r="BE60" s="56" t="s">
        <v>182</v>
      </c>
      <c r="BF60" s="56" t="s">
        <v>182</v>
      </c>
      <c r="BG60" s="56" t="s">
        <v>182</v>
      </c>
      <c r="BH60" s="56" t="s">
        <v>182</v>
      </c>
      <c r="BI60" s="56" t="s">
        <v>182</v>
      </c>
      <c r="BJ60" s="56">
        <v>0</v>
      </c>
      <c r="BK60" s="56" t="s">
        <v>183</v>
      </c>
      <c r="BL60" s="56"/>
      <c r="BM60" s="56" t="s">
        <v>182</v>
      </c>
      <c r="BN60" s="56" t="s">
        <v>182</v>
      </c>
      <c r="BO60" s="513"/>
      <c r="BP60" s="513"/>
      <c r="BQ60" s="513"/>
      <c r="BR60" s="513"/>
      <c r="BS60" s="513"/>
      <c r="BT60" s="513"/>
      <c r="BU60" s="513"/>
      <c r="BV60" s="513"/>
      <c r="BW60" s="487"/>
      <c r="BX60" s="501"/>
      <c r="BY60" s="490"/>
      <c r="BZ60" s="57"/>
      <c r="CA60" s="57"/>
      <c r="CB60" s="57"/>
      <c r="CC60" s="490"/>
      <c r="CD60" s="57"/>
      <c r="CE60" s="57"/>
      <c r="CF60" s="57"/>
      <c r="CG60" s="490"/>
      <c r="CH60" s="57"/>
      <c r="CI60" s="57"/>
      <c r="CJ60" s="58"/>
    </row>
    <row r="61" spans="1:88" x14ac:dyDescent="0.25">
      <c r="A61" s="471"/>
      <c r="B61" s="472"/>
      <c r="C61" s="472"/>
      <c r="D61" s="472"/>
      <c r="E61" s="460"/>
      <c r="F61" s="460"/>
      <c r="G61" s="460"/>
      <c r="H61" s="460"/>
      <c r="I61" s="463"/>
      <c r="J61" s="59"/>
      <c r="K61" s="466"/>
      <c r="L61" s="469"/>
      <c r="M61" s="460"/>
      <c r="N61" s="460"/>
      <c r="O61" s="460"/>
      <c r="P61" s="460"/>
      <c r="Q61" s="460"/>
      <c r="R61" s="460"/>
      <c r="S61" s="460"/>
      <c r="T61" s="460"/>
      <c r="U61" s="460"/>
      <c r="V61" s="460"/>
      <c r="W61" s="460"/>
      <c r="X61" s="460"/>
      <c r="Y61" s="460"/>
      <c r="Z61" s="460"/>
      <c r="AA61" s="460"/>
      <c r="AB61" s="460"/>
      <c r="AC61" s="460"/>
      <c r="AD61" s="460"/>
      <c r="AE61" s="460"/>
      <c r="AF61" s="510"/>
      <c r="AG61" s="484"/>
      <c r="AH61" s="484"/>
      <c r="AI61" s="484"/>
      <c r="AJ61" s="484"/>
      <c r="AK61" s="487"/>
      <c r="AL61" s="487"/>
      <c r="AM61" s="507"/>
      <c r="AN61" s="53"/>
      <c r="AO61" s="53"/>
      <c r="AP61" s="53"/>
      <c r="AQ61" s="53"/>
      <c r="AR61" s="53"/>
      <c r="AS61" s="53"/>
      <c r="AT61" s="53"/>
      <c r="AU61" s="54"/>
      <c r="AV61" s="55"/>
      <c r="AW61" s="55"/>
      <c r="AX61" s="55"/>
      <c r="AY61" s="55"/>
      <c r="AZ61" s="55"/>
      <c r="BA61" s="55"/>
      <c r="BB61" s="55"/>
      <c r="BC61" s="56" t="s">
        <v>182</v>
      </c>
      <c r="BD61" s="56" t="s">
        <v>182</v>
      </c>
      <c r="BE61" s="56" t="s">
        <v>182</v>
      </c>
      <c r="BF61" s="56" t="s">
        <v>182</v>
      </c>
      <c r="BG61" s="56" t="s">
        <v>182</v>
      </c>
      <c r="BH61" s="56" t="s">
        <v>182</v>
      </c>
      <c r="BI61" s="56" t="s">
        <v>182</v>
      </c>
      <c r="BJ61" s="56">
        <v>0</v>
      </c>
      <c r="BK61" s="56" t="s">
        <v>183</v>
      </c>
      <c r="BL61" s="56"/>
      <c r="BM61" s="56" t="s">
        <v>182</v>
      </c>
      <c r="BN61" s="56" t="s">
        <v>182</v>
      </c>
      <c r="BO61" s="513"/>
      <c r="BP61" s="513"/>
      <c r="BQ61" s="513"/>
      <c r="BR61" s="513"/>
      <c r="BS61" s="513"/>
      <c r="BT61" s="513"/>
      <c r="BU61" s="513"/>
      <c r="BV61" s="513"/>
      <c r="BW61" s="487"/>
      <c r="BX61" s="501"/>
      <c r="BY61" s="490"/>
      <c r="BZ61" s="57"/>
      <c r="CA61" s="57"/>
      <c r="CB61" s="57"/>
      <c r="CC61" s="490"/>
      <c r="CD61" s="57"/>
      <c r="CE61" s="57"/>
      <c r="CF61" s="57"/>
      <c r="CG61" s="490"/>
      <c r="CH61" s="57"/>
      <c r="CI61" s="57"/>
      <c r="CJ61" s="58"/>
    </row>
    <row r="62" spans="1:88" ht="15.75" thickBot="1" x14ac:dyDescent="0.3">
      <c r="A62" s="471"/>
      <c r="B62" s="493"/>
      <c r="C62" s="493"/>
      <c r="D62" s="493"/>
      <c r="E62" s="461"/>
      <c r="F62" s="461"/>
      <c r="G62" s="461"/>
      <c r="H62" s="461"/>
      <c r="I62" s="464"/>
      <c r="J62" s="60"/>
      <c r="K62" s="467"/>
      <c r="L62" s="470"/>
      <c r="M62" s="461"/>
      <c r="N62" s="461"/>
      <c r="O62" s="461"/>
      <c r="P62" s="461"/>
      <c r="Q62" s="461"/>
      <c r="R62" s="461"/>
      <c r="S62" s="461"/>
      <c r="T62" s="461"/>
      <c r="U62" s="461"/>
      <c r="V62" s="461"/>
      <c r="W62" s="461"/>
      <c r="X62" s="461"/>
      <c r="Y62" s="461"/>
      <c r="Z62" s="461"/>
      <c r="AA62" s="461"/>
      <c r="AB62" s="461"/>
      <c r="AC62" s="461"/>
      <c r="AD62" s="461"/>
      <c r="AE62" s="461"/>
      <c r="AF62" s="511"/>
      <c r="AG62" s="485"/>
      <c r="AH62" s="485"/>
      <c r="AI62" s="485"/>
      <c r="AJ62" s="485"/>
      <c r="AK62" s="488"/>
      <c r="AL62" s="488"/>
      <c r="AM62" s="508"/>
      <c r="AN62" s="62"/>
      <c r="AO62" s="62"/>
      <c r="AP62" s="62"/>
      <c r="AQ62" s="62"/>
      <c r="AR62" s="62"/>
      <c r="AS62" s="62"/>
      <c r="AT62" s="62"/>
      <c r="AU62" s="63"/>
      <c r="AV62" s="64"/>
      <c r="AW62" s="64"/>
      <c r="AX62" s="64"/>
      <c r="AY62" s="64"/>
      <c r="AZ62" s="64"/>
      <c r="BA62" s="64"/>
      <c r="BB62" s="64"/>
      <c r="BC62" s="65" t="s">
        <v>182</v>
      </c>
      <c r="BD62" s="65" t="s">
        <v>182</v>
      </c>
      <c r="BE62" s="65" t="s">
        <v>182</v>
      </c>
      <c r="BF62" s="65" t="s">
        <v>182</v>
      </c>
      <c r="BG62" s="65" t="s">
        <v>182</v>
      </c>
      <c r="BH62" s="65" t="s">
        <v>182</v>
      </c>
      <c r="BI62" s="65" t="s">
        <v>182</v>
      </c>
      <c r="BJ62" s="65">
        <v>0</v>
      </c>
      <c r="BK62" s="65" t="s">
        <v>183</v>
      </c>
      <c r="BL62" s="65"/>
      <c r="BM62" s="65" t="s">
        <v>182</v>
      </c>
      <c r="BN62" s="65" t="s">
        <v>182</v>
      </c>
      <c r="BO62" s="514"/>
      <c r="BP62" s="514"/>
      <c r="BQ62" s="514"/>
      <c r="BR62" s="514"/>
      <c r="BS62" s="514"/>
      <c r="BT62" s="514"/>
      <c r="BU62" s="514"/>
      <c r="BV62" s="514"/>
      <c r="BW62" s="488"/>
      <c r="BX62" s="502"/>
      <c r="BY62" s="491"/>
      <c r="BZ62" s="66"/>
      <c r="CA62" s="66"/>
      <c r="CB62" s="66"/>
      <c r="CC62" s="491"/>
      <c r="CD62" s="66"/>
      <c r="CE62" s="66"/>
      <c r="CF62" s="66"/>
      <c r="CG62" s="491"/>
      <c r="CH62" s="66"/>
      <c r="CI62" s="66"/>
      <c r="CJ62" s="67"/>
    </row>
    <row r="63" spans="1:88" ht="15.75" thickBot="1" x14ac:dyDescent="0.3">
      <c r="A63" s="68"/>
      <c r="B63" s="69"/>
      <c r="C63" s="69"/>
      <c r="D63" s="69"/>
      <c r="E63" s="69"/>
      <c r="F63" s="69"/>
      <c r="G63" s="69"/>
      <c r="H63" s="69"/>
      <c r="I63" s="69"/>
      <c r="J63" s="69"/>
      <c r="K63" s="69"/>
      <c r="L63" s="69"/>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2"/>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71"/>
      <c r="B64" s="492"/>
      <c r="C64" s="492"/>
      <c r="D64" s="492"/>
      <c r="E64" s="459"/>
      <c r="F64" s="459"/>
      <c r="G64" s="459"/>
      <c r="H64" s="459"/>
      <c r="I64" s="462" t="s">
        <v>291</v>
      </c>
      <c r="J64" s="42"/>
      <c r="K64" s="465"/>
      <c r="L64" s="468"/>
      <c r="M64" s="459"/>
      <c r="N64" s="459"/>
      <c r="O64" s="459"/>
      <c r="P64" s="459"/>
      <c r="Q64" s="459"/>
      <c r="R64" s="459"/>
      <c r="S64" s="459"/>
      <c r="T64" s="459"/>
      <c r="U64" s="459"/>
      <c r="V64" s="459"/>
      <c r="W64" s="459"/>
      <c r="X64" s="459"/>
      <c r="Y64" s="459"/>
      <c r="Z64" s="459"/>
      <c r="AA64" s="459"/>
      <c r="AB64" s="459"/>
      <c r="AC64" s="459"/>
      <c r="AD64" s="459"/>
      <c r="AE64" s="459"/>
      <c r="AF64" s="509">
        <v>0</v>
      </c>
      <c r="AG64" s="483"/>
      <c r="AH64" s="483" t="s">
        <v>182</v>
      </c>
      <c r="AI64" s="483" t="s">
        <v>182</v>
      </c>
      <c r="AJ64" s="483" t="s">
        <v>182</v>
      </c>
      <c r="AK64" s="486" t="s">
        <v>182</v>
      </c>
      <c r="AL64" s="486" t="s">
        <v>182</v>
      </c>
      <c r="AM64" s="506"/>
      <c r="AN64" s="88"/>
      <c r="AO64" s="88"/>
      <c r="AP64" s="88"/>
      <c r="AQ64" s="88"/>
      <c r="AR64" s="88"/>
      <c r="AS64" s="88"/>
      <c r="AT64" s="88"/>
      <c r="AU64" s="44"/>
      <c r="AV64" s="89"/>
      <c r="AW64" s="89"/>
      <c r="AX64" s="89"/>
      <c r="AY64" s="89"/>
      <c r="AZ64" s="89"/>
      <c r="BA64" s="89"/>
      <c r="BB64" s="89"/>
      <c r="BC64" s="46" t="s">
        <v>182</v>
      </c>
      <c r="BD64" s="46" t="s">
        <v>182</v>
      </c>
      <c r="BE64" s="46" t="s">
        <v>182</v>
      </c>
      <c r="BF64" s="46" t="s">
        <v>182</v>
      </c>
      <c r="BG64" s="46" t="s">
        <v>182</v>
      </c>
      <c r="BH64" s="46" t="s">
        <v>182</v>
      </c>
      <c r="BI64" s="46" t="s">
        <v>182</v>
      </c>
      <c r="BJ64" s="46">
        <v>0</v>
      </c>
      <c r="BK64" s="46" t="s">
        <v>183</v>
      </c>
      <c r="BL64" s="46"/>
      <c r="BM64" s="46" t="s">
        <v>182</v>
      </c>
      <c r="BN64" s="46" t="s">
        <v>182</v>
      </c>
      <c r="BO64" s="512" t="s">
        <v>182</v>
      </c>
      <c r="BP64" s="512" t="s">
        <v>182</v>
      </c>
      <c r="BQ64" s="512" t="s">
        <v>182</v>
      </c>
      <c r="BR64" s="512" t="s">
        <v>182</v>
      </c>
      <c r="BS64" s="512" t="s">
        <v>182</v>
      </c>
      <c r="BT64" s="512" t="s">
        <v>182</v>
      </c>
      <c r="BU64" s="512" t="s">
        <v>182</v>
      </c>
      <c r="BV64" s="512" t="s">
        <v>182</v>
      </c>
      <c r="BW64" s="486" t="s">
        <v>182</v>
      </c>
      <c r="BX64" s="500" t="s">
        <v>182</v>
      </c>
      <c r="BY64" s="489"/>
      <c r="BZ64" s="49"/>
      <c r="CA64" s="49"/>
      <c r="CB64" s="49"/>
      <c r="CC64" s="489"/>
      <c r="CD64" s="49"/>
      <c r="CE64" s="49"/>
      <c r="CF64" s="49"/>
      <c r="CG64" s="489"/>
      <c r="CH64" s="49"/>
      <c r="CI64" s="49"/>
      <c r="CJ64" s="50"/>
    </row>
    <row r="65" spans="1:88" x14ac:dyDescent="0.25">
      <c r="A65" s="471"/>
      <c r="B65" s="472"/>
      <c r="C65" s="472"/>
      <c r="D65" s="472"/>
      <c r="E65" s="460"/>
      <c r="F65" s="460"/>
      <c r="G65" s="460"/>
      <c r="H65" s="460"/>
      <c r="I65" s="463"/>
      <c r="J65" s="59"/>
      <c r="K65" s="466"/>
      <c r="L65" s="469"/>
      <c r="M65" s="460"/>
      <c r="N65" s="460"/>
      <c r="O65" s="460"/>
      <c r="P65" s="460"/>
      <c r="Q65" s="460"/>
      <c r="R65" s="460"/>
      <c r="S65" s="460"/>
      <c r="T65" s="460"/>
      <c r="U65" s="460"/>
      <c r="V65" s="460"/>
      <c r="W65" s="460"/>
      <c r="X65" s="460"/>
      <c r="Y65" s="460"/>
      <c r="Z65" s="460"/>
      <c r="AA65" s="460"/>
      <c r="AB65" s="460"/>
      <c r="AC65" s="460"/>
      <c r="AD65" s="460"/>
      <c r="AE65" s="460"/>
      <c r="AF65" s="510"/>
      <c r="AG65" s="484"/>
      <c r="AH65" s="484"/>
      <c r="AI65" s="484"/>
      <c r="AJ65" s="484"/>
      <c r="AK65" s="487"/>
      <c r="AL65" s="487"/>
      <c r="AM65" s="507"/>
      <c r="AN65" s="53"/>
      <c r="AO65" s="53"/>
      <c r="AP65" s="53"/>
      <c r="AQ65" s="53"/>
      <c r="AR65" s="53"/>
      <c r="AS65" s="53"/>
      <c r="AT65" s="53"/>
      <c r="AU65" s="54"/>
      <c r="AV65" s="55"/>
      <c r="AW65" s="55"/>
      <c r="AX65" s="55"/>
      <c r="AY65" s="55"/>
      <c r="AZ65" s="55"/>
      <c r="BA65" s="55"/>
      <c r="BB65" s="55"/>
      <c r="BC65" s="56" t="s">
        <v>182</v>
      </c>
      <c r="BD65" s="56" t="s">
        <v>182</v>
      </c>
      <c r="BE65" s="56" t="s">
        <v>182</v>
      </c>
      <c r="BF65" s="56" t="s">
        <v>182</v>
      </c>
      <c r="BG65" s="56" t="s">
        <v>182</v>
      </c>
      <c r="BH65" s="56" t="s">
        <v>182</v>
      </c>
      <c r="BI65" s="56" t="s">
        <v>182</v>
      </c>
      <c r="BJ65" s="56">
        <v>0</v>
      </c>
      <c r="BK65" s="56" t="s">
        <v>183</v>
      </c>
      <c r="BL65" s="56"/>
      <c r="BM65" s="56" t="s">
        <v>182</v>
      </c>
      <c r="BN65" s="56" t="s">
        <v>182</v>
      </c>
      <c r="BO65" s="513"/>
      <c r="BP65" s="513"/>
      <c r="BQ65" s="513"/>
      <c r="BR65" s="513"/>
      <c r="BS65" s="513"/>
      <c r="BT65" s="513"/>
      <c r="BU65" s="513"/>
      <c r="BV65" s="513"/>
      <c r="BW65" s="487"/>
      <c r="BX65" s="501"/>
      <c r="BY65" s="490"/>
      <c r="BZ65" s="57"/>
      <c r="CA65" s="57"/>
      <c r="CB65" s="57"/>
      <c r="CC65" s="490"/>
      <c r="CD65" s="57"/>
      <c r="CE65" s="57"/>
      <c r="CF65" s="57"/>
      <c r="CG65" s="490"/>
      <c r="CH65" s="57"/>
      <c r="CI65" s="57"/>
      <c r="CJ65" s="58"/>
    </row>
    <row r="66" spans="1:88" x14ac:dyDescent="0.25">
      <c r="A66" s="471"/>
      <c r="B66" s="472"/>
      <c r="C66" s="472"/>
      <c r="D66" s="472"/>
      <c r="E66" s="460"/>
      <c r="F66" s="460"/>
      <c r="G66" s="460"/>
      <c r="H66" s="460"/>
      <c r="I66" s="463"/>
      <c r="J66" s="59"/>
      <c r="K66" s="466"/>
      <c r="L66" s="469"/>
      <c r="M66" s="460"/>
      <c r="N66" s="460"/>
      <c r="O66" s="460"/>
      <c r="P66" s="460"/>
      <c r="Q66" s="460"/>
      <c r="R66" s="460"/>
      <c r="S66" s="460"/>
      <c r="T66" s="460"/>
      <c r="U66" s="460"/>
      <c r="V66" s="460"/>
      <c r="W66" s="460"/>
      <c r="X66" s="460"/>
      <c r="Y66" s="460"/>
      <c r="Z66" s="460"/>
      <c r="AA66" s="460"/>
      <c r="AB66" s="460"/>
      <c r="AC66" s="460"/>
      <c r="AD66" s="460"/>
      <c r="AE66" s="460"/>
      <c r="AF66" s="510"/>
      <c r="AG66" s="484"/>
      <c r="AH66" s="484"/>
      <c r="AI66" s="484"/>
      <c r="AJ66" s="484"/>
      <c r="AK66" s="487"/>
      <c r="AL66" s="487"/>
      <c r="AM66" s="507"/>
      <c r="AN66" s="53"/>
      <c r="AO66" s="53"/>
      <c r="AP66" s="53"/>
      <c r="AQ66" s="53"/>
      <c r="AR66" s="53"/>
      <c r="AS66" s="53"/>
      <c r="AT66" s="53"/>
      <c r="AU66" s="54"/>
      <c r="AV66" s="55"/>
      <c r="AW66" s="55"/>
      <c r="AX66" s="55"/>
      <c r="AY66" s="55"/>
      <c r="AZ66" s="55"/>
      <c r="BA66" s="55"/>
      <c r="BB66" s="55"/>
      <c r="BC66" s="56" t="s">
        <v>182</v>
      </c>
      <c r="BD66" s="56" t="s">
        <v>182</v>
      </c>
      <c r="BE66" s="56" t="s">
        <v>182</v>
      </c>
      <c r="BF66" s="56" t="s">
        <v>182</v>
      </c>
      <c r="BG66" s="56" t="s">
        <v>182</v>
      </c>
      <c r="BH66" s="56" t="s">
        <v>182</v>
      </c>
      <c r="BI66" s="56" t="s">
        <v>182</v>
      </c>
      <c r="BJ66" s="56">
        <v>0</v>
      </c>
      <c r="BK66" s="56" t="s">
        <v>183</v>
      </c>
      <c r="BL66" s="56"/>
      <c r="BM66" s="56" t="s">
        <v>182</v>
      </c>
      <c r="BN66" s="56" t="s">
        <v>182</v>
      </c>
      <c r="BO66" s="513"/>
      <c r="BP66" s="513"/>
      <c r="BQ66" s="513"/>
      <c r="BR66" s="513"/>
      <c r="BS66" s="513"/>
      <c r="BT66" s="513"/>
      <c r="BU66" s="513"/>
      <c r="BV66" s="513"/>
      <c r="BW66" s="487"/>
      <c r="BX66" s="501"/>
      <c r="BY66" s="490"/>
      <c r="BZ66" s="57"/>
      <c r="CA66" s="57"/>
      <c r="CB66" s="57"/>
      <c r="CC66" s="490"/>
      <c r="CD66" s="57"/>
      <c r="CE66" s="57"/>
      <c r="CF66" s="57"/>
      <c r="CG66" s="490"/>
      <c r="CH66" s="57"/>
      <c r="CI66" s="57"/>
      <c r="CJ66" s="58"/>
    </row>
    <row r="67" spans="1:88" x14ac:dyDescent="0.25">
      <c r="A67" s="471"/>
      <c r="B67" s="472"/>
      <c r="C67" s="472"/>
      <c r="D67" s="472"/>
      <c r="E67" s="460"/>
      <c r="F67" s="460"/>
      <c r="G67" s="460"/>
      <c r="H67" s="460"/>
      <c r="I67" s="463"/>
      <c r="J67" s="59"/>
      <c r="K67" s="466"/>
      <c r="L67" s="469"/>
      <c r="M67" s="460"/>
      <c r="N67" s="460"/>
      <c r="O67" s="460"/>
      <c r="P67" s="460"/>
      <c r="Q67" s="460"/>
      <c r="R67" s="460"/>
      <c r="S67" s="460"/>
      <c r="T67" s="460"/>
      <c r="U67" s="460"/>
      <c r="V67" s="460"/>
      <c r="W67" s="460"/>
      <c r="X67" s="460"/>
      <c r="Y67" s="460"/>
      <c r="Z67" s="460"/>
      <c r="AA67" s="460"/>
      <c r="AB67" s="460"/>
      <c r="AC67" s="460"/>
      <c r="AD67" s="460"/>
      <c r="AE67" s="460"/>
      <c r="AF67" s="510"/>
      <c r="AG67" s="484"/>
      <c r="AH67" s="484"/>
      <c r="AI67" s="484"/>
      <c r="AJ67" s="484"/>
      <c r="AK67" s="487"/>
      <c r="AL67" s="487"/>
      <c r="AM67" s="507"/>
      <c r="AN67" s="53"/>
      <c r="AO67" s="53"/>
      <c r="AP67" s="53"/>
      <c r="AQ67" s="53"/>
      <c r="AR67" s="53"/>
      <c r="AS67" s="53"/>
      <c r="AT67" s="53"/>
      <c r="AU67" s="54"/>
      <c r="AV67" s="55"/>
      <c r="AW67" s="55"/>
      <c r="AX67" s="55"/>
      <c r="AY67" s="55"/>
      <c r="AZ67" s="55"/>
      <c r="BA67" s="55"/>
      <c r="BB67" s="55"/>
      <c r="BC67" s="56" t="s">
        <v>182</v>
      </c>
      <c r="BD67" s="56" t="s">
        <v>182</v>
      </c>
      <c r="BE67" s="56" t="s">
        <v>182</v>
      </c>
      <c r="BF67" s="56" t="s">
        <v>182</v>
      </c>
      <c r="BG67" s="56" t="s">
        <v>182</v>
      </c>
      <c r="BH67" s="56" t="s">
        <v>182</v>
      </c>
      <c r="BI67" s="56" t="s">
        <v>182</v>
      </c>
      <c r="BJ67" s="56">
        <v>0</v>
      </c>
      <c r="BK67" s="56" t="s">
        <v>183</v>
      </c>
      <c r="BL67" s="56"/>
      <c r="BM67" s="56" t="s">
        <v>182</v>
      </c>
      <c r="BN67" s="56" t="s">
        <v>182</v>
      </c>
      <c r="BO67" s="513"/>
      <c r="BP67" s="513"/>
      <c r="BQ67" s="513"/>
      <c r="BR67" s="513"/>
      <c r="BS67" s="513"/>
      <c r="BT67" s="513"/>
      <c r="BU67" s="513"/>
      <c r="BV67" s="513"/>
      <c r="BW67" s="487"/>
      <c r="BX67" s="501"/>
      <c r="BY67" s="490"/>
      <c r="BZ67" s="57"/>
      <c r="CA67" s="57"/>
      <c r="CB67" s="57"/>
      <c r="CC67" s="490"/>
      <c r="CD67" s="57"/>
      <c r="CE67" s="57"/>
      <c r="CF67" s="57"/>
      <c r="CG67" s="490"/>
      <c r="CH67" s="57"/>
      <c r="CI67" s="57"/>
      <c r="CJ67" s="58"/>
    </row>
    <row r="68" spans="1:88" x14ac:dyDescent="0.25">
      <c r="A68" s="471"/>
      <c r="B68" s="472"/>
      <c r="C68" s="472"/>
      <c r="D68" s="472"/>
      <c r="E68" s="460"/>
      <c r="F68" s="460"/>
      <c r="G68" s="460"/>
      <c r="H68" s="460"/>
      <c r="I68" s="463"/>
      <c r="J68" s="59"/>
      <c r="K68" s="466"/>
      <c r="L68" s="469"/>
      <c r="M68" s="460"/>
      <c r="N68" s="460"/>
      <c r="O68" s="460"/>
      <c r="P68" s="460"/>
      <c r="Q68" s="460"/>
      <c r="R68" s="460"/>
      <c r="S68" s="460"/>
      <c r="T68" s="460"/>
      <c r="U68" s="460"/>
      <c r="V68" s="460"/>
      <c r="W68" s="460"/>
      <c r="X68" s="460"/>
      <c r="Y68" s="460"/>
      <c r="Z68" s="460"/>
      <c r="AA68" s="460"/>
      <c r="AB68" s="460"/>
      <c r="AC68" s="460"/>
      <c r="AD68" s="460"/>
      <c r="AE68" s="460"/>
      <c r="AF68" s="510"/>
      <c r="AG68" s="484"/>
      <c r="AH68" s="484"/>
      <c r="AI68" s="484"/>
      <c r="AJ68" s="484"/>
      <c r="AK68" s="487"/>
      <c r="AL68" s="487"/>
      <c r="AM68" s="507"/>
      <c r="AN68" s="53"/>
      <c r="AO68" s="53"/>
      <c r="AP68" s="53"/>
      <c r="AQ68" s="53"/>
      <c r="AR68" s="53"/>
      <c r="AS68" s="53"/>
      <c r="AT68" s="53"/>
      <c r="AU68" s="54"/>
      <c r="AV68" s="55"/>
      <c r="AW68" s="55"/>
      <c r="AX68" s="55"/>
      <c r="AY68" s="55"/>
      <c r="AZ68" s="55"/>
      <c r="BA68" s="55"/>
      <c r="BB68" s="55"/>
      <c r="BC68" s="56" t="s">
        <v>182</v>
      </c>
      <c r="BD68" s="56" t="s">
        <v>182</v>
      </c>
      <c r="BE68" s="56" t="s">
        <v>182</v>
      </c>
      <c r="BF68" s="56" t="s">
        <v>182</v>
      </c>
      <c r="BG68" s="56" t="s">
        <v>182</v>
      </c>
      <c r="BH68" s="56" t="s">
        <v>182</v>
      </c>
      <c r="BI68" s="56" t="s">
        <v>182</v>
      </c>
      <c r="BJ68" s="56">
        <v>0</v>
      </c>
      <c r="BK68" s="56" t="s">
        <v>183</v>
      </c>
      <c r="BL68" s="56"/>
      <c r="BM68" s="56" t="s">
        <v>182</v>
      </c>
      <c r="BN68" s="56" t="s">
        <v>182</v>
      </c>
      <c r="BO68" s="513"/>
      <c r="BP68" s="513"/>
      <c r="BQ68" s="513"/>
      <c r="BR68" s="513"/>
      <c r="BS68" s="513"/>
      <c r="BT68" s="513"/>
      <c r="BU68" s="513"/>
      <c r="BV68" s="513"/>
      <c r="BW68" s="487"/>
      <c r="BX68" s="501"/>
      <c r="BY68" s="490"/>
      <c r="BZ68" s="57"/>
      <c r="CA68" s="57"/>
      <c r="CB68" s="57"/>
      <c r="CC68" s="490"/>
      <c r="CD68" s="57"/>
      <c r="CE68" s="57"/>
      <c r="CF68" s="57"/>
      <c r="CG68" s="490"/>
      <c r="CH68" s="57"/>
      <c r="CI68" s="57"/>
      <c r="CJ68" s="58"/>
    </row>
    <row r="69" spans="1:88" x14ac:dyDescent="0.25">
      <c r="A69" s="471"/>
      <c r="B69" s="472"/>
      <c r="C69" s="472"/>
      <c r="D69" s="472"/>
      <c r="E69" s="460"/>
      <c r="F69" s="460"/>
      <c r="G69" s="460"/>
      <c r="H69" s="460"/>
      <c r="I69" s="463"/>
      <c r="J69" s="59"/>
      <c r="K69" s="466"/>
      <c r="L69" s="469"/>
      <c r="M69" s="460"/>
      <c r="N69" s="460"/>
      <c r="O69" s="460"/>
      <c r="P69" s="460"/>
      <c r="Q69" s="460"/>
      <c r="R69" s="460"/>
      <c r="S69" s="460"/>
      <c r="T69" s="460"/>
      <c r="U69" s="460"/>
      <c r="V69" s="460"/>
      <c r="W69" s="460"/>
      <c r="X69" s="460"/>
      <c r="Y69" s="460"/>
      <c r="Z69" s="460"/>
      <c r="AA69" s="460"/>
      <c r="AB69" s="460"/>
      <c r="AC69" s="460"/>
      <c r="AD69" s="460"/>
      <c r="AE69" s="460"/>
      <c r="AF69" s="510"/>
      <c r="AG69" s="484"/>
      <c r="AH69" s="484"/>
      <c r="AI69" s="484"/>
      <c r="AJ69" s="484"/>
      <c r="AK69" s="487"/>
      <c r="AL69" s="487"/>
      <c r="AM69" s="507"/>
      <c r="AN69" s="53"/>
      <c r="AO69" s="53"/>
      <c r="AP69" s="53"/>
      <c r="AQ69" s="53"/>
      <c r="AR69" s="53"/>
      <c r="AS69" s="53"/>
      <c r="AT69" s="53"/>
      <c r="AU69" s="54"/>
      <c r="AV69" s="55"/>
      <c r="AW69" s="55"/>
      <c r="AX69" s="55"/>
      <c r="AY69" s="55"/>
      <c r="AZ69" s="55"/>
      <c r="BA69" s="55"/>
      <c r="BB69" s="55"/>
      <c r="BC69" s="56" t="s">
        <v>182</v>
      </c>
      <c r="BD69" s="56" t="s">
        <v>182</v>
      </c>
      <c r="BE69" s="56" t="s">
        <v>182</v>
      </c>
      <c r="BF69" s="56" t="s">
        <v>182</v>
      </c>
      <c r="BG69" s="56" t="s">
        <v>182</v>
      </c>
      <c r="BH69" s="56" t="s">
        <v>182</v>
      </c>
      <c r="BI69" s="56" t="s">
        <v>182</v>
      </c>
      <c r="BJ69" s="56">
        <v>0</v>
      </c>
      <c r="BK69" s="56" t="s">
        <v>183</v>
      </c>
      <c r="BL69" s="56"/>
      <c r="BM69" s="56" t="s">
        <v>182</v>
      </c>
      <c r="BN69" s="56" t="s">
        <v>182</v>
      </c>
      <c r="BO69" s="513"/>
      <c r="BP69" s="513"/>
      <c r="BQ69" s="513"/>
      <c r="BR69" s="513"/>
      <c r="BS69" s="513"/>
      <c r="BT69" s="513"/>
      <c r="BU69" s="513"/>
      <c r="BV69" s="513"/>
      <c r="BW69" s="487"/>
      <c r="BX69" s="501"/>
      <c r="BY69" s="490"/>
      <c r="BZ69" s="57"/>
      <c r="CA69" s="57"/>
      <c r="CB69" s="57"/>
      <c r="CC69" s="490"/>
      <c r="CD69" s="57"/>
      <c r="CE69" s="57"/>
      <c r="CF69" s="57"/>
      <c r="CG69" s="490"/>
      <c r="CH69" s="57"/>
      <c r="CI69" s="57"/>
      <c r="CJ69" s="58"/>
    </row>
    <row r="70" spans="1:88" x14ac:dyDescent="0.25">
      <c r="A70" s="471"/>
      <c r="B70" s="472"/>
      <c r="C70" s="472"/>
      <c r="D70" s="472"/>
      <c r="E70" s="460"/>
      <c r="F70" s="460"/>
      <c r="G70" s="460"/>
      <c r="H70" s="460"/>
      <c r="I70" s="463"/>
      <c r="J70" s="59"/>
      <c r="K70" s="466"/>
      <c r="L70" s="469"/>
      <c r="M70" s="460"/>
      <c r="N70" s="460"/>
      <c r="O70" s="460"/>
      <c r="P70" s="460"/>
      <c r="Q70" s="460"/>
      <c r="R70" s="460"/>
      <c r="S70" s="460"/>
      <c r="T70" s="460"/>
      <c r="U70" s="460"/>
      <c r="V70" s="460"/>
      <c r="W70" s="460"/>
      <c r="X70" s="460"/>
      <c r="Y70" s="460"/>
      <c r="Z70" s="460"/>
      <c r="AA70" s="460"/>
      <c r="AB70" s="460"/>
      <c r="AC70" s="460"/>
      <c r="AD70" s="460"/>
      <c r="AE70" s="460"/>
      <c r="AF70" s="510"/>
      <c r="AG70" s="484"/>
      <c r="AH70" s="484"/>
      <c r="AI70" s="484"/>
      <c r="AJ70" s="484"/>
      <c r="AK70" s="487"/>
      <c r="AL70" s="487"/>
      <c r="AM70" s="507"/>
      <c r="AN70" s="53"/>
      <c r="AO70" s="53"/>
      <c r="AP70" s="53"/>
      <c r="AQ70" s="53"/>
      <c r="AR70" s="53"/>
      <c r="AS70" s="53"/>
      <c r="AT70" s="53"/>
      <c r="AU70" s="54"/>
      <c r="AV70" s="55"/>
      <c r="AW70" s="55"/>
      <c r="AX70" s="55"/>
      <c r="AY70" s="55"/>
      <c r="AZ70" s="55"/>
      <c r="BA70" s="55"/>
      <c r="BB70" s="55"/>
      <c r="BC70" s="56" t="s">
        <v>182</v>
      </c>
      <c r="BD70" s="56" t="s">
        <v>182</v>
      </c>
      <c r="BE70" s="56" t="s">
        <v>182</v>
      </c>
      <c r="BF70" s="56" t="s">
        <v>182</v>
      </c>
      <c r="BG70" s="56" t="s">
        <v>182</v>
      </c>
      <c r="BH70" s="56" t="s">
        <v>182</v>
      </c>
      <c r="BI70" s="56" t="s">
        <v>182</v>
      </c>
      <c r="BJ70" s="56">
        <v>0</v>
      </c>
      <c r="BK70" s="56" t="s">
        <v>183</v>
      </c>
      <c r="BL70" s="56"/>
      <c r="BM70" s="56" t="s">
        <v>182</v>
      </c>
      <c r="BN70" s="56" t="s">
        <v>182</v>
      </c>
      <c r="BO70" s="513"/>
      <c r="BP70" s="513"/>
      <c r="BQ70" s="513"/>
      <c r="BR70" s="513"/>
      <c r="BS70" s="513"/>
      <c r="BT70" s="513"/>
      <c r="BU70" s="513"/>
      <c r="BV70" s="513"/>
      <c r="BW70" s="487"/>
      <c r="BX70" s="501"/>
      <c r="BY70" s="490"/>
      <c r="BZ70" s="57"/>
      <c r="CA70" s="57"/>
      <c r="CB70" s="57"/>
      <c r="CC70" s="490"/>
      <c r="CD70" s="57"/>
      <c r="CE70" s="57"/>
      <c r="CF70" s="57"/>
      <c r="CG70" s="490"/>
      <c r="CH70" s="57"/>
      <c r="CI70" s="57"/>
      <c r="CJ70" s="58"/>
    </row>
    <row r="71" spans="1:88" x14ac:dyDescent="0.25">
      <c r="A71" s="471"/>
      <c r="B71" s="472"/>
      <c r="C71" s="472"/>
      <c r="D71" s="472"/>
      <c r="E71" s="460"/>
      <c r="F71" s="460"/>
      <c r="G71" s="460"/>
      <c r="H71" s="460"/>
      <c r="I71" s="463"/>
      <c r="J71" s="59"/>
      <c r="K71" s="466"/>
      <c r="L71" s="469"/>
      <c r="M71" s="460"/>
      <c r="N71" s="460"/>
      <c r="O71" s="460"/>
      <c r="P71" s="460"/>
      <c r="Q71" s="460"/>
      <c r="R71" s="460"/>
      <c r="S71" s="460"/>
      <c r="T71" s="460"/>
      <c r="U71" s="460"/>
      <c r="V71" s="460"/>
      <c r="W71" s="460"/>
      <c r="X71" s="460"/>
      <c r="Y71" s="460"/>
      <c r="Z71" s="460"/>
      <c r="AA71" s="460"/>
      <c r="AB71" s="460"/>
      <c r="AC71" s="460"/>
      <c r="AD71" s="460"/>
      <c r="AE71" s="460"/>
      <c r="AF71" s="510"/>
      <c r="AG71" s="484"/>
      <c r="AH71" s="484"/>
      <c r="AI71" s="484"/>
      <c r="AJ71" s="484"/>
      <c r="AK71" s="487"/>
      <c r="AL71" s="487"/>
      <c r="AM71" s="507"/>
      <c r="AN71" s="53"/>
      <c r="AO71" s="53"/>
      <c r="AP71" s="53"/>
      <c r="AQ71" s="53"/>
      <c r="AR71" s="53"/>
      <c r="AS71" s="53"/>
      <c r="AT71" s="53"/>
      <c r="AU71" s="54"/>
      <c r="AV71" s="55"/>
      <c r="AW71" s="55"/>
      <c r="AX71" s="55"/>
      <c r="AY71" s="55"/>
      <c r="AZ71" s="55"/>
      <c r="BA71" s="55"/>
      <c r="BB71" s="55"/>
      <c r="BC71" s="56" t="s">
        <v>182</v>
      </c>
      <c r="BD71" s="56" t="s">
        <v>182</v>
      </c>
      <c r="BE71" s="56" t="s">
        <v>182</v>
      </c>
      <c r="BF71" s="56" t="s">
        <v>182</v>
      </c>
      <c r="BG71" s="56" t="s">
        <v>182</v>
      </c>
      <c r="BH71" s="56" t="s">
        <v>182</v>
      </c>
      <c r="BI71" s="56" t="s">
        <v>182</v>
      </c>
      <c r="BJ71" s="56">
        <v>0</v>
      </c>
      <c r="BK71" s="56" t="s">
        <v>183</v>
      </c>
      <c r="BL71" s="56"/>
      <c r="BM71" s="56" t="s">
        <v>182</v>
      </c>
      <c r="BN71" s="56" t="s">
        <v>182</v>
      </c>
      <c r="BO71" s="513"/>
      <c r="BP71" s="513"/>
      <c r="BQ71" s="513"/>
      <c r="BR71" s="513"/>
      <c r="BS71" s="513"/>
      <c r="BT71" s="513"/>
      <c r="BU71" s="513"/>
      <c r="BV71" s="513"/>
      <c r="BW71" s="487"/>
      <c r="BX71" s="501"/>
      <c r="BY71" s="490"/>
      <c r="BZ71" s="57"/>
      <c r="CA71" s="57"/>
      <c r="CB71" s="57"/>
      <c r="CC71" s="490"/>
      <c r="CD71" s="57"/>
      <c r="CE71" s="57"/>
      <c r="CF71" s="57"/>
      <c r="CG71" s="490"/>
      <c r="CH71" s="57"/>
      <c r="CI71" s="57"/>
      <c r="CJ71" s="58"/>
    </row>
    <row r="72" spans="1:88" x14ac:dyDescent="0.25">
      <c r="A72" s="471"/>
      <c r="B72" s="472"/>
      <c r="C72" s="472"/>
      <c r="D72" s="472"/>
      <c r="E72" s="460"/>
      <c r="F72" s="460"/>
      <c r="G72" s="460"/>
      <c r="H72" s="460"/>
      <c r="I72" s="463"/>
      <c r="J72" s="59"/>
      <c r="K72" s="466"/>
      <c r="L72" s="469"/>
      <c r="M72" s="460"/>
      <c r="N72" s="460"/>
      <c r="O72" s="460"/>
      <c r="P72" s="460"/>
      <c r="Q72" s="460"/>
      <c r="R72" s="460"/>
      <c r="S72" s="460"/>
      <c r="T72" s="460"/>
      <c r="U72" s="460"/>
      <c r="V72" s="460"/>
      <c r="W72" s="460"/>
      <c r="X72" s="460"/>
      <c r="Y72" s="460"/>
      <c r="Z72" s="460"/>
      <c r="AA72" s="460"/>
      <c r="AB72" s="460"/>
      <c r="AC72" s="460"/>
      <c r="AD72" s="460"/>
      <c r="AE72" s="460"/>
      <c r="AF72" s="510"/>
      <c r="AG72" s="484"/>
      <c r="AH72" s="484"/>
      <c r="AI72" s="484"/>
      <c r="AJ72" s="484"/>
      <c r="AK72" s="487"/>
      <c r="AL72" s="487"/>
      <c r="AM72" s="507"/>
      <c r="AN72" s="53"/>
      <c r="AO72" s="53"/>
      <c r="AP72" s="53"/>
      <c r="AQ72" s="53"/>
      <c r="AR72" s="53"/>
      <c r="AS72" s="53"/>
      <c r="AT72" s="53"/>
      <c r="AU72" s="54"/>
      <c r="AV72" s="55"/>
      <c r="AW72" s="55"/>
      <c r="AX72" s="55"/>
      <c r="AY72" s="55"/>
      <c r="AZ72" s="55"/>
      <c r="BA72" s="55"/>
      <c r="BB72" s="55"/>
      <c r="BC72" s="56" t="s">
        <v>182</v>
      </c>
      <c r="BD72" s="56" t="s">
        <v>182</v>
      </c>
      <c r="BE72" s="56" t="s">
        <v>182</v>
      </c>
      <c r="BF72" s="56" t="s">
        <v>182</v>
      </c>
      <c r="BG72" s="56" t="s">
        <v>182</v>
      </c>
      <c r="BH72" s="56" t="s">
        <v>182</v>
      </c>
      <c r="BI72" s="56" t="s">
        <v>182</v>
      </c>
      <c r="BJ72" s="56">
        <v>0</v>
      </c>
      <c r="BK72" s="56" t="s">
        <v>183</v>
      </c>
      <c r="BL72" s="56"/>
      <c r="BM72" s="56" t="s">
        <v>182</v>
      </c>
      <c r="BN72" s="56" t="s">
        <v>182</v>
      </c>
      <c r="BO72" s="513"/>
      <c r="BP72" s="513"/>
      <c r="BQ72" s="513"/>
      <c r="BR72" s="513"/>
      <c r="BS72" s="513"/>
      <c r="BT72" s="513"/>
      <c r="BU72" s="513"/>
      <c r="BV72" s="513"/>
      <c r="BW72" s="487"/>
      <c r="BX72" s="501"/>
      <c r="BY72" s="490"/>
      <c r="BZ72" s="57"/>
      <c r="CA72" s="57"/>
      <c r="CB72" s="57"/>
      <c r="CC72" s="490"/>
      <c r="CD72" s="57"/>
      <c r="CE72" s="57"/>
      <c r="CF72" s="57"/>
      <c r="CG72" s="490"/>
      <c r="CH72" s="57"/>
      <c r="CI72" s="57"/>
      <c r="CJ72" s="58"/>
    </row>
    <row r="73" spans="1:88" ht="15.75" thickBot="1" x14ac:dyDescent="0.3">
      <c r="A73" s="471"/>
      <c r="B73" s="493"/>
      <c r="C73" s="493"/>
      <c r="D73" s="493"/>
      <c r="E73" s="461"/>
      <c r="F73" s="461"/>
      <c r="G73" s="461"/>
      <c r="H73" s="461"/>
      <c r="I73" s="464"/>
      <c r="J73" s="60"/>
      <c r="K73" s="467"/>
      <c r="L73" s="470"/>
      <c r="M73" s="461"/>
      <c r="N73" s="461"/>
      <c r="O73" s="461"/>
      <c r="P73" s="461"/>
      <c r="Q73" s="461"/>
      <c r="R73" s="461"/>
      <c r="S73" s="461"/>
      <c r="T73" s="461"/>
      <c r="U73" s="461"/>
      <c r="V73" s="461"/>
      <c r="W73" s="461"/>
      <c r="X73" s="461"/>
      <c r="Y73" s="461"/>
      <c r="Z73" s="461"/>
      <c r="AA73" s="461"/>
      <c r="AB73" s="461"/>
      <c r="AC73" s="461"/>
      <c r="AD73" s="461"/>
      <c r="AE73" s="461"/>
      <c r="AF73" s="511"/>
      <c r="AG73" s="485"/>
      <c r="AH73" s="485"/>
      <c r="AI73" s="485"/>
      <c r="AJ73" s="485"/>
      <c r="AK73" s="488"/>
      <c r="AL73" s="488"/>
      <c r="AM73" s="508"/>
      <c r="AN73" s="62"/>
      <c r="AO73" s="62"/>
      <c r="AP73" s="62"/>
      <c r="AQ73" s="62"/>
      <c r="AR73" s="62"/>
      <c r="AS73" s="62"/>
      <c r="AT73" s="62"/>
      <c r="AU73" s="63"/>
      <c r="AV73" s="64"/>
      <c r="AW73" s="64"/>
      <c r="AX73" s="64"/>
      <c r="AY73" s="64"/>
      <c r="AZ73" s="64"/>
      <c r="BA73" s="64"/>
      <c r="BB73" s="64"/>
      <c r="BC73" s="65" t="s">
        <v>182</v>
      </c>
      <c r="BD73" s="65" t="s">
        <v>182</v>
      </c>
      <c r="BE73" s="65" t="s">
        <v>182</v>
      </c>
      <c r="BF73" s="65" t="s">
        <v>182</v>
      </c>
      <c r="BG73" s="65" t="s">
        <v>182</v>
      </c>
      <c r="BH73" s="65" t="s">
        <v>182</v>
      </c>
      <c r="BI73" s="65" t="s">
        <v>182</v>
      </c>
      <c r="BJ73" s="65">
        <v>0</v>
      </c>
      <c r="BK73" s="65" t="s">
        <v>183</v>
      </c>
      <c r="BL73" s="65"/>
      <c r="BM73" s="65" t="s">
        <v>182</v>
      </c>
      <c r="BN73" s="65" t="s">
        <v>182</v>
      </c>
      <c r="BO73" s="514"/>
      <c r="BP73" s="514"/>
      <c r="BQ73" s="514"/>
      <c r="BR73" s="514"/>
      <c r="BS73" s="514"/>
      <c r="BT73" s="514"/>
      <c r="BU73" s="514"/>
      <c r="BV73" s="514"/>
      <c r="BW73" s="488"/>
      <c r="BX73" s="502"/>
      <c r="BY73" s="491"/>
      <c r="BZ73" s="66"/>
      <c r="CA73" s="66"/>
      <c r="CB73" s="66"/>
      <c r="CC73" s="491"/>
      <c r="CD73" s="66"/>
      <c r="CE73" s="66"/>
      <c r="CF73" s="66"/>
      <c r="CG73" s="491"/>
      <c r="CH73" s="66"/>
      <c r="CI73" s="66"/>
      <c r="CJ73" s="67"/>
    </row>
    <row r="74" spans="1:88" ht="15.75" thickBot="1" x14ac:dyDescent="0.3">
      <c r="A74" s="68"/>
      <c r="B74" s="69"/>
      <c r="C74" s="69"/>
      <c r="D74" s="69"/>
      <c r="E74" s="69"/>
      <c r="F74" s="69"/>
      <c r="G74" s="69"/>
      <c r="H74" s="69"/>
      <c r="I74" s="69"/>
      <c r="J74" s="69"/>
      <c r="K74" s="69"/>
      <c r="L74" s="69"/>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2"/>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71"/>
      <c r="B75" s="492"/>
      <c r="C75" s="492"/>
      <c r="D75" s="492"/>
      <c r="E75" s="459"/>
      <c r="F75" s="459"/>
      <c r="G75" s="459"/>
      <c r="H75" s="459"/>
      <c r="I75" s="462" t="s">
        <v>291</v>
      </c>
      <c r="J75" s="42"/>
      <c r="K75" s="465"/>
      <c r="L75" s="468"/>
      <c r="M75" s="459"/>
      <c r="N75" s="459"/>
      <c r="O75" s="459"/>
      <c r="P75" s="459"/>
      <c r="Q75" s="459"/>
      <c r="R75" s="459"/>
      <c r="S75" s="459"/>
      <c r="T75" s="459"/>
      <c r="U75" s="459"/>
      <c r="V75" s="459"/>
      <c r="W75" s="459"/>
      <c r="X75" s="459"/>
      <c r="Y75" s="459"/>
      <c r="Z75" s="459"/>
      <c r="AA75" s="459"/>
      <c r="AB75" s="459"/>
      <c r="AC75" s="459"/>
      <c r="AD75" s="459"/>
      <c r="AE75" s="459"/>
      <c r="AF75" s="509">
        <v>0</v>
      </c>
      <c r="AG75" s="483"/>
      <c r="AH75" s="483" t="s">
        <v>182</v>
      </c>
      <c r="AI75" s="483" t="s">
        <v>182</v>
      </c>
      <c r="AJ75" s="483" t="s">
        <v>182</v>
      </c>
      <c r="AK75" s="486" t="s">
        <v>182</v>
      </c>
      <c r="AL75" s="486" t="s">
        <v>182</v>
      </c>
      <c r="AM75" s="506"/>
      <c r="AN75" s="88"/>
      <c r="AO75" s="88"/>
      <c r="AP75" s="88"/>
      <c r="AQ75" s="88"/>
      <c r="AR75" s="88"/>
      <c r="AS75" s="88"/>
      <c r="AT75" s="88"/>
      <c r="AU75" s="44"/>
      <c r="AV75" s="89"/>
      <c r="AW75" s="89"/>
      <c r="AX75" s="89"/>
      <c r="AY75" s="89"/>
      <c r="AZ75" s="89"/>
      <c r="BA75" s="89"/>
      <c r="BB75" s="89"/>
      <c r="BC75" s="46" t="s">
        <v>182</v>
      </c>
      <c r="BD75" s="46" t="s">
        <v>182</v>
      </c>
      <c r="BE75" s="46" t="s">
        <v>182</v>
      </c>
      <c r="BF75" s="46" t="s">
        <v>182</v>
      </c>
      <c r="BG75" s="46" t="s">
        <v>182</v>
      </c>
      <c r="BH75" s="46" t="s">
        <v>182</v>
      </c>
      <c r="BI75" s="46" t="s">
        <v>182</v>
      </c>
      <c r="BJ75" s="46">
        <v>0</v>
      </c>
      <c r="BK75" s="46" t="s">
        <v>183</v>
      </c>
      <c r="BL75" s="46"/>
      <c r="BM75" s="46" t="s">
        <v>182</v>
      </c>
      <c r="BN75" s="46" t="s">
        <v>182</v>
      </c>
      <c r="BO75" s="512" t="s">
        <v>182</v>
      </c>
      <c r="BP75" s="512" t="s">
        <v>182</v>
      </c>
      <c r="BQ75" s="512" t="s">
        <v>182</v>
      </c>
      <c r="BR75" s="512" t="s">
        <v>182</v>
      </c>
      <c r="BS75" s="512" t="s">
        <v>182</v>
      </c>
      <c r="BT75" s="512" t="s">
        <v>182</v>
      </c>
      <c r="BU75" s="512" t="s">
        <v>182</v>
      </c>
      <c r="BV75" s="512" t="s">
        <v>182</v>
      </c>
      <c r="BW75" s="486" t="s">
        <v>182</v>
      </c>
      <c r="BX75" s="500" t="s">
        <v>182</v>
      </c>
      <c r="BY75" s="489"/>
      <c r="BZ75" s="49"/>
      <c r="CA75" s="49"/>
      <c r="CB75" s="49"/>
      <c r="CC75" s="489"/>
      <c r="CD75" s="49"/>
      <c r="CE75" s="49"/>
      <c r="CF75" s="49"/>
      <c r="CG75" s="489"/>
      <c r="CH75" s="49"/>
      <c r="CI75" s="49"/>
      <c r="CJ75" s="50"/>
    </row>
    <row r="76" spans="1:88" x14ac:dyDescent="0.25">
      <c r="A76" s="471"/>
      <c r="B76" s="472"/>
      <c r="C76" s="472"/>
      <c r="D76" s="472"/>
      <c r="E76" s="460"/>
      <c r="F76" s="460"/>
      <c r="G76" s="460"/>
      <c r="H76" s="460"/>
      <c r="I76" s="463"/>
      <c r="J76" s="59"/>
      <c r="K76" s="466"/>
      <c r="L76" s="469"/>
      <c r="M76" s="460"/>
      <c r="N76" s="460"/>
      <c r="O76" s="460"/>
      <c r="P76" s="460"/>
      <c r="Q76" s="460"/>
      <c r="R76" s="460"/>
      <c r="S76" s="460"/>
      <c r="T76" s="460"/>
      <c r="U76" s="460"/>
      <c r="V76" s="460"/>
      <c r="W76" s="460"/>
      <c r="X76" s="460"/>
      <c r="Y76" s="460"/>
      <c r="Z76" s="460"/>
      <c r="AA76" s="460"/>
      <c r="AB76" s="460"/>
      <c r="AC76" s="460"/>
      <c r="AD76" s="460"/>
      <c r="AE76" s="460"/>
      <c r="AF76" s="510"/>
      <c r="AG76" s="484"/>
      <c r="AH76" s="484"/>
      <c r="AI76" s="484"/>
      <c r="AJ76" s="484"/>
      <c r="AK76" s="487"/>
      <c r="AL76" s="487"/>
      <c r="AM76" s="507"/>
      <c r="AN76" s="53"/>
      <c r="AO76" s="53"/>
      <c r="AP76" s="53"/>
      <c r="AQ76" s="53"/>
      <c r="AR76" s="53"/>
      <c r="AS76" s="53"/>
      <c r="AT76" s="53"/>
      <c r="AU76" s="54"/>
      <c r="AV76" s="55"/>
      <c r="AW76" s="55"/>
      <c r="AX76" s="55"/>
      <c r="AY76" s="55"/>
      <c r="AZ76" s="55"/>
      <c r="BA76" s="55"/>
      <c r="BB76" s="55"/>
      <c r="BC76" s="56" t="s">
        <v>182</v>
      </c>
      <c r="BD76" s="56" t="s">
        <v>182</v>
      </c>
      <c r="BE76" s="56" t="s">
        <v>182</v>
      </c>
      <c r="BF76" s="56" t="s">
        <v>182</v>
      </c>
      <c r="BG76" s="56" t="s">
        <v>182</v>
      </c>
      <c r="BH76" s="56" t="s">
        <v>182</v>
      </c>
      <c r="BI76" s="56" t="s">
        <v>182</v>
      </c>
      <c r="BJ76" s="56">
        <v>0</v>
      </c>
      <c r="BK76" s="56" t="s">
        <v>183</v>
      </c>
      <c r="BL76" s="56"/>
      <c r="BM76" s="56" t="s">
        <v>182</v>
      </c>
      <c r="BN76" s="56" t="s">
        <v>182</v>
      </c>
      <c r="BO76" s="513"/>
      <c r="BP76" s="513"/>
      <c r="BQ76" s="513"/>
      <c r="BR76" s="513"/>
      <c r="BS76" s="513"/>
      <c r="BT76" s="513"/>
      <c r="BU76" s="513"/>
      <c r="BV76" s="513"/>
      <c r="BW76" s="487"/>
      <c r="BX76" s="501"/>
      <c r="BY76" s="490"/>
      <c r="BZ76" s="57"/>
      <c r="CA76" s="57"/>
      <c r="CB76" s="57"/>
      <c r="CC76" s="490"/>
      <c r="CD76" s="57"/>
      <c r="CE76" s="57"/>
      <c r="CF76" s="57"/>
      <c r="CG76" s="490"/>
      <c r="CH76" s="57"/>
      <c r="CI76" s="57"/>
      <c r="CJ76" s="58"/>
    </row>
    <row r="77" spans="1:88" x14ac:dyDescent="0.25">
      <c r="A77" s="471"/>
      <c r="B77" s="472"/>
      <c r="C77" s="472"/>
      <c r="D77" s="472"/>
      <c r="E77" s="460"/>
      <c r="F77" s="460"/>
      <c r="G77" s="460"/>
      <c r="H77" s="460"/>
      <c r="I77" s="463"/>
      <c r="J77" s="59"/>
      <c r="K77" s="466"/>
      <c r="L77" s="469"/>
      <c r="M77" s="460"/>
      <c r="N77" s="460"/>
      <c r="O77" s="460"/>
      <c r="P77" s="460"/>
      <c r="Q77" s="460"/>
      <c r="R77" s="460"/>
      <c r="S77" s="460"/>
      <c r="T77" s="460"/>
      <c r="U77" s="460"/>
      <c r="V77" s="460"/>
      <c r="W77" s="460"/>
      <c r="X77" s="460"/>
      <c r="Y77" s="460"/>
      <c r="Z77" s="460"/>
      <c r="AA77" s="460"/>
      <c r="AB77" s="460"/>
      <c r="AC77" s="460"/>
      <c r="AD77" s="460"/>
      <c r="AE77" s="460"/>
      <c r="AF77" s="510"/>
      <c r="AG77" s="484"/>
      <c r="AH77" s="484"/>
      <c r="AI77" s="484"/>
      <c r="AJ77" s="484"/>
      <c r="AK77" s="487"/>
      <c r="AL77" s="487"/>
      <c r="AM77" s="507"/>
      <c r="AN77" s="53"/>
      <c r="AO77" s="53"/>
      <c r="AP77" s="53"/>
      <c r="AQ77" s="53"/>
      <c r="AR77" s="53"/>
      <c r="AS77" s="53"/>
      <c r="AT77" s="53"/>
      <c r="AU77" s="54"/>
      <c r="AV77" s="55"/>
      <c r="AW77" s="55"/>
      <c r="AX77" s="55"/>
      <c r="AY77" s="55"/>
      <c r="AZ77" s="55"/>
      <c r="BA77" s="55"/>
      <c r="BB77" s="55"/>
      <c r="BC77" s="56" t="s">
        <v>182</v>
      </c>
      <c r="BD77" s="56" t="s">
        <v>182</v>
      </c>
      <c r="BE77" s="56" t="s">
        <v>182</v>
      </c>
      <c r="BF77" s="56" t="s">
        <v>182</v>
      </c>
      <c r="BG77" s="56" t="s">
        <v>182</v>
      </c>
      <c r="BH77" s="56" t="s">
        <v>182</v>
      </c>
      <c r="BI77" s="56" t="s">
        <v>182</v>
      </c>
      <c r="BJ77" s="56">
        <v>0</v>
      </c>
      <c r="BK77" s="56" t="s">
        <v>183</v>
      </c>
      <c r="BL77" s="56"/>
      <c r="BM77" s="56" t="s">
        <v>182</v>
      </c>
      <c r="BN77" s="56" t="s">
        <v>182</v>
      </c>
      <c r="BO77" s="513"/>
      <c r="BP77" s="513"/>
      <c r="BQ77" s="513"/>
      <c r="BR77" s="513"/>
      <c r="BS77" s="513"/>
      <c r="BT77" s="513"/>
      <c r="BU77" s="513"/>
      <c r="BV77" s="513"/>
      <c r="BW77" s="487"/>
      <c r="BX77" s="501"/>
      <c r="BY77" s="490"/>
      <c r="BZ77" s="57"/>
      <c r="CA77" s="57"/>
      <c r="CB77" s="57"/>
      <c r="CC77" s="490"/>
      <c r="CD77" s="57"/>
      <c r="CE77" s="57"/>
      <c r="CF77" s="57"/>
      <c r="CG77" s="490"/>
      <c r="CH77" s="57"/>
      <c r="CI77" s="57"/>
      <c r="CJ77" s="58"/>
    </row>
    <row r="78" spans="1:88" x14ac:dyDescent="0.25">
      <c r="A78" s="471"/>
      <c r="B78" s="472"/>
      <c r="C78" s="472"/>
      <c r="D78" s="472"/>
      <c r="E78" s="460"/>
      <c r="F78" s="460"/>
      <c r="G78" s="460"/>
      <c r="H78" s="460"/>
      <c r="I78" s="463"/>
      <c r="J78" s="59"/>
      <c r="K78" s="466"/>
      <c r="L78" s="469"/>
      <c r="M78" s="460"/>
      <c r="N78" s="460"/>
      <c r="O78" s="460"/>
      <c r="P78" s="460"/>
      <c r="Q78" s="460"/>
      <c r="R78" s="460"/>
      <c r="S78" s="460"/>
      <c r="T78" s="460"/>
      <c r="U78" s="460"/>
      <c r="V78" s="460"/>
      <c r="W78" s="460"/>
      <c r="X78" s="460"/>
      <c r="Y78" s="460"/>
      <c r="Z78" s="460"/>
      <c r="AA78" s="460"/>
      <c r="AB78" s="460"/>
      <c r="AC78" s="460"/>
      <c r="AD78" s="460"/>
      <c r="AE78" s="460"/>
      <c r="AF78" s="510"/>
      <c r="AG78" s="484"/>
      <c r="AH78" s="484"/>
      <c r="AI78" s="484"/>
      <c r="AJ78" s="484"/>
      <c r="AK78" s="487"/>
      <c r="AL78" s="487"/>
      <c r="AM78" s="507"/>
      <c r="AN78" s="53"/>
      <c r="AO78" s="53"/>
      <c r="AP78" s="53"/>
      <c r="AQ78" s="53"/>
      <c r="AR78" s="53"/>
      <c r="AS78" s="53"/>
      <c r="AT78" s="53"/>
      <c r="AU78" s="54"/>
      <c r="AV78" s="55"/>
      <c r="AW78" s="55"/>
      <c r="AX78" s="55"/>
      <c r="AY78" s="55"/>
      <c r="AZ78" s="55"/>
      <c r="BA78" s="55"/>
      <c r="BB78" s="55"/>
      <c r="BC78" s="56" t="s">
        <v>182</v>
      </c>
      <c r="BD78" s="56" t="s">
        <v>182</v>
      </c>
      <c r="BE78" s="56" t="s">
        <v>182</v>
      </c>
      <c r="BF78" s="56" t="s">
        <v>182</v>
      </c>
      <c r="BG78" s="56" t="s">
        <v>182</v>
      </c>
      <c r="BH78" s="56" t="s">
        <v>182</v>
      </c>
      <c r="BI78" s="56" t="s">
        <v>182</v>
      </c>
      <c r="BJ78" s="56">
        <v>0</v>
      </c>
      <c r="BK78" s="56" t="s">
        <v>183</v>
      </c>
      <c r="BL78" s="56"/>
      <c r="BM78" s="56" t="s">
        <v>182</v>
      </c>
      <c r="BN78" s="56" t="s">
        <v>182</v>
      </c>
      <c r="BO78" s="513"/>
      <c r="BP78" s="513"/>
      <c r="BQ78" s="513"/>
      <c r="BR78" s="513"/>
      <c r="BS78" s="513"/>
      <c r="BT78" s="513"/>
      <c r="BU78" s="513"/>
      <c r="BV78" s="513"/>
      <c r="BW78" s="487"/>
      <c r="BX78" s="501"/>
      <c r="BY78" s="490"/>
      <c r="BZ78" s="57"/>
      <c r="CA78" s="57"/>
      <c r="CB78" s="57"/>
      <c r="CC78" s="490"/>
      <c r="CD78" s="57"/>
      <c r="CE78" s="57"/>
      <c r="CF78" s="57"/>
      <c r="CG78" s="490"/>
      <c r="CH78" s="57"/>
      <c r="CI78" s="57"/>
      <c r="CJ78" s="58"/>
    </row>
    <row r="79" spans="1:88" x14ac:dyDescent="0.25">
      <c r="A79" s="471"/>
      <c r="B79" s="472"/>
      <c r="C79" s="472"/>
      <c r="D79" s="472"/>
      <c r="E79" s="460"/>
      <c r="F79" s="460"/>
      <c r="G79" s="460"/>
      <c r="H79" s="460"/>
      <c r="I79" s="463"/>
      <c r="J79" s="59"/>
      <c r="K79" s="466"/>
      <c r="L79" s="469"/>
      <c r="M79" s="460"/>
      <c r="N79" s="460"/>
      <c r="O79" s="460"/>
      <c r="P79" s="460"/>
      <c r="Q79" s="460"/>
      <c r="R79" s="460"/>
      <c r="S79" s="460"/>
      <c r="T79" s="460"/>
      <c r="U79" s="460"/>
      <c r="V79" s="460"/>
      <c r="W79" s="460"/>
      <c r="X79" s="460"/>
      <c r="Y79" s="460"/>
      <c r="Z79" s="460"/>
      <c r="AA79" s="460"/>
      <c r="AB79" s="460"/>
      <c r="AC79" s="460"/>
      <c r="AD79" s="460"/>
      <c r="AE79" s="460"/>
      <c r="AF79" s="510"/>
      <c r="AG79" s="484"/>
      <c r="AH79" s="484"/>
      <c r="AI79" s="484"/>
      <c r="AJ79" s="484"/>
      <c r="AK79" s="487"/>
      <c r="AL79" s="487"/>
      <c r="AM79" s="507"/>
      <c r="AN79" s="53"/>
      <c r="AO79" s="53"/>
      <c r="AP79" s="53"/>
      <c r="AQ79" s="53"/>
      <c r="AR79" s="53"/>
      <c r="AS79" s="53"/>
      <c r="AT79" s="53"/>
      <c r="AU79" s="54"/>
      <c r="AV79" s="55"/>
      <c r="AW79" s="55"/>
      <c r="AX79" s="55"/>
      <c r="AY79" s="55"/>
      <c r="AZ79" s="55"/>
      <c r="BA79" s="55"/>
      <c r="BB79" s="55"/>
      <c r="BC79" s="56" t="s">
        <v>182</v>
      </c>
      <c r="BD79" s="56" t="s">
        <v>182</v>
      </c>
      <c r="BE79" s="56" t="s">
        <v>182</v>
      </c>
      <c r="BF79" s="56" t="s">
        <v>182</v>
      </c>
      <c r="BG79" s="56" t="s">
        <v>182</v>
      </c>
      <c r="BH79" s="56" t="s">
        <v>182</v>
      </c>
      <c r="BI79" s="56" t="s">
        <v>182</v>
      </c>
      <c r="BJ79" s="56">
        <v>0</v>
      </c>
      <c r="BK79" s="56" t="s">
        <v>183</v>
      </c>
      <c r="BL79" s="56"/>
      <c r="BM79" s="56" t="s">
        <v>182</v>
      </c>
      <c r="BN79" s="56" t="s">
        <v>182</v>
      </c>
      <c r="BO79" s="513"/>
      <c r="BP79" s="513"/>
      <c r="BQ79" s="513"/>
      <c r="BR79" s="513"/>
      <c r="BS79" s="513"/>
      <c r="BT79" s="513"/>
      <c r="BU79" s="513"/>
      <c r="BV79" s="513"/>
      <c r="BW79" s="487"/>
      <c r="BX79" s="501"/>
      <c r="BY79" s="490"/>
      <c r="BZ79" s="57"/>
      <c r="CA79" s="57"/>
      <c r="CB79" s="57"/>
      <c r="CC79" s="490"/>
      <c r="CD79" s="57"/>
      <c r="CE79" s="57"/>
      <c r="CF79" s="57"/>
      <c r="CG79" s="490"/>
      <c r="CH79" s="57"/>
      <c r="CI79" s="57"/>
      <c r="CJ79" s="58"/>
    </row>
    <row r="80" spans="1:88" x14ac:dyDescent="0.25">
      <c r="A80" s="471"/>
      <c r="B80" s="472"/>
      <c r="C80" s="472"/>
      <c r="D80" s="472"/>
      <c r="E80" s="460"/>
      <c r="F80" s="460"/>
      <c r="G80" s="460"/>
      <c r="H80" s="460"/>
      <c r="I80" s="463"/>
      <c r="J80" s="59"/>
      <c r="K80" s="466"/>
      <c r="L80" s="469"/>
      <c r="M80" s="460"/>
      <c r="N80" s="460"/>
      <c r="O80" s="460"/>
      <c r="P80" s="460"/>
      <c r="Q80" s="460"/>
      <c r="R80" s="460"/>
      <c r="S80" s="460"/>
      <c r="T80" s="460"/>
      <c r="U80" s="460"/>
      <c r="V80" s="460"/>
      <c r="W80" s="460"/>
      <c r="X80" s="460"/>
      <c r="Y80" s="460"/>
      <c r="Z80" s="460"/>
      <c r="AA80" s="460"/>
      <c r="AB80" s="460"/>
      <c r="AC80" s="460"/>
      <c r="AD80" s="460"/>
      <c r="AE80" s="460"/>
      <c r="AF80" s="510"/>
      <c r="AG80" s="484"/>
      <c r="AH80" s="484"/>
      <c r="AI80" s="484"/>
      <c r="AJ80" s="484"/>
      <c r="AK80" s="487"/>
      <c r="AL80" s="487"/>
      <c r="AM80" s="507"/>
      <c r="AN80" s="53"/>
      <c r="AO80" s="53"/>
      <c r="AP80" s="53"/>
      <c r="AQ80" s="53"/>
      <c r="AR80" s="53"/>
      <c r="AS80" s="53"/>
      <c r="AT80" s="53"/>
      <c r="AU80" s="54"/>
      <c r="AV80" s="55"/>
      <c r="AW80" s="55"/>
      <c r="AX80" s="55"/>
      <c r="AY80" s="55"/>
      <c r="AZ80" s="55"/>
      <c r="BA80" s="55"/>
      <c r="BB80" s="55"/>
      <c r="BC80" s="56" t="s">
        <v>182</v>
      </c>
      <c r="BD80" s="56" t="s">
        <v>182</v>
      </c>
      <c r="BE80" s="56" t="s">
        <v>182</v>
      </c>
      <c r="BF80" s="56" t="s">
        <v>182</v>
      </c>
      <c r="BG80" s="56" t="s">
        <v>182</v>
      </c>
      <c r="BH80" s="56" t="s">
        <v>182</v>
      </c>
      <c r="BI80" s="56" t="s">
        <v>182</v>
      </c>
      <c r="BJ80" s="56">
        <v>0</v>
      </c>
      <c r="BK80" s="56" t="s">
        <v>183</v>
      </c>
      <c r="BL80" s="56"/>
      <c r="BM80" s="56" t="s">
        <v>182</v>
      </c>
      <c r="BN80" s="56" t="s">
        <v>182</v>
      </c>
      <c r="BO80" s="513"/>
      <c r="BP80" s="513"/>
      <c r="BQ80" s="513"/>
      <c r="BR80" s="513"/>
      <c r="BS80" s="513"/>
      <c r="BT80" s="513"/>
      <c r="BU80" s="513"/>
      <c r="BV80" s="513"/>
      <c r="BW80" s="487"/>
      <c r="BX80" s="501"/>
      <c r="BY80" s="490"/>
      <c r="BZ80" s="57"/>
      <c r="CA80" s="57"/>
      <c r="CB80" s="57"/>
      <c r="CC80" s="490"/>
      <c r="CD80" s="57"/>
      <c r="CE80" s="57"/>
      <c r="CF80" s="57"/>
      <c r="CG80" s="490"/>
      <c r="CH80" s="57"/>
      <c r="CI80" s="57"/>
      <c r="CJ80" s="58"/>
    </row>
    <row r="81" spans="1:88" x14ac:dyDescent="0.25">
      <c r="A81" s="471"/>
      <c r="B81" s="472"/>
      <c r="C81" s="472"/>
      <c r="D81" s="472"/>
      <c r="E81" s="460"/>
      <c r="F81" s="460"/>
      <c r="G81" s="460"/>
      <c r="H81" s="460"/>
      <c r="I81" s="463"/>
      <c r="J81" s="59"/>
      <c r="K81" s="466"/>
      <c r="L81" s="469"/>
      <c r="M81" s="460"/>
      <c r="N81" s="460"/>
      <c r="O81" s="460"/>
      <c r="P81" s="460"/>
      <c r="Q81" s="460"/>
      <c r="R81" s="460"/>
      <c r="S81" s="460"/>
      <c r="T81" s="460"/>
      <c r="U81" s="460"/>
      <c r="V81" s="460"/>
      <c r="W81" s="460"/>
      <c r="X81" s="460"/>
      <c r="Y81" s="460"/>
      <c r="Z81" s="460"/>
      <c r="AA81" s="460"/>
      <c r="AB81" s="460"/>
      <c r="AC81" s="460"/>
      <c r="AD81" s="460"/>
      <c r="AE81" s="460"/>
      <c r="AF81" s="510"/>
      <c r="AG81" s="484"/>
      <c r="AH81" s="484"/>
      <c r="AI81" s="484"/>
      <c r="AJ81" s="484"/>
      <c r="AK81" s="487"/>
      <c r="AL81" s="487"/>
      <c r="AM81" s="507"/>
      <c r="AN81" s="53"/>
      <c r="AO81" s="53"/>
      <c r="AP81" s="53"/>
      <c r="AQ81" s="53"/>
      <c r="AR81" s="53"/>
      <c r="AS81" s="53"/>
      <c r="AT81" s="53"/>
      <c r="AU81" s="54"/>
      <c r="AV81" s="55"/>
      <c r="AW81" s="55"/>
      <c r="AX81" s="55"/>
      <c r="AY81" s="55"/>
      <c r="AZ81" s="55"/>
      <c r="BA81" s="55"/>
      <c r="BB81" s="55"/>
      <c r="BC81" s="56" t="s">
        <v>182</v>
      </c>
      <c r="BD81" s="56" t="s">
        <v>182</v>
      </c>
      <c r="BE81" s="56" t="s">
        <v>182</v>
      </c>
      <c r="BF81" s="56" t="s">
        <v>182</v>
      </c>
      <c r="BG81" s="56" t="s">
        <v>182</v>
      </c>
      <c r="BH81" s="56" t="s">
        <v>182</v>
      </c>
      <c r="BI81" s="56" t="s">
        <v>182</v>
      </c>
      <c r="BJ81" s="56">
        <v>0</v>
      </c>
      <c r="BK81" s="56" t="s">
        <v>183</v>
      </c>
      <c r="BL81" s="56"/>
      <c r="BM81" s="56" t="s">
        <v>182</v>
      </c>
      <c r="BN81" s="56" t="s">
        <v>182</v>
      </c>
      <c r="BO81" s="513"/>
      <c r="BP81" s="513"/>
      <c r="BQ81" s="513"/>
      <c r="BR81" s="513"/>
      <c r="BS81" s="513"/>
      <c r="BT81" s="513"/>
      <c r="BU81" s="513"/>
      <c r="BV81" s="513"/>
      <c r="BW81" s="487"/>
      <c r="BX81" s="501"/>
      <c r="BY81" s="490"/>
      <c r="BZ81" s="57"/>
      <c r="CA81" s="57"/>
      <c r="CB81" s="57"/>
      <c r="CC81" s="490"/>
      <c r="CD81" s="57"/>
      <c r="CE81" s="57"/>
      <c r="CF81" s="57"/>
      <c r="CG81" s="490"/>
      <c r="CH81" s="57"/>
      <c r="CI81" s="57"/>
      <c r="CJ81" s="58"/>
    </row>
    <row r="82" spans="1:88" x14ac:dyDescent="0.25">
      <c r="A82" s="471"/>
      <c r="B82" s="472"/>
      <c r="C82" s="472"/>
      <c r="D82" s="472"/>
      <c r="E82" s="460"/>
      <c r="F82" s="460"/>
      <c r="G82" s="460"/>
      <c r="H82" s="460"/>
      <c r="I82" s="463"/>
      <c r="J82" s="59"/>
      <c r="K82" s="466"/>
      <c r="L82" s="469"/>
      <c r="M82" s="460"/>
      <c r="N82" s="460"/>
      <c r="O82" s="460"/>
      <c r="P82" s="460"/>
      <c r="Q82" s="460"/>
      <c r="R82" s="460"/>
      <c r="S82" s="460"/>
      <c r="T82" s="460"/>
      <c r="U82" s="460"/>
      <c r="V82" s="460"/>
      <c r="W82" s="460"/>
      <c r="X82" s="460"/>
      <c r="Y82" s="460"/>
      <c r="Z82" s="460"/>
      <c r="AA82" s="460"/>
      <c r="AB82" s="460"/>
      <c r="AC82" s="460"/>
      <c r="AD82" s="460"/>
      <c r="AE82" s="460"/>
      <c r="AF82" s="510"/>
      <c r="AG82" s="484"/>
      <c r="AH82" s="484"/>
      <c r="AI82" s="484"/>
      <c r="AJ82" s="484"/>
      <c r="AK82" s="487"/>
      <c r="AL82" s="487"/>
      <c r="AM82" s="507"/>
      <c r="AN82" s="53"/>
      <c r="AO82" s="53"/>
      <c r="AP82" s="53"/>
      <c r="AQ82" s="53"/>
      <c r="AR82" s="53"/>
      <c r="AS82" s="53"/>
      <c r="AT82" s="53"/>
      <c r="AU82" s="54"/>
      <c r="AV82" s="55"/>
      <c r="AW82" s="55"/>
      <c r="AX82" s="55"/>
      <c r="AY82" s="55"/>
      <c r="AZ82" s="55"/>
      <c r="BA82" s="55"/>
      <c r="BB82" s="55"/>
      <c r="BC82" s="56" t="s">
        <v>182</v>
      </c>
      <c r="BD82" s="56" t="s">
        <v>182</v>
      </c>
      <c r="BE82" s="56" t="s">
        <v>182</v>
      </c>
      <c r="BF82" s="56" t="s">
        <v>182</v>
      </c>
      <c r="BG82" s="56" t="s">
        <v>182</v>
      </c>
      <c r="BH82" s="56" t="s">
        <v>182</v>
      </c>
      <c r="BI82" s="56" t="s">
        <v>182</v>
      </c>
      <c r="BJ82" s="56">
        <v>0</v>
      </c>
      <c r="BK82" s="56" t="s">
        <v>183</v>
      </c>
      <c r="BL82" s="56"/>
      <c r="BM82" s="56" t="s">
        <v>182</v>
      </c>
      <c r="BN82" s="56" t="s">
        <v>182</v>
      </c>
      <c r="BO82" s="513"/>
      <c r="BP82" s="513"/>
      <c r="BQ82" s="513"/>
      <c r="BR82" s="513"/>
      <c r="BS82" s="513"/>
      <c r="BT82" s="513"/>
      <c r="BU82" s="513"/>
      <c r="BV82" s="513"/>
      <c r="BW82" s="487"/>
      <c r="BX82" s="501"/>
      <c r="BY82" s="490"/>
      <c r="BZ82" s="57"/>
      <c r="CA82" s="57"/>
      <c r="CB82" s="57"/>
      <c r="CC82" s="490"/>
      <c r="CD82" s="57"/>
      <c r="CE82" s="57"/>
      <c r="CF82" s="57"/>
      <c r="CG82" s="490"/>
      <c r="CH82" s="57"/>
      <c r="CI82" s="57"/>
      <c r="CJ82" s="58"/>
    </row>
    <row r="83" spans="1:88" x14ac:dyDescent="0.25">
      <c r="A83" s="471"/>
      <c r="B83" s="472"/>
      <c r="C83" s="472"/>
      <c r="D83" s="472"/>
      <c r="E83" s="460"/>
      <c r="F83" s="460"/>
      <c r="G83" s="460"/>
      <c r="H83" s="460"/>
      <c r="I83" s="463"/>
      <c r="J83" s="59"/>
      <c r="K83" s="466"/>
      <c r="L83" s="469"/>
      <c r="M83" s="460"/>
      <c r="N83" s="460"/>
      <c r="O83" s="460"/>
      <c r="P83" s="460"/>
      <c r="Q83" s="460"/>
      <c r="R83" s="460"/>
      <c r="S83" s="460"/>
      <c r="T83" s="460"/>
      <c r="U83" s="460"/>
      <c r="V83" s="460"/>
      <c r="W83" s="460"/>
      <c r="X83" s="460"/>
      <c r="Y83" s="460"/>
      <c r="Z83" s="460"/>
      <c r="AA83" s="460"/>
      <c r="AB83" s="460"/>
      <c r="AC83" s="460"/>
      <c r="AD83" s="460"/>
      <c r="AE83" s="460"/>
      <c r="AF83" s="510"/>
      <c r="AG83" s="484"/>
      <c r="AH83" s="484"/>
      <c r="AI83" s="484"/>
      <c r="AJ83" s="484"/>
      <c r="AK83" s="487"/>
      <c r="AL83" s="487"/>
      <c r="AM83" s="507"/>
      <c r="AN83" s="53"/>
      <c r="AO83" s="53"/>
      <c r="AP83" s="53"/>
      <c r="AQ83" s="53"/>
      <c r="AR83" s="53"/>
      <c r="AS83" s="53"/>
      <c r="AT83" s="53"/>
      <c r="AU83" s="54"/>
      <c r="AV83" s="55"/>
      <c r="AW83" s="55"/>
      <c r="AX83" s="55"/>
      <c r="AY83" s="55"/>
      <c r="AZ83" s="55"/>
      <c r="BA83" s="55"/>
      <c r="BB83" s="55"/>
      <c r="BC83" s="56" t="s">
        <v>182</v>
      </c>
      <c r="BD83" s="56" t="s">
        <v>182</v>
      </c>
      <c r="BE83" s="56" t="s">
        <v>182</v>
      </c>
      <c r="BF83" s="56" t="s">
        <v>182</v>
      </c>
      <c r="BG83" s="56" t="s">
        <v>182</v>
      </c>
      <c r="BH83" s="56" t="s">
        <v>182</v>
      </c>
      <c r="BI83" s="56" t="s">
        <v>182</v>
      </c>
      <c r="BJ83" s="56">
        <v>0</v>
      </c>
      <c r="BK83" s="56" t="s">
        <v>183</v>
      </c>
      <c r="BL83" s="56"/>
      <c r="BM83" s="56" t="s">
        <v>182</v>
      </c>
      <c r="BN83" s="56" t="s">
        <v>182</v>
      </c>
      <c r="BO83" s="513"/>
      <c r="BP83" s="513"/>
      <c r="BQ83" s="513"/>
      <c r="BR83" s="513"/>
      <c r="BS83" s="513"/>
      <c r="BT83" s="513"/>
      <c r="BU83" s="513"/>
      <c r="BV83" s="513"/>
      <c r="BW83" s="487"/>
      <c r="BX83" s="501"/>
      <c r="BY83" s="490"/>
      <c r="BZ83" s="57"/>
      <c r="CA83" s="57"/>
      <c r="CB83" s="57"/>
      <c r="CC83" s="490"/>
      <c r="CD83" s="57"/>
      <c r="CE83" s="57"/>
      <c r="CF83" s="57"/>
      <c r="CG83" s="490"/>
      <c r="CH83" s="57"/>
      <c r="CI83" s="57"/>
      <c r="CJ83" s="58"/>
    </row>
    <row r="84" spans="1:88" ht="15.75" thickBot="1" x14ac:dyDescent="0.3">
      <c r="A84" s="471"/>
      <c r="B84" s="493"/>
      <c r="C84" s="493"/>
      <c r="D84" s="493"/>
      <c r="E84" s="461"/>
      <c r="F84" s="461"/>
      <c r="G84" s="461"/>
      <c r="H84" s="461"/>
      <c r="I84" s="464"/>
      <c r="J84" s="60"/>
      <c r="K84" s="467"/>
      <c r="L84" s="470"/>
      <c r="M84" s="461"/>
      <c r="N84" s="461"/>
      <c r="O84" s="461"/>
      <c r="P84" s="461"/>
      <c r="Q84" s="461"/>
      <c r="R84" s="461"/>
      <c r="S84" s="461"/>
      <c r="T84" s="461"/>
      <c r="U84" s="461"/>
      <c r="V84" s="461"/>
      <c r="W84" s="461"/>
      <c r="X84" s="461"/>
      <c r="Y84" s="461"/>
      <c r="Z84" s="461"/>
      <c r="AA84" s="461"/>
      <c r="AB84" s="461"/>
      <c r="AC84" s="461"/>
      <c r="AD84" s="461"/>
      <c r="AE84" s="461"/>
      <c r="AF84" s="511"/>
      <c r="AG84" s="485"/>
      <c r="AH84" s="485"/>
      <c r="AI84" s="485"/>
      <c r="AJ84" s="485"/>
      <c r="AK84" s="488"/>
      <c r="AL84" s="488"/>
      <c r="AM84" s="508"/>
      <c r="AN84" s="62"/>
      <c r="AO84" s="62"/>
      <c r="AP84" s="62"/>
      <c r="AQ84" s="62"/>
      <c r="AR84" s="62"/>
      <c r="AS84" s="62"/>
      <c r="AT84" s="62"/>
      <c r="AU84" s="63"/>
      <c r="AV84" s="64"/>
      <c r="AW84" s="64"/>
      <c r="AX84" s="64"/>
      <c r="AY84" s="64"/>
      <c r="AZ84" s="64"/>
      <c r="BA84" s="64"/>
      <c r="BB84" s="64"/>
      <c r="BC84" s="65" t="s">
        <v>182</v>
      </c>
      <c r="BD84" s="65" t="s">
        <v>182</v>
      </c>
      <c r="BE84" s="65" t="s">
        <v>182</v>
      </c>
      <c r="BF84" s="65" t="s">
        <v>182</v>
      </c>
      <c r="BG84" s="65" t="s">
        <v>182</v>
      </c>
      <c r="BH84" s="65" t="s">
        <v>182</v>
      </c>
      <c r="BI84" s="65" t="s">
        <v>182</v>
      </c>
      <c r="BJ84" s="65">
        <v>0</v>
      </c>
      <c r="BK84" s="65" t="s">
        <v>183</v>
      </c>
      <c r="BL84" s="65"/>
      <c r="BM84" s="65" t="s">
        <v>182</v>
      </c>
      <c r="BN84" s="65" t="s">
        <v>182</v>
      </c>
      <c r="BO84" s="514"/>
      <c r="BP84" s="514"/>
      <c r="BQ84" s="514"/>
      <c r="BR84" s="514"/>
      <c r="BS84" s="514"/>
      <c r="BT84" s="514"/>
      <c r="BU84" s="514"/>
      <c r="BV84" s="514"/>
      <c r="BW84" s="488"/>
      <c r="BX84" s="502"/>
      <c r="BY84" s="491"/>
      <c r="BZ84" s="66"/>
      <c r="CA84" s="66"/>
      <c r="CB84" s="66"/>
      <c r="CC84" s="491"/>
      <c r="CD84" s="66"/>
      <c r="CE84" s="66"/>
      <c r="CF84" s="66"/>
      <c r="CG84" s="491"/>
      <c r="CH84" s="66"/>
      <c r="CI84" s="66"/>
      <c r="CJ84" s="67"/>
    </row>
    <row r="85" spans="1:88" ht="15.75" thickBot="1" x14ac:dyDescent="0.3">
      <c r="A85" s="68"/>
      <c r="B85" s="69"/>
      <c r="C85" s="69"/>
      <c r="D85" s="69"/>
      <c r="E85" s="69"/>
      <c r="F85" s="69"/>
      <c r="G85" s="69"/>
      <c r="H85" s="69"/>
      <c r="I85" s="69"/>
      <c r="J85" s="69"/>
      <c r="K85" s="69"/>
      <c r="L85" s="69"/>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2"/>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71"/>
      <c r="B86" s="492"/>
      <c r="C86" s="492"/>
      <c r="D86" s="492"/>
      <c r="E86" s="459"/>
      <c r="F86" s="459"/>
      <c r="G86" s="459"/>
      <c r="H86" s="459"/>
      <c r="I86" s="462" t="s">
        <v>291</v>
      </c>
      <c r="J86" s="42"/>
      <c r="K86" s="465"/>
      <c r="L86" s="468"/>
      <c r="M86" s="459"/>
      <c r="N86" s="459"/>
      <c r="O86" s="459"/>
      <c r="P86" s="459"/>
      <c r="Q86" s="459"/>
      <c r="R86" s="459"/>
      <c r="S86" s="459"/>
      <c r="T86" s="459"/>
      <c r="U86" s="459"/>
      <c r="V86" s="459"/>
      <c r="W86" s="459"/>
      <c r="X86" s="459"/>
      <c r="Y86" s="459"/>
      <c r="Z86" s="459"/>
      <c r="AA86" s="459"/>
      <c r="AB86" s="459"/>
      <c r="AC86" s="459"/>
      <c r="AD86" s="459"/>
      <c r="AE86" s="459"/>
      <c r="AF86" s="509">
        <v>0</v>
      </c>
      <c r="AG86" s="483"/>
      <c r="AH86" s="483" t="s">
        <v>182</v>
      </c>
      <c r="AI86" s="483" t="s">
        <v>182</v>
      </c>
      <c r="AJ86" s="483" t="s">
        <v>182</v>
      </c>
      <c r="AK86" s="486" t="s">
        <v>182</v>
      </c>
      <c r="AL86" s="486" t="s">
        <v>182</v>
      </c>
      <c r="AM86" s="506"/>
      <c r="AN86" s="88"/>
      <c r="AO86" s="88"/>
      <c r="AP86" s="88"/>
      <c r="AQ86" s="88"/>
      <c r="AR86" s="88"/>
      <c r="AS86" s="88"/>
      <c r="AT86" s="88"/>
      <c r="AU86" s="44"/>
      <c r="AV86" s="89"/>
      <c r="AW86" s="89"/>
      <c r="AX86" s="89"/>
      <c r="AY86" s="89"/>
      <c r="AZ86" s="89"/>
      <c r="BA86" s="89"/>
      <c r="BB86" s="89"/>
      <c r="BC86" s="46" t="s">
        <v>182</v>
      </c>
      <c r="BD86" s="46" t="s">
        <v>182</v>
      </c>
      <c r="BE86" s="46" t="s">
        <v>182</v>
      </c>
      <c r="BF86" s="46" t="s">
        <v>182</v>
      </c>
      <c r="BG86" s="46" t="s">
        <v>182</v>
      </c>
      <c r="BH86" s="46" t="s">
        <v>182</v>
      </c>
      <c r="BI86" s="46" t="s">
        <v>182</v>
      </c>
      <c r="BJ86" s="46">
        <v>0</v>
      </c>
      <c r="BK86" s="46" t="s">
        <v>183</v>
      </c>
      <c r="BL86" s="46"/>
      <c r="BM86" s="46" t="s">
        <v>182</v>
      </c>
      <c r="BN86" s="46" t="s">
        <v>182</v>
      </c>
      <c r="BO86" s="512" t="s">
        <v>182</v>
      </c>
      <c r="BP86" s="512" t="s">
        <v>182</v>
      </c>
      <c r="BQ86" s="512" t="s">
        <v>182</v>
      </c>
      <c r="BR86" s="512" t="s">
        <v>182</v>
      </c>
      <c r="BS86" s="512" t="s">
        <v>182</v>
      </c>
      <c r="BT86" s="512" t="s">
        <v>182</v>
      </c>
      <c r="BU86" s="512" t="s">
        <v>182</v>
      </c>
      <c r="BV86" s="512" t="s">
        <v>182</v>
      </c>
      <c r="BW86" s="486" t="s">
        <v>182</v>
      </c>
      <c r="BX86" s="500" t="s">
        <v>182</v>
      </c>
      <c r="BY86" s="489"/>
      <c r="BZ86" s="49"/>
      <c r="CA86" s="49"/>
      <c r="CB86" s="49"/>
      <c r="CC86" s="489"/>
      <c r="CD86" s="49"/>
      <c r="CE86" s="49"/>
      <c r="CF86" s="49"/>
      <c r="CG86" s="489"/>
      <c r="CH86" s="49"/>
      <c r="CI86" s="49"/>
      <c r="CJ86" s="50"/>
    </row>
    <row r="87" spans="1:88" x14ac:dyDescent="0.25">
      <c r="A87" s="471"/>
      <c r="B87" s="472"/>
      <c r="C87" s="472"/>
      <c r="D87" s="472"/>
      <c r="E87" s="460"/>
      <c r="F87" s="460"/>
      <c r="G87" s="460"/>
      <c r="H87" s="460"/>
      <c r="I87" s="463"/>
      <c r="J87" s="59"/>
      <c r="K87" s="466"/>
      <c r="L87" s="469"/>
      <c r="M87" s="460"/>
      <c r="N87" s="460"/>
      <c r="O87" s="460"/>
      <c r="P87" s="460"/>
      <c r="Q87" s="460"/>
      <c r="R87" s="460"/>
      <c r="S87" s="460"/>
      <c r="T87" s="460"/>
      <c r="U87" s="460"/>
      <c r="V87" s="460"/>
      <c r="W87" s="460"/>
      <c r="X87" s="460"/>
      <c r="Y87" s="460"/>
      <c r="Z87" s="460"/>
      <c r="AA87" s="460"/>
      <c r="AB87" s="460"/>
      <c r="AC87" s="460"/>
      <c r="AD87" s="460"/>
      <c r="AE87" s="460"/>
      <c r="AF87" s="510"/>
      <c r="AG87" s="484"/>
      <c r="AH87" s="484"/>
      <c r="AI87" s="484"/>
      <c r="AJ87" s="484"/>
      <c r="AK87" s="487"/>
      <c r="AL87" s="487"/>
      <c r="AM87" s="507"/>
      <c r="AN87" s="53"/>
      <c r="AO87" s="53"/>
      <c r="AP87" s="53"/>
      <c r="AQ87" s="53"/>
      <c r="AR87" s="53"/>
      <c r="AS87" s="53"/>
      <c r="AT87" s="53"/>
      <c r="AU87" s="54"/>
      <c r="AV87" s="55"/>
      <c r="AW87" s="55"/>
      <c r="AX87" s="55"/>
      <c r="AY87" s="55"/>
      <c r="AZ87" s="55"/>
      <c r="BA87" s="55"/>
      <c r="BB87" s="55"/>
      <c r="BC87" s="56" t="s">
        <v>182</v>
      </c>
      <c r="BD87" s="56" t="s">
        <v>182</v>
      </c>
      <c r="BE87" s="56" t="s">
        <v>182</v>
      </c>
      <c r="BF87" s="56" t="s">
        <v>182</v>
      </c>
      <c r="BG87" s="56" t="s">
        <v>182</v>
      </c>
      <c r="BH87" s="56" t="s">
        <v>182</v>
      </c>
      <c r="BI87" s="56" t="s">
        <v>182</v>
      </c>
      <c r="BJ87" s="56">
        <v>0</v>
      </c>
      <c r="BK87" s="56" t="s">
        <v>183</v>
      </c>
      <c r="BL87" s="56"/>
      <c r="BM87" s="56" t="s">
        <v>182</v>
      </c>
      <c r="BN87" s="56" t="s">
        <v>182</v>
      </c>
      <c r="BO87" s="513"/>
      <c r="BP87" s="513"/>
      <c r="BQ87" s="513"/>
      <c r="BR87" s="513"/>
      <c r="BS87" s="513"/>
      <c r="BT87" s="513"/>
      <c r="BU87" s="513"/>
      <c r="BV87" s="513"/>
      <c r="BW87" s="487"/>
      <c r="BX87" s="501"/>
      <c r="BY87" s="490"/>
      <c r="BZ87" s="57"/>
      <c r="CA87" s="57"/>
      <c r="CB87" s="57"/>
      <c r="CC87" s="490"/>
      <c r="CD87" s="57"/>
      <c r="CE87" s="57"/>
      <c r="CF87" s="57"/>
      <c r="CG87" s="490"/>
      <c r="CH87" s="57"/>
      <c r="CI87" s="57"/>
      <c r="CJ87" s="58"/>
    </row>
    <row r="88" spans="1:88" x14ac:dyDescent="0.25">
      <c r="A88" s="471"/>
      <c r="B88" s="472"/>
      <c r="C88" s="472"/>
      <c r="D88" s="472"/>
      <c r="E88" s="460"/>
      <c r="F88" s="460"/>
      <c r="G88" s="460"/>
      <c r="H88" s="460"/>
      <c r="I88" s="463"/>
      <c r="J88" s="59"/>
      <c r="K88" s="466"/>
      <c r="L88" s="469"/>
      <c r="M88" s="460"/>
      <c r="N88" s="460"/>
      <c r="O88" s="460"/>
      <c r="P88" s="460"/>
      <c r="Q88" s="460"/>
      <c r="R88" s="460"/>
      <c r="S88" s="460"/>
      <c r="T88" s="460"/>
      <c r="U88" s="460"/>
      <c r="V88" s="460"/>
      <c r="W88" s="460"/>
      <c r="X88" s="460"/>
      <c r="Y88" s="460"/>
      <c r="Z88" s="460"/>
      <c r="AA88" s="460"/>
      <c r="AB88" s="460"/>
      <c r="AC88" s="460"/>
      <c r="AD88" s="460"/>
      <c r="AE88" s="460"/>
      <c r="AF88" s="510"/>
      <c r="AG88" s="484"/>
      <c r="AH88" s="484"/>
      <c r="AI88" s="484"/>
      <c r="AJ88" s="484"/>
      <c r="AK88" s="487"/>
      <c r="AL88" s="487"/>
      <c r="AM88" s="507"/>
      <c r="AN88" s="53"/>
      <c r="AO88" s="53"/>
      <c r="AP88" s="53"/>
      <c r="AQ88" s="53"/>
      <c r="AR88" s="53"/>
      <c r="AS88" s="53"/>
      <c r="AT88" s="53"/>
      <c r="AU88" s="54"/>
      <c r="AV88" s="55"/>
      <c r="AW88" s="55"/>
      <c r="AX88" s="55"/>
      <c r="AY88" s="55"/>
      <c r="AZ88" s="55"/>
      <c r="BA88" s="55"/>
      <c r="BB88" s="55"/>
      <c r="BC88" s="56" t="s">
        <v>182</v>
      </c>
      <c r="BD88" s="56" t="s">
        <v>182</v>
      </c>
      <c r="BE88" s="56" t="s">
        <v>182</v>
      </c>
      <c r="BF88" s="56" t="s">
        <v>182</v>
      </c>
      <c r="BG88" s="56" t="s">
        <v>182</v>
      </c>
      <c r="BH88" s="56" t="s">
        <v>182</v>
      </c>
      <c r="BI88" s="56" t="s">
        <v>182</v>
      </c>
      <c r="BJ88" s="56">
        <v>0</v>
      </c>
      <c r="BK88" s="56" t="s">
        <v>183</v>
      </c>
      <c r="BL88" s="56"/>
      <c r="BM88" s="56" t="s">
        <v>182</v>
      </c>
      <c r="BN88" s="56" t="s">
        <v>182</v>
      </c>
      <c r="BO88" s="513"/>
      <c r="BP88" s="513"/>
      <c r="BQ88" s="513"/>
      <c r="BR88" s="513"/>
      <c r="BS88" s="513"/>
      <c r="BT88" s="513"/>
      <c r="BU88" s="513"/>
      <c r="BV88" s="513"/>
      <c r="BW88" s="487"/>
      <c r="BX88" s="501"/>
      <c r="BY88" s="490"/>
      <c r="BZ88" s="57"/>
      <c r="CA88" s="57"/>
      <c r="CB88" s="57"/>
      <c r="CC88" s="490"/>
      <c r="CD88" s="57"/>
      <c r="CE88" s="57"/>
      <c r="CF88" s="57"/>
      <c r="CG88" s="490"/>
      <c r="CH88" s="57"/>
      <c r="CI88" s="57"/>
      <c r="CJ88" s="58"/>
    </row>
    <row r="89" spans="1:88" x14ac:dyDescent="0.25">
      <c r="A89" s="471"/>
      <c r="B89" s="472"/>
      <c r="C89" s="472"/>
      <c r="D89" s="472"/>
      <c r="E89" s="460"/>
      <c r="F89" s="460"/>
      <c r="G89" s="460"/>
      <c r="H89" s="460"/>
      <c r="I89" s="463"/>
      <c r="J89" s="59"/>
      <c r="K89" s="466"/>
      <c r="L89" s="469"/>
      <c r="M89" s="460"/>
      <c r="N89" s="460"/>
      <c r="O89" s="460"/>
      <c r="P89" s="460"/>
      <c r="Q89" s="460"/>
      <c r="R89" s="460"/>
      <c r="S89" s="460"/>
      <c r="T89" s="460"/>
      <c r="U89" s="460"/>
      <c r="V89" s="460"/>
      <c r="W89" s="460"/>
      <c r="X89" s="460"/>
      <c r="Y89" s="460"/>
      <c r="Z89" s="460"/>
      <c r="AA89" s="460"/>
      <c r="AB89" s="460"/>
      <c r="AC89" s="460"/>
      <c r="AD89" s="460"/>
      <c r="AE89" s="460"/>
      <c r="AF89" s="510"/>
      <c r="AG89" s="484"/>
      <c r="AH89" s="484"/>
      <c r="AI89" s="484"/>
      <c r="AJ89" s="484"/>
      <c r="AK89" s="487"/>
      <c r="AL89" s="487"/>
      <c r="AM89" s="507"/>
      <c r="AN89" s="53"/>
      <c r="AO89" s="53"/>
      <c r="AP89" s="53"/>
      <c r="AQ89" s="53"/>
      <c r="AR89" s="53"/>
      <c r="AS89" s="53"/>
      <c r="AT89" s="53"/>
      <c r="AU89" s="54"/>
      <c r="AV89" s="55"/>
      <c r="AW89" s="55"/>
      <c r="AX89" s="55"/>
      <c r="AY89" s="55"/>
      <c r="AZ89" s="55"/>
      <c r="BA89" s="55"/>
      <c r="BB89" s="55"/>
      <c r="BC89" s="56" t="s">
        <v>182</v>
      </c>
      <c r="BD89" s="56" t="s">
        <v>182</v>
      </c>
      <c r="BE89" s="56" t="s">
        <v>182</v>
      </c>
      <c r="BF89" s="56" t="s">
        <v>182</v>
      </c>
      <c r="BG89" s="56" t="s">
        <v>182</v>
      </c>
      <c r="BH89" s="56" t="s">
        <v>182</v>
      </c>
      <c r="BI89" s="56" t="s">
        <v>182</v>
      </c>
      <c r="BJ89" s="56">
        <v>0</v>
      </c>
      <c r="BK89" s="56" t="s">
        <v>183</v>
      </c>
      <c r="BL89" s="56"/>
      <c r="BM89" s="56" t="s">
        <v>182</v>
      </c>
      <c r="BN89" s="56" t="s">
        <v>182</v>
      </c>
      <c r="BO89" s="513"/>
      <c r="BP89" s="513"/>
      <c r="BQ89" s="513"/>
      <c r="BR89" s="513"/>
      <c r="BS89" s="513"/>
      <c r="BT89" s="513"/>
      <c r="BU89" s="513"/>
      <c r="BV89" s="513"/>
      <c r="BW89" s="487"/>
      <c r="BX89" s="501"/>
      <c r="BY89" s="490"/>
      <c r="BZ89" s="57"/>
      <c r="CA89" s="57"/>
      <c r="CB89" s="57"/>
      <c r="CC89" s="490"/>
      <c r="CD89" s="57"/>
      <c r="CE89" s="57"/>
      <c r="CF89" s="57"/>
      <c r="CG89" s="490"/>
      <c r="CH89" s="57"/>
      <c r="CI89" s="57"/>
      <c r="CJ89" s="58"/>
    </row>
    <row r="90" spans="1:88" x14ac:dyDescent="0.25">
      <c r="A90" s="471"/>
      <c r="B90" s="472"/>
      <c r="C90" s="472"/>
      <c r="D90" s="472"/>
      <c r="E90" s="460"/>
      <c r="F90" s="460"/>
      <c r="G90" s="460"/>
      <c r="H90" s="460"/>
      <c r="I90" s="463"/>
      <c r="J90" s="59"/>
      <c r="K90" s="466"/>
      <c r="L90" s="469"/>
      <c r="M90" s="460"/>
      <c r="N90" s="460"/>
      <c r="O90" s="460"/>
      <c r="P90" s="460"/>
      <c r="Q90" s="460"/>
      <c r="R90" s="460"/>
      <c r="S90" s="460"/>
      <c r="T90" s="460"/>
      <c r="U90" s="460"/>
      <c r="V90" s="460"/>
      <c r="W90" s="460"/>
      <c r="X90" s="460"/>
      <c r="Y90" s="460"/>
      <c r="Z90" s="460"/>
      <c r="AA90" s="460"/>
      <c r="AB90" s="460"/>
      <c r="AC90" s="460"/>
      <c r="AD90" s="460"/>
      <c r="AE90" s="460"/>
      <c r="AF90" s="510"/>
      <c r="AG90" s="484"/>
      <c r="AH90" s="484"/>
      <c r="AI90" s="484"/>
      <c r="AJ90" s="484"/>
      <c r="AK90" s="487"/>
      <c r="AL90" s="487"/>
      <c r="AM90" s="507"/>
      <c r="AN90" s="53"/>
      <c r="AO90" s="53"/>
      <c r="AP90" s="53"/>
      <c r="AQ90" s="53"/>
      <c r="AR90" s="53"/>
      <c r="AS90" s="53"/>
      <c r="AT90" s="53"/>
      <c r="AU90" s="54"/>
      <c r="AV90" s="55"/>
      <c r="AW90" s="55"/>
      <c r="AX90" s="55"/>
      <c r="AY90" s="55"/>
      <c r="AZ90" s="55"/>
      <c r="BA90" s="55"/>
      <c r="BB90" s="55"/>
      <c r="BC90" s="56" t="s">
        <v>182</v>
      </c>
      <c r="BD90" s="56" t="s">
        <v>182</v>
      </c>
      <c r="BE90" s="56" t="s">
        <v>182</v>
      </c>
      <c r="BF90" s="56" t="s">
        <v>182</v>
      </c>
      <c r="BG90" s="56" t="s">
        <v>182</v>
      </c>
      <c r="BH90" s="56" t="s">
        <v>182</v>
      </c>
      <c r="BI90" s="56" t="s">
        <v>182</v>
      </c>
      <c r="BJ90" s="56">
        <v>0</v>
      </c>
      <c r="BK90" s="56" t="s">
        <v>183</v>
      </c>
      <c r="BL90" s="56"/>
      <c r="BM90" s="56" t="s">
        <v>182</v>
      </c>
      <c r="BN90" s="56" t="s">
        <v>182</v>
      </c>
      <c r="BO90" s="513"/>
      <c r="BP90" s="513"/>
      <c r="BQ90" s="513"/>
      <c r="BR90" s="513"/>
      <c r="BS90" s="513"/>
      <c r="BT90" s="513"/>
      <c r="BU90" s="513"/>
      <c r="BV90" s="513"/>
      <c r="BW90" s="487"/>
      <c r="BX90" s="501"/>
      <c r="BY90" s="490"/>
      <c r="BZ90" s="57"/>
      <c r="CA90" s="57"/>
      <c r="CB90" s="57"/>
      <c r="CC90" s="490"/>
      <c r="CD90" s="57"/>
      <c r="CE90" s="57"/>
      <c r="CF90" s="57"/>
      <c r="CG90" s="490"/>
      <c r="CH90" s="57"/>
      <c r="CI90" s="57"/>
      <c r="CJ90" s="58"/>
    </row>
    <row r="91" spans="1:88" x14ac:dyDescent="0.25">
      <c r="A91" s="471"/>
      <c r="B91" s="472"/>
      <c r="C91" s="472"/>
      <c r="D91" s="472"/>
      <c r="E91" s="460"/>
      <c r="F91" s="460"/>
      <c r="G91" s="460"/>
      <c r="H91" s="460"/>
      <c r="I91" s="463"/>
      <c r="J91" s="59"/>
      <c r="K91" s="466"/>
      <c r="L91" s="469"/>
      <c r="M91" s="460"/>
      <c r="N91" s="460"/>
      <c r="O91" s="460"/>
      <c r="P91" s="460"/>
      <c r="Q91" s="460"/>
      <c r="R91" s="460"/>
      <c r="S91" s="460"/>
      <c r="T91" s="460"/>
      <c r="U91" s="460"/>
      <c r="V91" s="460"/>
      <c r="W91" s="460"/>
      <c r="X91" s="460"/>
      <c r="Y91" s="460"/>
      <c r="Z91" s="460"/>
      <c r="AA91" s="460"/>
      <c r="AB91" s="460"/>
      <c r="AC91" s="460"/>
      <c r="AD91" s="460"/>
      <c r="AE91" s="460"/>
      <c r="AF91" s="510"/>
      <c r="AG91" s="484"/>
      <c r="AH91" s="484"/>
      <c r="AI91" s="484"/>
      <c r="AJ91" s="484"/>
      <c r="AK91" s="487"/>
      <c r="AL91" s="487"/>
      <c r="AM91" s="507"/>
      <c r="AN91" s="53"/>
      <c r="AO91" s="53"/>
      <c r="AP91" s="53"/>
      <c r="AQ91" s="53"/>
      <c r="AR91" s="53"/>
      <c r="AS91" s="53"/>
      <c r="AT91" s="53"/>
      <c r="AU91" s="54"/>
      <c r="AV91" s="55"/>
      <c r="AW91" s="55"/>
      <c r="AX91" s="55"/>
      <c r="AY91" s="55"/>
      <c r="AZ91" s="55"/>
      <c r="BA91" s="55"/>
      <c r="BB91" s="55"/>
      <c r="BC91" s="56" t="s">
        <v>182</v>
      </c>
      <c r="BD91" s="56" t="s">
        <v>182</v>
      </c>
      <c r="BE91" s="56" t="s">
        <v>182</v>
      </c>
      <c r="BF91" s="56" t="s">
        <v>182</v>
      </c>
      <c r="BG91" s="56" t="s">
        <v>182</v>
      </c>
      <c r="BH91" s="56" t="s">
        <v>182</v>
      </c>
      <c r="BI91" s="56" t="s">
        <v>182</v>
      </c>
      <c r="BJ91" s="56">
        <v>0</v>
      </c>
      <c r="BK91" s="56" t="s">
        <v>183</v>
      </c>
      <c r="BL91" s="56"/>
      <c r="BM91" s="56" t="s">
        <v>182</v>
      </c>
      <c r="BN91" s="56" t="s">
        <v>182</v>
      </c>
      <c r="BO91" s="513"/>
      <c r="BP91" s="513"/>
      <c r="BQ91" s="513"/>
      <c r="BR91" s="513"/>
      <c r="BS91" s="513"/>
      <c r="BT91" s="513"/>
      <c r="BU91" s="513"/>
      <c r="BV91" s="513"/>
      <c r="BW91" s="487"/>
      <c r="BX91" s="501"/>
      <c r="BY91" s="490"/>
      <c r="BZ91" s="57"/>
      <c r="CA91" s="57"/>
      <c r="CB91" s="57"/>
      <c r="CC91" s="490"/>
      <c r="CD91" s="57"/>
      <c r="CE91" s="57"/>
      <c r="CF91" s="57"/>
      <c r="CG91" s="490"/>
      <c r="CH91" s="57"/>
      <c r="CI91" s="57"/>
      <c r="CJ91" s="58"/>
    </row>
    <row r="92" spans="1:88" x14ac:dyDescent="0.25">
      <c r="A92" s="471"/>
      <c r="B92" s="472"/>
      <c r="C92" s="472"/>
      <c r="D92" s="472"/>
      <c r="E92" s="460"/>
      <c r="F92" s="460"/>
      <c r="G92" s="460"/>
      <c r="H92" s="460"/>
      <c r="I92" s="463"/>
      <c r="J92" s="59"/>
      <c r="K92" s="466"/>
      <c r="L92" s="469"/>
      <c r="M92" s="460"/>
      <c r="N92" s="460"/>
      <c r="O92" s="460"/>
      <c r="P92" s="460"/>
      <c r="Q92" s="460"/>
      <c r="R92" s="460"/>
      <c r="S92" s="460"/>
      <c r="T92" s="460"/>
      <c r="U92" s="460"/>
      <c r="V92" s="460"/>
      <c r="W92" s="460"/>
      <c r="X92" s="460"/>
      <c r="Y92" s="460"/>
      <c r="Z92" s="460"/>
      <c r="AA92" s="460"/>
      <c r="AB92" s="460"/>
      <c r="AC92" s="460"/>
      <c r="AD92" s="460"/>
      <c r="AE92" s="460"/>
      <c r="AF92" s="510"/>
      <c r="AG92" s="484"/>
      <c r="AH92" s="484"/>
      <c r="AI92" s="484"/>
      <c r="AJ92" s="484"/>
      <c r="AK92" s="487"/>
      <c r="AL92" s="487"/>
      <c r="AM92" s="507"/>
      <c r="AN92" s="53"/>
      <c r="AO92" s="53"/>
      <c r="AP92" s="53"/>
      <c r="AQ92" s="53"/>
      <c r="AR92" s="53"/>
      <c r="AS92" s="53"/>
      <c r="AT92" s="53"/>
      <c r="AU92" s="54"/>
      <c r="AV92" s="55"/>
      <c r="AW92" s="55"/>
      <c r="AX92" s="55"/>
      <c r="AY92" s="55"/>
      <c r="AZ92" s="55"/>
      <c r="BA92" s="55"/>
      <c r="BB92" s="55"/>
      <c r="BC92" s="56" t="s">
        <v>182</v>
      </c>
      <c r="BD92" s="56" t="s">
        <v>182</v>
      </c>
      <c r="BE92" s="56" t="s">
        <v>182</v>
      </c>
      <c r="BF92" s="56" t="s">
        <v>182</v>
      </c>
      <c r="BG92" s="56" t="s">
        <v>182</v>
      </c>
      <c r="BH92" s="56" t="s">
        <v>182</v>
      </c>
      <c r="BI92" s="56" t="s">
        <v>182</v>
      </c>
      <c r="BJ92" s="56">
        <v>0</v>
      </c>
      <c r="BK92" s="56" t="s">
        <v>183</v>
      </c>
      <c r="BL92" s="56"/>
      <c r="BM92" s="56" t="s">
        <v>182</v>
      </c>
      <c r="BN92" s="56" t="s">
        <v>182</v>
      </c>
      <c r="BO92" s="513"/>
      <c r="BP92" s="513"/>
      <c r="BQ92" s="513"/>
      <c r="BR92" s="513"/>
      <c r="BS92" s="513"/>
      <c r="BT92" s="513"/>
      <c r="BU92" s="513"/>
      <c r="BV92" s="513"/>
      <c r="BW92" s="487"/>
      <c r="BX92" s="501"/>
      <c r="BY92" s="490"/>
      <c r="BZ92" s="57"/>
      <c r="CA92" s="57"/>
      <c r="CB92" s="57"/>
      <c r="CC92" s="490"/>
      <c r="CD92" s="57"/>
      <c r="CE92" s="57"/>
      <c r="CF92" s="57"/>
      <c r="CG92" s="490"/>
      <c r="CH92" s="57"/>
      <c r="CI92" s="57"/>
      <c r="CJ92" s="58"/>
    </row>
    <row r="93" spans="1:88" x14ac:dyDescent="0.25">
      <c r="A93" s="471"/>
      <c r="B93" s="472"/>
      <c r="C93" s="472"/>
      <c r="D93" s="472"/>
      <c r="E93" s="460"/>
      <c r="F93" s="460"/>
      <c r="G93" s="460"/>
      <c r="H93" s="460"/>
      <c r="I93" s="463"/>
      <c r="J93" s="59"/>
      <c r="K93" s="466"/>
      <c r="L93" s="469"/>
      <c r="M93" s="460"/>
      <c r="N93" s="460"/>
      <c r="O93" s="460"/>
      <c r="P93" s="460"/>
      <c r="Q93" s="460"/>
      <c r="R93" s="460"/>
      <c r="S93" s="460"/>
      <c r="T93" s="460"/>
      <c r="U93" s="460"/>
      <c r="V93" s="460"/>
      <c r="W93" s="460"/>
      <c r="X93" s="460"/>
      <c r="Y93" s="460"/>
      <c r="Z93" s="460"/>
      <c r="AA93" s="460"/>
      <c r="AB93" s="460"/>
      <c r="AC93" s="460"/>
      <c r="AD93" s="460"/>
      <c r="AE93" s="460"/>
      <c r="AF93" s="510"/>
      <c r="AG93" s="484"/>
      <c r="AH93" s="484"/>
      <c r="AI93" s="484"/>
      <c r="AJ93" s="484"/>
      <c r="AK93" s="487"/>
      <c r="AL93" s="487"/>
      <c r="AM93" s="507"/>
      <c r="AN93" s="53"/>
      <c r="AO93" s="53"/>
      <c r="AP93" s="53"/>
      <c r="AQ93" s="53"/>
      <c r="AR93" s="53"/>
      <c r="AS93" s="53"/>
      <c r="AT93" s="53"/>
      <c r="AU93" s="54"/>
      <c r="AV93" s="55"/>
      <c r="AW93" s="55"/>
      <c r="AX93" s="55"/>
      <c r="AY93" s="55"/>
      <c r="AZ93" s="55"/>
      <c r="BA93" s="55"/>
      <c r="BB93" s="55"/>
      <c r="BC93" s="56" t="s">
        <v>182</v>
      </c>
      <c r="BD93" s="56" t="s">
        <v>182</v>
      </c>
      <c r="BE93" s="56" t="s">
        <v>182</v>
      </c>
      <c r="BF93" s="56" t="s">
        <v>182</v>
      </c>
      <c r="BG93" s="56" t="s">
        <v>182</v>
      </c>
      <c r="BH93" s="56" t="s">
        <v>182</v>
      </c>
      <c r="BI93" s="56" t="s">
        <v>182</v>
      </c>
      <c r="BJ93" s="56">
        <v>0</v>
      </c>
      <c r="BK93" s="56" t="s">
        <v>183</v>
      </c>
      <c r="BL93" s="56"/>
      <c r="BM93" s="56" t="s">
        <v>182</v>
      </c>
      <c r="BN93" s="56" t="s">
        <v>182</v>
      </c>
      <c r="BO93" s="513"/>
      <c r="BP93" s="513"/>
      <c r="BQ93" s="513"/>
      <c r="BR93" s="513"/>
      <c r="BS93" s="513"/>
      <c r="BT93" s="513"/>
      <c r="BU93" s="513"/>
      <c r="BV93" s="513"/>
      <c r="BW93" s="487"/>
      <c r="BX93" s="501"/>
      <c r="BY93" s="490"/>
      <c r="BZ93" s="57"/>
      <c r="CA93" s="57"/>
      <c r="CB93" s="57"/>
      <c r="CC93" s="490"/>
      <c r="CD93" s="57"/>
      <c r="CE93" s="57"/>
      <c r="CF93" s="57"/>
      <c r="CG93" s="490"/>
      <c r="CH93" s="57"/>
      <c r="CI93" s="57"/>
      <c r="CJ93" s="58"/>
    </row>
    <row r="94" spans="1:88" x14ac:dyDescent="0.25">
      <c r="A94" s="471"/>
      <c r="B94" s="472"/>
      <c r="C94" s="472"/>
      <c r="D94" s="472"/>
      <c r="E94" s="460"/>
      <c r="F94" s="460"/>
      <c r="G94" s="460"/>
      <c r="H94" s="460"/>
      <c r="I94" s="463"/>
      <c r="J94" s="59"/>
      <c r="K94" s="466"/>
      <c r="L94" s="469"/>
      <c r="M94" s="460"/>
      <c r="N94" s="460"/>
      <c r="O94" s="460"/>
      <c r="P94" s="460"/>
      <c r="Q94" s="460"/>
      <c r="R94" s="460"/>
      <c r="S94" s="460"/>
      <c r="T94" s="460"/>
      <c r="U94" s="460"/>
      <c r="V94" s="460"/>
      <c r="W94" s="460"/>
      <c r="X94" s="460"/>
      <c r="Y94" s="460"/>
      <c r="Z94" s="460"/>
      <c r="AA94" s="460"/>
      <c r="AB94" s="460"/>
      <c r="AC94" s="460"/>
      <c r="AD94" s="460"/>
      <c r="AE94" s="460"/>
      <c r="AF94" s="510"/>
      <c r="AG94" s="484"/>
      <c r="AH94" s="484"/>
      <c r="AI94" s="484"/>
      <c r="AJ94" s="484"/>
      <c r="AK94" s="487"/>
      <c r="AL94" s="487"/>
      <c r="AM94" s="507"/>
      <c r="AN94" s="53"/>
      <c r="AO94" s="53"/>
      <c r="AP94" s="53"/>
      <c r="AQ94" s="53"/>
      <c r="AR94" s="53"/>
      <c r="AS94" s="53"/>
      <c r="AT94" s="53"/>
      <c r="AU94" s="54"/>
      <c r="AV94" s="55"/>
      <c r="AW94" s="55"/>
      <c r="AX94" s="55"/>
      <c r="AY94" s="55"/>
      <c r="AZ94" s="55"/>
      <c r="BA94" s="55"/>
      <c r="BB94" s="55"/>
      <c r="BC94" s="56" t="s">
        <v>182</v>
      </c>
      <c r="BD94" s="56" t="s">
        <v>182</v>
      </c>
      <c r="BE94" s="56" t="s">
        <v>182</v>
      </c>
      <c r="BF94" s="56" t="s">
        <v>182</v>
      </c>
      <c r="BG94" s="56" t="s">
        <v>182</v>
      </c>
      <c r="BH94" s="56" t="s">
        <v>182</v>
      </c>
      <c r="BI94" s="56" t="s">
        <v>182</v>
      </c>
      <c r="BJ94" s="56">
        <v>0</v>
      </c>
      <c r="BK94" s="56" t="s">
        <v>183</v>
      </c>
      <c r="BL94" s="56"/>
      <c r="BM94" s="56" t="s">
        <v>182</v>
      </c>
      <c r="BN94" s="56" t="s">
        <v>182</v>
      </c>
      <c r="BO94" s="513"/>
      <c r="BP94" s="513"/>
      <c r="BQ94" s="513"/>
      <c r="BR94" s="513"/>
      <c r="BS94" s="513"/>
      <c r="BT94" s="513"/>
      <c r="BU94" s="513"/>
      <c r="BV94" s="513"/>
      <c r="BW94" s="487"/>
      <c r="BX94" s="501"/>
      <c r="BY94" s="490"/>
      <c r="BZ94" s="57"/>
      <c r="CA94" s="57"/>
      <c r="CB94" s="57"/>
      <c r="CC94" s="490"/>
      <c r="CD94" s="57"/>
      <c r="CE94" s="57"/>
      <c r="CF94" s="57"/>
      <c r="CG94" s="490"/>
      <c r="CH94" s="57"/>
      <c r="CI94" s="57"/>
      <c r="CJ94" s="58"/>
    </row>
    <row r="95" spans="1:88" ht="15.75" thickBot="1" x14ac:dyDescent="0.3">
      <c r="A95" s="471"/>
      <c r="B95" s="493"/>
      <c r="C95" s="493"/>
      <c r="D95" s="493"/>
      <c r="E95" s="461"/>
      <c r="F95" s="461"/>
      <c r="G95" s="461"/>
      <c r="H95" s="461"/>
      <c r="I95" s="464"/>
      <c r="J95" s="60"/>
      <c r="K95" s="467"/>
      <c r="L95" s="470"/>
      <c r="M95" s="461"/>
      <c r="N95" s="461"/>
      <c r="O95" s="461"/>
      <c r="P95" s="461"/>
      <c r="Q95" s="461"/>
      <c r="R95" s="461"/>
      <c r="S95" s="461"/>
      <c r="T95" s="461"/>
      <c r="U95" s="461"/>
      <c r="V95" s="461"/>
      <c r="W95" s="461"/>
      <c r="X95" s="461"/>
      <c r="Y95" s="461"/>
      <c r="Z95" s="461"/>
      <c r="AA95" s="461"/>
      <c r="AB95" s="461"/>
      <c r="AC95" s="461"/>
      <c r="AD95" s="461"/>
      <c r="AE95" s="461"/>
      <c r="AF95" s="511"/>
      <c r="AG95" s="485"/>
      <c r="AH95" s="485"/>
      <c r="AI95" s="485"/>
      <c r="AJ95" s="485"/>
      <c r="AK95" s="488"/>
      <c r="AL95" s="488"/>
      <c r="AM95" s="508"/>
      <c r="AN95" s="62"/>
      <c r="AO95" s="62"/>
      <c r="AP95" s="62"/>
      <c r="AQ95" s="62"/>
      <c r="AR95" s="62"/>
      <c r="AS95" s="62"/>
      <c r="AT95" s="62"/>
      <c r="AU95" s="63"/>
      <c r="AV95" s="64"/>
      <c r="AW95" s="64"/>
      <c r="AX95" s="64"/>
      <c r="AY95" s="64"/>
      <c r="AZ95" s="64"/>
      <c r="BA95" s="64"/>
      <c r="BB95" s="64"/>
      <c r="BC95" s="65" t="s">
        <v>182</v>
      </c>
      <c r="BD95" s="65" t="s">
        <v>182</v>
      </c>
      <c r="BE95" s="65" t="s">
        <v>182</v>
      </c>
      <c r="BF95" s="65" t="s">
        <v>182</v>
      </c>
      <c r="BG95" s="65" t="s">
        <v>182</v>
      </c>
      <c r="BH95" s="65" t="s">
        <v>182</v>
      </c>
      <c r="BI95" s="65" t="s">
        <v>182</v>
      </c>
      <c r="BJ95" s="65">
        <v>0</v>
      </c>
      <c r="BK95" s="65" t="s">
        <v>183</v>
      </c>
      <c r="BL95" s="65"/>
      <c r="BM95" s="65" t="s">
        <v>182</v>
      </c>
      <c r="BN95" s="65" t="s">
        <v>182</v>
      </c>
      <c r="BO95" s="514"/>
      <c r="BP95" s="514"/>
      <c r="BQ95" s="514"/>
      <c r="BR95" s="514"/>
      <c r="BS95" s="514"/>
      <c r="BT95" s="514"/>
      <c r="BU95" s="514"/>
      <c r="BV95" s="514"/>
      <c r="BW95" s="488"/>
      <c r="BX95" s="502"/>
      <c r="BY95" s="491"/>
      <c r="BZ95" s="66"/>
      <c r="CA95" s="66"/>
      <c r="CB95" s="66"/>
      <c r="CC95" s="491"/>
      <c r="CD95" s="66"/>
      <c r="CE95" s="66"/>
      <c r="CF95" s="66"/>
      <c r="CG95" s="491"/>
      <c r="CH95" s="66"/>
      <c r="CI95" s="66"/>
      <c r="CJ95" s="67"/>
    </row>
    <row r="96" spans="1:88" ht="15.75" thickBot="1" x14ac:dyDescent="0.3">
      <c r="A96" s="68"/>
      <c r="B96" s="69"/>
      <c r="C96" s="69"/>
      <c r="D96" s="69"/>
      <c r="E96" s="69"/>
      <c r="F96" s="69"/>
      <c r="G96" s="69"/>
      <c r="H96" s="69"/>
      <c r="I96" s="69"/>
      <c r="J96" s="69"/>
      <c r="K96" s="69"/>
      <c r="L96" s="69"/>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2"/>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71"/>
      <c r="B97" s="492"/>
      <c r="C97" s="492"/>
      <c r="D97" s="492"/>
      <c r="E97" s="459"/>
      <c r="F97" s="459"/>
      <c r="G97" s="459"/>
      <c r="H97" s="459"/>
      <c r="I97" s="462" t="s">
        <v>291</v>
      </c>
      <c r="J97" s="42"/>
      <c r="K97" s="465"/>
      <c r="L97" s="468"/>
      <c r="M97" s="459"/>
      <c r="N97" s="459"/>
      <c r="O97" s="459"/>
      <c r="P97" s="459"/>
      <c r="Q97" s="459"/>
      <c r="R97" s="459"/>
      <c r="S97" s="459"/>
      <c r="T97" s="459"/>
      <c r="U97" s="459"/>
      <c r="V97" s="459"/>
      <c r="W97" s="459"/>
      <c r="X97" s="459"/>
      <c r="Y97" s="459"/>
      <c r="Z97" s="459"/>
      <c r="AA97" s="459"/>
      <c r="AB97" s="459"/>
      <c r="AC97" s="459"/>
      <c r="AD97" s="459"/>
      <c r="AE97" s="459"/>
      <c r="AF97" s="509">
        <v>0</v>
      </c>
      <c r="AG97" s="483"/>
      <c r="AH97" s="483" t="s">
        <v>182</v>
      </c>
      <c r="AI97" s="483" t="s">
        <v>182</v>
      </c>
      <c r="AJ97" s="483" t="s">
        <v>182</v>
      </c>
      <c r="AK97" s="486" t="s">
        <v>182</v>
      </c>
      <c r="AL97" s="486" t="s">
        <v>182</v>
      </c>
      <c r="AM97" s="506"/>
      <c r="AN97" s="88"/>
      <c r="AO97" s="88"/>
      <c r="AP97" s="88"/>
      <c r="AQ97" s="88"/>
      <c r="AR97" s="88"/>
      <c r="AS97" s="88"/>
      <c r="AT97" s="88"/>
      <c r="AU97" s="44"/>
      <c r="AV97" s="89"/>
      <c r="AW97" s="89"/>
      <c r="AX97" s="89"/>
      <c r="AY97" s="89"/>
      <c r="AZ97" s="89"/>
      <c r="BA97" s="89"/>
      <c r="BB97" s="89"/>
      <c r="BC97" s="46" t="s">
        <v>182</v>
      </c>
      <c r="BD97" s="46" t="s">
        <v>182</v>
      </c>
      <c r="BE97" s="46" t="s">
        <v>182</v>
      </c>
      <c r="BF97" s="46" t="s">
        <v>182</v>
      </c>
      <c r="BG97" s="46" t="s">
        <v>182</v>
      </c>
      <c r="BH97" s="46" t="s">
        <v>182</v>
      </c>
      <c r="BI97" s="46" t="s">
        <v>182</v>
      </c>
      <c r="BJ97" s="46">
        <v>0</v>
      </c>
      <c r="BK97" s="46" t="s">
        <v>183</v>
      </c>
      <c r="BL97" s="46"/>
      <c r="BM97" s="46" t="s">
        <v>182</v>
      </c>
      <c r="BN97" s="46" t="s">
        <v>182</v>
      </c>
      <c r="BO97" s="512" t="s">
        <v>182</v>
      </c>
      <c r="BP97" s="512" t="s">
        <v>182</v>
      </c>
      <c r="BQ97" s="512" t="s">
        <v>182</v>
      </c>
      <c r="BR97" s="512" t="s">
        <v>182</v>
      </c>
      <c r="BS97" s="512" t="s">
        <v>182</v>
      </c>
      <c r="BT97" s="512" t="s">
        <v>182</v>
      </c>
      <c r="BU97" s="512" t="s">
        <v>182</v>
      </c>
      <c r="BV97" s="512" t="s">
        <v>182</v>
      </c>
      <c r="BW97" s="486" t="s">
        <v>182</v>
      </c>
      <c r="BX97" s="500" t="s">
        <v>182</v>
      </c>
      <c r="BY97" s="489"/>
      <c r="BZ97" s="49"/>
      <c r="CA97" s="49"/>
      <c r="CB97" s="49"/>
      <c r="CC97" s="489"/>
      <c r="CD97" s="49"/>
      <c r="CE97" s="49"/>
      <c r="CF97" s="49"/>
      <c r="CG97" s="489"/>
      <c r="CH97" s="49"/>
      <c r="CI97" s="49"/>
      <c r="CJ97" s="50"/>
    </row>
    <row r="98" spans="1:88" x14ac:dyDescent="0.25">
      <c r="A98" s="471"/>
      <c r="B98" s="472"/>
      <c r="C98" s="472"/>
      <c r="D98" s="472"/>
      <c r="E98" s="460"/>
      <c r="F98" s="460"/>
      <c r="G98" s="460"/>
      <c r="H98" s="460"/>
      <c r="I98" s="463"/>
      <c r="J98" s="59"/>
      <c r="K98" s="466"/>
      <c r="L98" s="469"/>
      <c r="M98" s="460"/>
      <c r="N98" s="460"/>
      <c r="O98" s="460"/>
      <c r="P98" s="460"/>
      <c r="Q98" s="460"/>
      <c r="R98" s="460"/>
      <c r="S98" s="460"/>
      <c r="T98" s="460"/>
      <c r="U98" s="460"/>
      <c r="V98" s="460"/>
      <c r="W98" s="460"/>
      <c r="X98" s="460"/>
      <c r="Y98" s="460"/>
      <c r="Z98" s="460"/>
      <c r="AA98" s="460"/>
      <c r="AB98" s="460"/>
      <c r="AC98" s="460"/>
      <c r="AD98" s="460"/>
      <c r="AE98" s="460"/>
      <c r="AF98" s="510"/>
      <c r="AG98" s="484"/>
      <c r="AH98" s="484"/>
      <c r="AI98" s="484"/>
      <c r="AJ98" s="484"/>
      <c r="AK98" s="487"/>
      <c r="AL98" s="487"/>
      <c r="AM98" s="507"/>
      <c r="AN98" s="53"/>
      <c r="AO98" s="53"/>
      <c r="AP98" s="53"/>
      <c r="AQ98" s="53"/>
      <c r="AR98" s="53"/>
      <c r="AS98" s="53"/>
      <c r="AT98" s="53"/>
      <c r="AU98" s="54"/>
      <c r="AV98" s="55"/>
      <c r="AW98" s="55"/>
      <c r="AX98" s="55"/>
      <c r="AY98" s="55"/>
      <c r="AZ98" s="55"/>
      <c r="BA98" s="55"/>
      <c r="BB98" s="55"/>
      <c r="BC98" s="56" t="s">
        <v>182</v>
      </c>
      <c r="BD98" s="56" t="s">
        <v>182</v>
      </c>
      <c r="BE98" s="56" t="s">
        <v>182</v>
      </c>
      <c r="BF98" s="56" t="s">
        <v>182</v>
      </c>
      <c r="BG98" s="56" t="s">
        <v>182</v>
      </c>
      <c r="BH98" s="56" t="s">
        <v>182</v>
      </c>
      <c r="BI98" s="56" t="s">
        <v>182</v>
      </c>
      <c r="BJ98" s="56">
        <v>0</v>
      </c>
      <c r="BK98" s="56" t="s">
        <v>183</v>
      </c>
      <c r="BL98" s="56"/>
      <c r="BM98" s="56" t="s">
        <v>182</v>
      </c>
      <c r="BN98" s="56" t="s">
        <v>182</v>
      </c>
      <c r="BO98" s="513"/>
      <c r="BP98" s="513"/>
      <c r="BQ98" s="513"/>
      <c r="BR98" s="513"/>
      <c r="BS98" s="513"/>
      <c r="BT98" s="513"/>
      <c r="BU98" s="513"/>
      <c r="BV98" s="513"/>
      <c r="BW98" s="487"/>
      <c r="BX98" s="501"/>
      <c r="BY98" s="490"/>
      <c r="BZ98" s="57"/>
      <c r="CA98" s="57"/>
      <c r="CB98" s="57"/>
      <c r="CC98" s="490"/>
      <c r="CD98" s="57"/>
      <c r="CE98" s="57"/>
      <c r="CF98" s="57"/>
      <c r="CG98" s="490"/>
      <c r="CH98" s="57"/>
      <c r="CI98" s="57"/>
      <c r="CJ98" s="58"/>
    </row>
    <row r="99" spans="1:88" x14ac:dyDescent="0.25">
      <c r="A99" s="471"/>
      <c r="B99" s="472"/>
      <c r="C99" s="472"/>
      <c r="D99" s="472"/>
      <c r="E99" s="460"/>
      <c r="F99" s="460"/>
      <c r="G99" s="460"/>
      <c r="H99" s="460"/>
      <c r="I99" s="463"/>
      <c r="J99" s="59"/>
      <c r="K99" s="466"/>
      <c r="L99" s="469"/>
      <c r="M99" s="460"/>
      <c r="N99" s="460"/>
      <c r="O99" s="460"/>
      <c r="P99" s="460"/>
      <c r="Q99" s="460"/>
      <c r="R99" s="460"/>
      <c r="S99" s="460"/>
      <c r="T99" s="460"/>
      <c r="U99" s="460"/>
      <c r="V99" s="460"/>
      <c r="W99" s="460"/>
      <c r="X99" s="460"/>
      <c r="Y99" s="460"/>
      <c r="Z99" s="460"/>
      <c r="AA99" s="460"/>
      <c r="AB99" s="460"/>
      <c r="AC99" s="460"/>
      <c r="AD99" s="460"/>
      <c r="AE99" s="460"/>
      <c r="AF99" s="510"/>
      <c r="AG99" s="484"/>
      <c r="AH99" s="484"/>
      <c r="AI99" s="484"/>
      <c r="AJ99" s="484"/>
      <c r="AK99" s="487"/>
      <c r="AL99" s="487"/>
      <c r="AM99" s="507"/>
      <c r="AN99" s="53"/>
      <c r="AO99" s="53"/>
      <c r="AP99" s="53"/>
      <c r="AQ99" s="53"/>
      <c r="AR99" s="53"/>
      <c r="AS99" s="53"/>
      <c r="AT99" s="53"/>
      <c r="AU99" s="54"/>
      <c r="AV99" s="55"/>
      <c r="AW99" s="55"/>
      <c r="AX99" s="55"/>
      <c r="AY99" s="55"/>
      <c r="AZ99" s="55"/>
      <c r="BA99" s="55"/>
      <c r="BB99" s="55"/>
      <c r="BC99" s="56" t="s">
        <v>182</v>
      </c>
      <c r="BD99" s="56" t="s">
        <v>182</v>
      </c>
      <c r="BE99" s="56" t="s">
        <v>182</v>
      </c>
      <c r="BF99" s="56" t="s">
        <v>182</v>
      </c>
      <c r="BG99" s="56" t="s">
        <v>182</v>
      </c>
      <c r="BH99" s="56" t="s">
        <v>182</v>
      </c>
      <c r="BI99" s="56" t="s">
        <v>182</v>
      </c>
      <c r="BJ99" s="56">
        <v>0</v>
      </c>
      <c r="BK99" s="56" t="s">
        <v>183</v>
      </c>
      <c r="BL99" s="56"/>
      <c r="BM99" s="56" t="s">
        <v>182</v>
      </c>
      <c r="BN99" s="56" t="s">
        <v>182</v>
      </c>
      <c r="BO99" s="513"/>
      <c r="BP99" s="513"/>
      <c r="BQ99" s="513"/>
      <c r="BR99" s="513"/>
      <c r="BS99" s="513"/>
      <c r="BT99" s="513"/>
      <c r="BU99" s="513"/>
      <c r="BV99" s="513"/>
      <c r="BW99" s="487"/>
      <c r="BX99" s="501"/>
      <c r="BY99" s="490"/>
      <c r="BZ99" s="57"/>
      <c r="CA99" s="57"/>
      <c r="CB99" s="57"/>
      <c r="CC99" s="490"/>
      <c r="CD99" s="57"/>
      <c r="CE99" s="57"/>
      <c r="CF99" s="57"/>
      <c r="CG99" s="490"/>
      <c r="CH99" s="57"/>
      <c r="CI99" s="57"/>
      <c r="CJ99" s="58"/>
    </row>
    <row r="100" spans="1:88" x14ac:dyDescent="0.25">
      <c r="A100" s="471"/>
      <c r="B100" s="472"/>
      <c r="C100" s="472"/>
      <c r="D100" s="472"/>
      <c r="E100" s="460"/>
      <c r="F100" s="460"/>
      <c r="G100" s="460"/>
      <c r="H100" s="460"/>
      <c r="I100" s="463"/>
      <c r="J100" s="59"/>
      <c r="K100" s="466"/>
      <c r="L100" s="469"/>
      <c r="M100" s="460"/>
      <c r="N100" s="460"/>
      <c r="O100" s="460"/>
      <c r="P100" s="460"/>
      <c r="Q100" s="460"/>
      <c r="R100" s="460"/>
      <c r="S100" s="460"/>
      <c r="T100" s="460"/>
      <c r="U100" s="460"/>
      <c r="V100" s="460"/>
      <c r="W100" s="460"/>
      <c r="X100" s="460"/>
      <c r="Y100" s="460"/>
      <c r="Z100" s="460"/>
      <c r="AA100" s="460"/>
      <c r="AB100" s="460"/>
      <c r="AC100" s="460"/>
      <c r="AD100" s="460"/>
      <c r="AE100" s="460"/>
      <c r="AF100" s="510"/>
      <c r="AG100" s="484"/>
      <c r="AH100" s="484"/>
      <c r="AI100" s="484"/>
      <c r="AJ100" s="484"/>
      <c r="AK100" s="487"/>
      <c r="AL100" s="487"/>
      <c r="AM100" s="507"/>
      <c r="AN100" s="53"/>
      <c r="AO100" s="53"/>
      <c r="AP100" s="53"/>
      <c r="AQ100" s="53"/>
      <c r="AR100" s="53"/>
      <c r="AS100" s="53"/>
      <c r="AT100" s="53"/>
      <c r="AU100" s="54"/>
      <c r="AV100" s="55"/>
      <c r="AW100" s="55"/>
      <c r="AX100" s="55"/>
      <c r="AY100" s="55"/>
      <c r="AZ100" s="55"/>
      <c r="BA100" s="55"/>
      <c r="BB100" s="55"/>
      <c r="BC100" s="56" t="s">
        <v>182</v>
      </c>
      <c r="BD100" s="56" t="s">
        <v>182</v>
      </c>
      <c r="BE100" s="56" t="s">
        <v>182</v>
      </c>
      <c r="BF100" s="56" t="s">
        <v>182</v>
      </c>
      <c r="BG100" s="56" t="s">
        <v>182</v>
      </c>
      <c r="BH100" s="56" t="s">
        <v>182</v>
      </c>
      <c r="BI100" s="56" t="s">
        <v>182</v>
      </c>
      <c r="BJ100" s="56">
        <v>0</v>
      </c>
      <c r="BK100" s="56" t="s">
        <v>183</v>
      </c>
      <c r="BL100" s="56"/>
      <c r="BM100" s="56" t="s">
        <v>182</v>
      </c>
      <c r="BN100" s="56" t="s">
        <v>182</v>
      </c>
      <c r="BO100" s="513"/>
      <c r="BP100" s="513"/>
      <c r="BQ100" s="513"/>
      <c r="BR100" s="513"/>
      <c r="BS100" s="513"/>
      <c r="BT100" s="513"/>
      <c r="BU100" s="513"/>
      <c r="BV100" s="513"/>
      <c r="BW100" s="487"/>
      <c r="BX100" s="501"/>
      <c r="BY100" s="490"/>
      <c r="BZ100" s="57"/>
      <c r="CA100" s="57"/>
      <c r="CB100" s="57"/>
      <c r="CC100" s="490"/>
      <c r="CD100" s="57"/>
      <c r="CE100" s="57"/>
      <c r="CF100" s="57"/>
      <c r="CG100" s="490"/>
      <c r="CH100" s="57"/>
      <c r="CI100" s="57"/>
      <c r="CJ100" s="58"/>
    </row>
    <row r="101" spans="1:88" x14ac:dyDescent="0.25">
      <c r="A101" s="471"/>
      <c r="B101" s="472"/>
      <c r="C101" s="472"/>
      <c r="D101" s="472"/>
      <c r="E101" s="460"/>
      <c r="F101" s="460"/>
      <c r="G101" s="460"/>
      <c r="H101" s="460"/>
      <c r="I101" s="463"/>
      <c r="J101" s="59"/>
      <c r="K101" s="466"/>
      <c r="L101" s="469"/>
      <c r="M101" s="460"/>
      <c r="N101" s="460"/>
      <c r="O101" s="460"/>
      <c r="P101" s="460"/>
      <c r="Q101" s="460"/>
      <c r="R101" s="460"/>
      <c r="S101" s="460"/>
      <c r="T101" s="460"/>
      <c r="U101" s="460"/>
      <c r="V101" s="460"/>
      <c r="W101" s="460"/>
      <c r="X101" s="460"/>
      <c r="Y101" s="460"/>
      <c r="Z101" s="460"/>
      <c r="AA101" s="460"/>
      <c r="AB101" s="460"/>
      <c r="AC101" s="460"/>
      <c r="AD101" s="460"/>
      <c r="AE101" s="460"/>
      <c r="AF101" s="510"/>
      <c r="AG101" s="484"/>
      <c r="AH101" s="484"/>
      <c r="AI101" s="484"/>
      <c r="AJ101" s="484"/>
      <c r="AK101" s="487"/>
      <c r="AL101" s="487"/>
      <c r="AM101" s="507"/>
      <c r="AN101" s="53"/>
      <c r="AO101" s="53"/>
      <c r="AP101" s="53"/>
      <c r="AQ101" s="53"/>
      <c r="AR101" s="53"/>
      <c r="AS101" s="53"/>
      <c r="AT101" s="53"/>
      <c r="AU101" s="54"/>
      <c r="AV101" s="55"/>
      <c r="AW101" s="55"/>
      <c r="AX101" s="55"/>
      <c r="AY101" s="55"/>
      <c r="AZ101" s="55"/>
      <c r="BA101" s="55"/>
      <c r="BB101" s="55"/>
      <c r="BC101" s="56" t="s">
        <v>182</v>
      </c>
      <c r="BD101" s="56" t="s">
        <v>182</v>
      </c>
      <c r="BE101" s="56" t="s">
        <v>182</v>
      </c>
      <c r="BF101" s="56" t="s">
        <v>182</v>
      </c>
      <c r="BG101" s="56" t="s">
        <v>182</v>
      </c>
      <c r="BH101" s="56" t="s">
        <v>182</v>
      </c>
      <c r="BI101" s="56" t="s">
        <v>182</v>
      </c>
      <c r="BJ101" s="56">
        <v>0</v>
      </c>
      <c r="BK101" s="56" t="s">
        <v>183</v>
      </c>
      <c r="BL101" s="56"/>
      <c r="BM101" s="56" t="s">
        <v>182</v>
      </c>
      <c r="BN101" s="56" t="s">
        <v>182</v>
      </c>
      <c r="BO101" s="513"/>
      <c r="BP101" s="513"/>
      <c r="BQ101" s="513"/>
      <c r="BR101" s="513"/>
      <c r="BS101" s="513"/>
      <c r="BT101" s="513"/>
      <c r="BU101" s="513"/>
      <c r="BV101" s="513"/>
      <c r="BW101" s="487"/>
      <c r="BX101" s="501"/>
      <c r="BY101" s="490"/>
      <c r="BZ101" s="57"/>
      <c r="CA101" s="57"/>
      <c r="CB101" s="57"/>
      <c r="CC101" s="490"/>
      <c r="CD101" s="57"/>
      <c r="CE101" s="57"/>
      <c r="CF101" s="57"/>
      <c r="CG101" s="490"/>
      <c r="CH101" s="57"/>
      <c r="CI101" s="57"/>
      <c r="CJ101" s="58"/>
    </row>
    <row r="102" spans="1:88" x14ac:dyDescent="0.25">
      <c r="A102" s="471"/>
      <c r="B102" s="472"/>
      <c r="C102" s="472"/>
      <c r="D102" s="472"/>
      <c r="E102" s="460"/>
      <c r="F102" s="460"/>
      <c r="G102" s="460"/>
      <c r="H102" s="460"/>
      <c r="I102" s="463"/>
      <c r="J102" s="59"/>
      <c r="K102" s="466"/>
      <c r="L102" s="469"/>
      <c r="M102" s="460"/>
      <c r="N102" s="460"/>
      <c r="O102" s="460"/>
      <c r="P102" s="460"/>
      <c r="Q102" s="460"/>
      <c r="R102" s="460"/>
      <c r="S102" s="460"/>
      <c r="T102" s="460"/>
      <c r="U102" s="460"/>
      <c r="V102" s="460"/>
      <c r="W102" s="460"/>
      <c r="X102" s="460"/>
      <c r="Y102" s="460"/>
      <c r="Z102" s="460"/>
      <c r="AA102" s="460"/>
      <c r="AB102" s="460"/>
      <c r="AC102" s="460"/>
      <c r="AD102" s="460"/>
      <c r="AE102" s="460"/>
      <c r="AF102" s="510"/>
      <c r="AG102" s="484"/>
      <c r="AH102" s="484"/>
      <c r="AI102" s="484"/>
      <c r="AJ102" s="484"/>
      <c r="AK102" s="487"/>
      <c r="AL102" s="487"/>
      <c r="AM102" s="507"/>
      <c r="AN102" s="53"/>
      <c r="AO102" s="53"/>
      <c r="AP102" s="53"/>
      <c r="AQ102" s="53"/>
      <c r="AR102" s="53"/>
      <c r="AS102" s="53"/>
      <c r="AT102" s="53"/>
      <c r="AU102" s="54"/>
      <c r="AV102" s="55"/>
      <c r="AW102" s="55"/>
      <c r="AX102" s="55"/>
      <c r="AY102" s="55"/>
      <c r="AZ102" s="55"/>
      <c r="BA102" s="55"/>
      <c r="BB102" s="55"/>
      <c r="BC102" s="56" t="s">
        <v>182</v>
      </c>
      <c r="BD102" s="56" t="s">
        <v>182</v>
      </c>
      <c r="BE102" s="56" t="s">
        <v>182</v>
      </c>
      <c r="BF102" s="56" t="s">
        <v>182</v>
      </c>
      <c r="BG102" s="56" t="s">
        <v>182</v>
      </c>
      <c r="BH102" s="56" t="s">
        <v>182</v>
      </c>
      <c r="BI102" s="56" t="s">
        <v>182</v>
      </c>
      <c r="BJ102" s="56">
        <v>0</v>
      </c>
      <c r="BK102" s="56" t="s">
        <v>183</v>
      </c>
      <c r="BL102" s="56"/>
      <c r="BM102" s="56" t="s">
        <v>182</v>
      </c>
      <c r="BN102" s="56" t="s">
        <v>182</v>
      </c>
      <c r="BO102" s="513"/>
      <c r="BP102" s="513"/>
      <c r="BQ102" s="513"/>
      <c r="BR102" s="513"/>
      <c r="BS102" s="513"/>
      <c r="BT102" s="513"/>
      <c r="BU102" s="513"/>
      <c r="BV102" s="513"/>
      <c r="BW102" s="487"/>
      <c r="BX102" s="501"/>
      <c r="BY102" s="490"/>
      <c r="BZ102" s="57"/>
      <c r="CA102" s="57"/>
      <c r="CB102" s="57"/>
      <c r="CC102" s="490"/>
      <c r="CD102" s="57"/>
      <c r="CE102" s="57"/>
      <c r="CF102" s="57"/>
      <c r="CG102" s="490"/>
      <c r="CH102" s="57"/>
      <c r="CI102" s="57"/>
      <c r="CJ102" s="58"/>
    </row>
    <row r="103" spans="1:88" x14ac:dyDescent="0.25">
      <c r="A103" s="471"/>
      <c r="B103" s="472"/>
      <c r="C103" s="472"/>
      <c r="D103" s="472"/>
      <c r="E103" s="460"/>
      <c r="F103" s="460"/>
      <c r="G103" s="460"/>
      <c r="H103" s="460"/>
      <c r="I103" s="463"/>
      <c r="J103" s="59"/>
      <c r="K103" s="466"/>
      <c r="L103" s="469"/>
      <c r="M103" s="460"/>
      <c r="N103" s="460"/>
      <c r="O103" s="460"/>
      <c r="P103" s="460"/>
      <c r="Q103" s="460"/>
      <c r="R103" s="460"/>
      <c r="S103" s="460"/>
      <c r="T103" s="460"/>
      <c r="U103" s="460"/>
      <c r="V103" s="460"/>
      <c r="W103" s="460"/>
      <c r="X103" s="460"/>
      <c r="Y103" s="460"/>
      <c r="Z103" s="460"/>
      <c r="AA103" s="460"/>
      <c r="AB103" s="460"/>
      <c r="AC103" s="460"/>
      <c r="AD103" s="460"/>
      <c r="AE103" s="460"/>
      <c r="AF103" s="510"/>
      <c r="AG103" s="484"/>
      <c r="AH103" s="484"/>
      <c r="AI103" s="484"/>
      <c r="AJ103" s="484"/>
      <c r="AK103" s="487"/>
      <c r="AL103" s="487"/>
      <c r="AM103" s="507"/>
      <c r="AN103" s="53"/>
      <c r="AO103" s="53"/>
      <c r="AP103" s="53"/>
      <c r="AQ103" s="53"/>
      <c r="AR103" s="53"/>
      <c r="AS103" s="53"/>
      <c r="AT103" s="53"/>
      <c r="AU103" s="54"/>
      <c r="AV103" s="55"/>
      <c r="AW103" s="55"/>
      <c r="AX103" s="55"/>
      <c r="AY103" s="55"/>
      <c r="AZ103" s="55"/>
      <c r="BA103" s="55"/>
      <c r="BB103" s="55"/>
      <c r="BC103" s="56" t="s">
        <v>182</v>
      </c>
      <c r="BD103" s="56" t="s">
        <v>182</v>
      </c>
      <c r="BE103" s="56" t="s">
        <v>182</v>
      </c>
      <c r="BF103" s="56" t="s">
        <v>182</v>
      </c>
      <c r="BG103" s="56" t="s">
        <v>182</v>
      </c>
      <c r="BH103" s="56" t="s">
        <v>182</v>
      </c>
      <c r="BI103" s="56" t="s">
        <v>182</v>
      </c>
      <c r="BJ103" s="56">
        <v>0</v>
      </c>
      <c r="BK103" s="56" t="s">
        <v>183</v>
      </c>
      <c r="BL103" s="56"/>
      <c r="BM103" s="56" t="s">
        <v>182</v>
      </c>
      <c r="BN103" s="56" t="s">
        <v>182</v>
      </c>
      <c r="BO103" s="513"/>
      <c r="BP103" s="513"/>
      <c r="BQ103" s="513"/>
      <c r="BR103" s="513"/>
      <c r="BS103" s="513"/>
      <c r="BT103" s="513"/>
      <c r="BU103" s="513"/>
      <c r="BV103" s="513"/>
      <c r="BW103" s="487"/>
      <c r="BX103" s="501"/>
      <c r="BY103" s="490"/>
      <c r="BZ103" s="57"/>
      <c r="CA103" s="57"/>
      <c r="CB103" s="57"/>
      <c r="CC103" s="490"/>
      <c r="CD103" s="57"/>
      <c r="CE103" s="57"/>
      <c r="CF103" s="57"/>
      <c r="CG103" s="490"/>
      <c r="CH103" s="57"/>
      <c r="CI103" s="57"/>
      <c r="CJ103" s="58"/>
    </row>
    <row r="104" spans="1:88" x14ac:dyDescent="0.25">
      <c r="A104" s="471"/>
      <c r="B104" s="472"/>
      <c r="C104" s="472"/>
      <c r="D104" s="472"/>
      <c r="E104" s="460"/>
      <c r="F104" s="460"/>
      <c r="G104" s="460"/>
      <c r="H104" s="460"/>
      <c r="I104" s="463"/>
      <c r="J104" s="59"/>
      <c r="K104" s="466"/>
      <c r="L104" s="469"/>
      <c r="M104" s="460"/>
      <c r="N104" s="460"/>
      <c r="O104" s="460"/>
      <c r="P104" s="460"/>
      <c r="Q104" s="460"/>
      <c r="R104" s="460"/>
      <c r="S104" s="460"/>
      <c r="T104" s="460"/>
      <c r="U104" s="460"/>
      <c r="V104" s="460"/>
      <c r="W104" s="460"/>
      <c r="X104" s="460"/>
      <c r="Y104" s="460"/>
      <c r="Z104" s="460"/>
      <c r="AA104" s="460"/>
      <c r="AB104" s="460"/>
      <c r="AC104" s="460"/>
      <c r="AD104" s="460"/>
      <c r="AE104" s="460"/>
      <c r="AF104" s="510"/>
      <c r="AG104" s="484"/>
      <c r="AH104" s="484"/>
      <c r="AI104" s="484"/>
      <c r="AJ104" s="484"/>
      <c r="AK104" s="487"/>
      <c r="AL104" s="487"/>
      <c r="AM104" s="507"/>
      <c r="AN104" s="53"/>
      <c r="AO104" s="53"/>
      <c r="AP104" s="53"/>
      <c r="AQ104" s="53"/>
      <c r="AR104" s="53"/>
      <c r="AS104" s="53"/>
      <c r="AT104" s="53"/>
      <c r="AU104" s="54"/>
      <c r="AV104" s="55"/>
      <c r="AW104" s="55"/>
      <c r="AX104" s="55"/>
      <c r="AY104" s="55"/>
      <c r="AZ104" s="55"/>
      <c r="BA104" s="55"/>
      <c r="BB104" s="55"/>
      <c r="BC104" s="56" t="s">
        <v>182</v>
      </c>
      <c r="BD104" s="56" t="s">
        <v>182</v>
      </c>
      <c r="BE104" s="56" t="s">
        <v>182</v>
      </c>
      <c r="BF104" s="56" t="s">
        <v>182</v>
      </c>
      <c r="BG104" s="56" t="s">
        <v>182</v>
      </c>
      <c r="BH104" s="56" t="s">
        <v>182</v>
      </c>
      <c r="BI104" s="56" t="s">
        <v>182</v>
      </c>
      <c r="BJ104" s="56">
        <v>0</v>
      </c>
      <c r="BK104" s="56" t="s">
        <v>183</v>
      </c>
      <c r="BL104" s="56"/>
      <c r="BM104" s="56" t="s">
        <v>182</v>
      </c>
      <c r="BN104" s="56" t="s">
        <v>182</v>
      </c>
      <c r="BO104" s="513"/>
      <c r="BP104" s="513"/>
      <c r="BQ104" s="513"/>
      <c r="BR104" s="513"/>
      <c r="BS104" s="513"/>
      <c r="BT104" s="513"/>
      <c r="BU104" s="513"/>
      <c r="BV104" s="513"/>
      <c r="BW104" s="487"/>
      <c r="BX104" s="501"/>
      <c r="BY104" s="490"/>
      <c r="BZ104" s="57"/>
      <c r="CA104" s="57"/>
      <c r="CB104" s="57"/>
      <c r="CC104" s="490"/>
      <c r="CD104" s="57"/>
      <c r="CE104" s="57"/>
      <c r="CF104" s="57"/>
      <c r="CG104" s="490"/>
      <c r="CH104" s="57"/>
      <c r="CI104" s="57"/>
      <c r="CJ104" s="58"/>
    </row>
    <row r="105" spans="1:88" x14ac:dyDescent="0.25">
      <c r="A105" s="471"/>
      <c r="B105" s="472"/>
      <c r="C105" s="472"/>
      <c r="D105" s="472"/>
      <c r="E105" s="460"/>
      <c r="F105" s="460"/>
      <c r="G105" s="460"/>
      <c r="H105" s="460"/>
      <c r="I105" s="463"/>
      <c r="J105" s="59"/>
      <c r="K105" s="466"/>
      <c r="L105" s="469"/>
      <c r="M105" s="460"/>
      <c r="N105" s="460"/>
      <c r="O105" s="460"/>
      <c r="P105" s="460"/>
      <c r="Q105" s="460"/>
      <c r="R105" s="460"/>
      <c r="S105" s="460"/>
      <c r="T105" s="460"/>
      <c r="U105" s="460"/>
      <c r="V105" s="460"/>
      <c r="W105" s="460"/>
      <c r="X105" s="460"/>
      <c r="Y105" s="460"/>
      <c r="Z105" s="460"/>
      <c r="AA105" s="460"/>
      <c r="AB105" s="460"/>
      <c r="AC105" s="460"/>
      <c r="AD105" s="460"/>
      <c r="AE105" s="460"/>
      <c r="AF105" s="510"/>
      <c r="AG105" s="484"/>
      <c r="AH105" s="484"/>
      <c r="AI105" s="484"/>
      <c r="AJ105" s="484"/>
      <c r="AK105" s="487"/>
      <c r="AL105" s="487"/>
      <c r="AM105" s="507"/>
      <c r="AN105" s="53"/>
      <c r="AO105" s="53"/>
      <c r="AP105" s="53"/>
      <c r="AQ105" s="53"/>
      <c r="AR105" s="53"/>
      <c r="AS105" s="53"/>
      <c r="AT105" s="53"/>
      <c r="AU105" s="54"/>
      <c r="AV105" s="55"/>
      <c r="AW105" s="55"/>
      <c r="AX105" s="55"/>
      <c r="AY105" s="55"/>
      <c r="AZ105" s="55"/>
      <c r="BA105" s="55"/>
      <c r="BB105" s="55"/>
      <c r="BC105" s="56" t="s">
        <v>182</v>
      </c>
      <c r="BD105" s="56" t="s">
        <v>182</v>
      </c>
      <c r="BE105" s="56" t="s">
        <v>182</v>
      </c>
      <c r="BF105" s="56" t="s">
        <v>182</v>
      </c>
      <c r="BG105" s="56" t="s">
        <v>182</v>
      </c>
      <c r="BH105" s="56" t="s">
        <v>182</v>
      </c>
      <c r="BI105" s="56" t="s">
        <v>182</v>
      </c>
      <c r="BJ105" s="56">
        <v>0</v>
      </c>
      <c r="BK105" s="56" t="s">
        <v>183</v>
      </c>
      <c r="BL105" s="56"/>
      <c r="BM105" s="56" t="s">
        <v>182</v>
      </c>
      <c r="BN105" s="56" t="s">
        <v>182</v>
      </c>
      <c r="BO105" s="513"/>
      <c r="BP105" s="513"/>
      <c r="BQ105" s="513"/>
      <c r="BR105" s="513"/>
      <c r="BS105" s="513"/>
      <c r="BT105" s="513"/>
      <c r="BU105" s="513"/>
      <c r="BV105" s="513"/>
      <c r="BW105" s="487"/>
      <c r="BX105" s="501"/>
      <c r="BY105" s="490"/>
      <c r="BZ105" s="57"/>
      <c r="CA105" s="57"/>
      <c r="CB105" s="57"/>
      <c r="CC105" s="490"/>
      <c r="CD105" s="57"/>
      <c r="CE105" s="57"/>
      <c r="CF105" s="57"/>
      <c r="CG105" s="490"/>
      <c r="CH105" s="57"/>
      <c r="CI105" s="57"/>
      <c r="CJ105" s="58"/>
    </row>
    <row r="106" spans="1:88" ht="15.75" thickBot="1" x14ac:dyDescent="0.3">
      <c r="A106" s="471"/>
      <c r="B106" s="493"/>
      <c r="C106" s="493"/>
      <c r="D106" s="493"/>
      <c r="E106" s="461"/>
      <c r="F106" s="461"/>
      <c r="G106" s="461"/>
      <c r="H106" s="461"/>
      <c r="I106" s="464"/>
      <c r="J106" s="60"/>
      <c r="K106" s="467"/>
      <c r="L106" s="470"/>
      <c r="M106" s="461"/>
      <c r="N106" s="461"/>
      <c r="O106" s="461"/>
      <c r="P106" s="461"/>
      <c r="Q106" s="461"/>
      <c r="R106" s="461"/>
      <c r="S106" s="461"/>
      <c r="T106" s="461"/>
      <c r="U106" s="461"/>
      <c r="V106" s="461"/>
      <c r="W106" s="461"/>
      <c r="X106" s="461"/>
      <c r="Y106" s="461"/>
      <c r="Z106" s="461"/>
      <c r="AA106" s="461"/>
      <c r="AB106" s="461"/>
      <c r="AC106" s="461"/>
      <c r="AD106" s="461"/>
      <c r="AE106" s="461"/>
      <c r="AF106" s="511"/>
      <c r="AG106" s="485"/>
      <c r="AH106" s="485"/>
      <c r="AI106" s="485"/>
      <c r="AJ106" s="485"/>
      <c r="AK106" s="488"/>
      <c r="AL106" s="488"/>
      <c r="AM106" s="508"/>
      <c r="AN106" s="62"/>
      <c r="AO106" s="62"/>
      <c r="AP106" s="62"/>
      <c r="AQ106" s="62"/>
      <c r="AR106" s="62"/>
      <c r="AS106" s="62"/>
      <c r="AT106" s="62"/>
      <c r="AU106" s="63"/>
      <c r="AV106" s="64"/>
      <c r="AW106" s="64"/>
      <c r="AX106" s="64"/>
      <c r="AY106" s="64"/>
      <c r="AZ106" s="64"/>
      <c r="BA106" s="64"/>
      <c r="BB106" s="64"/>
      <c r="BC106" s="65" t="s">
        <v>182</v>
      </c>
      <c r="BD106" s="65" t="s">
        <v>182</v>
      </c>
      <c r="BE106" s="65" t="s">
        <v>182</v>
      </c>
      <c r="BF106" s="65" t="s">
        <v>182</v>
      </c>
      <c r="BG106" s="65" t="s">
        <v>182</v>
      </c>
      <c r="BH106" s="65" t="s">
        <v>182</v>
      </c>
      <c r="BI106" s="65" t="s">
        <v>182</v>
      </c>
      <c r="BJ106" s="65">
        <v>0</v>
      </c>
      <c r="BK106" s="65" t="s">
        <v>183</v>
      </c>
      <c r="BL106" s="65"/>
      <c r="BM106" s="65" t="s">
        <v>182</v>
      </c>
      <c r="BN106" s="65" t="s">
        <v>182</v>
      </c>
      <c r="BO106" s="514"/>
      <c r="BP106" s="514"/>
      <c r="BQ106" s="514"/>
      <c r="BR106" s="514"/>
      <c r="BS106" s="514"/>
      <c r="BT106" s="514"/>
      <c r="BU106" s="514"/>
      <c r="BV106" s="514"/>
      <c r="BW106" s="488"/>
      <c r="BX106" s="502"/>
      <c r="BY106" s="491"/>
      <c r="BZ106" s="66"/>
      <c r="CA106" s="66"/>
      <c r="CB106" s="66"/>
      <c r="CC106" s="491"/>
      <c r="CD106" s="66"/>
      <c r="CE106" s="66"/>
      <c r="CF106" s="66"/>
      <c r="CG106" s="491"/>
      <c r="CH106" s="66"/>
      <c r="CI106" s="66"/>
      <c r="CJ106" s="67"/>
    </row>
    <row r="107" spans="1:88" ht="15.75" thickBot="1" x14ac:dyDescent="0.3">
      <c r="A107" s="68"/>
      <c r="B107" s="69"/>
      <c r="C107" s="69"/>
      <c r="D107" s="69"/>
      <c r="E107" s="69"/>
      <c r="F107" s="69"/>
      <c r="G107" s="69"/>
      <c r="H107" s="69"/>
      <c r="I107" s="69"/>
      <c r="J107" s="69"/>
      <c r="K107" s="69"/>
      <c r="L107" s="69"/>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2"/>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71"/>
      <c r="B108" s="492"/>
      <c r="C108" s="492"/>
      <c r="D108" s="492"/>
      <c r="E108" s="459"/>
      <c r="F108" s="459"/>
      <c r="G108" s="459"/>
      <c r="H108" s="459"/>
      <c r="I108" s="462" t="s">
        <v>291</v>
      </c>
      <c r="J108" s="42"/>
      <c r="K108" s="465"/>
      <c r="L108" s="468"/>
      <c r="M108" s="459"/>
      <c r="N108" s="459"/>
      <c r="O108" s="459"/>
      <c r="P108" s="459"/>
      <c r="Q108" s="459"/>
      <c r="R108" s="459"/>
      <c r="S108" s="459"/>
      <c r="T108" s="459"/>
      <c r="U108" s="459"/>
      <c r="V108" s="459"/>
      <c r="W108" s="459"/>
      <c r="X108" s="459"/>
      <c r="Y108" s="459"/>
      <c r="Z108" s="459"/>
      <c r="AA108" s="459"/>
      <c r="AB108" s="459"/>
      <c r="AC108" s="459"/>
      <c r="AD108" s="459"/>
      <c r="AE108" s="459"/>
      <c r="AF108" s="509">
        <v>0</v>
      </c>
      <c r="AG108" s="483"/>
      <c r="AH108" s="483" t="s">
        <v>182</v>
      </c>
      <c r="AI108" s="483" t="s">
        <v>182</v>
      </c>
      <c r="AJ108" s="483" t="s">
        <v>182</v>
      </c>
      <c r="AK108" s="486" t="s">
        <v>182</v>
      </c>
      <c r="AL108" s="486" t="s">
        <v>182</v>
      </c>
      <c r="AM108" s="506"/>
      <c r="AN108" s="88"/>
      <c r="AO108" s="88"/>
      <c r="AP108" s="88"/>
      <c r="AQ108" s="88"/>
      <c r="AR108" s="88"/>
      <c r="AS108" s="88"/>
      <c r="AT108" s="88"/>
      <c r="AU108" s="44"/>
      <c r="AV108" s="89"/>
      <c r="AW108" s="89"/>
      <c r="AX108" s="89"/>
      <c r="AY108" s="89"/>
      <c r="AZ108" s="89"/>
      <c r="BA108" s="89"/>
      <c r="BB108" s="89"/>
      <c r="BC108" s="46" t="s">
        <v>182</v>
      </c>
      <c r="BD108" s="46" t="s">
        <v>182</v>
      </c>
      <c r="BE108" s="46" t="s">
        <v>182</v>
      </c>
      <c r="BF108" s="46" t="s">
        <v>182</v>
      </c>
      <c r="BG108" s="46" t="s">
        <v>182</v>
      </c>
      <c r="BH108" s="46" t="s">
        <v>182</v>
      </c>
      <c r="BI108" s="46" t="s">
        <v>182</v>
      </c>
      <c r="BJ108" s="46">
        <v>0</v>
      </c>
      <c r="BK108" s="46" t="s">
        <v>183</v>
      </c>
      <c r="BL108" s="46"/>
      <c r="BM108" s="46" t="s">
        <v>182</v>
      </c>
      <c r="BN108" s="46" t="s">
        <v>182</v>
      </c>
      <c r="BO108" s="512" t="s">
        <v>182</v>
      </c>
      <c r="BP108" s="512" t="s">
        <v>182</v>
      </c>
      <c r="BQ108" s="512" t="s">
        <v>182</v>
      </c>
      <c r="BR108" s="512" t="s">
        <v>182</v>
      </c>
      <c r="BS108" s="512" t="s">
        <v>182</v>
      </c>
      <c r="BT108" s="512" t="s">
        <v>182</v>
      </c>
      <c r="BU108" s="512" t="s">
        <v>182</v>
      </c>
      <c r="BV108" s="512" t="s">
        <v>182</v>
      </c>
      <c r="BW108" s="486" t="s">
        <v>182</v>
      </c>
      <c r="BX108" s="500" t="s">
        <v>182</v>
      </c>
      <c r="BY108" s="489"/>
      <c r="BZ108" s="49"/>
      <c r="CA108" s="49"/>
      <c r="CB108" s="49"/>
      <c r="CC108" s="489"/>
      <c r="CD108" s="49"/>
      <c r="CE108" s="49"/>
      <c r="CF108" s="49"/>
      <c r="CG108" s="489"/>
      <c r="CH108" s="49"/>
      <c r="CI108" s="49"/>
      <c r="CJ108" s="50"/>
    </row>
    <row r="109" spans="1:88" x14ac:dyDescent="0.25">
      <c r="A109" s="471"/>
      <c r="B109" s="472"/>
      <c r="C109" s="472"/>
      <c r="D109" s="472"/>
      <c r="E109" s="460"/>
      <c r="F109" s="460"/>
      <c r="G109" s="460"/>
      <c r="H109" s="460"/>
      <c r="I109" s="463"/>
      <c r="J109" s="59"/>
      <c r="K109" s="466"/>
      <c r="L109" s="469"/>
      <c r="M109" s="460"/>
      <c r="N109" s="460"/>
      <c r="O109" s="460"/>
      <c r="P109" s="460"/>
      <c r="Q109" s="460"/>
      <c r="R109" s="460"/>
      <c r="S109" s="460"/>
      <c r="T109" s="460"/>
      <c r="U109" s="460"/>
      <c r="V109" s="460"/>
      <c r="W109" s="460"/>
      <c r="X109" s="460"/>
      <c r="Y109" s="460"/>
      <c r="Z109" s="460"/>
      <c r="AA109" s="460"/>
      <c r="AB109" s="460"/>
      <c r="AC109" s="460"/>
      <c r="AD109" s="460"/>
      <c r="AE109" s="460"/>
      <c r="AF109" s="510"/>
      <c r="AG109" s="484"/>
      <c r="AH109" s="484"/>
      <c r="AI109" s="484"/>
      <c r="AJ109" s="484"/>
      <c r="AK109" s="487"/>
      <c r="AL109" s="487"/>
      <c r="AM109" s="507"/>
      <c r="AN109" s="53"/>
      <c r="AO109" s="53"/>
      <c r="AP109" s="53"/>
      <c r="AQ109" s="53"/>
      <c r="AR109" s="53"/>
      <c r="AS109" s="53"/>
      <c r="AT109" s="53"/>
      <c r="AU109" s="54"/>
      <c r="AV109" s="55"/>
      <c r="AW109" s="55"/>
      <c r="AX109" s="55"/>
      <c r="AY109" s="55"/>
      <c r="AZ109" s="55"/>
      <c r="BA109" s="55"/>
      <c r="BB109" s="55"/>
      <c r="BC109" s="56" t="s">
        <v>182</v>
      </c>
      <c r="BD109" s="56" t="s">
        <v>182</v>
      </c>
      <c r="BE109" s="56" t="s">
        <v>182</v>
      </c>
      <c r="BF109" s="56" t="s">
        <v>182</v>
      </c>
      <c r="BG109" s="56" t="s">
        <v>182</v>
      </c>
      <c r="BH109" s="56" t="s">
        <v>182</v>
      </c>
      <c r="BI109" s="56" t="s">
        <v>182</v>
      </c>
      <c r="BJ109" s="56">
        <v>0</v>
      </c>
      <c r="BK109" s="56" t="s">
        <v>183</v>
      </c>
      <c r="BL109" s="56"/>
      <c r="BM109" s="56" t="s">
        <v>182</v>
      </c>
      <c r="BN109" s="56" t="s">
        <v>182</v>
      </c>
      <c r="BO109" s="513"/>
      <c r="BP109" s="513"/>
      <c r="BQ109" s="513"/>
      <c r="BR109" s="513"/>
      <c r="BS109" s="513"/>
      <c r="BT109" s="513"/>
      <c r="BU109" s="513"/>
      <c r="BV109" s="513"/>
      <c r="BW109" s="487"/>
      <c r="BX109" s="501"/>
      <c r="BY109" s="490"/>
      <c r="BZ109" s="57"/>
      <c r="CA109" s="57"/>
      <c r="CB109" s="57"/>
      <c r="CC109" s="490"/>
      <c r="CD109" s="57"/>
      <c r="CE109" s="57"/>
      <c r="CF109" s="57"/>
      <c r="CG109" s="490"/>
      <c r="CH109" s="57"/>
      <c r="CI109" s="57"/>
      <c r="CJ109" s="58"/>
    </row>
    <row r="110" spans="1:88" x14ac:dyDescent="0.25">
      <c r="A110" s="471"/>
      <c r="B110" s="472"/>
      <c r="C110" s="472"/>
      <c r="D110" s="472"/>
      <c r="E110" s="460"/>
      <c r="F110" s="460"/>
      <c r="G110" s="460"/>
      <c r="H110" s="460"/>
      <c r="I110" s="463"/>
      <c r="J110" s="59"/>
      <c r="K110" s="466"/>
      <c r="L110" s="469"/>
      <c r="M110" s="460"/>
      <c r="N110" s="460"/>
      <c r="O110" s="460"/>
      <c r="P110" s="460"/>
      <c r="Q110" s="460"/>
      <c r="R110" s="460"/>
      <c r="S110" s="460"/>
      <c r="T110" s="460"/>
      <c r="U110" s="460"/>
      <c r="V110" s="460"/>
      <c r="W110" s="460"/>
      <c r="X110" s="460"/>
      <c r="Y110" s="460"/>
      <c r="Z110" s="460"/>
      <c r="AA110" s="460"/>
      <c r="AB110" s="460"/>
      <c r="AC110" s="460"/>
      <c r="AD110" s="460"/>
      <c r="AE110" s="460"/>
      <c r="AF110" s="510"/>
      <c r="AG110" s="484"/>
      <c r="AH110" s="484"/>
      <c r="AI110" s="484"/>
      <c r="AJ110" s="484"/>
      <c r="AK110" s="487"/>
      <c r="AL110" s="487"/>
      <c r="AM110" s="507"/>
      <c r="AN110" s="53"/>
      <c r="AO110" s="53"/>
      <c r="AP110" s="53"/>
      <c r="AQ110" s="53"/>
      <c r="AR110" s="53"/>
      <c r="AS110" s="53"/>
      <c r="AT110" s="53"/>
      <c r="AU110" s="54"/>
      <c r="AV110" s="55"/>
      <c r="AW110" s="55"/>
      <c r="AX110" s="55"/>
      <c r="AY110" s="55"/>
      <c r="AZ110" s="55"/>
      <c r="BA110" s="55"/>
      <c r="BB110" s="55"/>
      <c r="BC110" s="56" t="s">
        <v>182</v>
      </c>
      <c r="BD110" s="56" t="s">
        <v>182</v>
      </c>
      <c r="BE110" s="56" t="s">
        <v>182</v>
      </c>
      <c r="BF110" s="56" t="s">
        <v>182</v>
      </c>
      <c r="BG110" s="56" t="s">
        <v>182</v>
      </c>
      <c r="BH110" s="56" t="s">
        <v>182</v>
      </c>
      <c r="BI110" s="56" t="s">
        <v>182</v>
      </c>
      <c r="BJ110" s="56">
        <v>0</v>
      </c>
      <c r="BK110" s="56" t="s">
        <v>183</v>
      </c>
      <c r="BL110" s="56"/>
      <c r="BM110" s="56" t="s">
        <v>182</v>
      </c>
      <c r="BN110" s="56" t="s">
        <v>182</v>
      </c>
      <c r="BO110" s="513"/>
      <c r="BP110" s="513"/>
      <c r="BQ110" s="513"/>
      <c r="BR110" s="513"/>
      <c r="BS110" s="513"/>
      <c r="BT110" s="513"/>
      <c r="BU110" s="513"/>
      <c r="BV110" s="513"/>
      <c r="BW110" s="487"/>
      <c r="BX110" s="501"/>
      <c r="BY110" s="490"/>
      <c r="BZ110" s="57"/>
      <c r="CA110" s="57"/>
      <c r="CB110" s="57"/>
      <c r="CC110" s="490"/>
      <c r="CD110" s="57"/>
      <c r="CE110" s="57"/>
      <c r="CF110" s="57"/>
      <c r="CG110" s="490"/>
      <c r="CH110" s="57"/>
      <c r="CI110" s="57"/>
      <c r="CJ110" s="58"/>
    </row>
    <row r="111" spans="1:88" x14ac:dyDescent="0.25">
      <c r="A111" s="471"/>
      <c r="B111" s="472"/>
      <c r="C111" s="472"/>
      <c r="D111" s="472"/>
      <c r="E111" s="460"/>
      <c r="F111" s="460"/>
      <c r="G111" s="460"/>
      <c r="H111" s="460"/>
      <c r="I111" s="463"/>
      <c r="J111" s="59"/>
      <c r="K111" s="466"/>
      <c r="L111" s="469"/>
      <c r="M111" s="460"/>
      <c r="N111" s="460"/>
      <c r="O111" s="460"/>
      <c r="P111" s="460"/>
      <c r="Q111" s="460"/>
      <c r="R111" s="460"/>
      <c r="S111" s="460"/>
      <c r="T111" s="460"/>
      <c r="U111" s="460"/>
      <c r="V111" s="460"/>
      <c r="W111" s="460"/>
      <c r="X111" s="460"/>
      <c r="Y111" s="460"/>
      <c r="Z111" s="460"/>
      <c r="AA111" s="460"/>
      <c r="AB111" s="460"/>
      <c r="AC111" s="460"/>
      <c r="AD111" s="460"/>
      <c r="AE111" s="460"/>
      <c r="AF111" s="510"/>
      <c r="AG111" s="484"/>
      <c r="AH111" s="484"/>
      <c r="AI111" s="484"/>
      <c r="AJ111" s="484"/>
      <c r="AK111" s="487"/>
      <c r="AL111" s="487"/>
      <c r="AM111" s="507"/>
      <c r="AN111" s="53"/>
      <c r="AO111" s="53"/>
      <c r="AP111" s="53"/>
      <c r="AQ111" s="53"/>
      <c r="AR111" s="53"/>
      <c r="AS111" s="53"/>
      <c r="AT111" s="53"/>
      <c r="AU111" s="54"/>
      <c r="AV111" s="55"/>
      <c r="AW111" s="55"/>
      <c r="AX111" s="55"/>
      <c r="AY111" s="55"/>
      <c r="AZ111" s="55"/>
      <c r="BA111" s="55"/>
      <c r="BB111" s="55"/>
      <c r="BC111" s="56" t="s">
        <v>182</v>
      </c>
      <c r="BD111" s="56" t="s">
        <v>182</v>
      </c>
      <c r="BE111" s="56" t="s">
        <v>182</v>
      </c>
      <c r="BF111" s="56" t="s">
        <v>182</v>
      </c>
      <c r="BG111" s="56" t="s">
        <v>182</v>
      </c>
      <c r="BH111" s="56" t="s">
        <v>182</v>
      </c>
      <c r="BI111" s="56" t="s">
        <v>182</v>
      </c>
      <c r="BJ111" s="56">
        <v>0</v>
      </c>
      <c r="BK111" s="56" t="s">
        <v>183</v>
      </c>
      <c r="BL111" s="56"/>
      <c r="BM111" s="56" t="s">
        <v>182</v>
      </c>
      <c r="BN111" s="56" t="s">
        <v>182</v>
      </c>
      <c r="BO111" s="513"/>
      <c r="BP111" s="513"/>
      <c r="BQ111" s="513"/>
      <c r="BR111" s="513"/>
      <c r="BS111" s="513"/>
      <c r="BT111" s="513"/>
      <c r="BU111" s="513"/>
      <c r="BV111" s="513"/>
      <c r="BW111" s="487"/>
      <c r="BX111" s="501"/>
      <c r="BY111" s="490"/>
      <c r="BZ111" s="57"/>
      <c r="CA111" s="57"/>
      <c r="CB111" s="57"/>
      <c r="CC111" s="490"/>
      <c r="CD111" s="57"/>
      <c r="CE111" s="57"/>
      <c r="CF111" s="57"/>
      <c r="CG111" s="490"/>
      <c r="CH111" s="57"/>
      <c r="CI111" s="57"/>
      <c r="CJ111" s="58"/>
    </row>
    <row r="112" spans="1:88" x14ac:dyDescent="0.25">
      <c r="A112" s="471"/>
      <c r="B112" s="472"/>
      <c r="C112" s="472"/>
      <c r="D112" s="472"/>
      <c r="E112" s="460"/>
      <c r="F112" s="460"/>
      <c r="G112" s="460"/>
      <c r="H112" s="460"/>
      <c r="I112" s="463"/>
      <c r="J112" s="59"/>
      <c r="K112" s="466"/>
      <c r="L112" s="469"/>
      <c r="M112" s="460"/>
      <c r="N112" s="460"/>
      <c r="O112" s="460"/>
      <c r="P112" s="460"/>
      <c r="Q112" s="460"/>
      <c r="R112" s="460"/>
      <c r="S112" s="460"/>
      <c r="T112" s="460"/>
      <c r="U112" s="460"/>
      <c r="V112" s="460"/>
      <c r="W112" s="460"/>
      <c r="X112" s="460"/>
      <c r="Y112" s="460"/>
      <c r="Z112" s="460"/>
      <c r="AA112" s="460"/>
      <c r="AB112" s="460"/>
      <c r="AC112" s="460"/>
      <c r="AD112" s="460"/>
      <c r="AE112" s="460"/>
      <c r="AF112" s="510"/>
      <c r="AG112" s="484"/>
      <c r="AH112" s="484"/>
      <c r="AI112" s="484"/>
      <c r="AJ112" s="484"/>
      <c r="AK112" s="487"/>
      <c r="AL112" s="487"/>
      <c r="AM112" s="507"/>
      <c r="AN112" s="53"/>
      <c r="AO112" s="53"/>
      <c r="AP112" s="53"/>
      <c r="AQ112" s="53"/>
      <c r="AR112" s="53"/>
      <c r="AS112" s="53"/>
      <c r="AT112" s="53"/>
      <c r="AU112" s="54"/>
      <c r="AV112" s="55"/>
      <c r="AW112" s="55"/>
      <c r="AX112" s="55"/>
      <c r="AY112" s="55"/>
      <c r="AZ112" s="55"/>
      <c r="BA112" s="55"/>
      <c r="BB112" s="55"/>
      <c r="BC112" s="56" t="s">
        <v>182</v>
      </c>
      <c r="BD112" s="56" t="s">
        <v>182</v>
      </c>
      <c r="BE112" s="56" t="s">
        <v>182</v>
      </c>
      <c r="BF112" s="56" t="s">
        <v>182</v>
      </c>
      <c r="BG112" s="56" t="s">
        <v>182</v>
      </c>
      <c r="BH112" s="56" t="s">
        <v>182</v>
      </c>
      <c r="BI112" s="56" t="s">
        <v>182</v>
      </c>
      <c r="BJ112" s="56">
        <v>0</v>
      </c>
      <c r="BK112" s="56" t="s">
        <v>183</v>
      </c>
      <c r="BL112" s="56"/>
      <c r="BM112" s="56" t="s">
        <v>182</v>
      </c>
      <c r="BN112" s="56" t="s">
        <v>182</v>
      </c>
      <c r="BO112" s="513"/>
      <c r="BP112" s="513"/>
      <c r="BQ112" s="513"/>
      <c r="BR112" s="513"/>
      <c r="BS112" s="513"/>
      <c r="BT112" s="513"/>
      <c r="BU112" s="513"/>
      <c r="BV112" s="513"/>
      <c r="BW112" s="487"/>
      <c r="BX112" s="501"/>
      <c r="BY112" s="490"/>
      <c r="BZ112" s="57"/>
      <c r="CA112" s="57"/>
      <c r="CB112" s="57"/>
      <c r="CC112" s="490"/>
      <c r="CD112" s="57"/>
      <c r="CE112" s="57"/>
      <c r="CF112" s="57"/>
      <c r="CG112" s="490"/>
      <c r="CH112" s="57"/>
      <c r="CI112" s="57"/>
      <c r="CJ112" s="58"/>
    </row>
    <row r="113" spans="1:88" x14ac:dyDescent="0.25">
      <c r="A113" s="471"/>
      <c r="B113" s="472"/>
      <c r="C113" s="472"/>
      <c r="D113" s="472"/>
      <c r="E113" s="460"/>
      <c r="F113" s="460"/>
      <c r="G113" s="460"/>
      <c r="H113" s="460"/>
      <c r="I113" s="463"/>
      <c r="J113" s="59"/>
      <c r="K113" s="466"/>
      <c r="L113" s="469"/>
      <c r="M113" s="460"/>
      <c r="N113" s="460"/>
      <c r="O113" s="460"/>
      <c r="P113" s="460"/>
      <c r="Q113" s="460"/>
      <c r="R113" s="460"/>
      <c r="S113" s="460"/>
      <c r="T113" s="460"/>
      <c r="U113" s="460"/>
      <c r="V113" s="460"/>
      <c r="W113" s="460"/>
      <c r="X113" s="460"/>
      <c r="Y113" s="460"/>
      <c r="Z113" s="460"/>
      <c r="AA113" s="460"/>
      <c r="AB113" s="460"/>
      <c r="AC113" s="460"/>
      <c r="AD113" s="460"/>
      <c r="AE113" s="460"/>
      <c r="AF113" s="510"/>
      <c r="AG113" s="484"/>
      <c r="AH113" s="484"/>
      <c r="AI113" s="484"/>
      <c r="AJ113" s="484"/>
      <c r="AK113" s="487"/>
      <c r="AL113" s="487"/>
      <c r="AM113" s="507"/>
      <c r="AN113" s="53"/>
      <c r="AO113" s="53"/>
      <c r="AP113" s="53"/>
      <c r="AQ113" s="53"/>
      <c r="AR113" s="53"/>
      <c r="AS113" s="53"/>
      <c r="AT113" s="53"/>
      <c r="AU113" s="54"/>
      <c r="AV113" s="55"/>
      <c r="AW113" s="55"/>
      <c r="AX113" s="55"/>
      <c r="AY113" s="55"/>
      <c r="AZ113" s="55"/>
      <c r="BA113" s="55"/>
      <c r="BB113" s="55"/>
      <c r="BC113" s="56" t="s">
        <v>182</v>
      </c>
      <c r="BD113" s="56" t="s">
        <v>182</v>
      </c>
      <c r="BE113" s="56" t="s">
        <v>182</v>
      </c>
      <c r="BF113" s="56" t="s">
        <v>182</v>
      </c>
      <c r="BG113" s="56" t="s">
        <v>182</v>
      </c>
      <c r="BH113" s="56" t="s">
        <v>182</v>
      </c>
      <c r="BI113" s="56" t="s">
        <v>182</v>
      </c>
      <c r="BJ113" s="56">
        <v>0</v>
      </c>
      <c r="BK113" s="56" t="s">
        <v>183</v>
      </c>
      <c r="BL113" s="56"/>
      <c r="BM113" s="56" t="s">
        <v>182</v>
      </c>
      <c r="BN113" s="56" t="s">
        <v>182</v>
      </c>
      <c r="BO113" s="513"/>
      <c r="BP113" s="513"/>
      <c r="BQ113" s="513"/>
      <c r="BR113" s="513"/>
      <c r="BS113" s="513"/>
      <c r="BT113" s="513"/>
      <c r="BU113" s="513"/>
      <c r="BV113" s="513"/>
      <c r="BW113" s="487"/>
      <c r="BX113" s="501"/>
      <c r="BY113" s="490"/>
      <c r="BZ113" s="57"/>
      <c r="CA113" s="57"/>
      <c r="CB113" s="57"/>
      <c r="CC113" s="490"/>
      <c r="CD113" s="57"/>
      <c r="CE113" s="57"/>
      <c r="CF113" s="57"/>
      <c r="CG113" s="490"/>
      <c r="CH113" s="57"/>
      <c r="CI113" s="57"/>
      <c r="CJ113" s="58"/>
    </row>
    <row r="114" spans="1:88" x14ac:dyDescent="0.25">
      <c r="A114" s="471"/>
      <c r="B114" s="472"/>
      <c r="C114" s="472"/>
      <c r="D114" s="472"/>
      <c r="E114" s="460"/>
      <c r="F114" s="460"/>
      <c r="G114" s="460"/>
      <c r="H114" s="460"/>
      <c r="I114" s="463"/>
      <c r="J114" s="59"/>
      <c r="K114" s="466"/>
      <c r="L114" s="469"/>
      <c r="M114" s="460"/>
      <c r="N114" s="460"/>
      <c r="O114" s="460"/>
      <c r="P114" s="460"/>
      <c r="Q114" s="460"/>
      <c r="R114" s="460"/>
      <c r="S114" s="460"/>
      <c r="T114" s="460"/>
      <c r="U114" s="460"/>
      <c r="V114" s="460"/>
      <c r="W114" s="460"/>
      <c r="X114" s="460"/>
      <c r="Y114" s="460"/>
      <c r="Z114" s="460"/>
      <c r="AA114" s="460"/>
      <c r="AB114" s="460"/>
      <c r="AC114" s="460"/>
      <c r="AD114" s="460"/>
      <c r="AE114" s="460"/>
      <c r="AF114" s="510"/>
      <c r="AG114" s="484"/>
      <c r="AH114" s="484"/>
      <c r="AI114" s="484"/>
      <c r="AJ114" s="484"/>
      <c r="AK114" s="487"/>
      <c r="AL114" s="487"/>
      <c r="AM114" s="507"/>
      <c r="AN114" s="53"/>
      <c r="AO114" s="53"/>
      <c r="AP114" s="53"/>
      <c r="AQ114" s="53"/>
      <c r="AR114" s="53"/>
      <c r="AS114" s="53"/>
      <c r="AT114" s="53"/>
      <c r="AU114" s="54"/>
      <c r="AV114" s="55"/>
      <c r="AW114" s="55"/>
      <c r="AX114" s="55"/>
      <c r="AY114" s="55"/>
      <c r="AZ114" s="55"/>
      <c r="BA114" s="55"/>
      <c r="BB114" s="55"/>
      <c r="BC114" s="56" t="s">
        <v>182</v>
      </c>
      <c r="BD114" s="56" t="s">
        <v>182</v>
      </c>
      <c r="BE114" s="56" t="s">
        <v>182</v>
      </c>
      <c r="BF114" s="56" t="s">
        <v>182</v>
      </c>
      <c r="BG114" s="56" t="s">
        <v>182</v>
      </c>
      <c r="BH114" s="56" t="s">
        <v>182</v>
      </c>
      <c r="BI114" s="56" t="s">
        <v>182</v>
      </c>
      <c r="BJ114" s="56">
        <v>0</v>
      </c>
      <c r="BK114" s="56" t="s">
        <v>183</v>
      </c>
      <c r="BL114" s="56"/>
      <c r="BM114" s="56" t="s">
        <v>182</v>
      </c>
      <c r="BN114" s="56" t="s">
        <v>182</v>
      </c>
      <c r="BO114" s="513"/>
      <c r="BP114" s="513"/>
      <c r="BQ114" s="513"/>
      <c r="BR114" s="513"/>
      <c r="BS114" s="513"/>
      <c r="BT114" s="513"/>
      <c r="BU114" s="513"/>
      <c r="BV114" s="513"/>
      <c r="BW114" s="487"/>
      <c r="BX114" s="501"/>
      <c r="BY114" s="490"/>
      <c r="BZ114" s="57"/>
      <c r="CA114" s="57"/>
      <c r="CB114" s="57"/>
      <c r="CC114" s="490"/>
      <c r="CD114" s="57"/>
      <c r="CE114" s="57"/>
      <c r="CF114" s="57"/>
      <c r="CG114" s="490"/>
      <c r="CH114" s="57"/>
      <c r="CI114" s="57"/>
      <c r="CJ114" s="58"/>
    </row>
    <row r="115" spans="1:88" x14ac:dyDescent="0.25">
      <c r="A115" s="471"/>
      <c r="B115" s="472"/>
      <c r="C115" s="472"/>
      <c r="D115" s="472"/>
      <c r="E115" s="460"/>
      <c r="F115" s="460"/>
      <c r="G115" s="460"/>
      <c r="H115" s="460"/>
      <c r="I115" s="463"/>
      <c r="J115" s="59"/>
      <c r="K115" s="466"/>
      <c r="L115" s="469"/>
      <c r="M115" s="460"/>
      <c r="N115" s="460"/>
      <c r="O115" s="460"/>
      <c r="P115" s="460"/>
      <c r="Q115" s="460"/>
      <c r="R115" s="460"/>
      <c r="S115" s="460"/>
      <c r="T115" s="460"/>
      <c r="U115" s="460"/>
      <c r="V115" s="460"/>
      <c r="W115" s="460"/>
      <c r="X115" s="460"/>
      <c r="Y115" s="460"/>
      <c r="Z115" s="460"/>
      <c r="AA115" s="460"/>
      <c r="AB115" s="460"/>
      <c r="AC115" s="460"/>
      <c r="AD115" s="460"/>
      <c r="AE115" s="460"/>
      <c r="AF115" s="510"/>
      <c r="AG115" s="484"/>
      <c r="AH115" s="484"/>
      <c r="AI115" s="484"/>
      <c r="AJ115" s="484"/>
      <c r="AK115" s="487"/>
      <c r="AL115" s="487"/>
      <c r="AM115" s="507"/>
      <c r="AN115" s="53"/>
      <c r="AO115" s="53"/>
      <c r="AP115" s="53"/>
      <c r="AQ115" s="53"/>
      <c r="AR115" s="53"/>
      <c r="AS115" s="53"/>
      <c r="AT115" s="53"/>
      <c r="AU115" s="54"/>
      <c r="AV115" s="55"/>
      <c r="AW115" s="55"/>
      <c r="AX115" s="55"/>
      <c r="AY115" s="55"/>
      <c r="AZ115" s="55"/>
      <c r="BA115" s="55"/>
      <c r="BB115" s="55"/>
      <c r="BC115" s="56" t="s">
        <v>182</v>
      </c>
      <c r="BD115" s="56" t="s">
        <v>182</v>
      </c>
      <c r="BE115" s="56" t="s">
        <v>182</v>
      </c>
      <c r="BF115" s="56" t="s">
        <v>182</v>
      </c>
      <c r="BG115" s="56" t="s">
        <v>182</v>
      </c>
      <c r="BH115" s="56" t="s">
        <v>182</v>
      </c>
      <c r="BI115" s="56" t="s">
        <v>182</v>
      </c>
      <c r="BJ115" s="56">
        <v>0</v>
      </c>
      <c r="BK115" s="56" t="s">
        <v>183</v>
      </c>
      <c r="BL115" s="56"/>
      <c r="BM115" s="56" t="s">
        <v>182</v>
      </c>
      <c r="BN115" s="56" t="s">
        <v>182</v>
      </c>
      <c r="BO115" s="513"/>
      <c r="BP115" s="513"/>
      <c r="BQ115" s="513"/>
      <c r="BR115" s="513"/>
      <c r="BS115" s="513"/>
      <c r="BT115" s="513"/>
      <c r="BU115" s="513"/>
      <c r="BV115" s="513"/>
      <c r="BW115" s="487"/>
      <c r="BX115" s="501"/>
      <c r="BY115" s="490"/>
      <c r="BZ115" s="57"/>
      <c r="CA115" s="57"/>
      <c r="CB115" s="57"/>
      <c r="CC115" s="490"/>
      <c r="CD115" s="57"/>
      <c r="CE115" s="57"/>
      <c r="CF115" s="57"/>
      <c r="CG115" s="490"/>
      <c r="CH115" s="57"/>
      <c r="CI115" s="57"/>
      <c r="CJ115" s="58"/>
    </row>
    <row r="116" spans="1:88" x14ac:dyDescent="0.25">
      <c r="A116" s="471"/>
      <c r="B116" s="472"/>
      <c r="C116" s="472"/>
      <c r="D116" s="472"/>
      <c r="E116" s="460"/>
      <c r="F116" s="460"/>
      <c r="G116" s="460"/>
      <c r="H116" s="460"/>
      <c r="I116" s="463"/>
      <c r="J116" s="59"/>
      <c r="K116" s="466"/>
      <c r="L116" s="469"/>
      <c r="M116" s="460"/>
      <c r="N116" s="460"/>
      <c r="O116" s="460"/>
      <c r="P116" s="460"/>
      <c r="Q116" s="460"/>
      <c r="R116" s="460"/>
      <c r="S116" s="460"/>
      <c r="T116" s="460"/>
      <c r="U116" s="460"/>
      <c r="V116" s="460"/>
      <c r="W116" s="460"/>
      <c r="X116" s="460"/>
      <c r="Y116" s="460"/>
      <c r="Z116" s="460"/>
      <c r="AA116" s="460"/>
      <c r="AB116" s="460"/>
      <c r="AC116" s="460"/>
      <c r="AD116" s="460"/>
      <c r="AE116" s="460"/>
      <c r="AF116" s="510"/>
      <c r="AG116" s="484"/>
      <c r="AH116" s="484"/>
      <c r="AI116" s="484"/>
      <c r="AJ116" s="484"/>
      <c r="AK116" s="487"/>
      <c r="AL116" s="487"/>
      <c r="AM116" s="507"/>
      <c r="AN116" s="53"/>
      <c r="AO116" s="53"/>
      <c r="AP116" s="53"/>
      <c r="AQ116" s="53"/>
      <c r="AR116" s="53"/>
      <c r="AS116" s="53"/>
      <c r="AT116" s="53"/>
      <c r="AU116" s="54"/>
      <c r="AV116" s="55"/>
      <c r="AW116" s="55"/>
      <c r="AX116" s="55"/>
      <c r="AY116" s="55"/>
      <c r="AZ116" s="55"/>
      <c r="BA116" s="55"/>
      <c r="BB116" s="55"/>
      <c r="BC116" s="56" t="s">
        <v>182</v>
      </c>
      <c r="BD116" s="56" t="s">
        <v>182</v>
      </c>
      <c r="BE116" s="56" t="s">
        <v>182</v>
      </c>
      <c r="BF116" s="56" t="s">
        <v>182</v>
      </c>
      <c r="BG116" s="56" t="s">
        <v>182</v>
      </c>
      <c r="BH116" s="56" t="s">
        <v>182</v>
      </c>
      <c r="BI116" s="56" t="s">
        <v>182</v>
      </c>
      <c r="BJ116" s="56">
        <v>0</v>
      </c>
      <c r="BK116" s="56" t="s">
        <v>183</v>
      </c>
      <c r="BL116" s="56"/>
      <c r="BM116" s="56" t="s">
        <v>182</v>
      </c>
      <c r="BN116" s="56" t="s">
        <v>182</v>
      </c>
      <c r="BO116" s="513"/>
      <c r="BP116" s="513"/>
      <c r="BQ116" s="513"/>
      <c r="BR116" s="513"/>
      <c r="BS116" s="513"/>
      <c r="BT116" s="513"/>
      <c r="BU116" s="513"/>
      <c r="BV116" s="513"/>
      <c r="BW116" s="487"/>
      <c r="BX116" s="501"/>
      <c r="BY116" s="490"/>
      <c r="BZ116" s="57"/>
      <c r="CA116" s="57"/>
      <c r="CB116" s="57"/>
      <c r="CC116" s="490"/>
      <c r="CD116" s="57"/>
      <c r="CE116" s="57"/>
      <c r="CF116" s="57"/>
      <c r="CG116" s="490"/>
      <c r="CH116" s="57"/>
      <c r="CI116" s="57"/>
      <c r="CJ116" s="58"/>
    </row>
    <row r="117" spans="1:88" ht="15.75" thickBot="1" x14ac:dyDescent="0.3">
      <c r="A117" s="471"/>
      <c r="B117" s="493"/>
      <c r="C117" s="493"/>
      <c r="D117" s="493"/>
      <c r="E117" s="461"/>
      <c r="F117" s="461"/>
      <c r="G117" s="461"/>
      <c r="H117" s="461"/>
      <c r="I117" s="464"/>
      <c r="J117" s="60"/>
      <c r="K117" s="467"/>
      <c r="L117" s="470"/>
      <c r="M117" s="461"/>
      <c r="N117" s="461"/>
      <c r="O117" s="461"/>
      <c r="P117" s="461"/>
      <c r="Q117" s="461"/>
      <c r="R117" s="461"/>
      <c r="S117" s="461"/>
      <c r="T117" s="461"/>
      <c r="U117" s="461"/>
      <c r="V117" s="461"/>
      <c r="W117" s="461"/>
      <c r="X117" s="461"/>
      <c r="Y117" s="461"/>
      <c r="Z117" s="461"/>
      <c r="AA117" s="461"/>
      <c r="AB117" s="461"/>
      <c r="AC117" s="461"/>
      <c r="AD117" s="461"/>
      <c r="AE117" s="461"/>
      <c r="AF117" s="511"/>
      <c r="AG117" s="485"/>
      <c r="AH117" s="485"/>
      <c r="AI117" s="485"/>
      <c r="AJ117" s="485"/>
      <c r="AK117" s="488"/>
      <c r="AL117" s="488"/>
      <c r="AM117" s="508"/>
      <c r="AN117" s="62"/>
      <c r="AO117" s="62"/>
      <c r="AP117" s="62"/>
      <c r="AQ117" s="62"/>
      <c r="AR117" s="62"/>
      <c r="AS117" s="62"/>
      <c r="AT117" s="62"/>
      <c r="AU117" s="63"/>
      <c r="AV117" s="64"/>
      <c r="AW117" s="64"/>
      <c r="AX117" s="64"/>
      <c r="AY117" s="64"/>
      <c r="AZ117" s="64"/>
      <c r="BA117" s="64"/>
      <c r="BB117" s="64"/>
      <c r="BC117" s="65" t="s">
        <v>182</v>
      </c>
      <c r="BD117" s="65" t="s">
        <v>182</v>
      </c>
      <c r="BE117" s="65" t="s">
        <v>182</v>
      </c>
      <c r="BF117" s="65" t="s">
        <v>182</v>
      </c>
      <c r="BG117" s="65" t="s">
        <v>182</v>
      </c>
      <c r="BH117" s="65" t="s">
        <v>182</v>
      </c>
      <c r="BI117" s="65" t="s">
        <v>182</v>
      </c>
      <c r="BJ117" s="65">
        <v>0</v>
      </c>
      <c r="BK117" s="65" t="s">
        <v>183</v>
      </c>
      <c r="BL117" s="65"/>
      <c r="BM117" s="65" t="s">
        <v>182</v>
      </c>
      <c r="BN117" s="65" t="s">
        <v>182</v>
      </c>
      <c r="BO117" s="514"/>
      <c r="BP117" s="514"/>
      <c r="BQ117" s="514"/>
      <c r="BR117" s="514"/>
      <c r="BS117" s="514"/>
      <c r="BT117" s="514"/>
      <c r="BU117" s="514"/>
      <c r="BV117" s="514"/>
      <c r="BW117" s="488"/>
      <c r="BX117" s="502"/>
      <c r="BY117" s="491"/>
      <c r="BZ117" s="66"/>
      <c r="CA117" s="66"/>
      <c r="CB117" s="66"/>
      <c r="CC117" s="491"/>
      <c r="CD117" s="66"/>
      <c r="CE117" s="66"/>
      <c r="CF117" s="66"/>
      <c r="CG117" s="491"/>
      <c r="CH117" s="66"/>
      <c r="CI117" s="66"/>
      <c r="CJ117" s="67"/>
    </row>
    <row r="118" spans="1:88" ht="15.75" thickBot="1" x14ac:dyDescent="0.3">
      <c r="A118" s="68"/>
      <c r="B118" s="83"/>
      <c r="C118" s="83"/>
      <c r="D118" s="83"/>
      <c r="E118" s="83"/>
      <c r="F118" s="83"/>
      <c r="G118" s="83"/>
      <c r="H118" s="83"/>
      <c r="I118" s="83"/>
      <c r="J118" s="83"/>
      <c r="K118" s="83"/>
      <c r="L118" s="83"/>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6"/>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row>
    <row r="119" spans="1:88" x14ac:dyDescent="0.25">
      <c r="A119" s="471"/>
      <c r="B119" s="492"/>
      <c r="C119" s="492"/>
      <c r="D119" s="492"/>
      <c r="E119" s="459"/>
      <c r="F119" s="459"/>
      <c r="G119" s="459"/>
      <c r="H119" s="459"/>
      <c r="I119" s="462" t="s">
        <v>291</v>
      </c>
      <c r="J119" s="42"/>
      <c r="K119" s="465"/>
      <c r="L119" s="468"/>
      <c r="M119" s="459"/>
      <c r="N119" s="459"/>
      <c r="O119" s="459"/>
      <c r="P119" s="459"/>
      <c r="Q119" s="459"/>
      <c r="R119" s="459"/>
      <c r="S119" s="459"/>
      <c r="T119" s="459"/>
      <c r="U119" s="459"/>
      <c r="V119" s="459"/>
      <c r="W119" s="459"/>
      <c r="X119" s="459"/>
      <c r="Y119" s="459"/>
      <c r="Z119" s="459"/>
      <c r="AA119" s="459"/>
      <c r="AB119" s="459"/>
      <c r="AC119" s="459"/>
      <c r="AD119" s="459"/>
      <c r="AE119" s="459"/>
      <c r="AF119" s="509">
        <v>0</v>
      </c>
      <c r="AG119" s="483"/>
      <c r="AH119" s="483" t="s">
        <v>182</v>
      </c>
      <c r="AI119" s="483" t="s">
        <v>182</v>
      </c>
      <c r="AJ119" s="483" t="s">
        <v>182</v>
      </c>
      <c r="AK119" s="486" t="s">
        <v>182</v>
      </c>
      <c r="AL119" s="486" t="s">
        <v>182</v>
      </c>
      <c r="AM119" s="506"/>
      <c r="AN119" s="88"/>
      <c r="AO119" s="88"/>
      <c r="AP119" s="88"/>
      <c r="AQ119" s="88"/>
      <c r="AR119" s="88"/>
      <c r="AS119" s="88"/>
      <c r="AT119" s="88"/>
      <c r="AU119" s="44"/>
      <c r="AV119" s="89"/>
      <c r="AW119" s="89"/>
      <c r="AX119" s="89"/>
      <c r="AY119" s="89"/>
      <c r="AZ119" s="89"/>
      <c r="BA119" s="89"/>
      <c r="BB119" s="89"/>
      <c r="BC119" s="46" t="s">
        <v>182</v>
      </c>
      <c r="BD119" s="46" t="s">
        <v>182</v>
      </c>
      <c r="BE119" s="46" t="s">
        <v>182</v>
      </c>
      <c r="BF119" s="46" t="s">
        <v>182</v>
      </c>
      <c r="BG119" s="46" t="s">
        <v>182</v>
      </c>
      <c r="BH119" s="46" t="s">
        <v>182</v>
      </c>
      <c r="BI119" s="46" t="s">
        <v>182</v>
      </c>
      <c r="BJ119" s="46">
        <v>0</v>
      </c>
      <c r="BK119" s="46" t="s">
        <v>183</v>
      </c>
      <c r="BL119" s="46"/>
      <c r="BM119" s="46" t="s">
        <v>182</v>
      </c>
      <c r="BN119" s="46" t="s">
        <v>182</v>
      </c>
      <c r="BO119" s="512" t="s">
        <v>182</v>
      </c>
      <c r="BP119" s="512" t="s">
        <v>182</v>
      </c>
      <c r="BQ119" s="512" t="s">
        <v>182</v>
      </c>
      <c r="BR119" s="512" t="s">
        <v>182</v>
      </c>
      <c r="BS119" s="512" t="s">
        <v>182</v>
      </c>
      <c r="BT119" s="512" t="s">
        <v>182</v>
      </c>
      <c r="BU119" s="512" t="s">
        <v>182</v>
      </c>
      <c r="BV119" s="512" t="s">
        <v>182</v>
      </c>
      <c r="BW119" s="486" t="s">
        <v>182</v>
      </c>
      <c r="BX119" s="500" t="s">
        <v>182</v>
      </c>
      <c r="BY119" s="489"/>
      <c r="BZ119" s="49"/>
      <c r="CA119" s="49"/>
      <c r="CB119" s="49"/>
      <c r="CC119" s="489"/>
      <c r="CD119" s="49"/>
      <c r="CE119" s="49"/>
      <c r="CF119" s="49"/>
      <c r="CG119" s="489"/>
      <c r="CH119" s="49"/>
      <c r="CI119" s="49"/>
      <c r="CJ119" s="50"/>
    </row>
    <row r="120" spans="1:88" x14ac:dyDescent="0.25">
      <c r="A120" s="471"/>
      <c r="B120" s="472"/>
      <c r="C120" s="472"/>
      <c r="D120" s="472"/>
      <c r="E120" s="460"/>
      <c r="F120" s="460"/>
      <c r="G120" s="460"/>
      <c r="H120" s="460"/>
      <c r="I120" s="463"/>
      <c r="J120" s="59"/>
      <c r="K120" s="466"/>
      <c r="L120" s="469"/>
      <c r="M120" s="460"/>
      <c r="N120" s="460"/>
      <c r="O120" s="460"/>
      <c r="P120" s="460"/>
      <c r="Q120" s="460"/>
      <c r="R120" s="460"/>
      <c r="S120" s="460"/>
      <c r="T120" s="460"/>
      <c r="U120" s="460"/>
      <c r="V120" s="460"/>
      <c r="W120" s="460"/>
      <c r="X120" s="460"/>
      <c r="Y120" s="460"/>
      <c r="Z120" s="460"/>
      <c r="AA120" s="460"/>
      <c r="AB120" s="460"/>
      <c r="AC120" s="460"/>
      <c r="AD120" s="460"/>
      <c r="AE120" s="460"/>
      <c r="AF120" s="510"/>
      <c r="AG120" s="484"/>
      <c r="AH120" s="484"/>
      <c r="AI120" s="484"/>
      <c r="AJ120" s="484"/>
      <c r="AK120" s="487"/>
      <c r="AL120" s="487"/>
      <c r="AM120" s="507"/>
      <c r="AN120" s="53"/>
      <c r="AO120" s="53"/>
      <c r="AP120" s="53"/>
      <c r="AQ120" s="53"/>
      <c r="AR120" s="53"/>
      <c r="AS120" s="53"/>
      <c r="AT120" s="53"/>
      <c r="AU120" s="54"/>
      <c r="AV120" s="55"/>
      <c r="AW120" s="55"/>
      <c r="AX120" s="55"/>
      <c r="AY120" s="55"/>
      <c r="AZ120" s="55"/>
      <c r="BA120" s="55"/>
      <c r="BB120" s="55"/>
      <c r="BC120" s="56" t="s">
        <v>182</v>
      </c>
      <c r="BD120" s="56" t="s">
        <v>182</v>
      </c>
      <c r="BE120" s="56" t="s">
        <v>182</v>
      </c>
      <c r="BF120" s="56" t="s">
        <v>182</v>
      </c>
      <c r="BG120" s="56" t="s">
        <v>182</v>
      </c>
      <c r="BH120" s="56" t="s">
        <v>182</v>
      </c>
      <c r="BI120" s="56" t="s">
        <v>182</v>
      </c>
      <c r="BJ120" s="56">
        <v>0</v>
      </c>
      <c r="BK120" s="56" t="s">
        <v>183</v>
      </c>
      <c r="BL120" s="56"/>
      <c r="BM120" s="56" t="s">
        <v>182</v>
      </c>
      <c r="BN120" s="56" t="s">
        <v>182</v>
      </c>
      <c r="BO120" s="513"/>
      <c r="BP120" s="513"/>
      <c r="BQ120" s="513"/>
      <c r="BR120" s="513"/>
      <c r="BS120" s="513"/>
      <c r="BT120" s="513"/>
      <c r="BU120" s="513"/>
      <c r="BV120" s="513"/>
      <c r="BW120" s="487"/>
      <c r="BX120" s="501"/>
      <c r="BY120" s="490"/>
      <c r="BZ120" s="57"/>
      <c r="CA120" s="57"/>
      <c r="CB120" s="57"/>
      <c r="CC120" s="490"/>
      <c r="CD120" s="57"/>
      <c r="CE120" s="57"/>
      <c r="CF120" s="57"/>
      <c r="CG120" s="490"/>
      <c r="CH120" s="57"/>
      <c r="CI120" s="57"/>
      <c r="CJ120" s="58"/>
    </row>
    <row r="121" spans="1:88" x14ac:dyDescent="0.25">
      <c r="A121" s="471"/>
      <c r="B121" s="472"/>
      <c r="C121" s="472"/>
      <c r="D121" s="472"/>
      <c r="E121" s="460"/>
      <c r="F121" s="460"/>
      <c r="G121" s="460"/>
      <c r="H121" s="460"/>
      <c r="I121" s="463"/>
      <c r="J121" s="59"/>
      <c r="K121" s="466"/>
      <c r="L121" s="469"/>
      <c r="M121" s="460"/>
      <c r="N121" s="460"/>
      <c r="O121" s="460"/>
      <c r="P121" s="460"/>
      <c r="Q121" s="460"/>
      <c r="R121" s="460"/>
      <c r="S121" s="460"/>
      <c r="T121" s="460"/>
      <c r="U121" s="460"/>
      <c r="V121" s="460"/>
      <c r="W121" s="460"/>
      <c r="X121" s="460"/>
      <c r="Y121" s="460"/>
      <c r="Z121" s="460"/>
      <c r="AA121" s="460"/>
      <c r="AB121" s="460"/>
      <c r="AC121" s="460"/>
      <c r="AD121" s="460"/>
      <c r="AE121" s="460"/>
      <c r="AF121" s="510"/>
      <c r="AG121" s="484"/>
      <c r="AH121" s="484"/>
      <c r="AI121" s="484"/>
      <c r="AJ121" s="484"/>
      <c r="AK121" s="487"/>
      <c r="AL121" s="487"/>
      <c r="AM121" s="507"/>
      <c r="AN121" s="53"/>
      <c r="AO121" s="53"/>
      <c r="AP121" s="53"/>
      <c r="AQ121" s="53"/>
      <c r="AR121" s="53"/>
      <c r="AS121" s="53"/>
      <c r="AT121" s="53"/>
      <c r="AU121" s="54"/>
      <c r="AV121" s="55"/>
      <c r="AW121" s="55"/>
      <c r="AX121" s="55"/>
      <c r="AY121" s="55"/>
      <c r="AZ121" s="55"/>
      <c r="BA121" s="55"/>
      <c r="BB121" s="55"/>
      <c r="BC121" s="56" t="s">
        <v>182</v>
      </c>
      <c r="BD121" s="56" t="s">
        <v>182</v>
      </c>
      <c r="BE121" s="56" t="s">
        <v>182</v>
      </c>
      <c r="BF121" s="56" t="s">
        <v>182</v>
      </c>
      <c r="BG121" s="56" t="s">
        <v>182</v>
      </c>
      <c r="BH121" s="56" t="s">
        <v>182</v>
      </c>
      <c r="BI121" s="56" t="s">
        <v>182</v>
      </c>
      <c r="BJ121" s="56">
        <v>0</v>
      </c>
      <c r="BK121" s="56" t="s">
        <v>183</v>
      </c>
      <c r="BL121" s="56"/>
      <c r="BM121" s="56" t="s">
        <v>182</v>
      </c>
      <c r="BN121" s="56" t="s">
        <v>182</v>
      </c>
      <c r="BO121" s="513"/>
      <c r="BP121" s="513"/>
      <c r="BQ121" s="513"/>
      <c r="BR121" s="513"/>
      <c r="BS121" s="513"/>
      <c r="BT121" s="513"/>
      <c r="BU121" s="513"/>
      <c r="BV121" s="513"/>
      <c r="BW121" s="487"/>
      <c r="BX121" s="501"/>
      <c r="BY121" s="490"/>
      <c r="BZ121" s="57"/>
      <c r="CA121" s="57"/>
      <c r="CB121" s="57"/>
      <c r="CC121" s="490"/>
      <c r="CD121" s="57"/>
      <c r="CE121" s="57"/>
      <c r="CF121" s="57"/>
      <c r="CG121" s="490"/>
      <c r="CH121" s="57"/>
      <c r="CI121" s="57"/>
      <c r="CJ121" s="58"/>
    </row>
    <row r="122" spans="1:88" x14ac:dyDescent="0.25">
      <c r="A122" s="471"/>
      <c r="B122" s="472"/>
      <c r="C122" s="472"/>
      <c r="D122" s="472"/>
      <c r="E122" s="460"/>
      <c r="F122" s="460"/>
      <c r="G122" s="460"/>
      <c r="H122" s="460"/>
      <c r="I122" s="463"/>
      <c r="J122" s="59"/>
      <c r="K122" s="466"/>
      <c r="L122" s="469"/>
      <c r="M122" s="460"/>
      <c r="N122" s="460"/>
      <c r="O122" s="460"/>
      <c r="P122" s="460"/>
      <c r="Q122" s="460"/>
      <c r="R122" s="460"/>
      <c r="S122" s="460"/>
      <c r="T122" s="460"/>
      <c r="U122" s="460"/>
      <c r="V122" s="460"/>
      <c r="W122" s="460"/>
      <c r="X122" s="460"/>
      <c r="Y122" s="460"/>
      <c r="Z122" s="460"/>
      <c r="AA122" s="460"/>
      <c r="AB122" s="460"/>
      <c r="AC122" s="460"/>
      <c r="AD122" s="460"/>
      <c r="AE122" s="460"/>
      <c r="AF122" s="510"/>
      <c r="AG122" s="484"/>
      <c r="AH122" s="484"/>
      <c r="AI122" s="484"/>
      <c r="AJ122" s="484"/>
      <c r="AK122" s="487"/>
      <c r="AL122" s="487"/>
      <c r="AM122" s="507"/>
      <c r="AN122" s="53"/>
      <c r="AO122" s="53"/>
      <c r="AP122" s="53"/>
      <c r="AQ122" s="53"/>
      <c r="AR122" s="53"/>
      <c r="AS122" s="53"/>
      <c r="AT122" s="53"/>
      <c r="AU122" s="54"/>
      <c r="AV122" s="55"/>
      <c r="AW122" s="55"/>
      <c r="AX122" s="55"/>
      <c r="AY122" s="55"/>
      <c r="AZ122" s="55"/>
      <c r="BA122" s="55"/>
      <c r="BB122" s="55"/>
      <c r="BC122" s="56" t="s">
        <v>182</v>
      </c>
      <c r="BD122" s="56" t="s">
        <v>182</v>
      </c>
      <c r="BE122" s="56" t="s">
        <v>182</v>
      </c>
      <c r="BF122" s="56" t="s">
        <v>182</v>
      </c>
      <c r="BG122" s="56" t="s">
        <v>182</v>
      </c>
      <c r="BH122" s="56" t="s">
        <v>182</v>
      </c>
      <c r="BI122" s="56" t="s">
        <v>182</v>
      </c>
      <c r="BJ122" s="56">
        <v>0</v>
      </c>
      <c r="BK122" s="56" t="s">
        <v>183</v>
      </c>
      <c r="BL122" s="56"/>
      <c r="BM122" s="56" t="s">
        <v>182</v>
      </c>
      <c r="BN122" s="56" t="s">
        <v>182</v>
      </c>
      <c r="BO122" s="513"/>
      <c r="BP122" s="513"/>
      <c r="BQ122" s="513"/>
      <c r="BR122" s="513"/>
      <c r="BS122" s="513"/>
      <c r="BT122" s="513"/>
      <c r="BU122" s="513"/>
      <c r="BV122" s="513"/>
      <c r="BW122" s="487"/>
      <c r="BX122" s="501"/>
      <c r="BY122" s="490"/>
      <c r="BZ122" s="57"/>
      <c r="CA122" s="57"/>
      <c r="CB122" s="57"/>
      <c r="CC122" s="490"/>
      <c r="CD122" s="57"/>
      <c r="CE122" s="57"/>
      <c r="CF122" s="57"/>
      <c r="CG122" s="490"/>
      <c r="CH122" s="57"/>
      <c r="CI122" s="57"/>
      <c r="CJ122" s="58"/>
    </row>
    <row r="123" spans="1:88" x14ac:dyDescent="0.25">
      <c r="A123" s="471"/>
      <c r="B123" s="472"/>
      <c r="C123" s="472"/>
      <c r="D123" s="472"/>
      <c r="E123" s="460"/>
      <c r="F123" s="460"/>
      <c r="G123" s="460"/>
      <c r="H123" s="460"/>
      <c r="I123" s="463"/>
      <c r="J123" s="59"/>
      <c r="K123" s="466"/>
      <c r="L123" s="469"/>
      <c r="M123" s="460"/>
      <c r="N123" s="460"/>
      <c r="O123" s="460"/>
      <c r="P123" s="460"/>
      <c r="Q123" s="460"/>
      <c r="R123" s="460"/>
      <c r="S123" s="460"/>
      <c r="T123" s="460"/>
      <c r="U123" s="460"/>
      <c r="V123" s="460"/>
      <c r="W123" s="460"/>
      <c r="X123" s="460"/>
      <c r="Y123" s="460"/>
      <c r="Z123" s="460"/>
      <c r="AA123" s="460"/>
      <c r="AB123" s="460"/>
      <c r="AC123" s="460"/>
      <c r="AD123" s="460"/>
      <c r="AE123" s="460"/>
      <c r="AF123" s="510"/>
      <c r="AG123" s="484"/>
      <c r="AH123" s="484"/>
      <c r="AI123" s="484"/>
      <c r="AJ123" s="484"/>
      <c r="AK123" s="487"/>
      <c r="AL123" s="487"/>
      <c r="AM123" s="507"/>
      <c r="AN123" s="53"/>
      <c r="AO123" s="53"/>
      <c r="AP123" s="53"/>
      <c r="AQ123" s="53"/>
      <c r="AR123" s="53"/>
      <c r="AS123" s="53"/>
      <c r="AT123" s="53"/>
      <c r="AU123" s="54"/>
      <c r="AV123" s="55"/>
      <c r="AW123" s="55"/>
      <c r="AX123" s="55"/>
      <c r="AY123" s="55"/>
      <c r="AZ123" s="55"/>
      <c r="BA123" s="55"/>
      <c r="BB123" s="55"/>
      <c r="BC123" s="56" t="s">
        <v>182</v>
      </c>
      <c r="BD123" s="56" t="s">
        <v>182</v>
      </c>
      <c r="BE123" s="56" t="s">
        <v>182</v>
      </c>
      <c r="BF123" s="56" t="s">
        <v>182</v>
      </c>
      <c r="BG123" s="56" t="s">
        <v>182</v>
      </c>
      <c r="BH123" s="56" t="s">
        <v>182</v>
      </c>
      <c r="BI123" s="56" t="s">
        <v>182</v>
      </c>
      <c r="BJ123" s="56">
        <v>0</v>
      </c>
      <c r="BK123" s="56" t="s">
        <v>183</v>
      </c>
      <c r="BL123" s="56"/>
      <c r="BM123" s="56" t="s">
        <v>182</v>
      </c>
      <c r="BN123" s="56" t="s">
        <v>182</v>
      </c>
      <c r="BO123" s="513"/>
      <c r="BP123" s="513"/>
      <c r="BQ123" s="513"/>
      <c r="BR123" s="513"/>
      <c r="BS123" s="513"/>
      <c r="BT123" s="513"/>
      <c r="BU123" s="513"/>
      <c r="BV123" s="513"/>
      <c r="BW123" s="487"/>
      <c r="BX123" s="501"/>
      <c r="BY123" s="490"/>
      <c r="BZ123" s="57"/>
      <c r="CA123" s="57"/>
      <c r="CB123" s="57"/>
      <c r="CC123" s="490"/>
      <c r="CD123" s="57"/>
      <c r="CE123" s="57"/>
      <c r="CF123" s="57"/>
      <c r="CG123" s="490"/>
      <c r="CH123" s="57"/>
      <c r="CI123" s="57"/>
      <c r="CJ123" s="58"/>
    </row>
    <row r="124" spans="1:88" x14ac:dyDescent="0.25">
      <c r="A124" s="471"/>
      <c r="B124" s="472"/>
      <c r="C124" s="472"/>
      <c r="D124" s="472"/>
      <c r="E124" s="460"/>
      <c r="F124" s="460"/>
      <c r="G124" s="460"/>
      <c r="H124" s="460"/>
      <c r="I124" s="463"/>
      <c r="J124" s="59"/>
      <c r="K124" s="466"/>
      <c r="L124" s="469"/>
      <c r="M124" s="460"/>
      <c r="N124" s="460"/>
      <c r="O124" s="460"/>
      <c r="P124" s="460"/>
      <c r="Q124" s="460"/>
      <c r="R124" s="460"/>
      <c r="S124" s="460"/>
      <c r="T124" s="460"/>
      <c r="U124" s="460"/>
      <c r="V124" s="460"/>
      <c r="W124" s="460"/>
      <c r="X124" s="460"/>
      <c r="Y124" s="460"/>
      <c r="Z124" s="460"/>
      <c r="AA124" s="460"/>
      <c r="AB124" s="460"/>
      <c r="AC124" s="460"/>
      <c r="AD124" s="460"/>
      <c r="AE124" s="460"/>
      <c r="AF124" s="510"/>
      <c r="AG124" s="484"/>
      <c r="AH124" s="484"/>
      <c r="AI124" s="484"/>
      <c r="AJ124" s="484"/>
      <c r="AK124" s="487"/>
      <c r="AL124" s="487"/>
      <c r="AM124" s="507"/>
      <c r="AN124" s="53"/>
      <c r="AO124" s="53"/>
      <c r="AP124" s="53"/>
      <c r="AQ124" s="53"/>
      <c r="AR124" s="53"/>
      <c r="AS124" s="53"/>
      <c r="AT124" s="53"/>
      <c r="AU124" s="54"/>
      <c r="AV124" s="55"/>
      <c r="AW124" s="55"/>
      <c r="AX124" s="55"/>
      <c r="AY124" s="55"/>
      <c r="AZ124" s="55"/>
      <c r="BA124" s="55"/>
      <c r="BB124" s="55"/>
      <c r="BC124" s="56" t="s">
        <v>182</v>
      </c>
      <c r="BD124" s="56" t="s">
        <v>182</v>
      </c>
      <c r="BE124" s="56" t="s">
        <v>182</v>
      </c>
      <c r="BF124" s="56" t="s">
        <v>182</v>
      </c>
      <c r="BG124" s="56" t="s">
        <v>182</v>
      </c>
      <c r="BH124" s="56" t="s">
        <v>182</v>
      </c>
      <c r="BI124" s="56" t="s">
        <v>182</v>
      </c>
      <c r="BJ124" s="56">
        <v>0</v>
      </c>
      <c r="BK124" s="56" t="s">
        <v>183</v>
      </c>
      <c r="BL124" s="56"/>
      <c r="BM124" s="56" t="s">
        <v>182</v>
      </c>
      <c r="BN124" s="56" t="s">
        <v>182</v>
      </c>
      <c r="BO124" s="513"/>
      <c r="BP124" s="513"/>
      <c r="BQ124" s="513"/>
      <c r="BR124" s="513"/>
      <c r="BS124" s="513"/>
      <c r="BT124" s="513"/>
      <c r="BU124" s="513"/>
      <c r="BV124" s="513"/>
      <c r="BW124" s="487"/>
      <c r="BX124" s="501"/>
      <c r="BY124" s="490"/>
      <c r="BZ124" s="57"/>
      <c r="CA124" s="57"/>
      <c r="CB124" s="57"/>
      <c r="CC124" s="490"/>
      <c r="CD124" s="57"/>
      <c r="CE124" s="57"/>
      <c r="CF124" s="57"/>
      <c r="CG124" s="490"/>
      <c r="CH124" s="57"/>
      <c r="CI124" s="57"/>
      <c r="CJ124" s="58"/>
    </row>
    <row r="125" spans="1:88" x14ac:dyDescent="0.25">
      <c r="A125" s="471"/>
      <c r="B125" s="472"/>
      <c r="C125" s="472"/>
      <c r="D125" s="472"/>
      <c r="E125" s="460"/>
      <c r="F125" s="460"/>
      <c r="G125" s="460"/>
      <c r="H125" s="460"/>
      <c r="I125" s="463"/>
      <c r="J125" s="59"/>
      <c r="K125" s="466"/>
      <c r="L125" s="469"/>
      <c r="M125" s="460"/>
      <c r="N125" s="460"/>
      <c r="O125" s="460"/>
      <c r="P125" s="460"/>
      <c r="Q125" s="460"/>
      <c r="R125" s="460"/>
      <c r="S125" s="460"/>
      <c r="T125" s="460"/>
      <c r="U125" s="460"/>
      <c r="V125" s="460"/>
      <c r="W125" s="460"/>
      <c r="X125" s="460"/>
      <c r="Y125" s="460"/>
      <c r="Z125" s="460"/>
      <c r="AA125" s="460"/>
      <c r="AB125" s="460"/>
      <c r="AC125" s="460"/>
      <c r="AD125" s="460"/>
      <c r="AE125" s="460"/>
      <c r="AF125" s="510"/>
      <c r="AG125" s="484"/>
      <c r="AH125" s="484"/>
      <c r="AI125" s="484"/>
      <c r="AJ125" s="484"/>
      <c r="AK125" s="487"/>
      <c r="AL125" s="487"/>
      <c r="AM125" s="507"/>
      <c r="AN125" s="53"/>
      <c r="AO125" s="53"/>
      <c r="AP125" s="53"/>
      <c r="AQ125" s="53"/>
      <c r="AR125" s="53"/>
      <c r="AS125" s="53"/>
      <c r="AT125" s="53"/>
      <c r="AU125" s="54"/>
      <c r="AV125" s="55"/>
      <c r="AW125" s="55"/>
      <c r="AX125" s="55"/>
      <c r="AY125" s="55"/>
      <c r="AZ125" s="55"/>
      <c r="BA125" s="55"/>
      <c r="BB125" s="55"/>
      <c r="BC125" s="56" t="s">
        <v>182</v>
      </c>
      <c r="BD125" s="56" t="s">
        <v>182</v>
      </c>
      <c r="BE125" s="56" t="s">
        <v>182</v>
      </c>
      <c r="BF125" s="56" t="s">
        <v>182</v>
      </c>
      <c r="BG125" s="56" t="s">
        <v>182</v>
      </c>
      <c r="BH125" s="56" t="s">
        <v>182</v>
      </c>
      <c r="BI125" s="56" t="s">
        <v>182</v>
      </c>
      <c r="BJ125" s="56">
        <v>0</v>
      </c>
      <c r="BK125" s="56" t="s">
        <v>183</v>
      </c>
      <c r="BL125" s="56"/>
      <c r="BM125" s="56" t="s">
        <v>182</v>
      </c>
      <c r="BN125" s="56" t="s">
        <v>182</v>
      </c>
      <c r="BO125" s="513"/>
      <c r="BP125" s="513"/>
      <c r="BQ125" s="513"/>
      <c r="BR125" s="513"/>
      <c r="BS125" s="513"/>
      <c r="BT125" s="513"/>
      <c r="BU125" s="513"/>
      <c r="BV125" s="513"/>
      <c r="BW125" s="487"/>
      <c r="BX125" s="501"/>
      <c r="BY125" s="490"/>
      <c r="BZ125" s="57"/>
      <c r="CA125" s="57"/>
      <c r="CB125" s="57"/>
      <c r="CC125" s="490"/>
      <c r="CD125" s="57"/>
      <c r="CE125" s="57"/>
      <c r="CF125" s="57"/>
      <c r="CG125" s="490"/>
      <c r="CH125" s="57"/>
      <c r="CI125" s="57"/>
      <c r="CJ125" s="58"/>
    </row>
    <row r="126" spans="1:88" x14ac:dyDescent="0.25">
      <c r="A126" s="471"/>
      <c r="B126" s="472"/>
      <c r="C126" s="472"/>
      <c r="D126" s="472"/>
      <c r="E126" s="460"/>
      <c r="F126" s="460"/>
      <c r="G126" s="460"/>
      <c r="H126" s="460"/>
      <c r="I126" s="463"/>
      <c r="J126" s="59"/>
      <c r="K126" s="466"/>
      <c r="L126" s="469"/>
      <c r="M126" s="460"/>
      <c r="N126" s="460"/>
      <c r="O126" s="460"/>
      <c r="P126" s="460"/>
      <c r="Q126" s="460"/>
      <c r="R126" s="460"/>
      <c r="S126" s="460"/>
      <c r="T126" s="460"/>
      <c r="U126" s="460"/>
      <c r="V126" s="460"/>
      <c r="W126" s="460"/>
      <c r="X126" s="460"/>
      <c r="Y126" s="460"/>
      <c r="Z126" s="460"/>
      <c r="AA126" s="460"/>
      <c r="AB126" s="460"/>
      <c r="AC126" s="460"/>
      <c r="AD126" s="460"/>
      <c r="AE126" s="460"/>
      <c r="AF126" s="510"/>
      <c r="AG126" s="484"/>
      <c r="AH126" s="484"/>
      <c r="AI126" s="484"/>
      <c r="AJ126" s="484"/>
      <c r="AK126" s="487"/>
      <c r="AL126" s="487"/>
      <c r="AM126" s="507"/>
      <c r="AN126" s="53"/>
      <c r="AO126" s="53"/>
      <c r="AP126" s="53"/>
      <c r="AQ126" s="53"/>
      <c r="AR126" s="53"/>
      <c r="AS126" s="53"/>
      <c r="AT126" s="53"/>
      <c r="AU126" s="54"/>
      <c r="AV126" s="55"/>
      <c r="AW126" s="55"/>
      <c r="AX126" s="55"/>
      <c r="AY126" s="55"/>
      <c r="AZ126" s="55"/>
      <c r="BA126" s="55"/>
      <c r="BB126" s="55"/>
      <c r="BC126" s="56" t="s">
        <v>182</v>
      </c>
      <c r="BD126" s="56" t="s">
        <v>182</v>
      </c>
      <c r="BE126" s="56" t="s">
        <v>182</v>
      </c>
      <c r="BF126" s="56" t="s">
        <v>182</v>
      </c>
      <c r="BG126" s="56" t="s">
        <v>182</v>
      </c>
      <c r="BH126" s="56" t="s">
        <v>182</v>
      </c>
      <c r="BI126" s="56" t="s">
        <v>182</v>
      </c>
      <c r="BJ126" s="56">
        <v>0</v>
      </c>
      <c r="BK126" s="56" t="s">
        <v>183</v>
      </c>
      <c r="BL126" s="56"/>
      <c r="BM126" s="56" t="s">
        <v>182</v>
      </c>
      <c r="BN126" s="56" t="s">
        <v>182</v>
      </c>
      <c r="BO126" s="513"/>
      <c r="BP126" s="513"/>
      <c r="BQ126" s="513"/>
      <c r="BR126" s="513"/>
      <c r="BS126" s="513"/>
      <c r="BT126" s="513"/>
      <c r="BU126" s="513"/>
      <c r="BV126" s="513"/>
      <c r="BW126" s="487"/>
      <c r="BX126" s="501"/>
      <c r="BY126" s="490"/>
      <c r="BZ126" s="57"/>
      <c r="CA126" s="57"/>
      <c r="CB126" s="57"/>
      <c r="CC126" s="490"/>
      <c r="CD126" s="57"/>
      <c r="CE126" s="57"/>
      <c r="CF126" s="57"/>
      <c r="CG126" s="490"/>
      <c r="CH126" s="57"/>
      <c r="CI126" s="57"/>
      <c r="CJ126" s="58"/>
    </row>
    <row r="127" spans="1:88" x14ac:dyDescent="0.25">
      <c r="A127" s="471"/>
      <c r="B127" s="472"/>
      <c r="C127" s="472"/>
      <c r="D127" s="472"/>
      <c r="E127" s="460"/>
      <c r="F127" s="460"/>
      <c r="G127" s="460"/>
      <c r="H127" s="460"/>
      <c r="I127" s="463"/>
      <c r="J127" s="59"/>
      <c r="K127" s="466"/>
      <c r="L127" s="469"/>
      <c r="M127" s="460"/>
      <c r="N127" s="460"/>
      <c r="O127" s="460"/>
      <c r="P127" s="460"/>
      <c r="Q127" s="460"/>
      <c r="R127" s="460"/>
      <c r="S127" s="460"/>
      <c r="T127" s="460"/>
      <c r="U127" s="460"/>
      <c r="V127" s="460"/>
      <c r="W127" s="460"/>
      <c r="X127" s="460"/>
      <c r="Y127" s="460"/>
      <c r="Z127" s="460"/>
      <c r="AA127" s="460"/>
      <c r="AB127" s="460"/>
      <c r="AC127" s="460"/>
      <c r="AD127" s="460"/>
      <c r="AE127" s="460"/>
      <c r="AF127" s="510"/>
      <c r="AG127" s="484"/>
      <c r="AH127" s="484"/>
      <c r="AI127" s="484"/>
      <c r="AJ127" s="484"/>
      <c r="AK127" s="487"/>
      <c r="AL127" s="487"/>
      <c r="AM127" s="507"/>
      <c r="AN127" s="53"/>
      <c r="AO127" s="53"/>
      <c r="AP127" s="53"/>
      <c r="AQ127" s="53"/>
      <c r="AR127" s="53"/>
      <c r="AS127" s="53"/>
      <c r="AT127" s="53"/>
      <c r="AU127" s="54"/>
      <c r="AV127" s="55"/>
      <c r="AW127" s="55"/>
      <c r="AX127" s="55"/>
      <c r="AY127" s="55"/>
      <c r="AZ127" s="55"/>
      <c r="BA127" s="55"/>
      <c r="BB127" s="55"/>
      <c r="BC127" s="56" t="s">
        <v>182</v>
      </c>
      <c r="BD127" s="56" t="s">
        <v>182</v>
      </c>
      <c r="BE127" s="56" t="s">
        <v>182</v>
      </c>
      <c r="BF127" s="56" t="s">
        <v>182</v>
      </c>
      <c r="BG127" s="56" t="s">
        <v>182</v>
      </c>
      <c r="BH127" s="56" t="s">
        <v>182</v>
      </c>
      <c r="BI127" s="56" t="s">
        <v>182</v>
      </c>
      <c r="BJ127" s="56">
        <v>0</v>
      </c>
      <c r="BK127" s="56" t="s">
        <v>183</v>
      </c>
      <c r="BL127" s="56"/>
      <c r="BM127" s="56" t="s">
        <v>182</v>
      </c>
      <c r="BN127" s="56" t="s">
        <v>182</v>
      </c>
      <c r="BO127" s="513"/>
      <c r="BP127" s="513"/>
      <c r="BQ127" s="513"/>
      <c r="BR127" s="513"/>
      <c r="BS127" s="513"/>
      <c r="BT127" s="513"/>
      <c r="BU127" s="513"/>
      <c r="BV127" s="513"/>
      <c r="BW127" s="487"/>
      <c r="BX127" s="501"/>
      <c r="BY127" s="490"/>
      <c r="BZ127" s="57"/>
      <c r="CA127" s="57"/>
      <c r="CB127" s="57"/>
      <c r="CC127" s="490"/>
      <c r="CD127" s="57"/>
      <c r="CE127" s="57"/>
      <c r="CF127" s="57"/>
      <c r="CG127" s="490"/>
      <c r="CH127" s="57"/>
      <c r="CI127" s="57"/>
      <c r="CJ127" s="58"/>
    </row>
    <row r="128" spans="1:88" ht="15.75" thickBot="1" x14ac:dyDescent="0.3">
      <c r="A128" s="471"/>
      <c r="B128" s="493"/>
      <c r="C128" s="493"/>
      <c r="D128" s="493"/>
      <c r="E128" s="461"/>
      <c r="F128" s="461"/>
      <c r="G128" s="461"/>
      <c r="H128" s="461"/>
      <c r="I128" s="464"/>
      <c r="J128" s="60"/>
      <c r="K128" s="467"/>
      <c r="L128" s="470"/>
      <c r="M128" s="461"/>
      <c r="N128" s="461"/>
      <c r="O128" s="461"/>
      <c r="P128" s="461"/>
      <c r="Q128" s="461"/>
      <c r="R128" s="461"/>
      <c r="S128" s="461"/>
      <c r="T128" s="461"/>
      <c r="U128" s="461"/>
      <c r="V128" s="461"/>
      <c r="W128" s="461"/>
      <c r="X128" s="461"/>
      <c r="Y128" s="461"/>
      <c r="Z128" s="461"/>
      <c r="AA128" s="461"/>
      <c r="AB128" s="461"/>
      <c r="AC128" s="461"/>
      <c r="AD128" s="461"/>
      <c r="AE128" s="461"/>
      <c r="AF128" s="511"/>
      <c r="AG128" s="485"/>
      <c r="AH128" s="485"/>
      <c r="AI128" s="485"/>
      <c r="AJ128" s="485"/>
      <c r="AK128" s="488"/>
      <c r="AL128" s="488"/>
      <c r="AM128" s="508"/>
      <c r="AN128" s="62"/>
      <c r="AO128" s="62"/>
      <c r="AP128" s="62"/>
      <c r="AQ128" s="62"/>
      <c r="AR128" s="62"/>
      <c r="AS128" s="62"/>
      <c r="AT128" s="62"/>
      <c r="AU128" s="63"/>
      <c r="AV128" s="64"/>
      <c r="AW128" s="64"/>
      <c r="AX128" s="64"/>
      <c r="AY128" s="64"/>
      <c r="AZ128" s="64"/>
      <c r="BA128" s="64"/>
      <c r="BB128" s="64"/>
      <c r="BC128" s="65" t="s">
        <v>182</v>
      </c>
      <c r="BD128" s="65" t="s">
        <v>182</v>
      </c>
      <c r="BE128" s="65" t="s">
        <v>182</v>
      </c>
      <c r="BF128" s="65" t="s">
        <v>182</v>
      </c>
      <c r="BG128" s="65" t="s">
        <v>182</v>
      </c>
      <c r="BH128" s="65" t="s">
        <v>182</v>
      </c>
      <c r="BI128" s="65" t="s">
        <v>182</v>
      </c>
      <c r="BJ128" s="65">
        <v>0</v>
      </c>
      <c r="BK128" s="65" t="s">
        <v>183</v>
      </c>
      <c r="BL128" s="65"/>
      <c r="BM128" s="65" t="s">
        <v>182</v>
      </c>
      <c r="BN128" s="65" t="s">
        <v>182</v>
      </c>
      <c r="BO128" s="514"/>
      <c r="BP128" s="514"/>
      <c r="BQ128" s="514"/>
      <c r="BR128" s="514"/>
      <c r="BS128" s="514"/>
      <c r="BT128" s="514"/>
      <c r="BU128" s="514"/>
      <c r="BV128" s="514"/>
      <c r="BW128" s="488"/>
      <c r="BX128" s="502"/>
      <c r="BY128" s="491"/>
      <c r="BZ128" s="66"/>
      <c r="CA128" s="66"/>
      <c r="CB128" s="66"/>
      <c r="CC128" s="491"/>
      <c r="CD128" s="66"/>
      <c r="CE128" s="66"/>
      <c r="CF128" s="66"/>
      <c r="CG128" s="491"/>
      <c r="CH128" s="66"/>
      <c r="CI128" s="66"/>
      <c r="CJ128" s="67"/>
    </row>
    <row r="129" spans="1:88" ht="15.75" thickBot="1" x14ac:dyDescent="0.3">
      <c r="A129" s="68"/>
      <c r="B129" s="69"/>
      <c r="C129" s="69"/>
      <c r="D129" s="69"/>
      <c r="E129" s="69"/>
      <c r="F129" s="69"/>
      <c r="G129" s="69"/>
      <c r="H129" s="69"/>
      <c r="I129" s="69"/>
      <c r="J129" s="69"/>
      <c r="K129" s="69"/>
      <c r="L129" s="69"/>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2"/>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71"/>
      <c r="B130" s="492"/>
      <c r="C130" s="492"/>
      <c r="D130" s="492"/>
      <c r="E130" s="459"/>
      <c r="F130" s="459"/>
      <c r="G130" s="459"/>
      <c r="H130" s="459"/>
      <c r="I130" s="462" t="s">
        <v>291</v>
      </c>
      <c r="J130" s="42"/>
      <c r="K130" s="465"/>
      <c r="L130" s="468"/>
      <c r="M130" s="459"/>
      <c r="N130" s="459"/>
      <c r="O130" s="459"/>
      <c r="P130" s="459"/>
      <c r="Q130" s="459"/>
      <c r="R130" s="459"/>
      <c r="S130" s="459"/>
      <c r="T130" s="459"/>
      <c r="U130" s="459"/>
      <c r="V130" s="459"/>
      <c r="W130" s="459"/>
      <c r="X130" s="459"/>
      <c r="Y130" s="459"/>
      <c r="Z130" s="459"/>
      <c r="AA130" s="459"/>
      <c r="AB130" s="459"/>
      <c r="AC130" s="459"/>
      <c r="AD130" s="459"/>
      <c r="AE130" s="459"/>
      <c r="AF130" s="509">
        <v>0</v>
      </c>
      <c r="AG130" s="483"/>
      <c r="AH130" s="483" t="s">
        <v>182</v>
      </c>
      <c r="AI130" s="483" t="s">
        <v>182</v>
      </c>
      <c r="AJ130" s="483" t="s">
        <v>182</v>
      </c>
      <c r="AK130" s="486" t="s">
        <v>182</v>
      </c>
      <c r="AL130" s="486" t="s">
        <v>182</v>
      </c>
      <c r="AM130" s="506"/>
      <c r="AN130" s="88"/>
      <c r="AO130" s="88"/>
      <c r="AP130" s="88"/>
      <c r="AQ130" s="88"/>
      <c r="AR130" s="88"/>
      <c r="AS130" s="88"/>
      <c r="AT130" s="88"/>
      <c r="AU130" s="44"/>
      <c r="AV130" s="89"/>
      <c r="AW130" s="89"/>
      <c r="AX130" s="89"/>
      <c r="AY130" s="89"/>
      <c r="AZ130" s="89"/>
      <c r="BA130" s="89"/>
      <c r="BB130" s="89"/>
      <c r="BC130" s="46" t="s">
        <v>182</v>
      </c>
      <c r="BD130" s="46" t="s">
        <v>182</v>
      </c>
      <c r="BE130" s="46" t="s">
        <v>182</v>
      </c>
      <c r="BF130" s="46" t="s">
        <v>182</v>
      </c>
      <c r="BG130" s="46" t="s">
        <v>182</v>
      </c>
      <c r="BH130" s="46" t="s">
        <v>182</v>
      </c>
      <c r="BI130" s="46" t="s">
        <v>182</v>
      </c>
      <c r="BJ130" s="46">
        <v>0</v>
      </c>
      <c r="BK130" s="46" t="s">
        <v>183</v>
      </c>
      <c r="BL130" s="46"/>
      <c r="BM130" s="46" t="s">
        <v>182</v>
      </c>
      <c r="BN130" s="46" t="s">
        <v>182</v>
      </c>
      <c r="BO130" s="512" t="s">
        <v>182</v>
      </c>
      <c r="BP130" s="512" t="s">
        <v>182</v>
      </c>
      <c r="BQ130" s="512" t="s">
        <v>182</v>
      </c>
      <c r="BR130" s="512" t="s">
        <v>182</v>
      </c>
      <c r="BS130" s="512" t="s">
        <v>182</v>
      </c>
      <c r="BT130" s="512" t="s">
        <v>182</v>
      </c>
      <c r="BU130" s="512" t="s">
        <v>182</v>
      </c>
      <c r="BV130" s="512" t="s">
        <v>182</v>
      </c>
      <c r="BW130" s="486" t="s">
        <v>182</v>
      </c>
      <c r="BX130" s="500" t="s">
        <v>182</v>
      </c>
      <c r="BY130" s="489"/>
      <c r="BZ130" s="49"/>
      <c r="CA130" s="49"/>
      <c r="CB130" s="49"/>
      <c r="CC130" s="489"/>
      <c r="CD130" s="49"/>
      <c r="CE130" s="49"/>
      <c r="CF130" s="49"/>
      <c r="CG130" s="489"/>
      <c r="CH130" s="49"/>
      <c r="CI130" s="49"/>
      <c r="CJ130" s="50"/>
    </row>
    <row r="131" spans="1:88" x14ac:dyDescent="0.25">
      <c r="A131" s="471"/>
      <c r="B131" s="472"/>
      <c r="C131" s="472"/>
      <c r="D131" s="472"/>
      <c r="E131" s="460"/>
      <c r="F131" s="460"/>
      <c r="G131" s="460"/>
      <c r="H131" s="460"/>
      <c r="I131" s="463"/>
      <c r="J131" s="59"/>
      <c r="K131" s="466"/>
      <c r="L131" s="469"/>
      <c r="M131" s="460"/>
      <c r="N131" s="460"/>
      <c r="O131" s="460"/>
      <c r="P131" s="460"/>
      <c r="Q131" s="460"/>
      <c r="R131" s="460"/>
      <c r="S131" s="460"/>
      <c r="T131" s="460"/>
      <c r="U131" s="460"/>
      <c r="V131" s="460"/>
      <c r="W131" s="460"/>
      <c r="X131" s="460"/>
      <c r="Y131" s="460"/>
      <c r="Z131" s="460"/>
      <c r="AA131" s="460"/>
      <c r="AB131" s="460"/>
      <c r="AC131" s="460"/>
      <c r="AD131" s="460"/>
      <c r="AE131" s="460"/>
      <c r="AF131" s="510"/>
      <c r="AG131" s="484"/>
      <c r="AH131" s="484"/>
      <c r="AI131" s="484"/>
      <c r="AJ131" s="484"/>
      <c r="AK131" s="487"/>
      <c r="AL131" s="487"/>
      <c r="AM131" s="507"/>
      <c r="AN131" s="53"/>
      <c r="AO131" s="53"/>
      <c r="AP131" s="53"/>
      <c r="AQ131" s="53"/>
      <c r="AR131" s="53"/>
      <c r="AS131" s="53"/>
      <c r="AT131" s="53"/>
      <c r="AU131" s="54"/>
      <c r="AV131" s="55"/>
      <c r="AW131" s="55"/>
      <c r="AX131" s="55"/>
      <c r="AY131" s="55"/>
      <c r="AZ131" s="55"/>
      <c r="BA131" s="55"/>
      <c r="BB131" s="55"/>
      <c r="BC131" s="56" t="s">
        <v>182</v>
      </c>
      <c r="BD131" s="56" t="s">
        <v>182</v>
      </c>
      <c r="BE131" s="56" t="s">
        <v>182</v>
      </c>
      <c r="BF131" s="56" t="s">
        <v>182</v>
      </c>
      <c r="BG131" s="56" t="s">
        <v>182</v>
      </c>
      <c r="BH131" s="56" t="s">
        <v>182</v>
      </c>
      <c r="BI131" s="56" t="s">
        <v>182</v>
      </c>
      <c r="BJ131" s="56">
        <v>0</v>
      </c>
      <c r="BK131" s="56" t="s">
        <v>183</v>
      </c>
      <c r="BL131" s="56"/>
      <c r="BM131" s="56" t="s">
        <v>182</v>
      </c>
      <c r="BN131" s="56" t="s">
        <v>182</v>
      </c>
      <c r="BO131" s="513"/>
      <c r="BP131" s="513"/>
      <c r="BQ131" s="513"/>
      <c r="BR131" s="513"/>
      <c r="BS131" s="513"/>
      <c r="BT131" s="513"/>
      <c r="BU131" s="513"/>
      <c r="BV131" s="513"/>
      <c r="BW131" s="487"/>
      <c r="BX131" s="501"/>
      <c r="BY131" s="490"/>
      <c r="BZ131" s="57"/>
      <c r="CA131" s="57"/>
      <c r="CB131" s="57"/>
      <c r="CC131" s="490"/>
      <c r="CD131" s="57"/>
      <c r="CE131" s="57"/>
      <c r="CF131" s="57"/>
      <c r="CG131" s="490"/>
      <c r="CH131" s="57"/>
      <c r="CI131" s="57"/>
      <c r="CJ131" s="58"/>
    </row>
    <row r="132" spans="1:88" x14ac:dyDescent="0.25">
      <c r="A132" s="471"/>
      <c r="B132" s="472"/>
      <c r="C132" s="472"/>
      <c r="D132" s="472"/>
      <c r="E132" s="460"/>
      <c r="F132" s="460"/>
      <c r="G132" s="460"/>
      <c r="H132" s="460"/>
      <c r="I132" s="463"/>
      <c r="J132" s="59"/>
      <c r="K132" s="466"/>
      <c r="L132" s="469"/>
      <c r="M132" s="460"/>
      <c r="N132" s="460"/>
      <c r="O132" s="460"/>
      <c r="P132" s="460"/>
      <c r="Q132" s="460"/>
      <c r="R132" s="460"/>
      <c r="S132" s="460"/>
      <c r="T132" s="460"/>
      <c r="U132" s="460"/>
      <c r="V132" s="460"/>
      <c r="W132" s="460"/>
      <c r="X132" s="460"/>
      <c r="Y132" s="460"/>
      <c r="Z132" s="460"/>
      <c r="AA132" s="460"/>
      <c r="AB132" s="460"/>
      <c r="AC132" s="460"/>
      <c r="AD132" s="460"/>
      <c r="AE132" s="460"/>
      <c r="AF132" s="510"/>
      <c r="AG132" s="484"/>
      <c r="AH132" s="484"/>
      <c r="AI132" s="484"/>
      <c r="AJ132" s="484"/>
      <c r="AK132" s="487"/>
      <c r="AL132" s="487"/>
      <c r="AM132" s="507"/>
      <c r="AN132" s="53"/>
      <c r="AO132" s="53"/>
      <c r="AP132" s="53"/>
      <c r="AQ132" s="53"/>
      <c r="AR132" s="53"/>
      <c r="AS132" s="53"/>
      <c r="AT132" s="53"/>
      <c r="AU132" s="54"/>
      <c r="AV132" s="55"/>
      <c r="AW132" s="55"/>
      <c r="AX132" s="55"/>
      <c r="AY132" s="55"/>
      <c r="AZ132" s="55"/>
      <c r="BA132" s="55"/>
      <c r="BB132" s="55"/>
      <c r="BC132" s="56" t="s">
        <v>182</v>
      </c>
      <c r="BD132" s="56" t="s">
        <v>182</v>
      </c>
      <c r="BE132" s="56" t="s">
        <v>182</v>
      </c>
      <c r="BF132" s="56" t="s">
        <v>182</v>
      </c>
      <c r="BG132" s="56" t="s">
        <v>182</v>
      </c>
      <c r="BH132" s="56" t="s">
        <v>182</v>
      </c>
      <c r="BI132" s="56" t="s">
        <v>182</v>
      </c>
      <c r="BJ132" s="56">
        <v>0</v>
      </c>
      <c r="BK132" s="56" t="s">
        <v>183</v>
      </c>
      <c r="BL132" s="56"/>
      <c r="BM132" s="56" t="s">
        <v>182</v>
      </c>
      <c r="BN132" s="56" t="s">
        <v>182</v>
      </c>
      <c r="BO132" s="513"/>
      <c r="BP132" s="513"/>
      <c r="BQ132" s="513"/>
      <c r="BR132" s="513"/>
      <c r="BS132" s="513"/>
      <c r="BT132" s="513"/>
      <c r="BU132" s="513"/>
      <c r="BV132" s="513"/>
      <c r="BW132" s="487"/>
      <c r="BX132" s="501"/>
      <c r="BY132" s="490"/>
      <c r="BZ132" s="57"/>
      <c r="CA132" s="57"/>
      <c r="CB132" s="57"/>
      <c r="CC132" s="490"/>
      <c r="CD132" s="57"/>
      <c r="CE132" s="57"/>
      <c r="CF132" s="57"/>
      <c r="CG132" s="490"/>
      <c r="CH132" s="57"/>
      <c r="CI132" s="57"/>
      <c r="CJ132" s="58"/>
    </row>
    <row r="133" spans="1:88" x14ac:dyDescent="0.25">
      <c r="A133" s="471"/>
      <c r="B133" s="472"/>
      <c r="C133" s="472"/>
      <c r="D133" s="472"/>
      <c r="E133" s="460"/>
      <c r="F133" s="460"/>
      <c r="G133" s="460"/>
      <c r="H133" s="460"/>
      <c r="I133" s="463"/>
      <c r="J133" s="59"/>
      <c r="K133" s="466"/>
      <c r="L133" s="469"/>
      <c r="M133" s="460"/>
      <c r="N133" s="460"/>
      <c r="O133" s="460"/>
      <c r="P133" s="460"/>
      <c r="Q133" s="460"/>
      <c r="R133" s="460"/>
      <c r="S133" s="460"/>
      <c r="T133" s="460"/>
      <c r="U133" s="460"/>
      <c r="V133" s="460"/>
      <c r="W133" s="460"/>
      <c r="X133" s="460"/>
      <c r="Y133" s="460"/>
      <c r="Z133" s="460"/>
      <c r="AA133" s="460"/>
      <c r="AB133" s="460"/>
      <c r="AC133" s="460"/>
      <c r="AD133" s="460"/>
      <c r="AE133" s="460"/>
      <c r="AF133" s="510"/>
      <c r="AG133" s="484"/>
      <c r="AH133" s="484"/>
      <c r="AI133" s="484"/>
      <c r="AJ133" s="484"/>
      <c r="AK133" s="487"/>
      <c r="AL133" s="487"/>
      <c r="AM133" s="507"/>
      <c r="AN133" s="53"/>
      <c r="AO133" s="53"/>
      <c r="AP133" s="53"/>
      <c r="AQ133" s="53"/>
      <c r="AR133" s="53"/>
      <c r="AS133" s="53"/>
      <c r="AT133" s="53"/>
      <c r="AU133" s="54"/>
      <c r="AV133" s="55"/>
      <c r="AW133" s="55"/>
      <c r="AX133" s="55"/>
      <c r="AY133" s="55"/>
      <c r="AZ133" s="55"/>
      <c r="BA133" s="55"/>
      <c r="BB133" s="55"/>
      <c r="BC133" s="56" t="s">
        <v>182</v>
      </c>
      <c r="BD133" s="56" t="s">
        <v>182</v>
      </c>
      <c r="BE133" s="56" t="s">
        <v>182</v>
      </c>
      <c r="BF133" s="56" t="s">
        <v>182</v>
      </c>
      <c r="BG133" s="56" t="s">
        <v>182</v>
      </c>
      <c r="BH133" s="56" t="s">
        <v>182</v>
      </c>
      <c r="BI133" s="56" t="s">
        <v>182</v>
      </c>
      <c r="BJ133" s="56">
        <v>0</v>
      </c>
      <c r="BK133" s="56" t="s">
        <v>183</v>
      </c>
      <c r="BL133" s="56"/>
      <c r="BM133" s="56" t="s">
        <v>182</v>
      </c>
      <c r="BN133" s="56" t="s">
        <v>182</v>
      </c>
      <c r="BO133" s="513"/>
      <c r="BP133" s="513"/>
      <c r="BQ133" s="513"/>
      <c r="BR133" s="513"/>
      <c r="BS133" s="513"/>
      <c r="BT133" s="513"/>
      <c r="BU133" s="513"/>
      <c r="BV133" s="513"/>
      <c r="BW133" s="487"/>
      <c r="BX133" s="501"/>
      <c r="BY133" s="490"/>
      <c r="BZ133" s="57"/>
      <c r="CA133" s="57"/>
      <c r="CB133" s="57"/>
      <c r="CC133" s="490"/>
      <c r="CD133" s="57"/>
      <c r="CE133" s="57"/>
      <c r="CF133" s="57"/>
      <c r="CG133" s="490"/>
      <c r="CH133" s="57"/>
      <c r="CI133" s="57"/>
      <c r="CJ133" s="58"/>
    </row>
    <row r="134" spans="1:88" x14ac:dyDescent="0.25">
      <c r="A134" s="471"/>
      <c r="B134" s="472"/>
      <c r="C134" s="472"/>
      <c r="D134" s="472"/>
      <c r="E134" s="460"/>
      <c r="F134" s="460"/>
      <c r="G134" s="460"/>
      <c r="H134" s="460"/>
      <c r="I134" s="463"/>
      <c r="J134" s="59"/>
      <c r="K134" s="466"/>
      <c r="L134" s="469"/>
      <c r="M134" s="460"/>
      <c r="N134" s="460"/>
      <c r="O134" s="460"/>
      <c r="P134" s="460"/>
      <c r="Q134" s="460"/>
      <c r="R134" s="460"/>
      <c r="S134" s="460"/>
      <c r="T134" s="460"/>
      <c r="U134" s="460"/>
      <c r="V134" s="460"/>
      <c r="W134" s="460"/>
      <c r="X134" s="460"/>
      <c r="Y134" s="460"/>
      <c r="Z134" s="460"/>
      <c r="AA134" s="460"/>
      <c r="AB134" s="460"/>
      <c r="AC134" s="460"/>
      <c r="AD134" s="460"/>
      <c r="AE134" s="460"/>
      <c r="AF134" s="510"/>
      <c r="AG134" s="484"/>
      <c r="AH134" s="484"/>
      <c r="AI134" s="484"/>
      <c r="AJ134" s="484"/>
      <c r="AK134" s="487"/>
      <c r="AL134" s="487"/>
      <c r="AM134" s="507"/>
      <c r="AN134" s="53"/>
      <c r="AO134" s="53"/>
      <c r="AP134" s="53"/>
      <c r="AQ134" s="53"/>
      <c r="AR134" s="53"/>
      <c r="AS134" s="53"/>
      <c r="AT134" s="53"/>
      <c r="AU134" s="54"/>
      <c r="AV134" s="55"/>
      <c r="AW134" s="55"/>
      <c r="AX134" s="55"/>
      <c r="AY134" s="55"/>
      <c r="AZ134" s="55"/>
      <c r="BA134" s="55"/>
      <c r="BB134" s="55"/>
      <c r="BC134" s="56" t="s">
        <v>182</v>
      </c>
      <c r="BD134" s="56" t="s">
        <v>182</v>
      </c>
      <c r="BE134" s="56" t="s">
        <v>182</v>
      </c>
      <c r="BF134" s="56" t="s">
        <v>182</v>
      </c>
      <c r="BG134" s="56" t="s">
        <v>182</v>
      </c>
      <c r="BH134" s="56" t="s">
        <v>182</v>
      </c>
      <c r="BI134" s="56" t="s">
        <v>182</v>
      </c>
      <c r="BJ134" s="56">
        <v>0</v>
      </c>
      <c r="BK134" s="56" t="s">
        <v>183</v>
      </c>
      <c r="BL134" s="56"/>
      <c r="BM134" s="56" t="s">
        <v>182</v>
      </c>
      <c r="BN134" s="56" t="s">
        <v>182</v>
      </c>
      <c r="BO134" s="513"/>
      <c r="BP134" s="513"/>
      <c r="BQ134" s="513"/>
      <c r="BR134" s="513"/>
      <c r="BS134" s="513"/>
      <c r="BT134" s="513"/>
      <c r="BU134" s="513"/>
      <c r="BV134" s="513"/>
      <c r="BW134" s="487"/>
      <c r="BX134" s="501"/>
      <c r="BY134" s="490"/>
      <c r="BZ134" s="57"/>
      <c r="CA134" s="57"/>
      <c r="CB134" s="57"/>
      <c r="CC134" s="490"/>
      <c r="CD134" s="57"/>
      <c r="CE134" s="57"/>
      <c r="CF134" s="57"/>
      <c r="CG134" s="490"/>
      <c r="CH134" s="57"/>
      <c r="CI134" s="57"/>
      <c r="CJ134" s="58"/>
    </row>
    <row r="135" spans="1:88" x14ac:dyDescent="0.25">
      <c r="A135" s="471"/>
      <c r="B135" s="472"/>
      <c r="C135" s="472"/>
      <c r="D135" s="472"/>
      <c r="E135" s="460"/>
      <c r="F135" s="460"/>
      <c r="G135" s="460"/>
      <c r="H135" s="460"/>
      <c r="I135" s="463"/>
      <c r="J135" s="59"/>
      <c r="K135" s="466"/>
      <c r="L135" s="469"/>
      <c r="M135" s="460"/>
      <c r="N135" s="460"/>
      <c r="O135" s="460"/>
      <c r="P135" s="460"/>
      <c r="Q135" s="460"/>
      <c r="R135" s="460"/>
      <c r="S135" s="460"/>
      <c r="T135" s="460"/>
      <c r="U135" s="460"/>
      <c r="V135" s="460"/>
      <c r="W135" s="460"/>
      <c r="X135" s="460"/>
      <c r="Y135" s="460"/>
      <c r="Z135" s="460"/>
      <c r="AA135" s="460"/>
      <c r="AB135" s="460"/>
      <c r="AC135" s="460"/>
      <c r="AD135" s="460"/>
      <c r="AE135" s="460"/>
      <c r="AF135" s="510"/>
      <c r="AG135" s="484"/>
      <c r="AH135" s="484"/>
      <c r="AI135" s="484"/>
      <c r="AJ135" s="484"/>
      <c r="AK135" s="487"/>
      <c r="AL135" s="487"/>
      <c r="AM135" s="507"/>
      <c r="AN135" s="53"/>
      <c r="AO135" s="53"/>
      <c r="AP135" s="53"/>
      <c r="AQ135" s="53"/>
      <c r="AR135" s="53"/>
      <c r="AS135" s="53"/>
      <c r="AT135" s="53"/>
      <c r="AU135" s="54"/>
      <c r="AV135" s="55"/>
      <c r="AW135" s="55"/>
      <c r="AX135" s="55"/>
      <c r="AY135" s="55"/>
      <c r="AZ135" s="55"/>
      <c r="BA135" s="55"/>
      <c r="BB135" s="55"/>
      <c r="BC135" s="56" t="s">
        <v>182</v>
      </c>
      <c r="BD135" s="56" t="s">
        <v>182</v>
      </c>
      <c r="BE135" s="56" t="s">
        <v>182</v>
      </c>
      <c r="BF135" s="56" t="s">
        <v>182</v>
      </c>
      <c r="BG135" s="56" t="s">
        <v>182</v>
      </c>
      <c r="BH135" s="56" t="s">
        <v>182</v>
      </c>
      <c r="BI135" s="56" t="s">
        <v>182</v>
      </c>
      <c r="BJ135" s="56">
        <v>0</v>
      </c>
      <c r="BK135" s="56" t="s">
        <v>183</v>
      </c>
      <c r="BL135" s="56"/>
      <c r="BM135" s="56" t="s">
        <v>182</v>
      </c>
      <c r="BN135" s="56" t="s">
        <v>182</v>
      </c>
      <c r="BO135" s="513"/>
      <c r="BP135" s="513"/>
      <c r="BQ135" s="513"/>
      <c r="BR135" s="513"/>
      <c r="BS135" s="513"/>
      <c r="BT135" s="513"/>
      <c r="BU135" s="513"/>
      <c r="BV135" s="513"/>
      <c r="BW135" s="487"/>
      <c r="BX135" s="501"/>
      <c r="BY135" s="490"/>
      <c r="BZ135" s="57"/>
      <c r="CA135" s="57"/>
      <c r="CB135" s="57"/>
      <c r="CC135" s="490"/>
      <c r="CD135" s="57"/>
      <c r="CE135" s="57"/>
      <c r="CF135" s="57"/>
      <c r="CG135" s="490"/>
      <c r="CH135" s="57"/>
      <c r="CI135" s="57"/>
      <c r="CJ135" s="58"/>
    </row>
    <row r="136" spans="1:88" x14ac:dyDescent="0.25">
      <c r="A136" s="471"/>
      <c r="B136" s="472"/>
      <c r="C136" s="472"/>
      <c r="D136" s="472"/>
      <c r="E136" s="460"/>
      <c r="F136" s="460"/>
      <c r="G136" s="460"/>
      <c r="H136" s="460"/>
      <c r="I136" s="463"/>
      <c r="J136" s="59"/>
      <c r="K136" s="466"/>
      <c r="L136" s="469"/>
      <c r="M136" s="460"/>
      <c r="N136" s="460"/>
      <c r="O136" s="460"/>
      <c r="P136" s="460"/>
      <c r="Q136" s="460"/>
      <c r="R136" s="460"/>
      <c r="S136" s="460"/>
      <c r="T136" s="460"/>
      <c r="U136" s="460"/>
      <c r="V136" s="460"/>
      <c r="W136" s="460"/>
      <c r="X136" s="460"/>
      <c r="Y136" s="460"/>
      <c r="Z136" s="460"/>
      <c r="AA136" s="460"/>
      <c r="AB136" s="460"/>
      <c r="AC136" s="460"/>
      <c r="AD136" s="460"/>
      <c r="AE136" s="460"/>
      <c r="AF136" s="510"/>
      <c r="AG136" s="484"/>
      <c r="AH136" s="484"/>
      <c r="AI136" s="484"/>
      <c r="AJ136" s="484"/>
      <c r="AK136" s="487"/>
      <c r="AL136" s="487"/>
      <c r="AM136" s="507"/>
      <c r="AN136" s="53"/>
      <c r="AO136" s="53"/>
      <c r="AP136" s="53"/>
      <c r="AQ136" s="53"/>
      <c r="AR136" s="53"/>
      <c r="AS136" s="53"/>
      <c r="AT136" s="53"/>
      <c r="AU136" s="54"/>
      <c r="AV136" s="55"/>
      <c r="AW136" s="55"/>
      <c r="AX136" s="55"/>
      <c r="AY136" s="55"/>
      <c r="AZ136" s="55"/>
      <c r="BA136" s="55"/>
      <c r="BB136" s="55"/>
      <c r="BC136" s="56" t="s">
        <v>182</v>
      </c>
      <c r="BD136" s="56" t="s">
        <v>182</v>
      </c>
      <c r="BE136" s="56" t="s">
        <v>182</v>
      </c>
      <c r="BF136" s="56" t="s">
        <v>182</v>
      </c>
      <c r="BG136" s="56" t="s">
        <v>182</v>
      </c>
      <c r="BH136" s="56" t="s">
        <v>182</v>
      </c>
      <c r="BI136" s="56" t="s">
        <v>182</v>
      </c>
      <c r="BJ136" s="56">
        <v>0</v>
      </c>
      <c r="BK136" s="56" t="s">
        <v>183</v>
      </c>
      <c r="BL136" s="56"/>
      <c r="BM136" s="56" t="s">
        <v>182</v>
      </c>
      <c r="BN136" s="56" t="s">
        <v>182</v>
      </c>
      <c r="BO136" s="513"/>
      <c r="BP136" s="513"/>
      <c r="BQ136" s="513"/>
      <c r="BR136" s="513"/>
      <c r="BS136" s="513"/>
      <c r="BT136" s="513"/>
      <c r="BU136" s="513"/>
      <c r="BV136" s="513"/>
      <c r="BW136" s="487"/>
      <c r="BX136" s="501"/>
      <c r="BY136" s="490"/>
      <c r="BZ136" s="57"/>
      <c r="CA136" s="57"/>
      <c r="CB136" s="57"/>
      <c r="CC136" s="490"/>
      <c r="CD136" s="57"/>
      <c r="CE136" s="57"/>
      <c r="CF136" s="57"/>
      <c r="CG136" s="490"/>
      <c r="CH136" s="57"/>
      <c r="CI136" s="57"/>
      <c r="CJ136" s="58"/>
    </row>
    <row r="137" spans="1:88" x14ac:dyDescent="0.25">
      <c r="A137" s="471"/>
      <c r="B137" s="472"/>
      <c r="C137" s="472"/>
      <c r="D137" s="472"/>
      <c r="E137" s="460"/>
      <c r="F137" s="460"/>
      <c r="G137" s="460"/>
      <c r="H137" s="460"/>
      <c r="I137" s="463"/>
      <c r="J137" s="59"/>
      <c r="K137" s="466"/>
      <c r="L137" s="469"/>
      <c r="M137" s="460"/>
      <c r="N137" s="460"/>
      <c r="O137" s="460"/>
      <c r="P137" s="460"/>
      <c r="Q137" s="460"/>
      <c r="R137" s="460"/>
      <c r="S137" s="460"/>
      <c r="T137" s="460"/>
      <c r="U137" s="460"/>
      <c r="V137" s="460"/>
      <c r="W137" s="460"/>
      <c r="X137" s="460"/>
      <c r="Y137" s="460"/>
      <c r="Z137" s="460"/>
      <c r="AA137" s="460"/>
      <c r="AB137" s="460"/>
      <c r="AC137" s="460"/>
      <c r="AD137" s="460"/>
      <c r="AE137" s="460"/>
      <c r="AF137" s="510"/>
      <c r="AG137" s="484"/>
      <c r="AH137" s="484"/>
      <c r="AI137" s="484"/>
      <c r="AJ137" s="484"/>
      <c r="AK137" s="487"/>
      <c r="AL137" s="487"/>
      <c r="AM137" s="507"/>
      <c r="AN137" s="53"/>
      <c r="AO137" s="53"/>
      <c r="AP137" s="53"/>
      <c r="AQ137" s="53"/>
      <c r="AR137" s="53"/>
      <c r="AS137" s="53"/>
      <c r="AT137" s="53"/>
      <c r="AU137" s="54"/>
      <c r="AV137" s="55"/>
      <c r="AW137" s="55"/>
      <c r="AX137" s="55"/>
      <c r="AY137" s="55"/>
      <c r="AZ137" s="55"/>
      <c r="BA137" s="55"/>
      <c r="BB137" s="55"/>
      <c r="BC137" s="56" t="s">
        <v>182</v>
      </c>
      <c r="BD137" s="56" t="s">
        <v>182</v>
      </c>
      <c r="BE137" s="56" t="s">
        <v>182</v>
      </c>
      <c r="BF137" s="56" t="s">
        <v>182</v>
      </c>
      <c r="BG137" s="56" t="s">
        <v>182</v>
      </c>
      <c r="BH137" s="56" t="s">
        <v>182</v>
      </c>
      <c r="BI137" s="56" t="s">
        <v>182</v>
      </c>
      <c r="BJ137" s="56">
        <v>0</v>
      </c>
      <c r="BK137" s="56" t="s">
        <v>183</v>
      </c>
      <c r="BL137" s="56"/>
      <c r="BM137" s="56" t="s">
        <v>182</v>
      </c>
      <c r="BN137" s="56" t="s">
        <v>182</v>
      </c>
      <c r="BO137" s="513"/>
      <c r="BP137" s="513"/>
      <c r="BQ137" s="513"/>
      <c r="BR137" s="513"/>
      <c r="BS137" s="513"/>
      <c r="BT137" s="513"/>
      <c r="BU137" s="513"/>
      <c r="BV137" s="513"/>
      <c r="BW137" s="487"/>
      <c r="BX137" s="501"/>
      <c r="BY137" s="490"/>
      <c r="BZ137" s="57"/>
      <c r="CA137" s="57"/>
      <c r="CB137" s="57"/>
      <c r="CC137" s="490"/>
      <c r="CD137" s="57"/>
      <c r="CE137" s="57"/>
      <c r="CF137" s="57"/>
      <c r="CG137" s="490"/>
      <c r="CH137" s="57"/>
      <c r="CI137" s="57"/>
      <c r="CJ137" s="58"/>
    </row>
    <row r="138" spans="1:88" x14ac:dyDescent="0.25">
      <c r="A138" s="471"/>
      <c r="B138" s="472"/>
      <c r="C138" s="472"/>
      <c r="D138" s="472"/>
      <c r="E138" s="460"/>
      <c r="F138" s="460"/>
      <c r="G138" s="460"/>
      <c r="H138" s="460"/>
      <c r="I138" s="463"/>
      <c r="J138" s="59"/>
      <c r="K138" s="466"/>
      <c r="L138" s="469"/>
      <c r="M138" s="460"/>
      <c r="N138" s="460"/>
      <c r="O138" s="460"/>
      <c r="P138" s="460"/>
      <c r="Q138" s="460"/>
      <c r="R138" s="460"/>
      <c r="S138" s="460"/>
      <c r="T138" s="460"/>
      <c r="U138" s="460"/>
      <c r="V138" s="460"/>
      <c r="W138" s="460"/>
      <c r="X138" s="460"/>
      <c r="Y138" s="460"/>
      <c r="Z138" s="460"/>
      <c r="AA138" s="460"/>
      <c r="AB138" s="460"/>
      <c r="AC138" s="460"/>
      <c r="AD138" s="460"/>
      <c r="AE138" s="460"/>
      <c r="AF138" s="510"/>
      <c r="AG138" s="484"/>
      <c r="AH138" s="484"/>
      <c r="AI138" s="484"/>
      <c r="AJ138" s="484"/>
      <c r="AK138" s="487"/>
      <c r="AL138" s="487"/>
      <c r="AM138" s="507"/>
      <c r="AN138" s="53"/>
      <c r="AO138" s="53"/>
      <c r="AP138" s="53"/>
      <c r="AQ138" s="53"/>
      <c r="AR138" s="53"/>
      <c r="AS138" s="53"/>
      <c r="AT138" s="53"/>
      <c r="AU138" s="54"/>
      <c r="AV138" s="55"/>
      <c r="AW138" s="55"/>
      <c r="AX138" s="55"/>
      <c r="AY138" s="55"/>
      <c r="AZ138" s="55"/>
      <c r="BA138" s="55"/>
      <c r="BB138" s="55"/>
      <c r="BC138" s="56" t="s">
        <v>182</v>
      </c>
      <c r="BD138" s="56" t="s">
        <v>182</v>
      </c>
      <c r="BE138" s="56" t="s">
        <v>182</v>
      </c>
      <c r="BF138" s="56" t="s">
        <v>182</v>
      </c>
      <c r="BG138" s="56" t="s">
        <v>182</v>
      </c>
      <c r="BH138" s="56" t="s">
        <v>182</v>
      </c>
      <c r="BI138" s="56" t="s">
        <v>182</v>
      </c>
      <c r="BJ138" s="56">
        <v>0</v>
      </c>
      <c r="BK138" s="56" t="s">
        <v>183</v>
      </c>
      <c r="BL138" s="56"/>
      <c r="BM138" s="56" t="s">
        <v>182</v>
      </c>
      <c r="BN138" s="56" t="s">
        <v>182</v>
      </c>
      <c r="BO138" s="513"/>
      <c r="BP138" s="513"/>
      <c r="BQ138" s="513"/>
      <c r="BR138" s="513"/>
      <c r="BS138" s="513"/>
      <c r="BT138" s="513"/>
      <c r="BU138" s="513"/>
      <c r="BV138" s="513"/>
      <c r="BW138" s="487"/>
      <c r="BX138" s="501"/>
      <c r="BY138" s="490"/>
      <c r="BZ138" s="57"/>
      <c r="CA138" s="57"/>
      <c r="CB138" s="57"/>
      <c r="CC138" s="490"/>
      <c r="CD138" s="57"/>
      <c r="CE138" s="57"/>
      <c r="CF138" s="57"/>
      <c r="CG138" s="490"/>
      <c r="CH138" s="57"/>
      <c r="CI138" s="57"/>
      <c r="CJ138" s="58"/>
    </row>
    <row r="139" spans="1:88" ht="15.75" thickBot="1" x14ac:dyDescent="0.3">
      <c r="A139" s="471"/>
      <c r="B139" s="493"/>
      <c r="C139" s="493"/>
      <c r="D139" s="493"/>
      <c r="E139" s="461"/>
      <c r="F139" s="461"/>
      <c r="G139" s="461"/>
      <c r="H139" s="461"/>
      <c r="I139" s="464"/>
      <c r="J139" s="60"/>
      <c r="K139" s="467"/>
      <c r="L139" s="470"/>
      <c r="M139" s="461"/>
      <c r="N139" s="461"/>
      <c r="O139" s="461"/>
      <c r="P139" s="461"/>
      <c r="Q139" s="461"/>
      <c r="R139" s="461"/>
      <c r="S139" s="461"/>
      <c r="T139" s="461"/>
      <c r="U139" s="461"/>
      <c r="V139" s="461"/>
      <c r="W139" s="461"/>
      <c r="X139" s="461"/>
      <c r="Y139" s="461"/>
      <c r="Z139" s="461"/>
      <c r="AA139" s="461"/>
      <c r="AB139" s="461"/>
      <c r="AC139" s="461"/>
      <c r="AD139" s="461"/>
      <c r="AE139" s="461"/>
      <c r="AF139" s="511"/>
      <c r="AG139" s="485"/>
      <c r="AH139" s="485"/>
      <c r="AI139" s="485"/>
      <c r="AJ139" s="485"/>
      <c r="AK139" s="488"/>
      <c r="AL139" s="488"/>
      <c r="AM139" s="508"/>
      <c r="AN139" s="62"/>
      <c r="AO139" s="62"/>
      <c r="AP139" s="62"/>
      <c r="AQ139" s="62"/>
      <c r="AR139" s="62"/>
      <c r="AS139" s="62"/>
      <c r="AT139" s="62"/>
      <c r="AU139" s="63"/>
      <c r="AV139" s="64"/>
      <c r="AW139" s="64"/>
      <c r="AX139" s="64"/>
      <c r="AY139" s="64"/>
      <c r="AZ139" s="64"/>
      <c r="BA139" s="64"/>
      <c r="BB139" s="64"/>
      <c r="BC139" s="65" t="s">
        <v>182</v>
      </c>
      <c r="BD139" s="65" t="s">
        <v>182</v>
      </c>
      <c r="BE139" s="65" t="s">
        <v>182</v>
      </c>
      <c r="BF139" s="65" t="s">
        <v>182</v>
      </c>
      <c r="BG139" s="65" t="s">
        <v>182</v>
      </c>
      <c r="BH139" s="65" t="s">
        <v>182</v>
      </c>
      <c r="BI139" s="65" t="s">
        <v>182</v>
      </c>
      <c r="BJ139" s="65">
        <v>0</v>
      </c>
      <c r="BK139" s="65" t="s">
        <v>183</v>
      </c>
      <c r="BL139" s="65"/>
      <c r="BM139" s="65" t="s">
        <v>182</v>
      </c>
      <c r="BN139" s="65" t="s">
        <v>182</v>
      </c>
      <c r="BO139" s="514"/>
      <c r="BP139" s="514"/>
      <c r="BQ139" s="514"/>
      <c r="BR139" s="514"/>
      <c r="BS139" s="514"/>
      <c r="BT139" s="514"/>
      <c r="BU139" s="514"/>
      <c r="BV139" s="514"/>
      <c r="BW139" s="488"/>
      <c r="BX139" s="502"/>
      <c r="BY139" s="491"/>
      <c r="BZ139" s="66"/>
      <c r="CA139" s="66"/>
      <c r="CB139" s="66"/>
      <c r="CC139" s="491"/>
      <c r="CD139" s="66"/>
      <c r="CE139" s="66"/>
      <c r="CF139" s="66"/>
      <c r="CG139" s="491"/>
      <c r="CH139" s="66"/>
      <c r="CI139" s="66"/>
      <c r="CJ139" s="67"/>
    </row>
    <row r="140" spans="1:88" ht="15.75" thickBot="1" x14ac:dyDescent="0.3">
      <c r="A140" s="68"/>
      <c r="B140" s="69"/>
      <c r="C140" s="69"/>
      <c r="D140" s="69"/>
      <c r="E140" s="69"/>
      <c r="F140" s="69"/>
      <c r="G140" s="69"/>
      <c r="H140" s="69"/>
      <c r="I140" s="69"/>
      <c r="J140" s="69"/>
      <c r="K140" s="69"/>
      <c r="L140" s="69"/>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2"/>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71"/>
      <c r="B141" s="492"/>
      <c r="C141" s="492"/>
      <c r="D141" s="492"/>
      <c r="E141" s="459"/>
      <c r="F141" s="459"/>
      <c r="G141" s="459"/>
      <c r="H141" s="459"/>
      <c r="I141" s="462" t="s">
        <v>291</v>
      </c>
      <c r="J141" s="42"/>
      <c r="K141" s="465"/>
      <c r="L141" s="468"/>
      <c r="M141" s="459"/>
      <c r="N141" s="459"/>
      <c r="O141" s="459"/>
      <c r="P141" s="459"/>
      <c r="Q141" s="459"/>
      <c r="R141" s="459"/>
      <c r="S141" s="459"/>
      <c r="T141" s="459"/>
      <c r="U141" s="459"/>
      <c r="V141" s="459"/>
      <c r="W141" s="459"/>
      <c r="X141" s="459"/>
      <c r="Y141" s="459"/>
      <c r="Z141" s="459"/>
      <c r="AA141" s="459"/>
      <c r="AB141" s="459"/>
      <c r="AC141" s="459"/>
      <c r="AD141" s="459"/>
      <c r="AE141" s="459"/>
      <c r="AF141" s="509">
        <v>0</v>
      </c>
      <c r="AG141" s="483"/>
      <c r="AH141" s="483" t="s">
        <v>182</v>
      </c>
      <c r="AI141" s="483" t="s">
        <v>182</v>
      </c>
      <c r="AJ141" s="483" t="s">
        <v>182</v>
      </c>
      <c r="AK141" s="486" t="s">
        <v>182</v>
      </c>
      <c r="AL141" s="486" t="s">
        <v>182</v>
      </c>
      <c r="AM141" s="506"/>
      <c r="AN141" s="88"/>
      <c r="AO141" s="88"/>
      <c r="AP141" s="88"/>
      <c r="AQ141" s="88"/>
      <c r="AR141" s="88"/>
      <c r="AS141" s="88"/>
      <c r="AT141" s="88"/>
      <c r="AU141" s="44"/>
      <c r="AV141" s="89"/>
      <c r="AW141" s="89"/>
      <c r="AX141" s="89"/>
      <c r="AY141" s="89"/>
      <c r="AZ141" s="89"/>
      <c r="BA141" s="89"/>
      <c r="BB141" s="89"/>
      <c r="BC141" s="46" t="s">
        <v>182</v>
      </c>
      <c r="BD141" s="46" t="s">
        <v>182</v>
      </c>
      <c r="BE141" s="46" t="s">
        <v>182</v>
      </c>
      <c r="BF141" s="46" t="s">
        <v>182</v>
      </c>
      <c r="BG141" s="46" t="s">
        <v>182</v>
      </c>
      <c r="BH141" s="46" t="s">
        <v>182</v>
      </c>
      <c r="BI141" s="46" t="s">
        <v>182</v>
      </c>
      <c r="BJ141" s="46">
        <v>0</v>
      </c>
      <c r="BK141" s="46" t="s">
        <v>183</v>
      </c>
      <c r="BL141" s="46"/>
      <c r="BM141" s="46" t="s">
        <v>182</v>
      </c>
      <c r="BN141" s="46" t="s">
        <v>182</v>
      </c>
      <c r="BO141" s="512" t="s">
        <v>182</v>
      </c>
      <c r="BP141" s="512" t="s">
        <v>182</v>
      </c>
      <c r="BQ141" s="512" t="s">
        <v>182</v>
      </c>
      <c r="BR141" s="512" t="s">
        <v>182</v>
      </c>
      <c r="BS141" s="512" t="s">
        <v>182</v>
      </c>
      <c r="BT141" s="512" t="s">
        <v>182</v>
      </c>
      <c r="BU141" s="512" t="s">
        <v>182</v>
      </c>
      <c r="BV141" s="512" t="s">
        <v>182</v>
      </c>
      <c r="BW141" s="486" t="s">
        <v>182</v>
      </c>
      <c r="BX141" s="500" t="s">
        <v>182</v>
      </c>
      <c r="BY141" s="489"/>
      <c r="BZ141" s="49"/>
      <c r="CA141" s="49"/>
      <c r="CB141" s="49"/>
      <c r="CC141" s="489"/>
      <c r="CD141" s="49"/>
      <c r="CE141" s="49"/>
      <c r="CF141" s="49"/>
      <c r="CG141" s="489"/>
      <c r="CH141" s="49"/>
      <c r="CI141" s="49"/>
      <c r="CJ141" s="50"/>
    </row>
    <row r="142" spans="1:88" x14ac:dyDescent="0.25">
      <c r="A142" s="471"/>
      <c r="B142" s="472"/>
      <c r="C142" s="472"/>
      <c r="D142" s="472"/>
      <c r="E142" s="460"/>
      <c r="F142" s="460"/>
      <c r="G142" s="460"/>
      <c r="H142" s="460"/>
      <c r="I142" s="463"/>
      <c r="J142" s="59"/>
      <c r="K142" s="466"/>
      <c r="L142" s="469"/>
      <c r="M142" s="460"/>
      <c r="N142" s="460"/>
      <c r="O142" s="460"/>
      <c r="P142" s="460"/>
      <c r="Q142" s="460"/>
      <c r="R142" s="460"/>
      <c r="S142" s="460"/>
      <c r="T142" s="460"/>
      <c r="U142" s="460"/>
      <c r="V142" s="460"/>
      <c r="W142" s="460"/>
      <c r="X142" s="460"/>
      <c r="Y142" s="460"/>
      <c r="Z142" s="460"/>
      <c r="AA142" s="460"/>
      <c r="AB142" s="460"/>
      <c r="AC142" s="460"/>
      <c r="AD142" s="460"/>
      <c r="AE142" s="460"/>
      <c r="AF142" s="510"/>
      <c r="AG142" s="484"/>
      <c r="AH142" s="484"/>
      <c r="AI142" s="484"/>
      <c r="AJ142" s="484"/>
      <c r="AK142" s="487"/>
      <c r="AL142" s="487"/>
      <c r="AM142" s="507"/>
      <c r="AN142" s="53"/>
      <c r="AO142" s="53"/>
      <c r="AP142" s="53"/>
      <c r="AQ142" s="53"/>
      <c r="AR142" s="53"/>
      <c r="AS142" s="53"/>
      <c r="AT142" s="53"/>
      <c r="AU142" s="54"/>
      <c r="AV142" s="55"/>
      <c r="AW142" s="55"/>
      <c r="AX142" s="55"/>
      <c r="AY142" s="55"/>
      <c r="AZ142" s="55"/>
      <c r="BA142" s="55"/>
      <c r="BB142" s="55"/>
      <c r="BC142" s="56" t="s">
        <v>182</v>
      </c>
      <c r="BD142" s="56" t="s">
        <v>182</v>
      </c>
      <c r="BE142" s="56" t="s">
        <v>182</v>
      </c>
      <c r="BF142" s="56" t="s">
        <v>182</v>
      </c>
      <c r="BG142" s="56" t="s">
        <v>182</v>
      </c>
      <c r="BH142" s="56" t="s">
        <v>182</v>
      </c>
      <c r="BI142" s="56" t="s">
        <v>182</v>
      </c>
      <c r="BJ142" s="56">
        <v>0</v>
      </c>
      <c r="BK142" s="56" t="s">
        <v>183</v>
      </c>
      <c r="BL142" s="56"/>
      <c r="BM142" s="56" t="s">
        <v>182</v>
      </c>
      <c r="BN142" s="56" t="s">
        <v>182</v>
      </c>
      <c r="BO142" s="513"/>
      <c r="BP142" s="513"/>
      <c r="BQ142" s="513"/>
      <c r="BR142" s="513"/>
      <c r="BS142" s="513"/>
      <c r="BT142" s="513"/>
      <c r="BU142" s="513"/>
      <c r="BV142" s="513"/>
      <c r="BW142" s="487"/>
      <c r="BX142" s="501"/>
      <c r="BY142" s="490"/>
      <c r="BZ142" s="57"/>
      <c r="CA142" s="57"/>
      <c r="CB142" s="57"/>
      <c r="CC142" s="490"/>
      <c r="CD142" s="57"/>
      <c r="CE142" s="57"/>
      <c r="CF142" s="57"/>
      <c r="CG142" s="490"/>
      <c r="CH142" s="57"/>
      <c r="CI142" s="57"/>
      <c r="CJ142" s="58"/>
    </row>
    <row r="143" spans="1:88" x14ac:dyDescent="0.25">
      <c r="A143" s="471"/>
      <c r="B143" s="472"/>
      <c r="C143" s="472"/>
      <c r="D143" s="472"/>
      <c r="E143" s="460"/>
      <c r="F143" s="460"/>
      <c r="G143" s="460"/>
      <c r="H143" s="460"/>
      <c r="I143" s="463"/>
      <c r="J143" s="59"/>
      <c r="K143" s="466"/>
      <c r="L143" s="469"/>
      <c r="M143" s="460"/>
      <c r="N143" s="460"/>
      <c r="O143" s="460"/>
      <c r="P143" s="460"/>
      <c r="Q143" s="460"/>
      <c r="R143" s="460"/>
      <c r="S143" s="460"/>
      <c r="T143" s="460"/>
      <c r="U143" s="460"/>
      <c r="V143" s="460"/>
      <c r="W143" s="460"/>
      <c r="X143" s="460"/>
      <c r="Y143" s="460"/>
      <c r="Z143" s="460"/>
      <c r="AA143" s="460"/>
      <c r="AB143" s="460"/>
      <c r="AC143" s="460"/>
      <c r="AD143" s="460"/>
      <c r="AE143" s="460"/>
      <c r="AF143" s="510"/>
      <c r="AG143" s="484"/>
      <c r="AH143" s="484"/>
      <c r="AI143" s="484"/>
      <c r="AJ143" s="484"/>
      <c r="AK143" s="487"/>
      <c r="AL143" s="487"/>
      <c r="AM143" s="507"/>
      <c r="AN143" s="53"/>
      <c r="AO143" s="53"/>
      <c r="AP143" s="53"/>
      <c r="AQ143" s="53"/>
      <c r="AR143" s="53"/>
      <c r="AS143" s="53"/>
      <c r="AT143" s="53"/>
      <c r="AU143" s="54"/>
      <c r="AV143" s="55"/>
      <c r="AW143" s="55"/>
      <c r="AX143" s="55"/>
      <c r="AY143" s="55"/>
      <c r="AZ143" s="55"/>
      <c r="BA143" s="55"/>
      <c r="BB143" s="55"/>
      <c r="BC143" s="56" t="s">
        <v>182</v>
      </c>
      <c r="BD143" s="56" t="s">
        <v>182</v>
      </c>
      <c r="BE143" s="56" t="s">
        <v>182</v>
      </c>
      <c r="BF143" s="56" t="s">
        <v>182</v>
      </c>
      <c r="BG143" s="56" t="s">
        <v>182</v>
      </c>
      <c r="BH143" s="56" t="s">
        <v>182</v>
      </c>
      <c r="BI143" s="56" t="s">
        <v>182</v>
      </c>
      <c r="BJ143" s="56">
        <v>0</v>
      </c>
      <c r="BK143" s="56" t="s">
        <v>183</v>
      </c>
      <c r="BL143" s="56"/>
      <c r="BM143" s="56" t="s">
        <v>182</v>
      </c>
      <c r="BN143" s="56" t="s">
        <v>182</v>
      </c>
      <c r="BO143" s="513"/>
      <c r="BP143" s="513"/>
      <c r="BQ143" s="513"/>
      <c r="BR143" s="513"/>
      <c r="BS143" s="513"/>
      <c r="BT143" s="513"/>
      <c r="BU143" s="513"/>
      <c r="BV143" s="513"/>
      <c r="BW143" s="487"/>
      <c r="BX143" s="501"/>
      <c r="BY143" s="490"/>
      <c r="BZ143" s="57"/>
      <c r="CA143" s="57"/>
      <c r="CB143" s="57"/>
      <c r="CC143" s="490"/>
      <c r="CD143" s="57"/>
      <c r="CE143" s="57"/>
      <c r="CF143" s="57"/>
      <c r="CG143" s="490"/>
      <c r="CH143" s="57"/>
      <c r="CI143" s="57"/>
      <c r="CJ143" s="58"/>
    </row>
    <row r="144" spans="1:88" x14ac:dyDescent="0.25">
      <c r="A144" s="471"/>
      <c r="B144" s="472"/>
      <c r="C144" s="472"/>
      <c r="D144" s="472"/>
      <c r="E144" s="460"/>
      <c r="F144" s="460"/>
      <c r="G144" s="460"/>
      <c r="H144" s="460"/>
      <c r="I144" s="463"/>
      <c r="J144" s="59"/>
      <c r="K144" s="466"/>
      <c r="L144" s="469"/>
      <c r="M144" s="460"/>
      <c r="N144" s="460"/>
      <c r="O144" s="460"/>
      <c r="P144" s="460"/>
      <c r="Q144" s="460"/>
      <c r="R144" s="460"/>
      <c r="S144" s="460"/>
      <c r="T144" s="460"/>
      <c r="U144" s="460"/>
      <c r="V144" s="460"/>
      <c r="W144" s="460"/>
      <c r="X144" s="460"/>
      <c r="Y144" s="460"/>
      <c r="Z144" s="460"/>
      <c r="AA144" s="460"/>
      <c r="AB144" s="460"/>
      <c r="AC144" s="460"/>
      <c r="AD144" s="460"/>
      <c r="AE144" s="460"/>
      <c r="AF144" s="510"/>
      <c r="AG144" s="484"/>
      <c r="AH144" s="484"/>
      <c r="AI144" s="484"/>
      <c r="AJ144" s="484"/>
      <c r="AK144" s="487"/>
      <c r="AL144" s="487"/>
      <c r="AM144" s="507"/>
      <c r="AN144" s="53"/>
      <c r="AO144" s="53"/>
      <c r="AP144" s="53"/>
      <c r="AQ144" s="53"/>
      <c r="AR144" s="53"/>
      <c r="AS144" s="53"/>
      <c r="AT144" s="53"/>
      <c r="AU144" s="54"/>
      <c r="AV144" s="55"/>
      <c r="AW144" s="55"/>
      <c r="AX144" s="55"/>
      <c r="AY144" s="55"/>
      <c r="AZ144" s="55"/>
      <c r="BA144" s="55"/>
      <c r="BB144" s="55"/>
      <c r="BC144" s="56" t="s">
        <v>182</v>
      </c>
      <c r="BD144" s="56" t="s">
        <v>182</v>
      </c>
      <c r="BE144" s="56" t="s">
        <v>182</v>
      </c>
      <c r="BF144" s="56" t="s">
        <v>182</v>
      </c>
      <c r="BG144" s="56" t="s">
        <v>182</v>
      </c>
      <c r="BH144" s="56" t="s">
        <v>182</v>
      </c>
      <c r="BI144" s="56" t="s">
        <v>182</v>
      </c>
      <c r="BJ144" s="56">
        <v>0</v>
      </c>
      <c r="BK144" s="56" t="s">
        <v>183</v>
      </c>
      <c r="BL144" s="56"/>
      <c r="BM144" s="56" t="s">
        <v>182</v>
      </c>
      <c r="BN144" s="56" t="s">
        <v>182</v>
      </c>
      <c r="BO144" s="513"/>
      <c r="BP144" s="513"/>
      <c r="BQ144" s="513"/>
      <c r="BR144" s="513"/>
      <c r="BS144" s="513"/>
      <c r="BT144" s="513"/>
      <c r="BU144" s="513"/>
      <c r="BV144" s="513"/>
      <c r="BW144" s="487"/>
      <c r="BX144" s="501"/>
      <c r="BY144" s="490"/>
      <c r="BZ144" s="57"/>
      <c r="CA144" s="57"/>
      <c r="CB144" s="57"/>
      <c r="CC144" s="490"/>
      <c r="CD144" s="57"/>
      <c r="CE144" s="57"/>
      <c r="CF144" s="57"/>
      <c r="CG144" s="490"/>
      <c r="CH144" s="57"/>
      <c r="CI144" s="57"/>
      <c r="CJ144" s="58"/>
    </row>
    <row r="145" spans="1:88" x14ac:dyDescent="0.25">
      <c r="A145" s="471"/>
      <c r="B145" s="472"/>
      <c r="C145" s="472"/>
      <c r="D145" s="472"/>
      <c r="E145" s="460"/>
      <c r="F145" s="460"/>
      <c r="G145" s="460"/>
      <c r="H145" s="460"/>
      <c r="I145" s="463"/>
      <c r="J145" s="59"/>
      <c r="K145" s="466"/>
      <c r="L145" s="469"/>
      <c r="M145" s="460"/>
      <c r="N145" s="460"/>
      <c r="O145" s="460"/>
      <c r="P145" s="460"/>
      <c r="Q145" s="460"/>
      <c r="R145" s="460"/>
      <c r="S145" s="460"/>
      <c r="T145" s="460"/>
      <c r="U145" s="460"/>
      <c r="V145" s="460"/>
      <c r="W145" s="460"/>
      <c r="X145" s="460"/>
      <c r="Y145" s="460"/>
      <c r="Z145" s="460"/>
      <c r="AA145" s="460"/>
      <c r="AB145" s="460"/>
      <c r="AC145" s="460"/>
      <c r="AD145" s="460"/>
      <c r="AE145" s="460"/>
      <c r="AF145" s="510"/>
      <c r="AG145" s="484"/>
      <c r="AH145" s="484"/>
      <c r="AI145" s="484"/>
      <c r="AJ145" s="484"/>
      <c r="AK145" s="487"/>
      <c r="AL145" s="487"/>
      <c r="AM145" s="507"/>
      <c r="AN145" s="53"/>
      <c r="AO145" s="53"/>
      <c r="AP145" s="53"/>
      <c r="AQ145" s="53"/>
      <c r="AR145" s="53"/>
      <c r="AS145" s="53"/>
      <c r="AT145" s="53"/>
      <c r="AU145" s="54"/>
      <c r="AV145" s="55"/>
      <c r="AW145" s="55"/>
      <c r="AX145" s="55"/>
      <c r="AY145" s="55"/>
      <c r="AZ145" s="55"/>
      <c r="BA145" s="55"/>
      <c r="BB145" s="55"/>
      <c r="BC145" s="56" t="s">
        <v>182</v>
      </c>
      <c r="BD145" s="56" t="s">
        <v>182</v>
      </c>
      <c r="BE145" s="56" t="s">
        <v>182</v>
      </c>
      <c r="BF145" s="56" t="s">
        <v>182</v>
      </c>
      <c r="BG145" s="56" t="s">
        <v>182</v>
      </c>
      <c r="BH145" s="56" t="s">
        <v>182</v>
      </c>
      <c r="BI145" s="56" t="s">
        <v>182</v>
      </c>
      <c r="BJ145" s="56">
        <v>0</v>
      </c>
      <c r="BK145" s="56" t="s">
        <v>183</v>
      </c>
      <c r="BL145" s="56"/>
      <c r="BM145" s="56" t="s">
        <v>182</v>
      </c>
      <c r="BN145" s="56" t="s">
        <v>182</v>
      </c>
      <c r="BO145" s="513"/>
      <c r="BP145" s="513"/>
      <c r="BQ145" s="513"/>
      <c r="BR145" s="513"/>
      <c r="BS145" s="513"/>
      <c r="BT145" s="513"/>
      <c r="BU145" s="513"/>
      <c r="BV145" s="513"/>
      <c r="BW145" s="487"/>
      <c r="BX145" s="501"/>
      <c r="BY145" s="490"/>
      <c r="BZ145" s="57"/>
      <c r="CA145" s="57"/>
      <c r="CB145" s="57"/>
      <c r="CC145" s="490"/>
      <c r="CD145" s="57"/>
      <c r="CE145" s="57"/>
      <c r="CF145" s="57"/>
      <c r="CG145" s="490"/>
      <c r="CH145" s="57"/>
      <c r="CI145" s="57"/>
      <c r="CJ145" s="58"/>
    </row>
    <row r="146" spans="1:88" x14ac:dyDescent="0.25">
      <c r="A146" s="471"/>
      <c r="B146" s="472"/>
      <c r="C146" s="472"/>
      <c r="D146" s="472"/>
      <c r="E146" s="460"/>
      <c r="F146" s="460"/>
      <c r="G146" s="460"/>
      <c r="H146" s="460"/>
      <c r="I146" s="463"/>
      <c r="J146" s="59"/>
      <c r="K146" s="466"/>
      <c r="L146" s="469"/>
      <c r="M146" s="460"/>
      <c r="N146" s="460"/>
      <c r="O146" s="460"/>
      <c r="P146" s="460"/>
      <c r="Q146" s="460"/>
      <c r="R146" s="460"/>
      <c r="S146" s="460"/>
      <c r="T146" s="460"/>
      <c r="U146" s="460"/>
      <c r="V146" s="460"/>
      <c r="W146" s="460"/>
      <c r="X146" s="460"/>
      <c r="Y146" s="460"/>
      <c r="Z146" s="460"/>
      <c r="AA146" s="460"/>
      <c r="AB146" s="460"/>
      <c r="AC146" s="460"/>
      <c r="AD146" s="460"/>
      <c r="AE146" s="460"/>
      <c r="AF146" s="510"/>
      <c r="AG146" s="484"/>
      <c r="AH146" s="484"/>
      <c r="AI146" s="484"/>
      <c r="AJ146" s="484"/>
      <c r="AK146" s="487"/>
      <c r="AL146" s="487"/>
      <c r="AM146" s="507"/>
      <c r="AN146" s="53"/>
      <c r="AO146" s="53"/>
      <c r="AP146" s="53"/>
      <c r="AQ146" s="53"/>
      <c r="AR146" s="53"/>
      <c r="AS146" s="53"/>
      <c r="AT146" s="53"/>
      <c r="AU146" s="54"/>
      <c r="AV146" s="55"/>
      <c r="AW146" s="55"/>
      <c r="AX146" s="55"/>
      <c r="AY146" s="55"/>
      <c r="AZ146" s="55"/>
      <c r="BA146" s="55"/>
      <c r="BB146" s="55"/>
      <c r="BC146" s="56" t="s">
        <v>182</v>
      </c>
      <c r="BD146" s="56" t="s">
        <v>182</v>
      </c>
      <c r="BE146" s="56" t="s">
        <v>182</v>
      </c>
      <c r="BF146" s="56" t="s">
        <v>182</v>
      </c>
      <c r="BG146" s="56" t="s">
        <v>182</v>
      </c>
      <c r="BH146" s="56" t="s">
        <v>182</v>
      </c>
      <c r="BI146" s="56" t="s">
        <v>182</v>
      </c>
      <c r="BJ146" s="56">
        <v>0</v>
      </c>
      <c r="BK146" s="56" t="s">
        <v>183</v>
      </c>
      <c r="BL146" s="56"/>
      <c r="BM146" s="56" t="s">
        <v>182</v>
      </c>
      <c r="BN146" s="56" t="s">
        <v>182</v>
      </c>
      <c r="BO146" s="513"/>
      <c r="BP146" s="513"/>
      <c r="BQ146" s="513"/>
      <c r="BR146" s="513"/>
      <c r="BS146" s="513"/>
      <c r="BT146" s="513"/>
      <c r="BU146" s="513"/>
      <c r="BV146" s="513"/>
      <c r="BW146" s="487"/>
      <c r="BX146" s="501"/>
      <c r="BY146" s="490"/>
      <c r="BZ146" s="57"/>
      <c r="CA146" s="57"/>
      <c r="CB146" s="57"/>
      <c r="CC146" s="490"/>
      <c r="CD146" s="57"/>
      <c r="CE146" s="57"/>
      <c r="CF146" s="57"/>
      <c r="CG146" s="490"/>
      <c r="CH146" s="57"/>
      <c r="CI146" s="57"/>
      <c r="CJ146" s="58"/>
    </row>
    <row r="147" spans="1:88" x14ac:dyDescent="0.25">
      <c r="A147" s="471"/>
      <c r="B147" s="472"/>
      <c r="C147" s="472"/>
      <c r="D147" s="472"/>
      <c r="E147" s="460"/>
      <c r="F147" s="460"/>
      <c r="G147" s="460"/>
      <c r="H147" s="460"/>
      <c r="I147" s="463"/>
      <c r="J147" s="59"/>
      <c r="K147" s="466"/>
      <c r="L147" s="469"/>
      <c r="M147" s="460"/>
      <c r="N147" s="460"/>
      <c r="O147" s="460"/>
      <c r="P147" s="460"/>
      <c r="Q147" s="460"/>
      <c r="R147" s="460"/>
      <c r="S147" s="460"/>
      <c r="T147" s="460"/>
      <c r="U147" s="460"/>
      <c r="V147" s="460"/>
      <c r="W147" s="460"/>
      <c r="X147" s="460"/>
      <c r="Y147" s="460"/>
      <c r="Z147" s="460"/>
      <c r="AA147" s="460"/>
      <c r="AB147" s="460"/>
      <c r="AC147" s="460"/>
      <c r="AD147" s="460"/>
      <c r="AE147" s="460"/>
      <c r="AF147" s="510"/>
      <c r="AG147" s="484"/>
      <c r="AH147" s="484"/>
      <c r="AI147" s="484"/>
      <c r="AJ147" s="484"/>
      <c r="AK147" s="487"/>
      <c r="AL147" s="487"/>
      <c r="AM147" s="507"/>
      <c r="AN147" s="53"/>
      <c r="AO147" s="53"/>
      <c r="AP147" s="53"/>
      <c r="AQ147" s="53"/>
      <c r="AR147" s="53"/>
      <c r="AS147" s="53"/>
      <c r="AT147" s="53"/>
      <c r="AU147" s="54"/>
      <c r="AV147" s="55"/>
      <c r="AW147" s="55"/>
      <c r="AX147" s="55"/>
      <c r="AY147" s="55"/>
      <c r="AZ147" s="55"/>
      <c r="BA147" s="55"/>
      <c r="BB147" s="55"/>
      <c r="BC147" s="56" t="s">
        <v>182</v>
      </c>
      <c r="BD147" s="56" t="s">
        <v>182</v>
      </c>
      <c r="BE147" s="56" t="s">
        <v>182</v>
      </c>
      <c r="BF147" s="56" t="s">
        <v>182</v>
      </c>
      <c r="BG147" s="56" t="s">
        <v>182</v>
      </c>
      <c r="BH147" s="56" t="s">
        <v>182</v>
      </c>
      <c r="BI147" s="56" t="s">
        <v>182</v>
      </c>
      <c r="BJ147" s="56">
        <v>0</v>
      </c>
      <c r="BK147" s="56" t="s">
        <v>183</v>
      </c>
      <c r="BL147" s="56"/>
      <c r="BM147" s="56" t="s">
        <v>182</v>
      </c>
      <c r="BN147" s="56" t="s">
        <v>182</v>
      </c>
      <c r="BO147" s="513"/>
      <c r="BP147" s="513"/>
      <c r="BQ147" s="513"/>
      <c r="BR147" s="513"/>
      <c r="BS147" s="513"/>
      <c r="BT147" s="513"/>
      <c r="BU147" s="513"/>
      <c r="BV147" s="513"/>
      <c r="BW147" s="487"/>
      <c r="BX147" s="501"/>
      <c r="BY147" s="490"/>
      <c r="BZ147" s="57"/>
      <c r="CA147" s="57"/>
      <c r="CB147" s="57"/>
      <c r="CC147" s="490"/>
      <c r="CD147" s="57"/>
      <c r="CE147" s="57"/>
      <c r="CF147" s="57"/>
      <c r="CG147" s="490"/>
      <c r="CH147" s="57"/>
      <c r="CI147" s="57"/>
      <c r="CJ147" s="58"/>
    </row>
    <row r="148" spans="1:88" x14ac:dyDescent="0.25">
      <c r="A148" s="471"/>
      <c r="B148" s="472"/>
      <c r="C148" s="472"/>
      <c r="D148" s="472"/>
      <c r="E148" s="460"/>
      <c r="F148" s="460"/>
      <c r="G148" s="460"/>
      <c r="H148" s="460"/>
      <c r="I148" s="463"/>
      <c r="J148" s="59"/>
      <c r="K148" s="466"/>
      <c r="L148" s="469"/>
      <c r="M148" s="460"/>
      <c r="N148" s="460"/>
      <c r="O148" s="460"/>
      <c r="P148" s="460"/>
      <c r="Q148" s="460"/>
      <c r="R148" s="460"/>
      <c r="S148" s="460"/>
      <c r="T148" s="460"/>
      <c r="U148" s="460"/>
      <c r="V148" s="460"/>
      <c r="W148" s="460"/>
      <c r="X148" s="460"/>
      <c r="Y148" s="460"/>
      <c r="Z148" s="460"/>
      <c r="AA148" s="460"/>
      <c r="AB148" s="460"/>
      <c r="AC148" s="460"/>
      <c r="AD148" s="460"/>
      <c r="AE148" s="460"/>
      <c r="AF148" s="510"/>
      <c r="AG148" s="484"/>
      <c r="AH148" s="484"/>
      <c r="AI148" s="484"/>
      <c r="AJ148" s="484"/>
      <c r="AK148" s="487"/>
      <c r="AL148" s="487"/>
      <c r="AM148" s="507"/>
      <c r="AN148" s="53"/>
      <c r="AO148" s="53"/>
      <c r="AP148" s="53"/>
      <c r="AQ148" s="53"/>
      <c r="AR148" s="53"/>
      <c r="AS148" s="53"/>
      <c r="AT148" s="53"/>
      <c r="AU148" s="54"/>
      <c r="AV148" s="55"/>
      <c r="AW148" s="55"/>
      <c r="AX148" s="55"/>
      <c r="AY148" s="55"/>
      <c r="AZ148" s="55"/>
      <c r="BA148" s="55"/>
      <c r="BB148" s="55"/>
      <c r="BC148" s="56" t="s">
        <v>182</v>
      </c>
      <c r="BD148" s="56" t="s">
        <v>182</v>
      </c>
      <c r="BE148" s="56" t="s">
        <v>182</v>
      </c>
      <c r="BF148" s="56" t="s">
        <v>182</v>
      </c>
      <c r="BG148" s="56" t="s">
        <v>182</v>
      </c>
      <c r="BH148" s="56" t="s">
        <v>182</v>
      </c>
      <c r="BI148" s="56" t="s">
        <v>182</v>
      </c>
      <c r="BJ148" s="56">
        <v>0</v>
      </c>
      <c r="BK148" s="56" t="s">
        <v>183</v>
      </c>
      <c r="BL148" s="56"/>
      <c r="BM148" s="56" t="s">
        <v>182</v>
      </c>
      <c r="BN148" s="56" t="s">
        <v>182</v>
      </c>
      <c r="BO148" s="513"/>
      <c r="BP148" s="513"/>
      <c r="BQ148" s="513"/>
      <c r="BR148" s="513"/>
      <c r="BS148" s="513"/>
      <c r="BT148" s="513"/>
      <c r="BU148" s="513"/>
      <c r="BV148" s="513"/>
      <c r="BW148" s="487"/>
      <c r="BX148" s="501"/>
      <c r="BY148" s="490"/>
      <c r="BZ148" s="57"/>
      <c r="CA148" s="57"/>
      <c r="CB148" s="57"/>
      <c r="CC148" s="490"/>
      <c r="CD148" s="57"/>
      <c r="CE148" s="57"/>
      <c r="CF148" s="57"/>
      <c r="CG148" s="490"/>
      <c r="CH148" s="57"/>
      <c r="CI148" s="57"/>
      <c r="CJ148" s="58"/>
    </row>
    <row r="149" spans="1:88" x14ac:dyDescent="0.25">
      <c r="A149" s="471"/>
      <c r="B149" s="472"/>
      <c r="C149" s="472"/>
      <c r="D149" s="472"/>
      <c r="E149" s="460"/>
      <c r="F149" s="460"/>
      <c r="G149" s="460"/>
      <c r="H149" s="460"/>
      <c r="I149" s="463"/>
      <c r="J149" s="59"/>
      <c r="K149" s="466"/>
      <c r="L149" s="469"/>
      <c r="M149" s="460"/>
      <c r="N149" s="460"/>
      <c r="O149" s="460"/>
      <c r="P149" s="460"/>
      <c r="Q149" s="460"/>
      <c r="R149" s="460"/>
      <c r="S149" s="460"/>
      <c r="T149" s="460"/>
      <c r="U149" s="460"/>
      <c r="V149" s="460"/>
      <c r="W149" s="460"/>
      <c r="X149" s="460"/>
      <c r="Y149" s="460"/>
      <c r="Z149" s="460"/>
      <c r="AA149" s="460"/>
      <c r="AB149" s="460"/>
      <c r="AC149" s="460"/>
      <c r="AD149" s="460"/>
      <c r="AE149" s="460"/>
      <c r="AF149" s="510"/>
      <c r="AG149" s="484"/>
      <c r="AH149" s="484"/>
      <c r="AI149" s="484"/>
      <c r="AJ149" s="484"/>
      <c r="AK149" s="487"/>
      <c r="AL149" s="487"/>
      <c r="AM149" s="507"/>
      <c r="AN149" s="53"/>
      <c r="AO149" s="53"/>
      <c r="AP149" s="53"/>
      <c r="AQ149" s="53"/>
      <c r="AR149" s="53"/>
      <c r="AS149" s="53"/>
      <c r="AT149" s="53"/>
      <c r="AU149" s="54"/>
      <c r="AV149" s="55"/>
      <c r="AW149" s="55"/>
      <c r="AX149" s="55"/>
      <c r="AY149" s="55"/>
      <c r="AZ149" s="55"/>
      <c r="BA149" s="55"/>
      <c r="BB149" s="55"/>
      <c r="BC149" s="56" t="s">
        <v>182</v>
      </c>
      <c r="BD149" s="56" t="s">
        <v>182</v>
      </c>
      <c r="BE149" s="56" t="s">
        <v>182</v>
      </c>
      <c r="BF149" s="56" t="s">
        <v>182</v>
      </c>
      <c r="BG149" s="56" t="s">
        <v>182</v>
      </c>
      <c r="BH149" s="56" t="s">
        <v>182</v>
      </c>
      <c r="BI149" s="56" t="s">
        <v>182</v>
      </c>
      <c r="BJ149" s="56">
        <v>0</v>
      </c>
      <c r="BK149" s="56" t="s">
        <v>183</v>
      </c>
      <c r="BL149" s="56"/>
      <c r="BM149" s="56" t="s">
        <v>182</v>
      </c>
      <c r="BN149" s="56" t="s">
        <v>182</v>
      </c>
      <c r="BO149" s="513"/>
      <c r="BP149" s="513"/>
      <c r="BQ149" s="513"/>
      <c r="BR149" s="513"/>
      <c r="BS149" s="513"/>
      <c r="BT149" s="513"/>
      <c r="BU149" s="513"/>
      <c r="BV149" s="513"/>
      <c r="BW149" s="487"/>
      <c r="BX149" s="501"/>
      <c r="BY149" s="490"/>
      <c r="BZ149" s="57"/>
      <c r="CA149" s="57"/>
      <c r="CB149" s="57"/>
      <c r="CC149" s="490"/>
      <c r="CD149" s="57"/>
      <c r="CE149" s="57"/>
      <c r="CF149" s="57"/>
      <c r="CG149" s="490"/>
      <c r="CH149" s="57"/>
      <c r="CI149" s="57"/>
      <c r="CJ149" s="58"/>
    </row>
    <row r="150" spans="1:88" ht="15.75" thickBot="1" x14ac:dyDescent="0.3">
      <c r="A150" s="471"/>
      <c r="B150" s="493"/>
      <c r="C150" s="493"/>
      <c r="D150" s="493"/>
      <c r="E150" s="461"/>
      <c r="F150" s="461"/>
      <c r="G150" s="461"/>
      <c r="H150" s="461"/>
      <c r="I150" s="464"/>
      <c r="J150" s="60"/>
      <c r="K150" s="467"/>
      <c r="L150" s="470"/>
      <c r="M150" s="461"/>
      <c r="N150" s="461"/>
      <c r="O150" s="461"/>
      <c r="P150" s="461"/>
      <c r="Q150" s="461"/>
      <c r="R150" s="461"/>
      <c r="S150" s="461"/>
      <c r="T150" s="461"/>
      <c r="U150" s="461"/>
      <c r="V150" s="461"/>
      <c r="W150" s="461"/>
      <c r="X150" s="461"/>
      <c r="Y150" s="461"/>
      <c r="Z150" s="461"/>
      <c r="AA150" s="461"/>
      <c r="AB150" s="461"/>
      <c r="AC150" s="461"/>
      <c r="AD150" s="461"/>
      <c r="AE150" s="461"/>
      <c r="AF150" s="511"/>
      <c r="AG150" s="485"/>
      <c r="AH150" s="485"/>
      <c r="AI150" s="485"/>
      <c r="AJ150" s="485"/>
      <c r="AK150" s="488"/>
      <c r="AL150" s="488"/>
      <c r="AM150" s="508"/>
      <c r="AN150" s="62"/>
      <c r="AO150" s="62"/>
      <c r="AP150" s="62"/>
      <c r="AQ150" s="62"/>
      <c r="AR150" s="62"/>
      <c r="AS150" s="62"/>
      <c r="AT150" s="62"/>
      <c r="AU150" s="63"/>
      <c r="AV150" s="64"/>
      <c r="AW150" s="64"/>
      <c r="AX150" s="64"/>
      <c r="AY150" s="64"/>
      <c r="AZ150" s="64"/>
      <c r="BA150" s="64"/>
      <c r="BB150" s="64"/>
      <c r="BC150" s="65" t="s">
        <v>182</v>
      </c>
      <c r="BD150" s="65" t="s">
        <v>182</v>
      </c>
      <c r="BE150" s="65" t="s">
        <v>182</v>
      </c>
      <c r="BF150" s="65" t="s">
        <v>182</v>
      </c>
      <c r="BG150" s="65" t="s">
        <v>182</v>
      </c>
      <c r="BH150" s="65" t="s">
        <v>182</v>
      </c>
      <c r="BI150" s="65" t="s">
        <v>182</v>
      </c>
      <c r="BJ150" s="65">
        <v>0</v>
      </c>
      <c r="BK150" s="65" t="s">
        <v>183</v>
      </c>
      <c r="BL150" s="65"/>
      <c r="BM150" s="65" t="s">
        <v>182</v>
      </c>
      <c r="BN150" s="65" t="s">
        <v>182</v>
      </c>
      <c r="BO150" s="514"/>
      <c r="BP150" s="514"/>
      <c r="BQ150" s="514"/>
      <c r="BR150" s="514"/>
      <c r="BS150" s="514"/>
      <c r="BT150" s="514"/>
      <c r="BU150" s="514"/>
      <c r="BV150" s="514"/>
      <c r="BW150" s="488"/>
      <c r="BX150" s="502"/>
      <c r="BY150" s="491"/>
      <c r="BZ150" s="66"/>
      <c r="CA150" s="66"/>
      <c r="CB150" s="66"/>
      <c r="CC150" s="491"/>
      <c r="CD150" s="66"/>
      <c r="CE150" s="66"/>
      <c r="CF150" s="66"/>
      <c r="CG150" s="491"/>
      <c r="CH150" s="66"/>
      <c r="CI150" s="66"/>
      <c r="CJ150" s="67"/>
    </row>
    <row r="151" spans="1:88" ht="15.75" thickBot="1" x14ac:dyDescent="0.3">
      <c r="A151" s="68"/>
      <c r="B151" s="69"/>
      <c r="C151" s="69"/>
      <c r="D151" s="69"/>
      <c r="E151" s="69"/>
      <c r="F151" s="69"/>
      <c r="G151" s="69"/>
      <c r="H151" s="69"/>
      <c r="I151" s="69"/>
      <c r="J151" s="69"/>
      <c r="K151" s="69"/>
      <c r="L151" s="69"/>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2"/>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71"/>
      <c r="B152" s="492"/>
      <c r="C152" s="492"/>
      <c r="D152" s="492"/>
      <c r="E152" s="459"/>
      <c r="F152" s="459"/>
      <c r="G152" s="459"/>
      <c r="H152" s="459"/>
      <c r="I152" s="462" t="s">
        <v>291</v>
      </c>
      <c r="J152" s="42"/>
      <c r="K152" s="465"/>
      <c r="L152" s="468"/>
      <c r="M152" s="459"/>
      <c r="N152" s="459"/>
      <c r="O152" s="459"/>
      <c r="P152" s="459"/>
      <c r="Q152" s="459"/>
      <c r="R152" s="459"/>
      <c r="S152" s="459"/>
      <c r="T152" s="459"/>
      <c r="U152" s="459"/>
      <c r="V152" s="459"/>
      <c r="W152" s="459"/>
      <c r="X152" s="459"/>
      <c r="Y152" s="459"/>
      <c r="Z152" s="459"/>
      <c r="AA152" s="459"/>
      <c r="AB152" s="459"/>
      <c r="AC152" s="459"/>
      <c r="AD152" s="459"/>
      <c r="AE152" s="459"/>
      <c r="AF152" s="509">
        <v>0</v>
      </c>
      <c r="AG152" s="483"/>
      <c r="AH152" s="483" t="s">
        <v>182</v>
      </c>
      <c r="AI152" s="483" t="s">
        <v>182</v>
      </c>
      <c r="AJ152" s="483" t="s">
        <v>182</v>
      </c>
      <c r="AK152" s="486" t="s">
        <v>182</v>
      </c>
      <c r="AL152" s="486" t="s">
        <v>182</v>
      </c>
      <c r="AM152" s="506"/>
      <c r="AN152" s="88"/>
      <c r="AO152" s="88"/>
      <c r="AP152" s="88"/>
      <c r="AQ152" s="88"/>
      <c r="AR152" s="88"/>
      <c r="AS152" s="88"/>
      <c r="AT152" s="88"/>
      <c r="AU152" s="44"/>
      <c r="AV152" s="89"/>
      <c r="AW152" s="89"/>
      <c r="AX152" s="89"/>
      <c r="AY152" s="89"/>
      <c r="AZ152" s="89"/>
      <c r="BA152" s="89"/>
      <c r="BB152" s="89"/>
      <c r="BC152" s="46" t="s">
        <v>182</v>
      </c>
      <c r="BD152" s="46" t="s">
        <v>182</v>
      </c>
      <c r="BE152" s="46" t="s">
        <v>182</v>
      </c>
      <c r="BF152" s="46" t="s">
        <v>182</v>
      </c>
      <c r="BG152" s="46" t="s">
        <v>182</v>
      </c>
      <c r="BH152" s="46" t="s">
        <v>182</v>
      </c>
      <c r="BI152" s="46" t="s">
        <v>182</v>
      </c>
      <c r="BJ152" s="46">
        <v>0</v>
      </c>
      <c r="BK152" s="46" t="s">
        <v>183</v>
      </c>
      <c r="BL152" s="46"/>
      <c r="BM152" s="46" t="s">
        <v>182</v>
      </c>
      <c r="BN152" s="46" t="s">
        <v>182</v>
      </c>
      <c r="BO152" s="512" t="s">
        <v>182</v>
      </c>
      <c r="BP152" s="512" t="s">
        <v>182</v>
      </c>
      <c r="BQ152" s="512" t="s">
        <v>182</v>
      </c>
      <c r="BR152" s="512" t="s">
        <v>182</v>
      </c>
      <c r="BS152" s="512" t="s">
        <v>182</v>
      </c>
      <c r="BT152" s="512" t="s">
        <v>182</v>
      </c>
      <c r="BU152" s="512" t="s">
        <v>182</v>
      </c>
      <c r="BV152" s="512" t="s">
        <v>182</v>
      </c>
      <c r="BW152" s="486" t="s">
        <v>182</v>
      </c>
      <c r="BX152" s="500" t="s">
        <v>182</v>
      </c>
      <c r="BY152" s="489"/>
      <c r="BZ152" s="49"/>
      <c r="CA152" s="49"/>
      <c r="CB152" s="49"/>
      <c r="CC152" s="489"/>
      <c r="CD152" s="49"/>
      <c r="CE152" s="49"/>
      <c r="CF152" s="49"/>
      <c r="CG152" s="489"/>
      <c r="CH152" s="49"/>
      <c r="CI152" s="49"/>
      <c r="CJ152" s="50"/>
    </row>
    <row r="153" spans="1:88" x14ac:dyDescent="0.25">
      <c r="A153" s="471"/>
      <c r="B153" s="472"/>
      <c r="C153" s="472"/>
      <c r="D153" s="472"/>
      <c r="E153" s="460"/>
      <c r="F153" s="460"/>
      <c r="G153" s="460"/>
      <c r="H153" s="460"/>
      <c r="I153" s="463"/>
      <c r="J153" s="59"/>
      <c r="K153" s="466"/>
      <c r="L153" s="469"/>
      <c r="M153" s="460"/>
      <c r="N153" s="460"/>
      <c r="O153" s="460"/>
      <c r="P153" s="460"/>
      <c r="Q153" s="460"/>
      <c r="R153" s="460"/>
      <c r="S153" s="460"/>
      <c r="T153" s="460"/>
      <c r="U153" s="460"/>
      <c r="V153" s="460"/>
      <c r="W153" s="460"/>
      <c r="X153" s="460"/>
      <c r="Y153" s="460"/>
      <c r="Z153" s="460"/>
      <c r="AA153" s="460"/>
      <c r="AB153" s="460"/>
      <c r="AC153" s="460"/>
      <c r="AD153" s="460"/>
      <c r="AE153" s="460"/>
      <c r="AF153" s="510"/>
      <c r="AG153" s="484"/>
      <c r="AH153" s="484"/>
      <c r="AI153" s="484"/>
      <c r="AJ153" s="484"/>
      <c r="AK153" s="487"/>
      <c r="AL153" s="487"/>
      <c r="AM153" s="507"/>
      <c r="AN153" s="53"/>
      <c r="AO153" s="53"/>
      <c r="AP153" s="53"/>
      <c r="AQ153" s="53"/>
      <c r="AR153" s="53"/>
      <c r="AS153" s="53"/>
      <c r="AT153" s="53"/>
      <c r="AU153" s="54"/>
      <c r="AV153" s="55"/>
      <c r="AW153" s="55"/>
      <c r="AX153" s="55"/>
      <c r="AY153" s="55"/>
      <c r="AZ153" s="55"/>
      <c r="BA153" s="55"/>
      <c r="BB153" s="55"/>
      <c r="BC153" s="56" t="s">
        <v>182</v>
      </c>
      <c r="BD153" s="56" t="s">
        <v>182</v>
      </c>
      <c r="BE153" s="56" t="s">
        <v>182</v>
      </c>
      <c r="BF153" s="56" t="s">
        <v>182</v>
      </c>
      <c r="BG153" s="56" t="s">
        <v>182</v>
      </c>
      <c r="BH153" s="56" t="s">
        <v>182</v>
      </c>
      <c r="BI153" s="56" t="s">
        <v>182</v>
      </c>
      <c r="BJ153" s="56">
        <v>0</v>
      </c>
      <c r="BK153" s="56" t="s">
        <v>183</v>
      </c>
      <c r="BL153" s="56"/>
      <c r="BM153" s="56" t="s">
        <v>182</v>
      </c>
      <c r="BN153" s="56" t="s">
        <v>182</v>
      </c>
      <c r="BO153" s="513"/>
      <c r="BP153" s="513"/>
      <c r="BQ153" s="513"/>
      <c r="BR153" s="513"/>
      <c r="BS153" s="513"/>
      <c r="BT153" s="513"/>
      <c r="BU153" s="513"/>
      <c r="BV153" s="513"/>
      <c r="BW153" s="487"/>
      <c r="BX153" s="501"/>
      <c r="BY153" s="490"/>
      <c r="BZ153" s="57"/>
      <c r="CA153" s="57"/>
      <c r="CB153" s="57"/>
      <c r="CC153" s="490"/>
      <c r="CD153" s="57"/>
      <c r="CE153" s="57"/>
      <c r="CF153" s="57"/>
      <c r="CG153" s="490"/>
      <c r="CH153" s="57"/>
      <c r="CI153" s="57"/>
      <c r="CJ153" s="58"/>
    </row>
    <row r="154" spans="1:88" x14ac:dyDescent="0.25">
      <c r="A154" s="471"/>
      <c r="B154" s="472"/>
      <c r="C154" s="472"/>
      <c r="D154" s="472"/>
      <c r="E154" s="460"/>
      <c r="F154" s="460"/>
      <c r="G154" s="460"/>
      <c r="H154" s="460"/>
      <c r="I154" s="463"/>
      <c r="J154" s="59"/>
      <c r="K154" s="466"/>
      <c r="L154" s="469"/>
      <c r="M154" s="460"/>
      <c r="N154" s="460"/>
      <c r="O154" s="460"/>
      <c r="P154" s="460"/>
      <c r="Q154" s="460"/>
      <c r="R154" s="460"/>
      <c r="S154" s="460"/>
      <c r="T154" s="460"/>
      <c r="U154" s="460"/>
      <c r="V154" s="460"/>
      <c r="W154" s="460"/>
      <c r="X154" s="460"/>
      <c r="Y154" s="460"/>
      <c r="Z154" s="460"/>
      <c r="AA154" s="460"/>
      <c r="AB154" s="460"/>
      <c r="AC154" s="460"/>
      <c r="AD154" s="460"/>
      <c r="AE154" s="460"/>
      <c r="AF154" s="510"/>
      <c r="AG154" s="484"/>
      <c r="AH154" s="484"/>
      <c r="AI154" s="484"/>
      <c r="AJ154" s="484"/>
      <c r="AK154" s="487"/>
      <c r="AL154" s="487"/>
      <c r="AM154" s="507"/>
      <c r="AN154" s="53"/>
      <c r="AO154" s="53"/>
      <c r="AP154" s="53"/>
      <c r="AQ154" s="53"/>
      <c r="AR154" s="53"/>
      <c r="AS154" s="53"/>
      <c r="AT154" s="53"/>
      <c r="AU154" s="54"/>
      <c r="AV154" s="55"/>
      <c r="AW154" s="55"/>
      <c r="AX154" s="55"/>
      <c r="AY154" s="55"/>
      <c r="AZ154" s="55"/>
      <c r="BA154" s="55"/>
      <c r="BB154" s="55"/>
      <c r="BC154" s="56" t="s">
        <v>182</v>
      </c>
      <c r="BD154" s="56" t="s">
        <v>182</v>
      </c>
      <c r="BE154" s="56" t="s">
        <v>182</v>
      </c>
      <c r="BF154" s="56" t="s">
        <v>182</v>
      </c>
      <c r="BG154" s="56" t="s">
        <v>182</v>
      </c>
      <c r="BH154" s="56" t="s">
        <v>182</v>
      </c>
      <c r="BI154" s="56" t="s">
        <v>182</v>
      </c>
      <c r="BJ154" s="56">
        <v>0</v>
      </c>
      <c r="BK154" s="56" t="s">
        <v>183</v>
      </c>
      <c r="BL154" s="56"/>
      <c r="BM154" s="56" t="s">
        <v>182</v>
      </c>
      <c r="BN154" s="56" t="s">
        <v>182</v>
      </c>
      <c r="BO154" s="513"/>
      <c r="BP154" s="513"/>
      <c r="BQ154" s="513"/>
      <c r="BR154" s="513"/>
      <c r="BS154" s="513"/>
      <c r="BT154" s="513"/>
      <c r="BU154" s="513"/>
      <c r="BV154" s="513"/>
      <c r="BW154" s="487"/>
      <c r="BX154" s="501"/>
      <c r="BY154" s="490"/>
      <c r="BZ154" s="57"/>
      <c r="CA154" s="57"/>
      <c r="CB154" s="57"/>
      <c r="CC154" s="490"/>
      <c r="CD154" s="57"/>
      <c r="CE154" s="57"/>
      <c r="CF154" s="57"/>
      <c r="CG154" s="490"/>
      <c r="CH154" s="57"/>
      <c r="CI154" s="57"/>
      <c r="CJ154" s="58"/>
    </row>
    <row r="155" spans="1:88" x14ac:dyDescent="0.25">
      <c r="A155" s="471"/>
      <c r="B155" s="472"/>
      <c r="C155" s="472"/>
      <c r="D155" s="472"/>
      <c r="E155" s="460"/>
      <c r="F155" s="460"/>
      <c r="G155" s="460"/>
      <c r="H155" s="460"/>
      <c r="I155" s="463"/>
      <c r="J155" s="59"/>
      <c r="K155" s="466"/>
      <c r="L155" s="469"/>
      <c r="M155" s="460"/>
      <c r="N155" s="460"/>
      <c r="O155" s="460"/>
      <c r="P155" s="460"/>
      <c r="Q155" s="460"/>
      <c r="R155" s="460"/>
      <c r="S155" s="460"/>
      <c r="T155" s="460"/>
      <c r="U155" s="460"/>
      <c r="V155" s="460"/>
      <c r="W155" s="460"/>
      <c r="X155" s="460"/>
      <c r="Y155" s="460"/>
      <c r="Z155" s="460"/>
      <c r="AA155" s="460"/>
      <c r="AB155" s="460"/>
      <c r="AC155" s="460"/>
      <c r="AD155" s="460"/>
      <c r="AE155" s="460"/>
      <c r="AF155" s="510"/>
      <c r="AG155" s="484"/>
      <c r="AH155" s="484"/>
      <c r="AI155" s="484"/>
      <c r="AJ155" s="484"/>
      <c r="AK155" s="487"/>
      <c r="AL155" s="487"/>
      <c r="AM155" s="507"/>
      <c r="AN155" s="53"/>
      <c r="AO155" s="53"/>
      <c r="AP155" s="53"/>
      <c r="AQ155" s="53"/>
      <c r="AR155" s="53"/>
      <c r="AS155" s="53"/>
      <c r="AT155" s="53"/>
      <c r="AU155" s="54"/>
      <c r="AV155" s="55"/>
      <c r="AW155" s="55"/>
      <c r="AX155" s="55"/>
      <c r="AY155" s="55"/>
      <c r="AZ155" s="55"/>
      <c r="BA155" s="55"/>
      <c r="BB155" s="55"/>
      <c r="BC155" s="56" t="s">
        <v>182</v>
      </c>
      <c r="BD155" s="56" t="s">
        <v>182</v>
      </c>
      <c r="BE155" s="56" t="s">
        <v>182</v>
      </c>
      <c r="BF155" s="56" t="s">
        <v>182</v>
      </c>
      <c r="BG155" s="56" t="s">
        <v>182</v>
      </c>
      <c r="BH155" s="56" t="s">
        <v>182</v>
      </c>
      <c r="BI155" s="56" t="s">
        <v>182</v>
      </c>
      <c r="BJ155" s="56">
        <v>0</v>
      </c>
      <c r="BK155" s="56" t="s">
        <v>183</v>
      </c>
      <c r="BL155" s="56"/>
      <c r="BM155" s="56" t="s">
        <v>182</v>
      </c>
      <c r="BN155" s="56" t="s">
        <v>182</v>
      </c>
      <c r="BO155" s="513"/>
      <c r="BP155" s="513"/>
      <c r="BQ155" s="513"/>
      <c r="BR155" s="513"/>
      <c r="BS155" s="513"/>
      <c r="BT155" s="513"/>
      <c r="BU155" s="513"/>
      <c r="BV155" s="513"/>
      <c r="BW155" s="487"/>
      <c r="BX155" s="501"/>
      <c r="BY155" s="490"/>
      <c r="BZ155" s="57"/>
      <c r="CA155" s="57"/>
      <c r="CB155" s="57"/>
      <c r="CC155" s="490"/>
      <c r="CD155" s="57"/>
      <c r="CE155" s="57"/>
      <c r="CF155" s="57"/>
      <c r="CG155" s="490"/>
      <c r="CH155" s="57"/>
      <c r="CI155" s="57"/>
      <c r="CJ155" s="58"/>
    </row>
    <row r="156" spans="1:88" x14ac:dyDescent="0.25">
      <c r="A156" s="471"/>
      <c r="B156" s="472"/>
      <c r="C156" s="472"/>
      <c r="D156" s="472"/>
      <c r="E156" s="460"/>
      <c r="F156" s="460"/>
      <c r="G156" s="460"/>
      <c r="H156" s="460"/>
      <c r="I156" s="463"/>
      <c r="J156" s="59"/>
      <c r="K156" s="466"/>
      <c r="L156" s="469"/>
      <c r="M156" s="460"/>
      <c r="N156" s="460"/>
      <c r="O156" s="460"/>
      <c r="P156" s="460"/>
      <c r="Q156" s="460"/>
      <c r="R156" s="460"/>
      <c r="S156" s="460"/>
      <c r="T156" s="460"/>
      <c r="U156" s="460"/>
      <c r="V156" s="460"/>
      <c r="W156" s="460"/>
      <c r="X156" s="460"/>
      <c r="Y156" s="460"/>
      <c r="Z156" s="460"/>
      <c r="AA156" s="460"/>
      <c r="AB156" s="460"/>
      <c r="AC156" s="460"/>
      <c r="AD156" s="460"/>
      <c r="AE156" s="460"/>
      <c r="AF156" s="510"/>
      <c r="AG156" s="484"/>
      <c r="AH156" s="484"/>
      <c r="AI156" s="484"/>
      <c r="AJ156" s="484"/>
      <c r="AK156" s="487"/>
      <c r="AL156" s="487"/>
      <c r="AM156" s="507"/>
      <c r="AN156" s="53"/>
      <c r="AO156" s="53"/>
      <c r="AP156" s="53"/>
      <c r="AQ156" s="53"/>
      <c r="AR156" s="53"/>
      <c r="AS156" s="53"/>
      <c r="AT156" s="53"/>
      <c r="AU156" s="54"/>
      <c r="AV156" s="55"/>
      <c r="AW156" s="55"/>
      <c r="AX156" s="55"/>
      <c r="AY156" s="55"/>
      <c r="AZ156" s="55"/>
      <c r="BA156" s="55"/>
      <c r="BB156" s="55"/>
      <c r="BC156" s="56" t="s">
        <v>182</v>
      </c>
      <c r="BD156" s="56" t="s">
        <v>182</v>
      </c>
      <c r="BE156" s="56" t="s">
        <v>182</v>
      </c>
      <c r="BF156" s="56" t="s">
        <v>182</v>
      </c>
      <c r="BG156" s="56" t="s">
        <v>182</v>
      </c>
      <c r="BH156" s="56" t="s">
        <v>182</v>
      </c>
      <c r="BI156" s="56" t="s">
        <v>182</v>
      </c>
      <c r="BJ156" s="56">
        <v>0</v>
      </c>
      <c r="BK156" s="56" t="s">
        <v>183</v>
      </c>
      <c r="BL156" s="56"/>
      <c r="BM156" s="56" t="s">
        <v>182</v>
      </c>
      <c r="BN156" s="56" t="s">
        <v>182</v>
      </c>
      <c r="BO156" s="513"/>
      <c r="BP156" s="513"/>
      <c r="BQ156" s="513"/>
      <c r="BR156" s="513"/>
      <c r="BS156" s="513"/>
      <c r="BT156" s="513"/>
      <c r="BU156" s="513"/>
      <c r="BV156" s="513"/>
      <c r="BW156" s="487"/>
      <c r="BX156" s="501"/>
      <c r="BY156" s="490"/>
      <c r="BZ156" s="57"/>
      <c r="CA156" s="57"/>
      <c r="CB156" s="57"/>
      <c r="CC156" s="490"/>
      <c r="CD156" s="57"/>
      <c r="CE156" s="57"/>
      <c r="CF156" s="57"/>
      <c r="CG156" s="490"/>
      <c r="CH156" s="57"/>
      <c r="CI156" s="57"/>
      <c r="CJ156" s="58"/>
    </row>
    <row r="157" spans="1:88" x14ac:dyDescent="0.25">
      <c r="A157" s="471"/>
      <c r="B157" s="472"/>
      <c r="C157" s="472"/>
      <c r="D157" s="472"/>
      <c r="E157" s="460"/>
      <c r="F157" s="460"/>
      <c r="G157" s="460"/>
      <c r="H157" s="460"/>
      <c r="I157" s="463"/>
      <c r="J157" s="59"/>
      <c r="K157" s="466"/>
      <c r="L157" s="469"/>
      <c r="M157" s="460"/>
      <c r="N157" s="460"/>
      <c r="O157" s="460"/>
      <c r="P157" s="460"/>
      <c r="Q157" s="460"/>
      <c r="R157" s="460"/>
      <c r="S157" s="460"/>
      <c r="T157" s="460"/>
      <c r="U157" s="460"/>
      <c r="V157" s="460"/>
      <c r="W157" s="460"/>
      <c r="X157" s="460"/>
      <c r="Y157" s="460"/>
      <c r="Z157" s="460"/>
      <c r="AA157" s="460"/>
      <c r="AB157" s="460"/>
      <c r="AC157" s="460"/>
      <c r="AD157" s="460"/>
      <c r="AE157" s="460"/>
      <c r="AF157" s="510"/>
      <c r="AG157" s="484"/>
      <c r="AH157" s="484"/>
      <c r="AI157" s="484"/>
      <c r="AJ157" s="484"/>
      <c r="AK157" s="487"/>
      <c r="AL157" s="487"/>
      <c r="AM157" s="507"/>
      <c r="AN157" s="53"/>
      <c r="AO157" s="53"/>
      <c r="AP157" s="53"/>
      <c r="AQ157" s="53"/>
      <c r="AR157" s="53"/>
      <c r="AS157" s="53"/>
      <c r="AT157" s="53"/>
      <c r="AU157" s="54"/>
      <c r="AV157" s="55"/>
      <c r="AW157" s="55"/>
      <c r="AX157" s="55"/>
      <c r="AY157" s="55"/>
      <c r="AZ157" s="55"/>
      <c r="BA157" s="55"/>
      <c r="BB157" s="55"/>
      <c r="BC157" s="56" t="s">
        <v>182</v>
      </c>
      <c r="BD157" s="56" t="s">
        <v>182</v>
      </c>
      <c r="BE157" s="56" t="s">
        <v>182</v>
      </c>
      <c r="BF157" s="56" t="s">
        <v>182</v>
      </c>
      <c r="BG157" s="56" t="s">
        <v>182</v>
      </c>
      <c r="BH157" s="56" t="s">
        <v>182</v>
      </c>
      <c r="BI157" s="56" t="s">
        <v>182</v>
      </c>
      <c r="BJ157" s="56">
        <v>0</v>
      </c>
      <c r="BK157" s="56" t="s">
        <v>183</v>
      </c>
      <c r="BL157" s="56"/>
      <c r="BM157" s="56" t="s">
        <v>182</v>
      </c>
      <c r="BN157" s="56" t="s">
        <v>182</v>
      </c>
      <c r="BO157" s="513"/>
      <c r="BP157" s="513"/>
      <c r="BQ157" s="513"/>
      <c r="BR157" s="513"/>
      <c r="BS157" s="513"/>
      <c r="BT157" s="513"/>
      <c r="BU157" s="513"/>
      <c r="BV157" s="513"/>
      <c r="BW157" s="487"/>
      <c r="BX157" s="501"/>
      <c r="BY157" s="490"/>
      <c r="BZ157" s="57"/>
      <c r="CA157" s="57"/>
      <c r="CB157" s="57"/>
      <c r="CC157" s="490"/>
      <c r="CD157" s="57"/>
      <c r="CE157" s="57"/>
      <c r="CF157" s="57"/>
      <c r="CG157" s="490"/>
      <c r="CH157" s="57"/>
      <c r="CI157" s="57"/>
      <c r="CJ157" s="58"/>
    </row>
    <row r="158" spans="1:88" x14ac:dyDescent="0.25">
      <c r="A158" s="471"/>
      <c r="B158" s="472"/>
      <c r="C158" s="472"/>
      <c r="D158" s="472"/>
      <c r="E158" s="460"/>
      <c r="F158" s="460"/>
      <c r="G158" s="460"/>
      <c r="H158" s="460"/>
      <c r="I158" s="463"/>
      <c r="J158" s="59"/>
      <c r="K158" s="466"/>
      <c r="L158" s="469"/>
      <c r="M158" s="460"/>
      <c r="N158" s="460"/>
      <c r="O158" s="460"/>
      <c r="P158" s="460"/>
      <c r="Q158" s="460"/>
      <c r="R158" s="460"/>
      <c r="S158" s="460"/>
      <c r="T158" s="460"/>
      <c r="U158" s="460"/>
      <c r="V158" s="460"/>
      <c r="W158" s="460"/>
      <c r="X158" s="460"/>
      <c r="Y158" s="460"/>
      <c r="Z158" s="460"/>
      <c r="AA158" s="460"/>
      <c r="AB158" s="460"/>
      <c r="AC158" s="460"/>
      <c r="AD158" s="460"/>
      <c r="AE158" s="460"/>
      <c r="AF158" s="510"/>
      <c r="AG158" s="484"/>
      <c r="AH158" s="484"/>
      <c r="AI158" s="484"/>
      <c r="AJ158" s="484"/>
      <c r="AK158" s="487"/>
      <c r="AL158" s="487"/>
      <c r="AM158" s="507"/>
      <c r="AN158" s="53"/>
      <c r="AO158" s="53"/>
      <c r="AP158" s="53"/>
      <c r="AQ158" s="53"/>
      <c r="AR158" s="53"/>
      <c r="AS158" s="53"/>
      <c r="AT158" s="53"/>
      <c r="AU158" s="54"/>
      <c r="AV158" s="55"/>
      <c r="AW158" s="55"/>
      <c r="AX158" s="55"/>
      <c r="AY158" s="55"/>
      <c r="AZ158" s="55"/>
      <c r="BA158" s="55"/>
      <c r="BB158" s="55"/>
      <c r="BC158" s="56" t="s">
        <v>182</v>
      </c>
      <c r="BD158" s="56" t="s">
        <v>182</v>
      </c>
      <c r="BE158" s="56" t="s">
        <v>182</v>
      </c>
      <c r="BF158" s="56" t="s">
        <v>182</v>
      </c>
      <c r="BG158" s="56" t="s">
        <v>182</v>
      </c>
      <c r="BH158" s="56" t="s">
        <v>182</v>
      </c>
      <c r="BI158" s="56" t="s">
        <v>182</v>
      </c>
      <c r="BJ158" s="56">
        <v>0</v>
      </c>
      <c r="BK158" s="56" t="s">
        <v>183</v>
      </c>
      <c r="BL158" s="56"/>
      <c r="BM158" s="56" t="s">
        <v>182</v>
      </c>
      <c r="BN158" s="56" t="s">
        <v>182</v>
      </c>
      <c r="BO158" s="513"/>
      <c r="BP158" s="513"/>
      <c r="BQ158" s="513"/>
      <c r="BR158" s="513"/>
      <c r="BS158" s="513"/>
      <c r="BT158" s="513"/>
      <c r="BU158" s="513"/>
      <c r="BV158" s="513"/>
      <c r="BW158" s="487"/>
      <c r="BX158" s="501"/>
      <c r="BY158" s="490"/>
      <c r="BZ158" s="57"/>
      <c r="CA158" s="57"/>
      <c r="CB158" s="57"/>
      <c r="CC158" s="490"/>
      <c r="CD158" s="57"/>
      <c r="CE158" s="57"/>
      <c r="CF158" s="57"/>
      <c r="CG158" s="490"/>
      <c r="CH158" s="57"/>
      <c r="CI158" s="57"/>
      <c r="CJ158" s="58"/>
    </row>
    <row r="159" spans="1:88" x14ac:dyDescent="0.25">
      <c r="A159" s="471"/>
      <c r="B159" s="472"/>
      <c r="C159" s="472"/>
      <c r="D159" s="472"/>
      <c r="E159" s="460"/>
      <c r="F159" s="460"/>
      <c r="G159" s="460"/>
      <c r="H159" s="460"/>
      <c r="I159" s="463"/>
      <c r="J159" s="59"/>
      <c r="K159" s="466"/>
      <c r="L159" s="469"/>
      <c r="M159" s="460"/>
      <c r="N159" s="460"/>
      <c r="O159" s="460"/>
      <c r="P159" s="460"/>
      <c r="Q159" s="460"/>
      <c r="R159" s="460"/>
      <c r="S159" s="460"/>
      <c r="T159" s="460"/>
      <c r="U159" s="460"/>
      <c r="V159" s="460"/>
      <c r="W159" s="460"/>
      <c r="X159" s="460"/>
      <c r="Y159" s="460"/>
      <c r="Z159" s="460"/>
      <c r="AA159" s="460"/>
      <c r="AB159" s="460"/>
      <c r="AC159" s="460"/>
      <c r="AD159" s="460"/>
      <c r="AE159" s="460"/>
      <c r="AF159" s="510"/>
      <c r="AG159" s="484"/>
      <c r="AH159" s="484"/>
      <c r="AI159" s="484"/>
      <c r="AJ159" s="484"/>
      <c r="AK159" s="487"/>
      <c r="AL159" s="487"/>
      <c r="AM159" s="507"/>
      <c r="AN159" s="53"/>
      <c r="AO159" s="53"/>
      <c r="AP159" s="53"/>
      <c r="AQ159" s="53"/>
      <c r="AR159" s="53"/>
      <c r="AS159" s="53"/>
      <c r="AT159" s="53"/>
      <c r="AU159" s="54"/>
      <c r="AV159" s="55"/>
      <c r="AW159" s="55"/>
      <c r="AX159" s="55"/>
      <c r="AY159" s="55"/>
      <c r="AZ159" s="55"/>
      <c r="BA159" s="55"/>
      <c r="BB159" s="55"/>
      <c r="BC159" s="56" t="s">
        <v>182</v>
      </c>
      <c r="BD159" s="56" t="s">
        <v>182</v>
      </c>
      <c r="BE159" s="56" t="s">
        <v>182</v>
      </c>
      <c r="BF159" s="56" t="s">
        <v>182</v>
      </c>
      <c r="BG159" s="56" t="s">
        <v>182</v>
      </c>
      <c r="BH159" s="56" t="s">
        <v>182</v>
      </c>
      <c r="BI159" s="56" t="s">
        <v>182</v>
      </c>
      <c r="BJ159" s="56">
        <v>0</v>
      </c>
      <c r="BK159" s="56" t="s">
        <v>183</v>
      </c>
      <c r="BL159" s="56"/>
      <c r="BM159" s="56" t="s">
        <v>182</v>
      </c>
      <c r="BN159" s="56" t="s">
        <v>182</v>
      </c>
      <c r="BO159" s="513"/>
      <c r="BP159" s="513"/>
      <c r="BQ159" s="513"/>
      <c r="BR159" s="513"/>
      <c r="BS159" s="513"/>
      <c r="BT159" s="513"/>
      <c r="BU159" s="513"/>
      <c r="BV159" s="513"/>
      <c r="BW159" s="487"/>
      <c r="BX159" s="501"/>
      <c r="BY159" s="490"/>
      <c r="BZ159" s="57"/>
      <c r="CA159" s="57"/>
      <c r="CB159" s="57"/>
      <c r="CC159" s="490"/>
      <c r="CD159" s="57"/>
      <c r="CE159" s="57"/>
      <c r="CF159" s="57"/>
      <c r="CG159" s="490"/>
      <c r="CH159" s="57"/>
      <c r="CI159" s="57"/>
      <c r="CJ159" s="58"/>
    </row>
    <row r="160" spans="1:88" x14ac:dyDescent="0.25">
      <c r="A160" s="471"/>
      <c r="B160" s="472"/>
      <c r="C160" s="472"/>
      <c r="D160" s="472"/>
      <c r="E160" s="460"/>
      <c r="F160" s="460"/>
      <c r="G160" s="460"/>
      <c r="H160" s="460"/>
      <c r="I160" s="463"/>
      <c r="J160" s="59"/>
      <c r="K160" s="466"/>
      <c r="L160" s="469"/>
      <c r="M160" s="460"/>
      <c r="N160" s="460"/>
      <c r="O160" s="460"/>
      <c r="P160" s="460"/>
      <c r="Q160" s="460"/>
      <c r="R160" s="460"/>
      <c r="S160" s="460"/>
      <c r="T160" s="460"/>
      <c r="U160" s="460"/>
      <c r="V160" s="460"/>
      <c r="W160" s="460"/>
      <c r="X160" s="460"/>
      <c r="Y160" s="460"/>
      <c r="Z160" s="460"/>
      <c r="AA160" s="460"/>
      <c r="AB160" s="460"/>
      <c r="AC160" s="460"/>
      <c r="AD160" s="460"/>
      <c r="AE160" s="460"/>
      <c r="AF160" s="510"/>
      <c r="AG160" s="484"/>
      <c r="AH160" s="484"/>
      <c r="AI160" s="484"/>
      <c r="AJ160" s="484"/>
      <c r="AK160" s="487"/>
      <c r="AL160" s="487"/>
      <c r="AM160" s="507"/>
      <c r="AN160" s="53"/>
      <c r="AO160" s="53"/>
      <c r="AP160" s="53"/>
      <c r="AQ160" s="53"/>
      <c r="AR160" s="53"/>
      <c r="AS160" s="53"/>
      <c r="AT160" s="53"/>
      <c r="AU160" s="54"/>
      <c r="AV160" s="55"/>
      <c r="AW160" s="55"/>
      <c r="AX160" s="55"/>
      <c r="AY160" s="55"/>
      <c r="AZ160" s="55"/>
      <c r="BA160" s="55"/>
      <c r="BB160" s="55"/>
      <c r="BC160" s="56" t="s">
        <v>182</v>
      </c>
      <c r="BD160" s="56" t="s">
        <v>182</v>
      </c>
      <c r="BE160" s="56" t="s">
        <v>182</v>
      </c>
      <c r="BF160" s="56" t="s">
        <v>182</v>
      </c>
      <c r="BG160" s="56" t="s">
        <v>182</v>
      </c>
      <c r="BH160" s="56" t="s">
        <v>182</v>
      </c>
      <c r="BI160" s="56" t="s">
        <v>182</v>
      </c>
      <c r="BJ160" s="56">
        <v>0</v>
      </c>
      <c r="BK160" s="56" t="s">
        <v>183</v>
      </c>
      <c r="BL160" s="56"/>
      <c r="BM160" s="56" t="s">
        <v>182</v>
      </c>
      <c r="BN160" s="56" t="s">
        <v>182</v>
      </c>
      <c r="BO160" s="513"/>
      <c r="BP160" s="513"/>
      <c r="BQ160" s="513"/>
      <c r="BR160" s="513"/>
      <c r="BS160" s="513"/>
      <c r="BT160" s="513"/>
      <c r="BU160" s="513"/>
      <c r="BV160" s="513"/>
      <c r="BW160" s="487"/>
      <c r="BX160" s="501"/>
      <c r="BY160" s="490"/>
      <c r="BZ160" s="57"/>
      <c r="CA160" s="57"/>
      <c r="CB160" s="57"/>
      <c r="CC160" s="490"/>
      <c r="CD160" s="57"/>
      <c r="CE160" s="57"/>
      <c r="CF160" s="57"/>
      <c r="CG160" s="490"/>
      <c r="CH160" s="57"/>
      <c r="CI160" s="57"/>
      <c r="CJ160" s="58"/>
    </row>
    <row r="161" spans="1:88" ht="15.75" thickBot="1" x14ac:dyDescent="0.3">
      <c r="A161" s="471"/>
      <c r="B161" s="493"/>
      <c r="C161" s="493"/>
      <c r="D161" s="493"/>
      <c r="E161" s="461"/>
      <c r="F161" s="461"/>
      <c r="G161" s="461"/>
      <c r="H161" s="461"/>
      <c r="I161" s="464"/>
      <c r="J161" s="60"/>
      <c r="K161" s="467"/>
      <c r="L161" s="470"/>
      <c r="M161" s="461"/>
      <c r="N161" s="461"/>
      <c r="O161" s="461"/>
      <c r="P161" s="461"/>
      <c r="Q161" s="461"/>
      <c r="R161" s="461"/>
      <c r="S161" s="461"/>
      <c r="T161" s="461"/>
      <c r="U161" s="461"/>
      <c r="V161" s="461"/>
      <c r="W161" s="461"/>
      <c r="X161" s="461"/>
      <c r="Y161" s="461"/>
      <c r="Z161" s="461"/>
      <c r="AA161" s="461"/>
      <c r="AB161" s="461"/>
      <c r="AC161" s="461"/>
      <c r="AD161" s="461"/>
      <c r="AE161" s="461"/>
      <c r="AF161" s="511"/>
      <c r="AG161" s="485"/>
      <c r="AH161" s="485"/>
      <c r="AI161" s="485"/>
      <c r="AJ161" s="485"/>
      <c r="AK161" s="488"/>
      <c r="AL161" s="488"/>
      <c r="AM161" s="508"/>
      <c r="AN161" s="62"/>
      <c r="AO161" s="62"/>
      <c r="AP161" s="62"/>
      <c r="AQ161" s="62"/>
      <c r="AR161" s="62"/>
      <c r="AS161" s="62"/>
      <c r="AT161" s="62"/>
      <c r="AU161" s="63"/>
      <c r="AV161" s="64"/>
      <c r="AW161" s="64"/>
      <c r="AX161" s="64"/>
      <c r="AY161" s="64"/>
      <c r="AZ161" s="64"/>
      <c r="BA161" s="64"/>
      <c r="BB161" s="64"/>
      <c r="BC161" s="65" t="s">
        <v>182</v>
      </c>
      <c r="BD161" s="65" t="s">
        <v>182</v>
      </c>
      <c r="BE161" s="65" t="s">
        <v>182</v>
      </c>
      <c r="BF161" s="65" t="s">
        <v>182</v>
      </c>
      <c r="BG161" s="65" t="s">
        <v>182</v>
      </c>
      <c r="BH161" s="65" t="s">
        <v>182</v>
      </c>
      <c r="BI161" s="65" t="s">
        <v>182</v>
      </c>
      <c r="BJ161" s="65">
        <v>0</v>
      </c>
      <c r="BK161" s="65" t="s">
        <v>183</v>
      </c>
      <c r="BL161" s="65"/>
      <c r="BM161" s="65" t="s">
        <v>182</v>
      </c>
      <c r="BN161" s="65" t="s">
        <v>182</v>
      </c>
      <c r="BO161" s="514"/>
      <c r="BP161" s="514"/>
      <c r="BQ161" s="514"/>
      <c r="BR161" s="514"/>
      <c r="BS161" s="514"/>
      <c r="BT161" s="514"/>
      <c r="BU161" s="514"/>
      <c r="BV161" s="514"/>
      <c r="BW161" s="488"/>
      <c r="BX161" s="502"/>
      <c r="BY161" s="491"/>
      <c r="BZ161" s="66"/>
      <c r="CA161" s="66"/>
      <c r="CB161" s="66"/>
      <c r="CC161" s="491"/>
      <c r="CD161" s="66"/>
      <c r="CE161" s="66"/>
      <c r="CF161" s="66"/>
      <c r="CG161" s="491"/>
      <c r="CH161" s="66"/>
      <c r="CI161" s="66"/>
      <c r="CJ161" s="67"/>
    </row>
    <row r="162" spans="1:88" ht="15.75" thickBot="1" x14ac:dyDescent="0.3">
      <c r="A162" s="68"/>
      <c r="B162" s="69"/>
      <c r="C162" s="69"/>
      <c r="D162" s="69"/>
      <c r="E162" s="69"/>
      <c r="F162" s="69"/>
      <c r="G162" s="69"/>
      <c r="H162" s="69"/>
      <c r="I162" s="69"/>
      <c r="J162" s="69"/>
      <c r="K162" s="69"/>
      <c r="L162" s="69"/>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2"/>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71"/>
      <c r="B163" s="492"/>
      <c r="C163" s="492"/>
      <c r="D163" s="492"/>
      <c r="E163" s="459"/>
      <c r="F163" s="459"/>
      <c r="G163" s="459"/>
      <c r="H163" s="459"/>
      <c r="I163" s="462" t="s">
        <v>291</v>
      </c>
      <c r="J163" s="42"/>
      <c r="K163" s="465"/>
      <c r="L163" s="468"/>
      <c r="M163" s="459"/>
      <c r="N163" s="459"/>
      <c r="O163" s="459"/>
      <c r="P163" s="459"/>
      <c r="Q163" s="459"/>
      <c r="R163" s="459"/>
      <c r="S163" s="459"/>
      <c r="T163" s="459"/>
      <c r="U163" s="459"/>
      <c r="V163" s="459"/>
      <c r="W163" s="459"/>
      <c r="X163" s="459"/>
      <c r="Y163" s="459"/>
      <c r="Z163" s="459"/>
      <c r="AA163" s="459"/>
      <c r="AB163" s="459"/>
      <c r="AC163" s="459"/>
      <c r="AD163" s="459"/>
      <c r="AE163" s="459"/>
      <c r="AF163" s="509">
        <v>0</v>
      </c>
      <c r="AG163" s="483"/>
      <c r="AH163" s="483" t="s">
        <v>182</v>
      </c>
      <c r="AI163" s="483" t="s">
        <v>182</v>
      </c>
      <c r="AJ163" s="483" t="s">
        <v>182</v>
      </c>
      <c r="AK163" s="486" t="s">
        <v>182</v>
      </c>
      <c r="AL163" s="486" t="s">
        <v>182</v>
      </c>
      <c r="AM163" s="506"/>
      <c r="AN163" s="88"/>
      <c r="AO163" s="88"/>
      <c r="AP163" s="88"/>
      <c r="AQ163" s="88"/>
      <c r="AR163" s="88"/>
      <c r="AS163" s="88"/>
      <c r="AT163" s="88"/>
      <c r="AU163" s="44"/>
      <c r="AV163" s="89"/>
      <c r="AW163" s="89"/>
      <c r="AX163" s="89"/>
      <c r="AY163" s="89"/>
      <c r="AZ163" s="89"/>
      <c r="BA163" s="89"/>
      <c r="BB163" s="89"/>
      <c r="BC163" s="46" t="s">
        <v>182</v>
      </c>
      <c r="BD163" s="46" t="s">
        <v>182</v>
      </c>
      <c r="BE163" s="46" t="s">
        <v>182</v>
      </c>
      <c r="BF163" s="46" t="s">
        <v>182</v>
      </c>
      <c r="BG163" s="46" t="s">
        <v>182</v>
      </c>
      <c r="BH163" s="46" t="s">
        <v>182</v>
      </c>
      <c r="BI163" s="46" t="s">
        <v>182</v>
      </c>
      <c r="BJ163" s="46">
        <v>0</v>
      </c>
      <c r="BK163" s="46" t="s">
        <v>183</v>
      </c>
      <c r="BL163" s="46"/>
      <c r="BM163" s="46" t="s">
        <v>182</v>
      </c>
      <c r="BN163" s="46" t="s">
        <v>182</v>
      </c>
      <c r="BO163" s="512" t="s">
        <v>182</v>
      </c>
      <c r="BP163" s="512" t="s">
        <v>182</v>
      </c>
      <c r="BQ163" s="512" t="s">
        <v>182</v>
      </c>
      <c r="BR163" s="512" t="s">
        <v>182</v>
      </c>
      <c r="BS163" s="512" t="s">
        <v>182</v>
      </c>
      <c r="BT163" s="512" t="s">
        <v>182</v>
      </c>
      <c r="BU163" s="512" t="s">
        <v>182</v>
      </c>
      <c r="BV163" s="512" t="s">
        <v>182</v>
      </c>
      <c r="BW163" s="486" t="s">
        <v>182</v>
      </c>
      <c r="BX163" s="500" t="s">
        <v>182</v>
      </c>
      <c r="BY163" s="489"/>
      <c r="BZ163" s="49"/>
      <c r="CA163" s="49"/>
      <c r="CB163" s="49"/>
      <c r="CC163" s="489"/>
      <c r="CD163" s="49"/>
      <c r="CE163" s="49"/>
      <c r="CF163" s="49"/>
      <c r="CG163" s="489"/>
      <c r="CH163" s="49"/>
      <c r="CI163" s="49"/>
      <c r="CJ163" s="50"/>
    </row>
    <row r="164" spans="1:88" x14ac:dyDescent="0.25">
      <c r="A164" s="471"/>
      <c r="B164" s="472"/>
      <c r="C164" s="472"/>
      <c r="D164" s="472"/>
      <c r="E164" s="460"/>
      <c r="F164" s="460"/>
      <c r="G164" s="460"/>
      <c r="H164" s="460"/>
      <c r="I164" s="463"/>
      <c r="J164" s="59"/>
      <c r="K164" s="466"/>
      <c r="L164" s="469"/>
      <c r="M164" s="460"/>
      <c r="N164" s="460"/>
      <c r="O164" s="460"/>
      <c r="P164" s="460"/>
      <c r="Q164" s="460"/>
      <c r="R164" s="460"/>
      <c r="S164" s="460"/>
      <c r="T164" s="460"/>
      <c r="U164" s="460"/>
      <c r="V164" s="460"/>
      <c r="W164" s="460"/>
      <c r="X164" s="460"/>
      <c r="Y164" s="460"/>
      <c r="Z164" s="460"/>
      <c r="AA164" s="460"/>
      <c r="AB164" s="460"/>
      <c r="AC164" s="460"/>
      <c r="AD164" s="460"/>
      <c r="AE164" s="460"/>
      <c r="AF164" s="510"/>
      <c r="AG164" s="484"/>
      <c r="AH164" s="484"/>
      <c r="AI164" s="484"/>
      <c r="AJ164" s="484"/>
      <c r="AK164" s="487"/>
      <c r="AL164" s="487"/>
      <c r="AM164" s="507"/>
      <c r="AN164" s="53"/>
      <c r="AO164" s="53"/>
      <c r="AP164" s="53"/>
      <c r="AQ164" s="53"/>
      <c r="AR164" s="53"/>
      <c r="AS164" s="53"/>
      <c r="AT164" s="53"/>
      <c r="AU164" s="54"/>
      <c r="AV164" s="55"/>
      <c r="AW164" s="55"/>
      <c r="AX164" s="55"/>
      <c r="AY164" s="55"/>
      <c r="AZ164" s="55"/>
      <c r="BA164" s="55"/>
      <c r="BB164" s="55"/>
      <c r="BC164" s="56" t="s">
        <v>182</v>
      </c>
      <c r="BD164" s="56" t="s">
        <v>182</v>
      </c>
      <c r="BE164" s="56" t="s">
        <v>182</v>
      </c>
      <c r="BF164" s="56" t="s">
        <v>182</v>
      </c>
      <c r="BG164" s="56" t="s">
        <v>182</v>
      </c>
      <c r="BH164" s="56" t="s">
        <v>182</v>
      </c>
      <c r="BI164" s="56" t="s">
        <v>182</v>
      </c>
      <c r="BJ164" s="56">
        <v>0</v>
      </c>
      <c r="BK164" s="56" t="s">
        <v>183</v>
      </c>
      <c r="BL164" s="56"/>
      <c r="BM164" s="56" t="s">
        <v>182</v>
      </c>
      <c r="BN164" s="56" t="s">
        <v>182</v>
      </c>
      <c r="BO164" s="513"/>
      <c r="BP164" s="513"/>
      <c r="BQ164" s="513"/>
      <c r="BR164" s="513"/>
      <c r="BS164" s="513"/>
      <c r="BT164" s="513"/>
      <c r="BU164" s="513"/>
      <c r="BV164" s="513"/>
      <c r="BW164" s="487"/>
      <c r="BX164" s="501"/>
      <c r="BY164" s="490"/>
      <c r="BZ164" s="57"/>
      <c r="CA164" s="57"/>
      <c r="CB164" s="57"/>
      <c r="CC164" s="490"/>
      <c r="CD164" s="57"/>
      <c r="CE164" s="57"/>
      <c r="CF164" s="57"/>
      <c r="CG164" s="490"/>
      <c r="CH164" s="57"/>
      <c r="CI164" s="57"/>
      <c r="CJ164" s="58"/>
    </row>
    <row r="165" spans="1:88" x14ac:dyDescent="0.25">
      <c r="A165" s="471"/>
      <c r="B165" s="472"/>
      <c r="C165" s="472"/>
      <c r="D165" s="472"/>
      <c r="E165" s="460"/>
      <c r="F165" s="460"/>
      <c r="G165" s="460"/>
      <c r="H165" s="460"/>
      <c r="I165" s="463"/>
      <c r="J165" s="59"/>
      <c r="K165" s="466"/>
      <c r="L165" s="469"/>
      <c r="M165" s="460"/>
      <c r="N165" s="460"/>
      <c r="O165" s="460"/>
      <c r="P165" s="460"/>
      <c r="Q165" s="460"/>
      <c r="R165" s="460"/>
      <c r="S165" s="460"/>
      <c r="T165" s="460"/>
      <c r="U165" s="460"/>
      <c r="V165" s="460"/>
      <c r="W165" s="460"/>
      <c r="X165" s="460"/>
      <c r="Y165" s="460"/>
      <c r="Z165" s="460"/>
      <c r="AA165" s="460"/>
      <c r="AB165" s="460"/>
      <c r="AC165" s="460"/>
      <c r="AD165" s="460"/>
      <c r="AE165" s="460"/>
      <c r="AF165" s="510"/>
      <c r="AG165" s="484"/>
      <c r="AH165" s="484"/>
      <c r="AI165" s="484"/>
      <c r="AJ165" s="484"/>
      <c r="AK165" s="487"/>
      <c r="AL165" s="487"/>
      <c r="AM165" s="507"/>
      <c r="AN165" s="53"/>
      <c r="AO165" s="53"/>
      <c r="AP165" s="53"/>
      <c r="AQ165" s="53"/>
      <c r="AR165" s="53"/>
      <c r="AS165" s="53"/>
      <c r="AT165" s="53"/>
      <c r="AU165" s="54"/>
      <c r="AV165" s="55"/>
      <c r="AW165" s="55"/>
      <c r="AX165" s="55"/>
      <c r="AY165" s="55"/>
      <c r="AZ165" s="55"/>
      <c r="BA165" s="55"/>
      <c r="BB165" s="55"/>
      <c r="BC165" s="56" t="s">
        <v>182</v>
      </c>
      <c r="BD165" s="56" t="s">
        <v>182</v>
      </c>
      <c r="BE165" s="56" t="s">
        <v>182</v>
      </c>
      <c r="BF165" s="56" t="s">
        <v>182</v>
      </c>
      <c r="BG165" s="56" t="s">
        <v>182</v>
      </c>
      <c r="BH165" s="56" t="s">
        <v>182</v>
      </c>
      <c r="BI165" s="56" t="s">
        <v>182</v>
      </c>
      <c r="BJ165" s="56">
        <v>0</v>
      </c>
      <c r="BK165" s="56" t="s">
        <v>183</v>
      </c>
      <c r="BL165" s="56"/>
      <c r="BM165" s="56" t="s">
        <v>182</v>
      </c>
      <c r="BN165" s="56" t="s">
        <v>182</v>
      </c>
      <c r="BO165" s="513"/>
      <c r="BP165" s="513"/>
      <c r="BQ165" s="513"/>
      <c r="BR165" s="513"/>
      <c r="BS165" s="513"/>
      <c r="BT165" s="513"/>
      <c r="BU165" s="513"/>
      <c r="BV165" s="513"/>
      <c r="BW165" s="487"/>
      <c r="BX165" s="501"/>
      <c r="BY165" s="490"/>
      <c r="BZ165" s="57"/>
      <c r="CA165" s="57"/>
      <c r="CB165" s="57"/>
      <c r="CC165" s="490"/>
      <c r="CD165" s="57"/>
      <c r="CE165" s="57"/>
      <c r="CF165" s="57"/>
      <c r="CG165" s="490"/>
      <c r="CH165" s="57"/>
      <c r="CI165" s="57"/>
      <c r="CJ165" s="58"/>
    </row>
    <row r="166" spans="1:88" x14ac:dyDescent="0.25">
      <c r="A166" s="471"/>
      <c r="B166" s="472"/>
      <c r="C166" s="472"/>
      <c r="D166" s="472"/>
      <c r="E166" s="460"/>
      <c r="F166" s="460"/>
      <c r="G166" s="460"/>
      <c r="H166" s="460"/>
      <c r="I166" s="463"/>
      <c r="J166" s="59"/>
      <c r="K166" s="466"/>
      <c r="L166" s="469"/>
      <c r="M166" s="460"/>
      <c r="N166" s="460"/>
      <c r="O166" s="460"/>
      <c r="P166" s="460"/>
      <c r="Q166" s="460"/>
      <c r="R166" s="460"/>
      <c r="S166" s="460"/>
      <c r="T166" s="460"/>
      <c r="U166" s="460"/>
      <c r="V166" s="460"/>
      <c r="W166" s="460"/>
      <c r="X166" s="460"/>
      <c r="Y166" s="460"/>
      <c r="Z166" s="460"/>
      <c r="AA166" s="460"/>
      <c r="AB166" s="460"/>
      <c r="AC166" s="460"/>
      <c r="AD166" s="460"/>
      <c r="AE166" s="460"/>
      <c r="AF166" s="510"/>
      <c r="AG166" s="484"/>
      <c r="AH166" s="484"/>
      <c r="AI166" s="484"/>
      <c r="AJ166" s="484"/>
      <c r="AK166" s="487"/>
      <c r="AL166" s="487"/>
      <c r="AM166" s="507"/>
      <c r="AN166" s="53"/>
      <c r="AO166" s="53"/>
      <c r="AP166" s="53"/>
      <c r="AQ166" s="53"/>
      <c r="AR166" s="53"/>
      <c r="AS166" s="53"/>
      <c r="AT166" s="53"/>
      <c r="AU166" s="54"/>
      <c r="AV166" s="55"/>
      <c r="AW166" s="55"/>
      <c r="AX166" s="55"/>
      <c r="AY166" s="55"/>
      <c r="AZ166" s="55"/>
      <c r="BA166" s="55"/>
      <c r="BB166" s="55"/>
      <c r="BC166" s="56" t="s">
        <v>182</v>
      </c>
      <c r="BD166" s="56" t="s">
        <v>182</v>
      </c>
      <c r="BE166" s="56" t="s">
        <v>182</v>
      </c>
      <c r="BF166" s="56" t="s">
        <v>182</v>
      </c>
      <c r="BG166" s="56" t="s">
        <v>182</v>
      </c>
      <c r="BH166" s="56" t="s">
        <v>182</v>
      </c>
      <c r="BI166" s="56" t="s">
        <v>182</v>
      </c>
      <c r="BJ166" s="56">
        <v>0</v>
      </c>
      <c r="BK166" s="56" t="s">
        <v>183</v>
      </c>
      <c r="BL166" s="56"/>
      <c r="BM166" s="56" t="s">
        <v>182</v>
      </c>
      <c r="BN166" s="56" t="s">
        <v>182</v>
      </c>
      <c r="BO166" s="513"/>
      <c r="BP166" s="513"/>
      <c r="BQ166" s="513"/>
      <c r="BR166" s="513"/>
      <c r="BS166" s="513"/>
      <c r="BT166" s="513"/>
      <c r="BU166" s="513"/>
      <c r="BV166" s="513"/>
      <c r="BW166" s="487"/>
      <c r="BX166" s="501"/>
      <c r="BY166" s="490"/>
      <c r="BZ166" s="57"/>
      <c r="CA166" s="57"/>
      <c r="CB166" s="57"/>
      <c r="CC166" s="490"/>
      <c r="CD166" s="57"/>
      <c r="CE166" s="57"/>
      <c r="CF166" s="57"/>
      <c r="CG166" s="490"/>
      <c r="CH166" s="57"/>
      <c r="CI166" s="57"/>
      <c r="CJ166" s="58"/>
    </row>
    <row r="167" spans="1:88" x14ac:dyDescent="0.25">
      <c r="A167" s="471"/>
      <c r="B167" s="472"/>
      <c r="C167" s="472"/>
      <c r="D167" s="472"/>
      <c r="E167" s="460"/>
      <c r="F167" s="460"/>
      <c r="G167" s="460"/>
      <c r="H167" s="460"/>
      <c r="I167" s="463"/>
      <c r="J167" s="59"/>
      <c r="K167" s="466"/>
      <c r="L167" s="469"/>
      <c r="M167" s="460"/>
      <c r="N167" s="460"/>
      <c r="O167" s="460"/>
      <c r="P167" s="460"/>
      <c r="Q167" s="460"/>
      <c r="R167" s="460"/>
      <c r="S167" s="460"/>
      <c r="T167" s="460"/>
      <c r="U167" s="460"/>
      <c r="V167" s="460"/>
      <c r="W167" s="460"/>
      <c r="X167" s="460"/>
      <c r="Y167" s="460"/>
      <c r="Z167" s="460"/>
      <c r="AA167" s="460"/>
      <c r="AB167" s="460"/>
      <c r="AC167" s="460"/>
      <c r="AD167" s="460"/>
      <c r="AE167" s="460"/>
      <c r="AF167" s="510"/>
      <c r="AG167" s="484"/>
      <c r="AH167" s="484"/>
      <c r="AI167" s="484"/>
      <c r="AJ167" s="484"/>
      <c r="AK167" s="487"/>
      <c r="AL167" s="487"/>
      <c r="AM167" s="507"/>
      <c r="AN167" s="53"/>
      <c r="AO167" s="53"/>
      <c r="AP167" s="53"/>
      <c r="AQ167" s="53"/>
      <c r="AR167" s="53"/>
      <c r="AS167" s="53"/>
      <c r="AT167" s="53"/>
      <c r="AU167" s="54"/>
      <c r="AV167" s="55"/>
      <c r="AW167" s="55"/>
      <c r="AX167" s="55"/>
      <c r="AY167" s="55"/>
      <c r="AZ167" s="55"/>
      <c r="BA167" s="55"/>
      <c r="BB167" s="55"/>
      <c r="BC167" s="56" t="s">
        <v>182</v>
      </c>
      <c r="BD167" s="56" t="s">
        <v>182</v>
      </c>
      <c r="BE167" s="56" t="s">
        <v>182</v>
      </c>
      <c r="BF167" s="56" t="s">
        <v>182</v>
      </c>
      <c r="BG167" s="56" t="s">
        <v>182</v>
      </c>
      <c r="BH167" s="56" t="s">
        <v>182</v>
      </c>
      <c r="BI167" s="56" t="s">
        <v>182</v>
      </c>
      <c r="BJ167" s="56">
        <v>0</v>
      </c>
      <c r="BK167" s="56" t="s">
        <v>183</v>
      </c>
      <c r="BL167" s="56"/>
      <c r="BM167" s="56" t="s">
        <v>182</v>
      </c>
      <c r="BN167" s="56" t="s">
        <v>182</v>
      </c>
      <c r="BO167" s="513"/>
      <c r="BP167" s="513"/>
      <c r="BQ167" s="513"/>
      <c r="BR167" s="513"/>
      <c r="BS167" s="513"/>
      <c r="BT167" s="513"/>
      <c r="BU167" s="513"/>
      <c r="BV167" s="513"/>
      <c r="BW167" s="487"/>
      <c r="BX167" s="501"/>
      <c r="BY167" s="490"/>
      <c r="BZ167" s="57"/>
      <c r="CA167" s="57"/>
      <c r="CB167" s="57"/>
      <c r="CC167" s="490"/>
      <c r="CD167" s="57"/>
      <c r="CE167" s="57"/>
      <c r="CF167" s="57"/>
      <c r="CG167" s="490"/>
      <c r="CH167" s="57"/>
      <c r="CI167" s="57"/>
      <c r="CJ167" s="58"/>
    </row>
    <row r="168" spans="1:88" x14ac:dyDescent="0.25">
      <c r="A168" s="471"/>
      <c r="B168" s="472"/>
      <c r="C168" s="472"/>
      <c r="D168" s="472"/>
      <c r="E168" s="460"/>
      <c r="F168" s="460"/>
      <c r="G168" s="460"/>
      <c r="H168" s="460"/>
      <c r="I168" s="463"/>
      <c r="J168" s="59"/>
      <c r="K168" s="466"/>
      <c r="L168" s="469"/>
      <c r="M168" s="460"/>
      <c r="N168" s="460"/>
      <c r="O168" s="460"/>
      <c r="P168" s="460"/>
      <c r="Q168" s="460"/>
      <c r="R168" s="460"/>
      <c r="S168" s="460"/>
      <c r="T168" s="460"/>
      <c r="U168" s="460"/>
      <c r="V168" s="460"/>
      <c r="W168" s="460"/>
      <c r="X168" s="460"/>
      <c r="Y168" s="460"/>
      <c r="Z168" s="460"/>
      <c r="AA168" s="460"/>
      <c r="AB168" s="460"/>
      <c r="AC168" s="460"/>
      <c r="AD168" s="460"/>
      <c r="AE168" s="460"/>
      <c r="AF168" s="510"/>
      <c r="AG168" s="484"/>
      <c r="AH168" s="484"/>
      <c r="AI168" s="484"/>
      <c r="AJ168" s="484"/>
      <c r="AK168" s="487"/>
      <c r="AL168" s="487"/>
      <c r="AM168" s="507"/>
      <c r="AN168" s="53"/>
      <c r="AO168" s="53"/>
      <c r="AP168" s="53"/>
      <c r="AQ168" s="53"/>
      <c r="AR168" s="53"/>
      <c r="AS168" s="53"/>
      <c r="AT168" s="53"/>
      <c r="AU168" s="54"/>
      <c r="AV168" s="55"/>
      <c r="AW168" s="55"/>
      <c r="AX168" s="55"/>
      <c r="AY168" s="55"/>
      <c r="AZ168" s="55"/>
      <c r="BA168" s="55"/>
      <c r="BB168" s="55"/>
      <c r="BC168" s="56" t="s">
        <v>182</v>
      </c>
      <c r="BD168" s="56" t="s">
        <v>182</v>
      </c>
      <c r="BE168" s="56" t="s">
        <v>182</v>
      </c>
      <c r="BF168" s="56" t="s">
        <v>182</v>
      </c>
      <c r="BG168" s="56" t="s">
        <v>182</v>
      </c>
      <c r="BH168" s="56" t="s">
        <v>182</v>
      </c>
      <c r="BI168" s="56" t="s">
        <v>182</v>
      </c>
      <c r="BJ168" s="56">
        <v>0</v>
      </c>
      <c r="BK168" s="56" t="s">
        <v>183</v>
      </c>
      <c r="BL168" s="56"/>
      <c r="BM168" s="56" t="s">
        <v>182</v>
      </c>
      <c r="BN168" s="56" t="s">
        <v>182</v>
      </c>
      <c r="BO168" s="513"/>
      <c r="BP168" s="513"/>
      <c r="BQ168" s="513"/>
      <c r="BR168" s="513"/>
      <c r="BS168" s="513"/>
      <c r="BT168" s="513"/>
      <c r="BU168" s="513"/>
      <c r="BV168" s="513"/>
      <c r="BW168" s="487"/>
      <c r="BX168" s="501"/>
      <c r="BY168" s="490"/>
      <c r="BZ168" s="57"/>
      <c r="CA168" s="57"/>
      <c r="CB168" s="57"/>
      <c r="CC168" s="490"/>
      <c r="CD168" s="57"/>
      <c r="CE168" s="57"/>
      <c r="CF168" s="57"/>
      <c r="CG168" s="490"/>
      <c r="CH168" s="57"/>
      <c r="CI168" s="57"/>
      <c r="CJ168" s="58"/>
    </row>
    <row r="169" spans="1:88" x14ac:dyDescent="0.25">
      <c r="A169" s="471"/>
      <c r="B169" s="472"/>
      <c r="C169" s="472"/>
      <c r="D169" s="472"/>
      <c r="E169" s="460"/>
      <c r="F169" s="460"/>
      <c r="G169" s="460"/>
      <c r="H169" s="460"/>
      <c r="I169" s="463"/>
      <c r="J169" s="59"/>
      <c r="K169" s="466"/>
      <c r="L169" s="469"/>
      <c r="M169" s="460"/>
      <c r="N169" s="460"/>
      <c r="O169" s="460"/>
      <c r="P169" s="460"/>
      <c r="Q169" s="460"/>
      <c r="R169" s="460"/>
      <c r="S169" s="460"/>
      <c r="T169" s="460"/>
      <c r="U169" s="460"/>
      <c r="V169" s="460"/>
      <c r="W169" s="460"/>
      <c r="X169" s="460"/>
      <c r="Y169" s="460"/>
      <c r="Z169" s="460"/>
      <c r="AA169" s="460"/>
      <c r="AB169" s="460"/>
      <c r="AC169" s="460"/>
      <c r="AD169" s="460"/>
      <c r="AE169" s="460"/>
      <c r="AF169" s="510"/>
      <c r="AG169" s="484"/>
      <c r="AH169" s="484"/>
      <c r="AI169" s="484"/>
      <c r="AJ169" s="484"/>
      <c r="AK169" s="487"/>
      <c r="AL169" s="487"/>
      <c r="AM169" s="507"/>
      <c r="AN169" s="53"/>
      <c r="AO169" s="53"/>
      <c r="AP169" s="53"/>
      <c r="AQ169" s="53"/>
      <c r="AR169" s="53"/>
      <c r="AS169" s="53"/>
      <c r="AT169" s="53"/>
      <c r="AU169" s="54"/>
      <c r="AV169" s="55"/>
      <c r="AW169" s="55"/>
      <c r="AX169" s="55"/>
      <c r="AY169" s="55"/>
      <c r="AZ169" s="55"/>
      <c r="BA169" s="55"/>
      <c r="BB169" s="55"/>
      <c r="BC169" s="56" t="s">
        <v>182</v>
      </c>
      <c r="BD169" s="56" t="s">
        <v>182</v>
      </c>
      <c r="BE169" s="56" t="s">
        <v>182</v>
      </c>
      <c r="BF169" s="56" t="s">
        <v>182</v>
      </c>
      <c r="BG169" s="56" t="s">
        <v>182</v>
      </c>
      <c r="BH169" s="56" t="s">
        <v>182</v>
      </c>
      <c r="BI169" s="56" t="s">
        <v>182</v>
      </c>
      <c r="BJ169" s="56">
        <v>0</v>
      </c>
      <c r="BK169" s="56" t="s">
        <v>183</v>
      </c>
      <c r="BL169" s="56"/>
      <c r="BM169" s="56" t="s">
        <v>182</v>
      </c>
      <c r="BN169" s="56" t="s">
        <v>182</v>
      </c>
      <c r="BO169" s="513"/>
      <c r="BP169" s="513"/>
      <c r="BQ169" s="513"/>
      <c r="BR169" s="513"/>
      <c r="BS169" s="513"/>
      <c r="BT169" s="513"/>
      <c r="BU169" s="513"/>
      <c r="BV169" s="513"/>
      <c r="BW169" s="487"/>
      <c r="BX169" s="501"/>
      <c r="BY169" s="490"/>
      <c r="BZ169" s="57"/>
      <c r="CA169" s="57"/>
      <c r="CB169" s="57"/>
      <c r="CC169" s="490"/>
      <c r="CD169" s="57"/>
      <c r="CE169" s="57"/>
      <c r="CF169" s="57"/>
      <c r="CG169" s="490"/>
      <c r="CH169" s="57"/>
      <c r="CI169" s="57"/>
      <c r="CJ169" s="58"/>
    </row>
    <row r="170" spans="1:88" x14ac:dyDescent="0.25">
      <c r="A170" s="471"/>
      <c r="B170" s="472"/>
      <c r="C170" s="472"/>
      <c r="D170" s="472"/>
      <c r="E170" s="460"/>
      <c r="F170" s="460"/>
      <c r="G170" s="460"/>
      <c r="H170" s="460"/>
      <c r="I170" s="463"/>
      <c r="J170" s="59"/>
      <c r="K170" s="466"/>
      <c r="L170" s="469"/>
      <c r="M170" s="460"/>
      <c r="N170" s="460"/>
      <c r="O170" s="460"/>
      <c r="P170" s="460"/>
      <c r="Q170" s="460"/>
      <c r="R170" s="460"/>
      <c r="S170" s="460"/>
      <c r="T170" s="460"/>
      <c r="U170" s="460"/>
      <c r="V170" s="460"/>
      <c r="W170" s="460"/>
      <c r="X170" s="460"/>
      <c r="Y170" s="460"/>
      <c r="Z170" s="460"/>
      <c r="AA170" s="460"/>
      <c r="AB170" s="460"/>
      <c r="AC170" s="460"/>
      <c r="AD170" s="460"/>
      <c r="AE170" s="460"/>
      <c r="AF170" s="510"/>
      <c r="AG170" s="484"/>
      <c r="AH170" s="484"/>
      <c r="AI170" s="484"/>
      <c r="AJ170" s="484"/>
      <c r="AK170" s="487"/>
      <c r="AL170" s="487"/>
      <c r="AM170" s="507"/>
      <c r="AN170" s="53"/>
      <c r="AO170" s="53"/>
      <c r="AP170" s="53"/>
      <c r="AQ170" s="53"/>
      <c r="AR170" s="53"/>
      <c r="AS170" s="53"/>
      <c r="AT170" s="53"/>
      <c r="AU170" s="54"/>
      <c r="AV170" s="55"/>
      <c r="AW170" s="55"/>
      <c r="AX170" s="55"/>
      <c r="AY170" s="55"/>
      <c r="AZ170" s="55"/>
      <c r="BA170" s="55"/>
      <c r="BB170" s="55"/>
      <c r="BC170" s="56" t="s">
        <v>182</v>
      </c>
      <c r="BD170" s="56" t="s">
        <v>182</v>
      </c>
      <c r="BE170" s="56" t="s">
        <v>182</v>
      </c>
      <c r="BF170" s="56" t="s">
        <v>182</v>
      </c>
      <c r="BG170" s="56" t="s">
        <v>182</v>
      </c>
      <c r="BH170" s="56" t="s">
        <v>182</v>
      </c>
      <c r="BI170" s="56" t="s">
        <v>182</v>
      </c>
      <c r="BJ170" s="56">
        <v>0</v>
      </c>
      <c r="BK170" s="56" t="s">
        <v>183</v>
      </c>
      <c r="BL170" s="56"/>
      <c r="BM170" s="56" t="s">
        <v>182</v>
      </c>
      <c r="BN170" s="56" t="s">
        <v>182</v>
      </c>
      <c r="BO170" s="513"/>
      <c r="BP170" s="513"/>
      <c r="BQ170" s="513"/>
      <c r="BR170" s="513"/>
      <c r="BS170" s="513"/>
      <c r="BT170" s="513"/>
      <c r="BU170" s="513"/>
      <c r="BV170" s="513"/>
      <c r="BW170" s="487"/>
      <c r="BX170" s="501"/>
      <c r="BY170" s="490"/>
      <c r="BZ170" s="57"/>
      <c r="CA170" s="57"/>
      <c r="CB170" s="57"/>
      <c r="CC170" s="490"/>
      <c r="CD170" s="57"/>
      <c r="CE170" s="57"/>
      <c r="CF170" s="57"/>
      <c r="CG170" s="490"/>
      <c r="CH170" s="57"/>
      <c r="CI170" s="57"/>
      <c r="CJ170" s="58"/>
    </row>
    <row r="171" spans="1:88" x14ac:dyDescent="0.25">
      <c r="A171" s="471"/>
      <c r="B171" s="472"/>
      <c r="C171" s="472"/>
      <c r="D171" s="472"/>
      <c r="E171" s="460"/>
      <c r="F171" s="460"/>
      <c r="G171" s="460"/>
      <c r="H171" s="460"/>
      <c r="I171" s="463"/>
      <c r="J171" s="59"/>
      <c r="K171" s="466"/>
      <c r="L171" s="469"/>
      <c r="M171" s="460"/>
      <c r="N171" s="460"/>
      <c r="O171" s="460"/>
      <c r="P171" s="460"/>
      <c r="Q171" s="460"/>
      <c r="R171" s="460"/>
      <c r="S171" s="460"/>
      <c r="T171" s="460"/>
      <c r="U171" s="460"/>
      <c r="V171" s="460"/>
      <c r="W171" s="460"/>
      <c r="X171" s="460"/>
      <c r="Y171" s="460"/>
      <c r="Z171" s="460"/>
      <c r="AA171" s="460"/>
      <c r="AB171" s="460"/>
      <c r="AC171" s="460"/>
      <c r="AD171" s="460"/>
      <c r="AE171" s="460"/>
      <c r="AF171" s="510"/>
      <c r="AG171" s="484"/>
      <c r="AH171" s="484"/>
      <c r="AI171" s="484"/>
      <c r="AJ171" s="484"/>
      <c r="AK171" s="487"/>
      <c r="AL171" s="487"/>
      <c r="AM171" s="507"/>
      <c r="AN171" s="53"/>
      <c r="AO171" s="53"/>
      <c r="AP171" s="53"/>
      <c r="AQ171" s="53"/>
      <c r="AR171" s="53"/>
      <c r="AS171" s="53"/>
      <c r="AT171" s="53"/>
      <c r="AU171" s="54"/>
      <c r="AV171" s="55"/>
      <c r="AW171" s="55"/>
      <c r="AX171" s="55"/>
      <c r="AY171" s="55"/>
      <c r="AZ171" s="55"/>
      <c r="BA171" s="55"/>
      <c r="BB171" s="55"/>
      <c r="BC171" s="56" t="s">
        <v>182</v>
      </c>
      <c r="BD171" s="56" t="s">
        <v>182</v>
      </c>
      <c r="BE171" s="56" t="s">
        <v>182</v>
      </c>
      <c r="BF171" s="56" t="s">
        <v>182</v>
      </c>
      <c r="BG171" s="56" t="s">
        <v>182</v>
      </c>
      <c r="BH171" s="56" t="s">
        <v>182</v>
      </c>
      <c r="BI171" s="56" t="s">
        <v>182</v>
      </c>
      <c r="BJ171" s="56">
        <v>0</v>
      </c>
      <c r="BK171" s="56" t="s">
        <v>183</v>
      </c>
      <c r="BL171" s="56"/>
      <c r="BM171" s="56" t="s">
        <v>182</v>
      </c>
      <c r="BN171" s="56" t="s">
        <v>182</v>
      </c>
      <c r="BO171" s="513"/>
      <c r="BP171" s="513"/>
      <c r="BQ171" s="513"/>
      <c r="BR171" s="513"/>
      <c r="BS171" s="513"/>
      <c r="BT171" s="513"/>
      <c r="BU171" s="513"/>
      <c r="BV171" s="513"/>
      <c r="BW171" s="487"/>
      <c r="BX171" s="501"/>
      <c r="BY171" s="490"/>
      <c r="BZ171" s="57"/>
      <c r="CA171" s="57"/>
      <c r="CB171" s="57"/>
      <c r="CC171" s="490"/>
      <c r="CD171" s="57"/>
      <c r="CE171" s="57"/>
      <c r="CF171" s="57"/>
      <c r="CG171" s="490"/>
      <c r="CH171" s="57"/>
      <c r="CI171" s="57"/>
      <c r="CJ171" s="58"/>
    </row>
    <row r="172" spans="1:88" ht="15.75" thickBot="1" x14ac:dyDescent="0.3">
      <c r="A172" s="471"/>
      <c r="B172" s="493"/>
      <c r="C172" s="493"/>
      <c r="D172" s="493"/>
      <c r="E172" s="461"/>
      <c r="F172" s="461"/>
      <c r="G172" s="461"/>
      <c r="H172" s="461"/>
      <c r="I172" s="464"/>
      <c r="J172" s="60"/>
      <c r="K172" s="467"/>
      <c r="L172" s="470"/>
      <c r="M172" s="461"/>
      <c r="N172" s="461"/>
      <c r="O172" s="461"/>
      <c r="P172" s="461"/>
      <c r="Q172" s="461"/>
      <c r="R172" s="461"/>
      <c r="S172" s="461"/>
      <c r="T172" s="461"/>
      <c r="U172" s="461"/>
      <c r="V172" s="461"/>
      <c r="W172" s="461"/>
      <c r="X172" s="461"/>
      <c r="Y172" s="461"/>
      <c r="Z172" s="461"/>
      <c r="AA172" s="461"/>
      <c r="AB172" s="461"/>
      <c r="AC172" s="461"/>
      <c r="AD172" s="461"/>
      <c r="AE172" s="461"/>
      <c r="AF172" s="511"/>
      <c r="AG172" s="485"/>
      <c r="AH172" s="485"/>
      <c r="AI172" s="485"/>
      <c r="AJ172" s="485"/>
      <c r="AK172" s="488"/>
      <c r="AL172" s="488"/>
      <c r="AM172" s="508"/>
      <c r="AN172" s="62"/>
      <c r="AO172" s="62"/>
      <c r="AP172" s="62"/>
      <c r="AQ172" s="62"/>
      <c r="AR172" s="62"/>
      <c r="AS172" s="62"/>
      <c r="AT172" s="62"/>
      <c r="AU172" s="63"/>
      <c r="AV172" s="64"/>
      <c r="AW172" s="64"/>
      <c r="AX172" s="64"/>
      <c r="AY172" s="64"/>
      <c r="AZ172" s="64"/>
      <c r="BA172" s="64"/>
      <c r="BB172" s="64"/>
      <c r="BC172" s="65" t="s">
        <v>182</v>
      </c>
      <c r="BD172" s="65" t="s">
        <v>182</v>
      </c>
      <c r="BE172" s="65" t="s">
        <v>182</v>
      </c>
      <c r="BF172" s="65" t="s">
        <v>182</v>
      </c>
      <c r="BG172" s="65" t="s">
        <v>182</v>
      </c>
      <c r="BH172" s="65" t="s">
        <v>182</v>
      </c>
      <c r="BI172" s="65" t="s">
        <v>182</v>
      </c>
      <c r="BJ172" s="65">
        <v>0</v>
      </c>
      <c r="BK172" s="65" t="s">
        <v>183</v>
      </c>
      <c r="BL172" s="65"/>
      <c r="BM172" s="65" t="s">
        <v>182</v>
      </c>
      <c r="BN172" s="65" t="s">
        <v>182</v>
      </c>
      <c r="BO172" s="514"/>
      <c r="BP172" s="514"/>
      <c r="BQ172" s="514"/>
      <c r="BR172" s="514"/>
      <c r="BS172" s="514"/>
      <c r="BT172" s="514"/>
      <c r="BU172" s="514"/>
      <c r="BV172" s="514"/>
      <c r="BW172" s="488"/>
      <c r="BX172" s="502"/>
      <c r="BY172" s="491"/>
      <c r="BZ172" s="66"/>
      <c r="CA172" s="66"/>
      <c r="CB172" s="66"/>
      <c r="CC172" s="491"/>
      <c r="CD172" s="66"/>
      <c r="CE172" s="66"/>
      <c r="CF172" s="66"/>
      <c r="CG172" s="491"/>
      <c r="CH172" s="66"/>
      <c r="CI172" s="66"/>
      <c r="CJ172" s="67"/>
    </row>
    <row r="173" spans="1:88" ht="15.75" thickBot="1" x14ac:dyDescent="0.3">
      <c r="A173" s="68"/>
      <c r="B173" s="69"/>
      <c r="C173" s="69"/>
      <c r="D173" s="69"/>
      <c r="E173" s="69"/>
      <c r="F173" s="69"/>
      <c r="G173" s="69"/>
      <c r="H173" s="69"/>
      <c r="I173" s="69"/>
      <c r="J173" s="69"/>
      <c r="K173" s="69"/>
      <c r="L173" s="69"/>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2"/>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71"/>
      <c r="B174" s="492"/>
      <c r="C174" s="492"/>
      <c r="D174" s="492"/>
      <c r="E174" s="459"/>
      <c r="F174" s="459"/>
      <c r="G174" s="459"/>
      <c r="H174" s="459"/>
      <c r="I174" s="462" t="s">
        <v>291</v>
      </c>
      <c r="J174" s="42"/>
      <c r="K174" s="465"/>
      <c r="L174" s="468"/>
      <c r="M174" s="459"/>
      <c r="N174" s="459"/>
      <c r="O174" s="459"/>
      <c r="P174" s="459"/>
      <c r="Q174" s="459"/>
      <c r="R174" s="459"/>
      <c r="S174" s="459"/>
      <c r="T174" s="459"/>
      <c r="U174" s="459"/>
      <c r="V174" s="459"/>
      <c r="W174" s="459"/>
      <c r="X174" s="459"/>
      <c r="Y174" s="459"/>
      <c r="Z174" s="459"/>
      <c r="AA174" s="459"/>
      <c r="AB174" s="459"/>
      <c r="AC174" s="459"/>
      <c r="AD174" s="459"/>
      <c r="AE174" s="459"/>
      <c r="AF174" s="509">
        <v>0</v>
      </c>
      <c r="AG174" s="483"/>
      <c r="AH174" s="483" t="s">
        <v>182</v>
      </c>
      <c r="AI174" s="483" t="s">
        <v>182</v>
      </c>
      <c r="AJ174" s="483" t="s">
        <v>182</v>
      </c>
      <c r="AK174" s="486" t="s">
        <v>182</v>
      </c>
      <c r="AL174" s="486" t="s">
        <v>182</v>
      </c>
      <c r="AM174" s="506"/>
      <c r="AN174" s="88"/>
      <c r="AO174" s="88"/>
      <c r="AP174" s="88"/>
      <c r="AQ174" s="88"/>
      <c r="AR174" s="88"/>
      <c r="AS174" s="88"/>
      <c r="AT174" s="88"/>
      <c r="AU174" s="44"/>
      <c r="AV174" s="89"/>
      <c r="AW174" s="89"/>
      <c r="AX174" s="89"/>
      <c r="AY174" s="89"/>
      <c r="AZ174" s="89"/>
      <c r="BA174" s="89"/>
      <c r="BB174" s="89"/>
      <c r="BC174" s="46" t="s">
        <v>182</v>
      </c>
      <c r="BD174" s="46" t="s">
        <v>182</v>
      </c>
      <c r="BE174" s="46" t="s">
        <v>182</v>
      </c>
      <c r="BF174" s="46" t="s">
        <v>182</v>
      </c>
      <c r="BG174" s="46" t="s">
        <v>182</v>
      </c>
      <c r="BH174" s="46" t="s">
        <v>182</v>
      </c>
      <c r="BI174" s="46" t="s">
        <v>182</v>
      </c>
      <c r="BJ174" s="46">
        <v>0</v>
      </c>
      <c r="BK174" s="46" t="s">
        <v>183</v>
      </c>
      <c r="BL174" s="46"/>
      <c r="BM174" s="46" t="s">
        <v>182</v>
      </c>
      <c r="BN174" s="46" t="s">
        <v>182</v>
      </c>
      <c r="BO174" s="512" t="s">
        <v>182</v>
      </c>
      <c r="BP174" s="512" t="s">
        <v>182</v>
      </c>
      <c r="BQ174" s="512" t="s">
        <v>182</v>
      </c>
      <c r="BR174" s="512" t="s">
        <v>182</v>
      </c>
      <c r="BS174" s="512" t="s">
        <v>182</v>
      </c>
      <c r="BT174" s="512" t="s">
        <v>182</v>
      </c>
      <c r="BU174" s="512" t="s">
        <v>182</v>
      </c>
      <c r="BV174" s="512" t="s">
        <v>182</v>
      </c>
      <c r="BW174" s="486" t="s">
        <v>182</v>
      </c>
      <c r="BX174" s="500" t="s">
        <v>182</v>
      </c>
      <c r="BY174" s="489"/>
      <c r="BZ174" s="49"/>
      <c r="CA174" s="49"/>
      <c r="CB174" s="49"/>
      <c r="CC174" s="489"/>
      <c r="CD174" s="49"/>
      <c r="CE174" s="49"/>
      <c r="CF174" s="49"/>
      <c r="CG174" s="489"/>
      <c r="CH174" s="49"/>
      <c r="CI174" s="49"/>
      <c r="CJ174" s="50"/>
    </row>
    <row r="175" spans="1:88" x14ac:dyDescent="0.25">
      <c r="A175" s="471"/>
      <c r="B175" s="472"/>
      <c r="C175" s="472"/>
      <c r="D175" s="472"/>
      <c r="E175" s="460"/>
      <c r="F175" s="460"/>
      <c r="G175" s="460"/>
      <c r="H175" s="460"/>
      <c r="I175" s="463"/>
      <c r="J175" s="59"/>
      <c r="K175" s="466"/>
      <c r="L175" s="469"/>
      <c r="M175" s="460"/>
      <c r="N175" s="460"/>
      <c r="O175" s="460"/>
      <c r="P175" s="460"/>
      <c r="Q175" s="460"/>
      <c r="R175" s="460"/>
      <c r="S175" s="460"/>
      <c r="T175" s="460"/>
      <c r="U175" s="460"/>
      <c r="V175" s="460"/>
      <c r="W175" s="460"/>
      <c r="X175" s="460"/>
      <c r="Y175" s="460"/>
      <c r="Z175" s="460"/>
      <c r="AA175" s="460"/>
      <c r="AB175" s="460"/>
      <c r="AC175" s="460"/>
      <c r="AD175" s="460"/>
      <c r="AE175" s="460"/>
      <c r="AF175" s="510"/>
      <c r="AG175" s="484"/>
      <c r="AH175" s="484"/>
      <c r="AI175" s="484"/>
      <c r="AJ175" s="484"/>
      <c r="AK175" s="487"/>
      <c r="AL175" s="487"/>
      <c r="AM175" s="507"/>
      <c r="AN175" s="53"/>
      <c r="AO175" s="53"/>
      <c r="AP175" s="53"/>
      <c r="AQ175" s="53"/>
      <c r="AR175" s="53"/>
      <c r="AS175" s="53"/>
      <c r="AT175" s="53"/>
      <c r="AU175" s="54"/>
      <c r="AV175" s="55"/>
      <c r="AW175" s="55"/>
      <c r="AX175" s="55"/>
      <c r="AY175" s="55"/>
      <c r="AZ175" s="55"/>
      <c r="BA175" s="55"/>
      <c r="BB175" s="55"/>
      <c r="BC175" s="56" t="s">
        <v>182</v>
      </c>
      <c r="BD175" s="56" t="s">
        <v>182</v>
      </c>
      <c r="BE175" s="56" t="s">
        <v>182</v>
      </c>
      <c r="BF175" s="56" t="s">
        <v>182</v>
      </c>
      <c r="BG175" s="56" t="s">
        <v>182</v>
      </c>
      <c r="BH175" s="56" t="s">
        <v>182</v>
      </c>
      <c r="BI175" s="56" t="s">
        <v>182</v>
      </c>
      <c r="BJ175" s="56">
        <v>0</v>
      </c>
      <c r="BK175" s="56" t="s">
        <v>183</v>
      </c>
      <c r="BL175" s="56"/>
      <c r="BM175" s="56" t="s">
        <v>182</v>
      </c>
      <c r="BN175" s="56" t="s">
        <v>182</v>
      </c>
      <c r="BO175" s="513"/>
      <c r="BP175" s="513"/>
      <c r="BQ175" s="513"/>
      <c r="BR175" s="513"/>
      <c r="BS175" s="513"/>
      <c r="BT175" s="513"/>
      <c r="BU175" s="513"/>
      <c r="BV175" s="513"/>
      <c r="BW175" s="487"/>
      <c r="BX175" s="501"/>
      <c r="BY175" s="490"/>
      <c r="BZ175" s="57"/>
      <c r="CA175" s="57"/>
      <c r="CB175" s="57"/>
      <c r="CC175" s="490"/>
      <c r="CD175" s="57"/>
      <c r="CE175" s="57"/>
      <c r="CF175" s="57"/>
      <c r="CG175" s="490"/>
      <c r="CH175" s="57"/>
      <c r="CI175" s="57"/>
      <c r="CJ175" s="58"/>
    </row>
    <row r="176" spans="1:88" x14ac:dyDescent="0.25">
      <c r="A176" s="471"/>
      <c r="B176" s="472"/>
      <c r="C176" s="472"/>
      <c r="D176" s="472"/>
      <c r="E176" s="460"/>
      <c r="F176" s="460"/>
      <c r="G176" s="460"/>
      <c r="H176" s="460"/>
      <c r="I176" s="463"/>
      <c r="J176" s="59"/>
      <c r="K176" s="466"/>
      <c r="L176" s="469"/>
      <c r="M176" s="460"/>
      <c r="N176" s="460"/>
      <c r="O176" s="460"/>
      <c r="P176" s="460"/>
      <c r="Q176" s="460"/>
      <c r="R176" s="460"/>
      <c r="S176" s="460"/>
      <c r="T176" s="460"/>
      <c r="U176" s="460"/>
      <c r="V176" s="460"/>
      <c r="W176" s="460"/>
      <c r="X176" s="460"/>
      <c r="Y176" s="460"/>
      <c r="Z176" s="460"/>
      <c r="AA176" s="460"/>
      <c r="AB176" s="460"/>
      <c r="AC176" s="460"/>
      <c r="AD176" s="460"/>
      <c r="AE176" s="460"/>
      <c r="AF176" s="510"/>
      <c r="AG176" s="484"/>
      <c r="AH176" s="484"/>
      <c r="AI176" s="484"/>
      <c r="AJ176" s="484"/>
      <c r="AK176" s="487"/>
      <c r="AL176" s="487"/>
      <c r="AM176" s="507"/>
      <c r="AN176" s="53"/>
      <c r="AO176" s="53"/>
      <c r="AP176" s="53"/>
      <c r="AQ176" s="53"/>
      <c r="AR176" s="53"/>
      <c r="AS176" s="53"/>
      <c r="AT176" s="53"/>
      <c r="AU176" s="54"/>
      <c r="AV176" s="55"/>
      <c r="AW176" s="55"/>
      <c r="AX176" s="55"/>
      <c r="AY176" s="55"/>
      <c r="AZ176" s="55"/>
      <c r="BA176" s="55"/>
      <c r="BB176" s="55"/>
      <c r="BC176" s="56" t="s">
        <v>182</v>
      </c>
      <c r="BD176" s="56" t="s">
        <v>182</v>
      </c>
      <c r="BE176" s="56" t="s">
        <v>182</v>
      </c>
      <c r="BF176" s="56" t="s">
        <v>182</v>
      </c>
      <c r="BG176" s="56" t="s">
        <v>182</v>
      </c>
      <c r="BH176" s="56" t="s">
        <v>182</v>
      </c>
      <c r="BI176" s="56" t="s">
        <v>182</v>
      </c>
      <c r="BJ176" s="56">
        <v>0</v>
      </c>
      <c r="BK176" s="56" t="s">
        <v>183</v>
      </c>
      <c r="BL176" s="56"/>
      <c r="BM176" s="56" t="s">
        <v>182</v>
      </c>
      <c r="BN176" s="56" t="s">
        <v>182</v>
      </c>
      <c r="BO176" s="513"/>
      <c r="BP176" s="513"/>
      <c r="BQ176" s="513"/>
      <c r="BR176" s="513"/>
      <c r="BS176" s="513"/>
      <c r="BT176" s="513"/>
      <c r="BU176" s="513"/>
      <c r="BV176" s="513"/>
      <c r="BW176" s="487"/>
      <c r="BX176" s="501"/>
      <c r="BY176" s="490"/>
      <c r="BZ176" s="57"/>
      <c r="CA176" s="57"/>
      <c r="CB176" s="57"/>
      <c r="CC176" s="490"/>
      <c r="CD176" s="57"/>
      <c r="CE176" s="57"/>
      <c r="CF176" s="57"/>
      <c r="CG176" s="490"/>
      <c r="CH176" s="57"/>
      <c r="CI176" s="57"/>
      <c r="CJ176" s="58"/>
    </row>
    <row r="177" spans="1:88" x14ac:dyDescent="0.25">
      <c r="A177" s="471"/>
      <c r="B177" s="472"/>
      <c r="C177" s="472"/>
      <c r="D177" s="472"/>
      <c r="E177" s="460"/>
      <c r="F177" s="460"/>
      <c r="G177" s="460"/>
      <c r="H177" s="460"/>
      <c r="I177" s="463"/>
      <c r="J177" s="59"/>
      <c r="K177" s="466"/>
      <c r="L177" s="469"/>
      <c r="M177" s="460"/>
      <c r="N177" s="460"/>
      <c r="O177" s="460"/>
      <c r="P177" s="460"/>
      <c r="Q177" s="460"/>
      <c r="R177" s="460"/>
      <c r="S177" s="460"/>
      <c r="T177" s="460"/>
      <c r="U177" s="460"/>
      <c r="V177" s="460"/>
      <c r="W177" s="460"/>
      <c r="X177" s="460"/>
      <c r="Y177" s="460"/>
      <c r="Z177" s="460"/>
      <c r="AA177" s="460"/>
      <c r="AB177" s="460"/>
      <c r="AC177" s="460"/>
      <c r="AD177" s="460"/>
      <c r="AE177" s="460"/>
      <c r="AF177" s="510"/>
      <c r="AG177" s="484"/>
      <c r="AH177" s="484"/>
      <c r="AI177" s="484"/>
      <c r="AJ177" s="484"/>
      <c r="AK177" s="487"/>
      <c r="AL177" s="487"/>
      <c r="AM177" s="507"/>
      <c r="AN177" s="53"/>
      <c r="AO177" s="53"/>
      <c r="AP177" s="53"/>
      <c r="AQ177" s="53"/>
      <c r="AR177" s="53"/>
      <c r="AS177" s="53"/>
      <c r="AT177" s="53"/>
      <c r="AU177" s="54"/>
      <c r="AV177" s="55"/>
      <c r="AW177" s="55"/>
      <c r="AX177" s="55"/>
      <c r="AY177" s="55"/>
      <c r="AZ177" s="55"/>
      <c r="BA177" s="55"/>
      <c r="BB177" s="55"/>
      <c r="BC177" s="56" t="s">
        <v>182</v>
      </c>
      <c r="BD177" s="56" t="s">
        <v>182</v>
      </c>
      <c r="BE177" s="56" t="s">
        <v>182</v>
      </c>
      <c r="BF177" s="56" t="s">
        <v>182</v>
      </c>
      <c r="BG177" s="56" t="s">
        <v>182</v>
      </c>
      <c r="BH177" s="56" t="s">
        <v>182</v>
      </c>
      <c r="BI177" s="56" t="s">
        <v>182</v>
      </c>
      <c r="BJ177" s="56">
        <v>0</v>
      </c>
      <c r="BK177" s="56" t="s">
        <v>183</v>
      </c>
      <c r="BL177" s="56"/>
      <c r="BM177" s="56" t="s">
        <v>182</v>
      </c>
      <c r="BN177" s="56" t="s">
        <v>182</v>
      </c>
      <c r="BO177" s="513"/>
      <c r="BP177" s="513"/>
      <c r="BQ177" s="513"/>
      <c r="BR177" s="513"/>
      <c r="BS177" s="513"/>
      <c r="BT177" s="513"/>
      <c r="BU177" s="513"/>
      <c r="BV177" s="513"/>
      <c r="BW177" s="487"/>
      <c r="BX177" s="501"/>
      <c r="BY177" s="490"/>
      <c r="BZ177" s="57"/>
      <c r="CA177" s="57"/>
      <c r="CB177" s="57"/>
      <c r="CC177" s="490"/>
      <c r="CD177" s="57"/>
      <c r="CE177" s="57"/>
      <c r="CF177" s="57"/>
      <c r="CG177" s="490"/>
      <c r="CH177" s="57"/>
      <c r="CI177" s="57"/>
      <c r="CJ177" s="58"/>
    </row>
    <row r="178" spans="1:88" x14ac:dyDescent="0.25">
      <c r="A178" s="471"/>
      <c r="B178" s="472"/>
      <c r="C178" s="472"/>
      <c r="D178" s="472"/>
      <c r="E178" s="460"/>
      <c r="F178" s="460"/>
      <c r="G178" s="460"/>
      <c r="H178" s="460"/>
      <c r="I178" s="463"/>
      <c r="J178" s="59"/>
      <c r="K178" s="466"/>
      <c r="L178" s="469"/>
      <c r="M178" s="460"/>
      <c r="N178" s="460"/>
      <c r="O178" s="460"/>
      <c r="P178" s="460"/>
      <c r="Q178" s="460"/>
      <c r="R178" s="460"/>
      <c r="S178" s="460"/>
      <c r="T178" s="460"/>
      <c r="U178" s="460"/>
      <c r="V178" s="460"/>
      <c r="W178" s="460"/>
      <c r="X178" s="460"/>
      <c r="Y178" s="460"/>
      <c r="Z178" s="460"/>
      <c r="AA178" s="460"/>
      <c r="AB178" s="460"/>
      <c r="AC178" s="460"/>
      <c r="AD178" s="460"/>
      <c r="AE178" s="460"/>
      <c r="AF178" s="510"/>
      <c r="AG178" s="484"/>
      <c r="AH178" s="484"/>
      <c r="AI178" s="484"/>
      <c r="AJ178" s="484"/>
      <c r="AK178" s="487"/>
      <c r="AL178" s="487"/>
      <c r="AM178" s="507"/>
      <c r="AN178" s="53"/>
      <c r="AO178" s="53"/>
      <c r="AP178" s="53"/>
      <c r="AQ178" s="53"/>
      <c r="AR178" s="53"/>
      <c r="AS178" s="53"/>
      <c r="AT178" s="53"/>
      <c r="AU178" s="54"/>
      <c r="AV178" s="55"/>
      <c r="AW178" s="55"/>
      <c r="AX178" s="55"/>
      <c r="AY178" s="55"/>
      <c r="AZ178" s="55"/>
      <c r="BA178" s="55"/>
      <c r="BB178" s="55"/>
      <c r="BC178" s="56" t="s">
        <v>182</v>
      </c>
      <c r="BD178" s="56" t="s">
        <v>182</v>
      </c>
      <c r="BE178" s="56" t="s">
        <v>182</v>
      </c>
      <c r="BF178" s="56" t="s">
        <v>182</v>
      </c>
      <c r="BG178" s="56" t="s">
        <v>182</v>
      </c>
      <c r="BH178" s="56" t="s">
        <v>182</v>
      </c>
      <c r="BI178" s="56" t="s">
        <v>182</v>
      </c>
      <c r="BJ178" s="56">
        <v>0</v>
      </c>
      <c r="BK178" s="56" t="s">
        <v>183</v>
      </c>
      <c r="BL178" s="56"/>
      <c r="BM178" s="56" t="s">
        <v>182</v>
      </c>
      <c r="BN178" s="56" t="s">
        <v>182</v>
      </c>
      <c r="BO178" s="513"/>
      <c r="BP178" s="513"/>
      <c r="BQ178" s="513"/>
      <c r="BR178" s="513"/>
      <c r="BS178" s="513"/>
      <c r="BT178" s="513"/>
      <c r="BU178" s="513"/>
      <c r="BV178" s="513"/>
      <c r="BW178" s="487"/>
      <c r="BX178" s="501"/>
      <c r="BY178" s="490"/>
      <c r="BZ178" s="57"/>
      <c r="CA178" s="57"/>
      <c r="CB178" s="57"/>
      <c r="CC178" s="490"/>
      <c r="CD178" s="57"/>
      <c r="CE178" s="57"/>
      <c r="CF178" s="57"/>
      <c r="CG178" s="490"/>
      <c r="CH178" s="57"/>
      <c r="CI178" s="57"/>
      <c r="CJ178" s="58"/>
    </row>
    <row r="179" spans="1:88" x14ac:dyDescent="0.25">
      <c r="A179" s="471"/>
      <c r="B179" s="472"/>
      <c r="C179" s="472"/>
      <c r="D179" s="472"/>
      <c r="E179" s="460"/>
      <c r="F179" s="460"/>
      <c r="G179" s="460"/>
      <c r="H179" s="460"/>
      <c r="I179" s="463"/>
      <c r="J179" s="59"/>
      <c r="K179" s="466"/>
      <c r="L179" s="469"/>
      <c r="M179" s="460"/>
      <c r="N179" s="460"/>
      <c r="O179" s="460"/>
      <c r="P179" s="460"/>
      <c r="Q179" s="460"/>
      <c r="R179" s="460"/>
      <c r="S179" s="460"/>
      <c r="T179" s="460"/>
      <c r="U179" s="460"/>
      <c r="V179" s="460"/>
      <c r="W179" s="460"/>
      <c r="X179" s="460"/>
      <c r="Y179" s="460"/>
      <c r="Z179" s="460"/>
      <c r="AA179" s="460"/>
      <c r="AB179" s="460"/>
      <c r="AC179" s="460"/>
      <c r="AD179" s="460"/>
      <c r="AE179" s="460"/>
      <c r="AF179" s="510"/>
      <c r="AG179" s="484"/>
      <c r="AH179" s="484"/>
      <c r="AI179" s="484"/>
      <c r="AJ179" s="484"/>
      <c r="AK179" s="487"/>
      <c r="AL179" s="487"/>
      <c r="AM179" s="507"/>
      <c r="AN179" s="53"/>
      <c r="AO179" s="53"/>
      <c r="AP179" s="53"/>
      <c r="AQ179" s="53"/>
      <c r="AR179" s="53"/>
      <c r="AS179" s="53"/>
      <c r="AT179" s="53"/>
      <c r="AU179" s="54"/>
      <c r="AV179" s="55"/>
      <c r="AW179" s="55"/>
      <c r="AX179" s="55"/>
      <c r="AY179" s="55"/>
      <c r="AZ179" s="55"/>
      <c r="BA179" s="55"/>
      <c r="BB179" s="55"/>
      <c r="BC179" s="56" t="s">
        <v>182</v>
      </c>
      <c r="BD179" s="56" t="s">
        <v>182</v>
      </c>
      <c r="BE179" s="56" t="s">
        <v>182</v>
      </c>
      <c r="BF179" s="56" t="s">
        <v>182</v>
      </c>
      <c r="BG179" s="56" t="s">
        <v>182</v>
      </c>
      <c r="BH179" s="56" t="s">
        <v>182</v>
      </c>
      <c r="BI179" s="56" t="s">
        <v>182</v>
      </c>
      <c r="BJ179" s="56">
        <v>0</v>
      </c>
      <c r="BK179" s="56" t="s">
        <v>183</v>
      </c>
      <c r="BL179" s="56"/>
      <c r="BM179" s="56" t="s">
        <v>182</v>
      </c>
      <c r="BN179" s="56" t="s">
        <v>182</v>
      </c>
      <c r="BO179" s="513"/>
      <c r="BP179" s="513"/>
      <c r="BQ179" s="513"/>
      <c r="BR179" s="513"/>
      <c r="BS179" s="513"/>
      <c r="BT179" s="513"/>
      <c r="BU179" s="513"/>
      <c r="BV179" s="513"/>
      <c r="BW179" s="487"/>
      <c r="BX179" s="501"/>
      <c r="BY179" s="490"/>
      <c r="BZ179" s="57"/>
      <c r="CA179" s="57"/>
      <c r="CB179" s="57"/>
      <c r="CC179" s="490"/>
      <c r="CD179" s="57"/>
      <c r="CE179" s="57"/>
      <c r="CF179" s="57"/>
      <c r="CG179" s="490"/>
      <c r="CH179" s="57"/>
      <c r="CI179" s="57"/>
      <c r="CJ179" s="58"/>
    </row>
    <row r="180" spans="1:88" x14ac:dyDescent="0.25">
      <c r="A180" s="471"/>
      <c r="B180" s="472"/>
      <c r="C180" s="472"/>
      <c r="D180" s="472"/>
      <c r="E180" s="460"/>
      <c r="F180" s="460"/>
      <c r="G180" s="460"/>
      <c r="H180" s="460"/>
      <c r="I180" s="463"/>
      <c r="J180" s="59"/>
      <c r="K180" s="466"/>
      <c r="L180" s="469"/>
      <c r="M180" s="460"/>
      <c r="N180" s="460"/>
      <c r="O180" s="460"/>
      <c r="P180" s="460"/>
      <c r="Q180" s="460"/>
      <c r="R180" s="460"/>
      <c r="S180" s="460"/>
      <c r="T180" s="460"/>
      <c r="U180" s="460"/>
      <c r="V180" s="460"/>
      <c r="W180" s="460"/>
      <c r="X180" s="460"/>
      <c r="Y180" s="460"/>
      <c r="Z180" s="460"/>
      <c r="AA180" s="460"/>
      <c r="AB180" s="460"/>
      <c r="AC180" s="460"/>
      <c r="AD180" s="460"/>
      <c r="AE180" s="460"/>
      <c r="AF180" s="510"/>
      <c r="AG180" s="484"/>
      <c r="AH180" s="484"/>
      <c r="AI180" s="484"/>
      <c r="AJ180" s="484"/>
      <c r="AK180" s="487"/>
      <c r="AL180" s="487"/>
      <c r="AM180" s="507"/>
      <c r="AN180" s="53"/>
      <c r="AO180" s="53"/>
      <c r="AP180" s="53"/>
      <c r="AQ180" s="53"/>
      <c r="AR180" s="53"/>
      <c r="AS180" s="53"/>
      <c r="AT180" s="53"/>
      <c r="AU180" s="54"/>
      <c r="AV180" s="55"/>
      <c r="AW180" s="55"/>
      <c r="AX180" s="55"/>
      <c r="AY180" s="55"/>
      <c r="AZ180" s="55"/>
      <c r="BA180" s="55"/>
      <c r="BB180" s="55"/>
      <c r="BC180" s="56" t="s">
        <v>182</v>
      </c>
      <c r="BD180" s="56" t="s">
        <v>182</v>
      </c>
      <c r="BE180" s="56" t="s">
        <v>182</v>
      </c>
      <c r="BF180" s="56" t="s">
        <v>182</v>
      </c>
      <c r="BG180" s="56" t="s">
        <v>182</v>
      </c>
      <c r="BH180" s="56" t="s">
        <v>182</v>
      </c>
      <c r="BI180" s="56" t="s">
        <v>182</v>
      </c>
      <c r="BJ180" s="56">
        <v>0</v>
      </c>
      <c r="BK180" s="56" t="s">
        <v>183</v>
      </c>
      <c r="BL180" s="56"/>
      <c r="BM180" s="56" t="s">
        <v>182</v>
      </c>
      <c r="BN180" s="56" t="s">
        <v>182</v>
      </c>
      <c r="BO180" s="513"/>
      <c r="BP180" s="513"/>
      <c r="BQ180" s="513"/>
      <c r="BR180" s="513"/>
      <c r="BS180" s="513"/>
      <c r="BT180" s="513"/>
      <c r="BU180" s="513"/>
      <c r="BV180" s="513"/>
      <c r="BW180" s="487"/>
      <c r="BX180" s="501"/>
      <c r="BY180" s="490"/>
      <c r="BZ180" s="57"/>
      <c r="CA180" s="57"/>
      <c r="CB180" s="57"/>
      <c r="CC180" s="490"/>
      <c r="CD180" s="57"/>
      <c r="CE180" s="57"/>
      <c r="CF180" s="57"/>
      <c r="CG180" s="490"/>
      <c r="CH180" s="57"/>
      <c r="CI180" s="57"/>
      <c r="CJ180" s="58"/>
    </row>
    <row r="181" spans="1:88" x14ac:dyDescent="0.25">
      <c r="A181" s="471"/>
      <c r="B181" s="472"/>
      <c r="C181" s="472"/>
      <c r="D181" s="472"/>
      <c r="E181" s="460"/>
      <c r="F181" s="460"/>
      <c r="G181" s="460"/>
      <c r="H181" s="460"/>
      <c r="I181" s="463"/>
      <c r="J181" s="59"/>
      <c r="K181" s="466"/>
      <c r="L181" s="469"/>
      <c r="M181" s="460"/>
      <c r="N181" s="460"/>
      <c r="O181" s="460"/>
      <c r="P181" s="460"/>
      <c r="Q181" s="460"/>
      <c r="R181" s="460"/>
      <c r="S181" s="460"/>
      <c r="T181" s="460"/>
      <c r="U181" s="460"/>
      <c r="V181" s="460"/>
      <c r="W181" s="460"/>
      <c r="X181" s="460"/>
      <c r="Y181" s="460"/>
      <c r="Z181" s="460"/>
      <c r="AA181" s="460"/>
      <c r="AB181" s="460"/>
      <c r="AC181" s="460"/>
      <c r="AD181" s="460"/>
      <c r="AE181" s="460"/>
      <c r="AF181" s="510"/>
      <c r="AG181" s="484"/>
      <c r="AH181" s="484"/>
      <c r="AI181" s="484"/>
      <c r="AJ181" s="484"/>
      <c r="AK181" s="487"/>
      <c r="AL181" s="487"/>
      <c r="AM181" s="507"/>
      <c r="AN181" s="53"/>
      <c r="AO181" s="53"/>
      <c r="AP181" s="53"/>
      <c r="AQ181" s="53"/>
      <c r="AR181" s="53"/>
      <c r="AS181" s="53"/>
      <c r="AT181" s="53"/>
      <c r="AU181" s="54"/>
      <c r="AV181" s="55"/>
      <c r="AW181" s="55"/>
      <c r="AX181" s="55"/>
      <c r="AY181" s="55"/>
      <c r="AZ181" s="55"/>
      <c r="BA181" s="55"/>
      <c r="BB181" s="55"/>
      <c r="BC181" s="56" t="s">
        <v>182</v>
      </c>
      <c r="BD181" s="56" t="s">
        <v>182</v>
      </c>
      <c r="BE181" s="56" t="s">
        <v>182</v>
      </c>
      <c r="BF181" s="56" t="s">
        <v>182</v>
      </c>
      <c r="BG181" s="56" t="s">
        <v>182</v>
      </c>
      <c r="BH181" s="56" t="s">
        <v>182</v>
      </c>
      <c r="BI181" s="56" t="s">
        <v>182</v>
      </c>
      <c r="BJ181" s="56">
        <v>0</v>
      </c>
      <c r="BK181" s="56" t="s">
        <v>183</v>
      </c>
      <c r="BL181" s="56"/>
      <c r="BM181" s="56" t="s">
        <v>182</v>
      </c>
      <c r="BN181" s="56" t="s">
        <v>182</v>
      </c>
      <c r="BO181" s="513"/>
      <c r="BP181" s="513"/>
      <c r="BQ181" s="513"/>
      <c r="BR181" s="513"/>
      <c r="BS181" s="513"/>
      <c r="BT181" s="513"/>
      <c r="BU181" s="513"/>
      <c r="BV181" s="513"/>
      <c r="BW181" s="487"/>
      <c r="BX181" s="501"/>
      <c r="BY181" s="490"/>
      <c r="BZ181" s="57"/>
      <c r="CA181" s="57"/>
      <c r="CB181" s="57"/>
      <c r="CC181" s="490"/>
      <c r="CD181" s="57"/>
      <c r="CE181" s="57"/>
      <c r="CF181" s="57"/>
      <c r="CG181" s="490"/>
      <c r="CH181" s="57"/>
      <c r="CI181" s="57"/>
      <c r="CJ181" s="58"/>
    </row>
    <row r="182" spans="1:88" x14ac:dyDescent="0.25">
      <c r="A182" s="471"/>
      <c r="B182" s="472"/>
      <c r="C182" s="472"/>
      <c r="D182" s="472"/>
      <c r="E182" s="460"/>
      <c r="F182" s="460"/>
      <c r="G182" s="460"/>
      <c r="H182" s="460"/>
      <c r="I182" s="463"/>
      <c r="J182" s="59"/>
      <c r="K182" s="466"/>
      <c r="L182" s="469"/>
      <c r="M182" s="460"/>
      <c r="N182" s="460"/>
      <c r="O182" s="460"/>
      <c r="P182" s="460"/>
      <c r="Q182" s="460"/>
      <c r="R182" s="460"/>
      <c r="S182" s="460"/>
      <c r="T182" s="460"/>
      <c r="U182" s="460"/>
      <c r="V182" s="460"/>
      <c r="W182" s="460"/>
      <c r="X182" s="460"/>
      <c r="Y182" s="460"/>
      <c r="Z182" s="460"/>
      <c r="AA182" s="460"/>
      <c r="AB182" s="460"/>
      <c r="AC182" s="460"/>
      <c r="AD182" s="460"/>
      <c r="AE182" s="460"/>
      <c r="AF182" s="510"/>
      <c r="AG182" s="484"/>
      <c r="AH182" s="484"/>
      <c r="AI182" s="484"/>
      <c r="AJ182" s="484"/>
      <c r="AK182" s="487"/>
      <c r="AL182" s="487"/>
      <c r="AM182" s="507"/>
      <c r="AN182" s="53"/>
      <c r="AO182" s="53"/>
      <c r="AP182" s="53"/>
      <c r="AQ182" s="53"/>
      <c r="AR182" s="53"/>
      <c r="AS182" s="53"/>
      <c r="AT182" s="53"/>
      <c r="AU182" s="54"/>
      <c r="AV182" s="55"/>
      <c r="AW182" s="55"/>
      <c r="AX182" s="55"/>
      <c r="AY182" s="55"/>
      <c r="AZ182" s="55"/>
      <c r="BA182" s="55"/>
      <c r="BB182" s="55"/>
      <c r="BC182" s="56" t="s">
        <v>182</v>
      </c>
      <c r="BD182" s="56" t="s">
        <v>182</v>
      </c>
      <c r="BE182" s="56" t="s">
        <v>182</v>
      </c>
      <c r="BF182" s="56" t="s">
        <v>182</v>
      </c>
      <c r="BG182" s="56" t="s">
        <v>182</v>
      </c>
      <c r="BH182" s="56" t="s">
        <v>182</v>
      </c>
      <c r="BI182" s="56" t="s">
        <v>182</v>
      </c>
      <c r="BJ182" s="56">
        <v>0</v>
      </c>
      <c r="BK182" s="56" t="s">
        <v>183</v>
      </c>
      <c r="BL182" s="56"/>
      <c r="BM182" s="56" t="s">
        <v>182</v>
      </c>
      <c r="BN182" s="56" t="s">
        <v>182</v>
      </c>
      <c r="BO182" s="513"/>
      <c r="BP182" s="513"/>
      <c r="BQ182" s="513"/>
      <c r="BR182" s="513"/>
      <c r="BS182" s="513"/>
      <c r="BT182" s="513"/>
      <c r="BU182" s="513"/>
      <c r="BV182" s="513"/>
      <c r="BW182" s="487"/>
      <c r="BX182" s="501"/>
      <c r="BY182" s="490"/>
      <c r="BZ182" s="57"/>
      <c r="CA182" s="57"/>
      <c r="CB182" s="57"/>
      <c r="CC182" s="490"/>
      <c r="CD182" s="57"/>
      <c r="CE182" s="57"/>
      <c r="CF182" s="57"/>
      <c r="CG182" s="490"/>
      <c r="CH182" s="57"/>
      <c r="CI182" s="57"/>
      <c r="CJ182" s="58"/>
    </row>
    <row r="183" spans="1:88" ht="15.75" thickBot="1" x14ac:dyDescent="0.3">
      <c r="A183" s="471"/>
      <c r="B183" s="493"/>
      <c r="C183" s="493"/>
      <c r="D183" s="493"/>
      <c r="E183" s="461"/>
      <c r="F183" s="461"/>
      <c r="G183" s="461"/>
      <c r="H183" s="461"/>
      <c r="I183" s="464"/>
      <c r="J183" s="60"/>
      <c r="K183" s="467"/>
      <c r="L183" s="470"/>
      <c r="M183" s="461"/>
      <c r="N183" s="461"/>
      <c r="O183" s="461"/>
      <c r="P183" s="461"/>
      <c r="Q183" s="461"/>
      <c r="R183" s="461"/>
      <c r="S183" s="461"/>
      <c r="T183" s="461"/>
      <c r="U183" s="461"/>
      <c r="V183" s="461"/>
      <c r="W183" s="461"/>
      <c r="X183" s="461"/>
      <c r="Y183" s="461"/>
      <c r="Z183" s="461"/>
      <c r="AA183" s="461"/>
      <c r="AB183" s="461"/>
      <c r="AC183" s="461"/>
      <c r="AD183" s="461"/>
      <c r="AE183" s="461"/>
      <c r="AF183" s="511"/>
      <c r="AG183" s="485"/>
      <c r="AH183" s="485"/>
      <c r="AI183" s="485"/>
      <c r="AJ183" s="485"/>
      <c r="AK183" s="488"/>
      <c r="AL183" s="488"/>
      <c r="AM183" s="508"/>
      <c r="AN183" s="62"/>
      <c r="AO183" s="62"/>
      <c r="AP183" s="62"/>
      <c r="AQ183" s="62"/>
      <c r="AR183" s="62"/>
      <c r="AS183" s="62"/>
      <c r="AT183" s="62"/>
      <c r="AU183" s="63"/>
      <c r="AV183" s="64"/>
      <c r="AW183" s="64"/>
      <c r="AX183" s="64"/>
      <c r="AY183" s="64"/>
      <c r="AZ183" s="64"/>
      <c r="BA183" s="64"/>
      <c r="BB183" s="64"/>
      <c r="BC183" s="65" t="s">
        <v>182</v>
      </c>
      <c r="BD183" s="65" t="s">
        <v>182</v>
      </c>
      <c r="BE183" s="65" t="s">
        <v>182</v>
      </c>
      <c r="BF183" s="65" t="s">
        <v>182</v>
      </c>
      <c r="BG183" s="65" t="s">
        <v>182</v>
      </c>
      <c r="BH183" s="65" t="s">
        <v>182</v>
      </c>
      <c r="BI183" s="65" t="s">
        <v>182</v>
      </c>
      <c r="BJ183" s="65">
        <v>0</v>
      </c>
      <c r="BK183" s="65" t="s">
        <v>183</v>
      </c>
      <c r="BL183" s="65"/>
      <c r="BM183" s="65" t="s">
        <v>182</v>
      </c>
      <c r="BN183" s="65" t="s">
        <v>182</v>
      </c>
      <c r="BO183" s="514"/>
      <c r="BP183" s="514"/>
      <c r="BQ183" s="514"/>
      <c r="BR183" s="514"/>
      <c r="BS183" s="514"/>
      <c r="BT183" s="514"/>
      <c r="BU183" s="514"/>
      <c r="BV183" s="514"/>
      <c r="BW183" s="488"/>
      <c r="BX183" s="502"/>
      <c r="BY183" s="491"/>
      <c r="BZ183" s="66"/>
      <c r="CA183" s="66"/>
      <c r="CB183" s="66"/>
      <c r="CC183" s="491"/>
      <c r="CD183" s="66"/>
      <c r="CE183" s="66"/>
      <c r="CF183" s="66"/>
      <c r="CG183" s="491"/>
      <c r="CH183" s="66"/>
      <c r="CI183" s="66"/>
      <c r="CJ183" s="67"/>
    </row>
    <row r="184" spans="1:88" ht="15.75" thickBot="1" x14ac:dyDescent="0.3">
      <c r="A184" s="68"/>
      <c r="B184" s="69"/>
      <c r="C184" s="69"/>
      <c r="D184" s="69"/>
      <c r="E184" s="69"/>
      <c r="F184" s="69"/>
      <c r="G184" s="69"/>
      <c r="H184" s="69"/>
      <c r="I184" s="69"/>
      <c r="J184" s="69"/>
      <c r="K184" s="69"/>
      <c r="L184" s="69"/>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2"/>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71"/>
      <c r="B185" s="492"/>
      <c r="C185" s="492"/>
      <c r="D185" s="492"/>
      <c r="E185" s="459"/>
      <c r="F185" s="459"/>
      <c r="G185" s="459"/>
      <c r="H185" s="459"/>
      <c r="I185" s="462" t="s">
        <v>291</v>
      </c>
      <c r="J185" s="42"/>
      <c r="K185" s="465"/>
      <c r="L185" s="468"/>
      <c r="M185" s="459"/>
      <c r="N185" s="459"/>
      <c r="O185" s="459"/>
      <c r="P185" s="459"/>
      <c r="Q185" s="459"/>
      <c r="R185" s="459"/>
      <c r="S185" s="459"/>
      <c r="T185" s="459"/>
      <c r="U185" s="459"/>
      <c r="V185" s="459"/>
      <c r="W185" s="459"/>
      <c r="X185" s="459"/>
      <c r="Y185" s="459"/>
      <c r="Z185" s="459"/>
      <c r="AA185" s="459"/>
      <c r="AB185" s="459"/>
      <c r="AC185" s="459"/>
      <c r="AD185" s="459"/>
      <c r="AE185" s="459"/>
      <c r="AF185" s="509">
        <v>0</v>
      </c>
      <c r="AG185" s="483"/>
      <c r="AH185" s="483" t="s">
        <v>182</v>
      </c>
      <c r="AI185" s="483" t="s">
        <v>182</v>
      </c>
      <c r="AJ185" s="483" t="s">
        <v>182</v>
      </c>
      <c r="AK185" s="486" t="s">
        <v>182</v>
      </c>
      <c r="AL185" s="486" t="s">
        <v>182</v>
      </c>
      <c r="AM185" s="506"/>
      <c r="AN185" s="88"/>
      <c r="AO185" s="88"/>
      <c r="AP185" s="88"/>
      <c r="AQ185" s="88"/>
      <c r="AR185" s="88"/>
      <c r="AS185" s="88"/>
      <c r="AT185" s="88"/>
      <c r="AU185" s="44"/>
      <c r="AV185" s="89"/>
      <c r="AW185" s="89"/>
      <c r="AX185" s="89"/>
      <c r="AY185" s="89"/>
      <c r="AZ185" s="89"/>
      <c r="BA185" s="89"/>
      <c r="BB185" s="89"/>
      <c r="BC185" s="46" t="s">
        <v>182</v>
      </c>
      <c r="BD185" s="46" t="s">
        <v>182</v>
      </c>
      <c r="BE185" s="46" t="s">
        <v>182</v>
      </c>
      <c r="BF185" s="46" t="s">
        <v>182</v>
      </c>
      <c r="BG185" s="46" t="s">
        <v>182</v>
      </c>
      <c r="BH185" s="46" t="s">
        <v>182</v>
      </c>
      <c r="BI185" s="46" t="s">
        <v>182</v>
      </c>
      <c r="BJ185" s="46">
        <v>0</v>
      </c>
      <c r="BK185" s="46" t="s">
        <v>183</v>
      </c>
      <c r="BL185" s="46"/>
      <c r="BM185" s="46" t="s">
        <v>182</v>
      </c>
      <c r="BN185" s="46" t="s">
        <v>182</v>
      </c>
      <c r="BO185" s="512" t="s">
        <v>182</v>
      </c>
      <c r="BP185" s="512" t="s">
        <v>182</v>
      </c>
      <c r="BQ185" s="512" t="s">
        <v>182</v>
      </c>
      <c r="BR185" s="512" t="s">
        <v>182</v>
      </c>
      <c r="BS185" s="512" t="s">
        <v>182</v>
      </c>
      <c r="BT185" s="512" t="s">
        <v>182</v>
      </c>
      <c r="BU185" s="512" t="s">
        <v>182</v>
      </c>
      <c r="BV185" s="512" t="s">
        <v>182</v>
      </c>
      <c r="BW185" s="486" t="s">
        <v>182</v>
      </c>
      <c r="BX185" s="500" t="s">
        <v>182</v>
      </c>
      <c r="BY185" s="489"/>
      <c r="BZ185" s="49"/>
      <c r="CA185" s="49"/>
      <c r="CB185" s="49"/>
      <c r="CC185" s="489"/>
      <c r="CD185" s="49"/>
      <c r="CE185" s="49"/>
      <c r="CF185" s="49"/>
      <c r="CG185" s="489"/>
      <c r="CH185" s="49"/>
      <c r="CI185" s="49"/>
      <c r="CJ185" s="50"/>
    </row>
    <row r="186" spans="1:88" x14ac:dyDescent="0.25">
      <c r="A186" s="471"/>
      <c r="B186" s="472"/>
      <c r="C186" s="472"/>
      <c r="D186" s="472"/>
      <c r="E186" s="460"/>
      <c r="F186" s="460"/>
      <c r="G186" s="460"/>
      <c r="H186" s="460"/>
      <c r="I186" s="463"/>
      <c r="J186" s="59"/>
      <c r="K186" s="466"/>
      <c r="L186" s="469"/>
      <c r="M186" s="460"/>
      <c r="N186" s="460"/>
      <c r="O186" s="460"/>
      <c r="P186" s="460"/>
      <c r="Q186" s="460"/>
      <c r="R186" s="460"/>
      <c r="S186" s="460"/>
      <c r="T186" s="460"/>
      <c r="U186" s="460"/>
      <c r="V186" s="460"/>
      <c r="W186" s="460"/>
      <c r="X186" s="460"/>
      <c r="Y186" s="460"/>
      <c r="Z186" s="460"/>
      <c r="AA186" s="460"/>
      <c r="AB186" s="460"/>
      <c r="AC186" s="460"/>
      <c r="AD186" s="460"/>
      <c r="AE186" s="460"/>
      <c r="AF186" s="510"/>
      <c r="AG186" s="484"/>
      <c r="AH186" s="484"/>
      <c r="AI186" s="484"/>
      <c r="AJ186" s="484"/>
      <c r="AK186" s="487"/>
      <c r="AL186" s="487"/>
      <c r="AM186" s="507"/>
      <c r="AN186" s="53"/>
      <c r="AO186" s="53"/>
      <c r="AP186" s="53"/>
      <c r="AQ186" s="53"/>
      <c r="AR186" s="53"/>
      <c r="AS186" s="53"/>
      <c r="AT186" s="53"/>
      <c r="AU186" s="54"/>
      <c r="AV186" s="55"/>
      <c r="AW186" s="55"/>
      <c r="AX186" s="55"/>
      <c r="AY186" s="55"/>
      <c r="AZ186" s="55"/>
      <c r="BA186" s="55"/>
      <c r="BB186" s="55"/>
      <c r="BC186" s="56" t="s">
        <v>182</v>
      </c>
      <c r="BD186" s="56" t="s">
        <v>182</v>
      </c>
      <c r="BE186" s="56" t="s">
        <v>182</v>
      </c>
      <c r="BF186" s="56" t="s">
        <v>182</v>
      </c>
      <c r="BG186" s="56" t="s">
        <v>182</v>
      </c>
      <c r="BH186" s="56" t="s">
        <v>182</v>
      </c>
      <c r="BI186" s="56" t="s">
        <v>182</v>
      </c>
      <c r="BJ186" s="56">
        <v>0</v>
      </c>
      <c r="BK186" s="56" t="s">
        <v>183</v>
      </c>
      <c r="BL186" s="56"/>
      <c r="BM186" s="56" t="s">
        <v>182</v>
      </c>
      <c r="BN186" s="56" t="s">
        <v>182</v>
      </c>
      <c r="BO186" s="513"/>
      <c r="BP186" s="513"/>
      <c r="BQ186" s="513"/>
      <c r="BR186" s="513"/>
      <c r="BS186" s="513"/>
      <c r="BT186" s="513"/>
      <c r="BU186" s="513"/>
      <c r="BV186" s="513"/>
      <c r="BW186" s="487"/>
      <c r="BX186" s="501"/>
      <c r="BY186" s="490"/>
      <c r="BZ186" s="57"/>
      <c r="CA186" s="57"/>
      <c r="CB186" s="57"/>
      <c r="CC186" s="490"/>
      <c r="CD186" s="57"/>
      <c r="CE186" s="57"/>
      <c r="CF186" s="57"/>
      <c r="CG186" s="490"/>
      <c r="CH186" s="57"/>
      <c r="CI186" s="57"/>
      <c r="CJ186" s="58"/>
    </row>
    <row r="187" spans="1:88" x14ac:dyDescent="0.25">
      <c r="A187" s="471"/>
      <c r="B187" s="472"/>
      <c r="C187" s="472"/>
      <c r="D187" s="472"/>
      <c r="E187" s="460"/>
      <c r="F187" s="460"/>
      <c r="G187" s="460"/>
      <c r="H187" s="460"/>
      <c r="I187" s="463"/>
      <c r="J187" s="59"/>
      <c r="K187" s="466"/>
      <c r="L187" s="469"/>
      <c r="M187" s="460"/>
      <c r="N187" s="460"/>
      <c r="O187" s="460"/>
      <c r="P187" s="460"/>
      <c r="Q187" s="460"/>
      <c r="R187" s="460"/>
      <c r="S187" s="460"/>
      <c r="T187" s="460"/>
      <c r="U187" s="460"/>
      <c r="V187" s="460"/>
      <c r="W187" s="460"/>
      <c r="X187" s="460"/>
      <c r="Y187" s="460"/>
      <c r="Z187" s="460"/>
      <c r="AA187" s="460"/>
      <c r="AB187" s="460"/>
      <c r="AC187" s="460"/>
      <c r="AD187" s="460"/>
      <c r="AE187" s="460"/>
      <c r="AF187" s="510"/>
      <c r="AG187" s="484"/>
      <c r="AH187" s="484"/>
      <c r="AI187" s="484"/>
      <c r="AJ187" s="484"/>
      <c r="AK187" s="487"/>
      <c r="AL187" s="487"/>
      <c r="AM187" s="507"/>
      <c r="AN187" s="53"/>
      <c r="AO187" s="53"/>
      <c r="AP187" s="53"/>
      <c r="AQ187" s="53"/>
      <c r="AR187" s="53"/>
      <c r="AS187" s="53"/>
      <c r="AT187" s="53"/>
      <c r="AU187" s="54"/>
      <c r="AV187" s="55"/>
      <c r="AW187" s="55"/>
      <c r="AX187" s="55"/>
      <c r="AY187" s="55"/>
      <c r="AZ187" s="55"/>
      <c r="BA187" s="55"/>
      <c r="BB187" s="55"/>
      <c r="BC187" s="56" t="s">
        <v>182</v>
      </c>
      <c r="BD187" s="56" t="s">
        <v>182</v>
      </c>
      <c r="BE187" s="56" t="s">
        <v>182</v>
      </c>
      <c r="BF187" s="56" t="s">
        <v>182</v>
      </c>
      <c r="BG187" s="56" t="s">
        <v>182</v>
      </c>
      <c r="BH187" s="56" t="s">
        <v>182</v>
      </c>
      <c r="BI187" s="56" t="s">
        <v>182</v>
      </c>
      <c r="BJ187" s="56">
        <v>0</v>
      </c>
      <c r="BK187" s="56" t="s">
        <v>183</v>
      </c>
      <c r="BL187" s="56"/>
      <c r="BM187" s="56" t="s">
        <v>182</v>
      </c>
      <c r="BN187" s="56" t="s">
        <v>182</v>
      </c>
      <c r="BO187" s="513"/>
      <c r="BP187" s="513"/>
      <c r="BQ187" s="513"/>
      <c r="BR187" s="513"/>
      <c r="BS187" s="513"/>
      <c r="BT187" s="513"/>
      <c r="BU187" s="513"/>
      <c r="BV187" s="513"/>
      <c r="BW187" s="487"/>
      <c r="BX187" s="501"/>
      <c r="BY187" s="490"/>
      <c r="BZ187" s="57"/>
      <c r="CA187" s="57"/>
      <c r="CB187" s="57"/>
      <c r="CC187" s="490"/>
      <c r="CD187" s="57"/>
      <c r="CE187" s="57"/>
      <c r="CF187" s="57"/>
      <c r="CG187" s="490"/>
      <c r="CH187" s="57"/>
      <c r="CI187" s="57"/>
      <c r="CJ187" s="58"/>
    </row>
    <row r="188" spans="1:88" x14ac:dyDescent="0.25">
      <c r="A188" s="471"/>
      <c r="B188" s="472"/>
      <c r="C188" s="472"/>
      <c r="D188" s="472"/>
      <c r="E188" s="460"/>
      <c r="F188" s="460"/>
      <c r="G188" s="460"/>
      <c r="H188" s="460"/>
      <c r="I188" s="463"/>
      <c r="J188" s="59"/>
      <c r="K188" s="466"/>
      <c r="L188" s="469"/>
      <c r="M188" s="460"/>
      <c r="N188" s="460"/>
      <c r="O188" s="460"/>
      <c r="P188" s="460"/>
      <c r="Q188" s="460"/>
      <c r="R188" s="460"/>
      <c r="S188" s="460"/>
      <c r="T188" s="460"/>
      <c r="U188" s="460"/>
      <c r="V188" s="460"/>
      <c r="W188" s="460"/>
      <c r="X188" s="460"/>
      <c r="Y188" s="460"/>
      <c r="Z188" s="460"/>
      <c r="AA188" s="460"/>
      <c r="AB188" s="460"/>
      <c r="AC188" s="460"/>
      <c r="AD188" s="460"/>
      <c r="AE188" s="460"/>
      <c r="AF188" s="510"/>
      <c r="AG188" s="484"/>
      <c r="AH188" s="484"/>
      <c r="AI188" s="484"/>
      <c r="AJ188" s="484"/>
      <c r="AK188" s="487"/>
      <c r="AL188" s="487"/>
      <c r="AM188" s="507"/>
      <c r="AN188" s="53"/>
      <c r="AO188" s="53"/>
      <c r="AP188" s="53"/>
      <c r="AQ188" s="53"/>
      <c r="AR188" s="53"/>
      <c r="AS188" s="53"/>
      <c r="AT188" s="53"/>
      <c r="AU188" s="54"/>
      <c r="AV188" s="55"/>
      <c r="AW188" s="55"/>
      <c r="AX188" s="55"/>
      <c r="AY188" s="55"/>
      <c r="AZ188" s="55"/>
      <c r="BA188" s="55"/>
      <c r="BB188" s="55"/>
      <c r="BC188" s="56" t="s">
        <v>182</v>
      </c>
      <c r="BD188" s="56" t="s">
        <v>182</v>
      </c>
      <c r="BE188" s="56" t="s">
        <v>182</v>
      </c>
      <c r="BF188" s="56" t="s">
        <v>182</v>
      </c>
      <c r="BG188" s="56" t="s">
        <v>182</v>
      </c>
      <c r="BH188" s="56" t="s">
        <v>182</v>
      </c>
      <c r="BI188" s="56" t="s">
        <v>182</v>
      </c>
      <c r="BJ188" s="56">
        <v>0</v>
      </c>
      <c r="BK188" s="56" t="s">
        <v>183</v>
      </c>
      <c r="BL188" s="56"/>
      <c r="BM188" s="56" t="s">
        <v>182</v>
      </c>
      <c r="BN188" s="56" t="s">
        <v>182</v>
      </c>
      <c r="BO188" s="513"/>
      <c r="BP188" s="513"/>
      <c r="BQ188" s="513"/>
      <c r="BR188" s="513"/>
      <c r="BS188" s="513"/>
      <c r="BT188" s="513"/>
      <c r="BU188" s="513"/>
      <c r="BV188" s="513"/>
      <c r="BW188" s="487"/>
      <c r="BX188" s="501"/>
      <c r="BY188" s="490"/>
      <c r="BZ188" s="57"/>
      <c r="CA188" s="57"/>
      <c r="CB188" s="57"/>
      <c r="CC188" s="490"/>
      <c r="CD188" s="57"/>
      <c r="CE188" s="57"/>
      <c r="CF188" s="57"/>
      <c r="CG188" s="490"/>
      <c r="CH188" s="57"/>
      <c r="CI188" s="57"/>
      <c r="CJ188" s="58"/>
    </row>
    <row r="189" spans="1:88" x14ac:dyDescent="0.25">
      <c r="A189" s="471"/>
      <c r="B189" s="472"/>
      <c r="C189" s="472"/>
      <c r="D189" s="472"/>
      <c r="E189" s="460"/>
      <c r="F189" s="460"/>
      <c r="G189" s="460"/>
      <c r="H189" s="460"/>
      <c r="I189" s="463"/>
      <c r="J189" s="59"/>
      <c r="K189" s="466"/>
      <c r="L189" s="469"/>
      <c r="M189" s="460"/>
      <c r="N189" s="460"/>
      <c r="O189" s="460"/>
      <c r="P189" s="460"/>
      <c r="Q189" s="460"/>
      <c r="R189" s="460"/>
      <c r="S189" s="460"/>
      <c r="T189" s="460"/>
      <c r="U189" s="460"/>
      <c r="V189" s="460"/>
      <c r="W189" s="460"/>
      <c r="X189" s="460"/>
      <c r="Y189" s="460"/>
      <c r="Z189" s="460"/>
      <c r="AA189" s="460"/>
      <c r="AB189" s="460"/>
      <c r="AC189" s="460"/>
      <c r="AD189" s="460"/>
      <c r="AE189" s="460"/>
      <c r="AF189" s="510"/>
      <c r="AG189" s="484"/>
      <c r="AH189" s="484"/>
      <c r="AI189" s="484"/>
      <c r="AJ189" s="484"/>
      <c r="AK189" s="487"/>
      <c r="AL189" s="487"/>
      <c r="AM189" s="507"/>
      <c r="AN189" s="53"/>
      <c r="AO189" s="53"/>
      <c r="AP189" s="53"/>
      <c r="AQ189" s="53"/>
      <c r="AR189" s="53"/>
      <c r="AS189" s="53"/>
      <c r="AT189" s="53"/>
      <c r="AU189" s="54"/>
      <c r="AV189" s="55"/>
      <c r="AW189" s="55"/>
      <c r="AX189" s="55"/>
      <c r="AY189" s="55"/>
      <c r="AZ189" s="55"/>
      <c r="BA189" s="55"/>
      <c r="BB189" s="55"/>
      <c r="BC189" s="56" t="s">
        <v>182</v>
      </c>
      <c r="BD189" s="56" t="s">
        <v>182</v>
      </c>
      <c r="BE189" s="56" t="s">
        <v>182</v>
      </c>
      <c r="BF189" s="56" t="s">
        <v>182</v>
      </c>
      <c r="BG189" s="56" t="s">
        <v>182</v>
      </c>
      <c r="BH189" s="56" t="s">
        <v>182</v>
      </c>
      <c r="BI189" s="56" t="s">
        <v>182</v>
      </c>
      <c r="BJ189" s="56">
        <v>0</v>
      </c>
      <c r="BK189" s="56" t="s">
        <v>183</v>
      </c>
      <c r="BL189" s="56"/>
      <c r="BM189" s="56" t="s">
        <v>182</v>
      </c>
      <c r="BN189" s="56" t="s">
        <v>182</v>
      </c>
      <c r="BO189" s="513"/>
      <c r="BP189" s="513"/>
      <c r="BQ189" s="513"/>
      <c r="BR189" s="513"/>
      <c r="BS189" s="513"/>
      <c r="BT189" s="513"/>
      <c r="BU189" s="513"/>
      <c r="BV189" s="513"/>
      <c r="BW189" s="487"/>
      <c r="BX189" s="501"/>
      <c r="BY189" s="490"/>
      <c r="BZ189" s="57"/>
      <c r="CA189" s="57"/>
      <c r="CB189" s="57"/>
      <c r="CC189" s="490"/>
      <c r="CD189" s="57"/>
      <c r="CE189" s="57"/>
      <c r="CF189" s="57"/>
      <c r="CG189" s="490"/>
      <c r="CH189" s="57"/>
      <c r="CI189" s="57"/>
      <c r="CJ189" s="58"/>
    </row>
    <row r="190" spans="1:88" x14ac:dyDescent="0.25">
      <c r="A190" s="471"/>
      <c r="B190" s="472"/>
      <c r="C190" s="472"/>
      <c r="D190" s="472"/>
      <c r="E190" s="460"/>
      <c r="F190" s="460"/>
      <c r="G190" s="460"/>
      <c r="H190" s="460"/>
      <c r="I190" s="463"/>
      <c r="J190" s="59"/>
      <c r="K190" s="466"/>
      <c r="L190" s="469"/>
      <c r="M190" s="460"/>
      <c r="N190" s="460"/>
      <c r="O190" s="460"/>
      <c r="P190" s="460"/>
      <c r="Q190" s="460"/>
      <c r="R190" s="460"/>
      <c r="S190" s="460"/>
      <c r="T190" s="460"/>
      <c r="U190" s="460"/>
      <c r="V190" s="460"/>
      <c r="W190" s="460"/>
      <c r="X190" s="460"/>
      <c r="Y190" s="460"/>
      <c r="Z190" s="460"/>
      <c r="AA190" s="460"/>
      <c r="AB190" s="460"/>
      <c r="AC190" s="460"/>
      <c r="AD190" s="460"/>
      <c r="AE190" s="460"/>
      <c r="AF190" s="510"/>
      <c r="AG190" s="484"/>
      <c r="AH190" s="484"/>
      <c r="AI190" s="484"/>
      <c r="AJ190" s="484"/>
      <c r="AK190" s="487"/>
      <c r="AL190" s="487"/>
      <c r="AM190" s="507"/>
      <c r="AN190" s="53"/>
      <c r="AO190" s="53"/>
      <c r="AP190" s="53"/>
      <c r="AQ190" s="53"/>
      <c r="AR190" s="53"/>
      <c r="AS190" s="53"/>
      <c r="AT190" s="53"/>
      <c r="AU190" s="54"/>
      <c r="AV190" s="55"/>
      <c r="AW190" s="55"/>
      <c r="AX190" s="55"/>
      <c r="AY190" s="55"/>
      <c r="AZ190" s="55"/>
      <c r="BA190" s="55"/>
      <c r="BB190" s="55"/>
      <c r="BC190" s="56" t="s">
        <v>182</v>
      </c>
      <c r="BD190" s="56" t="s">
        <v>182</v>
      </c>
      <c r="BE190" s="56" t="s">
        <v>182</v>
      </c>
      <c r="BF190" s="56" t="s">
        <v>182</v>
      </c>
      <c r="BG190" s="56" t="s">
        <v>182</v>
      </c>
      <c r="BH190" s="56" t="s">
        <v>182</v>
      </c>
      <c r="BI190" s="56" t="s">
        <v>182</v>
      </c>
      <c r="BJ190" s="56">
        <v>0</v>
      </c>
      <c r="BK190" s="56" t="s">
        <v>183</v>
      </c>
      <c r="BL190" s="56"/>
      <c r="BM190" s="56" t="s">
        <v>182</v>
      </c>
      <c r="BN190" s="56" t="s">
        <v>182</v>
      </c>
      <c r="BO190" s="513"/>
      <c r="BP190" s="513"/>
      <c r="BQ190" s="513"/>
      <c r="BR190" s="513"/>
      <c r="BS190" s="513"/>
      <c r="BT190" s="513"/>
      <c r="BU190" s="513"/>
      <c r="BV190" s="513"/>
      <c r="BW190" s="487"/>
      <c r="BX190" s="501"/>
      <c r="BY190" s="490"/>
      <c r="BZ190" s="57"/>
      <c r="CA190" s="57"/>
      <c r="CB190" s="57"/>
      <c r="CC190" s="490"/>
      <c r="CD190" s="57"/>
      <c r="CE190" s="57"/>
      <c r="CF190" s="57"/>
      <c r="CG190" s="490"/>
      <c r="CH190" s="57"/>
      <c r="CI190" s="57"/>
      <c r="CJ190" s="58"/>
    </row>
    <row r="191" spans="1:88" x14ac:dyDescent="0.25">
      <c r="A191" s="471"/>
      <c r="B191" s="472"/>
      <c r="C191" s="472"/>
      <c r="D191" s="472"/>
      <c r="E191" s="460"/>
      <c r="F191" s="460"/>
      <c r="G191" s="460"/>
      <c r="H191" s="460"/>
      <c r="I191" s="463"/>
      <c r="J191" s="59"/>
      <c r="K191" s="466"/>
      <c r="L191" s="469"/>
      <c r="M191" s="460"/>
      <c r="N191" s="460"/>
      <c r="O191" s="460"/>
      <c r="P191" s="460"/>
      <c r="Q191" s="460"/>
      <c r="R191" s="460"/>
      <c r="S191" s="460"/>
      <c r="T191" s="460"/>
      <c r="U191" s="460"/>
      <c r="V191" s="460"/>
      <c r="W191" s="460"/>
      <c r="X191" s="460"/>
      <c r="Y191" s="460"/>
      <c r="Z191" s="460"/>
      <c r="AA191" s="460"/>
      <c r="AB191" s="460"/>
      <c r="AC191" s="460"/>
      <c r="AD191" s="460"/>
      <c r="AE191" s="460"/>
      <c r="AF191" s="510"/>
      <c r="AG191" s="484"/>
      <c r="AH191" s="484"/>
      <c r="AI191" s="484"/>
      <c r="AJ191" s="484"/>
      <c r="AK191" s="487"/>
      <c r="AL191" s="487"/>
      <c r="AM191" s="507"/>
      <c r="AN191" s="53"/>
      <c r="AO191" s="53"/>
      <c r="AP191" s="53"/>
      <c r="AQ191" s="53"/>
      <c r="AR191" s="53"/>
      <c r="AS191" s="53"/>
      <c r="AT191" s="53"/>
      <c r="AU191" s="54"/>
      <c r="AV191" s="55"/>
      <c r="AW191" s="55"/>
      <c r="AX191" s="55"/>
      <c r="AY191" s="55"/>
      <c r="AZ191" s="55"/>
      <c r="BA191" s="55"/>
      <c r="BB191" s="55"/>
      <c r="BC191" s="56" t="s">
        <v>182</v>
      </c>
      <c r="BD191" s="56" t="s">
        <v>182</v>
      </c>
      <c r="BE191" s="56" t="s">
        <v>182</v>
      </c>
      <c r="BF191" s="56" t="s">
        <v>182</v>
      </c>
      <c r="BG191" s="56" t="s">
        <v>182</v>
      </c>
      <c r="BH191" s="56" t="s">
        <v>182</v>
      </c>
      <c r="BI191" s="56" t="s">
        <v>182</v>
      </c>
      <c r="BJ191" s="56">
        <v>0</v>
      </c>
      <c r="BK191" s="56" t="s">
        <v>183</v>
      </c>
      <c r="BL191" s="56"/>
      <c r="BM191" s="56" t="s">
        <v>182</v>
      </c>
      <c r="BN191" s="56" t="s">
        <v>182</v>
      </c>
      <c r="BO191" s="513"/>
      <c r="BP191" s="513"/>
      <c r="BQ191" s="513"/>
      <c r="BR191" s="513"/>
      <c r="BS191" s="513"/>
      <c r="BT191" s="513"/>
      <c r="BU191" s="513"/>
      <c r="BV191" s="513"/>
      <c r="BW191" s="487"/>
      <c r="BX191" s="501"/>
      <c r="BY191" s="490"/>
      <c r="BZ191" s="57"/>
      <c r="CA191" s="57"/>
      <c r="CB191" s="57"/>
      <c r="CC191" s="490"/>
      <c r="CD191" s="57"/>
      <c r="CE191" s="57"/>
      <c r="CF191" s="57"/>
      <c r="CG191" s="490"/>
      <c r="CH191" s="57"/>
      <c r="CI191" s="57"/>
      <c r="CJ191" s="58"/>
    </row>
    <row r="192" spans="1:88" x14ac:dyDescent="0.25">
      <c r="A192" s="471"/>
      <c r="B192" s="472"/>
      <c r="C192" s="472"/>
      <c r="D192" s="472"/>
      <c r="E192" s="460"/>
      <c r="F192" s="460"/>
      <c r="G192" s="460"/>
      <c r="H192" s="460"/>
      <c r="I192" s="463"/>
      <c r="J192" s="59"/>
      <c r="K192" s="466"/>
      <c r="L192" s="469"/>
      <c r="M192" s="460"/>
      <c r="N192" s="460"/>
      <c r="O192" s="460"/>
      <c r="P192" s="460"/>
      <c r="Q192" s="460"/>
      <c r="R192" s="460"/>
      <c r="S192" s="460"/>
      <c r="T192" s="460"/>
      <c r="U192" s="460"/>
      <c r="V192" s="460"/>
      <c r="W192" s="460"/>
      <c r="X192" s="460"/>
      <c r="Y192" s="460"/>
      <c r="Z192" s="460"/>
      <c r="AA192" s="460"/>
      <c r="AB192" s="460"/>
      <c r="AC192" s="460"/>
      <c r="AD192" s="460"/>
      <c r="AE192" s="460"/>
      <c r="AF192" s="510"/>
      <c r="AG192" s="484"/>
      <c r="AH192" s="484"/>
      <c r="AI192" s="484"/>
      <c r="AJ192" s="484"/>
      <c r="AK192" s="487"/>
      <c r="AL192" s="487"/>
      <c r="AM192" s="507"/>
      <c r="AN192" s="53"/>
      <c r="AO192" s="53"/>
      <c r="AP192" s="53"/>
      <c r="AQ192" s="53"/>
      <c r="AR192" s="53"/>
      <c r="AS192" s="53"/>
      <c r="AT192" s="53"/>
      <c r="AU192" s="54"/>
      <c r="AV192" s="55"/>
      <c r="AW192" s="55"/>
      <c r="AX192" s="55"/>
      <c r="AY192" s="55"/>
      <c r="AZ192" s="55"/>
      <c r="BA192" s="55"/>
      <c r="BB192" s="55"/>
      <c r="BC192" s="56" t="s">
        <v>182</v>
      </c>
      <c r="BD192" s="56" t="s">
        <v>182</v>
      </c>
      <c r="BE192" s="56" t="s">
        <v>182</v>
      </c>
      <c r="BF192" s="56" t="s">
        <v>182</v>
      </c>
      <c r="BG192" s="56" t="s">
        <v>182</v>
      </c>
      <c r="BH192" s="56" t="s">
        <v>182</v>
      </c>
      <c r="BI192" s="56" t="s">
        <v>182</v>
      </c>
      <c r="BJ192" s="56">
        <v>0</v>
      </c>
      <c r="BK192" s="56" t="s">
        <v>183</v>
      </c>
      <c r="BL192" s="56"/>
      <c r="BM192" s="56" t="s">
        <v>182</v>
      </c>
      <c r="BN192" s="56" t="s">
        <v>182</v>
      </c>
      <c r="BO192" s="513"/>
      <c r="BP192" s="513"/>
      <c r="BQ192" s="513"/>
      <c r="BR192" s="513"/>
      <c r="BS192" s="513"/>
      <c r="BT192" s="513"/>
      <c r="BU192" s="513"/>
      <c r="BV192" s="513"/>
      <c r="BW192" s="487"/>
      <c r="BX192" s="501"/>
      <c r="BY192" s="490"/>
      <c r="BZ192" s="57"/>
      <c r="CA192" s="57"/>
      <c r="CB192" s="57"/>
      <c r="CC192" s="490"/>
      <c r="CD192" s="57"/>
      <c r="CE192" s="57"/>
      <c r="CF192" s="57"/>
      <c r="CG192" s="490"/>
      <c r="CH192" s="57"/>
      <c r="CI192" s="57"/>
      <c r="CJ192" s="58"/>
    </row>
    <row r="193" spans="1:88" x14ac:dyDescent="0.25">
      <c r="A193" s="471"/>
      <c r="B193" s="472"/>
      <c r="C193" s="472"/>
      <c r="D193" s="472"/>
      <c r="E193" s="460"/>
      <c r="F193" s="460"/>
      <c r="G193" s="460"/>
      <c r="H193" s="460"/>
      <c r="I193" s="463"/>
      <c r="J193" s="59"/>
      <c r="K193" s="466"/>
      <c r="L193" s="469"/>
      <c r="M193" s="460"/>
      <c r="N193" s="460"/>
      <c r="O193" s="460"/>
      <c r="P193" s="460"/>
      <c r="Q193" s="460"/>
      <c r="R193" s="460"/>
      <c r="S193" s="460"/>
      <c r="T193" s="460"/>
      <c r="U193" s="460"/>
      <c r="V193" s="460"/>
      <c r="W193" s="460"/>
      <c r="X193" s="460"/>
      <c r="Y193" s="460"/>
      <c r="Z193" s="460"/>
      <c r="AA193" s="460"/>
      <c r="AB193" s="460"/>
      <c r="AC193" s="460"/>
      <c r="AD193" s="460"/>
      <c r="AE193" s="460"/>
      <c r="AF193" s="510"/>
      <c r="AG193" s="484"/>
      <c r="AH193" s="484"/>
      <c r="AI193" s="484"/>
      <c r="AJ193" s="484"/>
      <c r="AK193" s="487"/>
      <c r="AL193" s="487"/>
      <c r="AM193" s="507"/>
      <c r="AN193" s="53"/>
      <c r="AO193" s="53"/>
      <c r="AP193" s="53"/>
      <c r="AQ193" s="53"/>
      <c r="AR193" s="53"/>
      <c r="AS193" s="53"/>
      <c r="AT193" s="53"/>
      <c r="AU193" s="54"/>
      <c r="AV193" s="55"/>
      <c r="AW193" s="55"/>
      <c r="AX193" s="55"/>
      <c r="AY193" s="55"/>
      <c r="AZ193" s="55"/>
      <c r="BA193" s="55"/>
      <c r="BB193" s="55"/>
      <c r="BC193" s="56" t="s">
        <v>182</v>
      </c>
      <c r="BD193" s="56" t="s">
        <v>182</v>
      </c>
      <c r="BE193" s="56" t="s">
        <v>182</v>
      </c>
      <c r="BF193" s="56" t="s">
        <v>182</v>
      </c>
      <c r="BG193" s="56" t="s">
        <v>182</v>
      </c>
      <c r="BH193" s="56" t="s">
        <v>182</v>
      </c>
      <c r="BI193" s="56" t="s">
        <v>182</v>
      </c>
      <c r="BJ193" s="56">
        <v>0</v>
      </c>
      <c r="BK193" s="56" t="s">
        <v>183</v>
      </c>
      <c r="BL193" s="56"/>
      <c r="BM193" s="56" t="s">
        <v>182</v>
      </c>
      <c r="BN193" s="56" t="s">
        <v>182</v>
      </c>
      <c r="BO193" s="513"/>
      <c r="BP193" s="513"/>
      <c r="BQ193" s="513"/>
      <c r="BR193" s="513"/>
      <c r="BS193" s="513"/>
      <c r="BT193" s="513"/>
      <c r="BU193" s="513"/>
      <c r="BV193" s="513"/>
      <c r="BW193" s="487"/>
      <c r="BX193" s="501"/>
      <c r="BY193" s="490"/>
      <c r="BZ193" s="57"/>
      <c r="CA193" s="57"/>
      <c r="CB193" s="57"/>
      <c r="CC193" s="490"/>
      <c r="CD193" s="57"/>
      <c r="CE193" s="57"/>
      <c r="CF193" s="57"/>
      <c r="CG193" s="490"/>
      <c r="CH193" s="57"/>
      <c r="CI193" s="57"/>
      <c r="CJ193" s="58"/>
    </row>
    <row r="194" spans="1:88" ht="15.75" thickBot="1" x14ac:dyDescent="0.3">
      <c r="A194" s="471"/>
      <c r="B194" s="493"/>
      <c r="C194" s="493"/>
      <c r="D194" s="493"/>
      <c r="E194" s="461"/>
      <c r="F194" s="461"/>
      <c r="G194" s="461"/>
      <c r="H194" s="461"/>
      <c r="I194" s="464"/>
      <c r="J194" s="60"/>
      <c r="K194" s="467"/>
      <c r="L194" s="470"/>
      <c r="M194" s="461"/>
      <c r="N194" s="461"/>
      <c r="O194" s="461"/>
      <c r="P194" s="461"/>
      <c r="Q194" s="461"/>
      <c r="R194" s="461"/>
      <c r="S194" s="461"/>
      <c r="T194" s="461"/>
      <c r="U194" s="461"/>
      <c r="V194" s="461"/>
      <c r="W194" s="461"/>
      <c r="X194" s="461"/>
      <c r="Y194" s="461"/>
      <c r="Z194" s="461"/>
      <c r="AA194" s="461"/>
      <c r="AB194" s="461"/>
      <c r="AC194" s="461"/>
      <c r="AD194" s="461"/>
      <c r="AE194" s="461"/>
      <c r="AF194" s="511"/>
      <c r="AG194" s="485"/>
      <c r="AH194" s="485"/>
      <c r="AI194" s="485"/>
      <c r="AJ194" s="485"/>
      <c r="AK194" s="488"/>
      <c r="AL194" s="488"/>
      <c r="AM194" s="508"/>
      <c r="AN194" s="62"/>
      <c r="AO194" s="62"/>
      <c r="AP194" s="62"/>
      <c r="AQ194" s="62"/>
      <c r="AR194" s="62"/>
      <c r="AS194" s="62"/>
      <c r="AT194" s="62"/>
      <c r="AU194" s="63"/>
      <c r="AV194" s="64"/>
      <c r="AW194" s="64"/>
      <c r="AX194" s="64"/>
      <c r="AY194" s="64"/>
      <c r="AZ194" s="64"/>
      <c r="BA194" s="64"/>
      <c r="BB194" s="64"/>
      <c r="BC194" s="65" t="s">
        <v>182</v>
      </c>
      <c r="BD194" s="65" t="s">
        <v>182</v>
      </c>
      <c r="BE194" s="65" t="s">
        <v>182</v>
      </c>
      <c r="BF194" s="65" t="s">
        <v>182</v>
      </c>
      <c r="BG194" s="65" t="s">
        <v>182</v>
      </c>
      <c r="BH194" s="65" t="s">
        <v>182</v>
      </c>
      <c r="BI194" s="65" t="s">
        <v>182</v>
      </c>
      <c r="BJ194" s="65">
        <v>0</v>
      </c>
      <c r="BK194" s="65" t="s">
        <v>183</v>
      </c>
      <c r="BL194" s="65"/>
      <c r="BM194" s="65" t="s">
        <v>182</v>
      </c>
      <c r="BN194" s="65" t="s">
        <v>182</v>
      </c>
      <c r="BO194" s="514"/>
      <c r="BP194" s="514"/>
      <c r="BQ194" s="514"/>
      <c r="BR194" s="514"/>
      <c r="BS194" s="514"/>
      <c r="BT194" s="514"/>
      <c r="BU194" s="514"/>
      <c r="BV194" s="514"/>
      <c r="BW194" s="488"/>
      <c r="BX194" s="502"/>
      <c r="BY194" s="491"/>
      <c r="BZ194" s="66"/>
      <c r="CA194" s="66"/>
      <c r="CB194" s="66"/>
      <c r="CC194" s="491"/>
      <c r="CD194" s="66"/>
      <c r="CE194" s="66"/>
      <c r="CF194" s="66"/>
      <c r="CG194" s="491"/>
      <c r="CH194" s="66"/>
      <c r="CI194" s="66"/>
      <c r="CJ194" s="67"/>
    </row>
    <row r="195" spans="1:88" ht="15.75" thickBot="1" x14ac:dyDescent="0.3">
      <c r="A195" s="68"/>
      <c r="B195" s="69"/>
      <c r="C195" s="69"/>
      <c r="D195" s="69"/>
      <c r="E195" s="69"/>
      <c r="F195" s="69"/>
      <c r="G195" s="69"/>
      <c r="H195" s="69"/>
      <c r="I195" s="69"/>
      <c r="J195" s="69"/>
      <c r="K195" s="69"/>
      <c r="L195" s="69"/>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2"/>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71"/>
      <c r="B196" s="492"/>
      <c r="C196" s="492"/>
      <c r="D196" s="492"/>
      <c r="E196" s="459"/>
      <c r="F196" s="459"/>
      <c r="G196" s="459"/>
      <c r="H196" s="459"/>
      <c r="I196" s="462" t="s">
        <v>291</v>
      </c>
      <c r="J196" s="42"/>
      <c r="K196" s="465"/>
      <c r="L196" s="468"/>
      <c r="M196" s="459"/>
      <c r="N196" s="459"/>
      <c r="O196" s="459"/>
      <c r="P196" s="459"/>
      <c r="Q196" s="459"/>
      <c r="R196" s="459"/>
      <c r="S196" s="459"/>
      <c r="T196" s="459"/>
      <c r="U196" s="459"/>
      <c r="V196" s="459"/>
      <c r="W196" s="459"/>
      <c r="X196" s="459"/>
      <c r="Y196" s="459"/>
      <c r="Z196" s="459"/>
      <c r="AA196" s="459"/>
      <c r="AB196" s="459"/>
      <c r="AC196" s="459"/>
      <c r="AD196" s="459"/>
      <c r="AE196" s="459"/>
      <c r="AF196" s="509">
        <v>0</v>
      </c>
      <c r="AG196" s="483"/>
      <c r="AH196" s="483" t="s">
        <v>182</v>
      </c>
      <c r="AI196" s="483" t="s">
        <v>182</v>
      </c>
      <c r="AJ196" s="483" t="s">
        <v>182</v>
      </c>
      <c r="AK196" s="486" t="s">
        <v>182</v>
      </c>
      <c r="AL196" s="486" t="s">
        <v>182</v>
      </c>
      <c r="AM196" s="506"/>
      <c r="AN196" s="88"/>
      <c r="AO196" s="88"/>
      <c r="AP196" s="88"/>
      <c r="AQ196" s="88"/>
      <c r="AR196" s="88"/>
      <c r="AS196" s="88"/>
      <c r="AT196" s="88"/>
      <c r="AU196" s="44"/>
      <c r="AV196" s="89"/>
      <c r="AW196" s="89"/>
      <c r="AX196" s="89"/>
      <c r="AY196" s="89"/>
      <c r="AZ196" s="89"/>
      <c r="BA196" s="89"/>
      <c r="BB196" s="89"/>
      <c r="BC196" s="46" t="s">
        <v>182</v>
      </c>
      <c r="BD196" s="46" t="s">
        <v>182</v>
      </c>
      <c r="BE196" s="46" t="s">
        <v>182</v>
      </c>
      <c r="BF196" s="46" t="s">
        <v>182</v>
      </c>
      <c r="BG196" s="46" t="s">
        <v>182</v>
      </c>
      <c r="BH196" s="46" t="s">
        <v>182</v>
      </c>
      <c r="BI196" s="46" t="s">
        <v>182</v>
      </c>
      <c r="BJ196" s="46">
        <v>0</v>
      </c>
      <c r="BK196" s="46" t="s">
        <v>183</v>
      </c>
      <c r="BL196" s="46"/>
      <c r="BM196" s="46" t="s">
        <v>182</v>
      </c>
      <c r="BN196" s="46" t="s">
        <v>182</v>
      </c>
      <c r="BO196" s="512" t="s">
        <v>182</v>
      </c>
      <c r="BP196" s="512" t="s">
        <v>182</v>
      </c>
      <c r="BQ196" s="512" t="s">
        <v>182</v>
      </c>
      <c r="BR196" s="512" t="s">
        <v>182</v>
      </c>
      <c r="BS196" s="512" t="s">
        <v>182</v>
      </c>
      <c r="BT196" s="512" t="s">
        <v>182</v>
      </c>
      <c r="BU196" s="512" t="s">
        <v>182</v>
      </c>
      <c r="BV196" s="512" t="s">
        <v>182</v>
      </c>
      <c r="BW196" s="486" t="s">
        <v>182</v>
      </c>
      <c r="BX196" s="500" t="s">
        <v>182</v>
      </c>
      <c r="BY196" s="489"/>
      <c r="BZ196" s="49"/>
      <c r="CA196" s="49"/>
      <c r="CB196" s="49"/>
      <c r="CC196" s="489"/>
      <c r="CD196" s="49"/>
      <c r="CE196" s="49"/>
      <c r="CF196" s="49"/>
      <c r="CG196" s="489"/>
      <c r="CH196" s="49"/>
      <c r="CI196" s="49"/>
      <c r="CJ196" s="50"/>
    </row>
    <row r="197" spans="1:88" x14ac:dyDescent="0.25">
      <c r="A197" s="471"/>
      <c r="B197" s="472"/>
      <c r="C197" s="472"/>
      <c r="D197" s="472"/>
      <c r="E197" s="460"/>
      <c r="F197" s="460"/>
      <c r="G197" s="460"/>
      <c r="H197" s="460"/>
      <c r="I197" s="463"/>
      <c r="J197" s="59"/>
      <c r="K197" s="466"/>
      <c r="L197" s="469"/>
      <c r="M197" s="460"/>
      <c r="N197" s="460"/>
      <c r="O197" s="460"/>
      <c r="P197" s="460"/>
      <c r="Q197" s="460"/>
      <c r="R197" s="460"/>
      <c r="S197" s="460"/>
      <c r="T197" s="460"/>
      <c r="U197" s="460"/>
      <c r="V197" s="460"/>
      <c r="W197" s="460"/>
      <c r="X197" s="460"/>
      <c r="Y197" s="460"/>
      <c r="Z197" s="460"/>
      <c r="AA197" s="460"/>
      <c r="AB197" s="460"/>
      <c r="AC197" s="460"/>
      <c r="AD197" s="460"/>
      <c r="AE197" s="460"/>
      <c r="AF197" s="510"/>
      <c r="AG197" s="484"/>
      <c r="AH197" s="484"/>
      <c r="AI197" s="484"/>
      <c r="AJ197" s="484"/>
      <c r="AK197" s="487"/>
      <c r="AL197" s="487"/>
      <c r="AM197" s="507"/>
      <c r="AN197" s="53"/>
      <c r="AO197" s="53"/>
      <c r="AP197" s="53"/>
      <c r="AQ197" s="53"/>
      <c r="AR197" s="53"/>
      <c r="AS197" s="53"/>
      <c r="AT197" s="53"/>
      <c r="AU197" s="54"/>
      <c r="AV197" s="55"/>
      <c r="AW197" s="55"/>
      <c r="AX197" s="55"/>
      <c r="AY197" s="55"/>
      <c r="AZ197" s="55"/>
      <c r="BA197" s="55"/>
      <c r="BB197" s="55"/>
      <c r="BC197" s="56" t="s">
        <v>182</v>
      </c>
      <c r="BD197" s="56" t="s">
        <v>182</v>
      </c>
      <c r="BE197" s="56" t="s">
        <v>182</v>
      </c>
      <c r="BF197" s="56" t="s">
        <v>182</v>
      </c>
      <c r="BG197" s="56" t="s">
        <v>182</v>
      </c>
      <c r="BH197" s="56" t="s">
        <v>182</v>
      </c>
      <c r="BI197" s="56" t="s">
        <v>182</v>
      </c>
      <c r="BJ197" s="56">
        <v>0</v>
      </c>
      <c r="BK197" s="56" t="s">
        <v>183</v>
      </c>
      <c r="BL197" s="56"/>
      <c r="BM197" s="56" t="s">
        <v>182</v>
      </c>
      <c r="BN197" s="56" t="s">
        <v>182</v>
      </c>
      <c r="BO197" s="513"/>
      <c r="BP197" s="513"/>
      <c r="BQ197" s="513"/>
      <c r="BR197" s="513"/>
      <c r="BS197" s="513"/>
      <c r="BT197" s="513"/>
      <c r="BU197" s="513"/>
      <c r="BV197" s="513"/>
      <c r="BW197" s="487"/>
      <c r="BX197" s="501"/>
      <c r="BY197" s="490"/>
      <c r="BZ197" s="57"/>
      <c r="CA197" s="57"/>
      <c r="CB197" s="57"/>
      <c r="CC197" s="490"/>
      <c r="CD197" s="57"/>
      <c r="CE197" s="57"/>
      <c r="CF197" s="57"/>
      <c r="CG197" s="490"/>
      <c r="CH197" s="57"/>
      <c r="CI197" s="57"/>
      <c r="CJ197" s="58"/>
    </row>
    <row r="198" spans="1:88" x14ac:dyDescent="0.25">
      <c r="A198" s="471"/>
      <c r="B198" s="472"/>
      <c r="C198" s="472"/>
      <c r="D198" s="472"/>
      <c r="E198" s="460"/>
      <c r="F198" s="460"/>
      <c r="G198" s="460"/>
      <c r="H198" s="460"/>
      <c r="I198" s="463"/>
      <c r="J198" s="59"/>
      <c r="K198" s="466"/>
      <c r="L198" s="469"/>
      <c r="M198" s="460"/>
      <c r="N198" s="460"/>
      <c r="O198" s="460"/>
      <c r="P198" s="460"/>
      <c r="Q198" s="460"/>
      <c r="R198" s="460"/>
      <c r="S198" s="460"/>
      <c r="T198" s="460"/>
      <c r="U198" s="460"/>
      <c r="V198" s="460"/>
      <c r="W198" s="460"/>
      <c r="X198" s="460"/>
      <c r="Y198" s="460"/>
      <c r="Z198" s="460"/>
      <c r="AA198" s="460"/>
      <c r="AB198" s="460"/>
      <c r="AC198" s="460"/>
      <c r="AD198" s="460"/>
      <c r="AE198" s="460"/>
      <c r="AF198" s="510"/>
      <c r="AG198" s="484"/>
      <c r="AH198" s="484"/>
      <c r="AI198" s="484"/>
      <c r="AJ198" s="484"/>
      <c r="AK198" s="487"/>
      <c r="AL198" s="487"/>
      <c r="AM198" s="507"/>
      <c r="AN198" s="53"/>
      <c r="AO198" s="53"/>
      <c r="AP198" s="53"/>
      <c r="AQ198" s="53"/>
      <c r="AR198" s="53"/>
      <c r="AS198" s="53"/>
      <c r="AT198" s="53"/>
      <c r="AU198" s="54"/>
      <c r="AV198" s="55"/>
      <c r="AW198" s="55"/>
      <c r="AX198" s="55"/>
      <c r="AY198" s="55"/>
      <c r="AZ198" s="55"/>
      <c r="BA198" s="55"/>
      <c r="BB198" s="55"/>
      <c r="BC198" s="56" t="s">
        <v>182</v>
      </c>
      <c r="BD198" s="56" t="s">
        <v>182</v>
      </c>
      <c r="BE198" s="56" t="s">
        <v>182</v>
      </c>
      <c r="BF198" s="56" t="s">
        <v>182</v>
      </c>
      <c r="BG198" s="56" t="s">
        <v>182</v>
      </c>
      <c r="BH198" s="56" t="s">
        <v>182</v>
      </c>
      <c r="BI198" s="56" t="s">
        <v>182</v>
      </c>
      <c r="BJ198" s="56">
        <v>0</v>
      </c>
      <c r="BK198" s="56" t="s">
        <v>183</v>
      </c>
      <c r="BL198" s="56"/>
      <c r="BM198" s="56" t="s">
        <v>182</v>
      </c>
      <c r="BN198" s="56" t="s">
        <v>182</v>
      </c>
      <c r="BO198" s="513"/>
      <c r="BP198" s="513"/>
      <c r="BQ198" s="513"/>
      <c r="BR198" s="513"/>
      <c r="BS198" s="513"/>
      <c r="BT198" s="513"/>
      <c r="BU198" s="513"/>
      <c r="BV198" s="513"/>
      <c r="BW198" s="487"/>
      <c r="BX198" s="501"/>
      <c r="BY198" s="490"/>
      <c r="BZ198" s="57"/>
      <c r="CA198" s="57"/>
      <c r="CB198" s="57"/>
      <c r="CC198" s="490"/>
      <c r="CD198" s="57"/>
      <c r="CE198" s="57"/>
      <c r="CF198" s="57"/>
      <c r="CG198" s="490"/>
      <c r="CH198" s="57"/>
      <c r="CI198" s="57"/>
      <c r="CJ198" s="58"/>
    </row>
    <row r="199" spans="1:88" x14ac:dyDescent="0.25">
      <c r="A199" s="471"/>
      <c r="B199" s="472"/>
      <c r="C199" s="472"/>
      <c r="D199" s="472"/>
      <c r="E199" s="460"/>
      <c r="F199" s="460"/>
      <c r="G199" s="460"/>
      <c r="H199" s="460"/>
      <c r="I199" s="463"/>
      <c r="J199" s="59"/>
      <c r="K199" s="466"/>
      <c r="L199" s="469"/>
      <c r="M199" s="460"/>
      <c r="N199" s="460"/>
      <c r="O199" s="460"/>
      <c r="P199" s="460"/>
      <c r="Q199" s="460"/>
      <c r="R199" s="460"/>
      <c r="S199" s="460"/>
      <c r="T199" s="460"/>
      <c r="U199" s="460"/>
      <c r="V199" s="460"/>
      <c r="W199" s="460"/>
      <c r="X199" s="460"/>
      <c r="Y199" s="460"/>
      <c r="Z199" s="460"/>
      <c r="AA199" s="460"/>
      <c r="AB199" s="460"/>
      <c r="AC199" s="460"/>
      <c r="AD199" s="460"/>
      <c r="AE199" s="460"/>
      <c r="AF199" s="510"/>
      <c r="AG199" s="484"/>
      <c r="AH199" s="484"/>
      <c r="AI199" s="484"/>
      <c r="AJ199" s="484"/>
      <c r="AK199" s="487"/>
      <c r="AL199" s="487"/>
      <c r="AM199" s="507"/>
      <c r="AN199" s="53"/>
      <c r="AO199" s="53"/>
      <c r="AP199" s="53"/>
      <c r="AQ199" s="53"/>
      <c r="AR199" s="53"/>
      <c r="AS199" s="53"/>
      <c r="AT199" s="53"/>
      <c r="AU199" s="54"/>
      <c r="AV199" s="55"/>
      <c r="AW199" s="55"/>
      <c r="AX199" s="55"/>
      <c r="AY199" s="55"/>
      <c r="AZ199" s="55"/>
      <c r="BA199" s="55"/>
      <c r="BB199" s="55"/>
      <c r="BC199" s="56" t="s">
        <v>182</v>
      </c>
      <c r="BD199" s="56" t="s">
        <v>182</v>
      </c>
      <c r="BE199" s="56" t="s">
        <v>182</v>
      </c>
      <c r="BF199" s="56" t="s">
        <v>182</v>
      </c>
      <c r="BG199" s="56" t="s">
        <v>182</v>
      </c>
      <c r="BH199" s="56" t="s">
        <v>182</v>
      </c>
      <c r="BI199" s="56" t="s">
        <v>182</v>
      </c>
      <c r="BJ199" s="56">
        <v>0</v>
      </c>
      <c r="BK199" s="56" t="s">
        <v>183</v>
      </c>
      <c r="BL199" s="56"/>
      <c r="BM199" s="56" t="s">
        <v>182</v>
      </c>
      <c r="BN199" s="56" t="s">
        <v>182</v>
      </c>
      <c r="BO199" s="513"/>
      <c r="BP199" s="513"/>
      <c r="BQ199" s="513"/>
      <c r="BR199" s="513"/>
      <c r="BS199" s="513"/>
      <c r="BT199" s="513"/>
      <c r="BU199" s="513"/>
      <c r="BV199" s="513"/>
      <c r="BW199" s="487"/>
      <c r="BX199" s="501"/>
      <c r="BY199" s="490"/>
      <c r="BZ199" s="57"/>
      <c r="CA199" s="57"/>
      <c r="CB199" s="57"/>
      <c r="CC199" s="490"/>
      <c r="CD199" s="57"/>
      <c r="CE199" s="57"/>
      <c r="CF199" s="57"/>
      <c r="CG199" s="490"/>
      <c r="CH199" s="57"/>
      <c r="CI199" s="57"/>
      <c r="CJ199" s="58"/>
    </row>
    <row r="200" spans="1:88" x14ac:dyDescent="0.25">
      <c r="A200" s="471"/>
      <c r="B200" s="472"/>
      <c r="C200" s="472"/>
      <c r="D200" s="472"/>
      <c r="E200" s="460"/>
      <c r="F200" s="460"/>
      <c r="G200" s="460"/>
      <c r="H200" s="460"/>
      <c r="I200" s="463"/>
      <c r="J200" s="59"/>
      <c r="K200" s="466"/>
      <c r="L200" s="469"/>
      <c r="M200" s="460"/>
      <c r="N200" s="460"/>
      <c r="O200" s="460"/>
      <c r="P200" s="460"/>
      <c r="Q200" s="460"/>
      <c r="R200" s="460"/>
      <c r="S200" s="460"/>
      <c r="T200" s="460"/>
      <c r="U200" s="460"/>
      <c r="V200" s="460"/>
      <c r="W200" s="460"/>
      <c r="X200" s="460"/>
      <c r="Y200" s="460"/>
      <c r="Z200" s="460"/>
      <c r="AA200" s="460"/>
      <c r="AB200" s="460"/>
      <c r="AC200" s="460"/>
      <c r="AD200" s="460"/>
      <c r="AE200" s="460"/>
      <c r="AF200" s="510"/>
      <c r="AG200" s="484"/>
      <c r="AH200" s="484"/>
      <c r="AI200" s="484"/>
      <c r="AJ200" s="484"/>
      <c r="AK200" s="487"/>
      <c r="AL200" s="487"/>
      <c r="AM200" s="507"/>
      <c r="AN200" s="53"/>
      <c r="AO200" s="53"/>
      <c r="AP200" s="53"/>
      <c r="AQ200" s="53"/>
      <c r="AR200" s="53"/>
      <c r="AS200" s="53"/>
      <c r="AT200" s="53"/>
      <c r="AU200" s="54"/>
      <c r="AV200" s="55"/>
      <c r="AW200" s="55"/>
      <c r="AX200" s="55"/>
      <c r="AY200" s="55"/>
      <c r="AZ200" s="55"/>
      <c r="BA200" s="55"/>
      <c r="BB200" s="55"/>
      <c r="BC200" s="56" t="s">
        <v>182</v>
      </c>
      <c r="BD200" s="56" t="s">
        <v>182</v>
      </c>
      <c r="BE200" s="56" t="s">
        <v>182</v>
      </c>
      <c r="BF200" s="56" t="s">
        <v>182</v>
      </c>
      <c r="BG200" s="56" t="s">
        <v>182</v>
      </c>
      <c r="BH200" s="56" t="s">
        <v>182</v>
      </c>
      <c r="BI200" s="56" t="s">
        <v>182</v>
      </c>
      <c r="BJ200" s="56">
        <v>0</v>
      </c>
      <c r="BK200" s="56" t="s">
        <v>183</v>
      </c>
      <c r="BL200" s="56"/>
      <c r="BM200" s="56" t="s">
        <v>182</v>
      </c>
      <c r="BN200" s="56" t="s">
        <v>182</v>
      </c>
      <c r="BO200" s="513"/>
      <c r="BP200" s="513"/>
      <c r="BQ200" s="513"/>
      <c r="BR200" s="513"/>
      <c r="BS200" s="513"/>
      <c r="BT200" s="513"/>
      <c r="BU200" s="513"/>
      <c r="BV200" s="513"/>
      <c r="BW200" s="487"/>
      <c r="BX200" s="501"/>
      <c r="BY200" s="490"/>
      <c r="BZ200" s="57"/>
      <c r="CA200" s="57"/>
      <c r="CB200" s="57"/>
      <c r="CC200" s="490"/>
      <c r="CD200" s="57"/>
      <c r="CE200" s="57"/>
      <c r="CF200" s="57"/>
      <c r="CG200" s="490"/>
      <c r="CH200" s="57"/>
      <c r="CI200" s="57"/>
      <c r="CJ200" s="58"/>
    </row>
    <row r="201" spans="1:88" x14ac:dyDescent="0.25">
      <c r="A201" s="471"/>
      <c r="B201" s="472"/>
      <c r="C201" s="472"/>
      <c r="D201" s="472"/>
      <c r="E201" s="460"/>
      <c r="F201" s="460"/>
      <c r="G201" s="460"/>
      <c r="H201" s="460"/>
      <c r="I201" s="463"/>
      <c r="J201" s="59"/>
      <c r="K201" s="466"/>
      <c r="L201" s="469"/>
      <c r="M201" s="460"/>
      <c r="N201" s="460"/>
      <c r="O201" s="460"/>
      <c r="P201" s="460"/>
      <c r="Q201" s="460"/>
      <c r="R201" s="460"/>
      <c r="S201" s="460"/>
      <c r="T201" s="460"/>
      <c r="U201" s="460"/>
      <c r="V201" s="460"/>
      <c r="W201" s="460"/>
      <c r="X201" s="460"/>
      <c r="Y201" s="460"/>
      <c r="Z201" s="460"/>
      <c r="AA201" s="460"/>
      <c r="AB201" s="460"/>
      <c r="AC201" s="460"/>
      <c r="AD201" s="460"/>
      <c r="AE201" s="460"/>
      <c r="AF201" s="510"/>
      <c r="AG201" s="484"/>
      <c r="AH201" s="484"/>
      <c r="AI201" s="484"/>
      <c r="AJ201" s="484"/>
      <c r="AK201" s="487"/>
      <c r="AL201" s="487"/>
      <c r="AM201" s="507"/>
      <c r="AN201" s="53"/>
      <c r="AO201" s="53"/>
      <c r="AP201" s="53"/>
      <c r="AQ201" s="53"/>
      <c r="AR201" s="53"/>
      <c r="AS201" s="53"/>
      <c r="AT201" s="53"/>
      <c r="AU201" s="54"/>
      <c r="AV201" s="55"/>
      <c r="AW201" s="55"/>
      <c r="AX201" s="55"/>
      <c r="AY201" s="55"/>
      <c r="AZ201" s="55"/>
      <c r="BA201" s="55"/>
      <c r="BB201" s="55"/>
      <c r="BC201" s="56" t="s">
        <v>182</v>
      </c>
      <c r="BD201" s="56" t="s">
        <v>182</v>
      </c>
      <c r="BE201" s="56" t="s">
        <v>182</v>
      </c>
      <c r="BF201" s="56" t="s">
        <v>182</v>
      </c>
      <c r="BG201" s="56" t="s">
        <v>182</v>
      </c>
      <c r="BH201" s="56" t="s">
        <v>182</v>
      </c>
      <c r="BI201" s="56" t="s">
        <v>182</v>
      </c>
      <c r="BJ201" s="56">
        <v>0</v>
      </c>
      <c r="BK201" s="56" t="s">
        <v>183</v>
      </c>
      <c r="BL201" s="56"/>
      <c r="BM201" s="56" t="s">
        <v>182</v>
      </c>
      <c r="BN201" s="56" t="s">
        <v>182</v>
      </c>
      <c r="BO201" s="513"/>
      <c r="BP201" s="513"/>
      <c r="BQ201" s="513"/>
      <c r="BR201" s="513"/>
      <c r="BS201" s="513"/>
      <c r="BT201" s="513"/>
      <c r="BU201" s="513"/>
      <c r="BV201" s="513"/>
      <c r="BW201" s="487"/>
      <c r="BX201" s="501"/>
      <c r="BY201" s="490"/>
      <c r="BZ201" s="57"/>
      <c r="CA201" s="57"/>
      <c r="CB201" s="57"/>
      <c r="CC201" s="490"/>
      <c r="CD201" s="57"/>
      <c r="CE201" s="57"/>
      <c r="CF201" s="57"/>
      <c r="CG201" s="490"/>
      <c r="CH201" s="57"/>
      <c r="CI201" s="57"/>
      <c r="CJ201" s="58"/>
    </row>
    <row r="202" spans="1:88" x14ac:dyDescent="0.25">
      <c r="A202" s="471"/>
      <c r="B202" s="472"/>
      <c r="C202" s="472"/>
      <c r="D202" s="472"/>
      <c r="E202" s="460"/>
      <c r="F202" s="460"/>
      <c r="G202" s="460"/>
      <c r="H202" s="460"/>
      <c r="I202" s="463"/>
      <c r="J202" s="59"/>
      <c r="K202" s="466"/>
      <c r="L202" s="469"/>
      <c r="M202" s="460"/>
      <c r="N202" s="460"/>
      <c r="O202" s="460"/>
      <c r="P202" s="460"/>
      <c r="Q202" s="460"/>
      <c r="R202" s="460"/>
      <c r="S202" s="460"/>
      <c r="T202" s="460"/>
      <c r="U202" s="460"/>
      <c r="V202" s="460"/>
      <c r="W202" s="460"/>
      <c r="X202" s="460"/>
      <c r="Y202" s="460"/>
      <c r="Z202" s="460"/>
      <c r="AA202" s="460"/>
      <c r="AB202" s="460"/>
      <c r="AC202" s="460"/>
      <c r="AD202" s="460"/>
      <c r="AE202" s="460"/>
      <c r="AF202" s="510"/>
      <c r="AG202" s="484"/>
      <c r="AH202" s="484"/>
      <c r="AI202" s="484"/>
      <c r="AJ202" s="484"/>
      <c r="AK202" s="487"/>
      <c r="AL202" s="487"/>
      <c r="AM202" s="507"/>
      <c r="AN202" s="53"/>
      <c r="AO202" s="53"/>
      <c r="AP202" s="53"/>
      <c r="AQ202" s="53"/>
      <c r="AR202" s="53"/>
      <c r="AS202" s="53"/>
      <c r="AT202" s="53"/>
      <c r="AU202" s="54"/>
      <c r="AV202" s="55"/>
      <c r="AW202" s="55"/>
      <c r="AX202" s="55"/>
      <c r="AY202" s="55"/>
      <c r="AZ202" s="55"/>
      <c r="BA202" s="55"/>
      <c r="BB202" s="55"/>
      <c r="BC202" s="56" t="s">
        <v>182</v>
      </c>
      <c r="BD202" s="56" t="s">
        <v>182</v>
      </c>
      <c r="BE202" s="56" t="s">
        <v>182</v>
      </c>
      <c r="BF202" s="56" t="s">
        <v>182</v>
      </c>
      <c r="BG202" s="56" t="s">
        <v>182</v>
      </c>
      <c r="BH202" s="56" t="s">
        <v>182</v>
      </c>
      <c r="BI202" s="56" t="s">
        <v>182</v>
      </c>
      <c r="BJ202" s="56">
        <v>0</v>
      </c>
      <c r="BK202" s="56" t="s">
        <v>183</v>
      </c>
      <c r="BL202" s="56"/>
      <c r="BM202" s="56" t="s">
        <v>182</v>
      </c>
      <c r="BN202" s="56" t="s">
        <v>182</v>
      </c>
      <c r="BO202" s="513"/>
      <c r="BP202" s="513"/>
      <c r="BQ202" s="513"/>
      <c r="BR202" s="513"/>
      <c r="BS202" s="513"/>
      <c r="BT202" s="513"/>
      <c r="BU202" s="513"/>
      <c r="BV202" s="513"/>
      <c r="BW202" s="487"/>
      <c r="BX202" s="501"/>
      <c r="BY202" s="490"/>
      <c r="BZ202" s="57"/>
      <c r="CA202" s="57"/>
      <c r="CB202" s="57"/>
      <c r="CC202" s="490"/>
      <c r="CD202" s="57"/>
      <c r="CE202" s="57"/>
      <c r="CF202" s="57"/>
      <c r="CG202" s="490"/>
      <c r="CH202" s="57"/>
      <c r="CI202" s="57"/>
      <c r="CJ202" s="58"/>
    </row>
    <row r="203" spans="1:88" x14ac:dyDescent="0.25">
      <c r="A203" s="471"/>
      <c r="B203" s="472"/>
      <c r="C203" s="472"/>
      <c r="D203" s="472"/>
      <c r="E203" s="460"/>
      <c r="F203" s="460"/>
      <c r="G203" s="460"/>
      <c r="H203" s="460"/>
      <c r="I203" s="463"/>
      <c r="J203" s="59"/>
      <c r="K203" s="466"/>
      <c r="L203" s="469"/>
      <c r="M203" s="460"/>
      <c r="N203" s="460"/>
      <c r="O203" s="460"/>
      <c r="P203" s="460"/>
      <c r="Q203" s="460"/>
      <c r="R203" s="460"/>
      <c r="S203" s="460"/>
      <c r="T203" s="460"/>
      <c r="U203" s="460"/>
      <c r="V203" s="460"/>
      <c r="W203" s="460"/>
      <c r="X203" s="460"/>
      <c r="Y203" s="460"/>
      <c r="Z203" s="460"/>
      <c r="AA203" s="460"/>
      <c r="AB203" s="460"/>
      <c r="AC203" s="460"/>
      <c r="AD203" s="460"/>
      <c r="AE203" s="460"/>
      <c r="AF203" s="510"/>
      <c r="AG203" s="484"/>
      <c r="AH203" s="484"/>
      <c r="AI203" s="484"/>
      <c r="AJ203" s="484"/>
      <c r="AK203" s="487"/>
      <c r="AL203" s="487"/>
      <c r="AM203" s="507"/>
      <c r="AN203" s="53"/>
      <c r="AO203" s="53"/>
      <c r="AP203" s="53"/>
      <c r="AQ203" s="53"/>
      <c r="AR203" s="53"/>
      <c r="AS203" s="53"/>
      <c r="AT203" s="53"/>
      <c r="AU203" s="54"/>
      <c r="AV203" s="55"/>
      <c r="AW203" s="55"/>
      <c r="AX203" s="55"/>
      <c r="AY203" s="55"/>
      <c r="AZ203" s="55"/>
      <c r="BA203" s="55"/>
      <c r="BB203" s="55"/>
      <c r="BC203" s="56" t="s">
        <v>182</v>
      </c>
      <c r="BD203" s="56" t="s">
        <v>182</v>
      </c>
      <c r="BE203" s="56" t="s">
        <v>182</v>
      </c>
      <c r="BF203" s="56" t="s">
        <v>182</v>
      </c>
      <c r="BG203" s="56" t="s">
        <v>182</v>
      </c>
      <c r="BH203" s="56" t="s">
        <v>182</v>
      </c>
      <c r="BI203" s="56" t="s">
        <v>182</v>
      </c>
      <c r="BJ203" s="56">
        <v>0</v>
      </c>
      <c r="BK203" s="56" t="s">
        <v>183</v>
      </c>
      <c r="BL203" s="56"/>
      <c r="BM203" s="56" t="s">
        <v>182</v>
      </c>
      <c r="BN203" s="56" t="s">
        <v>182</v>
      </c>
      <c r="BO203" s="513"/>
      <c r="BP203" s="513"/>
      <c r="BQ203" s="513"/>
      <c r="BR203" s="513"/>
      <c r="BS203" s="513"/>
      <c r="BT203" s="513"/>
      <c r="BU203" s="513"/>
      <c r="BV203" s="513"/>
      <c r="BW203" s="487"/>
      <c r="BX203" s="501"/>
      <c r="BY203" s="490"/>
      <c r="BZ203" s="57"/>
      <c r="CA203" s="57"/>
      <c r="CB203" s="57"/>
      <c r="CC203" s="490"/>
      <c r="CD203" s="57"/>
      <c r="CE203" s="57"/>
      <c r="CF203" s="57"/>
      <c r="CG203" s="490"/>
      <c r="CH203" s="57"/>
      <c r="CI203" s="57"/>
      <c r="CJ203" s="58"/>
    </row>
    <row r="204" spans="1:88" x14ac:dyDescent="0.25">
      <c r="A204" s="471"/>
      <c r="B204" s="472"/>
      <c r="C204" s="472"/>
      <c r="D204" s="472"/>
      <c r="E204" s="460"/>
      <c r="F204" s="460"/>
      <c r="G204" s="460"/>
      <c r="H204" s="460"/>
      <c r="I204" s="463"/>
      <c r="J204" s="59"/>
      <c r="K204" s="466"/>
      <c r="L204" s="469"/>
      <c r="M204" s="460"/>
      <c r="N204" s="460"/>
      <c r="O204" s="460"/>
      <c r="P204" s="460"/>
      <c r="Q204" s="460"/>
      <c r="R204" s="460"/>
      <c r="S204" s="460"/>
      <c r="T204" s="460"/>
      <c r="U204" s="460"/>
      <c r="V204" s="460"/>
      <c r="W204" s="460"/>
      <c r="X204" s="460"/>
      <c r="Y204" s="460"/>
      <c r="Z204" s="460"/>
      <c r="AA204" s="460"/>
      <c r="AB204" s="460"/>
      <c r="AC204" s="460"/>
      <c r="AD204" s="460"/>
      <c r="AE204" s="460"/>
      <c r="AF204" s="510"/>
      <c r="AG204" s="484"/>
      <c r="AH204" s="484"/>
      <c r="AI204" s="484"/>
      <c r="AJ204" s="484"/>
      <c r="AK204" s="487"/>
      <c r="AL204" s="487"/>
      <c r="AM204" s="507"/>
      <c r="AN204" s="53"/>
      <c r="AO204" s="53"/>
      <c r="AP204" s="53"/>
      <c r="AQ204" s="53"/>
      <c r="AR204" s="53"/>
      <c r="AS204" s="53"/>
      <c r="AT204" s="53"/>
      <c r="AU204" s="54"/>
      <c r="AV204" s="55"/>
      <c r="AW204" s="55"/>
      <c r="AX204" s="55"/>
      <c r="AY204" s="55"/>
      <c r="AZ204" s="55"/>
      <c r="BA204" s="55"/>
      <c r="BB204" s="55"/>
      <c r="BC204" s="56" t="s">
        <v>182</v>
      </c>
      <c r="BD204" s="56" t="s">
        <v>182</v>
      </c>
      <c r="BE204" s="56" t="s">
        <v>182</v>
      </c>
      <c r="BF204" s="56" t="s">
        <v>182</v>
      </c>
      <c r="BG204" s="56" t="s">
        <v>182</v>
      </c>
      <c r="BH204" s="56" t="s">
        <v>182</v>
      </c>
      <c r="BI204" s="56" t="s">
        <v>182</v>
      </c>
      <c r="BJ204" s="56">
        <v>0</v>
      </c>
      <c r="BK204" s="56" t="s">
        <v>183</v>
      </c>
      <c r="BL204" s="56"/>
      <c r="BM204" s="56" t="s">
        <v>182</v>
      </c>
      <c r="BN204" s="56" t="s">
        <v>182</v>
      </c>
      <c r="BO204" s="513"/>
      <c r="BP204" s="513"/>
      <c r="BQ204" s="513"/>
      <c r="BR204" s="513"/>
      <c r="BS204" s="513"/>
      <c r="BT204" s="513"/>
      <c r="BU204" s="513"/>
      <c r="BV204" s="513"/>
      <c r="BW204" s="487"/>
      <c r="BX204" s="501"/>
      <c r="BY204" s="490"/>
      <c r="BZ204" s="57"/>
      <c r="CA204" s="57"/>
      <c r="CB204" s="57"/>
      <c r="CC204" s="490"/>
      <c r="CD204" s="57"/>
      <c r="CE204" s="57"/>
      <c r="CF204" s="57"/>
      <c r="CG204" s="490"/>
      <c r="CH204" s="57"/>
      <c r="CI204" s="57"/>
      <c r="CJ204" s="58"/>
    </row>
    <row r="205" spans="1:88" ht="15.75" thickBot="1" x14ac:dyDescent="0.3">
      <c r="A205" s="471"/>
      <c r="B205" s="493"/>
      <c r="C205" s="493"/>
      <c r="D205" s="493"/>
      <c r="E205" s="461"/>
      <c r="F205" s="461"/>
      <c r="G205" s="461"/>
      <c r="H205" s="461"/>
      <c r="I205" s="464"/>
      <c r="J205" s="60"/>
      <c r="K205" s="467"/>
      <c r="L205" s="470"/>
      <c r="M205" s="461"/>
      <c r="N205" s="461"/>
      <c r="O205" s="461"/>
      <c r="P205" s="461"/>
      <c r="Q205" s="461"/>
      <c r="R205" s="461"/>
      <c r="S205" s="461"/>
      <c r="T205" s="461"/>
      <c r="U205" s="461"/>
      <c r="V205" s="461"/>
      <c r="W205" s="461"/>
      <c r="X205" s="461"/>
      <c r="Y205" s="461"/>
      <c r="Z205" s="461"/>
      <c r="AA205" s="461"/>
      <c r="AB205" s="461"/>
      <c r="AC205" s="461"/>
      <c r="AD205" s="461"/>
      <c r="AE205" s="461"/>
      <c r="AF205" s="511"/>
      <c r="AG205" s="485"/>
      <c r="AH205" s="485"/>
      <c r="AI205" s="485"/>
      <c r="AJ205" s="485"/>
      <c r="AK205" s="488"/>
      <c r="AL205" s="488"/>
      <c r="AM205" s="508"/>
      <c r="AN205" s="62"/>
      <c r="AO205" s="62"/>
      <c r="AP205" s="62"/>
      <c r="AQ205" s="62"/>
      <c r="AR205" s="62"/>
      <c r="AS205" s="62"/>
      <c r="AT205" s="62"/>
      <c r="AU205" s="63"/>
      <c r="AV205" s="64"/>
      <c r="AW205" s="64"/>
      <c r="AX205" s="64"/>
      <c r="AY205" s="64"/>
      <c r="AZ205" s="64"/>
      <c r="BA205" s="64"/>
      <c r="BB205" s="64"/>
      <c r="BC205" s="65" t="s">
        <v>182</v>
      </c>
      <c r="BD205" s="65" t="s">
        <v>182</v>
      </c>
      <c r="BE205" s="65" t="s">
        <v>182</v>
      </c>
      <c r="BF205" s="65" t="s">
        <v>182</v>
      </c>
      <c r="BG205" s="65" t="s">
        <v>182</v>
      </c>
      <c r="BH205" s="65" t="s">
        <v>182</v>
      </c>
      <c r="BI205" s="65" t="s">
        <v>182</v>
      </c>
      <c r="BJ205" s="65">
        <v>0</v>
      </c>
      <c r="BK205" s="65" t="s">
        <v>183</v>
      </c>
      <c r="BL205" s="65"/>
      <c r="BM205" s="65" t="s">
        <v>182</v>
      </c>
      <c r="BN205" s="65" t="s">
        <v>182</v>
      </c>
      <c r="BO205" s="514"/>
      <c r="BP205" s="514"/>
      <c r="BQ205" s="514"/>
      <c r="BR205" s="514"/>
      <c r="BS205" s="514"/>
      <c r="BT205" s="514"/>
      <c r="BU205" s="514"/>
      <c r="BV205" s="514"/>
      <c r="BW205" s="488"/>
      <c r="BX205" s="502"/>
      <c r="BY205" s="491"/>
      <c r="BZ205" s="66"/>
      <c r="CA205" s="66"/>
      <c r="CB205" s="66"/>
      <c r="CC205" s="491"/>
      <c r="CD205" s="66"/>
      <c r="CE205" s="66"/>
      <c r="CF205" s="66"/>
      <c r="CG205" s="491"/>
      <c r="CH205" s="66"/>
      <c r="CI205" s="66"/>
      <c r="CJ205" s="67"/>
    </row>
    <row r="206" spans="1:88" ht="15.75" thickBot="1" x14ac:dyDescent="0.3">
      <c r="A206" s="68"/>
      <c r="B206" s="69"/>
      <c r="C206" s="69"/>
      <c r="D206" s="69"/>
      <c r="E206" s="69"/>
      <c r="F206" s="69"/>
      <c r="G206" s="69"/>
      <c r="H206" s="69"/>
      <c r="I206" s="69"/>
      <c r="J206" s="69"/>
      <c r="K206" s="69"/>
      <c r="L206" s="69"/>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2"/>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71"/>
      <c r="B207" s="492"/>
      <c r="C207" s="492"/>
      <c r="D207" s="492"/>
      <c r="E207" s="459"/>
      <c r="F207" s="459"/>
      <c r="G207" s="459"/>
      <c r="H207" s="459"/>
      <c r="I207" s="462" t="s">
        <v>291</v>
      </c>
      <c r="J207" s="42"/>
      <c r="K207" s="465"/>
      <c r="L207" s="468"/>
      <c r="M207" s="459"/>
      <c r="N207" s="459"/>
      <c r="O207" s="459"/>
      <c r="P207" s="459"/>
      <c r="Q207" s="459"/>
      <c r="R207" s="459"/>
      <c r="S207" s="459"/>
      <c r="T207" s="459"/>
      <c r="U207" s="459"/>
      <c r="V207" s="459"/>
      <c r="W207" s="459"/>
      <c r="X207" s="459"/>
      <c r="Y207" s="459"/>
      <c r="Z207" s="459"/>
      <c r="AA207" s="459"/>
      <c r="AB207" s="459"/>
      <c r="AC207" s="459"/>
      <c r="AD207" s="459"/>
      <c r="AE207" s="459"/>
      <c r="AF207" s="509">
        <v>0</v>
      </c>
      <c r="AG207" s="483"/>
      <c r="AH207" s="483" t="s">
        <v>182</v>
      </c>
      <c r="AI207" s="483" t="s">
        <v>182</v>
      </c>
      <c r="AJ207" s="483" t="s">
        <v>182</v>
      </c>
      <c r="AK207" s="486" t="s">
        <v>182</v>
      </c>
      <c r="AL207" s="486" t="s">
        <v>182</v>
      </c>
      <c r="AM207" s="506"/>
      <c r="AN207" s="88"/>
      <c r="AO207" s="88"/>
      <c r="AP207" s="88"/>
      <c r="AQ207" s="88"/>
      <c r="AR207" s="88"/>
      <c r="AS207" s="88"/>
      <c r="AT207" s="88"/>
      <c r="AU207" s="44"/>
      <c r="AV207" s="89"/>
      <c r="AW207" s="89"/>
      <c r="AX207" s="89"/>
      <c r="AY207" s="89"/>
      <c r="AZ207" s="89"/>
      <c r="BA207" s="89"/>
      <c r="BB207" s="89"/>
      <c r="BC207" s="46" t="s">
        <v>182</v>
      </c>
      <c r="BD207" s="46" t="s">
        <v>182</v>
      </c>
      <c r="BE207" s="46" t="s">
        <v>182</v>
      </c>
      <c r="BF207" s="46" t="s">
        <v>182</v>
      </c>
      <c r="BG207" s="46" t="s">
        <v>182</v>
      </c>
      <c r="BH207" s="46" t="s">
        <v>182</v>
      </c>
      <c r="BI207" s="46" t="s">
        <v>182</v>
      </c>
      <c r="BJ207" s="46">
        <v>0</v>
      </c>
      <c r="BK207" s="46" t="s">
        <v>183</v>
      </c>
      <c r="BL207" s="46"/>
      <c r="BM207" s="46" t="s">
        <v>182</v>
      </c>
      <c r="BN207" s="46" t="s">
        <v>182</v>
      </c>
      <c r="BO207" s="512" t="s">
        <v>182</v>
      </c>
      <c r="BP207" s="512" t="s">
        <v>182</v>
      </c>
      <c r="BQ207" s="512" t="s">
        <v>182</v>
      </c>
      <c r="BR207" s="512" t="s">
        <v>182</v>
      </c>
      <c r="BS207" s="512" t="s">
        <v>182</v>
      </c>
      <c r="BT207" s="512" t="s">
        <v>182</v>
      </c>
      <c r="BU207" s="512" t="s">
        <v>182</v>
      </c>
      <c r="BV207" s="512" t="s">
        <v>182</v>
      </c>
      <c r="BW207" s="486" t="s">
        <v>182</v>
      </c>
      <c r="BX207" s="500" t="s">
        <v>182</v>
      </c>
      <c r="BY207" s="489"/>
      <c r="BZ207" s="49"/>
      <c r="CA207" s="49"/>
      <c r="CB207" s="49"/>
      <c r="CC207" s="489"/>
      <c r="CD207" s="49"/>
      <c r="CE207" s="49"/>
      <c r="CF207" s="49"/>
      <c r="CG207" s="489"/>
      <c r="CH207" s="49"/>
      <c r="CI207" s="49"/>
      <c r="CJ207" s="50"/>
    </row>
    <row r="208" spans="1:88" x14ac:dyDescent="0.25">
      <c r="A208" s="471"/>
      <c r="B208" s="472"/>
      <c r="C208" s="472"/>
      <c r="D208" s="472"/>
      <c r="E208" s="460"/>
      <c r="F208" s="460"/>
      <c r="G208" s="460"/>
      <c r="H208" s="460"/>
      <c r="I208" s="463"/>
      <c r="J208" s="59"/>
      <c r="K208" s="466"/>
      <c r="L208" s="469"/>
      <c r="M208" s="460"/>
      <c r="N208" s="460"/>
      <c r="O208" s="460"/>
      <c r="P208" s="460"/>
      <c r="Q208" s="460"/>
      <c r="R208" s="460"/>
      <c r="S208" s="460"/>
      <c r="T208" s="460"/>
      <c r="U208" s="460"/>
      <c r="V208" s="460"/>
      <c r="W208" s="460"/>
      <c r="X208" s="460"/>
      <c r="Y208" s="460"/>
      <c r="Z208" s="460"/>
      <c r="AA208" s="460"/>
      <c r="AB208" s="460"/>
      <c r="AC208" s="460"/>
      <c r="AD208" s="460"/>
      <c r="AE208" s="460"/>
      <c r="AF208" s="510"/>
      <c r="AG208" s="484"/>
      <c r="AH208" s="484"/>
      <c r="AI208" s="484"/>
      <c r="AJ208" s="484"/>
      <c r="AK208" s="487"/>
      <c r="AL208" s="487"/>
      <c r="AM208" s="507"/>
      <c r="AN208" s="53"/>
      <c r="AO208" s="53"/>
      <c r="AP208" s="53"/>
      <c r="AQ208" s="53"/>
      <c r="AR208" s="53"/>
      <c r="AS208" s="53"/>
      <c r="AT208" s="53"/>
      <c r="AU208" s="54"/>
      <c r="AV208" s="55"/>
      <c r="AW208" s="55"/>
      <c r="AX208" s="55"/>
      <c r="AY208" s="55"/>
      <c r="AZ208" s="55"/>
      <c r="BA208" s="55"/>
      <c r="BB208" s="55"/>
      <c r="BC208" s="56" t="s">
        <v>182</v>
      </c>
      <c r="BD208" s="56" t="s">
        <v>182</v>
      </c>
      <c r="BE208" s="56" t="s">
        <v>182</v>
      </c>
      <c r="BF208" s="56" t="s">
        <v>182</v>
      </c>
      <c r="BG208" s="56" t="s">
        <v>182</v>
      </c>
      <c r="BH208" s="56" t="s">
        <v>182</v>
      </c>
      <c r="BI208" s="56" t="s">
        <v>182</v>
      </c>
      <c r="BJ208" s="56">
        <v>0</v>
      </c>
      <c r="BK208" s="56" t="s">
        <v>183</v>
      </c>
      <c r="BL208" s="56"/>
      <c r="BM208" s="56" t="s">
        <v>182</v>
      </c>
      <c r="BN208" s="56" t="s">
        <v>182</v>
      </c>
      <c r="BO208" s="513"/>
      <c r="BP208" s="513"/>
      <c r="BQ208" s="513"/>
      <c r="BR208" s="513"/>
      <c r="BS208" s="513"/>
      <c r="BT208" s="513"/>
      <c r="BU208" s="513"/>
      <c r="BV208" s="513"/>
      <c r="BW208" s="487"/>
      <c r="BX208" s="501"/>
      <c r="BY208" s="490"/>
      <c r="BZ208" s="57"/>
      <c r="CA208" s="57"/>
      <c r="CB208" s="57"/>
      <c r="CC208" s="490"/>
      <c r="CD208" s="57"/>
      <c r="CE208" s="57"/>
      <c r="CF208" s="57"/>
      <c r="CG208" s="490"/>
      <c r="CH208" s="57"/>
      <c r="CI208" s="57"/>
      <c r="CJ208" s="58"/>
    </row>
    <row r="209" spans="1:88" x14ac:dyDescent="0.25">
      <c r="A209" s="471"/>
      <c r="B209" s="472"/>
      <c r="C209" s="472"/>
      <c r="D209" s="472"/>
      <c r="E209" s="460"/>
      <c r="F209" s="460"/>
      <c r="G209" s="460"/>
      <c r="H209" s="460"/>
      <c r="I209" s="463"/>
      <c r="J209" s="59"/>
      <c r="K209" s="466"/>
      <c r="L209" s="469"/>
      <c r="M209" s="460"/>
      <c r="N209" s="460"/>
      <c r="O209" s="460"/>
      <c r="P209" s="460"/>
      <c r="Q209" s="460"/>
      <c r="R209" s="460"/>
      <c r="S209" s="460"/>
      <c r="T209" s="460"/>
      <c r="U209" s="460"/>
      <c r="V209" s="460"/>
      <c r="W209" s="460"/>
      <c r="X209" s="460"/>
      <c r="Y209" s="460"/>
      <c r="Z209" s="460"/>
      <c r="AA209" s="460"/>
      <c r="AB209" s="460"/>
      <c r="AC209" s="460"/>
      <c r="AD209" s="460"/>
      <c r="AE209" s="460"/>
      <c r="AF209" s="510"/>
      <c r="AG209" s="484"/>
      <c r="AH209" s="484"/>
      <c r="AI209" s="484"/>
      <c r="AJ209" s="484"/>
      <c r="AK209" s="487"/>
      <c r="AL209" s="487"/>
      <c r="AM209" s="507"/>
      <c r="AN209" s="53"/>
      <c r="AO209" s="53"/>
      <c r="AP209" s="53"/>
      <c r="AQ209" s="53"/>
      <c r="AR209" s="53"/>
      <c r="AS209" s="53"/>
      <c r="AT209" s="53"/>
      <c r="AU209" s="54"/>
      <c r="AV209" s="55"/>
      <c r="AW209" s="55"/>
      <c r="AX209" s="55"/>
      <c r="AY209" s="55"/>
      <c r="AZ209" s="55"/>
      <c r="BA209" s="55"/>
      <c r="BB209" s="55"/>
      <c r="BC209" s="56" t="s">
        <v>182</v>
      </c>
      <c r="BD209" s="56" t="s">
        <v>182</v>
      </c>
      <c r="BE209" s="56" t="s">
        <v>182</v>
      </c>
      <c r="BF209" s="56" t="s">
        <v>182</v>
      </c>
      <c r="BG209" s="56" t="s">
        <v>182</v>
      </c>
      <c r="BH209" s="56" t="s">
        <v>182</v>
      </c>
      <c r="BI209" s="56" t="s">
        <v>182</v>
      </c>
      <c r="BJ209" s="56">
        <v>0</v>
      </c>
      <c r="BK209" s="56" t="s">
        <v>183</v>
      </c>
      <c r="BL209" s="56"/>
      <c r="BM209" s="56" t="s">
        <v>182</v>
      </c>
      <c r="BN209" s="56" t="s">
        <v>182</v>
      </c>
      <c r="BO209" s="513"/>
      <c r="BP209" s="513"/>
      <c r="BQ209" s="513"/>
      <c r="BR209" s="513"/>
      <c r="BS209" s="513"/>
      <c r="BT209" s="513"/>
      <c r="BU209" s="513"/>
      <c r="BV209" s="513"/>
      <c r="BW209" s="487"/>
      <c r="BX209" s="501"/>
      <c r="BY209" s="490"/>
      <c r="BZ209" s="57"/>
      <c r="CA209" s="57"/>
      <c r="CB209" s="57"/>
      <c r="CC209" s="490"/>
      <c r="CD209" s="57"/>
      <c r="CE209" s="57"/>
      <c r="CF209" s="57"/>
      <c r="CG209" s="490"/>
      <c r="CH209" s="57"/>
      <c r="CI209" s="57"/>
      <c r="CJ209" s="58"/>
    </row>
    <row r="210" spans="1:88" x14ac:dyDescent="0.25">
      <c r="A210" s="471"/>
      <c r="B210" s="472"/>
      <c r="C210" s="472"/>
      <c r="D210" s="472"/>
      <c r="E210" s="460"/>
      <c r="F210" s="460"/>
      <c r="G210" s="460"/>
      <c r="H210" s="460"/>
      <c r="I210" s="463"/>
      <c r="J210" s="59"/>
      <c r="K210" s="466"/>
      <c r="L210" s="469"/>
      <c r="M210" s="460"/>
      <c r="N210" s="460"/>
      <c r="O210" s="460"/>
      <c r="P210" s="460"/>
      <c r="Q210" s="460"/>
      <c r="R210" s="460"/>
      <c r="S210" s="460"/>
      <c r="T210" s="460"/>
      <c r="U210" s="460"/>
      <c r="V210" s="460"/>
      <c r="W210" s="460"/>
      <c r="X210" s="460"/>
      <c r="Y210" s="460"/>
      <c r="Z210" s="460"/>
      <c r="AA210" s="460"/>
      <c r="AB210" s="460"/>
      <c r="AC210" s="460"/>
      <c r="AD210" s="460"/>
      <c r="AE210" s="460"/>
      <c r="AF210" s="510"/>
      <c r="AG210" s="484"/>
      <c r="AH210" s="484"/>
      <c r="AI210" s="484"/>
      <c r="AJ210" s="484"/>
      <c r="AK210" s="487"/>
      <c r="AL210" s="487"/>
      <c r="AM210" s="507"/>
      <c r="AN210" s="53"/>
      <c r="AO210" s="53"/>
      <c r="AP210" s="53"/>
      <c r="AQ210" s="53"/>
      <c r="AR210" s="53"/>
      <c r="AS210" s="53"/>
      <c r="AT210" s="53"/>
      <c r="AU210" s="54"/>
      <c r="AV210" s="55"/>
      <c r="AW210" s="55"/>
      <c r="AX210" s="55"/>
      <c r="AY210" s="55"/>
      <c r="AZ210" s="55"/>
      <c r="BA210" s="55"/>
      <c r="BB210" s="55"/>
      <c r="BC210" s="56" t="s">
        <v>182</v>
      </c>
      <c r="BD210" s="56" t="s">
        <v>182</v>
      </c>
      <c r="BE210" s="56" t="s">
        <v>182</v>
      </c>
      <c r="BF210" s="56" t="s">
        <v>182</v>
      </c>
      <c r="BG210" s="56" t="s">
        <v>182</v>
      </c>
      <c r="BH210" s="56" t="s">
        <v>182</v>
      </c>
      <c r="BI210" s="56" t="s">
        <v>182</v>
      </c>
      <c r="BJ210" s="56">
        <v>0</v>
      </c>
      <c r="BK210" s="56" t="s">
        <v>183</v>
      </c>
      <c r="BL210" s="56"/>
      <c r="BM210" s="56" t="s">
        <v>182</v>
      </c>
      <c r="BN210" s="56" t="s">
        <v>182</v>
      </c>
      <c r="BO210" s="513"/>
      <c r="BP210" s="513"/>
      <c r="BQ210" s="513"/>
      <c r="BR210" s="513"/>
      <c r="BS210" s="513"/>
      <c r="BT210" s="513"/>
      <c r="BU210" s="513"/>
      <c r="BV210" s="513"/>
      <c r="BW210" s="487"/>
      <c r="BX210" s="501"/>
      <c r="BY210" s="490"/>
      <c r="BZ210" s="57"/>
      <c r="CA210" s="57"/>
      <c r="CB210" s="57"/>
      <c r="CC210" s="490"/>
      <c r="CD210" s="57"/>
      <c r="CE210" s="57"/>
      <c r="CF210" s="57"/>
      <c r="CG210" s="490"/>
      <c r="CH210" s="57"/>
      <c r="CI210" s="57"/>
      <c r="CJ210" s="58"/>
    </row>
    <row r="211" spans="1:88" x14ac:dyDescent="0.25">
      <c r="A211" s="471"/>
      <c r="B211" s="472"/>
      <c r="C211" s="472"/>
      <c r="D211" s="472"/>
      <c r="E211" s="460"/>
      <c r="F211" s="460"/>
      <c r="G211" s="460"/>
      <c r="H211" s="460"/>
      <c r="I211" s="463"/>
      <c r="J211" s="59"/>
      <c r="K211" s="466"/>
      <c r="L211" s="469"/>
      <c r="M211" s="460"/>
      <c r="N211" s="460"/>
      <c r="O211" s="460"/>
      <c r="P211" s="460"/>
      <c r="Q211" s="460"/>
      <c r="R211" s="460"/>
      <c r="S211" s="460"/>
      <c r="T211" s="460"/>
      <c r="U211" s="460"/>
      <c r="V211" s="460"/>
      <c r="W211" s="460"/>
      <c r="X211" s="460"/>
      <c r="Y211" s="460"/>
      <c r="Z211" s="460"/>
      <c r="AA211" s="460"/>
      <c r="AB211" s="460"/>
      <c r="AC211" s="460"/>
      <c r="AD211" s="460"/>
      <c r="AE211" s="460"/>
      <c r="AF211" s="510"/>
      <c r="AG211" s="484"/>
      <c r="AH211" s="484"/>
      <c r="AI211" s="484"/>
      <c r="AJ211" s="484"/>
      <c r="AK211" s="487"/>
      <c r="AL211" s="487"/>
      <c r="AM211" s="507"/>
      <c r="AN211" s="53"/>
      <c r="AO211" s="53"/>
      <c r="AP211" s="53"/>
      <c r="AQ211" s="53"/>
      <c r="AR211" s="53"/>
      <c r="AS211" s="53"/>
      <c r="AT211" s="53"/>
      <c r="AU211" s="54"/>
      <c r="AV211" s="55"/>
      <c r="AW211" s="55"/>
      <c r="AX211" s="55"/>
      <c r="AY211" s="55"/>
      <c r="AZ211" s="55"/>
      <c r="BA211" s="55"/>
      <c r="BB211" s="55"/>
      <c r="BC211" s="56" t="s">
        <v>182</v>
      </c>
      <c r="BD211" s="56" t="s">
        <v>182</v>
      </c>
      <c r="BE211" s="56" t="s">
        <v>182</v>
      </c>
      <c r="BF211" s="56" t="s">
        <v>182</v>
      </c>
      <c r="BG211" s="56" t="s">
        <v>182</v>
      </c>
      <c r="BH211" s="56" t="s">
        <v>182</v>
      </c>
      <c r="BI211" s="56" t="s">
        <v>182</v>
      </c>
      <c r="BJ211" s="56">
        <v>0</v>
      </c>
      <c r="BK211" s="56" t="s">
        <v>183</v>
      </c>
      <c r="BL211" s="56"/>
      <c r="BM211" s="56" t="s">
        <v>182</v>
      </c>
      <c r="BN211" s="56" t="s">
        <v>182</v>
      </c>
      <c r="BO211" s="513"/>
      <c r="BP211" s="513"/>
      <c r="BQ211" s="513"/>
      <c r="BR211" s="513"/>
      <c r="BS211" s="513"/>
      <c r="BT211" s="513"/>
      <c r="BU211" s="513"/>
      <c r="BV211" s="513"/>
      <c r="BW211" s="487"/>
      <c r="BX211" s="501"/>
      <c r="BY211" s="490"/>
      <c r="BZ211" s="57"/>
      <c r="CA211" s="57"/>
      <c r="CB211" s="57"/>
      <c r="CC211" s="490"/>
      <c r="CD211" s="57"/>
      <c r="CE211" s="57"/>
      <c r="CF211" s="57"/>
      <c r="CG211" s="490"/>
      <c r="CH211" s="57"/>
      <c r="CI211" s="57"/>
      <c r="CJ211" s="58"/>
    </row>
    <row r="212" spans="1:88" x14ac:dyDescent="0.25">
      <c r="A212" s="471"/>
      <c r="B212" s="472"/>
      <c r="C212" s="472"/>
      <c r="D212" s="472"/>
      <c r="E212" s="460"/>
      <c r="F212" s="460"/>
      <c r="G212" s="460"/>
      <c r="H212" s="460"/>
      <c r="I212" s="463"/>
      <c r="J212" s="59"/>
      <c r="K212" s="466"/>
      <c r="L212" s="469"/>
      <c r="M212" s="460"/>
      <c r="N212" s="460"/>
      <c r="O212" s="460"/>
      <c r="P212" s="460"/>
      <c r="Q212" s="460"/>
      <c r="R212" s="460"/>
      <c r="S212" s="460"/>
      <c r="T212" s="460"/>
      <c r="U212" s="460"/>
      <c r="V212" s="460"/>
      <c r="W212" s="460"/>
      <c r="X212" s="460"/>
      <c r="Y212" s="460"/>
      <c r="Z212" s="460"/>
      <c r="AA212" s="460"/>
      <c r="AB212" s="460"/>
      <c r="AC212" s="460"/>
      <c r="AD212" s="460"/>
      <c r="AE212" s="460"/>
      <c r="AF212" s="510"/>
      <c r="AG212" s="484"/>
      <c r="AH212" s="484"/>
      <c r="AI212" s="484"/>
      <c r="AJ212" s="484"/>
      <c r="AK212" s="487"/>
      <c r="AL212" s="487"/>
      <c r="AM212" s="507"/>
      <c r="AN212" s="53"/>
      <c r="AO212" s="53"/>
      <c r="AP212" s="53"/>
      <c r="AQ212" s="53"/>
      <c r="AR212" s="53"/>
      <c r="AS212" s="53"/>
      <c r="AT212" s="53"/>
      <c r="AU212" s="54"/>
      <c r="AV212" s="55"/>
      <c r="AW212" s="55"/>
      <c r="AX212" s="55"/>
      <c r="AY212" s="55"/>
      <c r="AZ212" s="55"/>
      <c r="BA212" s="55"/>
      <c r="BB212" s="55"/>
      <c r="BC212" s="56" t="s">
        <v>182</v>
      </c>
      <c r="BD212" s="56" t="s">
        <v>182</v>
      </c>
      <c r="BE212" s="56" t="s">
        <v>182</v>
      </c>
      <c r="BF212" s="56" t="s">
        <v>182</v>
      </c>
      <c r="BG212" s="56" t="s">
        <v>182</v>
      </c>
      <c r="BH212" s="56" t="s">
        <v>182</v>
      </c>
      <c r="BI212" s="56" t="s">
        <v>182</v>
      </c>
      <c r="BJ212" s="56">
        <v>0</v>
      </c>
      <c r="BK212" s="56" t="s">
        <v>183</v>
      </c>
      <c r="BL212" s="56"/>
      <c r="BM212" s="56" t="s">
        <v>182</v>
      </c>
      <c r="BN212" s="56" t="s">
        <v>182</v>
      </c>
      <c r="BO212" s="513"/>
      <c r="BP212" s="513"/>
      <c r="BQ212" s="513"/>
      <c r="BR212" s="513"/>
      <c r="BS212" s="513"/>
      <c r="BT212" s="513"/>
      <c r="BU212" s="513"/>
      <c r="BV212" s="513"/>
      <c r="BW212" s="487"/>
      <c r="BX212" s="501"/>
      <c r="BY212" s="490"/>
      <c r="BZ212" s="57"/>
      <c r="CA212" s="57"/>
      <c r="CB212" s="57"/>
      <c r="CC212" s="490"/>
      <c r="CD212" s="57"/>
      <c r="CE212" s="57"/>
      <c r="CF212" s="57"/>
      <c r="CG212" s="490"/>
      <c r="CH212" s="57"/>
      <c r="CI212" s="57"/>
      <c r="CJ212" s="58"/>
    </row>
    <row r="213" spans="1:88" x14ac:dyDescent="0.25">
      <c r="A213" s="471"/>
      <c r="B213" s="472"/>
      <c r="C213" s="472"/>
      <c r="D213" s="472"/>
      <c r="E213" s="460"/>
      <c r="F213" s="460"/>
      <c r="G213" s="460"/>
      <c r="H213" s="460"/>
      <c r="I213" s="463"/>
      <c r="J213" s="59"/>
      <c r="K213" s="466"/>
      <c r="L213" s="469"/>
      <c r="M213" s="460"/>
      <c r="N213" s="460"/>
      <c r="O213" s="460"/>
      <c r="P213" s="460"/>
      <c r="Q213" s="460"/>
      <c r="R213" s="460"/>
      <c r="S213" s="460"/>
      <c r="T213" s="460"/>
      <c r="U213" s="460"/>
      <c r="V213" s="460"/>
      <c r="W213" s="460"/>
      <c r="X213" s="460"/>
      <c r="Y213" s="460"/>
      <c r="Z213" s="460"/>
      <c r="AA213" s="460"/>
      <c r="AB213" s="460"/>
      <c r="AC213" s="460"/>
      <c r="AD213" s="460"/>
      <c r="AE213" s="460"/>
      <c r="AF213" s="510"/>
      <c r="AG213" s="484"/>
      <c r="AH213" s="484"/>
      <c r="AI213" s="484"/>
      <c r="AJ213" s="484"/>
      <c r="AK213" s="487"/>
      <c r="AL213" s="487"/>
      <c r="AM213" s="507"/>
      <c r="AN213" s="53"/>
      <c r="AO213" s="53"/>
      <c r="AP213" s="53"/>
      <c r="AQ213" s="53"/>
      <c r="AR213" s="53"/>
      <c r="AS213" s="53"/>
      <c r="AT213" s="53"/>
      <c r="AU213" s="54"/>
      <c r="AV213" s="55"/>
      <c r="AW213" s="55"/>
      <c r="AX213" s="55"/>
      <c r="AY213" s="55"/>
      <c r="AZ213" s="55"/>
      <c r="BA213" s="55"/>
      <c r="BB213" s="55"/>
      <c r="BC213" s="56" t="s">
        <v>182</v>
      </c>
      <c r="BD213" s="56" t="s">
        <v>182</v>
      </c>
      <c r="BE213" s="56" t="s">
        <v>182</v>
      </c>
      <c r="BF213" s="56" t="s">
        <v>182</v>
      </c>
      <c r="BG213" s="56" t="s">
        <v>182</v>
      </c>
      <c r="BH213" s="56" t="s">
        <v>182</v>
      </c>
      <c r="BI213" s="56" t="s">
        <v>182</v>
      </c>
      <c r="BJ213" s="56">
        <v>0</v>
      </c>
      <c r="BK213" s="56" t="s">
        <v>183</v>
      </c>
      <c r="BL213" s="56"/>
      <c r="BM213" s="56" t="s">
        <v>182</v>
      </c>
      <c r="BN213" s="56" t="s">
        <v>182</v>
      </c>
      <c r="BO213" s="513"/>
      <c r="BP213" s="513"/>
      <c r="BQ213" s="513"/>
      <c r="BR213" s="513"/>
      <c r="BS213" s="513"/>
      <c r="BT213" s="513"/>
      <c r="BU213" s="513"/>
      <c r="BV213" s="513"/>
      <c r="BW213" s="487"/>
      <c r="BX213" s="501"/>
      <c r="BY213" s="490"/>
      <c r="BZ213" s="57"/>
      <c r="CA213" s="57"/>
      <c r="CB213" s="57"/>
      <c r="CC213" s="490"/>
      <c r="CD213" s="57"/>
      <c r="CE213" s="57"/>
      <c r="CF213" s="57"/>
      <c r="CG213" s="490"/>
      <c r="CH213" s="57"/>
      <c r="CI213" s="57"/>
      <c r="CJ213" s="58"/>
    </row>
    <row r="214" spans="1:88" x14ac:dyDescent="0.25">
      <c r="A214" s="471"/>
      <c r="B214" s="472"/>
      <c r="C214" s="472"/>
      <c r="D214" s="472"/>
      <c r="E214" s="460"/>
      <c r="F214" s="460"/>
      <c r="G214" s="460"/>
      <c r="H214" s="460"/>
      <c r="I214" s="463"/>
      <c r="J214" s="59"/>
      <c r="K214" s="466"/>
      <c r="L214" s="469"/>
      <c r="M214" s="460"/>
      <c r="N214" s="460"/>
      <c r="O214" s="460"/>
      <c r="P214" s="460"/>
      <c r="Q214" s="460"/>
      <c r="R214" s="460"/>
      <c r="S214" s="460"/>
      <c r="T214" s="460"/>
      <c r="U214" s="460"/>
      <c r="V214" s="460"/>
      <c r="W214" s="460"/>
      <c r="X214" s="460"/>
      <c r="Y214" s="460"/>
      <c r="Z214" s="460"/>
      <c r="AA214" s="460"/>
      <c r="AB214" s="460"/>
      <c r="AC214" s="460"/>
      <c r="AD214" s="460"/>
      <c r="AE214" s="460"/>
      <c r="AF214" s="510"/>
      <c r="AG214" s="484"/>
      <c r="AH214" s="484"/>
      <c r="AI214" s="484"/>
      <c r="AJ214" s="484"/>
      <c r="AK214" s="487"/>
      <c r="AL214" s="487"/>
      <c r="AM214" s="507"/>
      <c r="AN214" s="53"/>
      <c r="AO214" s="53"/>
      <c r="AP214" s="53"/>
      <c r="AQ214" s="53"/>
      <c r="AR214" s="53"/>
      <c r="AS214" s="53"/>
      <c r="AT214" s="53"/>
      <c r="AU214" s="54"/>
      <c r="AV214" s="55"/>
      <c r="AW214" s="55"/>
      <c r="AX214" s="55"/>
      <c r="AY214" s="55"/>
      <c r="AZ214" s="55"/>
      <c r="BA214" s="55"/>
      <c r="BB214" s="55"/>
      <c r="BC214" s="56" t="s">
        <v>182</v>
      </c>
      <c r="BD214" s="56" t="s">
        <v>182</v>
      </c>
      <c r="BE214" s="56" t="s">
        <v>182</v>
      </c>
      <c r="BF214" s="56" t="s">
        <v>182</v>
      </c>
      <c r="BG214" s="56" t="s">
        <v>182</v>
      </c>
      <c r="BH214" s="56" t="s">
        <v>182</v>
      </c>
      <c r="BI214" s="56" t="s">
        <v>182</v>
      </c>
      <c r="BJ214" s="56">
        <v>0</v>
      </c>
      <c r="BK214" s="56" t="s">
        <v>183</v>
      </c>
      <c r="BL214" s="56"/>
      <c r="BM214" s="56" t="s">
        <v>182</v>
      </c>
      <c r="BN214" s="56" t="s">
        <v>182</v>
      </c>
      <c r="BO214" s="513"/>
      <c r="BP214" s="513"/>
      <c r="BQ214" s="513"/>
      <c r="BR214" s="513"/>
      <c r="BS214" s="513"/>
      <c r="BT214" s="513"/>
      <c r="BU214" s="513"/>
      <c r="BV214" s="513"/>
      <c r="BW214" s="487"/>
      <c r="BX214" s="501"/>
      <c r="BY214" s="490"/>
      <c r="BZ214" s="57"/>
      <c r="CA214" s="57"/>
      <c r="CB214" s="57"/>
      <c r="CC214" s="490"/>
      <c r="CD214" s="57"/>
      <c r="CE214" s="57"/>
      <c r="CF214" s="57"/>
      <c r="CG214" s="490"/>
      <c r="CH214" s="57"/>
      <c r="CI214" s="57"/>
      <c r="CJ214" s="58"/>
    </row>
    <row r="215" spans="1:88" x14ac:dyDescent="0.25">
      <c r="A215" s="471"/>
      <c r="B215" s="472"/>
      <c r="C215" s="472"/>
      <c r="D215" s="472"/>
      <c r="E215" s="460"/>
      <c r="F215" s="460"/>
      <c r="G215" s="460"/>
      <c r="H215" s="460"/>
      <c r="I215" s="463"/>
      <c r="J215" s="59"/>
      <c r="K215" s="466"/>
      <c r="L215" s="469"/>
      <c r="M215" s="460"/>
      <c r="N215" s="460"/>
      <c r="O215" s="460"/>
      <c r="P215" s="460"/>
      <c r="Q215" s="460"/>
      <c r="R215" s="460"/>
      <c r="S215" s="460"/>
      <c r="T215" s="460"/>
      <c r="U215" s="460"/>
      <c r="V215" s="460"/>
      <c r="W215" s="460"/>
      <c r="X215" s="460"/>
      <c r="Y215" s="460"/>
      <c r="Z215" s="460"/>
      <c r="AA215" s="460"/>
      <c r="AB215" s="460"/>
      <c r="AC215" s="460"/>
      <c r="AD215" s="460"/>
      <c r="AE215" s="460"/>
      <c r="AF215" s="510"/>
      <c r="AG215" s="484"/>
      <c r="AH215" s="484"/>
      <c r="AI215" s="484"/>
      <c r="AJ215" s="484"/>
      <c r="AK215" s="487"/>
      <c r="AL215" s="487"/>
      <c r="AM215" s="507"/>
      <c r="AN215" s="53"/>
      <c r="AO215" s="53"/>
      <c r="AP215" s="53"/>
      <c r="AQ215" s="53"/>
      <c r="AR215" s="53"/>
      <c r="AS215" s="53"/>
      <c r="AT215" s="53"/>
      <c r="AU215" s="54"/>
      <c r="AV215" s="55"/>
      <c r="AW215" s="55"/>
      <c r="AX215" s="55"/>
      <c r="AY215" s="55"/>
      <c r="AZ215" s="55"/>
      <c r="BA215" s="55"/>
      <c r="BB215" s="55"/>
      <c r="BC215" s="56" t="s">
        <v>182</v>
      </c>
      <c r="BD215" s="56" t="s">
        <v>182</v>
      </c>
      <c r="BE215" s="56" t="s">
        <v>182</v>
      </c>
      <c r="BF215" s="56" t="s">
        <v>182</v>
      </c>
      <c r="BG215" s="56" t="s">
        <v>182</v>
      </c>
      <c r="BH215" s="56" t="s">
        <v>182</v>
      </c>
      <c r="BI215" s="56" t="s">
        <v>182</v>
      </c>
      <c r="BJ215" s="56">
        <v>0</v>
      </c>
      <c r="BK215" s="56" t="s">
        <v>183</v>
      </c>
      <c r="BL215" s="56"/>
      <c r="BM215" s="56" t="s">
        <v>182</v>
      </c>
      <c r="BN215" s="56" t="s">
        <v>182</v>
      </c>
      <c r="BO215" s="513"/>
      <c r="BP215" s="513"/>
      <c r="BQ215" s="513"/>
      <c r="BR215" s="513"/>
      <c r="BS215" s="513"/>
      <c r="BT215" s="513"/>
      <c r="BU215" s="513"/>
      <c r="BV215" s="513"/>
      <c r="BW215" s="487"/>
      <c r="BX215" s="501"/>
      <c r="BY215" s="490"/>
      <c r="BZ215" s="57"/>
      <c r="CA215" s="57"/>
      <c r="CB215" s="57"/>
      <c r="CC215" s="490"/>
      <c r="CD215" s="57"/>
      <c r="CE215" s="57"/>
      <c r="CF215" s="57"/>
      <c r="CG215" s="490"/>
      <c r="CH215" s="57"/>
      <c r="CI215" s="57"/>
      <c r="CJ215" s="58"/>
    </row>
    <row r="216" spans="1:88" ht="15.75" thickBot="1" x14ac:dyDescent="0.3">
      <c r="A216" s="471"/>
      <c r="B216" s="493"/>
      <c r="C216" s="493"/>
      <c r="D216" s="493"/>
      <c r="E216" s="461"/>
      <c r="F216" s="461"/>
      <c r="G216" s="461"/>
      <c r="H216" s="461"/>
      <c r="I216" s="464"/>
      <c r="J216" s="60"/>
      <c r="K216" s="467"/>
      <c r="L216" s="470"/>
      <c r="M216" s="461"/>
      <c r="N216" s="461"/>
      <c r="O216" s="461"/>
      <c r="P216" s="461"/>
      <c r="Q216" s="461"/>
      <c r="R216" s="461"/>
      <c r="S216" s="461"/>
      <c r="T216" s="461"/>
      <c r="U216" s="461"/>
      <c r="V216" s="461"/>
      <c r="W216" s="461"/>
      <c r="X216" s="461"/>
      <c r="Y216" s="461"/>
      <c r="Z216" s="461"/>
      <c r="AA216" s="461"/>
      <c r="AB216" s="461"/>
      <c r="AC216" s="461"/>
      <c r="AD216" s="461"/>
      <c r="AE216" s="461"/>
      <c r="AF216" s="511"/>
      <c r="AG216" s="485"/>
      <c r="AH216" s="485"/>
      <c r="AI216" s="485"/>
      <c r="AJ216" s="485"/>
      <c r="AK216" s="488"/>
      <c r="AL216" s="488"/>
      <c r="AM216" s="508"/>
      <c r="AN216" s="62"/>
      <c r="AO216" s="62"/>
      <c r="AP216" s="62"/>
      <c r="AQ216" s="62"/>
      <c r="AR216" s="62"/>
      <c r="AS216" s="62"/>
      <c r="AT216" s="62"/>
      <c r="AU216" s="63"/>
      <c r="AV216" s="64"/>
      <c r="AW216" s="64"/>
      <c r="AX216" s="64"/>
      <c r="AY216" s="64"/>
      <c r="AZ216" s="64"/>
      <c r="BA216" s="64"/>
      <c r="BB216" s="64"/>
      <c r="BC216" s="65" t="s">
        <v>182</v>
      </c>
      <c r="BD216" s="65" t="s">
        <v>182</v>
      </c>
      <c r="BE216" s="65" t="s">
        <v>182</v>
      </c>
      <c r="BF216" s="65" t="s">
        <v>182</v>
      </c>
      <c r="BG216" s="65" t="s">
        <v>182</v>
      </c>
      <c r="BH216" s="65" t="s">
        <v>182</v>
      </c>
      <c r="BI216" s="65" t="s">
        <v>182</v>
      </c>
      <c r="BJ216" s="65">
        <v>0</v>
      </c>
      <c r="BK216" s="65" t="s">
        <v>183</v>
      </c>
      <c r="BL216" s="65"/>
      <c r="BM216" s="65" t="s">
        <v>182</v>
      </c>
      <c r="BN216" s="65" t="s">
        <v>182</v>
      </c>
      <c r="BO216" s="514"/>
      <c r="BP216" s="514"/>
      <c r="BQ216" s="514"/>
      <c r="BR216" s="514"/>
      <c r="BS216" s="514"/>
      <c r="BT216" s="514"/>
      <c r="BU216" s="514"/>
      <c r="BV216" s="514"/>
      <c r="BW216" s="488"/>
      <c r="BX216" s="502"/>
      <c r="BY216" s="491"/>
      <c r="BZ216" s="66"/>
      <c r="CA216" s="66"/>
      <c r="CB216" s="66"/>
      <c r="CC216" s="491"/>
      <c r="CD216" s="66"/>
      <c r="CE216" s="66"/>
      <c r="CF216" s="66"/>
      <c r="CG216" s="491"/>
      <c r="CH216" s="66"/>
      <c r="CI216" s="66"/>
      <c r="CJ216" s="67"/>
    </row>
    <row r="217" spans="1:88" ht="15.75" thickBot="1" x14ac:dyDescent="0.3">
      <c r="A217" s="68"/>
      <c r="B217" s="69"/>
      <c r="C217" s="69"/>
      <c r="D217" s="69"/>
      <c r="E217" s="69"/>
      <c r="F217" s="69"/>
      <c r="G217" s="69"/>
      <c r="H217" s="69"/>
      <c r="I217" s="69"/>
      <c r="J217" s="69"/>
      <c r="K217" s="69"/>
      <c r="L217" s="69"/>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2"/>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71"/>
      <c r="B218" s="492"/>
      <c r="C218" s="492"/>
      <c r="D218" s="492"/>
      <c r="E218" s="459"/>
      <c r="F218" s="459"/>
      <c r="G218" s="459"/>
      <c r="H218" s="459"/>
      <c r="I218" s="462" t="s">
        <v>291</v>
      </c>
      <c r="J218" s="42"/>
      <c r="K218" s="465"/>
      <c r="L218" s="468"/>
      <c r="M218" s="459"/>
      <c r="N218" s="459"/>
      <c r="O218" s="459"/>
      <c r="P218" s="459"/>
      <c r="Q218" s="459"/>
      <c r="R218" s="459"/>
      <c r="S218" s="459"/>
      <c r="T218" s="459"/>
      <c r="U218" s="459"/>
      <c r="V218" s="459"/>
      <c r="W218" s="459"/>
      <c r="X218" s="459"/>
      <c r="Y218" s="459"/>
      <c r="Z218" s="459"/>
      <c r="AA218" s="459"/>
      <c r="AB218" s="459"/>
      <c r="AC218" s="459"/>
      <c r="AD218" s="459"/>
      <c r="AE218" s="459"/>
      <c r="AF218" s="509">
        <v>0</v>
      </c>
      <c r="AG218" s="483"/>
      <c r="AH218" s="483" t="s">
        <v>182</v>
      </c>
      <c r="AI218" s="483" t="s">
        <v>182</v>
      </c>
      <c r="AJ218" s="483" t="s">
        <v>182</v>
      </c>
      <c r="AK218" s="486" t="s">
        <v>182</v>
      </c>
      <c r="AL218" s="486" t="s">
        <v>182</v>
      </c>
      <c r="AM218" s="506"/>
      <c r="AN218" s="88"/>
      <c r="AO218" s="88"/>
      <c r="AP218" s="88"/>
      <c r="AQ218" s="88"/>
      <c r="AR218" s="88"/>
      <c r="AS218" s="88"/>
      <c r="AT218" s="88"/>
      <c r="AU218" s="44"/>
      <c r="AV218" s="89"/>
      <c r="AW218" s="89"/>
      <c r="AX218" s="89"/>
      <c r="AY218" s="89"/>
      <c r="AZ218" s="89"/>
      <c r="BA218" s="89"/>
      <c r="BB218" s="89"/>
      <c r="BC218" s="46" t="s">
        <v>182</v>
      </c>
      <c r="BD218" s="46" t="s">
        <v>182</v>
      </c>
      <c r="BE218" s="46" t="s">
        <v>182</v>
      </c>
      <c r="BF218" s="46" t="s">
        <v>182</v>
      </c>
      <c r="BG218" s="46" t="s">
        <v>182</v>
      </c>
      <c r="BH218" s="46" t="s">
        <v>182</v>
      </c>
      <c r="BI218" s="46" t="s">
        <v>182</v>
      </c>
      <c r="BJ218" s="46">
        <v>0</v>
      </c>
      <c r="BK218" s="46" t="s">
        <v>183</v>
      </c>
      <c r="BL218" s="46"/>
      <c r="BM218" s="46" t="s">
        <v>182</v>
      </c>
      <c r="BN218" s="46" t="s">
        <v>182</v>
      </c>
      <c r="BO218" s="512" t="s">
        <v>182</v>
      </c>
      <c r="BP218" s="512" t="s">
        <v>182</v>
      </c>
      <c r="BQ218" s="512" t="s">
        <v>182</v>
      </c>
      <c r="BR218" s="512" t="s">
        <v>182</v>
      </c>
      <c r="BS218" s="512" t="s">
        <v>182</v>
      </c>
      <c r="BT218" s="512" t="s">
        <v>182</v>
      </c>
      <c r="BU218" s="512" t="s">
        <v>182</v>
      </c>
      <c r="BV218" s="512" t="s">
        <v>182</v>
      </c>
      <c r="BW218" s="486" t="s">
        <v>182</v>
      </c>
      <c r="BX218" s="500" t="s">
        <v>182</v>
      </c>
      <c r="BY218" s="489"/>
      <c r="BZ218" s="49"/>
      <c r="CA218" s="49"/>
      <c r="CB218" s="49"/>
      <c r="CC218" s="489"/>
      <c r="CD218" s="49"/>
      <c r="CE218" s="49"/>
      <c r="CF218" s="49"/>
      <c r="CG218" s="489"/>
      <c r="CH218" s="49"/>
      <c r="CI218" s="49"/>
      <c r="CJ218" s="50"/>
    </row>
    <row r="219" spans="1:88" x14ac:dyDescent="0.25">
      <c r="A219" s="471"/>
      <c r="B219" s="472"/>
      <c r="C219" s="472"/>
      <c r="D219" s="472"/>
      <c r="E219" s="460"/>
      <c r="F219" s="460"/>
      <c r="G219" s="460"/>
      <c r="H219" s="460"/>
      <c r="I219" s="463"/>
      <c r="J219" s="59"/>
      <c r="K219" s="466"/>
      <c r="L219" s="469"/>
      <c r="M219" s="460"/>
      <c r="N219" s="460"/>
      <c r="O219" s="460"/>
      <c r="P219" s="460"/>
      <c r="Q219" s="460"/>
      <c r="R219" s="460"/>
      <c r="S219" s="460"/>
      <c r="T219" s="460"/>
      <c r="U219" s="460"/>
      <c r="V219" s="460"/>
      <c r="W219" s="460"/>
      <c r="X219" s="460"/>
      <c r="Y219" s="460"/>
      <c r="Z219" s="460"/>
      <c r="AA219" s="460"/>
      <c r="AB219" s="460"/>
      <c r="AC219" s="460"/>
      <c r="AD219" s="460"/>
      <c r="AE219" s="460"/>
      <c r="AF219" s="510"/>
      <c r="AG219" s="484"/>
      <c r="AH219" s="484"/>
      <c r="AI219" s="484"/>
      <c r="AJ219" s="484"/>
      <c r="AK219" s="487"/>
      <c r="AL219" s="487"/>
      <c r="AM219" s="507"/>
      <c r="AN219" s="53"/>
      <c r="AO219" s="53"/>
      <c r="AP219" s="53"/>
      <c r="AQ219" s="53"/>
      <c r="AR219" s="53"/>
      <c r="AS219" s="53"/>
      <c r="AT219" s="53"/>
      <c r="AU219" s="54"/>
      <c r="AV219" s="55"/>
      <c r="AW219" s="55"/>
      <c r="AX219" s="55"/>
      <c r="AY219" s="55"/>
      <c r="AZ219" s="55"/>
      <c r="BA219" s="55"/>
      <c r="BB219" s="55"/>
      <c r="BC219" s="56" t="s">
        <v>182</v>
      </c>
      <c r="BD219" s="56" t="s">
        <v>182</v>
      </c>
      <c r="BE219" s="56" t="s">
        <v>182</v>
      </c>
      <c r="BF219" s="56" t="s">
        <v>182</v>
      </c>
      <c r="BG219" s="56" t="s">
        <v>182</v>
      </c>
      <c r="BH219" s="56" t="s">
        <v>182</v>
      </c>
      <c r="BI219" s="56" t="s">
        <v>182</v>
      </c>
      <c r="BJ219" s="56">
        <v>0</v>
      </c>
      <c r="BK219" s="56" t="s">
        <v>183</v>
      </c>
      <c r="BL219" s="56"/>
      <c r="BM219" s="56" t="s">
        <v>182</v>
      </c>
      <c r="BN219" s="56" t="s">
        <v>182</v>
      </c>
      <c r="BO219" s="513"/>
      <c r="BP219" s="513"/>
      <c r="BQ219" s="513"/>
      <c r="BR219" s="513"/>
      <c r="BS219" s="513"/>
      <c r="BT219" s="513"/>
      <c r="BU219" s="513"/>
      <c r="BV219" s="513"/>
      <c r="BW219" s="487"/>
      <c r="BX219" s="501"/>
      <c r="BY219" s="490"/>
      <c r="BZ219" s="57"/>
      <c r="CA219" s="57"/>
      <c r="CB219" s="57"/>
      <c r="CC219" s="490"/>
      <c r="CD219" s="57"/>
      <c r="CE219" s="57"/>
      <c r="CF219" s="57"/>
      <c r="CG219" s="490"/>
      <c r="CH219" s="57"/>
      <c r="CI219" s="57"/>
      <c r="CJ219" s="58"/>
    </row>
    <row r="220" spans="1:88" x14ac:dyDescent="0.25">
      <c r="A220" s="471"/>
      <c r="B220" s="472"/>
      <c r="C220" s="472"/>
      <c r="D220" s="472"/>
      <c r="E220" s="460"/>
      <c r="F220" s="460"/>
      <c r="G220" s="460"/>
      <c r="H220" s="460"/>
      <c r="I220" s="463"/>
      <c r="J220" s="59"/>
      <c r="K220" s="466"/>
      <c r="L220" s="469"/>
      <c r="M220" s="460"/>
      <c r="N220" s="460"/>
      <c r="O220" s="460"/>
      <c r="P220" s="460"/>
      <c r="Q220" s="460"/>
      <c r="R220" s="460"/>
      <c r="S220" s="460"/>
      <c r="T220" s="460"/>
      <c r="U220" s="460"/>
      <c r="V220" s="460"/>
      <c r="W220" s="460"/>
      <c r="X220" s="460"/>
      <c r="Y220" s="460"/>
      <c r="Z220" s="460"/>
      <c r="AA220" s="460"/>
      <c r="AB220" s="460"/>
      <c r="AC220" s="460"/>
      <c r="AD220" s="460"/>
      <c r="AE220" s="460"/>
      <c r="AF220" s="510"/>
      <c r="AG220" s="484"/>
      <c r="AH220" s="484"/>
      <c r="AI220" s="484"/>
      <c r="AJ220" s="484"/>
      <c r="AK220" s="487"/>
      <c r="AL220" s="487"/>
      <c r="AM220" s="507"/>
      <c r="AN220" s="53"/>
      <c r="AO220" s="53"/>
      <c r="AP220" s="53"/>
      <c r="AQ220" s="53"/>
      <c r="AR220" s="53"/>
      <c r="AS220" s="53"/>
      <c r="AT220" s="53"/>
      <c r="AU220" s="54"/>
      <c r="AV220" s="55"/>
      <c r="AW220" s="55"/>
      <c r="AX220" s="55"/>
      <c r="AY220" s="55"/>
      <c r="AZ220" s="55"/>
      <c r="BA220" s="55"/>
      <c r="BB220" s="55"/>
      <c r="BC220" s="56" t="s">
        <v>182</v>
      </c>
      <c r="BD220" s="56" t="s">
        <v>182</v>
      </c>
      <c r="BE220" s="56" t="s">
        <v>182</v>
      </c>
      <c r="BF220" s="56" t="s">
        <v>182</v>
      </c>
      <c r="BG220" s="56" t="s">
        <v>182</v>
      </c>
      <c r="BH220" s="56" t="s">
        <v>182</v>
      </c>
      <c r="BI220" s="56" t="s">
        <v>182</v>
      </c>
      <c r="BJ220" s="56">
        <v>0</v>
      </c>
      <c r="BK220" s="56" t="s">
        <v>183</v>
      </c>
      <c r="BL220" s="56"/>
      <c r="BM220" s="56" t="s">
        <v>182</v>
      </c>
      <c r="BN220" s="56" t="s">
        <v>182</v>
      </c>
      <c r="BO220" s="513"/>
      <c r="BP220" s="513"/>
      <c r="BQ220" s="513"/>
      <c r="BR220" s="513"/>
      <c r="BS220" s="513"/>
      <c r="BT220" s="513"/>
      <c r="BU220" s="513"/>
      <c r="BV220" s="513"/>
      <c r="BW220" s="487"/>
      <c r="BX220" s="501"/>
      <c r="BY220" s="490"/>
      <c r="BZ220" s="57"/>
      <c r="CA220" s="57"/>
      <c r="CB220" s="57"/>
      <c r="CC220" s="490"/>
      <c r="CD220" s="57"/>
      <c r="CE220" s="57"/>
      <c r="CF220" s="57"/>
      <c r="CG220" s="490"/>
      <c r="CH220" s="57"/>
      <c r="CI220" s="57"/>
      <c r="CJ220" s="58"/>
    </row>
    <row r="221" spans="1:88" x14ac:dyDescent="0.25">
      <c r="A221" s="471"/>
      <c r="B221" s="472"/>
      <c r="C221" s="472"/>
      <c r="D221" s="472"/>
      <c r="E221" s="460"/>
      <c r="F221" s="460"/>
      <c r="G221" s="460"/>
      <c r="H221" s="460"/>
      <c r="I221" s="463"/>
      <c r="J221" s="59"/>
      <c r="K221" s="466"/>
      <c r="L221" s="469"/>
      <c r="M221" s="460"/>
      <c r="N221" s="460"/>
      <c r="O221" s="460"/>
      <c r="P221" s="460"/>
      <c r="Q221" s="460"/>
      <c r="R221" s="460"/>
      <c r="S221" s="460"/>
      <c r="T221" s="460"/>
      <c r="U221" s="460"/>
      <c r="V221" s="460"/>
      <c r="W221" s="460"/>
      <c r="X221" s="460"/>
      <c r="Y221" s="460"/>
      <c r="Z221" s="460"/>
      <c r="AA221" s="460"/>
      <c r="AB221" s="460"/>
      <c r="AC221" s="460"/>
      <c r="AD221" s="460"/>
      <c r="AE221" s="460"/>
      <c r="AF221" s="510"/>
      <c r="AG221" s="484"/>
      <c r="AH221" s="484"/>
      <c r="AI221" s="484"/>
      <c r="AJ221" s="484"/>
      <c r="AK221" s="487"/>
      <c r="AL221" s="487"/>
      <c r="AM221" s="507"/>
      <c r="AN221" s="53"/>
      <c r="AO221" s="53"/>
      <c r="AP221" s="53"/>
      <c r="AQ221" s="53"/>
      <c r="AR221" s="53"/>
      <c r="AS221" s="53"/>
      <c r="AT221" s="53"/>
      <c r="AU221" s="54"/>
      <c r="AV221" s="55"/>
      <c r="AW221" s="55"/>
      <c r="AX221" s="55"/>
      <c r="AY221" s="55"/>
      <c r="AZ221" s="55"/>
      <c r="BA221" s="55"/>
      <c r="BB221" s="55"/>
      <c r="BC221" s="56" t="s">
        <v>182</v>
      </c>
      <c r="BD221" s="56" t="s">
        <v>182</v>
      </c>
      <c r="BE221" s="56" t="s">
        <v>182</v>
      </c>
      <c r="BF221" s="56" t="s">
        <v>182</v>
      </c>
      <c r="BG221" s="56" t="s">
        <v>182</v>
      </c>
      <c r="BH221" s="56" t="s">
        <v>182</v>
      </c>
      <c r="BI221" s="56" t="s">
        <v>182</v>
      </c>
      <c r="BJ221" s="56">
        <v>0</v>
      </c>
      <c r="BK221" s="56" t="s">
        <v>183</v>
      </c>
      <c r="BL221" s="56"/>
      <c r="BM221" s="56" t="s">
        <v>182</v>
      </c>
      <c r="BN221" s="56" t="s">
        <v>182</v>
      </c>
      <c r="BO221" s="513"/>
      <c r="BP221" s="513"/>
      <c r="BQ221" s="513"/>
      <c r="BR221" s="513"/>
      <c r="BS221" s="513"/>
      <c r="BT221" s="513"/>
      <c r="BU221" s="513"/>
      <c r="BV221" s="513"/>
      <c r="BW221" s="487"/>
      <c r="BX221" s="501"/>
      <c r="BY221" s="490"/>
      <c r="BZ221" s="57"/>
      <c r="CA221" s="57"/>
      <c r="CB221" s="57"/>
      <c r="CC221" s="490"/>
      <c r="CD221" s="57"/>
      <c r="CE221" s="57"/>
      <c r="CF221" s="57"/>
      <c r="CG221" s="490"/>
      <c r="CH221" s="57"/>
      <c r="CI221" s="57"/>
      <c r="CJ221" s="58"/>
    </row>
    <row r="222" spans="1:88" x14ac:dyDescent="0.25">
      <c r="A222" s="471"/>
      <c r="B222" s="472"/>
      <c r="C222" s="472"/>
      <c r="D222" s="472"/>
      <c r="E222" s="460"/>
      <c r="F222" s="460"/>
      <c r="G222" s="460"/>
      <c r="H222" s="460"/>
      <c r="I222" s="463"/>
      <c r="J222" s="59"/>
      <c r="K222" s="466"/>
      <c r="L222" s="469"/>
      <c r="M222" s="460"/>
      <c r="N222" s="460"/>
      <c r="O222" s="460"/>
      <c r="P222" s="460"/>
      <c r="Q222" s="460"/>
      <c r="R222" s="460"/>
      <c r="S222" s="460"/>
      <c r="T222" s="460"/>
      <c r="U222" s="460"/>
      <c r="V222" s="460"/>
      <c r="W222" s="460"/>
      <c r="X222" s="460"/>
      <c r="Y222" s="460"/>
      <c r="Z222" s="460"/>
      <c r="AA222" s="460"/>
      <c r="AB222" s="460"/>
      <c r="AC222" s="460"/>
      <c r="AD222" s="460"/>
      <c r="AE222" s="460"/>
      <c r="AF222" s="510"/>
      <c r="AG222" s="484"/>
      <c r="AH222" s="484"/>
      <c r="AI222" s="484"/>
      <c r="AJ222" s="484"/>
      <c r="AK222" s="487"/>
      <c r="AL222" s="487"/>
      <c r="AM222" s="507"/>
      <c r="AN222" s="53"/>
      <c r="AO222" s="53"/>
      <c r="AP222" s="53"/>
      <c r="AQ222" s="53"/>
      <c r="AR222" s="53"/>
      <c r="AS222" s="53"/>
      <c r="AT222" s="53"/>
      <c r="AU222" s="54"/>
      <c r="AV222" s="55"/>
      <c r="AW222" s="55"/>
      <c r="AX222" s="55"/>
      <c r="AY222" s="55"/>
      <c r="AZ222" s="55"/>
      <c r="BA222" s="55"/>
      <c r="BB222" s="55"/>
      <c r="BC222" s="56" t="s">
        <v>182</v>
      </c>
      <c r="BD222" s="56" t="s">
        <v>182</v>
      </c>
      <c r="BE222" s="56" t="s">
        <v>182</v>
      </c>
      <c r="BF222" s="56" t="s">
        <v>182</v>
      </c>
      <c r="BG222" s="56" t="s">
        <v>182</v>
      </c>
      <c r="BH222" s="56" t="s">
        <v>182</v>
      </c>
      <c r="BI222" s="56" t="s">
        <v>182</v>
      </c>
      <c r="BJ222" s="56">
        <v>0</v>
      </c>
      <c r="BK222" s="56" t="s">
        <v>183</v>
      </c>
      <c r="BL222" s="56"/>
      <c r="BM222" s="56" t="s">
        <v>182</v>
      </c>
      <c r="BN222" s="56" t="s">
        <v>182</v>
      </c>
      <c r="BO222" s="513"/>
      <c r="BP222" s="513"/>
      <c r="BQ222" s="513"/>
      <c r="BR222" s="513"/>
      <c r="BS222" s="513"/>
      <c r="BT222" s="513"/>
      <c r="BU222" s="513"/>
      <c r="BV222" s="513"/>
      <c r="BW222" s="487"/>
      <c r="BX222" s="501"/>
      <c r="BY222" s="490"/>
      <c r="BZ222" s="57"/>
      <c r="CA222" s="57"/>
      <c r="CB222" s="57"/>
      <c r="CC222" s="490"/>
      <c r="CD222" s="57"/>
      <c r="CE222" s="57"/>
      <c r="CF222" s="57"/>
      <c r="CG222" s="490"/>
      <c r="CH222" s="57"/>
      <c r="CI222" s="57"/>
      <c r="CJ222" s="58"/>
    </row>
    <row r="223" spans="1:88" x14ac:dyDescent="0.25">
      <c r="A223" s="471"/>
      <c r="B223" s="472"/>
      <c r="C223" s="472"/>
      <c r="D223" s="472"/>
      <c r="E223" s="460"/>
      <c r="F223" s="460"/>
      <c r="G223" s="460"/>
      <c r="H223" s="460"/>
      <c r="I223" s="463"/>
      <c r="J223" s="59"/>
      <c r="K223" s="466"/>
      <c r="L223" s="469"/>
      <c r="M223" s="460"/>
      <c r="N223" s="460"/>
      <c r="O223" s="460"/>
      <c r="P223" s="460"/>
      <c r="Q223" s="460"/>
      <c r="R223" s="460"/>
      <c r="S223" s="460"/>
      <c r="T223" s="460"/>
      <c r="U223" s="460"/>
      <c r="V223" s="460"/>
      <c r="W223" s="460"/>
      <c r="X223" s="460"/>
      <c r="Y223" s="460"/>
      <c r="Z223" s="460"/>
      <c r="AA223" s="460"/>
      <c r="AB223" s="460"/>
      <c r="AC223" s="460"/>
      <c r="AD223" s="460"/>
      <c r="AE223" s="460"/>
      <c r="AF223" s="510"/>
      <c r="AG223" s="484"/>
      <c r="AH223" s="484"/>
      <c r="AI223" s="484"/>
      <c r="AJ223" s="484"/>
      <c r="AK223" s="487"/>
      <c r="AL223" s="487"/>
      <c r="AM223" s="507"/>
      <c r="AN223" s="53"/>
      <c r="AO223" s="53"/>
      <c r="AP223" s="53"/>
      <c r="AQ223" s="53"/>
      <c r="AR223" s="53"/>
      <c r="AS223" s="53"/>
      <c r="AT223" s="53"/>
      <c r="AU223" s="54"/>
      <c r="AV223" s="55"/>
      <c r="AW223" s="55"/>
      <c r="AX223" s="55"/>
      <c r="AY223" s="55"/>
      <c r="AZ223" s="55"/>
      <c r="BA223" s="55"/>
      <c r="BB223" s="55"/>
      <c r="BC223" s="56" t="s">
        <v>182</v>
      </c>
      <c r="BD223" s="56" t="s">
        <v>182</v>
      </c>
      <c r="BE223" s="56" t="s">
        <v>182</v>
      </c>
      <c r="BF223" s="56" t="s">
        <v>182</v>
      </c>
      <c r="BG223" s="56" t="s">
        <v>182</v>
      </c>
      <c r="BH223" s="56" t="s">
        <v>182</v>
      </c>
      <c r="BI223" s="56" t="s">
        <v>182</v>
      </c>
      <c r="BJ223" s="56">
        <v>0</v>
      </c>
      <c r="BK223" s="56" t="s">
        <v>183</v>
      </c>
      <c r="BL223" s="56"/>
      <c r="BM223" s="56" t="s">
        <v>182</v>
      </c>
      <c r="BN223" s="56" t="s">
        <v>182</v>
      </c>
      <c r="BO223" s="513"/>
      <c r="BP223" s="513"/>
      <c r="BQ223" s="513"/>
      <c r="BR223" s="513"/>
      <c r="BS223" s="513"/>
      <c r="BT223" s="513"/>
      <c r="BU223" s="513"/>
      <c r="BV223" s="513"/>
      <c r="BW223" s="487"/>
      <c r="BX223" s="501"/>
      <c r="BY223" s="490"/>
      <c r="BZ223" s="57"/>
      <c r="CA223" s="57"/>
      <c r="CB223" s="57"/>
      <c r="CC223" s="490"/>
      <c r="CD223" s="57"/>
      <c r="CE223" s="57"/>
      <c r="CF223" s="57"/>
      <c r="CG223" s="490"/>
      <c r="CH223" s="57"/>
      <c r="CI223" s="57"/>
      <c r="CJ223" s="58"/>
    </row>
    <row r="224" spans="1:88" x14ac:dyDescent="0.25">
      <c r="A224" s="471"/>
      <c r="B224" s="472"/>
      <c r="C224" s="472"/>
      <c r="D224" s="472"/>
      <c r="E224" s="460"/>
      <c r="F224" s="460"/>
      <c r="G224" s="460"/>
      <c r="H224" s="460"/>
      <c r="I224" s="463"/>
      <c r="J224" s="59"/>
      <c r="K224" s="466"/>
      <c r="L224" s="469"/>
      <c r="M224" s="460"/>
      <c r="N224" s="460"/>
      <c r="O224" s="460"/>
      <c r="P224" s="460"/>
      <c r="Q224" s="460"/>
      <c r="R224" s="460"/>
      <c r="S224" s="460"/>
      <c r="T224" s="460"/>
      <c r="U224" s="460"/>
      <c r="V224" s="460"/>
      <c r="W224" s="460"/>
      <c r="X224" s="460"/>
      <c r="Y224" s="460"/>
      <c r="Z224" s="460"/>
      <c r="AA224" s="460"/>
      <c r="AB224" s="460"/>
      <c r="AC224" s="460"/>
      <c r="AD224" s="460"/>
      <c r="AE224" s="460"/>
      <c r="AF224" s="510"/>
      <c r="AG224" s="484"/>
      <c r="AH224" s="484"/>
      <c r="AI224" s="484"/>
      <c r="AJ224" s="484"/>
      <c r="AK224" s="487"/>
      <c r="AL224" s="487"/>
      <c r="AM224" s="507"/>
      <c r="AN224" s="53"/>
      <c r="AO224" s="53"/>
      <c r="AP224" s="53"/>
      <c r="AQ224" s="53"/>
      <c r="AR224" s="53"/>
      <c r="AS224" s="53"/>
      <c r="AT224" s="53"/>
      <c r="AU224" s="54"/>
      <c r="AV224" s="55"/>
      <c r="AW224" s="55"/>
      <c r="AX224" s="55"/>
      <c r="AY224" s="55"/>
      <c r="AZ224" s="55"/>
      <c r="BA224" s="55"/>
      <c r="BB224" s="55"/>
      <c r="BC224" s="56" t="s">
        <v>182</v>
      </c>
      <c r="BD224" s="56" t="s">
        <v>182</v>
      </c>
      <c r="BE224" s="56" t="s">
        <v>182</v>
      </c>
      <c r="BF224" s="56" t="s">
        <v>182</v>
      </c>
      <c r="BG224" s="56" t="s">
        <v>182</v>
      </c>
      <c r="BH224" s="56" t="s">
        <v>182</v>
      </c>
      <c r="BI224" s="56" t="s">
        <v>182</v>
      </c>
      <c r="BJ224" s="56">
        <v>0</v>
      </c>
      <c r="BK224" s="56" t="s">
        <v>183</v>
      </c>
      <c r="BL224" s="56"/>
      <c r="BM224" s="56" t="s">
        <v>182</v>
      </c>
      <c r="BN224" s="56" t="s">
        <v>182</v>
      </c>
      <c r="BO224" s="513"/>
      <c r="BP224" s="513"/>
      <c r="BQ224" s="513"/>
      <c r="BR224" s="513"/>
      <c r="BS224" s="513"/>
      <c r="BT224" s="513"/>
      <c r="BU224" s="513"/>
      <c r="BV224" s="513"/>
      <c r="BW224" s="487"/>
      <c r="BX224" s="501"/>
      <c r="BY224" s="490"/>
      <c r="BZ224" s="57"/>
      <c r="CA224" s="57"/>
      <c r="CB224" s="57"/>
      <c r="CC224" s="490"/>
      <c r="CD224" s="57"/>
      <c r="CE224" s="57"/>
      <c r="CF224" s="57"/>
      <c r="CG224" s="490"/>
      <c r="CH224" s="57"/>
      <c r="CI224" s="57"/>
      <c r="CJ224" s="58"/>
    </row>
    <row r="225" spans="1:88" x14ac:dyDescent="0.25">
      <c r="A225" s="471"/>
      <c r="B225" s="472"/>
      <c r="C225" s="472"/>
      <c r="D225" s="472"/>
      <c r="E225" s="460"/>
      <c r="F225" s="460"/>
      <c r="G225" s="460"/>
      <c r="H225" s="460"/>
      <c r="I225" s="463"/>
      <c r="J225" s="59"/>
      <c r="K225" s="466"/>
      <c r="L225" s="469"/>
      <c r="M225" s="460"/>
      <c r="N225" s="460"/>
      <c r="O225" s="460"/>
      <c r="P225" s="460"/>
      <c r="Q225" s="460"/>
      <c r="R225" s="460"/>
      <c r="S225" s="460"/>
      <c r="T225" s="460"/>
      <c r="U225" s="460"/>
      <c r="V225" s="460"/>
      <c r="W225" s="460"/>
      <c r="X225" s="460"/>
      <c r="Y225" s="460"/>
      <c r="Z225" s="460"/>
      <c r="AA225" s="460"/>
      <c r="AB225" s="460"/>
      <c r="AC225" s="460"/>
      <c r="AD225" s="460"/>
      <c r="AE225" s="460"/>
      <c r="AF225" s="510"/>
      <c r="AG225" s="484"/>
      <c r="AH225" s="484"/>
      <c r="AI225" s="484"/>
      <c r="AJ225" s="484"/>
      <c r="AK225" s="487"/>
      <c r="AL225" s="487"/>
      <c r="AM225" s="507"/>
      <c r="AN225" s="53"/>
      <c r="AO225" s="53"/>
      <c r="AP225" s="53"/>
      <c r="AQ225" s="53"/>
      <c r="AR225" s="53"/>
      <c r="AS225" s="53"/>
      <c r="AT225" s="53"/>
      <c r="AU225" s="54"/>
      <c r="AV225" s="55"/>
      <c r="AW225" s="55"/>
      <c r="AX225" s="55"/>
      <c r="AY225" s="55"/>
      <c r="AZ225" s="55"/>
      <c r="BA225" s="55"/>
      <c r="BB225" s="55"/>
      <c r="BC225" s="56" t="s">
        <v>182</v>
      </c>
      <c r="BD225" s="56" t="s">
        <v>182</v>
      </c>
      <c r="BE225" s="56" t="s">
        <v>182</v>
      </c>
      <c r="BF225" s="56" t="s">
        <v>182</v>
      </c>
      <c r="BG225" s="56" t="s">
        <v>182</v>
      </c>
      <c r="BH225" s="56" t="s">
        <v>182</v>
      </c>
      <c r="BI225" s="56" t="s">
        <v>182</v>
      </c>
      <c r="BJ225" s="56">
        <v>0</v>
      </c>
      <c r="BK225" s="56" t="s">
        <v>183</v>
      </c>
      <c r="BL225" s="56"/>
      <c r="BM225" s="56" t="s">
        <v>182</v>
      </c>
      <c r="BN225" s="56" t="s">
        <v>182</v>
      </c>
      <c r="BO225" s="513"/>
      <c r="BP225" s="513"/>
      <c r="BQ225" s="513"/>
      <c r="BR225" s="513"/>
      <c r="BS225" s="513"/>
      <c r="BT225" s="513"/>
      <c r="BU225" s="513"/>
      <c r="BV225" s="513"/>
      <c r="BW225" s="487"/>
      <c r="BX225" s="501"/>
      <c r="BY225" s="490"/>
      <c r="BZ225" s="57"/>
      <c r="CA225" s="57"/>
      <c r="CB225" s="57"/>
      <c r="CC225" s="490"/>
      <c r="CD225" s="57"/>
      <c r="CE225" s="57"/>
      <c r="CF225" s="57"/>
      <c r="CG225" s="490"/>
      <c r="CH225" s="57"/>
      <c r="CI225" s="57"/>
      <c r="CJ225" s="58"/>
    </row>
    <row r="226" spans="1:88" x14ac:dyDescent="0.25">
      <c r="A226" s="471"/>
      <c r="B226" s="472"/>
      <c r="C226" s="472"/>
      <c r="D226" s="472"/>
      <c r="E226" s="460"/>
      <c r="F226" s="460"/>
      <c r="G226" s="460"/>
      <c r="H226" s="460"/>
      <c r="I226" s="463"/>
      <c r="J226" s="59"/>
      <c r="K226" s="466"/>
      <c r="L226" s="469"/>
      <c r="M226" s="460"/>
      <c r="N226" s="460"/>
      <c r="O226" s="460"/>
      <c r="P226" s="460"/>
      <c r="Q226" s="460"/>
      <c r="R226" s="460"/>
      <c r="S226" s="460"/>
      <c r="T226" s="460"/>
      <c r="U226" s="460"/>
      <c r="V226" s="460"/>
      <c r="W226" s="460"/>
      <c r="X226" s="460"/>
      <c r="Y226" s="460"/>
      <c r="Z226" s="460"/>
      <c r="AA226" s="460"/>
      <c r="AB226" s="460"/>
      <c r="AC226" s="460"/>
      <c r="AD226" s="460"/>
      <c r="AE226" s="460"/>
      <c r="AF226" s="510"/>
      <c r="AG226" s="484"/>
      <c r="AH226" s="484"/>
      <c r="AI226" s="484"/>
      <c r="AJ226" s="484"/>
      <c r="AK226" s="487"/>
      <c r="AL226" s="487"/>
      <c r="AM226" s="507"/>
      <c r="AN226" s="53"/>
      <c r="AO226" s="53"/>
      <c r="AP226" s="53"/>
      <c r="AQ226" s="53"/>
      <c r="AR226" s="53"/>
      <c r="AS226" s="53"/>
      <c r="AT226" s="53"/>
      <c r="AU226" s="54"/>
      <c r="AV226" s="55"/>
      <c r="AW226" s="55"/>
      <c r="AX226" s="55"/>
      <c r="AY226" s="55"/>
      <c r="AZ226" s="55"/>
      <c r="BA226" s="55"/>
      <c r="BB226" s="55"/>
      <c r="BC226" s="56" t="s">
        <v>182</v>
      </c>
      <c r="BD226" s="56" t="s">
        <v>182</v>
      </c>
      <c r="BE226" s="56" t="s">
        <v>182</v>
      </c>
      <c r="BF226" s="56" t="s">
        <v>182</v>
      </c>
      <c r="BG226" s="56" t="s">
        <v>182</v>
      </c>
      <c r="BH226" s="56" t="s">
        <v>182</v>
      </c>
      <c r="BI226" s="56" t="s">
        <v>182</v>
      </c>
      <c r="BJ226" s="56">
        <v>0</v>
      </c>
      <c r="BK226" s="56" t="s">
        <v>183</v>
      </c>
      <c r="BL226" s="56"/>
      <c r="BM226" s="56" t="s">
        <v>182</v>
      </c>
      <c r="BN226" s="56" t="s">
        <v>182</v>
      </c>
      <c r="BO226" s="513"/>
      <c r="BP226" s="513"/>
      <c r="BQ226" s="513"/>
      <c r="BR226" s="513"/>
      <c r="BS226" s="513"/>
      <c r="BT226" s="513"/>
      <c r="BU226" s="513"/>
      <c r="BV226" s="513"/>
      <c r="BW226" s="487"/>
      <c r="BX226" s="501"/>
      <c r="BY226" s="490"/>
      <c r="BZ226" s="57"/>
      <c r="CA226" s="57"/>
      <c r="CB226" s="57"/>
      <c r="CC226" s="490"/>
      <c r="CD226" s="57"/>
      <c r="CE226" s="57"/>
      <c r="CF226" s="57"/>
      <c r="CG226" s="490"/>
      <c r="CH226" s="57"/>
      <c r="CI226" s="57"/>
      <c r="CJ226" s="58"/>
    </row>
    <row r="227" spans="1:88" ht="15.75" thickBot="1" x14ac:dyDescent="0.3">
      <c r="A227" s="471"/>
      <c r="B227" s="493"/>
      <c r="C227" s="493"/>
      <c r="D227" s="493"/>
      <c r="E227" s="461"/>
      <c r="F227" s="461"/>
      <c r="G227" s="461"/>
      <c r="H227" s="461"/>
      <c r="I227" s="464"/>
      <c r="J227" s="60"/>
      <c r="K227" s="467"/>
      <c r="L227" s="470"/>
      <c r="M227" s="461"/>
      <c r="N227" s="461"/>
      <c r="O227" s="461"/>
      <c r="P227" s="461"/>
      <c r="Q227" s="461"/>
      <c r="R227" s="461"/>
      <c r="S227" s="461"/>
      <c r="T227" s="461"/>
      <c r="U227" s="461"/>
      <c r="V227" s="461"/>
      <c r="W227" s="461"/>
      <c r="X227" s="461"/>
      <c r="Y227" s="461"/>
      <c r="Z227" s="461"/>
      <c r="AA227" s="461"/>
      <c r="AB227" s="461"/>
      <c r="AC227" s="461"/>
      <c r="AD227" s="461"/>
      <c r="AE227" s="461"/>
      <c r="AF227" s="511"/>
      <c r="AG227" s="485"/>
      <c r="AH227" s="485"/>
      <c r="AI227" s="485"/>
      <c r="AJ227" s="485"/>
      <c r="AK227" s="488"/>
      <c r="AL227" s="488"/>
      <c r="AM227" s="508"/>
      <c r="AN227" s="62"/>
      <c r="AO227" s="62"/>
      <c r="AP227" s="62"/>
      <c r="AQ227" s="62"/>
      <c r="AR227" s="62"/>
      <c r="AS227" s="62"/>
      <c r="AT227" s="62"/>
      <c r="AU227" s="63"/>
      <c r="AV227" s="64"/>
      <c r="AW227" s="64"/>
      <c r="AX227" s="64"/>
      <c r="AY227" s="64"/>
      <c r="AZ227" s="64"/>
      <c r="BA227" s="64"/>
      <c r="BB227" s="64"/>
      <c r="BC227" s="65" t="s">
        <v>182</v>
      </c>
      <c r="BD227" s="65" t="s">
        <v>182</v>
      </c>
      <c r="BE227" s="65" t="s">
        <v>182</v>
      </c>
      <c r="BF227" s="65" t="s">
        <v>182</v>
      </c>
      <c r="BG227" s="65" t="s">
        <v>182</v>
      </c>
      <c r="BH227" s="65" t="s">
        <v>182</v>
      </c>
      <c r="BI227" s="65" t="s">
        <v>182</v>
      </c>
      <c r="BJ227" s="65">
        <v>0</v>
      </c>
      <c r="BK227" s="65" t="s">
        <v>183</v>
      </c>
      <c r="BL227" s="65"/>
      <c r="BM227" s="65" t="s">
        <v>182</v>
      </c>
      <c r="BN227" s="65" t="s">
        <v>182</v>
      </c>
      <c r="BO227" s="514"/>
      <c r="BP227" s="514"/>
      <c r="BQ227" s="514"/>
      <c r="BR227" s="514"/>
      <c r="BS227" s="514"/>
      <c r="BT227" s="514"/>
      <c r="BU227" s="514"/>
      <c r="BV227" s="514"/>
      <c r="BW227" s="488"/>
      <c r="BX227" s="502"/>
      <c r="BY227" s="491"/>
      <c r="BZ227" s="66"/>
      <c r="CA227" s="66"/>
      <c r="CB227" s="66"/>
      <c r="CC227" s="491"/>
      <c r="CD227" s="66"/>
      <c r="CE227" s="66"/>
      <c r="CF227" s="66"/>
      <c r="CG227" s="491"/>
      <c r="CH227" s="66"/>
      <c r="CI227" s="66"/>
      <c r="CJ227" s="67"/>
    </row>
    <row r="228" spans="1:88" x14ac:dyDescent="0.25">
      <c r="A228" s="68"/>
      <c r="B228" s="83"/>
      <c r="C228" s="83"/>
      <c r="D228" s="83"/>
      <c r="E228" s="83"/>
      <c r="F228" s="83"/>
      <c r="G228" s="83"/>
      <c r="H228" s="83"/>
      <c r="I228" s="83"/>
      <c r="J228" s="83"/>
      <c r="K228" s="83"/>
      <c r="L228" s="83"/>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6"/>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row>
  </sheetData>
  <mergeCells count="1040">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H31:H40"/>
    <mergeCell ref="I31:I40"/>
    <mergeCell ref="K31:K40"/>
    <mergeCell ref="L31:L40"/>
    <mergeCell ref="M31:M40"/>
    <mergeCell ref="N31:N40"/>
    <mergeCell ref="BY20:BY29"/>
    <mergeCell ref="CC20:CC29"/>
    <mergeCell ref="CG20:CG29"/>
    <mergeCell ref="A31:A40"/>
    <mergeCell ref="B31:B40"/>
    <mergeCell ref="C31:C40"/>
    <mergeCell ref="D31:D40"/>
    <mergeCell ref="E31:E40"/>
    <mergeCell ref="F31:F40"/>
    <mergeCell ref="G31:G40"/>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BY9:BY18"/>
    <mergeCell ref="BZ9:BZ18"/>
    <mergeCell ref="CC9:CC18"/>
    <mergeCell ref="CG9:CG18"/>
    <mergeCell ref="A20:A29"/>
    <mergeCell ref="B20:B29"/>
    <mergeCell ref="C20:C29"/>
    <mergeCell ref="D20:D29"/>
    <mergeCell ref="E20:E29"/>
    <mergeCell ref="F20:F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5136" priority="87" operator="containsText" text="DISMINUYE UN PUNTO">
      <formula>NOT(ISERROR(SEARCH("DISMINUYE UN PUNTO",BQ9)))</formula>
    </cfRule>
    <cfRule type="containsText" dxfId="5135" priority="88" operator="containsText" text="DISMINUYE CERO PUNTOS">
      <formula>NOT(ISERROR(SEARCH("DISMINUYE CERO PUNTOS",BQ9)))</formula>
    </cfRule>
    <cfRule type="containsText" dxfId="5134" priority="89" operator="containsText" text="DISMINUYE DOS PUNTOS">
      <formula>NOT(ISERROR(SEARCH("DISMINUYE DOS PUNTOS",BQ9)))</formula>
    </cfRule>
  </conditionalFormatting>
  <conditionalFormatting sqref="BK9:BK17 BM9:BN18">
    <cfRule type="containsText" dxfId="5133" priority="94" operator="containsText" text="DISMINUYE UN PUNTO">
      <formula>NOT(ISERROR(SEARCH("DISMINUYE UN PUNTO",BK9)))</formula>
    </cfRule>
    <cfRule type="containsText" dxfId="5132" priority="95" operator="containsText" text="DISMINUYE CERO PUNTOS">
      <formula>NOT(ISERROR(SEARCH("DISMINUYE CERO PUNTOS",BK9)))</formula>
    </cfRule>
    <cfRule type="containsText" dxfId="5131" priority="96" operator="containsText" text="DISMINUYE DOS PUNTOS">
      <formula>NOT(ISERROR(SEARCH("DISMINUYE DOS PUNTOS",BK9)))</formula>
    </cfRule>
  </conditionalFormatting>
  <conditionalFormatting sqref="BX9:BX18">
    <cfRule type="cellIs" dxfId="5130" priority="90" stopIfTrue="1" operator="equal">
      <formula>"BAJO"</formula>
    </cfRule>
    <cfRule type="cellIs" dxfId="5129" priority="91" stopIfTrue="1" operator="equal">
      <formula>"MODERADO"</formula>
    </cfRule>
    <cfRule type="cellIs" dxfId="5128" priority="92" stopIfTrue="1" operator="equal">
      <formula>"ALTO"</formula>
    </cfRule>
    <cfRule type="cellIs" dxfId="5127" priority="93" stopIfTrue="1" operator="equal">
      <formula>"EXTREMO"</formula>
    </cfRule>
  </conditionalFormatting>
  <conditionalFormatting sqref="BO9:BP18">
    <cfRule type="containsText" dxfId="5126" priority="84" operator="containsText" text="DISMINUYE UN PUNTO">
      <formula>NOT(ISERROR(SEARCH("DISMINUYE UN PUNTO",BO9)))</formula>
    </cfRule>
    <cfRule type="containsText" dxfId="5125" priority="85" operator="containsText" text="DISMINUYE CERO PUNTOS">
      <formula>NOT(ISERROR(SEARCH("DISMINUYE CERO PUNTOS",BO9)))</formula>
    </cfRule>
    <cfRule type="containsText" dxfId="5124" priority="86" operator="containsText" text="DISMINUYE DOS PUNTOS">
      <formula>NOT(ISERROR(SEARCH("DISMINUYE DOS PUNTOS",BO9)))</formula>
    </cfRule>
  </conditionalFormatting>
  <conditionalFormatting sqref="BK18">
    <cfRule type="containsText" dxfId="5123" priority="81" operator="containsText" text="DISMINUYE UN PUNTO">
      <formula>NOT(ISERROR(SEARCH("DISMINUYE UN PUNTO",BK18)))</formula>
    </cfRule>
    <cfRule type="containsText" dxfId="5122" priority="82" operator="containsText" text="DISMINUYE CERO PUNTOS">
      <formula>NOT(ISERROR(SEARCH("DISMINUYE CERO PUNTOS",BK18)))</formula>
    </cfRule>
    <cfRule type="containsText" dxfId="5121" priority="83" operator="containsText" text="DISMINUYE DOS PUNTOS">
      <formula>NOT(ISERROR(SEARCH("DISMINUYE DOS PUNTOS",BK18)))</formula>
    </cfRule>
  </conditionalFormatting>
  <conditionalFormatting sqref="AL9:AL17">
    <cfRule type="cellIs" dxfId="5120" priority="77" stopIfTrue="1" operator="equal">
      <formula>"BAJO"</formula>
    </cfRule>
    <cfRule type="cellIs" dxfId="5119" priority="78" stopIfTrue="1" operator="equal">
      <formula>"MODERADO"</formula>
    </cfRule>
    <cfRule type="cellIs" dxfId="5118" priority="79" stopIfTrue="1" operator="equal">
      <formula>"ALTO"</formula>
    </cfRule>
    <cfRule type="cellIs" dxfId="5117" priority="80" stopIfTrue="1" operator="equal">
      <formula>"EXTREMO"</formula>
    </cfRule>
  </conditionalFormatting>
  <conditionalFormatting sqref="AK9:AK17">
    <cfRule type="cellIs" dxfId="5116" priority="73" stopIfTrue="1" operator="equal">
      <formula>"BAJO"</formula>
    </cfRule>
    <cfRule type="cellIs" dxfId="5115" priority="74" stopIfTrue="1" operator="equal">
      <formula>"MODERADO"</formula>
    </cfRule>
    <cfRule type="cellIs" dxfId="5114" priority="75" stopIfTrue="1" operator="equal">
      <formula>"ALTO"</formula>
    </cfRule>
    <cfRule type="cellIs" dxfId="5113" priority="76" stopIfTrue="1" operator="equal">
      <formula>"EXTREMO"</formula>
    </cfRule>
  </conditionalFormatting>
  <conditionalFormatting sqref="BL9:BL17">
    <cfRule type="containsText" dxfId="5112" priority="70" operator="containsText" text="DISMINUYE UN PUNTO">
      <formula>NOT(ISERROR(SEARCH("DISMINUYE UN PUNTO",BL9)))</formula>
    </cfRule>
    <cfRule type="containsText" dxfId="5111" priority="71" operator="containsText" text="DISMINUYE CERO PUNTOS">
      <formula>NOT(ISERROR(SEARCH("DISMINUYE CERO PUNTOS",BL9)))</formula>
    </cfRule>
    <cfRule type="containsText" dxfId="5110" priority="72" operator="containsText" text="DISMINUYE DOS PUNTOS">
      <formula>NOT(ISERROR(SEARCH("DISMINUYE DOS PUNTOS",BL9)))</formula>
    </cfRule>
  </conditionalFormatting>
  <conditionalFormatting sqref="BL18">
    <cfRule type="containsText" dxfId="5109" priority="67" operator="containsText" text="DISMINUYE UN PUNTO">
      <formula>NOT(ISERROR(SEARCH("DISMINUYE UN PUNTO",BL18)))</formula>
    </cfRule>
    <cfRule type="containsText" dxfId="5108" priority="68" operator="containsText" text="DISMINUYE CERO PUNTOS">
      <formula>NOT(ISERROR(SEARCH("DISMINUYE CERO PUNTOS",BL18)))</formula>
    </cfRule>
    <cfRule type="containsText" dxfId="5107" priority="69" operator="containsText" text="DISMINUYE DOS PUNTOS">
      <formula>NOT(ISERROR(SEARCH("DISMINUYE DOS PUNTOS",BL18)))</formula>
    </cfRule>
  </conditionalFormatting>
  <conditionalFormatting sqref="BQ20:BQ29">
    <cfRule type="containsText" dxfId="5106" priority="57" operator="containsText" text="DISMINUYE UN PUNTO">
      <formula>NOT(ISERROR(SEARCH("DISMINUYE UN PUNTO",BQ20)))</formula>
    </cfRule>
    <cfRule type="containsText" dxfId="5105" priority="58" operator="containsText" text="DISMINUYE CERO PUNTOS">
      <formula>NOT(ISERROR(SEARCH("DISMINUYE CERO PUNTOS",BQ20)))</formula>
    </cfRule>
    <cfRule type="containsText" dxfId="5104" priority="59" operator="containsText" text="DISMINUYE DOS PUNTOS">
      <formula>NOT(ISERROR(SEARCH("DISMINUYE DOS PUNTOS",BQ20)))</formula>
    </cfRule>
  </conditionalFormatting>
  <conditionalFormatting sqref="BK20:BK28 BM20:BN29">
    <cfRule type="containsText" dxfId="5103" priority="64" operator="containsText" text="DISMINUYE UN PUNTO">
      <formula>NOT(ISERROR(SEARCH("DISMINUYE UN PUNTO",BK20)))</formula>
    </cfRule>
    <cfRule type="containsText" dxfId="5102" priority="65" operator="containsText" text="DISMINUYE CERO PUNTOS">
      <formula>NOT(ISERROR(SEARCH("DISMINUYE CERO PUNTOS",BK20)))</formula>
    </cfRule>
    <cfRule type="containsText" dxfId="5101" priority="66" operator="containsText" text="DISMINUYE DOS PUNTOS">
      <formula>NOT(ISERROR(SEARCH("DISMINUYE DOS PUNTOS",BK20)))</formula>
    </cfRule>
  </conditionalFormatting>
  <conditionalFormatting sqref="BX20:BX29">
    <cfRule type="cellIs" dxfId="5100" priority="60" stopIfTrue="1" operator="equal">
      <formula>"BAJO"</formula>
    </cfRule>
    <cfRule type="cellIs" dxfId="5099" priority="61" stopIfTrue="1" operator="equal">
      <formula>"MODERADO"</formula>
    </cfRule>
    <cfRule type="cellIs" dxfId="5098" priority="62" stopIfTrue="1" operator="equal">
      <formula>"ALTO"</formula>
    </cfRule>
    <cfRule type="cellIs" dxfId="5097" priority="63" stopIfTrue="1" operator="equal">
      <formula>"EXTREMO"</formula>
    </cfRule>
  </conditionalFormatting>
  <conditionalFormatting sqref="K20:K29">
    <cfRule type="cellIs" dxfId="5096" priority="56" operator="equal">
      <formula>0</formula>
    </cfRule>
  </conditionalFormatting>
  <conditionalFormatting sqref="AF20:AF28">
    <cfRule type="cellIs" dxfId="5095" priority="55" operator="equal">
      <formula>0</formula>
    </cfRule>
  </conditionalFormatting>
  <conditionalFormatting sqref="K31:K40">
    <cfRule type="cellIs" dxfId="5094" priority="54" operator="equal">
      <formula>0</formula>
    </cfRule>
  </conditionalFormatting>
  <conditionalFormatting sqref="AF31:AF39">
    <cfRule type="cellIs" dxfId="5093" priority="53" operator="equal">
      <formula>0</formula>
    </cfRule>
  </conditionalFormatting>
  <conditionalFormatting sqref="K42:K51">
    <cfRule type="cellIs" dxfId="5092" priority="52" operator="equal">
      <formula>0</formula>
    </cfRule>
  </conditionalFormatting>
  <conditionalFormatting sqref="AF42:AF50">
    <cfRule type="cellIs" dxfId="5091" priority="51" operator="equal">
      <formula>0</formula>
    </cfRule>
  </conditionalFormatting>
  <conditionalFormatting sqref="K53:K62">
    <cfRule type="cellIs" dxfId="5090" priority="50" operator="equal">
      <formula>0</formula>
    </cfRule>
  </conditionalFormatting>
  <conditionalFormatting sqref="AF53:AF61">
    <cfRule type="cellIs" dxfId="5089" priority="49" operator="equal">
      <formula>0</formula>
    </cfRule>
  </conditionalFormatting>
  <conditionalFormatting sqref="K64:K73">
    <cfRule type="cellIs" dxfId="5088" priority="48" operator="equal">
      <formula>0</formula>
    </cfRule>
  </conditionalFormatting>
  <conditionalFormatting sqref="AF64:AF72">
    <cfRule type="cellIs" dxfId="5087" priority="47" operator="equal">
      <formula>0</formula>
    </cfRule>
  </conditionalFormatting>
  <conditionalFormatting sqref="K75:K84">
    <cfRule type="cellIs" dxfId="5086" priority="46" operator="equal">
      <formula>0</formula>
    </cfRule>
  </conditionalFormatting>
  <conditionalFormatting sqref="AF75:AF83">
    <cfRule type="cellIs" dxfId="5085" priority="45" operator="equal">
      <formula>0</formula>
    </cfRule>
  </conditionalFormatting>
  <conditionalFormatting sqref="K86:K95">
    <cfRule type="cellIs" dxfId="5084" priority="44" operator="equal">
      <formula>0</formula>
    </cfRule>
  </conditionalFormatting>
  <conditionalFormatting sqref="AF86:AF94">
    <cfRule type="cellIs" dxfId="5083" priority="43" operator="equal">
      <formula>0</formula>
    </cfRule>
  </conditionalFormatting>
  <conditionalFormatting sqref="K97:K106">
    <cfRule type="cellIs" dxfId="5082" priority="42" operator="equal">
      <formula>0</formula>
    </cfRule>
  </conditionalFormatting>
  <conditionalFormatting sqref="AF97:AF105">
    <cfRule type="cellIs" dxfId="5081" priority="41" operator="equal">
      <formula>0</formula>
    </cfRule>
  </conditionalFormatting>
  <conditionalFormatting sqref="K108:K117">
    <cfRule type="cellIs" dxfId="5080" priority="40" operator="equal">
      <formula>0</formula>
    </cfRule>
  </conditionalFormatting>
  <conditionalFormatting sqref="AF108:AF116">
    <cfRule type="cellIs" dxfId="5079" priority="39" operator="equal">
      <formula>0</formula>
    </cfRule>
  </conditionalFormatting>
  <conditionalFormatting sqref="AF9:AF17">
    <cfRule type="cellIs" dxfId="5078" priority="38" operator="equal">
      <formula>0</formula>
    </cfRule>
  </conditionalFormatting>
  <conditionalFormatting sqref="K119:K128">
    <cfRule type="cellIs" dxfId="5077" priority="37" operator="equal">
      <formula>0</formula>
    </cfRule>
  </conditionalFormatting>
  <conditionalFormatting sqref="K130:K139">
    <cfRule type="cellIs" dxfId="5076" priority="36" operator="equal">
      <formula>0</formula>
    </cfRule>
  </conditionalFormatting>
  <conditionalFormatting sqref="AF130:AF138">
    <cfRule type="cellIs" dxfId="5075" priority="35" operator="equal">
      <formula>0</formula>
    </cfRule>
  </conditionalFormatting>
  <conditionalFormatting sqref="K141:K150">
    <cfRule type="cellIs" dxfId="5074" priority="34" operator="equal">
      <formula>0</formula>
    </cfRule>
  </conditionalFormatting>
  <conditionalFormatting sqref="AF141:AF149">
    <cfRule type="cellIs" dxfId="5073" priority="33" operator="equal">
      <formula>0</formula>
    </cfRule>
  </conditionalFormatting>
  <conditionalFormatting sqref="K152:K161">
    <cfRule type="cellIs" dxfId="5072" priority="32" operator="equal">
      <formula>0</formula>
    </cfRule>
  </conditionalFormatting>
  <conditionalFormatting sqref="AF152:AF160">
    <cfRule type="cellIs" dxfId="5071" priority="31" operator="equal">
      <formula>0</formula>
    </cfRule>
  </conditionalFormatting>
  <conditionalFormatting sqref="K163:K172">
    <cfRule type="cellIs" dxfId="5070" priority="30" operator="equal">
      <formula>0</formula>
    </cfRule>
  </conditionalFormatting>
  <conditionalFormatting sqref="AF163:AF171">
    <cfRule type="cellIs" dxfId="5069" priority="29" operator="equal">
      <formula>0</formula>
    </cfRule>
  </conditionalFormatting>
  <conditionalFormatting sqref="K174:K183">
    <cfRule type="cellIs" dxfId="5068" priority="28" operator="equal">
      <formula>0</formula>
    </cfRule>
  </conditionalFormatting>
  <conditionalFormatting sqref="AF174:AF182">
    <cfRule type="cellIs" dxfId="5067" priority="27" operator="equal">
      <formula>0</formula>
    </cfRule>
  </conditionalFormatting>
  <conditionalFormatting sqref="K185:K194">
    <cfRule type="cellIs" dxfId="5066" priority="26" operator="equal">
      <formula>0</formula>
    </cfRule>
  </conditionalFormatting>
  <conditionalFormatting sqref="AF185:AF193">
    <cfRule type="cellIs" dxfId="5065" priority="25" operator="equal">
      <formula>0</formula>
    </cfRule>
  </conditionalFormatting>
  <conditionalFormatting sqref="K196:K205">
    <cfRule type="cellIs" dxfId="5064" priority="24" operator="equal">
      <formula>0</formula>
    </cfRule>
  </conditionalFormatting>
  <conditionalFormatting sqref="AF196:AF204">
    <cfRule type="cellIs" dxfId="5063" priority="23" operator="equal">
      <formula>0</formula>
    </cfRule>
  </conditionalFormatting>
  <conditionalFormatting sqref="K207:K216">
    <cfRule type="cellIs" dxfId="5062" priority="22" operator="equal">
      <formula>0</formula>
    </cfRule>
  </conditionalFormatting>
  <conditionalFormatting sqref="AF207:AF215">
    <cfRule type="cellIs" dxfId="5061" priority="21" operator="equal">
      <formula>0</formula>
    </cfRule>
  </conditionalFormatting>
  <conditionalFormatting sqref="K218:K227">
    <cfRule type="cellIs" dxfId="5060" priority="20" operator="equal">
      <formula>0</formula>
    </cfRule>
  </conditionalFormatting>
  <conditionalFormatting sqref="AF218:AF226">
    <cfRule type="cellIs" dxfId="5059" priority="19" operator="equal">
      <formula>0</formula>
    </cfRule>
  </conditionalFormatting>
  <conditionalFormatting sqref="AF119:AF127">
    <cfRule type="cellIs" dxfId="5058" priority="18" operator="equal">
      <formula>0</formula>
    </cfRule>
  </conditionalFormatting>
  <conditionalFormatting sqref="K9:K18">
    <cfRule type="cellIs" dxfId="5057" priority="17" operator="equal">
      <formula>0</formula>
    </cfRule>
  </conditionalFormatting>
  <conditionalFormatting sqref="AK20:AK28">
    <cfRule type="cellIs" dxfId="5056" priority="13" stopIfTrue="1" operator="equal">
      <formula>"BAJO"</formula>
    </cfRule>
    <cfRule type="cellIs" dxfId="5055" priority="14" stopIfTrue="1" operator="equal">
      <formula>"MODERADO"</formula>
    </cfRule>
    <cfRule type="cellIs" dxfId="5054" priority="15" stopIfTrue="1" operator="equal">
      <formula>"ALTO"</formula>
    </cfRule>
    <cfRule type="cellIs" dxfId="5053" priority="16" stopIfTrue="1" operator="equal">
      <formula>"EXTREMO"</formula>
    </cfRule>
  </conditionalFormatting>
  <conditionalFormatting sqref="AM9:AM17">
    <cfRule type="cellIs" dxfId="5052" priority="9" stopIfTrue="1" operator="equal">
      <formula>"BAJO"</formula>
    </cfRule>
    <cfRule type="cellIs" dxfId="5051" priority="10" stopIfTrue="1" operator="equal">
      <formula>"MODERADO"</formula>
    </cfRule>
    <cfRule type="cellIs" dxfId="5050" priority="11" stopIfTrue="1" operator="equal">
      <formula>"ALTO"</formula>
    </cfRule>
    <cfRule type="cellIs" dxfId="5049" priority="12" stopIfTrue="1" operator="equal">
      <formula>"EXTREMO"</formula>
    </cfRule>
  </conditionalFormatting>
  <conditionalFormatting sqref="BW9:BW17">
    <cfRule type="cellIs" dxfId="5048" priority="5" stopIfTrue="1" operator="equal">
      <formula>"BAJO"</formula>
    </cfRule>
    <cfRule type="cellIs" dxfId="5047" priority="6" stopIfTrue="1" operator="equal">
      <formula>"MODERADO"</formula>
    </cfRule>
    <cfRule type="cellIs" dxfId="5046" priority="7" stopIfTrue="1" operator="equal">
      <formula>"ALTO"</formula>
    </cfRule>
    <cfRule type="cellIs" dxfId="5045" priority="8" stopIfTrue="1" operator="equal">
      <formula>"EXTREMO"</formula>
    </cfRule>
  </conditionalFormatting>
  <conditionalFormatting sqref="BW20:BW28">
    <cfRule type="cellIs" dxfId="5044" priority="1" stopIfTrue="1" operator="equal">
      <formula>"BAJO"</formula>
    </cfRule>
    <cfRule type="cellIs" dxfId="5043" priority="2" stopIfTrue="1" operator="equal">
      <formula>"MODERADO"</formula>
    </cfRule>
    <cfRule type="cellIs" dxfId="5042" priority="3" stopIfTrue="1" operator="equal">
      <formula>"ALTO"</formula>
    </cfRule>
    <cfRule type="cellIs" dxfId="5041" priority="4" stopIfTrue="1" operator="equal">
      <formula>"EXTREMO"</formula>
    </cfRule>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C9" sqref="C9:C18"/>
    </sheetView>
  </sheetViews>
  <sheetFormatPr baseColWidth="10" defaultColWidth="11.42578125" defaultRowHeight="15" customHeight="1" zeroHeight="1" x14ac:dyDescent="0.25"/>
  <cols>
    <col min="1" max="1" width="33.140625" style="87" customWidth="1"/>
    <col min="2" max="2" width="60.28515625" style="87" bestFit="1" customWidth="1"/>
    <col min="3" max="3" width="21.85546875" style="90" customWidth="1"/>
    <col min="4" max="4" width="25.140625" style="90" customWidth="1"/>
    <col min="5" max="7" width="21.85546875" style="90" customWidth="1"/>
    <col min="8" max="8" width="24" style="90" customWidth="1"/>
    <col min="9" max="9" width="22.28515625" style="90" customWidth="1"/>
    <col min="10" max="10" width="49.5703125" style="90" customWidth="1"/>
    <col min="11" max="11" width="26.140625" style="90" customWidth="1"/>
    <col min="12" max="12" width="28.5703125" style="90" customWidth="1"/>
    <col min="13" max="13" width="1.28515625" style="5" hidden="1" customWidth="1"/>
    <col min="14" max="31" width="15.85546875" style="5" hidden="1" customWidth="1"/>
    <col min="32" max="32" width="19.28515625" style="5" hidden="1" customWidth="1"/>
    <col min="33" max="33" width="30.85546875" style="5" customWidth="1"/>
    <col min="34" max="34" width="26.85546875" style="5" hidden="1" customWidth="1"/>
    <col min="35" max="35" width="19.42578125" style="5" customWidth="1"/>
    <col min="36" max="36" width="30.28515625" style="5" hidden="1" customWidth="1"/>
    <col min="37" max="37" width="32" style="5" customWidth="1"/>
    <col min="38" max="38" width="20.28515625" style="5" hidden="1" customWidth="1"/>
    <col min="39" max="39" width="27.140625" style="92" customWidth="1"/>
    <col min="40" max="46" width="31.5703125" style="93" customWidth="1"/>
    <col min="47" max="54" width="25.140625" style="94" customWidth="1"/>
    <col min="55" max="62" width="25.140625" style="94" hidden="1" customWidth="1"/>
    <col min="63" max="63" width="32" style="93" customWidth="1"/>
    <col min="64" max="65" width="29.5703125" style="93" customWidth="1"/>
    <col min="66" max="66" width="13.85546875" style="93" customWidth="1"/>
    <col min="67" max="68" width="21.28515625" style="93" customWidth="1"/>
    <col min="69" max="69" width="19.85546875" style="93" customWidth="1"/>
    <col min="70" max="70" width="25.140625" style="93" customWidth="1"/>
    <col min="71" max="72" width="25.140625" style="93" hidden="1" customWidth="1"/>
    <col min="73" max="73" width="25.140625" style="93" customWidth="1"/>
    <col min="74" max="74" width="25.140625" style="93" hidden="1" customWidth="1"/>
    <col min="75" max="75" width="25.140625" style="87" customWidth="1"/>
    <col min="76" max="76" width="25.140625" style="87" hidden="1" customWidth="1"/>
    <col min="77" max="77" width="25.85546875" style="87" customWidth="1"/>
    <col min="78" max="78" width="66.140625" style="87" customWidth="1"/>
    <col min="79" max="81" width="25.85546875" style="87" customWidth="1"/>
    <col min="82" max="82" width="114" style="87" customWidth="1"/>
    <col min="83" max="88" width="25.85546875" style="87" customWidth="1"/>
    <col min="89" max="89" width="11.42578125" style="4"/>
    <col min="90" max="16384" width="11.42578125" style="5"/>
  </cols>
  <sheetData>
    <row r="1" spans="1:89" x14ac:dyDescent="0.25">
      <c r="A1" s="426"/>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427"/>
      <c r="CH1" s="427"/>
      <c r="CI1" s="427"/>
      <c r="CJ1" s="427"/>
    </row>
    <row r="2" spans="1:89" ht="30" customHeight="1" x14ac:dyDescent="0.25">
      <c r="A2" s="6" t="s">
        <v>1051</v>
      </c>
      <c r="B2" s="912" t="s">
        <v>434</v>
      </c>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c r="AH2" s="913"/>
      <c r="AI2" s="913"/>
      <c r="AJ2" s="913"/>
      <c r="AK2" s="913"/>
      <c r="AL2" s="913"/>
      <c r="AM2" s="913"/>
      <c r="AN2" s="913"/>
      <c r="AO2" s="913"/>
      <c r="AP2" s="913"/>
      <c r="AQ2" s="913"/>
      <c r="AR2" s="913"/>
      <c r="AS2" s="913"/>
      <c r="AT2" s="913"/>
      <c r="AU2" s="913"/>
      <c r="AV2" s="913"/>
      <c r="AW2" s="913"/>
      <c r="AX2" s="913"/>
      <c r="AY2" s="913"/>
      <c r="AZ2" s="913"/>
      <c r="BA2" s="913"/>
      <c r="BB2" s="913"/>
      <c r="BC2" s="913"/>
      <c r="BD2" s="913"/>
      <c r="BE2" s="913"/>
      <c r="BF2" s="913"/>
      <c r="BG2" s="913"/>
      <c r="BH2" s="913"/>
      <c r="BI2" s="913"/>
      <c r="BJ2" s="913"/>
      <c r="BK2" s="913"/>
      <c r="BL2" s="913"/>
      <c r="BM2" s="913"/>
      <c r="BN2" s="913"/>
      <c r="BO2" s="913"/>
      <c r="BP2" s="913"/>
      <c r="BQ2" s="913"/>
      <c r="BR2" s="913"/>
      <c r="BS2" s="913"/>
      <c r="BT2" s="913"/>
      <c r="BU2" s="913"/>
      <c r="BV2" s="913"/>
      <c r="BW2" s="913"/>
      <c r="BX2" s="913"/>
      <c r="BY2" s="913"/>
      <c r="BZ2" s="913"/>
      <c r="CA2" s="913"/>
      <c r="CB2" s="913"/>
      <c r="CC2" s="913"/>
      <c r="CD2" s="913"/>
      <c r="CE2" s="913"/>
      <c r="CF2" s="913"/>
      <c r="CG2" s="913"/>
      <c r="CH2" s="913"/>
      <c r="CI2" s="914"/>
      <c r="CJ2" s="431"/>
    </row>
    <row r="3" spans="1:89" ht="30.75" customHeight="1" x14ac:dyDescent="0.25">
      <c r="A3" s="7" t="s">
        <v>1052</v>
      </c>
      <c r="B3" s="915" t="s">
        <v>1053</v>
      </c>
      <c r="C3" s="916"/>
      <c r="D3" s="916"/>
      <c r="E3" s="916"/>
      <c r="F3" s="916"/>
      <c r="G3" s="916"/>
      <c r="H3" s="916"/>
      <c r="I3" s="916"/>
      <c r="J3" s="916"/>
      <c r="K3" s="916"/>
      <c r="L3" s="916"/>
      <c r="M3" s="916"/>
      <c r="N3" s="916"/>
      <c r="O3" s="916"/>
      <c r="P3" s="916"/>
      <c r="Q3" s="916"/>
      <c r="R3" s="916"/>
      <c r="S3" s="916"/>
      <c r="T3" s="916"/>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c r="AT3" s="916"/>
      <c r="AU3" s="916"/>
      <c r="AV3" s="916"/>
      <c r="AW3" s="916"/>
      <c r="AX3" s="916"/>
      <c r="AY3" s="916"/>
      <c r="AZ3" s="916"/>
      <c r="BA3" s="916"/>
      <c r="BB3" s="916"/>
      <c r="BC3" s="916"/>
      <c r="BD3" s="916"/>
      <c r="BE3" s="916"/>
      <c r="BF3" s="916"/>
      <c r="BG3" s="916"/>
      <c r="BH3" s="916"/>
      <c r="BI3" s="916"/>
      <c r="BJ3" s="916"/>
      <c r="BK3" s="916"/>
      <c r="BL3" s="916"/>
      <c r="BM3" s="916"/>
      <c r="BN3" s="916"/>
      <c r="BO3" s="916"/>
      <c r="BP3" s="916"/>
      <c r="BQ3" s="916"/>
      <c r="BR3" s="916"/>
      <c r="BS3" s="916"/>
      <c r="BT3" s="916"/>
      <c r="BU3" s="916"/>
      <c r="BV3" s="916"/>
      <c r="BW3" s="916"/>
      <c r="BX3" s="916"/>
      <c r="BY3" s="916"/>
      <c r="BZ3" s="916"/>
      <c r="CA3" s="916"/>
      <c r="CB3" s="916"/>
      <c r="CC3" s="916"/>
      <c r="CD3" s="916"/>
      <c r="CE3" s="916"/>
      <c r="CF3" s="916"/>
      <c r="CG3" s="916"/>
      <c r="CH3" s="916"/>
      <c r="CI3" s="917"/>
      <c r="CJ3" s="431"/>
    </row>
    <row r="4" spans="1:89" ht="16.5" customHeight="1" x14ac:dyDescent="0.25">
      <c r="A4" s="435"/>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row>
    <row r="5" spans="1:89" s="9" customFormat="1" ht="36.75" customHeight="1" x14ac:dyDescent="0.25">
      <c r="A5" s="437" t="s">
        <v>60</v>
      </c>
      <c r="B5" s="438"/>
      <c r="C5" s="438"/>
      <c r="D5" s="438"/>
      <c r="E5" s="438"/>
      <c r="F5" s="438"/>
      <c r="G5" s="438"/>
      <c r="H5" s="438"/>
      <c r="I5" s="438"/>
      <c r="J5" s="438"/>
      <c r="K5" s="438"/>
      <c r="L5" s="439"/>
      <c r="M5" s="444" t="s">
        <v>61</v>
      </c>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9" t="s">
        <v>62</v>
      </c>
      <c r="AO5" s="450"/>
      <c r="AP5" s="450"/>
      <c r="AQ5" s="450"/>
      <c r="AR5" s="450"/>
      <c r="AS5" s="450"/>
      <c r="AT5" s="450"/>
      <c r="AU5" s="450"/>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2"/>
      <c r="BY5" s="453" t="s">
        <v>63</v>
      </c>
      <c r="BZ5" s="453"/>
      <c r="CA5" s="453"/>
      <c r="CB5" s="453"/>
      <c r="CC5" s="453"/>
      <c r="CD5" s="453"/>
      <c r="CE5" s="453"/>
      <c r="CF5" s="453"/>
      <c r="CG5" s="453"/>
      <c r="CH5" s="453"/>
      <c r="CI5" s="453"/>
      <c r="CJ5" s="453"/>
      <c r="CK5" s="8"/>
    </row>
    <row r="6" spans="1:89" s="9" customFormat="1" ht="18.75" customHeight="1" x14ac:dyDescent="0.25">
      <c r="A6" s="440"/>
      <c r="B6" s="441"/>
      <c r="C6" s="441"/>
      <c r="D6" s="441"/>
      <c r="E6" s="442"/>
      <c r="F6" s="442"/>
      <c r="G6" s="442"/>
      <c r="H6" s="442"/>
      <c r="I6" s="441"/>
      <c r="J6" s="441"/>
      <c r="K6" s="441"/>
      <c r="L6" s="443"/>
      <c r="M6" s="446"/>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8"/>
      <c r="AN6" s="454" t="s">
        <v>64</v>
      </c>
      <c r="AO6" s="455"/>
      <c r="AP6" s="455"/>
      <c r="AQ6" s="455"/>
      <c r="AR6" s="455"/>
      <c r="AS6" s="455"/>
      <c r="AT6" s="455"/>
      <c r="AU6" s="456"/>
      <c r="AV6" s="476" t="s">
        <v>65</v>
      </c>
      <c r="AW6" s="451"/>
      <c r="AX6" s="451"/>
      <c r="AY6" s="451"/>
      <c r="AZ6" s="451"/>
      <c r="BA6" s="451"/>
      <c r="BB6" s="451"/>
      <c r="BC6" s="451"/>
      <c r="BD6" s="451"/>
      <c r="BE6" s="451"/>
      <c r="BF6" s="451"/>
      <c r="BG6" s="451"/>
      <c r="BH6" s="451"/>
      <c r="BI6" s="451"/>
      <c r="BJ6" s="451"/>
      <c r="BK6" s="451"/>
      <c r="BL6" s="451"/>
      <c r="BM6" s="451"/>
      <c r="BN6" s="451"/>
      <c r="BO6" s="451"/>
      <c r="BP6" s="451"/>
      <c r="BQ6" s="452"/>
      <c r="BR6" s="10"/>
      <c r="BS6" s="10"/>
      <c r="BT6" s="10"/>
      <c r="BU6" s="10"/>
      <c r="BV6" s="10"/>
      <c r="BW6" s="10"/>
      <c r="BX6" s="11"/>
      <c r="BY6" s="477" t="s">
        <v>66</v>
      </c>
      <c r="BZ6" s="477"/>
      <c r="CA6" s="477"/>
      <c r="CB6" s="477"/>
      <c r="CC6" s="477" t="s">
        <v>67</v>
      </c>
      <c r="CD6" s="477"/>
      <c r="CE6" s="477"/>
      <c r="CF6" s="477"/>
      <c r="CG6" s="477" t="s">
        <v>68</v>
      </c>
      <c r="CH6" s="477"/>
      <c r="CI6" s="477"/>
      <c r="CJ6" s="477"/>
      <c r="CK6" s="8"/>
    </row>
    <row r="7" spans="1:89" s="9" customFormat="1" ht="81.75" customHeight="1" x14ac:dyDescent="0.3">
      <c r="A7" s="12"/>
      <c r="B7" s="12"/>
      <c r="C7" s="12"/>
      <c r="D7" s="175"/>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57"/>
      <c r="AO7" s="457"/>
      <c r="AP7" s="457"/>
      <c r="AQ7" s="457"/>
      <c r="AR7" s="457"/>
      <c r="AS7" s="457"/>
      <c r="AT7" s="457"/>
      <c r="AU7" s="458"/>
      <c r="AV7" s="478" t="s">
        <v>69</v>
      </c>
      <c r="AW7" s="479"/>
      <c r="AX7" s="23" t="s">
        <v>70</v>
      </c>
      <c r="AY7" s="23" t="s">
        <v>71</v>
      </c>
      <c r="AZ7" s="24" t="s">
        <v>72</v>
      </c>
      <c r="BA7" s="24" t="s">
        <v>73</v>
      </c>
      <c r="BB7" s="24" t="s">
        <v>74</v>
      </c>
      <c r="BC7" s="480" t="s">
        <v>69</v>
      </c>
      <c r="BD7" s="481"/>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77" t="s">
        <v>75</v>
      </c>
      <c r="BZ7" s="482"/>
      <c r="CA7" s="482"/>
      <c r="CB7" s="482"/>
      <c r="CC7" s="477" t="s">
        <v>76</v>
      </c>
      <c r="CD7" s="482"/>
      <c r="CE7" s="482"/>
      <c r="CF7" s="482"/>
      <c r="CG7" s="477" t="s">
        <v>77</v>
      </c>
      <c r="CH7" s="482"/>
      <c r="CI7" s="482"/>
      <c r="CJ7" s="482"/>
      <c r="CK7" s="32"/>
    </row>
    <row r="8" spans="1:89" s="9" customFormat="1" ht="120" customHeight="1" thickBot="1" x14ac:dyDescent="0.3">
      <c r="A8" s="29" t="s">
        <v>78</v>
      </c>
      <c r="B8" s="29" t="s">
        <v>79</v>
      </c>
      <c r="C8" s="29" t="s">
        <v>80</v>
      </c>
      <c r="D8" s="39"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9" t="s">
        <v>118</v>
      </c>
      <c r="AP8" s="39" t="s">
        <v>119</v>
      </c>
      <c r="AQ8" s="39" t="s">
        <v>120</v>
      </c>
      <c r="AR8" s="39" t="s">
        <v>121</v>
      </c>
      <c r="AS8" s="39" t="s">
        <v>122</v>
      </c>
      <c r="AT8" s="39" t="s">
        <v>123</v>
      </c>
      <c r="AU8" s="29" t="s">
        <v>124</v>
      </c>
      <c r="AV8" s="40"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8"/>
    </row>
    <row r="9" spans="1:89" ht="263.25" customHeight="1" x14ac:dyDescent="0.25">
      <c r="A9" s="471" t="s">
        <v>44</v>
      </c>
      <c r="B9" s="472" t="s">
        <v>1054</v>
      </c>
      <c r="C9" s="623" t="s">
        <v>1055</v>
      </c>
      <c r="D9" s="626" t="s">
        <v>1056</v>
      </c>
      <c r="E9" s="459" t="s">
        <v>151</v>
      </c>
      <c r="F9" s="459" t="s">
        <v>151</v>
      </c>
      <c r="G9" s="459" t="s">
        <v>151</v>
      </c>
      <c r="H9" s="459" t="s">
        <v>151</v>
      </c>
      <c r="I9" s="462" t="s">
        <v>152</v>
      </c>
      <c r="J9" s="402" t="s">
        <v>1057</v>
      </c>
      <c r="K9" s="902" t="s">
        <v>1058</v>
      </c>
      <c r="L9" s="918" t="s">
        <v>1059</v>
      </c>
      <c r="M9" s="921" t="s">
        <v>151</v>
      </c>
      <c r="N9" s="921" t="s">
        <v>151</v>
      </c>
      <c r="O9" s="921" t="s">
        <v>151</v>
      </c>
      <c r="P9" s="921" t="s">
        <v>156</v>
      </c>
      <c r="Q9" s="921" t="s">
        <v>151</v>
      </c>
      <c r="R9" s="921" t="s">
        <v>151</v>
      </c>
      <c r="S9" s="921" t="s">
        <v>156</v>
      </c>
      <c r="T9" s="921" t="s">
        <v>156</v>
      </c>
      <c r="U9" s="921" t="s">
        <v>156</v>
      </c>
      <c r="V9" s="921" t="s">
        <v>151</v>
      </c>
      <c r="W9" s="921" t="s">
        <v>151</v>
      </c>
      <c r="X9" s="921" t="s">
        <v>151</v>
      </c>
      <c r="Y9" s="921" t="s">
        <v>151</v>
      </c>
      <c r="Z9" s="921" t="s">
        <v>151</v>
      </c>
      <c r="AA9" s="921" t="s">
        <v>151</v>
      </c>
      <c r="AB9" s="459" t="s">
        <v>156</v>
      </c>
      <c r="AC9" s="459"/>
      <c r="AD9" s="459"/>
      <c r="AE9" s="459"/>
      <c r="AF9" s="509">
        <v>11</v>
      </c>
      <c r="AG9" s="483" t="s">
        <v>578</v>
      </c>
      <c r="AH9" s="483" t="s">
        <v>182</v>
      </c>
      <c r="AI9" s="483" t="s">
        <v>158</v>
      </c>
      <c r="AJ9" s="483">
        <v>4</v>
      </c>
      <c r="AK9" s="486" t="s">
        <v>159</v>
      </c>
      <c r="AL9" s="503"/>
      <c r="AM9" s="506" t="s">
        <v>160</v>
      </c>
      <c r="AN9" s="403" t="s">
        <v>1060</v>
      </c>
      <c r="AO9" s="404" t="s">
        <v>1061</v>
      </c>
      <c r="AP9" s="403" t="s">
        <v>1062</v>
      </c>
      <c r="AQ9" s="403" t="s">
        <v>1063</v>
      </c>
      <c r="AR9" s="403" t="s">
        <v>1064</v>
      </c>
      <c r="AS9" s="403" t="s">
        <v>1065</v>
      </c>
      <c r="AT9" s="405" t="s">
        <v>1066</v>
      </c>
      <c r="AU9" s="44"/>
      <c r="AV9" s="89"/>
      <c r="AW9" s="89"/>
      <c r="AX9" s="89"/>
      <c r="AY9" s="89"/>
      <c r="AZ9" s="89"/>
      <c r="BA9" s="89"/>
      <c r="BB9" s="89"/>
      <c r="BC9" s="46" t="s">
        <v>182</v>
      </c>
      <c r="BD9" s="46" t="s">
        <v>182</v>
      </c>
      <c r="BE9" s="46" t="s">
        <v>182</v>
      </c>
      <c r="BF9" s="46" t="s">
        <v>182</v>
      </c>
      <c r="BG9" s="46" t="s">
        <v>182</v>
      </c>
      <c r="BH9" s="46" t="s">
        <v>182</v>
      </c>
      <c r="BI9" s="46" t="s">
        <v>182</v>
      </c>
      <c r="BJ9" s="46">
        <v>0</v>
      </c>
      <c r="BK9" s="46" t="s">
        <v>183</v>
      </c>
      <c r="BL9" s="46"/>
      <c r="BM9" s="46" t="s">
        <v>182</v>
      </c>
      <c r="BN9" s="46" t="s">
        <v>182</v>
      </c>
      <c r="BO9" s="512" t="s">
        <v>182</v>
      </c>
      <c r="BP9" s="512" t="s">
        <v>182</v>
      </c>
      <c r="BQ9" s="512" t="s">
        <v>182</v>
      </c>
      <c r="BR9" s="512" t="s">
        <v>157</v>
      </c>
      <c r="BS9" s="512" t="s">
        <v>182</v>
      </c>
      <c r="BT9" s="512" t="s">
        <v>182</v>
      </c>
      <c r="BU9" s="512" t="s">
        <v>158</v>
      </c>
      <c r="BV9" s="512">
        <v>4</v>
      </c>
      <c r="BW9" s="486" t="s">
        <v>159</v>
      </c>
      <c r="BX9" s="500" t="s">
        <v>182</v>
      </c>
      <c r="BY9" s="489" t="s">
        <v>156</v>
      </c>
      <c r="BZ9" s="406" t="s">
        <v>1067</v>
      </c>
      <c r="CA9" s="49" t="s">
        <v>1068</v>
      </c>
      <c r="CB9" s="49"/>
      <c r="CC9" s="489" t="s">
        <v>156</v>
      </c>
      <c r="CD9" s="407" t="s">
        <v>1069</v>
      </c>
      <c r="CE9" s="56" t="s">
        <v>1070</v>
      </c>
      <c r="CF9" s="49"/>
      <c r="CG9" s="489"/>
      <c r="CH9" s="49"/>
      <c r="CI9" s="49"/>
      <c r="CJ9" s="50"/>
    </row>
    <row r="10" spans="1:89" ht="353.25" customHeight="1" x14ac:dyDescent="0.25">
      <c r="A10" s="471"/>
      <c r="B10" s="472"/>
      <c r="C10" s="624"/>
      <c r="D10" s="624"/>
      <c r="E10" s="460"/>
      <c r="F10" s="460"/>
      <c r="G10" s="460"/>
      <c r="H10" s="460"/>
      <c r="I10" s="463"/>
      <c r="J10" s="408" t="s">
        <v>1071</v>
      </c>
      <c r="K10" s="903"/>
      <c r="L10" s="919"/>
      <c r="M10" s="922"/>
      <c r="N10" s="922"/>
      <c r="O10" s="922"/>
      <c r="P10" s="922"/>
      <c r="Q10" s="922"/>
      <c r="R10" s="922"/>
      <c r="S10" s="922"/>
      <c r="T10" s="922"/>
      <c r="U10" s="922"/>
      <c r="V10" s="922"/>
      <c r="W10" s="922"/>
      <c r="X10" s="922"/>
      <c r="Y10" s="922"/>
      <c r="Z10" s="922"/>
      <c r="AA10" s="922"/>
      <c r="AB10" s="460"/>
      <c r="AC10" s="460"/>
      <c r="AD10" s="460"/>
      <c r="AE10" s="460"/>
      <c r="AF10" s="510"/>
      <c r="AG10" s="484"/>
      <c r="AH10" s="484"/>
      <c r="AI10" s="484"/>
      <c r="AJ10" s="484"/>
      <c r="AK10" s="487"/>
      <c r="AL10" s="504"/>
      <c r="AM10" s="507"/>
      <c r="AN10" s="403" t="s">
        <v>1060</v>
      </c>
      <c r="AO10" s="404" t="s">
        <v>1072</v>
      </c>
      <c r="AP10" s="403" t="s">
        <v>1073</v>
      </c>
      <c r="AQ10" s="403" t="s">
        <v>1074</v>
      </c>
      <c r="AR10" s="403" t="s">
        <v>1064</v>
      </c>
      <c r="AS10" s="403" t="s">
        <v>1075</v>
      </c>
      <c r="AT10" s="409" t="s">
        <v>1076</v>
      </c>
      <c r="AU10" s="54"/>
      <c r="AV10" s="55"/>
      <c r="AW10" s="55"/>
      <c r="AX10" s="55"/>
      <c r="AY10" s="55"/>
      <c r="AZ10" s="55"/>
      <c r="BA10" s="55"/>
      <c r="BB10" s="55"/>
      <c r="BC10" s="56" t="s">
        <v>182</v>
      </c>
      <c r="BD10" s="56" t="s">
        <v>182</v>
      </c>
      <c r="BE10" s="56" t="s">
        <v>182</v>
      </c>
      <c r="BF10" s="56" t="s">
        <v>182</v>
      </c>
      <c r="BG10" s="56" t="s">
        <v>182</v>
      </c>
      <c r="BH10" s="56" t="s">
        <v>182</v>
      </c>
      <c r="BI10" s="56" t="s">
        <v>182</v>
      </c>
      <c r="BJ10" s="56">
        <v>0</v>
      </c>
      <c r="BK10" s="56" t="s">
        <v>183</v>
      </c>
      <c r="BL10" s="56"/>
      <c r="BM10" s="56" t="s">
        <v>182</v>
      </c>
      <c r="BN10" s="56" t="s">
        <v>182</v>
      </c>
      <c r="BO10" s="513"/>
      <c r="BP10" s="513"/>
      <c r="BQ10" s="513"/>
      <c r="BR10" s="513"/>
      <c r="BS10" s="513"/>
      <c r="BT10" s="513"/>
      <c r="BU10" s="513"/>
      <c r="BV10" s="513"/>
      <c r="BW10" s="487"/>
      <c r="BX10" s="501"/>
      <c r="BY10" s="490"/>
      <c r="BZ10" s="410" t="s">
        <v>1077</v>
      </c>
      <c r="CA10" s="57" t="s">
        <v>1068</v>
      </c>
      <c r="CB10" s="57"/>
      <c r="CC10" s="490"/>
      <c r="CD10" s="411" t="s">
        <v>1078</v>
      </c>
      <c r="CE10" s="57" t="s">
        <v>1070</v>
      </c>
      <c r="CF10" s="57"/>
      <c r="CG10" s="490"/>
      <c r="CH10" s="57"/>
      <c r="CI10" s="57"/>
      <c r="CJ10" s="58"/>
    </row>
    <row r="11" spans="1:89" ht="243.75" hidden="1" customHeight="1" x14ac:dyDescent="0.25">
      <c r="A11" s="471"/>
      <c r="B11" s="472"/>
      <c r="C11" s="624"/>
      <c r="D11" s="624"/>
      <c r="E11" s="460"/>
      <c r="F11" s="460"/>
      <c r="G11" s="460"/>
      <c r="H11" s="460"/>
      <c r="I11" s="463"/>
      <c r="J11" s="59"/>
      <c r="K11" s="903"/>
      <c r="L11" s="919"/>
      <c r="M11" s="922"/>
      <c r="N11" s="922"/>
      <c r="O11" s="922"/>
      <c r="P11" s="922"/>
      <c r="Q11" s="922"/>
      <c r="R11" s="922"/>
      <c r="S11" s="922"/>
      <c r="T11" s="922"/>
      <c r="U11" s="922"/>
      <c r="V11" s="922"/>
      <c r="W11" s="922"/>
      <c r="X11" s="922"/>
      <c r="Y11" s="922"/>
      <c r="Z11" s="922"/>
      <c r="AA11" s="922"/>
      <c r="AB11" s="460"/>
      <c r="AC11" s="460"/>
      <c r="AD11" s="460"/>
      <c r="AE11" s="460"/>
      <c r="AF11" s="510"/>
      <c r="AG11" s="484"/>
      <c r="AH11" s="484"/>
      <c r="AI11" s="484"/>
      <c r="AJ11" s="484"/>
      <c r="AK11" s="487"/>
      <c r="AL11" s="504"/>
      <c r="AM11" s="507"/>
      <c r="AN11" s="52"/>
      <c r="AO11" s="53"/>
      <c r="AP11" s="53"/>
      <c r="AQ11" s="53"/>
      <c r="AR11" s="53"/>
      <c r="AS11" s="53"/>
      <c r="AT11" s="53"/>
      <c r="AU11" s="54"/>
      <c r="AV11" s="55"/>
      <c r="AW11" s="55"/>
      <c r="AX11" s="55"/>
      <c r="AY11" s="55"/>
      <c r="AZ11" s="55"/>
      <c r="BA11" s="55"/>
      <c r="BB11" s="55"/>
      <c r="BC11" s="56" t="s">
        <v>182</v>
      </c>
      <c r="BD11" s="56" t="s">
        <v>182</v>
      </c>
      <c r="BE11" s="56" t="s">
        <v>182</v>
      </c>
      <c r="BF11" s="56" t="s">
        <v>182</v>
      </c>
      <c r="BG11" s="56" t="s">
        <v>182</v>
      </c>
      <c r="BH11" s="56" t="s">
        <v>182</v>
      </c>
      <c r="BI11" s="56" t="s">
        <v>182</v>
      </c>
      <c r="BJ11" s="56">
        <v>0</v>
      </c>
      <c r="BK11" s="56" t="s">
        <v>183</v>
      </c>
      <c r="BL11" s="56"/>
      <c r="BM11" s="56" t="s">
        <v>182</v>
      </c>
      <c r="BN11" s="56" t="s">
        <v>182</v>
      </c>
      <c r="BO11" s="513"/>
      <c r="BP11" s="513"/>
      <c r="BQ11" s="513"/>
      <c r="BR11" s="513"/>
      <c r="BS11" s="513"/>
      <c r="BT11" s="513"/>
      <c r="BU11" s="513"/>
      <c r="BV11" s="513"/>
      <c r="BW11" s="487"/>
      <c r="BX11" s="501"/>
      <c r="BY11" s="490"/>
      <c r="BZ11" s="57"/>
      <c r="CA11" s="57"/>
      <c r="CB11" s="57"/>
      <c r="CC11" s="490"/>
      <c r="CD11" s="57"/>
      <c r="CE11" s="57"/>
      <c r="CF11" s="57"/>
      <c r="CG11" s="490"/>
      <c r="CH11" s="57"/>
      <c r="CI11" s="57"/>
      <c r="CJ11" s="58"/>
    </row>
    <row r="12" spans="1:89" ht="243.75" hidden="1" customHeight="1" x14ac:dyDescent="0.25">
      <c r="A12" s="471"/>
      <c r="B12" s="472"/>
      <c r="C12" s="624"/>
      <c r="D12" s="624"/>
      <c r="E12" s="460"/>
      <c r="F12" s="460"/>
      <c r="G12" s="460"/>
      <c r="H12" s="460"/>
      <c r="I12" s="463"/>
      <c r="J12" s="59"/>
      <c r="K12" s="903"/>
      <c r="L12" s="919"/>
      <c r="M12" s="922"/>
      <c r="N12" s="922"/>
      <c r="O12" s="922"/>
      <c r="P12" s="922"/>
      <c r="Q12" s="922"/>
      <c r="R12" s="922"/>
      <c r="S12" s="922"/>
      <c r="T12" s="922"/>
      <c r="U12" s="922"/>
      <c r="V12" s="922"/>
      <c r="W12" s="922"/>
      <c r="X12" s="922"/>
      <c r="Y12" s="922"/>
      <c r="Z12" s="922"/>
      <c r="AA12" s="922"/>
      <c r="AB12" s="460"/>
      <c r="AC12" s="460"/>
      <c r="AD12" s="460"/>
      <c r="AE12" s="460"/>
      <c r="AF12" s="510"/>
      <c r="AG12" s="484"/>
      <c r="AH12" s="484"/>
      <c r="AI12" s="484"/>
      <c r="AJ12" s="484"/>
      <c r="AK12" s="487"/>
      <c r="AL12" s="504"/>
      <c r="AM12" s="507"/>
      <c r="AN12" s="52"/>
      <c r="AO12" s="53"/>
      <c r="AP12" s="53"/>
      <c r="AQ12" s="53"/>
      <c r="AR12" s="53"/>
      <c r="AS12" s="53"/>
      <c r="AT12" s="53"/>
      <c r="AU12" s="54"/>
      <c r="AV12" s="55"/>
      <c r="AW12" s="55"/>
      <c r="AX12" s="55"/>
      <c r="AY12" s="55"/>
      <c r="AZ12" s="55"/>
      <c r="BA12" s="55"/>
      <c r="BB12" s="55"/>
      <c r="BC12" s="56" t="s">
        <v>182</v>
      </c>
      <c r="BD12" s="56" t="s">
        <v>182</v>
      </c>
      <c r="BE12" s="56" t="s">
        <v>182</v>
      </c>
      <c r="BF12" s="56" t="s">
        <v>182</v>
      </c>
      <c r="BG12" s="56" t="s">
        <v>182</v>
      </c>
      <c r="BH12" s="56" t="s">
        <v>182</v>
      </c>
      <c r="BI12" s="56" t="s">
        <v>182</v>
      </c>
      <c r="BJ12" s="56">
        <v>0</v>
      </c>
      <c r="BK12" s="56" t="s">
        <v>183</v>
      </c>
      <c r="BL12" s="56"/>
      <c r="BM12" s="56" t="s">
        <v>182</v>
      </c>
      <c r="BN12" s="56" t="s">
        <v>182</v>
      </c>
      <c r="BO12" s="513"/>
      <c r="BP12" s="513"/>
      <c r="BQ12" s="513"/>
      <c r="BR12" s="513"/>
      <c r="BS12" s="513"/>
      <c r="BT12" s="513"/>
      <c r="BU12" s="513"/>
      <c r="BV12" s="513"/>
      <c r="BW12" s="487"/>
      <c r="BX12" s="501"/>
      <c r="BY12" s="490"/>
      <c r="BZ12" s="57"/>
      <c r="CA12" s="57"/>
      <c r="CB12" s="57"/>
      <c r="CC12" s="490"/>
      <c r="CD12" s="57"/>
      <c r="CE12" s="57"/>
      <c r="CF12" s="57"/>
      <c r="CG12" s="490"/>
      <c r="CH12" s="57"/>
      <c r="CI12" s="57"/>
      <c r="CJ12" s="58"/>
    </row>
    <row r="13" spans="1:89" ht="243.75" hidden="1" customHeight="1" x14ac:dyDescent="0.25">
      <c r="A13" s="471"/>
      <c r="B13" s="472"/>
      <c r="C13" s="624"/>
      <c r="D13" s="624"/>
      <c r="E13" s="460"/>
      <c r="F13" s="460"/>
      <c r="G13" s="460"/>
      <c r="H13" s="460"/>
      <c r="I13" s="463"/>
      <c r="J13" s="59"/>
      <c r="K13" s="903"/>
      <c r="L13" s="919"/>
      <c r="M13" s="922"/>
      <c r="N13" s="922"/>
      <c r="O13" s="922"/>
      <c r="P13" s="922"/>
      <c r="Q13" s="922"/>
      <c r="R13" s="922"/>
      <c r="S13" s="922"/>
      <c r="T13" s="922"/>
      <c r="U13" s="922"/>
      <c r="V13" s="922"/>
      <c r="W13" s="922"/>
      <c r="X13" s="922"/>
      <c r="Y13" s="922"/>
      <c r="Z13" s="922"/>
      <c r="AA13" s="922"/>
      <c r="AB13" s="460"/>
      <c r="AC13" s="460"/>
      <c r="AD13" s="460"/>
      <c r="AE13" s="460"/>
      <c r="AF13" s="510"/>
      <c r="AG13" s="484"/>
      <c r="AH13" s="484"/>
      <c r="AI13" s="484"/>
      <c r="AJ13" s="484"/>
      <c r="AK13" s="487"/>
      <c r="AL13" s="504"/>
      <c r="AM13" s="507"/>
      <c r="AN13" s="52"/>
      <c r="AO13" s="53"/>
      <c r="AP13" s="53"/>
      <c r="AQ13" s="53"/>
      <c r="AR13" s="53"/>
      <c r="AS13" s="53"/>
      <c r="AT13" s="53"/>
      <c r="AU13" s="54"/>
      <c r="AV13" s="55"/>
      <c r="AW13" s="55"/>
      <c r="AX13" s="55"/>
      <c r="AY13" s="55"/>
      <c r="AZ13" s="55"/>
      <c r="BA13" s="55"/>
      <c r="BB13" s="55"/>
      <c r="BC13" s="56" t="s">
        <v>182</v>
      </c>
      <c r="BD13" s="56" t="s">
        <v>182</v>
      </c>
      <c r="BE13" s="56" t="s">
        <v>182</v>
      </c>
      <c r="BF13" s="56" t="s">
        <v>182</v>
      </c>
      <c r="BG13" s="56" t="s">
        <v>182</v>
      </c>
      <c r="BH13" s="56" t="s">
        <v>182</v>
      </c>
      <c r="BI13" s="56" t="s">
        <v>182</v>
      </c>
      <c r="BJ13" s="56">
        <v>0</v>
      </c>
      <c r="BK13" s="56" t="s">
        <v>183</v>
      </c>
      <c r="BL13" s="56"/>
      <c r="BM13" s="56" t="s">
        <v>182</v>
      </c>
      <c r="BN13" s="56" t="s">
        <v>182</v>
      </c>
      <c r="BO13" s="513"/>
      <c r="BP13" s="513"/>
      <c r="BQ13" s="513"/>
      <c r="BR13" s="513"/>
      <c r="BS13" s="513"/>
      <c r="BT13" s="513"/>
      <c r="BU13" s="513"/>
      <c r="BV13" s="513"/>
      <c r="BW13" s="487"/>
      <c r="BX13" s="501"/>
      <c r="BY13" s="490"/>
      <c r="BZ13" s="57"/>
      <c r="CA13" s="57"/>
      <c r="CB13" s="57"/>
      <c r="CC13" s="490"/>
      <c r="CD13" s="57"/>
      <c r="CE13" s="57"/>
      <c r="CF13" s="57"/>
      <c r="CG13" s="490"/>
      <c r="CH13" s="57"/>
      <c r="CI13" s="57"/>
      <c r="CJ13" s="58"/>
    </row>
    <row r="14" spans="1:89" ht="243.75" hidden="1" customHeight="1" x14ac:dyDescent="0.25">
      <c r="A14" s="471"/>
      <c r="B14" s="472"/>
      <c r="C14" s="624"/>
      <c r="D14" s="624"/>
      <c r="E14" s="460"/>
      <c r="F14" s="460"/>
      <c r="G14" s="460"/>
      <c r="H14" s="460"/>
      <c r="I14" s="463"/>
      <c r="J14" s="59"/>
      <c r="K14" s="903"/>
      <c r="L14" s="919"/>
      <c r="M14" s="922"/>
      <c r="N14" s="922"/>
      <c r="O14" s="922"/>
      <c r="P14" s="922"/>
      <c r="Q14" s="922"/>
      <c r="R14" s="922"/>
      <c r="S14" s="922"/>
      <c r="T14" s="922"/>
      <c r="U14" s="922"/>
      <c r="V14" s="922"/>
      <c r="W14" s="922"/>
      <c r="X14" s="922"/>
      <c r="Y14" s="922"/>
      <c r="Z14" s="922"/>
      <c r="AA14" s="922"/>
      <c r="AB14" s="460"/>
      <c r="AC14" s="460"/>
      <c r="AD14" s="460"/>
      <c r="AE14" s="460"/>
      <c r="AF14" s="510"/>
      <c r="AG14" s="484"/>
      <c r="AH14" s="484"/>
      <c r="AI14" s="484"/>
      <c r="AJ14" s="484"/>
      <c r="AK14" s="487"/>
      <c r="AL14" s="504"/>
      <c r="AM14" s="507"/>
      <c r="AN14" s="52"/>
      <c r="AO14" s="53"/>
      <c r="AP14" s="53"/>
      <c r="AQ14" s="53"/>
      <c r="AR14" s="53"/>
      <c r="AS14" s="53"/>
      <c r="AT14" s="53"/>
      <c r="AU14" s="54"/>
      <c r="AV14" s="55"/>
      <c r="AW14" s="55"/>
      <c r="AX14" s="55"/>
      <c r="AY14" s="55"/>
      <c r="AZ14" s="55"/>
      <c r="BA14" s="55"/>
      <c r="BB14" s="55"/>
      <c r="BC14" s="56" t="s">
        <v>182</v>
      </c>
      <c r="BD14" s="56" t="s">
        <v>182</v>
      </c>
      <c r="BE14" s="56" t="s">
        <v>182</v>
      </c>
      <c r="BF14" s="56" t="s">
        <v>182</v>
      </c>
      <c r="BG14" s="56" t="s">
        <v>182</v>
      </c>
      <c r="BH14" s="56" t="s">
        <v>182</v>
      </c>
      <c r="BI14" s="56" t="s">
        <v>182</v>
      </c>
      <c r="BJ14" s="56">
        <v>0</v>
      </c>
      <c r="BK14" s="56" t="s">
        <v>183</v>
      </c>
      <c r="BL14" s="56"/>
      <c r="BM14" s="56" t="s">
        <v>182</v>
      </c>
      <c r="BN14" s="56" t="s">
        <v>182</v>
      </c>
      <c r="BO14" s="513"/>
      <c r="BP14" s="513"/>
      <c r="BQ14" s="513"/>
      <c r="BR14" s="513"/>
      <c r="BS14" s="513"/>
      <c r="BT14" s="513"/>
      <c r="BU14" s="513"/>
      <c r="BV14" s="513"/>
      <c r="BW14" s="487"/>
      <c r="BX14" s="501"/>
      <c r="BY14" s="490"/>
      <c r="BZ14" s="57"/>
      <c r="CA14" s="57"/>
      <c r="CB14" s="57"/>
      <c r="CC14" s="490"/>
      <c r="CD14" s="57"/>
      <c r="CE14" s="57"/>
      <c r="CF14" s="57"/>
      <c r="CG14" s="490"/>
      <c r="CH14" s="57"/>
      <c r="CI14" s="57"/>
      <c r="CJ14" s="58"/>
    </row>
    <row r="15" spans="1:89" ht="243.75" hidden="1" customHeight="1" x14ac:dyDescent="0.25">
      <c r="A15" s="471"/>
      <c r="B15" s="472"/>
      <c r="C15" s="624"/>
      <c r="D15" s="624"/>
      <c r="E15" s="460"/>
      <c r="F15" s="460"/>
      <c r="G15" s="460"/>
      <c r="H15" s="460"/>
      <c r="I15" s="463"/>
      <c r="J15" s="59"/>
      <c r="K15" s="903"/>
      <c r="L15" s="919"/>
      <c r="M15" s="922"/>
      <c r="N15" s="922"/>
      <c r="O15" s="922"/>
      <c r="P15" s="922"/>
      <c r="Q15" s="922"/>
      <c r="R15" s="922"/>
      <c r="S15" s="922"/>
      <c r="T15" s="922"/>
      <c r="U15" s="922"/>
      <c r="V15" s="922"/>
      <c r="W15" s="922"/>
      <c r="X15" s="922"/>
      <c r="Y15" s="922"/>
      <c r="Z15" s="922"/>
      <c r="AA15" s="922"/>
      <c r="AB15" s="460"/>
      <c r="AC15" s="460"/>
      <c r="AD15" s="460"/>
      <c r="AE15" s="460"/>
      <c r="AF15" s="510"/>
      <c r="AG15" s="484"/>
      <c r="AH15" s="484"/>
      <c r="AI15" s="484"/>
      <c r="AJ15" s="484"/>
      <c r="AK15" s="487"/>
      <c r="AL15" s="504"/>
      <c r="AM15" s="507"/>
      <c r="AN15" s="52"/>
      <c r="AO15" s="53"/>
      <c r="AP15" s="53"/>
      <c r="AQ15" s="53"/>
      <c r="AR15" s="53"/>
      <c r="AS15" s="53"/>
      <c r="AT15" s="53"/>
      <c r="AU15" s="54"/>
      <c r="AV15" s="55"/>
      <c r="AW15" s="55"/>
      <c r="AX15" s="55"/>
      <c r="AY15" s="55"/>
      <c r="AZ15" s="55"/>
      <c r="BA15" s="55"/>
      <c r="BB15" s="55"/>
      <c r="BC15" s="56" t="s">
        <v>182</v>
      </c>
      <c r="BD15" s="56" t="s">
        <v>182</v>
      </c>
      <c r="BE15" s="56" t="s">
        <v>182</v>
      </c>
      <c r="BF15" s="56" t="s">
        <v>182</v>
      </c>
      <c r="BG15" s="56" t="s">
        <v>182</v>
      </c>
      <c r="BH15" s="56" t="s">
        <v>182</v>
      </c>
      <c r="BI15" s="56" t="s">
        <v>182</v>
      </c>
      <c r="BJ15" s="56">
        <v>0</v>
      </c>
      <c r="BK15" s="56" t="s">
        <v>183</v>
      </c>
      <c r="BL15" s="56"/>
      <c r="BM15" s="56" t="s">
        <v>182</v>
      </c>
      <c r="BN15" s="56" t="s">
        <v>182</v>
      </c>
      <c r="BO15" s="513"/>
      <c r="BP15" s="513"/>
      <c r="BQ15" s="513"/>
      <c r="BR15" s="513"/>
      <c r="BS15" s="513"/>
      <c r="BT15" s="513"/>
      <c r="BU15" s="513"/>
      <c r="BV15" s="513"/>
      <c r="BW15" s="487"/>
      <c r="BX15" s="501"/>
      <c r="BY15" s="490"/>
      <c r="BZ15" s="57"/>
      <c r="CA15" s="57"/>
      <c r="CB15" s="57"/>
      <c r="CC15" s="490"/>
      <c r="CD15" s="57"/>
      <c r="CE15" s="57"/>
      <c r="CF15" s="57"/>
      <c r="CG15" s="490"/>
      <c r="CH15" s="57"/>
      <c r="CI15" s="57"/>
      <c r="CJ15" s="58"/>
    </row>
    <row r="16" spans="1:89" ht="243.75" hidden="1" customHeight="1" x14ac:dyDescent="0.25">
      <c r="A16" s="471"/>
      <c r="B16" s="472"/>
      <c r="C16" s="624"/>
      <c r="D16" s="624"/>
      <c r="E16" s="460"/>
      <c r="F16" s="460"/>
      <c r="G16" s="460"/>
      <c r="H16" s="460"/>
      <c r="I16" s="463"/>
      <c r="J16" s="59"/>
      <c r="K16" s="903"/>
      <c r="L16" s="919"/>
      <c r="M16" s="922"/>
      <c r="N16" s="922"/>
      <c r="O16" s="922"/>
      <c r="P16" s="922"/>
      <c r="Q16" s="922"/>
      <c r="R16" s="922"/>
      <c r="S16" s="922"/>
      <c r="T16" s="922"/>
      <c r="U16" s="922"/>
      <c r="V16" s="922"/>
      <c r="W16" s="922"/>
      <c r="X16" s="922"/>
      <c r="Y16" s="922"/>
      <c r="Z16" s="922"/>
      <c r="AA16" s="922"/>
      <c r="AB16" s="460"/>
      <c r="AC16" s="460"/>
      <c r="AD16" s="460"/>
      <c r="AE16" s="460"/>
      <c r="AF16" s="510"/>
      <c r="AG16" s="484"/>
      <c r="AH16" s="484"/>
      <c r="AI16" s="484"/>
      <c r="AJ16" s="484"/>
      <c r="AK16" s="487"/>
      <c r="AL16" s="504"/>
      <c r="AM16" s="507"/>
      <c r="AN16" s="52"/>
      <c r="AO16" s="53"/>
      <c r="AP16" s="53"/>
      <c r="AQ16" s="53"/>
      <c r="AR16" s="53"/>
      <c r="AS16" s="53"/>
      <c r="AT16" s="53"/>
      <c r="AU16" s="54"/>
      <c r="AV16" s="55"/>
      <c r="AW16" s="55"/>
      <c r="AX16" s="55"/>
      <c r="AY16" s="55"/>
      <c r="AZ16" s="55"/>
      <c r="BA16" s="55"/>
      <c r="BB16" s="55"/>
      <c r="BC16" s="56" t="s">
        <v>182</v>
      </c>
      <c r="BD16" s="56" t="s">
        <v>182</v>
      </c>
      <c r="BE16" s="56" t="s">
        <v>182</v>
      </c>
      <c r="BF16" s="56" t="s">
        <v>182</v>
      </c>
      <c r="BG16" s="56" t="s">
        <v>182</v>
      </c>
      <c r="BH16" s="56" t="s">
        <v>182</v>
      </c>
      <c r="BI16" s="56" t="s">
        <v>182</v>
      </c>
      <c r="BJ16" s="56">
        <v>0</v>
      </c>
      <c r="BK16" s="56" t="s">
        <v>183</v>
      </c>
      <c r="BL16" s="56"/>
      <c r="BM16" s="56" t="s">
        <v>182</v>
      </c>
      <c r="BN16" s="56" t="s">
        <v>182</v>
      </c>
      <c r="BO16" s="513"/>
      <c r="BP16" s="513"/>
      <c r="BQ16" s="513"/>
      <c r="BR16" s="513"/>
      <c r="BS16" s="513"/>
      <c r="BT16" s="513"/>
      <c r="BU16" s="513"/>
      <c r="BV16" s="513"/>
      <c r="BW16" s="487"/>
      <c r="BX16" s="501"/>
      <c r="BY16" s="490"/>
      <c r="BZ16" s="57"/>
      <c r="CA16" s="57"/>
      <c r="CB16" s="57"/>
      <c r="CC16" s="490"/>
      <c r="CD16" s="57"/>
      <c r="CE16" s="57"/>
      <c r="CF16" s="57"/>
      <c r="CG16" s="490"/>
      <c r="CH16" s="57"/>
      <c r="CI16" s="57"/>
      <c r="CJ16" s="58"/>
    </row>
    <row r="17" spans="1:88" ht="243.75" hidden="1" customHeight="1" x14ac:dyDescent="0.25">
      <c r="A17" s="471"/>
      <c r="B17" s="472"/>
      <c r="C17" s="624"/>
      <c r="D17" s="624"/>
      <c r="E17" s="460"/>
      <c r="F17" s="460"/>
      <c r="G17" s="460"/>
      <c r="H17" s="460"/>
      <c r="I17" s="463"/>
      <c r="J17" s="59"/>
      <c r="K17" s="903"/>
      <c r="L17" s="919"/>
      <c r="M17" s="922"/>
      <c r="N17" s="922"/>
      <c r="O17" s="922"/>
      <c r="P17" s="922"/>
      <c r="Q17" s="922"/>
      <c r="R17" s="922"/>
      <c r="S17" s="922"/>
      <c r="T17" s="922"/>
      <c r="U17" s="922"/>
      <c r="V17" s="922"/>
      <c r="W17" s="922"/>
      <c r="X17" s="922"/>
      <c r="Y17" s="922"/>
      <c r="Z17" s="922"/>
      <c r="AA17" s="922"/>
      <c r="AB17" s="460"/>
      <c r="AC17" s="460"/>
      <c r="AD17" s="460"/>
      <c r="AE17" s="460"/>
      <c r="AF17" s="510"/>
      <c r="AG17" s="484"/>
      <c r="AH17" s="484"/>
      <c r="AI17" s="484"/>
      <c r="AJ17" s="484"/>
      <c r="AK17" s="487"/>
      <c r="AL17" s="504"/>
      <c r="AM17" s="507"/>
      <c r="AN17" s="52"/>
      <c r="AO17" s="53"/>
      <c r="AP17" s="53"/>
      <c r="AQ17" s="53"/>
      <c r="AR17" s="53"/>
      <c r="AS17" s="53"/>
      <c r="AT17" s="53"/>
      <c r="AU17" s="54"/>
      <c r="AV17" s="55"/>
      <c r="AW17" s="55"/>
      <c r="AX17" s="55"/>
      <c r="AY17" s="55"/>
      <c r="AZ17" s="55"/>
      <c r="BA17" s="55"/>
      <c r="BB17" s="55"/>
      <c r="BC17" s="56" t="s">
        <v>182</v>
      </c>
      <c r="BD17" s="56" t="s">
        <v>182</v>
      </c>
      <c r="BE17" s="56" t="s">
        <v>182</v>
      </c>
      <c r="BF17" s="56" t="s">
        <v>182</v>
      </c>
      <c r="BG17" s="56" t="s">
        <v>182</v>
      </c>
      <c r="BH17" s="56" t="s">
        <v>182</v>
      </c>
      <c r="BI17" s="56" t="s">
        <v>182</v>
      </c>
      <c r="BJ17" s="56">
        <v>0</v>
      </c>
      <c r="BK17" s="56" t="s">
        <v>183</v>
      </c>
      <c r="BL17" s="56"/>
      <c r="BM17" s="56" t="s">
        <v>182</v>
      </c>
      <c r="BN17" s="56" t="s">
        <v>182</v>
      </c>
      <c r="BO17" s="513"/>
      <c r="BP17" s="513"/>
      <c r="BQ17" s="513"/>
      <c r="BR17" s="513"/>
      <c r="BS17" s="513"/>
      <c r="BT17" s="513"/>
      <c r="BU17" s="513"/>
      <c r="BV17" s="513"/>
      <c r="BW17" s="487"/>
      <c r="BX17" s="501"/>
      <c r="BY17" s="490"/>
      <c r="BZ17" s="57"/>
      <c r="CA17" s="57"/>
      <c r="CB17" s="57"/>
      <c r="CC17" s="490"/>
      <c r="CD17" s="57"/>
      <c r="CE17" s="57"/>
      <c r="CF17" s="57"/>
      <c r="CG17" s="490"/>
      <c r="CH17" s="57"/>
      <c r="CI17" s="57"/>
      <c r="CJ17" s="58"/>
    </row>
    <row r="18" spans="1:88" ht="243.75" hidden="1" customHeight="1" x14ac:dyDescent="0.25">
      <c r="A18" s="471"/>
      <c r="B18" s="472"/>
      <c r="C18" s="625"/>
      <c r="D18" s="627"/>
      <c r="E18" s="461"/>
      <c r="F18" s="461"/>
      <c r="G18" s="461"/>
      <c r="H18" s="461"/>
      <c r="I18" s="464"/>
      <c r="J18" s="60"/>
      <c r="K18" s="904"/>
      <c r="L18" s="920"/>
      <c r="M18" s="923"/>
      <c r="N18" s="923"/>
      <c r="O18" s="923"/>
      <c r="P18" s="923"/>
      <c r="Q18" s="923"/>
      <c r="R18" s="923"/>
      <c r="S18" s="923"/>
      <c r="T18" s="923"/>
      <c r="U18" s="923"/>
      <c r="V18" s="923"/>
      <c r="W18" s="923"/>
      <c r="X18" s="923"/>
      <c r="Y18" s="923"/>
      <c r="Z18" s="923"/>
      <c r="AA18" s="923"/>
      <c r="AB18" s="461"/>
      <c r="AC18" s="461"/>
      <c r="AD18" s="461"/>
      <c r="AE18" s="461"/>
      <c r="AF18" s="511"/>
      <c r="AG18" s="485"/>
      <c r="AH18" s="485"/>
      <c r="AI18" s="485"/>
      <c r="AJ18" s="485"/>
      <c r="AK18" s="488"/>
      <c r="AL18" s="505"/>
      <c r="AM18" s="508"/>
      <c r="AN18" s="61"/>
      <c r="AO18" s="62"/>
      <c r="AP18" s="62"/>
      <c r="AQ18" s="62"/>
      <c r="AR18" s="62"/>
      <c r="AS18" s="62"/>
      <c r="AT18" s="62"/>
      <c r="AU18" s="63"/>
      <c r="AV18" s="64"/>
      <c r="AW18" s="64"/>
      <c r="AX18" s="64"/>
      <c r="AY18" s="64"/>
      <c r="AZ18" s="64"/>
      <c r="BA18" s="64"/>
      <c r="BB18" s="64"/>
      <c r="BC18" s="65" t="s">
        <v>182</v>
      </c>
      <c r="BD18" s="65" t="s">
        <v>182</v>
      </c>
      <c r="BE18" s="65" t="s">
        <v>182</v>
      </c>
      <c r="BF18" s="65" t="s">
        <v>182</v>
      </c>
      <c r="BG18" s="65" t="s">
        <v>182</v>
      </c>
      <c r="BH18" s="65" t="s">
        <v>182</v>
      </c>
      <c r="BI18" s="65" t="s">
        <v>182</v>
      </c>
      <c r="BJ18" s="65">
        <v>0</v>
      </c>
      <c r="BK18" s="65" t="s">
        <v>183</v>
      </c>
      <c r="BL18" s="65"/>
      <c r="BM18" s="65" t="s">
        <v>182</v>
      </c>
      <c r="BN18" s="65" t="s">
        <v>182</v>
      </c>
      <c r="BO18" s="514"/>
      <c r="BP18" s="514"/>
      <c r="BQ18" s="514"/>
      <c r="BR18" s="514"/>
      <c r="BS18" s="514"/>
      <c r="BT18" s="514"/>
      <c r="BU18" s="514"/>
      <c r="BV18" s="514"/>
      <c r="BW18" s="488"/>
      <c r="BX18" s="502"/>
      <c r="BY18" s="491"/>
      <c r="BZ18" s="66"/>
      <c r="CA18" s="66"/>
      <c r="CB18" s="66"/>
      <c r="CC18" s="491"/>
      <c r="CD18" s="66"/>
      <c r="CE18" s="66"/>
      <c r="CF18" s="66"/>
      <c r="CG18" s="491"/>
      <c r="CH18" s="66"/>
      <c r="CI18" s="66"/>
      <c r="CJ18" s="67"/>
    </row>
    <row r="19" spans="1:88" ht="15.75" thickBot="1" x14ac:dyDescent="0.3">
      <c r="A19" s="68"/>
      <c r="B19" s="69"/>
      <c r="C19" s="69"/>
      <c r="D19" s="69"/>
      <c r="E19" s="69"/>
      <c r="F19" s="69"/>
      <c r="G19" s="69"/>
      <c r="H19" s="69"/>
      <c r="I19" s="69"/>
      <c r="J19" s="69"/>
      <c r="K19" s="69"/>
      <c r="L19" s="69"/>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2"/>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409.6" customHeight="1" x14ac:dyDescent="0.25">
      <c r="A20" s="471" t="s">
        <v>44</v>
      </c>
      <c r="B20" s="927" t="s">
        <v>1079</v>
      </c>
      <c r="C20" s="930" t="s">
        <v>1055</v>
      </c>
      <c r="D20" s="933" t="s">
        <v>1080</v>
      </c>
      <c r="E20" s="924" t="s">
        <v>151</v>
      </c>
      <c r="F20" s="924" t="s">
        <v>151</v>
      </c>
      <c r="G20" s="924" t="s">
        <v>151</v>
      </c>
      <c r="H20" s="924" t="s">
        <v>151</v>
      </c>
      <c r="I20" s="462" t="s">
        <v>152</v>
      </c>
      <c r="J20" s="408" t="s">
        <v>1081</v>
      </c>
      <c r="K20" s="902" t="s">
        <v>1082</v>
      </c>
      <c r="L20" s="918" t="s">
        <v>1083</v>
      </c>
      <c r="M20" s="921" t="s">
        <v>151</v>
      </c>
      <c r="N20" s="921" t="s">
        <v>151</v>
      </c>
      <c r="O20" s="921" t="s">
        <v>151</v>
      </c>
      <c r="P20" s="921" t="s">
        <v>156</v>
      </c>
      <c r="Q20" s="921" t="s">
        <v>151</v>
      </c>
      <c r="R20" s="921" t="s">
        <v>151</v>
      </c>
      <c r="S20" s="921" t="s">
        <v>156</v>
      </c>
      <c r="T20" s="921" t="s">
        <v>156</v>
      </c>
      <c r="U20" s="921" t="s">
        <v>156</v>
      </c>
      <c r="V20" s="921" t="s">
        <v>151</v>
      </c>
      <c r="W20" s="921" t="s">
        <v>151</v>
      </c>
      <c r="X20" s="921" t="s">
        <v>151</v>
      </c>
      <c r="Y20" s="921" t="s">
        <v>151</v>
      </c>
      <c r="Z20" s="921" t="s">
        <v>151</v>
      </c>
      <c r="AA20" s="921" t="s">
        <v>151</v>
      </c>
      <c r="AB20" s="921" t="s">
        <v>156</v>
      </c>
      <c r="AC20" s="459"/>
      <c r="AD20" s="459"/>
      <c r="AE20" s="459"/>
      <c r="AF20" s="509">
        <v>11</v>
      </c>
      <c r="AG20" s="483" t="s">
        <v>578</v>
      </c>
      <c r="AH20" s="483" t="s">
        <v>182</v>
      </c>
      <c r="AI20" s="483" t="s">
        <v>158</v>
      </c>
      <c r="AJ20" s="483">
        <v>4</v>
      </c>
      <c r="AK20" s="486" t="s">
        <v>159</v>
      </c>
      <c r="AL20" s="486" t="s">
        <v>182</v>
      </c>
      <c r="AM20" s="506" t="s">
        <v>160</v>
      </c>
      <c r="AN20" s="88" t="s">
        <v>1084</v>
      </c>
      <c r="AO20" s="88" t="s">
        <v>1085</v>
      </c>
      <c r="AP20" s="88" t="s">
        <v>1086</v>
      </c>
      <c r="AQ20" s="88" t="s">
        <v>1087</v>
      </c>
      <c r="AR20" s="88" t="s">
        <v>1064</v>
      </c>
      <c r="AS20" s="88" t="s">
        <v>1088</v>
      </c>
      <c r="AT20" s="88" t="s">
        <v>1089</v>
      </c>
      <c r="AU20" s="44"/>
      <c r="AV20" s="89"/>
      <c r="AW20" s="89"/>
      <c r="AX20" s="89"/>
      <c r="AY20" s="89"/>
      <c r="AZ20" s="89"/>
      <c r="BA20" s="89"/>
      <c r="BB20" s="89"/>
      <c r="BC20" s="46" t="s">
        <v>182</v>
      </c>
      <c r="BD20" s="46" t="s">
        <v>182</v>
      </c>
      <c r="BE20" s="46" t="s">
        <v>182</v>
      </c>
      <c r="BF20" s="46" t="s">
        <v>182</v>
      </c>
      <c r="BG20" s="46" t="s">
        <v>182</v>
      </c>
      <c r="BH20" s="46" t="s">
        <v>182</v>
      </c>
      <c r="BI20" s="46" t="s">
        <v>182</v>
      </c>
      <c r="BJ20" s="46">
        <v>0</v>
      </c>
      <c r="BK20" s="46" t="s">
        <v>183</v>
      </c>
      <c r="BL20" s="46"/>
      <c r="BM20" s="46" t="s">
        <v>182</v>
      </c>
      <c r="BN20" s="46" t="s">
        <v>182</v>
      </c>
      <c r="BO20" s="512" t="s">
        <v>182</v>
      </c>
      <c r="BP20" s="512" t="s">
        <v>182</v>
      </c>
      <c r="BQ20" s="512" t="s">
        <v>182</v>
      </c>
      <c r="BR20" s="512" t="s">
        <v>157</v>
      </c>
      <c r="BS20" s="512" t="s">
        <v>182</v>
      </c>
      <c r="BT20" s="512" t="s">
        <v>182</v>
      </c>
      <c r="BU20" s="512" t="s">
        <v>158</v>
      </c>
      <c r="BV20" s="512">
        <v>4</v>
      </c>
      <c r="BW20" s="486" t="s">
        <v>159</v>
      </c>
      <c r="BX20" s="500" t="s">
        <v>182</v>
      </c>
      <c r="BY20" s="489" t="s">
        <v>156</v>
      </c>
      <c r="BZ20" s="412" t="s">
        <v>1090</v>
      </c>
      <c r="CA20" s="49" t="s">
        <v>1068</v>
      </c>
      <c r="CB20" s="49"/>
      <c r="CC20" s="489" t="s">
        <v>156</v>
      </c>
      <c r="CD20" s="413" t="s">
        <v>1091</v>
      </c>
      <c r="CE20" s="57" t="s">
        <v>1070</v>
      </c>
      <c r="CF20" s="49"/>
      <c r="CG20" s="489"/>
      <c r="CH20" s="49"/>
      <c r="CI20" s="49"/>
      <c r="CJ20" s="50"/>
    </row>
    <row r="21" spans="1:88" ht="275.25" customHeight="1" x14ac:dyDescent="0.25">
      <c r="A21" s="471"/>
      <c r="B21" s="928"/>
      <c r="C21" s="931"/>
      <c r="D21" s="934"/>
      <c r="E21" s="925"/>
      <c r="F21" s="925"/>
      <c r="G21" s="925"/>
      <c r="H21" s="925"/>
      <c r="I21" s="463"/>
      <c r="J21" s="414" t="s">
        <v>1092</v>
      </c>
      <c r="K21" s="903"/>
      <c r="L21" s="919"/>
      <c r="M21" s="922"/>
      <c r="N21" s="922"/>
      <c r="O21" s="922"/>
      <c r="P21" s="922"/>
      <c r="Q21" s="922"/>
      <c r="R21" s="922"/>
      <c r="S21" s="922"/>
      <c r="T21" s="922"/>
      <c r="U21" s="922"/>
      <c r="V21" s="922"/>
      <c r="W21" s="922"/>
      <c r="X21" s="922"/>
      <c r="Y21" s="922"/>
      <c r="Z21" s="922"/>
      <c r="AA21" s="922"/>
      <c r="AB21" s="922"/>
      <c r="AC21" s="460"/>
      <c r="AD21" s="460"/>
      <c r="AE21" s="460"/>
      <c r="AF21" s="510"/>
      <c r="AG21" s="484"/>
      <c r="AH21" s="484"/>
      <c r="AI21" s="484"/>
      <c r="AJ21" s="484"/>
      <c r="AK21" s="487"/>
      <c r="AL21" s="487"/>
      <c r="AM21" s="507"/>
      <c r="AN21" s="53" t="s">
        <v>1093</v>
      </c>
      <c r="AO21" s="53" t="s">
        <v>1085</v>
      </c>
      <c r="AP21" s="53" t="s">
        <v>1094</v>
      </c>
      <c r="AQ21" s="53" t="s">
        <v>1095</v>
      </c>
      <c r="AR21" s="53" t="s">
        <v>1096</v>
      </c>
      <c r="AS21" s="53" t="s">
        <v>1097</v>
      </c>
      <c r="AT21" s="53" t="s">
        <v>1098</v>
      </c>
      <c r="AU21" s="54"/>
      <c r="AV21" s="55"/>
      <c r="AW21" s="55"/>
      <c r="AX21" s="55"/>
      <c r="AY21" s="55"/>
      <c r="AZ21" s="55"/>
      <c r="BA21" s="55"/>
      <c r="BB21" s="55"/>
      <c r="BC21" s="56" t="s">
        <v>182</v>
      </c>
      <c r="BD21" s="56" t="s">
        <v>182</v>
      </c>
      <c r="BE21" s="56" t="s">
        <v>182</v>
      </c>
      <c r="BF21" s="56" t="s">
        <v>182</v>
      </c>
      <c r="BG21" s="56" t="s">
        <v>182</v>
      </c>
      <c r="BH21" s="56" t="s">
        <v>182</v>
      </c>
      <c r="BI21" s="56" t="s">
        <v>182</v>
      </c>
      <c r="BJ21" s="56">
        <v>0</v>
      </c>
      <c r="BK21" s="56" t="s">
        <v>183</v>
      </c>
      <c r="BL21" s="56"/>
      <c r="BM21" s="56" t="s">
        <v>182</v>
      </c>
      <c r="BN21" s="56" t="s">
        <v>182</v>
      </c>
      <c r="BO21" s="513"/>
      <c r="BP21" s="513"/>
      <c r="BQ21" s="513"/>
      <c r="BR21" s="513"/>
      <c r="BS21" s="513"/>
      <c r="BT21" s="513"/>
      <c r="BU21" s="513"/>
      <c r="BV21" s="513"/>
      <c r="BW21" s="487"/>
      <c r="BX21" s="501"/>
      <c r="BY21" s="490"/>
      <c r="BZ21" s="415" t="s">
        <v>1099</v>
      </c>
      <c r="CA21" s="57" t="s">
        <v>1068</v>
      </c>
      <c r="CB21" s="57"/>
      <c r="CC21" s="490"/>
      <c r="CD21" s="413" t="s">
        <v>1100</v>
      </c>
      <c r="CE21" s="57" t="s">
        <v>1070</v>
      </c>
      <c r="CF21" s="57"/>
      <c r="CG21" s="490"/>
      <c r="CH21" s="57"/>
      <c r="CI21" s="57"/>
      <c r="CJ21" s="58"/>
    </row>
    <row r="22" spans="1:88" ht="15" hidden="1" customHeight="1" x14ac:dyDescent="0.25">
      <c r="A22" s="471"/>
      <c r="B22" s="928"/>
      <c r="C22" s="931"/>
      <c r="D22" s="934"/>
      <c r="E22" s="925"/>
      <c r="F22" s="925"/>
      <c r="G22" s="925"/>
      <c r="H22" s="925"/>
      <c r="I22" s="463"/>
      <c r="J22" s="59"/>
      <c r="K22" s="903"/>
      <c r="L22" s="919"/>
      <c r="M22" s="922"/>
      <c r="N22" s="922"/>
      <c r="O22" s="922"/>
      <c r="P22" s="922"/>
      <c r="Q22" s="922"/>
      <c r="R22" s="922"/>
      <c r="S22" s="922"/>
      <c r="T22" s="922"/>
      <c r="U22" s="922"/>
      <c r="V22" s="922"/>
      <c r="W22" s="922"/>
      <c r="X22" s="922"/>
      <c r="Y22" s="922"/>
      <c r="Z22" s="922"/>
      <c r="AA22" s="922"/>
      <c r="AB22" s="922"/>
      <c r="AC22" s="460"/>
      <c r="AD22" s="460"/>
      <c r="AE22" s="460"/>
      <c r="AF22" s="510"/>
      <c r="AG22" s="484"/>
      <c r="AH22" s="484"/>
      <c r="AI22" s="484"/>
      <c r="AJ22" s="484"/>
      <c r="AK22" s="487"/>
      <c r="AL22" s="487"/>
      <c r="AM22" s="507"/>
      <c r="AN22" s="53"/>
      <c r="AO22" s="53"/>
      <c r="AP22" s="53"/>
      <c r="AQ22" s="53"/>
      <c r="AR22" s="53"/>
      <c r="AS22" s="53"/>
      <c r="AT22" s="53"/>
      <c r="AU22" s="54"/>
      <c r="AV22" s="55"/>
      <c r="AW22" s="55"/>
      <c r="AX22" s="55"/>
      <c r="AY22" s="55"/>
      <c r="AZ22" s="55"/>
      <c r="BA22" s="55"/>
      <c r="BB22" s="55"/>
      <c r="BC22" s="56" t="s">
        <v>182</v>
      </c>
      <c r="BD22" s="56" t="s">
        <v>182</v>
      </c>
      <c r="BE22" s="56" t="s">
        <v>182</v>
      </c>
      <c r="BF22" s="56" t="s">
        <v>182</v>
      </c>
      <c r="BG22" s="56" t="s">
        <v>182</v>
      </c>
      <c r="BH22" s="56" t="s">
        <v>182</v>
      </c>
      <c r="BI22" s="56" t="s">
        <v>182</v>
      </c>
      <c r="BJ22" s="56">
        <v>0</v>
      </c>
      <c r="BK22" s="56" t="s">
        <v>183</v>
      </c>
      <c r="BL22" s="56"/>
      <c r="BM22" s="56" t="s">
        <v>182</v>
      </c>
      <c r="BN22" s="56" t="s">
        <v>182</v>
      </c>
      <c r="BO22" s="513"/>
      <c r="BP22" s="513"/>
      <c r="BQ22" s="513"/>
      <c r="BR22" s="513"/>
      <c r="BS22" s="513"/>
      <c r="BT22" s="513"/>
      <c r="BU22" s="513"/>
      <c r="BV22" s="513"/>
      <c r="BW22" s="487"/>
      <c r="BX22" s="501"/>
      <c r="BY22" s="490"/>
      <c r="BZ22" s="57"/>
      <c r="CA22" s="57"/>
      <c r="CB22" s="57"/>
      <c r="CC22" s="490"/>
      <c r="CD22" s="416" t="s">
        <v>1100</v>
      </c>
      <c r="CE22" s="57"/>
      <c r="CF22" s="57"/>
      <c r="CG22" s="490"/>
      <c r="CH22" s="57"/>
      <c r="CI22" s="57"/>
      <c r="CJ22" s="58"/>
    </row>
    <row r="23" spans="1:88" ht="15" hidden="1" customHeight="1" x14ac:dyDescent="0.25">
      <c r="A23" s="471"/>
      <c r="B23" s="928"/>
      <c r="C23" s="931"/>
      <c r="D23" s="934"/>
      <c r="E23" s="925"/>
      <c r="F23" s="925"/>
      <c r="G23" s="925"/>
      <c r="H23" s="925"/>
      <c r="I23" s="463"/>
      <c r="J23" s="59"/>
      <c r="K23" s="903"/>
      <c r="L23" s="919"/>
      <c r="M23" s="922"/>
      <c r="N23" s="922"/>
      <c r="O23" s="922"/>
      <c r="P23" s="922"/>
      <c r="Q23" s="922"/>
      <c r="R23" s="922"/>
      <c r="S23" s="922"/>
      <c r="T23" s="922"/>
      <c r="U23" s="922"/>
      <c r="V23" s="922"/>
      <c r="W23" s="922"/>
      <c r="X23" s="922"/>
      <c r="Y23" s="922"/>
      <c r="Z23" s="922"/>
      <c r="AA23" s="922"/>
      <c r="AB23" s="922"/>
      <c r="AC23" s="460"/>
      <c r="AD23" s="460"/>
      <c r="AE23" s="460"/>
      <c r="AF23" s="510"/>
      <c r="AG23" s="484"/>
      <c r="AH23" s="484"/>
      <c r="AI23" s="484"/>
      <c r="AJ23" s="484"/>
      <c r="AK23" s="487"/>
      <c r="AL23" s="487"/>
      <c r="AM23" s="507"/>
      <c r="AN23" s="53"/>
      <c r="AO23" s="53"/>
      <c r="AP23" s="53"/>
      <c r="AQ23" s="53"/>
      <c r="AR23" s="53"/>
      <c r="AS23" s="53"/>
      <c r="AT23" s="53"/>
      <c r="AU23" s="54"/>
      <c r="AV23" s="55"/>
      <c r="AW23" s="55"/>
      <c r="AX23" s="55"/>
      <c r="AY23" s="55"/>
      <c r="AZ23" s="55"/>
      <c r="BA23" s="55"/>
      <c r="BB23" s="55"/>
      <c r="BC23" s="56" t="s">
        <v>182</v>
      </c>
      <c r="BD23" s="56" t="s">
        <v>182</v>
      </c>
      <c r="BE23" s="56" t="s">
        <v>182</v>
      </c>
      <c r="BF23" s="56" t="s">
        <v>182</v>
      </c>
      <c r="BG23" s="56" t="s">
        <v>182</v>
      </c>
      <c r="BH23" s="56" t="s">
        <v>182</v>
      </c>
      <c r="BI23" s="56" t="s">
        <v>182</v>
      </c>
      <c r="BJ23" s="56">
        <v>0</v>
      </c>
      <c r="BK23" s="56" t="s">
        <v>183</v>
      </c>
      <c r="BL23" s="56"/>
      <c r="BM23" s="56" t="s">
        <v>182</v>
      </c>
      <c r="BN23" s="56" t="s">
        <v>182</v>
      </c>
      <c r="BO23" s="513"/>
      <c r="BP23" s="513"/>
      <c r="BQ23" s="513"/>
      <c r="BR23" s="513"/>
      <c r="BS23" s="513"/>
      <c r="BT23" s="513"/>
      <c r="BU23" s="513"/>
      <c r="BV23" s="513"/>
      <c r="BW23" s="487"/>
      <c r="BX23" s="501"/>
      <c r="BY23" s="490"/>
      <c r="BZ23" s="57"/>
      <c r="CA23" s="57"/>
      <c r="CB23" s="57"/>
      <c r="CC23" s="490"/>
      <c r="CD23" s="57"/>
      <c r="CE23" s="57"/>
      <c r="CF23" s="57"/>
      <c r="CG23" s="490"/>
      <c r="CH23" s="57"/>
      <c r="CI23" s="57"/>
      <c r="CJ23" s="58"/>
    </row>
    <row r="24" spans="1:88" ht="15" hidden="1" customHeight="1" x14ac:dyDescent="0.25">
      <c r="A24" s="471"/>
      <c r="B24" s="928"/>
      <c r="C24" s="931"/>
      <c r="D24" s="934"/>
      <c r="E24" s="925"/>
      <c r="F24" s="925"/>
      <c r="G24" s="925"/>
      <c r="H24" s="925"/>
      <c r="I24" s="463"/>
      <c r="J24" s="59"/>
      <c r="K24" s="903"/>
      <c r="L24" s="919"/>
      <c r="M24" s="922"/>
      <c r="N24" s="922"/>
      <c r="O24" s="922"/>
      <c r="P24" s="922"/>
      <c r="Q24" s="922"/>
      <c r="R24" s="922"/>
      <c r="S24" s="922"/>
      <c r="T24" s="922"/>
      <c r="U24" s="922"/>
      <c r="V24" s="922"/>
      <c r="W24" s="922"/>
      <c r="X24" s="922"/>
      <c r="Y24" s="922"/>
      <c r="Z24" s="922"/>
      <c r="AA24" s="922"/>
      <c r="AB24" s="922"/>
      <c r="AC24" s="460"/>
      <c r="AD24" s="460"/>
      <c r="AE24" s="460"/>
      <c r="AF24" s="510"/>
      <c r="AG24" s="484"/>
      <c r="AH24" s="484"/>
      <c r="AI24" s="484"/>
      <c r="AJ24" s="484"/>
      <c r="AK24" s="487"/>
      <c r="AL24" s="487"/>
      <c r="AM24" s="507"/>
      <c r="AN24" s="53"/>
      <c r="AO24" s="53"/>
      <c r="AP24" s="53"/>
      <c r="AQ24" s="53"/>
      <c r="AR24" s="53"/>
      <c r="AS24" s="53"/>
      <c r="AT24" s="53"/>
      <c r="AU24" s="54"/>
      <c r="AV24" s="55"/>
      <c r="AW24" s="55"/>
      <c r="AX24" s="55"/>
      <c r="AY24" s="55"/>
      <c r="AZ24" s="55"/>
      <c r="BA24" s="55"/>
      <c r="BB24" s="55"/>
      <c r="BC24" s="56" t="s">
        <v>182</v>
      </c>
      <c r="BD24" s="56" t="s">
        <v>182</v>
      </c>
      <c r="BE24" s="56" t="s">
        <v>182</v>
      </c>
      <c r="BF24" s="56" t="s">
        <v>182</v>
      </c>
      <c r="BG24" s="56" t="s">
        <v>182</v>
      </c>
      <c r="BH24" s="56" t="s">
        <v>182</v>
      </c>
      <c r="BI24" s="56" t="s">
        <v>182</v>
      </c>
      <c r="BJ24" s="56">
        <v>0</v>
      </c>
      <c r="BK24" s="56" t="s">
        <v>183</v>
      </c>
      <c r="BL24" s="56"/>
      <c r="BM24" s="56" t="s">
        <v>182</v>
      </c>
      <c r="BN24" s="56" t="s">
        <v>182</v>
      </c>
      <c r="BO24" s="513"/>
      <c r="BP24" s="513"/>
      <c r="BQ24" s="513"/>
      <c r="BR24" s="513"/>
      <c r="BS24" s="513"/>
      <c r="BT24" s="513"/>
      <c r="BU24" s="513"/>
      <c r="BV24" s="513"/>
      <c r="BW24" s="487"/>
      <c r="BX24" s="501"/>
      <c r="BY24" s="490"/>
      <c r="BZ24" s="57"/>
      <c r="CA24" s="57"/>
      <c r="CB24" s="57"/>
      <c r="CC24" s="490"/>
      <c r="CD24" s="57"/>
      <c r="CE24" s="57"/>
      <c r="CF24" s="57"/>
      <c r="CG24" s="490"/>
      <c r="CH24" s="57"/>
      <c r="CI24" s="57"/>
      <c r="CJ24" s="58"/>
    </row>
    <row r="25" spans="1:88" ht="15" hidden="1" customHeight="1" x14ac:dyDescent="0.25">
      <c r="A25" s="471"/>
      <c r="B25" s="928"/>
      <c r="C25" s="931"/>
      <c r="D25" s="934"/>
      <c r="E25" s="925"/>
      <c r="F25" s="925"/>
      <c r="G25" s="925"/>
      <c r="H25" s="925"/>
      <c r="I25" s="463"/>
      <c r="J25" s="59"/>
      <c r="K25" s="903"/>
      <c r="L25" s="919"/>
      <c r="M25" s="922"/>
      <c r="N25" s="922"/>
      <c r="O25" s="922"/>
      <c r="P25" s="922"/>
      <c r="Q25" s="922"/>
      <c r="R25" s="922"/>
      <c r="S25" s="922"/>
      <c r="T25" s="922"/>
      <c r="U25" s="922"/>
      <c r="V25" s="922"/>
      <c r="W25" s="922"/>
      <c r="X25" s="922"/>
      <c r="Y25" s="922"/>
      <c r="Z25" s="922"/>
      <c r="AA25" s="922"/>
      <c r="AB25" s="922"/>
      <c r="AC25" s="460"/>
      <c r="AD25" s="460"/>
      <c r="AE25" s="460"/>
      <c r="AF25" s="510"/>
      <c r="AG25" s="484"/>
      <c r="AH25" s="484"/>
      <c r="AI25" s="484"/>
      <c r="AJ25" s="484"/>
      <c r="AK25" s="487"/>
      <c r="AL25" s="487"/>
      <c r="AM25" s="507"/>
      <c r="AN25" s="53"/>
      <c r="AO25" s="53"/>
      <c r="AP25" s="53"/>
      <c r="AQ25" s="53"/>
      <c r="AR25" s="53"/>
      <c r="AS25" s="53"/>
      <c r="AT25" s="53"/>
      <c r="AU25" s="54"/>
      <c r="AV25" s="55"/>
      <c r="AW25" s="55"/>
      <c r="AX25" s="55"/>
      <c r="AY25" s="55"/>
      <c r="AZ25" s="55"/>
      <c r="BA25" s="55"/>
      <c r="BB25" s="55"/>
      <c r="BC25" s="56" t="s">
        <v>182</v>
      </c>
      <c r="BD25" s="56" t="s">
        <v>182</v>
      </c>
      <c r="BE25" s="56" t="s">
        <v>182</v>
      </c>
      <c r="BF25" s="56" t="s">
        <v>182</v>
      </c>
      <c r="BG25" s="56" t="s">
        <v>182</v>
      </c>
      <c r="BH25" s="56" t="s">
        <v>182</v>
      </c>
      <c r="BI25" s="56" t="s">
        <v>182</v>
      </c>
      <c r="BJ25" s="56">
        <v>0</v>
      </c>
      <c r="BK25" s="56" t="s">
        <v>183</v>
      </c>
      <c r="BL25" s="56"/>
      <c r="BM25" s="56" t="s">
        <v>182</v>
      </c>
      <c r="BN25" s="56" t="s">
        <v>182</v>
      </c>
      <c r="BO25" s="513"/>
      <c r="BP25" s="513"/>
      <c r="BQ25" s="513"/>
      <c r="BR25" s="513"/>
      <c r="BS25" s="513"/>
      <c r="BT25" s="513"/>
      <c r="BU25" s="513"/>
      <c r="BV25" s="513"/>
      <c r="BW25" s="487"/>
      <c r="BX25" s="501"/>
      <c r="BY25" s="490"/>
      <c r="BZ25" s="57"/>
      <c r="CA25" s="57"/>
      <c r="CB25" s="57"/>
      <c r="CC25" s="490"/>
      <c r="CD25" s="57"/>
      <c r="CE25" s="57"/>
      <c r="CF25" s="57"/>
      <c r="CG25" s="490"/>
      <c r="CH25" s="57"/>
      <c r="CI25" s="57"/>
      <c r="CJ25" s="58"/>
    </row>
    <row r="26" spans="1:88" ht="15" hidden="1" customHeight="1" x14ac:dyDescent="0.25">
      <c r="A26" s="471"/>
      <c r="B26" s="928"/>
      <c r="C26" s="931"/>
      <c r="D26" s="934"/>
      <c r="E26" s="925"/>
      <c r="F26" s="925"/>
      <c r="G26" s="925"/>
      <c r="H26" s="925"/>
      <c r="I26" s="463"/>
      <c r="J26" s="59"/>
      <c r="K26" s="903"/>
      <c r="L26" s="919"/>
      <c r="M26" s="922"/>
      <c r="N26" s="922"/>
      <c r="O26" s="922"/>
      <c r="P26" s="922"/>
      <c r="Q26" s="922"/>
      <c r="R26" s="922"/>
      <c r="S26" s="922"/>
      <c r="T26" s="922"/>
      <c r="U26" s="922"/>
      <c r="V26" s="922"/>
      <c r="W26" s="922"/>
      <c r="X26" s="922"/>
      <c r="Y26" s="922"/>
      <c r="Z26" s="922"/>
      <c r="AA26" s="922"/>
      <c r="AB26" s="922"/>
      <c r="AC26" s="460"/>
      <c r="AD26" s="460"/>
      <c r="AE26" s="460"/>
      <c r="AF26" s="510"/>
      <c r="AG26" s="484"/>
      <c r="AH26" s="484"/>
      <c r="AI26" s="484"/>
      <c r="AJ26" s="484"/>
      <c r="AK26" s="487"/>
      <c r="AL26" s="487"/>
      <c r="AM26" s="507"/>
      <c r="AN26" s="53"/>
      <c r="AO26" s="53"/>
      <c r="AP26" s="53"/>
      <c r="AQ26" s="53"/>
      <c r="AR26" s="53"/>
      <c r="AS26" s="53"/>
      <c r="AT26" s="53"/>
      <c r="AU26" s="54"/>
      <c r="AV26" s="55"/>
      <c r="AW26" s="55"/>
      <c r="AX26" s="55"/>
      <c r="AY26" s="55"/>
      <c r="AZ26" s="55"/>
      <c r="BA26" s="55"/>
      <c r="BB26" s="55"/>
      <c r="BC26" s="56" t="s">
        <v>182</v>
      </c>
      <c r="BD26" s="56" t="s">
        <v>182</v>
      </c>
      <c r="BE26" s="56" t="s">
        <v>182</v>
      </c>
      <c r="BF26" s="56" t="s">
        <v>182</v>
      </c>
      <c r="BG26" s="56" t="s">
        <v>182</v>
      </c>
      <c r="BH26" s="56" t="s">
        <v>182</v>
      </c>
      <c r="BI26" s="56" t="s">
        <v>182</v>
      </c>
      <c r="BJ26" s="56">
        <v>0</v>
      </c>
      <c r="BK26" s="56" t="s">
        <v>183</v>
      </c>
      <c r="BL26" s="56"/>
      <c r="BM26" s="56" t="s">
        <v>182</v>
      </c>
      <c r="BN26" s="56" t="s">
        <v>182</v>
      </c>
      <c r="BO26" s="513"/>
      <c r="BP26" s="513"/>
      <c r="BQ26" s="513"/>
      <c r="BR26" s="513"/>
      <c r="BS26" s="513"/>
      <c r="BT26" s="513"/>
      <c r="BU26" s="513"/>
      <c r="BV26" s="513"/>
      <c r="BW26" s="487"/>
      <c r="BX26" s="501"/>
      <c r="BY26" s="490"/>
      <c r="BZ26" s="57"/>
      <c r="CA26" s="57"/>
      <c r="CB26" s="57"/>
      <c r="CC26" s="490"/>
      <c r="CD26" s="57"/>
      <c r="CE26" s="57"/>
      <c r="CF26" s="57"/>
      <c r="CG26" s="490"/>
      <c r="CH26" s="57"/>
      <c r="CI26" s="57"/>
      <c r="CJ26" s="58"/>
    </row>
    <row r="27" spans="1:88" ht="15" hidden="1" customHeight="1" x14ac:dyDescent="0.25">
      <c r="A27" s="471"/>
      <c r="B27" s="928"/>
      <c r="C27" s="931"/>
      <c r="D27" s="934"/>
      <c r="E27" s="925"/>
      <c r="F27" s="925"/>
      <c r="G27" s="925"/>
      <c r="H27" s="925"/>
      <c r="I27" s="463"/>
      <c r="J27" s="59"/>
      <c r="K27" s="903"/>
      <c r="L27" s="919"/>
      <c r="M27" s="922"/>
      <c r="N27" s="922"/>
      <c r="O27" s="922"/>
      <c r="P27" s="922"/>
      <c r="Q27" s="922"/>
      <c r="R27" s="922"/>
      <c r="S27" s="922"/>
      <c r="T27" s="922"/>
      <c r="U27" s="922"/>
      <c r="V27" s="922"/>
      <c r="W27" s="922"/>
      <c r="X27" s="922"/>
      <c r="Y27" s="922"/>
      <c r="Z27" s="922"/>
      <c r="AA27" s="922"/>
      <c r="AB27" s="922"/>
      <c r="AC27" s="460"/>
      <c r="AD27" s="460"/>
      <c r="AE27" s="460"/>
      <c r="AF27" s="510"/>
      <c r="AG27" s="484"/>
      <c r="AH27" s="484"/>
      <c r="AI27" s="484"/>
      <c r="AJ27" s="484"/>
      <c r="AK27" s="487"/>
      <c r="AL27" s="487"/>
      <c r="AM27" s="507"/>
      <c r="AN27" s="53"/>
      <c r="AO27" s="53"/>
      <c r="AP27" s="53"/>
      <c r="AQ27" s="53"/>
      <c r="AR27" s="53"/>
      <c r="AS27" s="53"/>
      <c r="AT27" s="53"/>
      <c r="AU27" s="54"/>
      <c r="AV27" s="55"/>
      <c r="AW27" s="55"/>
      <c r="AX27" s="55"/>
      <c r="AY27" s="55"/>
      <c r="AZ27" s="55"/>
      <c r="BA27" s="55"/>
      <c r="BB27" s="55"/>
      <c r="BC27" s="56" t="s">
        <v>182</v>
      </c>
      <c r="BD27" s="56" t="s">
        <v>182</v>
      </c>
      <c r="BE27" s="56" t="s">
        <v>182</v>
      </c>
      <c r="BF27" s="56" t="s">
        <v>182</v>
      </c>
      <c r="BG27" s="56" t="s">
        <v>182</v>
      </c>
      <c r="BH27" s="56" t="s">
        <v>182</v>
      </c>
      <c r="BI27" s="56" t="s">
        <v>182</v>
      </c>
      <c r="BJ27" s="56">
        <v>0</v>
      </c>
      <c r="BK27" s="56" t="s">
        <v>183</v>
      </c>
      <c r="BL27" s="56"/>
      <c r="BM27" s="56" t="s">
        <v>182</v>
      </c>
      <c r="BN27" s="56" t="s">
        <v>182</v>
      </c>
      <c r="BO27" s="513"/>
      <c r="BP27" s="513"/>
      <c r="BQ27" s="513"/>
      <c r="BR27" s="513"/>
      <c r="BS27" s="513"/>
      <c r="BT27" s="513"/>
      <c r="BU27" s="513"/>
      <c r="BV27" s="513"/>
      <c r="BW27" s="487"/>
      <c r="BX27" s="501"/>
      <c r="BY27" s="490"/>
      <c r="BZ27" s="57"/>
      <c r="CA27" s="57"/>
      <c r="CB27" s="57"/>
      <c r="CC27" s="490"/>
      <c r="CD27" s="57"/>
      <c r="CE27" s="57"/>
      <c r="CF27" s="57"/>
      <c r="CG27" s="490"/>
      <c r="CH27" s="57"/>
      <c r="CI27" s="57"/>
      <c r="CJ27" s="58"/>
    </row>
    <row r="28" spans="1:88" ht="15" hidden="1" customHeight="1" x14ac:dyDescent="0.25">
      <c r="A28" s="471"/>
      <c r="B28" s="928"/>
      <c r="C28" s="931"/>
      <c r="D28" s="934"/>
      <c r="E28" s="925"/>
      <c r="F28" s="925"/>
      <c r="G28" s="925"/>
      <c r="H28" s="925"/>
      <c r="I28" s="463"/>
      <c r="J28" s="59"/>
      <c r="K28" s="903"/>
      <c r="L28" s="919"/>
      <c r="M28" s="922"/>
      <c r="N28" s="922"/>
      <c r="O28" s="922"/>
      <c r="P28" s="922"/>
      <c r="Q28" s="922"/>
      <c r="R28" s="922"/>
      <c r="S28" s="922"/>
      <c r="T28" s="922"/>
      <c r="U28" s="922"/>
      <c r="V28" s="922"/>
      <c r="W28" s="922"/>
      <c r="X28" s="922"/>
      <c r="Y28" s="922"/>
      <c r="Z28" s="922"/>
      <c r="AA28" s="922"/>
      <c r="AB28" s="922"/>
      <c r="AC28" s="460"/>
      <c r="AD28" s="460"/>
      <c r="AE28" s="460"/>
      <c r="AF28" s="510"/>
      <c r="AG28" s="484"/>
      <c r="AH28" s="484"/>
      <c r="AI28" s="484"/>
      <c r="AJ28" s="484"/>
      <c r="AK28" s="487"/>
      <c r="AL28" s="487"/>
      <c r="AM28" s="507"/>
      <c r="AN28" s="53"/>
      <c r="AO28" s="53"/>
      <c r="AP28" s="53"/>
      <c r="AQ28" s="53"/>
      <c r="AR28" s="53"/>
      <c r="AS28" s="53"/>
      <c r="AT28" s="53"/>
      <c r="AU28" s="54"/>
      <c r="AV28" s="55"/>
      <c r="AW28" s="55"/>
      <c r="AX28" s="55"/>
      <c r="AY28" s="55"/>
      <c r="AZ28" s="55"/>
      <c r="BA28" s="55"/>
      <c r="BB28" s="55"/>
      <c r="BC28" s="56" t="s">
        <v>182</v>
      </c>
      <c r="BD28" s="56" t="s">
        <v>182</v>
      </c>
      <c r="BE28" s="56" t="s">
        <v>182</v>
      </c>
      <c r="BF28" s="56" t="s">
        <v>182</v>
      </c>
      <c r="BG28" s="56" t="s">
        <v>182</v>
      </c>
      <c r="BH28" s="56" t="s">
        <v>182</v>
      </c>
      <c r="BI28" s="56" t="s">
        <v>182</v>
      </c>
      <c r="BJ28" s="56">
        <v>0</v>
      </c>
      <c r="BK28" s="56" t="s">
        <v>183</v>
      </c>
      <c r="BL28" s="56"/>
      <c r="BM28" s="56" t="s">
        <v>182</v>
      </c>
      <c r="BN28" s="56" t="s">
        <v>182</v>
      </c>
      <c r="BO28" s="513"/>
      <c r="BP28" s="513"/>
      <c r="BQ28" s="513"/>
      <c r="BR28" s="513"/>
      <c r="BS28" s="513"/>
      <c r="BT28" s="513"/>
      <c r="BU28" s="513"/>
      <c r="BV28" s="513"/>
      <c r="BW28" s="487"/>
      <c r="BX28" s="501"/>
      <c r="BY28" s="490"/>
      <c r="BZ28" s="57"/>
      <c r="CA28" s="57"/>
      <c r="CB28" s="57"/>
      <c r="CC28" s="490"/>
      <c r="CD28" s="57"/>
      <c r="CE28" s="57"/>
      <c r="CF28" s="57"/>
      <c r="CG28" s="490"/>
      <c r="CH28" s="57"/>
      <c r="CI28" s="57"/>
      <c r="CJ28" s="58"/>
    </row>
    <row r="29" spans="1:88" ht="105" customHeight="1" thickBot="1" x14ac:dyDescent="0.3">
      <c r="A29" s="471"/>
      <c r="B29" s="929"/>
      <c r="C29" s="932"/>
      <c r="D29" s="935"/>
      <c r="E29" s="926"/>
      <c r="F29" s="926"/>
      <c r="G29" s="926"/>
      <c r="H29" s="926"/>
      <c r="I29" s="464"/>
      <c r="J29" s="60"/>
      <c r="K29" s="904"/>
      <c r="L29" s="920"/>
      <c r="M29" s="923"/>
      <c r="N29" s="923"/>
      <c r="O29" s="923"/>
      <c r="P29" s="923"/>
      <c r="Q29" s="923"/>
      <c r="R29" s="923"/>
      <c r="S29" s="923"/>
      <c r="T29" s="923"/>
      <c r="U29" s="923"/>
      <c r="V29" s="923"/>
      <c r="W29" s="923"/>
      <c r="X29" s="923"/>
      <c r="Y29" s="923"/>
      <c r="Z29" s="923"/>
      <c r="AA29" s="923"/>
      <c r="AB29" s="923"/>
      <c r="AC29" s="461"/>
      <c r="AD29" s="461"/>
      <c r="AE29" s="461"/>
      <c r="AF29" s="511"/>
      <c r="AG29" s="485"/>
      <c r="AH29" s="485"/>
      <c r="AI29" s="485"/>
      <c r="AJ29" s="485"/>
      <c r="AK29" s="488"/>
      <c r="AL29" s="488"/>
      <c r="AM29" s="508"/>
      <c r="AN29" s="62"/>
      <c r="AO29" s="62"/>
      <c r="AP29" s="62"/>
      <c r="AQ29" s="62"/>
      <c r="AR29" s="62"/>
      <c r="AS29" s="62"/>
      <c r="AT29" s="62"/>
      <c r="AU29" s="63"/>
      <c r="AV29" s="64"/>
      <c r="AW29" s="64"/>
      <c r="AX29" s="64"/>
      <c r="AY29" s="64"/>
      <c r="AZ29" s="64"/>
      <c r="BA29" s="64"/>
      <c r="BB29" s="64"/>
      <c r="BC29" s="65" t="s">
        <v>182</v>
      </c>
      <c r="BD29" s="65" t="s">
        <v>182</v>
      </c>
      <c r="BE29" s="65" t="s">
        <v>182</v>
      </c>
      <c r="BF29" s="65" t="s">
        <v>182</v>
      </c>
      <c r="BG29" s="65" t="s">
        <v>182</v>
      </c>
      <c r="BH29" s="65" t="s">
        <v>182</v>
      </c>
      <c r="BI29" s="65" t="s">
        <v>182</v>
      </c>
      <c r="BJ29" s="65">
        <v>0</v>
      </c>
      <c r="BK29" s="65" t="s">
        <v>183</v>
      </c>
      <c r="BL29" s="65"/>
      <c r="BM29" s="65" t="s">
        <v>182</v>
      </c>
      <c r="BN29" s="65" t="s">
        <v>182</v>
      </c>
      <c r="BO29" s="514"/>
      <c r="BP29" s="514"/>
      <c r="BQ29" s="514"/>
      <c r="BR29" s="514"/>
      <c r="BS29" s="514"/>
      <c r="BT29" s="514"/>
      <c r="BU29" s="514"/>
      <c r="BV29" s="514"/>
      <c r="BW29" s="488"/>
      <c r="BX29" s="502"/>
      <c r="BY29" s="491"/>
      <c r="BZ29" s="66"/>
      <c r="CA29" s="66"/>
      <c r="CB29" s="66"/>
      <c r="CC29" s="491"/>
      <c r="CD29" s="66"/>
      <c r="CE29" s="66"/>
      <c r="CF29" s="66"/>
      <c r="CG29" s="491"/>
      <c r="CH29" s="66"/>
      <c r="CI29" s="66"/>
      <c r="CJ29" s="67"/>
    </row>
    <row r="30" spans="1:88" ht="15.75" thickBot="1" x14ac:dyDescent="0.3">
      <c r="A30" s="68"/>
      <c r="B30" s="69"/>
      <c r="C30" s="69"/>
      <c r="D30" s="69"/>
      <c r="E30" s="69"/>
      <c r="F30" s="69"/>
      <c r="G30" s="69"/>
      <c r="H30" s="69"/>
      <c r="I30" s="69"/>
      <c r="J30" s="69"/>
      <c r="K30" s="69"/>
      <c r="L30" s="69"/>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2"/>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71"/>
      <c r="B31" s="492"/>
      <c r="C31" s="492"/>
      <c r="D31" s="492"/>
      <c r="E31" s="459"/>
      <c r="F31" s="459"/>
      <c r="G31" s="459"/>
      <c r="H31" s="459"/>
      <c r="I31" s="462" t="s">
        <v>291</v>
      </c>
      <c r="J31" s="42"/>
      <c r="K31" s="465"/>
      <c r="L31" s="468"/>
      <c r="M31" s="459"/>
      <c r="N31" s="459"/>
      <c r="O31" s="459"/>
      <c r="P31" s="459"/>
      <c r="Q31" s="459"/>
      <c r="R31" s="459"/>
      <c r="S31" s="459"/>
      <c r="T31" s="459"/>
      <c r="U31" s="459"/>
      <c r="V31" s="459"/>
      <c r="W31" s="459"/>
      <c r="X31" s="459"/>
      <c r="Y31" s="459"/>
      <c r="Z31" s="459"/>
      <c r="AA31" s="459"/>
      <c r="AB31" s="459"/>
      <c r="AC31" s="459"/>
      <c r="AD31" s="459"/>
      <c r="AE31" s="459"/>
      <c r="AF31" s="509">
        <v>0</v>
      </c>
      <c r="AG31" s="483"/>
      <c r="AH31" s="483" t="s">
        <v>182</v>
      </c>
      <c r="AI31" s="483" t="s">
        <v>182</v>
      </c>
      <c r="AJ31" s="483" t="s">
        <v>182</v>
      </c>
      <c r="AK31" s="486" t="s">
        <v>182</v>
      </c>
      <c r="AL31" s="486" t="s">
        <v>182</v>
      </c>
      <c r="AM31" s="506"/>
      <c r="AN31" s="88"/>
      <c r="AO31" s="88"/>
      <c r="AP31" s="88"/>
      <c r="AQ31" s="88"/>
      <c r="AR31" s="88"/>
      <c r="AS31" s="88"/>
      <c r="AT31" s="88"/>
      <c r="AU31" s="44"/>
      <c r="AV31" s="89"/>
      <c r="AW31" s="89"/>
      <c r="AX31" s="89"/>
      <c r="AY31" s="89"/>
      <c r="AZ31" s="89"/>
      <c r="BA31" s="89"/>
      <c r="BB31" s="89"/>
      <c r="BC31" s="46" t="s">
        <v>182</v>
      </c>
      <c r="BD31" s="46" t="s">
        <v>182</v>
      </c>
      <c r="BE31" s="46" t="s">
        <v>182</v>
      </c>
      <c r="BF31" s="46" t="s">
        <v>182</v>
      </c>
      <c r="BG31" s="46" t="s">
        <v>182</v>
      </c>
      <c r="BH31" s="46" t="s">
        <v>182</v>
      </c>
      <c r="BI31" s="46" t="s">
        <v>182</v>
      </c>
      <c r="BJ31" s="46">
        <v>0</v>
      </c>
      <c r="BK31" s="46" t="s">
        <v>183</v>
      </c>
      <c r="BL31" s="46"/>
      <c r="BM31" s="46" t="s">
        <v>182</v>
      </c>
      <c r="BN31" s="46" t="s">
        <v>182</v>
      </c>
      <c r="BO31" s="512" t="s">
        <v>182</v>
      </c>
      <c r="BP31" s="512" t="s">
        <v>182</v>
      </c>
      <c r="BQ31" s="512" t="s">
        <v>182</v>
      </c>
      <c r="BR31" s="512" t="s">
        <v>182</v>
      </c>
      <c r="BS31" s="512" t="s">
        <v>182</v>
      </c>
      <c r="BT31" s="512" t="s">
        <v>182</v>
      </c>
      <c r="BU31" s="512" t="s">
        <v>182</v>
      </c>
      <c r="BV31" s="512" t="s">
        <v>182</v>
      </c>
      <c r="BW31" s="486" t="s">
        <v>182</v>
      </c>
      <c r="BX31" s="500" t="s">
        <v>182</v>
      </c>
      <c r="BY31" s="489"/>
      <c r="BZ31" s="49"/>
      <c r="CA31" s="49"/>
      <c r="CB31" s="49"/>
      <c r="CC31" s="489"/>
      <c r="CD31" s="49"/>
      <c r="CE31" s="49"/>
      <c r="CF31" s="49"/>
      <c r="CG31" s="489"/>
      <c r="CH31" s="49"/>
      <c r="CI31" s="49"/>
      <c r="CJ31" s="50"/>
    </row>
    <row r="32" spans="1:88" x14ac:dyDescent="0.25">
      <c r="A32" s="471"/>
      <c r="B32" s="472"/>
      <c r="C32" s="472"/>
      <c r="D32" s="472"/>
      <c r="E32" s="460"/>
      <c r="F32" s="460"/>
      <c r="G32" s="460"/>
      <c r="H32" s="460"/>
      <c r="I32" s="463"/>
      <c r="J32" s="59"/>
      <c r="K32" s="466"/>
      <c r="L32" s="469"/>
      <c r="M32" s="460"/>
      <c r="N32" s="460"/>
      <c r="O32" s="460"/>
      <c r="P32" s="460"/>
      <c r="Q32" s="460"/>
      <c r="R32" s="460"/>
      <c r="S32" s="460"/>
      <c r="T32" s="460"/>
      <c r="U32" s="460"/>
      <c r="V32" s="460"/>
      <c r="W32" s="460"/>
      <c r="X32" s="460"/>
      <c r="Y32" s="460"/>
      <c r="Z32" s="460"/>
      <c r="AA32" s="460"/>
      <c r="AB32" s="460"/>
      <c r="AC32" s="460"/>
      <c r="AD32" s="460"/>
      <c r="AE32" s="460"/>
      <c r="AF32" s="510"/>
      <c r="AG32" s="484"/>
      <c r="AH32" s="484"/>
      <c r="AI32" s="484"/>
      <c r="AJ32" s="484"/>
      <c r="AK32" s="487"/>
      <c r="AL32" s="487"/>
      <c r="AM32" s="507"/>
      <c r="AN32" s="53"/>
      <c r="AO32" s="53"/>
      <c r="AP32" s="53"/>
      <c r="AQ32" s="53"/>
      <c r="AR32" s="53"/>
      <c r="AS32" s="53"/>
      <c r="AT32" s="53"/>
      <c r="AU32" s="54"/>
      <c r="AV32" s="55"/>
      <c r="AW32" s="55"/>
      <c r="AX32" s="55"/>
      <c r="AY32" s="55"/>
      <c r="AZ32" s="55"/>
      <c r="BA32" s="55"/>
      <c r="BB32" s="55"/>
      <c r="BC32" s="56" t="s">
        <v>182</v>
      </c>
      <c r="BD32" s="56" t="s">
        <v>182</v>
      </c>
      <c r="BE32" s="56" t="s">
        <v>182</v>
      </c>
      <c r="BF32" s="56" t="s">
        <v>182</v>
      </c>
      <c r="BG32" s="56" t="s">
        <v>182</v>
      </c>
      <c r="BH32" s="56" t="s">
        <v>182</v>
      </c>
      <c r="BI32" s="56" t="s">
        <v>182</v>
      </c>
      <c r="BJ32" s="56">
        <v>0</v>
      </c>
      <c r="BK32" s="56" t="s">
        <v>183</v>
      </c>
      <c r="BL32" s="56"/>
      <c r="BM32" s="56" t="s">
        <v>182</v>
      </c>
      <c r="BN32" s="56" t="s">
        <v>182</v>
      </c>
      <c r="BO32" s="513"/>
      <c r="BP32" s="513"/>
      <c r="BQ32" s="513"/>
      <c r="BR32" s="513"/>
      <c r="BS32" s="513"/>
      <c r="BT32" s="513"/>
      <c r="BU32" s="513"/>
      <c r="BV32" s="513"/>
      <c r="BW32" s="487"/>
      <c r="BX32" s="501"/>
      <c r="BY32" s="490"/>
      <c r="BZ32" s="57"/>
      <c r="CA32" s="57"/>
      <c r="CB32" s="57"/>
      <c r="CC32" s="490"/>
      <c r="CD32" s="57"/>
      <c r="CE32" s="57"/>
      <c r="CF32" s="57"/>
      <c r="CG32" s="490"/>
      <c r="CH32" s="57"/>
      <c r="CI32" s="57"/>
      <c r="CJ32" s="58"/>
    </row>
    <row r="33" spans="1:88" x14ac:dyDescent="0.25">
      <c r="A33" s="471"/>
      <c r="B33" s="472"/>
      <c r="C33" s="472"/>
      <c r="D33" s="472"/>
      <c r="E33" s="460"/>
      <c r="F33" s="460"/>
      <c r="G33" s="460"/>
      <c r="H33" s="460"/>
      <c r="I33" s="463"/>
      <c r="J33" s="59"/>
      <c r="K33" s="466"/>
      <c r="L33" s="469"/>
      <c r="M33" s="460"/>
      <c r="N33" s="460"/>
      <c r="O33" s="460"/>
      <c r="P33" s="460"/>
      <c r="Q33" s="460"/>
      <c r="R33" s="460"/>
      <c r="S33" s="460"/>
      <c r="T33" s="460"/>
      <c r="U33" s="460"/>
      <c r="V33" s="460"/>
      <c r="W33" s="460"/>
      <c r="X33" s="460"/>
      <c r="Y33" s="460"/>
      <c r="Z33" s="460"/>
      <c r="AA33" s="460"/>
      <c r="AB33" s="460"/>
      <c r="AC33" s="460"/>
      <c r="AD33" s="460"/>
      <c r="AE33" s="460"/>
      <c r="AF33" s="510"/>
      <c r="AG33" s="484"/>
      <c r="AH33" s="484"/>
      <c r="AI33" s="484"/>
      <c r="AJ33" s="484"/>
      <c r="AK33" s="487"/>
      <c r="AL33" s="487"/>
      <c r="AM33" s="507"/>
      <c r="AN33" s="53"/>
      <c r="AO33" s="53"/>
      <c r="AP33" s="53"/>
      <c r="AQ33" s="53"/>
      <c r="AR33" s="53"/>
      <c r="AS33" s="53"/>
      <c r="AT33" s="53"/>
      <c r="AU33" s="54"/>
      <c r="AV33" s="55"/>
      <c r="AW33" s="55"/>
      <c r="AX33" s="55"/>
      <c r="AY33" s="55"/>
      <c r="AZ33" s="55"/>
      <c r="BA33" s="55"/>
      <c r="BB33" s="55"/>
      <c r="BC33" s="56" t="s">
        <v>182</v>
      </c>
      <c r="BD33" s="56" t="s">
        <v>182</v>
      </c>
      <c r="BE33" s="56" t="s">
        <v>182</v>
      </c>
      <c r="BF33" s="56" t="s">
        <v>182</v>
      </c>
      <c r="BG33" s="56" t="s">
        <v>182</v>
      </c>
      <c r="BH33" s="56" t="s">
        <v>182</v>
      </c>
      <c r="BI33" s="56" t="s">
        <v>182</v>
      </c>
      <c r="BJ33" s="56">
        <v>0</v>
      </c>
      <c r="BK33" s="56" t="s">
        <v>183</v>
      </c>
      <c r="BL33" s="56"/>
      <c r="BM33" s="56" t="s">
        <v>182</v>
      </c>
      <c r="BN33" s="56" t="s">
        <v>182</v>
      </c>
      <c r="BO33" s="513"/>
      <c r="BP33" s="513"/>
      <c r="BQ33" s="513"/>
      <c r="BR33" s="513"/>
      <c r="BS33" s="513"/>
      <c r="BT33" s="513"/>
      <c r="BU33" s="513"/>
      <c r="BV33" s="513"/>
      <c r="BW33" s="487"/>
      <c r="BX33" s="501"/>
      <c r="BY33" s="490"/>
      <c r="BZ33" s="57"/>
      <c r="CA33" s="57"/>
      <c r="CB33" s="57"/>
      <c r="CC33" s="490"/>
      <c r="CD33" s="57"/>
      <c r="CE33" s="57"/>
      <c r="CF33" s="57"/>
      <c r="CG33" s="490"/>
      <c r="CH33" s="57"/>
      <c r="CI33" s="57"/>
      <c r="CJ33" s="58"/>
    </row>
    <row r="34" spans="1:88" x14ac:dyDescent="0.25">
      <c r="A34" s="471"/>
      <c r="B34" s="472"/>
      <c r="C34" s="472"/>
      <c r="D34" s="472"/>
      <c r="E34" s="460"/>
      <c r="F34" s="460"/>
      <c r="G34" s="460"/>
      <c r="H34" s="460"/>
      <c r="I34" s="463"/>
      <c r="J34" s="59"/>
      <c r="K34" s="466"/>
      <c r="L34" s="469"/>
      <c r="M34" s="460"/>
      <c r="N34" s="460"/>
      <c r="O34" s="460"/>
      <c r="P34" s="460"/>
      <c r="Q34" s="460"/>
      <c r="R34" s="460"/>
      <c r="S34" s="460"/>
      <c r="T34" s="460"/>
      <c r="U34" s="460"/>
      <c r="V34" s="460"/>
      <c r="W34" s="460"/>
      <c r="X34" s="460"/>
      <c r="Y34" s="460"/>
      <c r="Z34" s="460"/>
      <c r="AA34" s="460"/>
      <c r="AB34" s="460"/>
      <c r="AC34" s="460"/>
      <c r="AD34" s="460"/>
      <c r="AE34" s="460"/>
      <c r="AF34" s="510"/>
      <c r="AG34" s="484"/>
      <c r="AH34" s="484"/>
      <c r="AI34" s="484"/>
      <c r="AJ34" s="484"/>
      <c r="AK34" s="487"/>
      <c r="AL34" s="487"/>
      <c r="AM34" s="507"/>
      <c r="AN34" s="53"/>
      <c r="AO34" s="53"/>
      <c r="AP34" s="53"/>
      <c r="AQ34" s="53"/>
      <c r="AR34" s="53"/>
      <c r="AS34" s="53"/>
      <c r="AT34" s="53"/>
      <c r="AU34" s="54"/>
      <c r="AV34" s="55"/>
      <c r="AW34" s="55"/>
      <c r="AX34" s="55"/>
      <c r="AY34" s="55"/>
      <c r="AZ34" s="55"/>
      <c r="BA34" s="55"/>
      <c r="BB34" s="55"/>
      <c r="BC34" s="56" t="s">
        <v>182</v>
      </c>
      <c r="BD34" s="56" t="s">
        <v>182</v>
      </c>
      <c r="BE34" s="56" t="s">
        <v>182</v>
      </c>
      <c r="BF34" s="56" t="s">
        <v>182</v>
      </c>
      <c r="BG34" s="56" t="s">
        <v>182</v>
      </c>
      <c r="BH34" s="56" t="s">
        <v>182</v>
      </c>
      <c r="BI34" s="56" t="s">
        <v>182</v>
      </c>
      <c r="BJ34" s="56">
        <v>0</v>
      </c>
      <c r="BK34" s="56" t="s">
        <v>183</v>
      </c>
      <c r="BL34" s="56"/>
      <c r="BM34" s="56" t="s">
        <v>182</v>
      </c>
      <c r="BN34" s="56" t="s">
        <v>182</v>
      </c>
      <c r="BO34" s="513"/>
      <c r="BP34" s="513"/>
      <c r="BQ34" s="513"/>
      <c r="BR34" s="513"/>
      <c r="BS34" s="513"/>
      <c r="BT34" s="513"/>
      <c r="BU34" s="513"/>
      <c r="BV34" s="513"/>
      <c r="BW34" s="487"/>
      <c r="BX34" s="501"/>
      <c r="BY34" s="490"/>
      <c r="BZ34" s="57"/>
      <c r="CA34" s="57"/>
      <c r="CB34" s="57"/>
      <c r="CC34" s="490"/>
      <c r="CD34" s="57"/>
      <c r="CE34" s="57"/>
      <c r="CF34" s="57"/>
      <c r="CG34" s="490"/>
      <c r="CH34" s="57"/>
      <c r="CI34" s="57"/>
      <c r="CJ34" s="58"/>
    </row>
    <row r="35" spans="1:88" x14ac:dyDescent="0.25">
      <c r="A35" s="471"/>
      <c r="B35" s="472"/>
      <c r="C35" s="472"/>
      <c r="D35" s="472"/>
      <c r="E35" s="460"/>
      <c r="F35" s="460"/>
      <c r="G35" s="460"/>
      <c r="H35" s="460"/>
      <c r="I35" s="463"/>
      <c r="J35" s="59"/>
      <c r="K35" s="466"/>
      <c r="L35" s="469"/>
      <c r="M35" s="460"/>
      <c r="N35" s="460"/>
      <c r="O35" s="460"/>
      <c r="P35" s="460"/>
      <c r="Q35" s="460"/>
      <c r="R35" s="460"/>
      <c r="S35" s="460"/>
      <c r="T35" s="460"/>
      <c r="U35" s="460"/>
      <c r="V35" s="460"/>
      <c r="W35" s="460"/>
      <c r="X35" s="460"/>
      <c r="Y35" s="460"/>
      <c r="Z35" s="460"/>
      <c r="AA35" s="460"/>
      <c r="AB35" s="460"/>
      <c r="AC35" s="460"/>
      <c r="AD35" s="460"/>
      <c r="AE35" s="460"/>
      <c r="AF35" s="510"/>
      <c r="AG35" s="484"/>
      <c r="AH35" s="484"/>
      <c r="AI35" s="484"/>
      <c r="AJ35" s="484"/>
      <c r="AK35" s="487"/>
      <c r="AL35" s="487"/>
      <c r="AM35" s="507"/>
      <c r="AN35" s="53"/>
      <c r="AO35" s="53"/>
      <c r="AP35" s="53"/>
      <c r="AQ35" s="53"/>
      <c r="AR35" s="53"/>
      <c r="AS35" s="53"/>
      <c r="AT35" s="53"/>
      <c r="AU35" s="54"/>
      <c r="AV35" s="55"/>
      <c r="AW35" s="55"/>
      <c r="AX35" s="55"/>
      <c r="AY35" s="55"/>
      <c r="AZ35" s="55"/>
      <c r="BA35" s="55"/>
      <c r="BB35" s="55"/>
      <c r="BC35" s="56" t="s">
        <v>182</v>
      </c>
      <c r="BD35" s="56" t="s">
        <v>182</v>
      </c>
      <c r="BE35" s="56" t="s">
        <v>182</v>
      </c>
      <c r="BF35" s="56" t="s">
        <v>182</v>
      </c>
      <c r="BG35" s="56" t="s">
        <v>182</v>
      </c>
      <c r="BH35" s="56" t="s">
        <v>182</v>
      </c>
      <c r="BI35" s="56" t="s">
        <v>182</v>
      </c>
      <c r="BJ35" s="56">
        <v>0</v>
      </c>
      <c r="BK35" s="56" t="s">
        <v>183</v>
      </c>
      <c r="BL35" s="56"/>
      <c r="BM35" s="56" t="s">
        <v>182</v>
      </c>
      <c r="BN35" s="56" t="s">
        <v>182</v>
      </c>
      <c r="BO35" s="513"/>
      <c r="BP35" s="513"/>
      <c r="BQ35" s="513"/>
      <c r="BR35" s="513"/>
      <c r="BS35" s="513"/>
      <c r="BT35" s="513"/>
      <c r="BU35" s="513"/>
      <c r="BV35" s="513"/>
      <c r="BW35" s="487"/>
      <c r="BX35" s="501"/>
      <c r="BY35" s="490"/>
      <c r="BZ35" s="57"/>
      <c r="CA35" s="57"/>
      <c r="CB35" s="57"/>
      <c r="CC35" s="490"/>
      <c r="CD35" s="57"/>
      <c r="CE35" s="57"/>
      <c r="CF35" s="57"/>
      <c r="CG35" s="490"/>
      <c r="CH35" s="57"/>
      <c r="CI35" s="57"/>
      <c r="CJ35" s="58"/>
    </row>
    <row r="36" spans="1:88" x14ac:dyDescent="0.25">
      <c r="A36" s="471"/>
      <c r="B36" s="472"/>
      <c r="C36" s="472"/>
      <c r="D36" s="472"/>
      <c r="E36" s="460"/>
      <c r="F36" s="460"/>
      <c r="G36" s="460"/>
      <c r="H36" s="460"/>
      <c r="I36" s="463"/>
      <c r="J36" s="59"/>
      <c r="K36" s="466"/>
      <c r="L36" s="469"/>
      <c r="M36" s="460"/>
      <c r="N36" s="460"/>
      <c r="O36" s="460"/>
      <c r="P36" s="460"/>
      <c r="Q36" s="460"/>
      <c r="R36" s="460"/>
      <c r="S36" s="460"/>
      <c r="T36" s="460"/>
      <c r="U36" s="460"/>
      <c r="V36" s="460"/>
      <c r="W36" s="460"/>
      <c r="X36" s="460"/>
      <c r="Y36" s="460"/>
      <c r="Z36" s="460"/>
      <c r="AA36" s="460"/>
      <c r="AB36" s="460"/>
      <c r="AC36" s="460"/>
      <c r="AD36" s="460"/>
      <c r="AE36" s="460"/>
      <c r="AF36" s="510"/>
      <c r="AG36" s="484"/>
      <c r="AH36" s="484"/>
      <c r="AI36" s="484"/>
      <c r="AJ36" s="484"/>
      <c r="AK36" s="487"/>
      <c r="AL36" s="487"/>
      <c r="AM36" s="507"/>
      <c r="AN36" s="53"/>
      <c r="AO36" s="53"/>
      <c r="AP36" s="53"/>
      <c r="AQ36" s="53"/>
      <c r="AR36" s="53"/>
      <c r="AS36" s="53"/>
      <c r="AT36" s="53"/>
      <c r="AU36" s="54"/>
      <c r="AV36" s="55"/>
      <c r="AW36" s="55"/>
      <c r="AX36" s="55"/>
      <c r="AY36" s="55"/>
      <c r="AZ36" s="55"/>
      <c r="BA36" s="55"/>
      <c r="BB36" s="55"/>
      <c r="BC36" s="56" t="s">
        <v>182</v>
      </c>
      <c r="BD36" s="56" t="s">
        <v>182</v>
      </c>
      <c r="BE36" s="56" t="s">
        <v>182</v>
      </c>
      <c r="BF36" s="56" t="s">
        <v>182</v>
      </c>
      <c r="BG36" s="56" t="s">
        <v>182</v>
      </c>
      <c r="BH36" s="56" t="s">
        <v>182</v>
      </c>
      <c r="BI36" s="56" t="s">
        <v>182</v>
      </c>
      <c r="BJ36" s="56">
        <v>0</v>
      </c>
      <c r="BK36" s="56" t="s">
        <v>183</v>
      </c>
      <c r="BL36" s="56"/>
      <c r="BM36" s="56" t="s">
        <v>182</v>
      </c>
      <c r="BN36" s="56" t="s">
        <v>182</v>
      </c>
      <c r="BO36" s="513"/>
      <c r="BP36" s="513"/>
      <c r="BQ36" s="513"/>
      <c r="BR36" s="513"/>
      <c r="BS36" s="513"/>
      <c r="BT36" s="513"/>
      <c r="BU36" s="513"/>
      <c r="BV36" s="513"/>
      <c r="BW36" s="487"/>
      <c r="BX36" s="501"/>
      <c r="BY36" s="490"/>
      <c r="BZ36" s="57"/>
      <c r="CA36" s="57"/>
      <c r="CB36" s="57"/>
      <c r="CC36" s="490"/>
      <c r="CD36" s="57"/>
      <c r="CE36" s="57"/>
      <c r="CF36" s="57"/>
      <c r="CG36" s="490"/>
      <c r="CH36" s="57"/>
      <c r="CI36" s="57"/>
      <c r="CJ36" s="58"/>
    </row>
    <row r="37" spans="1:88" x14ac:dyDescent="0.25">
      <c r="A37" s="471"/>
      <c r="B37" s="472"/>
      <c r="C37" s="472"/>
      <c r="D37" s="472"/>
      <c r="E37" s="460"/>
      <c r="F37" s="460"/>
      <c r="G37" s="460"/>
      <c r="H37" s="460"/>
      <c r="I37" s="463"/>
      <c r="J37" s="59"/>
      <c r="K37" s="466"/>
      <c r="L37" s="469"/>
      <c r="M37" s="460"/>
      <c r="N37" s="460"/>
      <c r="O37" s="460"/>
      <c r="P37" s="460"/>
      <c r="Q37" s="460"/>
      <c r="R37" s="460"/>
      <c r="S37" s="460"/>
      <c r="T37" s="460"/>
      <c r="U37" s="460"/>
      <c r="V37" s="460"/>
      <c r="W37" s="460"/>
      <c r="X37" s="460"/>
      <c r="Y37" s="460"/>
      <c r="Z37" s="460"/>
      <c r="AA37" s="460"/>
      <c r="AB37" s="460"/>
      <c r="AC37" s="460"/>
      <c r="AD37" s="460"/>
      <c r="AE37" s="460"/>
      <c r="AF37" s="510"/>
      <c r="AG37" s="484"/>
      <c r="AH37" s="484"/>
      <c r="AI37" s="484"/>
      <c r="AJ37" s="484"/>
      <c r="AK37" s="487"/>
      <c r="AL37" s="487"/>
      <c r="AM37" s="507"/>
      <c r="AN37" s="53"/>
      <c r="AO37" s="53"/>
      <c r="AP37" s="53"/>
      <c r="AQ37" s="53"/>
      <c r="AR37" s="53"/>
      <c r="AS37" s="53"/>
      <c r="AT37" s="53"/>
      <c r="AU37" s="54"/>
      <c r="AV37" s="55"/>
      <c r="AW37" s="55"/>
      <c r="AX37" s="55"/>
      <c r="AY37" s="55"/>
      <c r="AZ37" s="55"/>
      <c r="BA37" s="55"/>
      <c r="BB37" s="55"/>
      <c r="BC37" s="56" t="s">
        <v>182</v>
      </c>
      <c r="BD37" s="56" t="s">
        <v>182</v>
      </c>
      <c r="BE37" s="56" t="s">
        <v>182</v>
      </c>
      <c r="BF37" s="56" t="s">
        <v>182</v>
      </c>
      <c r="BG37" s="56" t="s">
        <v>182</v>
      </c>
      <c r="BH37" s="56" t="s">
        <v>182</v>
      </c>
      <c r="BI37" s="56" t="s">
        <v>182</v>
      </c>
      <c r="BJ37" s="56">
        <v>0</v>
      </c>
      <c r="BK37" s="56" t="s">
        <v>183</v>
      </c>
      <c r="BL37" s="56"/>
      <c r="BM37" s="56" t="s">
        <v>182</v>
      </c>
      <c r="BN37" s="56" t="s">
        <v>182</v>
      </c>
      <c r="BO37" s="513"/>
      <c r="BP37" s="513"/>
      <c r="BQ37" s="513"/>
      <c r="BR37" s="513"/>
      <c r="BS37" s="513"/>
      <c r="BT37" s="513"/>
      <c r="BU37" s="513"/>
      <c r="BV37" s="513"/>
      <c r="BW37" s="487"/>
      <c r="BX37" s="501"/>
      <c r="BY37" s="490"/>
      <c r="BZ37" s="57"/>
      <c r="CA37" s="57"/>
      <c r="CB37" s="57"/>
      <c r="CC37" s="490"/>
      <c r="CD37" s="57"/>
      <c r="CE37" s="57"/>
      <c r="CF37" s="57"/>
      <c r="CG37" s="490"/>
      <c r="CH37" s="57"/>
      <c r="CI37" s="57"/>
      <c r="CJ37" s="58"/>
    </row>
    <row r="38" spans="1:88" x14ac:dyDescent="0.25">
      <c r="A38" s="471"/>
      <c r="B38" s="472"/>
      <c r="C38" s="472"/>
      <c r="D38" s="472"/>
      <c r="E38" s="460"/>
      <c r="F38" s="460"/>
      <c r="G38" s="460"/>
      <c r="H38" s="460"/>
      <c r="I38" s="463"/>
      <c r="J38" s="59"/>
      <c r="K38" s="466"/>
      <c r="L38" s="469"/>
      <c r="M38" s="460"/>
      <c r="N38" s="460"/>
      <c r="O38" s="460"/>
      <c r="P38" s="460"/>
      <c r="Q38" s="460"/>
      <c r="R38" s="460"/>
      <c r="S38" s="460"/>
      <c r="T38" s="460"/>
      <c r="U38" s="460"/>
      <c r="V38" s="460"/>
      <c r="W38" s="460"/>
      <c r="X38" s="460"/>
      <c r="Y38" s="460"/>
      <c r="Z38" s="460"/>
      <c r="AA38" s="460"/>
      <c r="AB38" s="460"/>
      <c r="AC38" s="460"/>
      <c r="AD38" s="460"/>
      <c r="AE38" s="460"/>
      <c r="AF38" s="510"/>
      <c r="AG38" s="484"/>
      <c r="AH38" s="484"/>
      <c r="AI38" s="484"/>
      <c r="AJ38" s="484"/>
      <c r="AK38" s="487"/>
      <c r="AL38" s="487"/>
      <c r="AM38" s="507"/>
      <c r="AN38" s="53"/>
      <c r="AO38" s="53"/>
      <c r="AP38" s="53"/>
      <c r="AQ38" s="53"/>
      <c r="AR38" s="53"/>
      <c r="AS38" s="53"/>
      <c r="AT38" s="53"/>
      <c r="AU38" s="54"/>
      <c r="AV38" s="55"/>
      <c r="AW38" s="55"/>
      <c r="AX38" s="55"/>
      <c r="AY38" s="55"/>
      <c r="AZ38" s="55"/>
      <c r="BA38" s="55"/>
      <c r="BB38" s="55"/>
      <c r="BC38" s="56" t="s">
        <v>182</v>
      </c>
      <c r="BD38" s="56" t="s">
        <v>182</v>
      </c>
      <c r="BE38" s="56" t="s">
        <v>182</v>
      </c>
      <c r="BF38" s="56" t="s">
        <v>182</v>
      </c>
      <c r="BG38" s="56" t="s">
        <v>182</v>
      </c>
      <c r="BH38" s="56" t="s">
        <v>182</v>
      </c>
      <c r="BI38" s="56" t="s">
        <v>182</v>
      </c>
      <c r="BJ38" s="56">
        <v>0</v>
      </c>
      <c r="BK38" s="56" t="s">
        <v>183</v>
      </c>
      <c r="BL38" s="56"/>
      <c r="BM38" s="56" t="s">
        <v>182</v>
      </c>
      <c r="BN38" s="56" t="s">
        <v>182</v>
      </c>
      <c r="BO38" s="513"/>
      <c r="BP38" s="513"/>
      <c r="BQ38" s="513"/>
      <c r="BR38" s="513"/>
      <c r="BS38" s="513"/>
      <c r="BT38" s="513"/>
      <c r="BU38" s="513"/>
      <c r="BV38" s="513"/>
      <c r="BW38" s="487"/>
      <c r="BX38" s="501"/>
      <c r="BY38" s="490"/>
      <c r="BZ38" s="57"/>
      <c r="CA38" s="57"/>
      <c r="CB38" s="57"/>
      <c r="CC38" s="490"/>
      <c r="CD38" s="57"/>
      <c r="CE38" s="57"/>
      <c r="CF38" s="57"/>
      <c r="CG38" s="490"/>
      <c r="CH38" s="57"/>
      <c r="CI38" s="57"/>
      <c r="CJ38" s="58"/>
    </row>
    <row r="39" spans="1:88" x14ac:dyDescent="0.25">
      <c r="A39" s="471"/>
      <c r="B39" s="472"/>
      <c r="C39" s="472"/>
      <c r="D39" s="472"/>
      <c r="E39" s="460"/>
      <c r="F39" s="460"/>
      <c r="G39" s="460"/>
      <c r="H39" s="460"/>
      <c r="I39" s="463"/>
      <c r="J39" s="59"/>
      <c r="K39" s="466"/>
      <c r="L39" s="469"/>
      <c r="M39" s="460"/>
      <c r="N39" s="460"/>
      <c r="O39" s="460"/>
      <c r="P39" s="460"/>
      <c r="Q39" s="460"/>
      <c r="R39" s="460"/>
      <c r="S39" s="460"/>
      <c r="T39" s="460"/>
      <c r="U39" s="460"/>
      <c r="V39" s="460"/>
      <c r="W39" s="460"/>
      <c r="X39" s="460"/>
      <c r="Y39" s="460"/>
      <c r="Z39" s="460"/>
      <c r="AA39" s="460"/>
      <c r="AB39" s="460"/>
      <c r="AC39" s="460"/>
      <c r="AD39" s="460"/>
      <c r="AE39" s="460"/>
      <c r="AF39" s="510"/>
      <c r="AG39" s="484"/>
      <c r="AH39" s="484"/>
      <c r="AI39" s="484"/>
      <c r="AJ39" s="484"/>
      <c r="AK39" s="487"/>
      <c r="AL39" s="487"/>
      <c r="AM39" s="507"/>
      <c r="AN39" s="53"/>
      <c r="AO39" s="53"/>
      <c r="AP39" s="53"/>
      <c r="AQ39" s="53"/>
      <c r="AR39" s="53"/>
      <c r="AS39" s="53"/>
      <c r="AT39" s="53"/>
      <c r="AU39" s="54"/>
      <c r="AV39" s="55"/>
      <c r="AW39" s="55"/>
      <c r="AX39" s="55"/>
      <c r="AY39" s="55"/>
      <c r="AZ39" s="55"/>
      <c r="BA39" s="55"/>
      <c r="BB39" s="55"/>
      <c r="BC39" s="56" t="s">
        <v>182</v>
      </c>
      <c r="BD39" s="56" t="s">
        <v>182</v>
      </c>
      <c r="BE39" s="56" t="s">
        <v>182</v>
      </c>
      <c r="BF39" s="56" t="s">
        <v>182</v>
      </c>
      <c r="BG39" s="56" t="s">
        <v>182</v>
      </c>
      <c r="BH39" s="56" t="s">
        <v>182</v>
      </c>
      <c r="BI39" s="56" t="s">
        <v>182</v>
      </c>
      <c r="BJ39" s="56">
        <v>0</v>
      </c>
      <c r="BK39" s="56" t="s">
        <v>183</v>
      </c>
      <c r="BL39" s="56"/>
      <c r="BM39" s="56" t="s">
        <v>182</v>
      </c>
      <c r="BN39" s="56" t="s">
        <v>182</v>
      </c>
      <c r="BO39" s="513"/>
      <c r="BP39" s="513"/>
      <c r="BQ39" s="513"/>
      <c r="BR39" s="513"/>
      <c r="BS39" s="513"/>
      <c r="BT39" s="513"/>
      <c r="BU39" s="513"/>
      <c r="BV39" s="513"/>
      <c r="BW39" s="487"/>
      <c r="BX39" s="501"/>
      <c r="BY39" s="490"/>
      <c r="BZ39" s="57"/>
      <c r="CA39" s="57"/>
      <c r="CB39" s="57"/>
      <c r="CC39" s="490"/>
      <c r="CD39" s="57"/>
      <c r="CE39" s="57"/>
      <c r="CF39" s="57"/>
      <c r="CG39" s="490"/>
      <c r="CH39" s="57"/>
      <c r="CI39" s="57"/>
      <c r="CJ39" s="58"/>
    </row>
    <row r="40" spans="1:88" ht="15.75" thickBot="1" x14ac:dyDescent="0.3">
      <c r="A40" s="471"/>
      <c r="B40" s="493"/>
      <c r="C40" s="493"/>
      <c r="D40" s="493"/>
      <c r="E40" s="461"/>
      <c r="F40" s="461"/>
      <c r="G40" s="461"/>
      <c r="H40" s="461"/>
      <c r="I40" s="464"/>
      <c r="J40" s="60"/>
      <c r="K40" s="467"/>
      <c r="L40" s="470"/>
      <c r="M40" s="461"/>
      <c r="N40" s="461"/>
      <c r="O40" s="461"/>
      <c r="P40" s="461"/>
      <c r="Q40" s="461"/>
      <c r="R40" s="461"/>
      <c r="S40" s="461"/>
      <c r="T40" s="461"/>
      <c r="U40" s="461"/>
      <c r="V40" s="461"/>
      <c r="W40" s="461"/>
      <c r="X40" s="461"/>
      <c r="Y40" s="461"/>
      <c r="Z40" s="461"/>
      <c r="AA40" s="461"/>
      <c r="AB40" s="461"/>
      <c r="AC40" s="461"/>
      <c r="AD40" s="461"/>
      <c r="AE40" s="461"/>
      <c r="AF40" s="511"/>
      <c r="AG40" s="485"/>
      <c r="AH40" s="485"/>
      <c r="AI40" s="485"/>
      <c r="AJ40" s="485"/>
      <c r="AK40" s="488"/>
      <c r="AL40" s="488"/>
      <c r="AM40" s="508"/>
      <c r="AN40" s="62"/>
      <c r="AO40" s="62"/>
      <c r="AP40" s="62"/>
      <c r="AQ40" s="62"/>
      <c r="AR40" s="62"/>
      <c r="AS40" s="62"/>
      <c r="AT40" s="62"/>
      <c r="AU40" s="63"/>
      <c r="AV40" s="64"/>
      <c r="AW40" s="64"/>
      <c r="AX40" s="64"/>
      <c r="AY40" s="64"/>
      <c r="AZ40" s="64"/>
      <c r="BA40" s="64"/>
      <c r="BB40" s="64"/>
      <c r="BC40" s="65" t="s">
        <v>182</v>
      </c>
      <c r="BD40" s="65" t="s">
        <v>182</v>
      </c>
      <c r="BE40" s="65" t="s">
        <v>182</v>
      </c>
      <c r="BF40" s="65" t="s">
        <v>182</v>
      </c>
      <c r="BG40" s="65" t="s">
        <v>182</v>
      </c>
      <c r="BH40" s="65" t="s">
        <v>182</v>
      </c>
      <c r="BI40" s="65" t="s">
        <v>182</v>
      </c>
      <c r="BJ40" s="65">
        <v>0</v>
      </c>
      <c r="BK40" s="65" t="s">
        <v>183</v>
      </c>
      <c r="BL40" s="65"/>
      <c r="BM40" s="65" t="s">
        <v>182</v>
      </c>
      <c r="BN40" s="65" t="s">
        <v>182</v>
      </c>
      <c r="BO40" s="514"/>
      <c r="BP40" s="514"/>
      <c r="BQ40" s="514"/>
      <c r="BR40" s="514"/>
      <c r="BS40" s="514"/>
      <c r="BT40" s="514"/>
      <c r="BU40" s="514"/>
      <c r="BV40" s="514"/>
      <c r="BW40" s="488"/>
      <c r="BX40" s="502"/>
      <c r="BY40" s="491"/>
      <c r="BZ40" s="66"/>
      <c r="CA40" s="66"/>
      <c r="CB40" s="66"/>
      <c r="CC40" s="491"/>
      <c r="CD40" s="66"/>
      <c r="CE40" s="66"/>
      <c r="CF40" s="66"/>
      <c r="CG40" s="491"/>
      <c r="CH40" s="66"/>
      <c r="CI40" s="66"/>
      <c r="CJ40" s="67"/>
    </row>
    <row r="41" spans="1:88" ht="15.75" thickBot="1" x14ac:dyDescent="0.3">
      <c r="A41" s="68"/>
      <c r="B41" s="69"/>
      <c r="C41" s="69"/>
      <c r="D41" s="69"/>
      <c r="E41" s="69"/>
      <c r="F41" s="69"/>
      <c r="G41" s="69"/>
      <c r="H41" s="69"/>
      <c r="I41" s="69"/>
      <c r="J41" s="69"/>
      <c r="K41" s="69"/>
      <c r="L41" s="69"/>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2"/>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71"/>
      <c r="B42" s="492"/>
      <c r="C42" s="492"/>
      <c r="D42" s="492"/>
      <c r="E42" s="459"/>
      <c r="F42" s="459"/>
      <c r="G42" s="459"/>
      <c r="H42" s="459"/>
      <c r="I42" s="462" t="s">
        <v>291</v>
      </c>
      <c r="J42" s="42"/>
      <c r="K42" s="465"/>
      <c r="L42" s="468"/>
      <c r="M42" s="459"/>
      <c r="N42" s="459"/>
      <c r="O42" s="459"/>
      <c r="P42" s="459"/>
      <c r="Q42" s="459"/>
      <c r="R42" s="459"/>
      <c r="S42" s="459"/>
      <c r="T42" s="459"/>
      <c r="U42" s="459"/>
      <c r="V42" s="459"/>
      <c r="W42" s="459"/>
      <c r="X42" s="459"/>
      <c r="Y42" s="459"/>
      <c r="Z42" s="459"/>
      <c r="AA42" s="459"/>
      <c r="AB42" s="459"/>
      <c r="AC42" s="459"/>
      <c r="AD42" s="459"/>
      <c r="AE42" s="459"/>
      <c r="AF42" s="509">
        <v>0</v>
      </c>
      <c r="AG42" s="483"/>
      <c r="AH42" s="483" t="s">
        <v>182</v>
      </c>
      <c r="AI42" s="483" t="s">
        <v>182</v>
      </c>
      <c r="AJ42" s="483" t="s">
        <v>182</v>
      </c>
      <c r="AK42" s="486" t="s">
        <v>182</v>
      </c>
      <c r="AL42" s="486" t="s">
        <v>182</v>
      </c>
      <c r="AM42" s="506"/>
      <c r="AN42" s="88"/>
      <c r="AO42" s="88"/>
      <c r="AP42" s="88"/>
      <c r="AQ42" s="88"/>
      <c r="AR42" s="88"/>
      <c r="AS42" s="88"/>
      <c r="AT42" s="88"/>
      <c r="AU42" s="44"/>
      <c r="AV42" s="89"/>
      <c r="AW42" s="89"/>
      <c r="AX42" s="89"/>
      <c r="AY42" s="89"/>
      <c r="AZ42" s="89"/>
      <c r="BA42" s="89"/>
      <c r="BB42" s="89"/>
      <c r="BC42" s="46" t="s">
        <v>182</v>
      </c>
      <c r="BD42" s="46" t="s">
        <v>182</v>
      </c>
      <c r="BE42" s="46" t="s">
        <v>182</v>
      </c>
      <c r="BF42" s="46" t="s">
        <v>182</v>
      </c>
      <c r="BG42" s="46" t="s">
        <v>182</v>
      </c>
      <c r="BH42" s="46" t="s">
        <v>182</v>
      </c>
      <c r="BI42" s="46" t="s">
        <v>182</v>
      </c>
      <c r="BJ42" s="46">
        <v>0</v>
      </c>
      <c r="BK42" s="46" t="s">
        <v>183</v>
      </c>
      <c r="BL42" s="46"/>
      <c r="BM42" s="46" t="s">
        <v>182</v>
      </c>
      <c r="BN42" s="46" t="s">
        <v>182</v>
      </c>
      <c r="BO42" s="512" t="s">
        <v>182</v>
      </c>
      <c r="BP42" s="512" t="s">
        <v>182</v>
      </c>
      <c r="BQ42" s="512" t="s">
        <v>182</v>
      </c>
      <c r="BR42" s="512" t="s">
        <v>182</v>
      </c>
      <c r="BS42" s="512" t="s">
        <v>182</v>
      </c>
      <c r="BT42" s="512" t="s">
        <v>182</v>
      </c>
      <c r="BU42" s="512" t="s">
        <v>182</v>
      </c>
      <c r="BV42" s="512" t="s">
        <v>182</v>
      </c>
      <c r="BW42" s="486" t="s">
        <v>182</v>
      </c>
      <c r="BX42" s="500" t="s">
        <v>182</v>
      </c>
      <c r="BY42" s="489"/>
      <c r="BZ42" s="49"/>
      <c r="CA42" s="49"/>
      <c r="CB42" s="49"/>
      <c r="CC42" s="489"/>
      <c r="CD42" s="49"/>
      <c r="CE42" s="49"/>
      <c r="CF42" s="49"/>
      <c r="CG42" s="489"/>
      <c r="CH42" s="49"/>
      <c r="CI42" s="49"/>
      <c r="CJ42" s="50"/>
    </row>
    <row r="43" spans="1:88" x14ac:dyDescent="0.25">
      <c r="A43" s="471"/>
      <c r="B43" s="472"/>
      <c r="C43" s="472"/>
      <c r="D43" s="472"/>
      <c r="E43" s="460"/>
      <c r="F43" s="460"/>
      <c r="G43" s="460"/>
      <c r="H43" s="460"/>
      <c r="I43" s="463"/>
      <c r="J43" s="59"/>
      <c r="K43" s="466"/>
      <c r="L43" s="469"/>
      <c r="M43" s="460"/>
      <c r="N43" s="460"/>
      <c r="O43" s="460"/>
      <c r="P43" s="460"/>
      <c r="Q43" s="460"/>
      <c r="R43" s="460"/>
      <c r="S43" s="460"/>
      <c r="T43" s="460"/>
      <c r="U43" s="460"/>
      <c r="V43" s="460"/>
      <c r="W43" s="460"/>
      <c r="X43" s="460"/>
      <c r="Y43" s="460"/>
      <c r="Z43" s="460"/>
      <c r="AA43" s="460"/>
      <c r="AB43" s="460"/>
      <c r="AC43" s="460"/>
      <c r="AD43" s="460"/>
      <c r="AE43" s="460"/>
      <c r="AF43" s="510"/>
      <c r="AG43" s="484"/>
      <c r="AH43" s="484"/>
      <c r="AI43" s="484"/>
      <c r="AJ43" s="484"/>
      <c r="AK43" s="487"/>
      <c r="AL43" s="487"/>
      <c r="AM43" s="507"/>
      <c r="AN43" s="53"/>
      <c r="AO43" s="53"/>
      <c r="AP43" s="53"/>
      <c r="AQ43" s="53"/>
      <c r="AR43" s="53"/>
      <c r="AS43" s="53"/>
      <c r="AT43" s="53"/>
      <c r="AU43" s="54"/>
      <c r="AV43" s="55"/>
      <c r="AW43" s="55"/>
      <c r="AX43" s="55"/>
      <c r="AY43" s="55"/>
      <c r="AZ43" s="55"/>
      <c r="BA43" s="55"/>
      <c r="BB43" s="55"/>
      <c r="BC43" s="56" t="s">
        <v>182</v>
      </c>
      <c r="BD43" s="56" t="s">
        <v>182</v>
      </c>
      <c r="BE43" s="56" t="s">
        <v>182</v>
      </c>
      <c r="BF43" s="56" t="s">
        <v>182</v>
      </c>
      <c r="BG43" s="56" t="s">
        <v>182</v>
      </c>
      <c r="BH43" s="56" t="s">
        <v>182</v>
      </c>
      <c r="BI43" s="56" t="s">
        <v>182</v>
      </c>
      <c r="BJ43" s="56">
        <v>0</v>
      </c>
      <c r="BK43" s="56" t="s">
        <v>183</v>
      </c>
      <c r="BL43" s="56"/>
      <c r="BM43" s="56" t="s">
        <v>182</v>
      </c>
      <c r="BN43" s="56" t="s">
        <v>182</v>
      </c>
      <c r="BO43" s="513"/>
      <c r="BP43" s="513"/>
      <c r="BQ43" s="513"/>
      <c r="BR43" s="513"/>
      <c r="BS43" s="513"/>
      <c r="BT43" s="513"/>
      <c r="BU43" s="513"/>
      <c r="BV43" s="513"/>
      <c r="BW43" s="487"/>
      <c r="BX43" s="501"/>
      <c r="BY43" s="490"/>
      <c r="BZ43" s="57"/>
      <c r="CA43" s="57"/>
      <c r="CB43" s="57"/>
      <c r="CC43" s="490"/>
      <c r="CD43" s="57"/>
      <c r="CE43" s="57"/>
      <c r="CF43" s="57"/>
      <c r="CG43" s="490"/>
      <c r="CH43" s="57"/>
      <c r="CI43" s="57"/>
      <c r="CJ43" s="58"/>
    </row>
    <row r="44" spans="1:88" x14ac:dyDescent="0.25">
      <c r="A44" s="471"/>
      <c r="B44" s="472"/>
      <c r="C44" s="472"/>
      <c r="D44" s="472"/>
      <c r="E44" s="460"/>
      <c r="F44" s="460"/>
      <c r="G44" s="460"/>
      <c r="H44" s="460"/>
      <c r="I44" s="463"/>
      <c r="J44" s="59"/>
      <c r="K44" s="466"/>
      <c r="L44" s="469"/>
      <c r="M44" s="460"/>
      <c r="N44" s="460"/>
      <c r="O44" s="460"/>
      <c r="P44" s="460"/>
      <c r="Q44" s="460"/>
      <c r="R44" s="460"/>
      <c r="S44" s="460"/>
      <c r="T44" s="460"/>
      <c r="U44" s="460"/>
      <c r="V44" s="460"/>
      <c r="W44" s="460"/>
      <c r="X44" s="460"/>
      <c r="Y44" s="460"/>
      <c r="Z44" s="460"/>
      <c r="AA44" s="460"/>
      <c r="AB44" s="460"/>
      <c r="AC44" s="460"/>
      <c r="AD44" s="460"/>
      <c r="AE44" s="460"/>
      <c r="AF44" s="510"/>
      <c r="AG44" s="484"/>
      <c r="AH44" s="484"/>
      <c r="AI44" s="484"/>
      <c r="AJ44" s="484"/>
      <c r="AK44" s="487"/>
      <c r="AL44" s="487"/>
      <c r="AM44" s="507"/>
      <c r="AN44" s="53"/>
      <c r="AO44" s="53"/>
      <c r="AP44" s="53"/>
      <c r="AQ44" s="53"/>
      <c r="AR44" s="53"/>
      <c r="AS44" s="53"/>
      <c r="AT44" s="53"/>
      <c r="AU44" s="54"/>
      <c r="AV44" s="55"/>
      <c r="AW44" s="55"/>
      <c r="AX44" s="55"/>
      <c r="AY44" s="55"/>
      <c r="AZ44" s="55"/>
      <c r="BA44" s="55"/>
      <c r="BB44" s="55"/>
      <c r="BC44" s="56" t="s">
        <v>182</v>
      </c>
      <c r="BD44" s="56" t="s">
        <v>182</v>
      </c>
      <c r="BE44" s="56" t="s">
        <v>182</v>
      </c>
      <c r="BF44" s="56" t="s">
        <v>182</v>
      </c>
      <c r="BG44" s="56" t="s">
        <v>182</v>
      </c>
      <c r="BH44" s="56" t="s">
        <v>182</v>
      </c>
      <c r="BI44" s="56" t="s">
        <v>182</v>
      </c>
      <c r="BJ44" s="56">
        <v>0</v>
      </c>
      <c r="BK44" s="56" t="s">
        <v>183</v>
      </c>
      <c r="BL44" s="56"/>
      <c r="BM44" s="56" t="s">
        <v>182</v>
      </c>
      <c r="BN44" s="56" t="s">
        <v>182</v>
      </c>
      <c r="BO44" s="513"/>
      <c r="BP44" s="513"/>
      <c r="BQ44" s="513"/>
      <c r="BR44" s="513"/>
      <c r="BS44" s="513"/>
      <c r="BT44" s="513"/>
      <c r="BU44" s="513"/>
      <c r="BV44" s="513"/>
      <c r="BW44" s="487"/>
      <c r="BX44" s="501"/>
      <c r="BY44" s="490"/>
      <c r="BZ44" s="57"/>
      <c r="CA44" s="57"/>
      <c r="CB44" s="57"/>
      <c r="CC44" s="490"/>
      <c r="CD44" s="57"/>
      <c r="CE44" s="57"/>
      <c r="CF44" s="57"/>
      <c r="CG44" s="490"/>
      <c r="CH44" s="57"/>
      <c r="CI44" s="57"/>
      <c r="CJ44" s="58"/>
    </row>
    <row r="45" spans="1:88" x14ac:dyDescent="0.25">
      <c r="A45" s="471"/>
      <c r="B45" s="472"/>
      <c r="C45" s="472"/>
      <c r="D45" s="472"/>
      <c r="E45" s="460"/>
      <c r="F45" s="460"/>
      <c r="G45" s="460"/>
      <c r="H45" s="460"/>
      <c r="I45" s="463"/>
      <c r="J45" s="59"/>
      <c r="K45" s="466"/>
      <c r="L45" s="469"/>
      <c r="M45" s="460"/>
      <c r="N45" s="460"/>
      <c r="O45" s="460"/>
      <c r="P45" s="460"/>
      <c r="Q45" s="460"/>
      <c r="R45" s="460"/>
      <c r="S45" s="460"/>
      <c r="T45" s="460"/>
      <c r="U45" s="460"/>
      <c r="V45" s="460"/>
      <c r="W45" s="460"/>
      <c r="X45" s="460"/>
      <c r="Y45" s="460"/>
      <c r="Z45" s="460"/>
      <c r="AA45" s="460"/>
      <c r="AB45" s="460"/>
      <c r="AC45" s="460"/>
      <c r="AD45" s="460"/>
      <c r="AE45" s="460"/>
      <c r="AF45" s="510"/>
      <c r="AG45" s="484"/>
      <c r="AH45" s="484"/>
      <c r="AI45" s="484"/>
      <c r="AJ45" s="484"/>
      <c r="AK45" s="487"/>
      <c r="AL45" s="487"/>
      <c r="AM45" s="507"/>
      <c r="AN45" s="53"/>
      <c r="AO45" s="53"/>
      <c r="AP45" s="53"/>
      <c r="AQ45" s="53"/>
      <c r="AR45" s="53"/>
      <c r="AS45" s="53"/>
      <c r="AT45" s="53"/>
      <c r="AU45" s="54"/>
      <c r="AV45" s="55"/>
      <c r="AW45" s="55"/>
      <c r="AX45" s="55"/>
      <c r="AY45" s="55"/>
      <c r="AZ45" s="55"/>
      <c r="BA45" s="55"/>
      <c r="BB45" s="55"/>
      <c r="BC45" s="56" t="s">
        <v>182</v>
      </c>
      <c r="BD45" s="56" t="s">
        <v>182</v>
      </c>
      <c r="BE45" s="56" t="s">
        <v>182</v>
      </c>
      <c r="BF45" s="56" t="s">
        <v>182</v>
      </c>
      <c r="BG45" s="56" t="s">
        <v>182</v>
      </c>
      <c r="BH45" s="56" t="s">
        <v>182</v>
      </c>
      <c r="BI45" s="56" t="s">
        <v>182</v>
      </c>
      <c r="BJ45" s="56">
        <v>0</v>
      </c>
      <c r="BK45" s="56" t="s">
        <v>183</v>
      </c>
      <c r="BL45" s="56"/>
      <c r="BM45" s="56" t="s">
        <v>182</v>
      </c>
      <c r="BN45" s="56" t="s">
        <v>182</v>
      </c>
      <c r="BO45" s="513"/>
      <c r="BP45" s="513"/>
      <c r="BQ45" s="513"/>
      <c r="BR45" s="513"/>
      <c r="BS45" s="513"/>
      <c r="BT45" s="513"/>
      <c r="BU45" s="513"/>
      <c r="BV45" s="513"/>
      <c r="BW45" s="487"/>
      <c r="BX45" s="501"/>
      <c r="BY45" s="490"/>
      <c r="BZ45" s="57"/>
      <c r="CA45" s="57"/>
      <c r="CB45" s="57"/>
      <c r="CC45" s="490"/>
      <c r="CD45" s="57"/>
      <c r="CE45" s="57"/>
      <c r="CF45" s="57"/>
      <c r="CG45" s="490"/>
      <c r="CH45" s="57"/>
      <c r="CI45" s="57"/>
      <c r="CJ45" s="58"/>
    </row>
    <row r="46" spans="1:88" x14ac:dyDescent="0.25">
      <c r="A46" s="471"/>
      <c r="B46" s="472"/>
      <c r="C46" s="472"/>
      <c r="D46" s="472"/>
      <c r="E46" s="460"/>
      <c r="F46" s="460"/>
      <c r="G46" s="460"/>
      <c r="H46" s="460"/>
      <c r="I46" s="463"/>
      <c r="J46" s="59"/>
      <c r="K46" s="466"/>
      <c r="L46" s="469"/>
      <c r="M46" s="460"/>
      <c r="N46" s="460"/>
      <c r="O46" s="460"/>
      <c r="P46" s="460"/>
      <c r="Q46" s="460"/>
      <c r="R46" s="460"/>
      <c r="S46" s="460"/>
      <c r="T46" s="460"/>
      <c r="U46" s="460"/>
      <c r="V46" s="460"/>
      <c r="W46" s="460"/>
      <c r="X46" s="460"/>
      <c r="Y46" s="460"/>
      <c r="Z46" s="460"/>
      <c r="AA46" s="460"/>
      <c r="AB46" s="460"/>
      <c r="AC46" s="460"/>
      <c r="AD46" s="460"/>
      <c r="AE46" s="460"/>
      <c r="AF46" s="510"/>
      <c r="AG46" s="484"/>
      <c r="AH46" s="484"/>
      <c r="AI46" s="484"/>
      <c r="AJ46" s="484"/>
      <c r="AK46" s="487"/>
      <c r="AL46" s="487"/>
      <c r="AM46" s="507"/>
      <c r="AN46" s="53"/>
      <c r="AO46" s="53"/>
      <c r="AP46" s="53"/>
      <c r="AQ46" s="53"/>
      <c r="AR46" s="53"/>
      <c r="AS46" s="53"/>
      <c r="AT46" s="53"/>
      <c r="AU46" s="54"/>
      <c r="AV46" s="55"/>
      <c r="AW46" s="55"/>
      <c r="AX46" s="55"/>
      <c r="AY46" s="55"/>
      <c r="AZ46" s="55"/>
      <c r="BA46" s="55"/>
      <c r="BB46" s="55"/>
      <c r="BC46" s="56" t="s">
        <v>182</v>
      </c>
      <c r="BD46" s="56" t="s">
        <v>182</v>
      </c>
      <c r="BE46" s="56" t="s">
        <v>182</v>
      </c>
      <c r="BF46" s="56" t="s">
        <v>182</v>
      </c>
      <c r="BG46" s="56" t="s">
        <v>182</v>
      </c>
      <c r="BH46" s="56" t="s">
        <v>182</v>
      </c>
      <c r="BI46" s="56" t="s">
        <v>182</v>
      </c>
      <c r="BJ46" s="56">
        <v>0</v>
      </c>
      <c r="BK46" s="56" t="s">
        <v>183</v>
      </c>
      <c r="BL46" s="56"/>
      <c r="BM46" s="56" t="s">
        <v>182</v>
      </c>
      <c r="BN46" s="56" t="s">
        <v>182</v>
      </c>
      <c r="BO46" s="513"/>
      <c r="BP46" s="513"/>
      <c r="BQ46" s="513"/>
      <c r="BR46" s="513"/>
      <c r="BS46" s="513"/>
      <c r="BT46" s="513"/>
      <c r="BU46" s="513"/>
      <c r="BV46" s="513"/>
      <c r="BW46" s="487"/>
      <c r="BX46" s="501"/>
      <c r="BY46" s="490"/>
      <c r="BZ46" s="57"/>
      <c r="CA46" s="57"/>
      <c r="CB46" s="57"/>
      <c r="CC46" s="490"/>
      <c r="CD46" s="57"/>
      <c r="CE46" s="57"/>
      <c r="CF46" s="57"/>
      <c r="CG46" s="490"/>
      <c r="CH46" s="57"/>
      <c r="CI46" s="57"/>
      <c r="CJ46" s="58"/>
    </row>
    <row r="47" spans="1:88" x14ac:dyDescent="0.25">
      <c r="A47" s="471"/>
      <c r="B47" s="472"/>
      <c r="C47" s="472"/>
      <c r="D47" s="472"/>
      <c r="E47" s="460"/>
      <c r="F47" s="460"/>
      <c r="G47" s="460"/>
      <c r="H47" s="460"/>
      <c r="I47" s="463"/>
      <c r="J47" s="59"/>
      <c r="K47" s="466"/>
      <c r="L47" s="469"/>
      <c r="M47" s="460"/>
      <c r="N47" s="460"/>
      <c r="O47" s="460"/>
      <c r="P47" s="460"/>
      <c r="Q47" s="460"/>
      <c r="R47" s="460"/>
      <c r="S47" s="460"/>
      <c r="T47" s="460"/>
      <c r="U47" s="460"/>
      <c r="V47" s="460"/>
      <c r="W47" s="460"/>
      <c r="X47" s="460"/>
      <c r="Y47" s="460"/>
      <c r="Z47" s="460"/>
      <c r="AA47" s="460"/>
      <c r="AB47" s="460"/>
      <c r="AC47" s="460"/>
      <c r="AD47" s="460"/>
      <c r="AE47" s="460"/>
      <c r="AF47" s="510"/>
      <c r="AG47" s="484"/>
      <c r="AH47" s="484"/>
      <c r="AI47" s="484"/>
      <c r="AJ47" s="484"/>
      <c r="AK47" s="487"/>
      <c r="AL47" s="487"/>
      <c r="AM47" s="507"/>
      <c r="AN47" s="53"/>
      <c r="AO47" s="53"/>
      <c r="AP47" s="53"/>
      <c r="AQ47" s="53"/>
      <c r="AR47" s="53"/>
      <c r="AS47" s="53"/>
      <c r="AT47" s="53"/>
      <c r="AU47" s="54"/>
      <c r="AV47" s="55"/>
      <c r="AW47" s="55"/>
      <c r="AX47" s="55"/>
      <c r="AY47" s="55"/>
      <c r="AZ47" s="55"/>
      <c r="BA47" s="55"/>
      <c r="BB47" s="55"/>
      <c r="BC47" s="56" t="s">
        <v>182</v>
      </c>
      <c r="BD47" s="56" t="s">
        <v>182</v>
      </c>
      <c r="BE47" s="56" t="s">
        <v>182</v>
      </c>
      <c r="BF47" s="56" t="s">
        <v>182</v>
      </c>
      <c r="BG47" s="56" t="s">
        <v>182</v>
      </c>
      <c r="BH47" s="56" t="s">
        <v>182</v>
      </c>
      <c r="BI47" s="56" t="s">
        <v>182</v>
      </c>
      <c r="BJ47" s="56">
        <v>0</v>
      </c>
      <c r="BK47" s="56" t="s">
        <v>183</v>
      </c>
      <c r="BL47" s="56"/>
      <c r="BM47" s="56" t="s">
        <v>182</v>
      </c>
      <c r="BN47" s="56" t="s">
        <v>182</v>
      </c>
      <c r="BO47" s="513"/>
      <c r="BP47" s="513"/>
      <c r="BQ47" s="513"/>
      <c r="BR47" s="513"/>
      <c r="BS47" s="513"/>
      <c r="BT47" s="513"/>
      <c r="BU47" s="513"/>
      <c r="BV47" s="513"/>
      <c r="BW47" s="487"/>
      <c r="BX47" s="501"/>
      <c r="BY47" s="490"/>
      <c r="BZ47" s="57"/>
      <c r="CA47" s="57"/>
      <c r="CB47" s="57"/>
      <c r="CC47" s="490"/>
      <c r="CD47" s="57"/>
      <c r="CE47" s="57"/>
      <c r="CF47" s="57"/>
      <c r="CG47" s="490"/>
      <c r="CH47" s="57"/>
      <c r="CI47" s="57"/>
      <c r="CJ47" s="58"/>
    </row>
    <row r="48" spans="1:88" x14ac:dyDescent="0.25">
      <c r="A48" s="471"/>
      <c r="B48" s="472"/>
      <c r="C48" s="472"/>
      <c r="D48" s="472"/>
      <c r="E48" s="460"/>
      <c r="F48" s="460"/>
      <c r="G48" s="460"/>
      <c r="H48" s="460"/>
      <c r="I48" s="463"/>
      <c r="J48" s="59"/>
      <c r="K48" s="466"/>
      <c r="L48" s="469"/>
      <c r="M48" s="460"/>
      <c r="N48" s="460"/>
      <c r="O48" s="460"/>
      <c r="P48" s="460"/>
      <c r="Q48" s="460"/>
      <c r="R48" s="460"/>
      <c r="S48" s="460"/>
      <c r="T48" s="460"/>
      <c r="U48" s="460"/>
      <c r="V48" s="460"/>
      <c r="W48" s="460"/>
      <c r="X48" s="460"/>
      <c r="Y48" s="460"/>
      <c r="Z48" s="460"/>
      <c r="AA48" s="460"/>
      <c r="AB48" s="460"/>
      <c r="AC48" s="460"/>
      <c r="AD48" s="460"/>
      <c r="AE48" s="460"/>
      <c r="AF48" s="510"/>
      <c r="AG48" s="484"/>
      <c r="AH48" s="484"/>
      <c r="AI48" s="484"/>
      <c r="AJ48" s="484"/>
      <c r="AK48" s="487"/>
      <c r="AL48" s="487"/>
      <c r="AM48" s="507"/>
      <c r="AN48" s="53"/>
      <c r="AO48" s="53"/>
      <c r="AP48" s="53"/>
      <c r="AQ48" s="53"/>
      <c r="AR48" s="53"/>
      <c r="AS48" s="53"/>
      <c r="AT48" s="53"/>
      <c r="AU48" s="54"/>
      <c r="AV48" s="55"/>
      <c r="AW48" s="55"/>
      <c r="AX48" s="55"/>
      <c r="AY48" s="55"/>
      <c r="AZ48" s="55"/>
      <c r="BA48" s="55"/>
      <c r="BB48" s="55"/>
      <c r="BC48" s="56" t="s">
        <v>182</v>
      </c>
      <c r="BD48" s="56" t="s">
        <v>182</v>
      </c>
      <c r="BE48" s="56" t="s">
        <v>182</v>
      </c>
      <c r="BF48" s="56" t="s">
        <v>182</v>
      </c>
      <c r="BG48" s="56" t="s">
        <v>182</v>
      </c>
      <c r="BH48" s="56" t="s">
        <v>182</v>
      </c>
      <c r="BI48" s="56" t="s">
        <v>182</v>
      </c>
      <c r="BJ48" s="56">
        <v>0</v>
      </c>
      <c r="BK48" s="56" t="s">
        <v>183</v>
      </c>
      <c r="BL48" s="56"/>
      <c r="BM48" s="56" t="s">
        <v>182</v>
      </c>
      <c r="BN48" s="56" t="s">
        <v>182</v>
      </c>
      <c r="BO48" s="513"/>
      <c r="BP48" s="513"/>
      <c r="BQ48" s="513"/>
      <c r="BR48" s="513"/>
      <c r="BS48" s="513"/>
      <c r="BT48" s="513"/>
      <c r="BU48" s="513"/>
      <c r="BV48" s="513"/>
      <c r="BW48" s="487"/>
      <c r="BX48" s="501"/>
      <c r="BY48" s="490"/>
      <c r="BZ48" s="57"/>
      <c r="CA48" s="57"/>
      <c r="CB48" s="57"/>
      <c r="CC48" s="490"/>
      <c r="CD48" s="57"/>
      <c r="CE48" s="57"/>
      <c r="CF48" s="57"/>
      <c r="CG48" s="490"/>
      <c r="CH48" s="57"/>
      <c r="CI48" s="57"/>
      <c r="CJ48" s="58"/>
    </row>
    <row r="49" spans="1:88" x14ac:dyDescent="0.25">
      <c r="A49" s="471"/>
      <c r="B49" s="472"/>
      <c r="C49" s="472"/>
      <c r="D49" s="472"/>
      <c r="E49" s="460"/>
      <c r="F49" s="460"/>
      <c r="G49" s="460"/>
      <c r="H49" s="460"/>
      <c r="I49" s="463"/>
      <c r="J49" s="59"/>
      <c r="K49" s="466"/>
      <c r="L49" s="469"/>
      <c r="M49" s="460"/>
      <c r="N49" s="460"/>
      <c r="O49" s="460"/>
      <c r="P49" s="460"/>
      <c r="Q49" s="460"/>
      <c r="R49" s="460"/>
      <c r="S49" s="460"/>
      <c r="T49" s="460"/>
      <c r="U49" s="460"/>
      <c r="V49" s="460"/>
      <c r="W49" s="460"/>
      <c r="X49" s="460"/>
      <c r="Y49" s="460"/>
      <c r="Z49" s="460"/>
      <c r="AA49" s="460"/>
      <c r="AB49" s="460"/>
      <c r="AC49" s="460"/>
      <c r="AD49" s="460"/>
      <c r="AE49" s="460"/>
      <c r="AF49" s="510"/>
      <c r="AG49" s="484"/>
      <c r="AH49" s="484"/>
      <c r="AI49" s="484"/>
      <c r="AJ49" s="484"/>
      <c r="AK49" s="487"/>
      <c r="AL49" s="487"/>
      <c r="AM49" s="507"/>
      <c r="AN49" s="53"/>
      <c r="AO49" s="53"/>
      <c r="AP49" s="53"/>
      <c r="AQ49" s="53"/>
      <c r="AR49" s="53"/>
      <c r="AS49" s="53"/>
      <c r="AT49" s="53"/>
      <c r="AU49" s="54"/>
      <c r="AV49" s="55"/>
      <c r="AW49" s="55"/>
      <c r="AX49" s="55"/>
      <c r="AY49" s="55"/>
      <c r="AZ49" s="55"/>
      <c r="BA49" s="55"/>
      <c r="BB49" s="55"/>
      <c r="BC49" s="56" t="s">
        <v>182</v>
      </c>
      <c r="BD49" s="56" t="s">
        <v>182</v>
      </c>
      <c r="BE49" s="56" t="s">
        <v>182</v>
      </c>
      <c r="BF49" s="56" t="s">
        <v>182</v>
      </c>
      <c r="BG49" s="56" t="s">
        <v>182</v>
      </c>
      <c r="BH49" s="56" t="s">
        <v>182</v>
      </c>
      <c r="BI49" s="56" t="s">
        <v>182</v>
      </c>
      <c r="BJ49" s="56">
        <v>0</v>
      </c>
      <c r="BK49" s="56" t="s">
        <v>183</v>
      </c>
      <c r="BL49" s="56"/>
      <c r="BM49" s="56" t="s">
        <v>182</v>
      </c>
      <c r="BN49" s="56" t="s">
        <v>182</v>
      </c>
      <c r="BO49" s="513"/>
      <c r="BP49" s="513"/>
      <c r="BQ49" s="513"/>
      <c r="BR49" s="513"/>
      <c r="BS49" s="513"/>
      <c r="BT49" s="513"/>
      <c r="BU49" s="513"/>
      <c r="BV49" s="513"/>
      <c r="BW49" s="487"/>
      <c r="BX49" s="501"/>
      <c r="BY49" s="490"/>
      <c r="BZ49" s="57"/>
      <c r="CA49" s="57"/>
      <c r="CB49" s="57"/>
      <c r="CC49" s="490"/>
      <c r="CD49" s="57"/>
      <c r="CE49" s="57"/>
      <c r="CF49" s="57"/>
      <c r="CG49" s="490"/>
      <c r="CH49" s="57"/>
      <c r="CI49" s="57"/>
      <c r="CJ49" s="58"/>
    </row>
    <row r="50" spans="1:88" x14ac:dyDescent="0.25">
      <c r="A50" s="471"/>
      <c r="B50" s="472"/>
      <c r="C50" s="472"/>
      <c r="D50" s="472"/>
      <c r="E50" s="460"/>
      <c r="F50" s="460"/>
      <c r="G50" s="460"/>
      <c r="H50" s="460"/>
      <c r="I50" s="463"/>
      <c r="J50" s="59"/>
      <c r="K50" s="466"/>
      <c r="L50" s="469"/>
      <c r="M50" s="460"/>
      <c r="N50" s="460"/>
      <c r="O50" s="460"/>
      <c r="P50" s="460"/>
      <c r="Q50" s="460"/>
      <c r="R50" s="460"/>
      <c r="S50" s="460"/>
      <c r="T50" s="460"/>
      <c r="U50" s="460"/>
      <c r="V50" s="460"/>
      <c r="W50" s="460"/>
      <c r="X50" s="460"/>
      <c r="Y50" s="460"/>
      <c r="Z50" s="460"/>
      <c r="AA50" s="460"/>
      <c r="AB50" s="460"/>
      <c r="AC50" s="460"/>
      <c r="AD50" s="460"/>
      <c r="AE50" s="460"/>
      <c r="AF50" s="510"/>
      <c r="AG50" s="484"/>
      <c r="AH50" s="484"/>
      <c r="AI50" s="484"/>
      <c r="AJ50" s="484"/>
      <c r="AK50" s="487"/>
      <c r="AL50" s="487"/>
      <c r="AM50" s="507"/>
      <c r="AN50" s="53"/>
      <c r="AO50" s="53"/>
      <c r="AP50" s="53"/>
      <c r="AQ50" s="53"/>
      <c r="AR50" s="53"/>
      <c r="AS50" s="53"/>
      <c r="AT50" s="53"/>
      <c r="AU50" s="54"/>
      <c r="AV50" s="55"/>
      <c r="AW50" s="55"/>
      <c r="AX50" s="55"/>
      <c r="AY50" s="55"/>
      <c r="AZ50" s="55"/>
      <c r="BA50" s="55"/>
      <c r="BB50" s="55"/>
      <c r="BC50" s="56" t="s">
        <v>182</v>
      </c>
      <c r="BD50" s="56" t="s">
        <v>182</v>
      </c>
      <c r="BE50" s="56" t="s">
        <v>182</v>
      </c>
      <c r="BF50" s="56" t="s">
        <v>182</v>
      </c>
      <c r="BG50" s="56" t="s">
        <v>182</v>
      </c>
      <c r="BH50" s="56" t="s">
        <v>182</v>
      </c>
      <c r="BI50" s="56" t="s">
        <v>182</v>
      </c>
      <c r="BJ50" s="56">
        <v>0</v>
      </c>
      <c r="BK50" s="56" t="s">
        <v>183</v>
      </c>
      <c r="BL50" s="56"/>
      <c r="BM50" s="56" t="s">
        <v>182</v>
      </c>
      <c r="BN50" s="56" t="s">
        <v>182</v>
      </c>
      <c r="BO50" s="513"/>
      <c r="BP50" s="513"/>
      <c r="BQ50" s="513"/>
      <c r="BR50" s="513"/>
      <c r="BS50" s="513"/>
      <c r="BT50" s="513"/>
      <c r="BU50" s="513"/>
      <c r="BV50" s="513"/>
      <c r="BW50" s="487"/>
      <c r="BX50" s="501"/>
      <c r="BY50" s="490"/>
      <c r="BZ50" s="57"/>
      <c r="CA50" s="57"/>
      <c r="CB50" s="57"/>
      <c r="CC50" s="490"/>
      <c r="CD50" s="57"/>
      <c r="CE50" s="57"/>
      <c r="CF50" s="57"/>
      <c r="CG50" s="490"/>
      <c r="CH50" s="57"/>
      <c r="CI50" s="57"/>
      <c r="CJ50" s="58"/>
    </row>
    <row r="51" spans="1:88" ht="15.75" thickBot="1" x14ac:dyDescent="0.3">
      <c r="A51" s="471"/>
      <c r="B51" s="493"/>
      <c r="C51" s="493"/>
      <c r="D51" s="493"/>
      <c r="E51" s="461"/>
      <c r="F51" s="461"/>
      <c r="G51" s="461"/>
      <c r="H51" s="461"/>
      <c r="I51" s="464"/>
      <c r="J51" s="60"/>
      <c r="K51" s="467"/>
      <c r="L51" s="470"/>
      <c r="M51" s="461"/>
      <c r="N51" s="461"/>
      <c r="O51" s="461"/>
      <c r="P51" s="461"/>
      <c r="Q51" s="461"/>
      <c r="R51" s="461"/>
      <c r="S51" s="461"/>
      <c r="T51" s="461"/>
      <c r="U51" s="461"/>
      <c r="V51" s="461"/>
      <c r="W51" s="461"/>
      <c r="X51" s="461"/>
      <c r="Y51" s="461"/>
      <c r="Z51" s="461"/>
      <c r="AA51" s="461"/>
      <c r="AB51" s="461"/>
      <c r="AC51" s="461"/>
      <c r="AD51" s="461"/>
      <c r="AE51" s="461"/>
      <c r="AF51" s="511"/>
      <c r="AG51" s="485"/>
      <c r="AH51" s="485"/>
      <c r="AI51" s="485"/>
      <c r="AJ51" s="485"/>
      <c r="AK51" s="488"/>
      <c r="AL51" s="488"/>
      <c r="AM51" s="508"/>
      <c r="AN51" s="62"/>
      <c r="AO51" s="62"/>
      <c r="AP51" s="62"/>
      <c r="AQ51" s="62"/>
      <c r="AR51" s="62"/>
      <c r="AS51" s="62"/>
      <c r="AT51" s="62"/>
      <c r="AU51" s="63"/>
      <c r="AV51" s="64"/>
      <c r="AW51" s="64"/>
      <c r="AX51" s="64"/>
      <c r="AY51" s="64"/>
      <c r="AZ51" s="64"/>
      <c r="BA51" s="64"/>
      <c r="BB51" s="64"/>
      <c r="BC51" s="65" t="s">
        <v>182</v>
      </c>
      <c r="BD51" s="65" t="s">
        <v>182</v>
      </c>
      <c r="BE51" s="65" t="s">
        <v>182</v>
      </c>
      <c r="BF51" s="65" t="s">
        <v>182</v>
      </c>
      <c r="BG51" s="65" t="s">
        <v>182</v>
      </c>
      <c r="BH51" s="65" t="s">
        <v>182</v>
      </c>
      <c r="BI51" s="65" t="s">
        <v>182</v>
      </c>
      <c r="BJ51" s="65">
        <v>0</v>
      </c>
      <c r="BK51" s="65" t="s">
        <v>183</v>
      </c>
      <c r="BL51" s="65"/>
      <c r="BM51" s="65" t="s">
        <v>182</v>
      </c>
      <c r="BN51" s="65" t="s">
        <v>182</v>
      </c>
      <c r="BO51" s="514"/>
      <c r="BP51" s="514"/>
      <c r="BQ51" s="514"/>
      <c r="BR51" s="514"/>
      <c r="BS51" s="514"/>
      <c r="BT51" s="514"/>
      <c r="BU51" s="514"/>
      <c r="BV51" s="514"/>
      <c r="BW51" s="488"/>
      <c r="BX51" s="502"/>
      <c r="BY51" s="491"/>
      <c r="BZ51" s="66"/>
      <c r="CA51" s="66"/>
      <c r="CB51" s="66"/>
      <c r="CC51" s="491"/>
      <c r="CD51" s="66"/>
      <c r="CE51" s="66"/>
      <c r="CF51" s="66"/>
      <c r="CG51" s="491"/>
      <c r="CH51" s="66"/>
      <c r="CI51" s="66"/>
      <c r="CJ51" s="67"/>
    </row>
    <row r="52" spans="1:88" ht="15.75" thickBot="1" x14ac:dyDescent="0.3">
      <c r="A52" s="68"/>
      <c r="B52" s="69"/>
      <c r="C52" s="69"/>
      <c r="D52" s="69"/>
      <c r="E52" s="69"/>
      <c r="F52" s="69"/>
      <c r="G52" s="69"/>
      <c r="H52" s="69"/>
      <c r="I52" s="69"/>
      <c r="J52" s="69"/>
      <c r="K52" s="69"/>
      <c r="L52" s="69"/>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2"/>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71"/>
      <c r="B53" s="492"/>
      <c r="C53" s="492"/>
      <c r="D53" s="492"/>
      <c r="E53" s="459"/>
      <c r="F53" s="459"/>
      <c r="G53" s="459"/>
      <c r="H53" s="459"/>
      <c r="I53" s="462" t="s">
        <v>291</v>
      </c>
      <c r="J53" s="42"/>
      <c r="K53" s="465"/>
      <c r="L53" s="468"/>
      <c r="M53" s="459"/>
      <c r="N53" s="459"/>
      <c r="O53" s="459"/>
      <c r="P53" s="459"/>
      <c r="Q53" s="459"/>
      <c r="R53" s="459"/>
      <c r="S53" s="459"/>
      <c r="T53" s="459"/>
      <c r="U53" s="459"/>
      <c r="V53" s="459"/>
      <c r="W53" s="459"/>
      <c r="X53" s="459"/>
      <c r="Y53" s="459"/>
      <c r="Z53" s="459"/>
      <c r="AA53" s="459"/>
      <c r="AB53" s="459"/>
      <c r="AC53" s="459"/>
      <c r="AD53" s="459"/>
      <c r="AE53" s="459"/>
      <c r="AF53" s="509">
        <v>0</v>
      </c>
      <c r="AG53" s="483"/>
      <c r="AH53" s="483" t="s">
        <v>182</v>
      </c>
      <c r="AI53" s="483" t="s">
        <v>182</v>
      </c>
      <c r="AJ53" s="483" t="s">
        <v>182</v>
      </c>
      <c r="AK53" s="486" t="s">
        <v>182</v>
      </c>
      <c r="AL53" s="486" t="s">
        <v>182</v>
      </c>
      <c r="AM53" s="506"/>
      <c r="AN53" s="88"/>
      <c r="AO53" s="88"/>
      <c r="AP53" s="88"/>
      <c r="AQ53" s="88"/>
      <c r="AR53" s="88"/>
      <c r="AS53" s="88"/>
      <c r="AT53" s="88"/>
      <c r="AU53" s="44"/>
      <c r="AV53" s="89"/>
      <c r="AW53" s="89"/>
      <c r="AX53" s="89"/>
      <c r="AY53" s="89"/>
      <c r="AZ53" s="89"/>
      <c r="BA53" s="89"/>
      <c r="BB53" s="89"/>
      <c r="BC53" s="46" t="s">
        <v>182</v>
      </c>
      <c r="BD53" s="46" t="s">
        <v>182</v>
      </c>
      <c r="BE53" s="46" t="s">
        <v>182</v>
      </c>
      <c r="BF53" s="46" t="s">
        <v>182</v>
      </c>
      <c r="BG53" s="46" t="s">
        <v>182</v>
      </c>
      <c r="BH53" s="46" t="s">
        <v>182</v>
      </c>
      <c r="BI53" s="46" t="s">
        <v>182</v>
      </c>
      <c r="BJ53" s="46">
        <v>0</v>
      </c>
      <c r="BK53" s="46" t="s">
        <v>183</v>
      </c>
      <c r="BL53" s="46"/>
      <c r="BM53" s="46" t="s">
        <v>182</v>
      </c>
      <c r="BN53" s="46" t="s">
        <v>182</v>
      </c>
      <c r="BO53" s="512" t="s">
        <v>182</v>
      </c>
      <c r="BP53" s="512" t="s">
        <v>182</v>
      </c>
      <c r="BQ53" s="512" t="s">
        <v>182</v>
      </c>
      <c r="BR53" s="512" t="s">
        <v>182</v>
      </c>
      <c r="BS53" s="512" t="s">
        <v>182</v>
      </c>
      <c r="BT53" s="512" t="s">
        <v>182</v>
      </c>
      <c r="BU53" s="512" t="s">
        <v>182</v>
      </c>
      <c r="BV53" s="512" t="s">
        <v>182</v>
      </c>
      <c r="BW53" s="486" t="s">
        <v>182</v>
      </c>
      <c r="BX53" s="500" t="s">
        <v>182</v>
      </c>
      <c r="BY53" s="489"/>
      <c r="BZ53" s="49"/>
      <c r="CA53" s="49"/>
      <c r="CB53" s="49"/>
      <c r="CC53" s="489"/>
      <c r="CD53" s="49"/>
      <c r="CE53" s="49"/>
      <c r="CF53" s="49"/>
      <c r="CG53" s="489"/>
      <c r="CH53" s="49"/>
      <c r="CI53" s="49"/>
      <c r="CJ53" s="50"/>
    </row>
    <row r="54" spans="1:88" x14ac:dyDescent="0.25">
      <c r="A54" s="471"/>
      <c r="B54" s="472"/>
      <c r="C54" s="472"/>
      <c r="D54" s="472"/>
      <c r="E54" s="460"/>
      <c r="F54" s="460"/>
      <c r="G54" s="460"/>
      <c r="H54" s="460"/>
      <c r="I54" s="463"/>
      <c r="J54" s="59"/>
      <c r="K54" s="466"/>
      <c r="L54" s="469"/>
      <c r="M54" s="460"/>
      <c r="N54" s="460"/>
      <c r="O54" s="460"/>
      <c r="P54" s="460"/>
      <c r="Q54" s="460"/>
      <c r="R54" s="460"/>
      <c r="S54" s="460"/>
      <c r="T54" s="460"/>
      <c r="U54" s="460"/>
      <c r="V54" s="460"/>
      <c r="W54" s="460"/>
      <c r="X54" s="460"/>
      <c r="Y54" s="460"/>
      <c r="Z54" s="460"/>
      <c r="AA54" s="460"/>
      <c r="AB54" s="460"/>
      <c r="AC54" s="460"/>
      <c r="AD54" s="460"/>
      <c r="AE54" s="460"/>
      <c r="AF54" s="510"/>
      <c r="AG54" s="484"/>
      <c r="AH54" s="484"/>
      <c r="AI54" s="484"/>
      <c r="AJ54" s="484"/>
      <c r="AK54" s="487"/>
      <c r="AL54" s="487"/>
      <c r="AM54" s="507"/>
      <c r="AN54" s="53"/>
      <c r="AO54" s="53"/>
      <c r="AP54" s="53"/>
      <c r="AQ54" s="53"/>
      <c r="AR54" s="53"/>
      <c r="AS54" s="53"/>
      <c r="AT54" s="53"/>
      <c r="AU54" s="54"/>
      <c r="AV54" s="55"/>
      <c r="AW54" s="55"/>
      <c r="AX54" s="55"/>
      <c r="AY54" s="55"/>
      <c r="AZ54" s="55"/>
      <c r="BA54" s="55"/>
      <c r="BB54" s="55"/>
      <c r="BC54" s="56" t="s">
        <v>182</v>
      </c>
      <c r="BD54" s="56" t="s">
        <v>182</v>
      </c>
      <c r="BE54" s="56" t="s">
        <v>182</v>
      </c>
      <c r="BF54" s="56" t="s">
        <v>182</v>
      </c>
      <c r="BG54" s="56" t="s">
        <v>182</v>
      </c>
      <c r="BH54" s="56" t="s">
        <v>182</v>
      </c>
      <c r="BI54" s="56" t="s">
        <v>182</v>
      </c>
      <c r="BJ54" s="56">
        <v>0</v>
      </c>
      <c r="BK54" s="56" t="s">
        <v>183</v>
      </c>
      <c r="BL54" s="56"/>
      <c r="BM54" s="56" t="s">
        <v>182</v>
      </c>
      <c r="BN54" s="56" t="s">
        <v>182</v>
      </c>
      <c r="BO54" s="513"/>
      <c r="BP54" s="513"/>
      <c r="BQ54" s="513"/>
      <c r="BR54" s="513"/>
      <c r="BS54" s="513"/>
      <c r="BT54" s="513"/>
      <c r="BU54" s="513"/>
      <c r="BV54" s="513"/>
      <c r="BW54" s="487"/>
      <c r="BX54" s="501"/>
      <c r="BY54" s="490"/>
      <c r="BZ54" s="57"/>
      <c r="CA54" s="57"/>
      <c r="CB54" s="57"/>
      <c r="CC54" s="490"/>
      <c r="CD54" s="57"/>
      <c r="CE54" s="57"/>
      <c r="CF54" s="57"/>
      <c r="CG54" s="490"/>
      <c r="CH54" s="57"/>
      <c r="CI54" s="57"/>
      <c r="CJ54" s="58"/>
    </row>
    <row r="55" spans="1:88" x14ac:dyDescent="0.25">
      <c r="A55" s="471"/>
      <c r="B55" s="472"/>
      <c r="C55" s="472"/>
      <c r="D55" s="472"/>
      <c r="E55" s="460"/>
      <c r="F55" s="460"/>
      <c r="G55" s="460"/>
      <c r="H55" s="460"/>
      <c r="I55" s="463"/>
      <c r="J55" s="59"/>
      <c r="K55" s="466"/>
      <c r="L55" s="469"/>
      <c r="M55" s="460"/>
      <c r="N55" s="460"/>
      <c r="O55" s="460"/>
      <c r="P55" s="460"/>
      <c r="Q55" s="460"/>
      <c r="R55" s="460"/>
      <c r="S55" s="460"/>
      <c r="T55" s="460"/>
      <c r="U55" s="460"/>
      <c r="V55" s="460"/>
      <c r="W55" s="460"/>
      <c r="X55" s="460"/>
      <c r="Y55" s="460"/>
      <c r="Z55" s="460"/>
      <c r="AA55" s="460"/>
      <c r="AB55" s="460"/>
      <c r="AC55" s="460"/>
      <c r="AD55" s="460"/>
      <c r="AE55" s="460"/>
      <c r="AF55" s="510"/>
      <c r="AG55" s="484"/>
      <c r="AH55" s="484"/>
      <c r="AI55" s="484"/>
      <c r="AJ55" s="484"/>
      <c r="AK55" s="487"/>
      <c r="AL55" s="487"/>
      <c r="AM55" s="507"/>
      <c r="AN55" s="53"/>
      <c r="AO55" s="53"/>
      <c r="AP55" s="53"/>
      <c r="AQ55" s="53"/>
      <c r="AR55" s="53"/>
      <c r="AS55" s="53"/>
      <c r="AT55" s="53"/>
      <c r="AU55" s="54"/>
      <c r="AV55" s="55"/>
      <c r="AW55" s="55"/>
      <c r="AX55" s="55"/>
      <c r="AY55" s="55"/>
      <c r="AZ55" s="55"/>
      <c r="BA55" s="55"/>
      <c r="BB55" s="55"/>
      <c r="BC55" s="56" t="s">
        <v>182</v>
      </c>
      <c r="BD55" s="56" t="s">
        <v>182</v>
      </c>
      <c r="BE55" s="56" t="s">
        <v>182</v>
      </c>
      <c r="BF55" s="56" t="s">
        <v>182</v>
      </c>
      <c r="BG55" s="56" t="s">
        <v>182</v>
      </c>
      <c r="BH55" s="56" t="s">
        <v>182</v>
      </c>
      <c r="BI55" s="56" t="s">
        <v>182</v>
      </c>
      <c r="BJ55" s="56">
        <v>0</v>
      </c>
      <c r="BK55" s="56" t="s">
        <v>183</v>
      </c>
      <c r="BL55" s="56"/>
      <c r="BM55" s="56" t="s">
        <v>182</v>
      </c>
      <c r="BN55" s="56" t="s">
        <v>182</v>
      </c>
      <c r="BO55" s="513"/>
      <c r="BP55" s="513"/>
      <c r="BQ55" s="513"/>
      <c r="BR55" s="513"/>
      <c r="BS55" s="513"/>
      <c r="BT55" s="513"/>
      <c r="BU55" s="513"/>
      <c r="BV55" s="513"/>
      <c r="BW55" s="487"/>
      <c r="BX55" s="501"/>
      <c r="BY55" s="490"/>
      <c r="BZ55" s="57"/>
      <c r="CA55" s="57"/>
      <c r="CB55" s="57"/>
      <c r="CC55" s="490"/>
      <c r="CD55" s="57"/>
      <c r="CE55" s="57"/>
      <c r="CF55" s="57"/>
      <c r="CG55" s="490"/>
      <c r="CH55" s="57"/>
      <c r="CI55" s="57"/>
      <c r="CJ55" s="58"/>
    </row>
    <row r="56" spans="1:88" x14ac:dyDescent="0.25">
      <c r="A56" s="471"/>
      <c r="B56" s="472"/>
      <c r="C56" s="472"/>
      <c r="D56" s="472"/>
      <c r="E56" s="460"/>
      <c r="F56" s="460"/>
      <c r="G56" s="460"/>
      <c r="H56" s="460"/>
      <c r="I56" s="463"/>
      <c r="J56" s="59"/>
      <c r="K56" s="466"/>
      <c r="L56" s="469"/>
      <c r="M56" s="460"/>
      <c r="N56" s="460"/>
      <c r="O56" s="460"/>
      <c r="P56" s="460"/>
      <c r="Q56" s="460"/>
      <c r="R56" s="460"/>
      <c r="S56" s="460"/>
      <c r="T56" s="460"/>
      <c r="U56" s="460"/>
      <c r="V56" s="460"/>
      <c r="W56" s="460"/>
      <c r="X56" s="460"/>
      <c r="Y56" s="460"/>
      <c r="Z56" s="460"/>
      <c r="AA56" s="460"/>
      <c r="AB56" s="460"/>
      <c r="AC56" s="460"/>
      <c r="AD56" s="460"/>
      <c r="AE56" s="460"/>
      <c r="AF56" s="510"/>
      <c r="AG56" s="484"/>
      <c r="AH56" s="484"/>
      <c r="AI56" s="484"/>
      <c r="AJ56" s="484"/>
      <c r="AK56" s="487"/>
      <c r="AL56" s="487"/>
      <c r="AM56" s="507"/>
      <c r="AN56" s="53"/>
      <c r="AO56" s="53"/>
      <c r="AP56" s="53"/>
      <c r="AQ56" s="53"/>
      <c r="AR56" s="53"/>
      <c r="AS56" s="53"/>
      <c r="AT56" s="53"/>
      <c r="AU56" s="54"/>
      <c r="AV56" s="55"/>
      <c r="AW56" s="55"/>
      <c r="AX56" s="55"/>
      <c r="AY56" s="55"/>
      <c r="AZ56" s="55"/>
      <c r="BA56" s="55"/>
      <c r="BB56" s="55"/>
      <c r="BC56" s="56" t="s">
        <v>182</v>
      </c>
      <c r="BD56" s="56" t="s">
        <v>182</v>
      </c>
      <c r="BE56" s="56" t="s">
        <v>182</v>
      </c>
      <c r="BF56" s="56" t="s">
        <v>182</v>
      </c>
      <c r="BG56" s="56" t="s">
        <v>182</v>
      </c>
      <c r="BH56" s="56" t="s">
        <v>182</v>
      </c>
      <c r="BI56" s="56" t="s">
        <v>182</v>
      </c>
      <c r="BJ56" s="56">
        <v>0</v>
      </c>
      <c r="BK56" s="56" t="s">
        <v>183</v>
      </c>
      <c r="BL56" s="56"/>
      <c r="BM56" s="56" t="s">
        <v>182</v>
      </c>
      <c r="BN56" s="56" t="s">
        <v>182</v>
      </c>
      <c r="BO56" s="513"/>
      <c r="BP56" s="513"/>
      <c r="BQ56" s="513"/>
      <c r="BR56" s="513"/>
      <c r="BS56" s="513"/>
      <c r="BT56" s="513"/>
      <c r="BU56" s="513"/>
      <c r="BV56" s="513"/>
      <c r="BW56" s="487"/>
      <c r="BX56" s="501"/>
      <c r="BY56" s="490"/>
      <c r="BZ56" s="57"/>
      <c r="CA56" s="57"/>
      <c r="CB56" s="57"/>
      <c r="CC56" s="490"/>
      <c r="CD56" s="57"/>
      <c r="CE56" s="57"/>
      <c r="CF56" s="57"/>
      <c r="CG56" s="490"/>
      <c r="CH56" s="57"/>
      <c r="CI56" s="57"/>
      <c r="CJ56" s="58"/>
    </row>
    <row r="57" spans="1:88" x14ac:dyDescent="0.25">
      <c r="A57" s="471"/>
      <c r="B57" s="472"/>
      <c r="C57" s="472"/>
      <c r="D57" s="472"/>
      <c r="E57" s="460"/>
      <c r="F57" s="460"/>
      <c r="G57" s="460"/>
      <c r="H57" s="460"/>
      <c r="I57" s="463"/>
      <c r="J57" s="59"/>
      <c r="K57" s="466"/>
      <c r="L57" s="469"/>
      <c r="M57" s="460"/>
      <c r="N57" s="460"/>
      <c r="O57" s="460"/>
      <c r="P57" s="460"/>
      <c r="Q57" s="460"/>
      <c r="R57" s="460"/>
      <c r="S57" s="460"/>
      <c r="T57" s="460"/>
      <c r="U57" s="460"/>
      <c r="V57" s="460"/>
      <c r="W57" s="460"/>
      <c r="X57" s="460"/>
      <c r="Y57" s="460"/>
      <c r="Z57" s="460"/>
      <c r="AA57" s="460"/>
      <c r="AB57" s="460"/>
      <c r="AC57" s="460"/>
      <c r="AD57" s="460"/>
      <c r="AE57" s="460"/>
      <c r="AF57" s="510"/>
      <c r="AG57" s="484"/>
      <c r="AH57" s="484"/>
      <c r="AI57" s="484"/>
      <c r="AJ57" s="484"/>
      <c r="AK57" s="487"/>
      <c r="AL57" s="487"/>
      <c r="AM57" s="507"/>
      <c r="AN57" s="53"/>
      <c r="AO57" s="53"/>
      <c r="AP57" s="53"/>
      <c r="AQ57" s="53"/>
      <c r="AR57" s="53"/>
      <c r="AS57" s="53"/>
      <c r="AT57" s="53"/>
      <c r="AU57" s="54"/>
      <c r="AV57" s="55"/>
      <c r="AW57" s="55"/>
      <c r="AX57" s="55"/>
      <c r="AY57" s="55"/>
      <c r="AZ57" s="55"/>
      <c r="BA57" s="55"/>
      <c r="BB57" s="55"/>
      <c r="BC57" s="56" t="s">
        <v>182</v>
      </c>
      <c r="BD57" s="56" t="s">
        <v>182</v>
      </c>
      <c r="BE57" s="56" t="s">
        <v>182</v>
      </c>
      <c r="BF57" s="56" t="s">
        <v>182</v>
      </c>
      <c r="BG57" s="56" t="s">
        <v>182</v>
      </c>
      <c r="BH57" s="56" t="s">
        <v>182</v>
      </c>
      <c r="BI57" s="56" t="s">
        <v>182</v>
      </c>
      <c r="BJ57" s="56">
        <v>0</v>
      </c>
      <c r="BK57" s="56" t="s">
        <v>183</v>
      </c>
      <c r="BL57" s="56"/>
      <c r="BM57" s="56" t="s">
        <v>182</v>
      </c>
      <c r="BN57" s="56" t="s">
        <v>182</v>
      </c>
      <c r="BO57" s="513"/>
      <c r="BP57" s="513"/>
      <c r="BQ57" s="513"/>
      <c r="BR57" s="513"/>
      <c r="BS57" s="513"/>
      <c r="BT57" s="513"/>
      <c r="BU57" s="513"/>
      <c r="BV57" s="513"/>
      <c r="BW57" s="487"/>
      <c r="BX57" s="501"/>
      <c r="BY57" s="490"/>
      <c r="BZ57" s="57"/>
      <c r="CA57" s="57"/>
      <c r="CB57" s="57"/>
      <c r="CC57" s="490"/>
      <c r="CD57" s="57"/>
      <c r="CE57" s="57"/>
      <c r="CF57" s="57"/>
      <c r="CG57" s="490"/>
      <c r="CH57" s="57"/>
      <c r="CI57" s="57"/>
      <c r="CJ57" s="58"/>
    </row>
    <row r="58" spans="1:88" x14ac:dyDescent="0.25">
      <c r="A58" s="471"/>
      <c r="B58" s="472"/>
      <c r="C58" s="472"/>
      <c r="D58" s="472"/>
      <c r="E58" s="460"/>
      <c r="F58" s="460"/>
      <c r="G58" s="460"/>
      <c r="H58" s="460"/>
      <c r="I58" s="463"/>
      <c r="J58" s="59"/>
      <c r="K58" s="466"/>
      <c r="L58" s="469"/>
      <c r="M58" s="460"/>
      <c r="N58" s="460"/>
      <c r="O58" s="460"/>
      <c r="P58" s="460"/>
      <c r="Q58" s="460"/>
      <c r="R58" s="460"/>
      <c r="S58" s="460"/>
      <c r="T58" s="460"/>
      <c r="U58" s="460"/>
      <c r="V58" s="460"/>
      <c r="W58" s="460"/>
      <c r="X58" s="460"/>
      <c r="Y58" s="460"/>
      <c r="Z58" s="460"/>
      <c r="AA58" s="460"/>
      <c r="AB58" s="460"/>
      <c r="AC58" s="460"/>
      <c r="AD58" s="460"/>
      <c r="AE58" s="460"/>
      <c r="AF58" s="510"/>
      <c r="AG58" s="484"/>
      <c r="AH58" s="484"/>
      <c r="AI58" s="484"/>
      <c r="AJ58" s="484"/>
      <c r="AK58" s="487"/>
      <c r="AL58" s="487"/>
      <c r="AM58" s="507"/>
      <c r="AN58" s="53"/>
      <c r="AO58" s="53"/>
      <c r="AP58" s="53"/>
      <c r="AQ58" s="53"/>
      <c r="AR58" s="53"/>
      <c r="AS58" s="53"/>
      <c r="AT58" s="53"/>
      <c r="AU58" s="54"/>
      <c r="AV58" s="55"/>
      <c r="AW58" s="55"/>
      <c r="AX58" s="55"/>
      <c r="AY58" s="55"/>
      <c r="AZ58" s="55"/>
      <c r="BA58" s="55"/>
      <c r="BB58" s="55"/>
      <c r="BC58" s="56" t="s">
        <v>182</v>
      </c>
      <c r="BD58" s="56" t="s">
        <v>182</v>
      </c>
      <c r="BE58" s="56" t="s">
        <v>182</v>
      </c>
      <c r="BF58" s="56" t="s">
        <v>182</v>
      </c>
      <c r="BG58" s="56" t="s">
        <v>182</v>
      </c>
      <c r="BH58" s="56" t="s">
        <v>182</v>
      </c>
      <c r="BI58" s="56" t="s">
        <v>182</v>
      </c>
      <c r="BJ58" s="56">
        <v>0</v>
      </c>
      <c r="BK58" s="56" t="s">
        <v>183</v>
      </c>
      <c r="BL58" s="56"/>
      <c r="BM58" s="56" t="s">
        <v>182</v>
      </c>
      <c r="BN58" s="56" t="s">
        <v>182</v>
      </c>
      <c r="BO58" s="513"/>
      <c r="BP58" s="513"/>
      <c r="BQ58" s="513"/>
      <c r="BR58" s="513"/>
      <c r="BS58" s="513"/>
      <c r="BT58" s="513"/>
      <c r="BU58" s="513"/>
      <c r="BV58" s="513"/>
      <c r="BW58" s="487"/>
      <c r="BX58" s="501"/>
      <c r="BY58" s="490"/>
      <c r="BZ58" s="57"/>
      <c r="CA58" s="57"/>
      <c r="CB58" s="57"/>
      <c r="CC58" s="490"/>
      <c r="CD58" s="57"/>
      <c r="CE58" s="57"/>
      <c r="CF58" s="57"/>
      <c r="CG58" s="490"/>
      <c r="CH58" s="57"/>
      <c r="CI58" s="57"/>
      <c r="CJ58" s="58"/>
    </row>
    <row r="59" spans="1:88" x14ac:dyDescent="0.25">
      <c r="A59" s="471"/>
      <c r="B59" s="472"/>
      <c r="C59" s="472"/>
      <c r="D59" s="472"/>
      <c r="E59" s="460"/>
      <c r="F59" s="460"/>
      <c r="G59" s="460"/>
      <c r="H59" s="460"/>
      <c r="I59" s="463"/>
      <c r="J59" s="59"/>
      <c r="K59" s="466"/>
      <c r="L59" s="469"/>
      <c r="M59" s="460"/>
      <c r="N59" s="460"/>
      <c r="O59" s="460"/>
      <c r="P59" s="460"/>
      <c r="Q59" s="460"/>
      <c r="R59" s="460"/>
      <c r="S59" s="460"/>
      <c r="T59" s="460"/>
      <c r="U59" s="460"/>
      <c r="V59" s="460"/>
      <c r="W59" s="460"/>
      <c r="X59" s="460"/>
      <c r="Y59" s="460"/>
      <c r="Z59" s="460"/>
      <c r="AA59" s="460"/>
      <c r="AB59" s="460"/>
      <c r="AC59" s="460"/>
      <c r="AD59" s="460"/>
      <c r="AE59" s="460"/>
      <c r="AF59" s="510"/>
      <c r="AG59" s="484"/>
      <c r="AH59" s="484"/>
      <c r="AI59" s="484"/>
      <c r="AJ59" s="484"/>
      <c r="AK59" s="487"/>
      <c r="AL59" s="487"/>
      <c r="AM59" s="507"/>
      <c r="AN59" s="53"/>
      <c r="AO59" s="53"/>
      <c r="AP59" s="53"/>
      <c r="AQ59" s="53"/>
      <c r="AR59" s="53"/>
      <c r="AS59" s="53"/>
      <c r="AT59" s="53"/>
      <c r="AU59" s="54"/>
      <c r="AV59" s="55"/>
      <c r="AW59" s="55"/>
      <c r="AX59" s="55"/>
      <c r="AY59" s="55"/>
      <c r="AZ59" s="55"/>
      <c r="BA59" s="55"/>
      <c r="BB59" s="55"/>
      <c r="BC59" s="56" t="s">
        <v>182</v>
      </c>
      <c r="BD59" s="56" t="s">
        <v>182</v>
      </c>
      <c r="BE59" s="56" t="s">
        <v>182</v>
      </c>
      <c r="BF59" s="56" t="s">
        <v>182</v>
      </c>
      <c r="BG59" s="56" t="s">
        <v>182</v>
      </c>
      <c r="BH59" s="56" t="s">
        <v>182</v>
      </c>
      <c r="BI59" s="56" t="s">
        <v>182</v>
      </c>
      <c r="BJ59" s="56">
        <v>0</v>
      </c>
      <c r="BK59" s="56" t="s">
        <v>183</v>
      </c>
      <c r="BL59" s="56"/>
      <c r="BM59" s="56" t="s">
        <v>182</v>
      </c>
      <c r="BN59" s="56" t="s">
        <v>182</v>
      </c>
      <c r="BO59" s="513"/>
      <c r="BP59" s="513"/>
      <c r="BQ59" s="513"/>
      <c r="BR59" s="513"/>
      <c r="BS59" s="513"/>
      <c r="BT59" s="513"/>
      <c r="BU59" s="513"/>
      <c r="BV59" s="513"/>
      <c r="BW59" s="487"/>
      <c r="BX59" s="501"/>
      <c r="BY59" s="490"/>
      <c r="BZ59" s="57"/>
      <c r="CA59" s="57"/>
      <c r="CB59" s="57"/>
      <c r="CC59" s="490"/>
      <c r="CD59" s="57"/>
      <c r="CE59" s="57"/>
      <c r="CF59" s="57"/>
      <c r="CG59" s="490"/>
      <c r="CH59" s="57"/>
      <c r="CI59" s="57"/>
      <c r="CJ59" s="58"/>
    </row>
    <row r="60" spans="1:88" x14ac:dyDescent="0.25">
      <c r="A60" s="471"/>
      <c r="B60" s="472"/>
      <c r="C60" s="472"/>
      <c r="D60" s="472"/>
      <c r="E60" s="460"/>
      <c r="F60" s="460"/>
      <c r="G60" s="460"/>
      <c r="H60" s="460"/>
      <c r="I60" s="463"/>
      <c r="J60" s="59"/>
      <c r="K60" s="466"/>
      <c r="L60" s="469"/>
      <c r="M60" s="460"/>
      <c r="N60" s="460"/>
      <c r="O60" s="460"/>
      <c r="P60" s="460"/>
      <c r="Q60" s="460"/>
      <c r="R60" s="460"/>
      <c r="S60" s="460"/>
      <c r="T60" s="460"/>
      <c r="U60" s="460"/>
      <c r="V60" s="460"/>
      <c r="W60" s="460"/>
      <c r="X60" s="460"/>
      <c r="Y60" s="460"/>
      <c r="Z60" s="460"/>
      <c r="AA60" s="460"/>
      <c r="AB60" s="460"/>
      <c r="AC60" s="460"/>
      <c r="AD60" s="460"/>
      <c r="AE60" s="460"/>
      <c r="AF60" s="510"/>
      <c r="AG60" s="484"/>
      <c r="AH60" s="484"/>
      <c r="AI60" s="484"/>
      <c r="AJ60" s="484"/>
      <c r="AK60" s="487"/>
      <c r="AL60" s="487"/>
      <c r="AM60" s="507"/>
      <c r="AN60" s="53"/>
      <c r="AO60" s="53"/>
      <c r="AP60" s="53"/>
      <c r="AQ60" s="53"/>
      <c r="AR60" s="53"/>
      <c r="AS60" s="53"/>
      <c r="AT60" s="53"/>
      <c r="AU60" s="54"/>
      <c r="AV60" s="55"/>
      <c r="AW60" s="55"/>
      <c r="AX60" s="55"/>
      <c r="AY60" s="55"/>
      <c r="AZ60" s="55"/>
      <c r="BA60" s="55"/>
      <c r="BB60" s="55"/>
      <c r="BC60" s="56" t="s">
        <v>182</v>
      </c>
      <c r="BD60" s="56" t="s">
        <v>182</v>
      </c>
      <c r="BE60" s="56" t="s">
        <v>182</v>
      </c>
      <c r="BF60" s="56" t="s">
        <v>182</v>
      </c>
      <c r="BG60" s="56" t="s">
        <v>182</v>
      </c>
      <c r="BH60" s="56" t="s">
        <v>182</v>
      </c>
      <c r="BI60" s="56" t="s">
        <v>182</v>
      </c>
      <c r="BJ60" s="56">
        <v>0</v>
      </c>
      <c r="BK60" s="56" t="s">
        <v>183</v>
      </c>
      <c r="BL60" s="56"/>
      <c r="BM60" s="56" t="s">
        <v>182</v>
      </c>
      <c r="BN60" s="56" t="s">
        <v>182</v>
      </c>
      <c r="BO60" s="513"/>
      <c r="BP60" s="513"/>
      <c r="BQ60" s="513"/>
      <c r="BR60" s="513"/>
      <c r="BS60" s="513"/>
      <c r="BT60" s="513"/>
      <c r="BU60" s="513"/>
      <c r="BV60" s="513"/>
      <c r="BW60" s="487"/>
      <c r="BX60" s="501"/>
      <c r="BY60" s="490"/>
      <c r="BZ60" s="57"/>
      <c r="CA60" s="57"/>
      <c r="CB60" s="57"/>
      <c r="CC60" s="490"/>
      <c r="CD60" s="57"/>
      <c r="CE60" s="57"/>
      <c r="CF60" s="57"/>
      <c r="CG60" s="490"/>
      <c r="CH60" s="57"/>
      <c r="CI60" s="57"/>
      <c r="CJ60" s="58"/>
    </row>
    <row r="61" spans="1:88" x14ac:dyDescent="0.25">
      <c r="A61" s="471"/>
      <c r="B61" s="472"/>
      <c r="C61" s="472"/>
      <c r="D61" s="472"/>
      <c r="E61" s="460"/>
      <c r="F61" s="460"/>
      <c r="G61" s="460"/>
      <c r="H61" s="460"/>
      <c r="I61" s="463"/>
      <c r="J61" s="59"/>
      <c r="K61" s="466"/>
      <c r="L61" s="469"/>
      <c r="M61" s="460"/>
      <c r="N61" s="460"/>
      <c r="O61" s="460"/>
      <c r="P61" s="460"/>
      <c r="Q61" s="460"/>
      <c r="R61" s="460"/>
      <c r="S61" s="460"/>
      <c r="T61" s="460"/>
      <c r="U61" s="460"/>
      <c r="V61" s="460"/>
      <c r="W61" s="460"/>
      <c r="X61" s="460"/>
      <c r="Y61" s="460"/>
      <c r="Z61" s="460"/>
      <c r="AA61" s="460"/>
      <c r="AB61" s="460"/>
      <c r="AC61" s="460"/>
      <c r="AD61" s="460"/>
      <c r="AE61" s="460"/>
      <c r="AF61" s="510"/>
      <c r="AG61" s="484"/>
      <c r="AH61" s="484"/>
      <c r="AI61" s="484"/>
      <c r="AJ61" s="484"/>
      <c r="AK61" s="487"/>
      <c r="AL61" s="487"/>
      <c r="AM61" s="507"/>
      <c r="AN61" s="53"/>
      <c r="AO61" s="53"/>
      <c r="AP61" s="53"/>
      <c r="AQ61" s="53"/>
      <c r="AR61" s="53"/>
      <c r="AS61" s="53"/>
      <c r="AT61" s="53"/>
      <c r="AU61" s="54"/>
      <c r="AV61" s="55"/>
      <c r="AW61" s="55"/>
      <c r="AX61" s="55"/>
      <c r="AY61" s="55"/>
      <c r="AZ61" s="55"/>
      <c r="BA61" s="55"/>
      <c r="BB61" s="55"/>
      <c r="BC61" s="56" t="s">
        <v>182</v>
      </c>
      <c r="BD61" s="56" t="s">
        <v>182</v>
      </c>
      <c r="BE61" s="56" t="s">
        <v>182</v>
      </c>
      <c r="BF61" s="56" t="s">
        <v>182</v>
      </c>
      <c r="BG61" s="56" t="s">
        <v>182</v>
      </c>
      <c r="BH61" s="56" t="s">
        <v>182</v>
      </c>
      <c r="BI61" s="56" t="s">
        <v>182</v>
      </c>
      <c r="BJ61" s="56">
        <v>0</v>
      </c>
      <c r="BK61" s="56" t="s">
        <v>183</v>
      </c>
      <c r="BL61" s="56"/>
      <c r="BM61" s="56" t="s">
        <v>182</v>
      </c>
      <c r="BN61" s="56" t="s">
        <v>182</v>
      </c>
      <c r="BO61" s="513"/>
      <c r="BP61" s="513"/>
      <c r="BQ61" s="513"/>
      <c r="BR61" s="513"/>
      <c r="BS61" s="513"/>
      <c r="BT61" s="513"/>
      <c r="BU61" s="513"/>
      <c r="BV61" s="513"/>
      <c r="BW61" s="487"/>
      <c r="BX61" s="501"/>
      <c r="BY61" s="490"/>
      <c r="BZ61" s="57"/>
      <c r="CA61" s="57"/>
      <c r="CB61" s="57"/>
      <c r="CC61" s="490"/>
      <c r="CD61" s="57"/>
      <c r="CE61" s="57"/>
      <c r="CF61" s="57"/>
      <c r="CG61" s="490"/>
      <c r="CH61" s="57"/>
      <c r="CI61" s="57"/>
      <c r="CJ61" s="58"/>
    </row>
    <row r="62" spans="1:88" ht="15.75" thickBot="1" x14ac:dyDescent="0.3">
      <c r="A62" s="471"/>
      <c r="B62" s="493"/>
      <c r="C62" s="493"/>
      <c r="D62" s="493"/>
      <c r="E62" s="461"/>
      <c r="F62" s="461"/>
      <c r="G62" s="461"/>
      <c r="H62" s="461"/>
      <c r="I62" s="464"/>
      <c r="J62" s="60"/>
      <c r="K62" s="467"/>
      <c r="L62" s="470"/>
      <c r="M62" s="461"/>
      <c r="N62" s="461"/>
      <c r="O62" s="461"/>
      <c r="P62" s="461"/>
      <c r="Q62" s="461"/>
      <c r="R62" s="461"/>
      <c r="S62" s="461"/>
      <c r="T62" s="461"/>
      <c r="U62" s="461"/>
      <c r="V62" s="461"/>
      <c r="W62" s="461"/>
      <c r="X62" s="461"/>
      <c r="Y62" s="461"/>
      <c r="Z62" s="461"/>
      <c r="AA62" s="461"/>
      <c r="AB62" s="461"/>
      <c r="AC62" s="461"/>
      <c r="AD62" s="461"/>
      <c r="AE62" s="461"/>
      <c r="AF62" s="511"/>
      <c r="AG62" s="485"/>
      <c r="AH62" s="485"/>
      <c r="AI62" s="485"/>
      <c r="AJ62" s="485"/>
      <c r="AK62" s="488"/>
      <c r="AL62" s="488"/>
      <c r="AM62" s="508"/>
      <c r="AN62" s="62"/>
      <c r="AO62" s="62"/>
      <c r="AP62" s="62"/>
      <c r="AQ62" s="62"/>
      <c r="AR62" s="62"/>
      <c r="AS62" s="62"/>
      <c r="AT62" s="62"/>
      <c r="AU62" s="63"/>
      <c r="AV62" s="64"/>
      <c r="AW62" s="64"/>
      <c r="AX62" s="64"/>
      <c r="AY62" s="64"/>
      <c r="AZ62" s="64"/>
      <c r="BA62" s="64"/>
      <c r="BB62" s="64"/>
      <c r="BC62" s="65" t="s">
        <v>182</v>
      </c>
      <c r="BD62" s="65" t="s">
        <v>182</v>
      </c>
      <c r="BE62" s="65" t="s">
        <v>182</v>
      </c>
      <c r="BF62" s="65" t="s">
        <v>182</v>
      </c>
      <c r="BG62" s="65" t="s">
        <v>182</v>
      </c>
      <c r="BH62" s="65" t="s">
        <v>182</v>
      </c>
      <c r="BI62" s="65" t="s">
        <v>182</v>
      </c>
      <c r="BJ62" s="65">
        <v>0</v>
      </c>
      <c r="BK62" s="65" t="s">
        <v>183</v>
      </c>
      <c r="BL62" s="65"/>
      <c r="BM62" s="65" t="s">
        <v>182</v>
      </c>
      <c r="BN62" s="65" t="s">
        <v>182</v>
      </c>
      <c r="BO62" s="514"/>
      <c r="BP62" s="514"/>
      <c r="BQ62" s="514"/>
      <c r="BR62" s="514"/>
      <c r="BS62" s="514"/>
      <c r="BT62" s="514"/>
      <c r="BU62" s="514"/>
      <c r="BV62" s="514"/>
      <c r="BW62" s="488"/>
      <c r="BX62" s="502"/>
      <c r="BY62" s="491"/>
      <c r="BZ62" s="66"/>
      <c r="CA62" s="66"/>
      <c r="CB62" s="66"/>
      <c r="CC62" s="491"/>
      <c r="CD62" s="66"/>
      <c r="CE62" s="66"/>
      <c r="CF62" s="66"/>
      <c r="CG62" s="491"/>
      <c r="CH62" s="66"/>
      <c r="CI62" s="66"/>
      <c r="CJ62" s="67"/>
    </row>
    <row r="63" spans="1:88" ht="15.75" thickBot="1" x14ac:dyDescent="0.3">
      <c r="A63" s="68"/>
      <c r="B63" s="69"/>
      <c r="C63" s="69"/>
      <c r="D63" s="69"/>
      <c r="E63" s="69"/>
      <c r="F63" s="69"/>
      <c r="G63" s="69"/>
      <c r="H63" s="69"/>
      <c r="I63" s="69"/>
      <c r="J63" s="69"/>
      <c r="K63" s="69"/>
      <c r="L63" s="69"/>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2"/>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71"/>
      <c r="B64" s="492"/>
      <c r="C64" s="492"/>
      <c r="D64" s="492"/>
      <c r="E64" s="459"/>
      <c r="F64" s="459"/>
      <c r="G64" s="459"/>
      <c r="H64" s="459"/>
      <c r="I64" s="462" t="s">
        <v>291</v>
      </c>
      <c r="J64" s="42"/>
      <c r="K64" s="465"/>
      <c r="L64" s="468"/>
      <c r="M64" s="459"/>
      <c r="N64" s="459"/>
      <c r="O64" s="459"/>
      <c r="P64" s="459"/>
      <c r="Q64" s="459"/>
      <c r="R64" s="459"/>
      <c r="S64" s="459"/>
      <c r="T64" s="459"/>
      <c r="U64" s="459"/>
      <c r="V64" s="459"/>
      <c r="W64" s="459"/>
      <c r="X64" s="459"/>
      <c r="Y64" s="459"/>
      <c r="Z64" s="459"/>
      <c r="AA64" s="459"/>
      <c r="AB64" s="459"/>
      <c r="AC64" s="459"/>
      <c r="AD64" s="459"/>
      <c r="AE64" s="459"/>
      <c r="AF64" s="509">
        <v>0</v>
      </c>
      <c r="AG64" s="483"/>
      <c r="AH64" s="483" t="s">
        <v>182</v>
      </c>
      <c r="AI64" s="483" t="s">
        <v>182</v>
      </c>
      <c r="AJ64" s="483" t="s">
        <v>182</v>
      </c>
      <c r="AK64" s="486" t="s">
        <v>182</v>
      </c>
      <c r="AL64" s="486" t="s">
        <v>182</v>
      </c>
      <c r="AM64" s="506"/>
      <c r="AN64" s="88"/>
      <c r="AO64" s="88"/>
      <c r="AP64" s="88"/>
      <c r="AQ64" s="88"/>
      <c r="AR64" s="88"/>
      <c r="AS64" s="88"/>
      <c r="AT64" s="88"/>
      <c r="AU64" s="44"/>
      <c r="AV64" s="89"/>
      <c r="AW64" s="89"/>
      <c r="AX64" s="89"/>
      <c r="AY64" s="89"/>
      <c r="AZ64" s="89"/>
      <c r="BA64" s="89"/>
      <c r="BB64" s="89"/>
      <c r="BC64" s="46" t="s">
        <v>182</v>
      </c>
      <c r="BD64" s="46" t="s">
        <v>182</v>
      </c>
      <c r="BE64" s="46" t="s">
        <v>182</v>
      </c>
      <c r="BF64" s="46" t="s">
        <v>182</v>
      </c>
      <c r="BG64" s="46" t="s">
        <v>182</v>
      </c>
      <c r="BH64" s="46" t="s">
        <v>182</v>
      </c>
      <c r="BI64" s="46" t="s">
        <v>182</v>
      </c>
      <c r="BJ64" s="46">
        <v>0</v>
      </c>
      <c r="BK64" s="46" t="s">
        <v>183</v>
      </c>
      <c r="BL64" s="46"/>
      <c r="BM64" s="46" t="s">
        <v>182</v>
      </c>
      <c r="BN64" s="46" t="s">
        <v>182</v>
      </c>
      <c r="BO64" s="512" t="s">
        <v>182</v>
      </c>
      <c r="BP64" s="512" t="s">
        <v>182</v>
      </c>
      <c r="BQ64" s="512" t="s">
        <v>182</v>
      </c>
      <c r="BR64" s="512" t="s">
        <v>182</v>
      </c>
      <c r="BS64" s="512" t="s">
        <v>182</v>
      </c>
      <c r="BT64" s="512" t="s">
        <v>182</v>
      </c>
      <c r="BU64" s="512" t="s">
        <v>182</v>
      </c>
      <c r="BV64" s="512" t="s">
        <v>182</v>
      </c>
      <c r="BW64" s="486" t="s">
        <v>182</v>
      </c>
      <c r="BX64" s="500" t="s">
        <v>182</v>
      </c>
      <c r="BY64" s="489"/>
      <c r="BZ64" s="49"/>
      <c r="CA64" s="49"/>
      <c r="CB64" s="49"/>
      <c r="CC64" s="489"/>
      <c r="CD64" s="49"/>
      <c r="CE64" s="49"/>
      <c r="CF64" s="49"/>
      <c r="CG64" s="489"/>
      <c r="CH64" s="49"/>
      <c r="CI64" s="49"/>
      <c r="CJ64" s="50"/>
    </row>
    <row r="65" spans="1:88" x14ac:dyDescent="0.25">
      <c r="A65" s="471"/>
      <c r="B65" s="472"/>
      <c r="C65" s="472"/>
      <c r="D65" s="472"/>
      <c r="E65" s="460"/>
      <c r="F65" s="460"/>
      <c r="G65" s="460"/>
      <c r="H65" s="460"/>
      <c r="I65" s="463"/>
      <c r="J65" s="59"/>
      <c r="K65" s="466"/>
      <c r="L65" s="469"/>
      <c r="M65" s="460"/>
      <c r="N65" s="460"/>
      <c r="O65" s="460"/>
      <c r="P65" s="460"/>
      <c r="Q65" s="460"/>
      <c r="R65" s="460"/>
      <c r="S65" s="460"/>
      <c r="T65" s="460"/>
      <c r="U65" s="460"/>
      <c r="V65" s="460"/>
      <c r="W65" s="460"/>
      <c r="X65" s="460"/>
      <c r="Y65" s="460"/>
      <c r="Z65" s="460"/>
      <c r="AA65" s="460"/>
      <c r="AB65" s="460"/>
      <c r="AC65" s="460"/>
      <c r="AD65" s="460"/>
      <c r="AE65" s="460"/>
      <c r="AF65" s="510"/>
      <c r="AG65" s="484"/>
      <c r="AH65" s="484"/>
      <c r="AI65" s="484"/>
      <c r="AJ65" s="484"/>
      <c r="AK65" s="487"/>
      <c r="AL65" s="487"/>
      <c r="AM65" s="507"/>
      <c r="AN65" s="53"/>
      <c r="AO65" s="53"/>
      <c r="AP65" s="53"/>
      <c r="AQ65" s="53"/>
      <c r="AR65" s="53"/>
      <c r="AS65" s="53"/>
      <c r="AT65" s="53"/>
      <c r="AU65" s="54"/>
      <c r="AV65" s="55"/>
      <c r="AW65" s="55"/>
      <c r="AX65" s="55"/>
      <c r="AY65" s="55"/>
      <c r="AZ65" s="55"/>
      <c r="BA65" s="55"/>
      <c r="BB65" s="55"/>
      <c r="BC65" s="56" t="s">
        <v>182</v>
      </c>
      <c r="BD65" s="56" t="s">
        <v>182</v>
      </c>
      <c r="BE65" s="56" t="s">
        <v>182</v>
      </c>
      <c r="BF65" s="56" t="s">
        <v>182</v>
      </c>
      <c r="BG65" s="56" t="s">
        <v>182</v>
      </c>
      <c r="BH65" s="56" t="s">
        <v>182</v>
      </c>
      <c r="BI65" s="56" t="s">
        <v>182</v>
      </c>
      <c r="BJ65" s="56">
        <v>0</v>
      </c>
      <c r="BK65" s="56" t="s">
        <v>183</v>
      </c>
      <c r="BL65" s="56"/>
      <c r="BM65" s="56" t="s">
        <v>182</v>
      </c>
      <c r="BN65" s="56" t="s">
        <v>182</v>
      </c>
      <c r="BO65" s="513"/>
      <c r="BP65" s="513"/>
      <c r="BQ65" s="513"/>
      <c r="BR65" s="513"/>
      <c r="BS65" s="513"/>
      <c r="BT65" s="513"/>
      <c r="BU65" s="513"/>
      <c r="BV65" s="513"/>
      <c r="BW65" s="487"/>
      <c r="BX65" s="501"/>
      <c r="BY65" s="490"/>
      <c r="BZ65" s="57"/>
      <c r="CA65" s="57"/>
      <c r="CB65" s="57"/>
      <c r="CC65" s="490"/>
      <c r="CD65" s="57"/>
      <c r="CE65" s="57"/>
      <c r="CF65" s="57"/>
      <c r="CG65" s="490"/>
      <c r="CH65" s="57"/>
      <c r="CI65" s="57"/>
      <c r="CJ65" s="58"/>
    </row>
    <row r="66" spans="1:88" x14ac:dyDescent="0.25">
      <c r="A66" s="471"/>
      <c r="B66" s="472"/>
      <c r="C66" s="472"/>
      <c r="D66" s="472"/>
      <c r="E66" s="460"/>
      <c r="F66" s="460"/>
      <c r="G66" s="460"/>
      <c r="H66" s="460"/>
      <c r="I66" s="463"/>
      <c r="J66" s="59"/>
      <c r="K66" s="466"/>
      <c r="L66" s="469"/>
      <c r="M66" s="460"/>
      <c r="N66" s="460"/>
      <c r="O66" s="460"/>
      <c r="P66" s="460"/>
      <c r="Q66" s="460"/>
      <c r="R66" s="460"/>
      <c r="S66" s="460"/>
      <c r="T66" s="460"/>
      <c r="U66" s="460"/>
      <c r="V66" s="460"/>
      <c r="W66" s="460"/>
      <c r="X66" s="460"/>
      <c r="Y66" s="460"/>
      <c r="Z66" s="460"/>
      <c r="AA66" s="460"/>
      <c r="AB66" s="460"/>
      <c r="AC66" s="460"/>
      <c r="AD66" s="460"/>
      <c r="AE66" s="460"/>
      <c r="AF66" s="510"/>
      <c r="AG66" s="484"/>
      <c r="AH66" s="484"/>
      <c r="AI66" s="484"/>
      <c r="AJ66" s="484"/>
      <c r="AK66" s="487"/>
      <c r="AL66" s="487"/>
      <c r="AM66" s="507"/>
      <c r="AN66" s="53"/>
      <c r="AO66" s="53"/>
      <c r="AP66" s="53"/>
      <c r="AQ66" s="53"/>
      <c r="AR66" s="53"/>
      <c r="AS66" s="53"/>
      <c r="AT66" s="53"/>
      <c r="AU66" s="54"/>
      <c r="AV66" s="55"/>
      <c r="AW66" s="55"/>
      <c r="AX66" s="55"/>
      <c r="AY66" s="55"/>
      <c r="AZ66" s="55"/>
      <c r="BA66" s="55"/>
      <c r="BB66" s="55"/>
      <c r="BC66" s="56" t="s">
        <v>182</v>
      </c>
      <c r="BD66" s="56" t="s">
        <v>182</v>
      </c>
      <c r="BE66" s="56" t="s">
        <v>182</v>
      </c>
      <c r="BF66" s="56" t="s">
        <v>182</v>
      </c>
      <c r="BG66" s="56" t="s">
        <v>182</v>
      </c>
      <c r="BH66" s="56" t="s">
        <v>182</v>
      </c>
      <c r="BI66" s="56" t="s">
        <v>182</v>
      </c>
      <c r="BJ66" s="56">
        <v>0</v>
      </c>
      <c r="BK66" s="56" t="s">
        <v>183</v>
      </c>
      <c r="BL66" s="56"/>
      <c r="BM66" s="56" t="s">
        <v>182</v>
      </c>
      <c r="BN66" s="56" t="s">
        <v>182</v>
      </c>
      <c r="BO66" s="513"/>
      <c r="BP66" s="513"/>
      <c r="BQ66" s="513"/>
      <c r="BR66" s="513"/>
      <c r="BS66" s="513"/>
      <c r="BT66" s="513"/>
      <c r="BU66" s="513"/>
      <c r="BV66" s="513"/>
      <c r="BW66" s="487"/>
      <c r="BX66" s="501"/>
      <c r="BY66" s="490"/>
      <c r="BZ66" s="57"/>
      <c r="CA66" s="57"/>
      <c r="CB66" s="57"/>
      <c r="CC66" s="490"/>
      <c r="CD66" s="57"/>
      <c r="CE66" s="57"/>
      <c r="CF66" s="57"/>
      <c r="CG66" s="490"/>
      <c r="CH66" s="57"/>
      <c r="CI66" s="57"/>
      <c r="CJ66" s="58"/>
    </row>
    <row r="67" spans="1:88" x14ac:dyDescent="0.25">
      <c r="A67" s="471"/>
      <c r="B67" s="472"/>
      <c r="C67" s="472"/>
      <c r="D67" s="472"/>
      <c r="E67" s="460"/>
      <c r="F67" s="460"/>
      <c r="G67" s="460"/>
      <c r="H67" s="460"/>
      <c r="I67" s="463"/>
      <c r="J67" s="59"/>
      <c r="K67" s="466"/>
      <c r="L67" s="469"/>
      <c r="M67" s="460"/>
      <c r="N67" s="460"/>
      <c r="O67" s="460"/>
      <c r="P67" s="460"/>
      <c r="Q67" s="460"/>
      <c r="R67" s="460"/>
      <c r="S67" s="460"/>
      <c r="T67" s="460"/>
      <c r="U67" s="460"/>
      <c r="V67" s="460"/>
      <c r="W67" s="460"/>
      <c r="X67" s="460"/>
      <c r="Y67" s="460"/>
      <c r="Z67" s="460"/>
      <c r="AA67" s="460"/>
      <c r="AB67" s="460"/>
      <c r="AC67" s="460"/>
      <c r="AD67" s="460"/>
      <c r="AE67" s="460"/>
      <c r="AF67" s="510"/>
      <c r="AG67" s="484"/>
      <c r="AH67" s="484"/>
      <c r="AI67" s="484"/>
      <c r="AJ67" s="484"/>
      <c r="AK67" s="487"/>
      <c r="AL67" s="487"/>
      <c r="AM67" s="507"/>
      <c r="AN67" s="53"/>
      <c r="AO67" s="53"/>
      <c r="AP67" s="53"/>
      <c r="AQ67" s="53"/>
      <c r="AR67" s="53"/>
      <c r="AS67" s="53"/>
      <c r="AT67" s="53"/>
      <c r="AU67" s="54"/>
      <c r="AV67" s="55"/>
      <c r="AW67" s="55"/>
      <c r="AX67" s="55"/>
      <c r="AY67" s="55"/>
      <c r="AZ67" s="55"/>
      <c r="BA67" s="55"/>
      <c r="BB67" s="55"/>
      <c r="BC67" s="56" t="s">
        <v>182</v>
      </c>
      <c r="BD67" s="56" t="s">
        <v>182</v>
      </c>
      <c r="BE67" s="56" t="s">
        <v>182</v>
      </c>
      <c r="BF67" s="56" t="s">
        <v>182</v>
      </c>
      <c r="BG67" s="56" t="s">
        <v>182</v>
      </c>
      <c r="BH67" s="56" t="s">
        <v>182</v>
      </c>
      <c r="BI67" s="56" t="s">
        <v>182</v>
      </c>
      <c r="BJ67" s="56">
        <v>0</v>
      </c>
      <c r="BK67" s="56" t="s">
        <v>183</v>
      </c>
      <c r="BL67" s="56"/>
      <c r="BM67" s="56" t="s">
        <v>182</v>
      </c>
      <c r="BN67" s="56" t="s">
        <v>182</v>
      </c>
      <c r="BO67" s="513"/>
      <c r="BP67" s="513"/>
      <c r="BQ67" s="513"/>
      <c r="BR67" s="513"/>
      <c r="BS67" s="513"/>
      <c r="BT67" s="513"/>
      <c r="BU67" s="513"/>
      <c r="BV67" s="513"/>
      <c r="BW67" s="487"/>
      <c r="BX67" s="501"/>
      <c r="BY67" s="490"/>
      <c r="BZ67" s="57"/>
      <c r="CA67" s="57"/>
      <c r="CB67" s="57"/>
      <c r="CC67" s="490"/>
      <c r="CD67" s="57"/>
      <c r="CE67" s="57"/>
      <c r="CF67" s="57"/>
      <c r="CG67" s="490"/>
      <c r="CH67" s="57"/>
      <c r="CI67" s="57"/>
      <c r="CJ67" s="58"/>
    </row>
    <row r="68" spans="1:88" x14ac:dyDescent="0.25">
      <c r="A68" s="471"/>
      <c r="B68" s="472"/>
      <c r="C68" s="472"/>
      <c r="D68" s="472"/>
      <c r="E68" s="460"/>
      <c r="F68" s="460"/>
      <c r="G68" s="460"/>
      <c r="H68" s="460"/>
      <c r="I68" s="463"/>
      <c r="J68" s="59"/>
      <c r="K68" s="466"/>
      <c r="L68" s="469"/>
      <c r="M68" s="460"/>
      <c r="N68" s="460"/>
      <c r="O68" s="460"/>
      <c r="P68" s="460"/>
      <c r="Q68" s="460"/>
      <c r="R68" s="460"/>
      <c r="S68" s="460"/>
      <c r="T68" s="460"/>
      <c r="U68" s="460"/>
      <c r="V68" s="460"/>
      <c r="W68" s="460"/>
      <c r="X68" s="460"/>
      <c r="Y68" s="460"/>
      <c r="Z68" s="460"/>
      <c r="AA68" s="460"/>
      <c r="AB68" s="460"/>
      <c r="AC68" s="460"/>
      <c r="AD68" s="460"/>
      <c r="AE68" s="460"/>
      <c r="AF68" s="510"/>
      <c r="AG68" s="484"/>
      <c r="AH68" s="484"/>
      <c r="AI68" s="484"/>
      <c r="AJ68" s="484"/>
      <c r="AK68" s="487"/>
      <c r="AL68" s="487"/>
      <c r="AM68" s="507"/>
      <c r="AN68" s="53"/>
      <c r="AO68" s="53"/>
      <c r="AP68" s="53"/>
      <c r="AQ68" s="53"/>
      <c r="AR68" s="53"/>
      <c r="AS68" s="53"/>
      <c r="AT68" s="53"/>
      <c r="AU68" s="54"/>
      <c r="AV68" s="55"/>
      <c r="AW68" s="55"/>
      <c r="AX68" s="55"/>
      <c r="AY68" s="55"/>
      <c r="AZ68" s="55"/>
      <c r="BA68" s="55"/>
      <c r="BB68" s="55"/>
      <c r="BC68" s="56" t="s">
        <v>182</v>
      </c>
      <c r="BD68" s="56" t="s">
        <v>182</v>
      </c>
      <c r="BE68" s="56" t="s">
        <v>182</v>
      </c>
      <c r="BF68" s="56" t="s">
        <v>182</v>
      </c>
      <c r="BG68" s="56" t="s">
        <v>182</v>
      </c>
      <c r="BH68" s="56" t="s">
        <v>182</v>
      </c>
      <c r="BI68" s="56" t="s">
        <v>182</v>
      </c>
      <c r="BJ68" s="56">
        <v>0</v>
      </c>
      <c r="BK68" s="56" t="s">
        <v>183</v>
      </c>
      <c r="BL68" s="56"/>
      <c r="BM68" s="56" t="s">
        <v>182</v>
      </c>
      <c r="BN68" s="56" t="s">
        <v>182</v>
      </c>
      <c r="BO68" s="513"/>
      <c r="BP68" s="513"/>
      <c r="BQ68" s="513"/>
      <c r="BR68" s="513"/>
      <c r="BS68" s="513"/>
      <c r="BT68" s="513"/>
      <c r="BU68" s="513"/>
      <c r="BV68" s="513"/>
      <c r="BW68" s="487"/>
      <c r="BX68" s="501"/>
      <c r="BY68" s="490"/>
      <c r="BZ68" s="57"/>
      <c r="CA68" s="57"/>
      <c r="CB68" s="57"/>
      <c r="CC68" s="490"/>
      <c r="CD68" s="57"/>
      <c r="CE68" s="57"/>
      <c r="CF68" s="57"/>
      <c r="CG68" s="490"/>
      <c r="CH68" s="57"/>
      <c r="CI68" s="57"/>
      <c r="CJ68" s="58"/>
    </row>
    <row r="69" spans="1:88" x14ac:dyDescent="0.25">
      <c r="A69" s="471"/>
      <c r="B69" s="472"/>
      <c r="C69" s="472"/>
      <c r="D69" s="472"/>
      <c r="E69" s="460"/>
      <c r="F69" s="460"/>
      <c r="G69" s="460"/>
      <c r="H69" s="460"/>
      <c r="I69" s="463"/>
      <c r="J69" s="59"/>
      <c r="K69" s="466"/>
      <c r="L69" s="469"/>
      <c r="M69" s="460"/>
      <c r="N69" s="460"/>
      <c r="O69" s="460"/>
      <c r="P69" s="460"/>
      <c r="Q69" s="460"/>
      <c r="R69" s="460"/>
      <c r="S69" s="460"/>
      <c r="T69" s="460"/>
      <c r="U69" s="460"/>
      <c r="V69" s="460"/>
      <c r="W69" s="460"/>
      <c r="X69" s="460"/>
      <c r="Y69" s="460"/>
      <c r="Z69" s="460"/>
      <c r="AA69" s="460"/>
      <c r="AB69" s="460"/>
      <c r="AC69" s="460"/>
      <c r="AD69" s="460"/>
      <c r="AE69" s="460"/>
      <c r="AF69" s="510"/>
      <c r="AG69" s="484"/>
      <c r="AH69" s="484"/>
      <c r="AI69" s="484"/>
      <c r="AJ69" s="484"/>
      <c r="AK69" s="487"/>
      <c r="AL69" s="487"/>
      <c r="AM69" s="507"/>
      <c r="AN69" s="53"/>
      <c r="AO69" s="53"/>
      <c r="AP69" s="53"/>
      <c r="AQ69" s="53"/>
      <c r="AR69" s="53"/>
      <c r="AS69" s="53"/>
      <c r="AT69" s="53"/>
      <c r="AU69" s="54"/>
      <c r="AV69" s="55"/>
      <c r="AW69" s="55"/>
      <c r="AX69" s="55"/>
      <c r="AY69" s="55"/>
      <c r="AZ69" s="55"/>
      <c r="BA69" s="55"/>
      <c r="BB69" s="55"/>
      <c r="BC69" s="56" t="s">
        <v>182</v>
      </c>
      <c r="BD69" s="56" t="s">
        <v>182</v>
      </c>
      <c r="BE69" s="56" t="s">
        <v>182</v>
      </c>
      <c r="BF69" s="56" t="s">
        <v>182</v>
      </c>
      <c r="BG69" s="56" t="s">
        <v>182</v>
      </c>
      <c r="BH69" s="56" t="s">
        <v>182</v>
      </c>
      <c r="BI69" s="56" t="s">
        <v>182</v>
      </c>
      <c r="BJ69" s="56">
        <v>0</v>
      </c>
      <c r="BK69" s="56" t="s">
        <v>183</v>
      </c>
      <c r="BL69" s="56"/>
      <c r="BM69" s="56" t="s">
        <v>182</v>
      </c>
      <c r="BN69" s="56" t="s">
        <v>182</v>
      </c>
      <c r="BO69" s="513"/>
      <c r="BP69" s="513"/>
      <c r="BQ69" s="513"/>
      <c r="BR69" s="513"/>
      <c r="BS69" s="513"/>
      <c r="BT69" s="513"/>
      <c r="BU69" s="513"/>
      <c r="BV69" s="513"/>
      <c r="BW69" s="487"/>
      <c r="BX69" s="501"/>
      <c r="BY69" s="490"/>
      <c r="BZ69" s="57"/>
      <c r="CA69" s="57"/>
      <c r="CB69" s="57"/>
      <c r="CC69" s="490"/>
      <c r="CD69" s="57"/>
      <c r="CE69" s="57"/>
      <c r="CF69" s="57"/>
      <c r="CG69" s="490"/>
      <c r="CH69" s="57"/>
      <c r="CI69" s="57"/>
      <c r="CJ69" s="58"/>
    </row>
    <row r="70" spans="1:88" x14ac:dyDescent="0.25">
      <c r="A70" s="471"/>
      <c r="B70" s="472"/>
      <c r="C70" s="472"/>
      <c r="D70" s="472"/>
      <c r="E70" s="460"/>
      <c r="F70" s="460"/>
      <c r="G70" s="460"/>
      <c r="H70" s="460"/>
      <c r="I70" s="463"/>
      <c r="J70" s="59"/>
      <c r="K70" s="466"/>
      <c r="L70" s="469"/>
      <c r="M70" s="460"/>
      <c r="N70" s="460"/>
      <c r="O70" s="460"/>
      <c r="P70" s="460"/>
      <c r="Q70" s="460"/>
      <c r="R70" s="460"/>
      <c r="S70" s="460"/>
      <c r="T70" s="460"/>
      <c r="U70" s="460"/>
      <c r="V70" s="460"/>
      <c r="W70" s="460"/>
      <c r="X70" s="460"/>
      <c r="Y70" s="460"/>
      <c r="Z70" s="460"/>
      <c r="AA70" s="460"/>
      <c r="AB70" s="460"/>
      <c r="AC70" s="460"/>
      <c r="AD70" s="460"/>
      <c r="AE70" s="460"/>
      <c r="AF70" s="510"/>
      <c r="AG70" s="484"/>
      <c r="AH70" s="484"/>
      <c r="AI70" s="484"/>
      <c r="AJ70" s="484"/>
      <c r="AK70" s="487"/>
      <c r="AL70" s="487"/>
      <c r="AM70" s="507"/>
      <c r="AN70" s="53"/>
      <c r="AO70" s="53"/>
      <c r="AP70" s="53"/>
      <c r="AQ70" s="53"/>
      <c r="AR70" s="53"/>
      <c r="AS70" s="53"/>
      <c r="AT70" s="53"/>
      <c r="AU70" s="54"/>
      <c r="AV70" s="55"/>
      <c r="AW70" s="55"/>
      <c r="AX70" s="55"/>
      <c r="AY70" s="55"/>
      <c r="AZ70" s="55"/>
      <c r="BA70" s="55"/>
      <c r="BB70" s="55"/>
      <c r="BC70" s="56" t="s">
        <v>182</v>
      </c>
      <c r="BD70" s="56" t="s">
        <v>182</v>
      </c>
      <c r="BE70" s="56" t="s">
        <v>182</v>
      </c>
      <c r="BF70" s="56" t="s">
        <v>182</v>
      </c>
      <c r="BG70" s="56" t="s">
        <v>182</v>
      </c>
      <c r="BH70" s="56" t="s">
        <v>182</v>
      </c>
      <c r="BI70" s="56" t="s">
        <v>182</v>
      </c>
      <c r="BJ70" s="56">
        <v>0</v>
      </c>
      <c r="BK70" s="56" t="s">
        <v>183</v>
      </c>
      <c r="BL70" s="56"/>
      <c r="BM70" s="56" t="s">
        <v>182</v>
      </c>
      <c r="BN70" s="56" t="s">
        <v>182</v>
      </c>
      <c r="BO70" s="513"/>
      <c r="BP70" s="513"/>
      <c r="BQ70" s="513"/>
      <c r="BR70" s="513"/>
      <c r="BS70" s="513"/>
      <c r="BT70" s="513"/>
      <c r="BU70" s="513"/>
      <c r="BV70" s="513"/>
      <c r="BW70" s="487"/>
      <c r="BX70" s="501"/>
      <c r="BY70" s="490"/>
      <c r="BZ70" s="57"/>
      <c r="CA70" s="57"/>
      <c r="CB70" s="57"/>
      <c r="CC70" s="490"/>
      <c r="CD70" s="57"/>
      <c r="CE70" s="57"/>
      <c r="CF70" s="57"/>
      <c r="CG70" s="490"/>
      <c r="CH70" s="57"/>
      <c r="CI70" s="57"/>
      <c r="CJ70" s="58"/>
    </row>
    <row r="71" spans="1:88" x14ac:dyDescent="0.25">
      <c r="A71" s="471"/>
      <c r="B71" s="472"/>
      <c r="C71" s="472"/>
      <c r="D71" s="472"/>
      <c r="E71" s="460"/>
      <c r="F71" s="460"/>
      <c r="G71" s="460"/>
      <c r="H71" s="460"/>
      <c r="I71" s="463"/>
      <c r="J71" s="59"/>
      <c r="K71" s="466"/>
      <c r="L71" s="469"/>
      <c r="M71" s="460"/>
      <c r="N71" s="460"/>
      <c r="O71" s="460"/>
      <c r="P71" s="460"/>
      <c r="Q71" s="460"/>
      <c r="R71" s="460"/>
      <c r="S71" s="460"/>
      <c r="T71" s="460"/>
      <c r="U71" s="460"/>
      <c r="V71" s="460"/>
      <c r="W71" s="460"/>
      <c r="X71" s="460"/>
      <c r="Y71" s="460"/>
      <c r="Z71" s="460"/>
      <c r="AA71" s="460"/>
      <c r="AB71" s="460"/>
      <c r="AC71" s="460"/>
      <c r="AD71" s="460"/>
      <c r="AE71" s="460"/>
      <c r="AF71" s="510"/>
      <c r="AG71" s="484"/>
      <c r="AH71" s="484"/>
      <c r="AI71" s="484"/>
      <c r="AJ71" s="484"/>
      <c r="AK71" s="487"/>
      <c r="AL71" s="487"/>
      <c r="AM71" s="507"/>
      <c r="AN71" s="53"/>
      <c r="AO71" s="53"/>
      <c r="AP71" s="53"/>
      <c r="AQ71" s="53"/>
      <c r="AR71" s="53"/>
      <c r="AS71" s="53"/>
      <c r="AT71" s="53"/>
      <c r="AU71" s="54"/>
      <c r="AV71" s="55"/>
      <c r="AW71" s="55"/>
      <c r="AX71" s="55"/>
      <c r="AY71" s="55"/>
      <c r="AZ71" s="55"/>
      <c r="BA71" s="55"/>
      <c r="BB71" s="55"/>
      <c r="BC71" s="56" t="s">
        <v>182</v>
      </c>
      <c r="BD71" s="56" t="s">
        <v>182</v>
      </c>
      <c r="BE71" s="56" t="s">
        <v>182</v>
      </c>
      <c r="BF71" s="56" t="s">
        <v>182</v>
      </c>
      <c r="BG71" s="56" t="s">
        <v>182</v>
      </c>
      <c r="BH71" s="56" t="s">
        <v>182</v>
      </c>
      <c r="BI71" s="56" t="s">
        <v>182</v>
      </c>
      <c r="BJ71" s="56">
        <v>0</v>
      </c>
      <c r="BK71" s="56" t="s">
        <v>183</v>
      </c>
      <c r="BL71" s="56"/>
      <c r="BM71" s="56" t="s">
        <v>182</v>
      </c>
      <c r="BN71" s="56" t="s">
        <v>182</v>
      </c>
      <c r="BO71" s="513"/>
      <c r="BP71" s="513"/>
      <c r="BQ71" s="513"/>
      <c r="BR71" s="513"/>
      <c r="BS71" s="513"/>
      <c r="BT71" s="513"/>
      <c r="BU71" s="513"/>
      <c r="BV71" s="513"/>
      <c r="BW71" s="487"/>
      <c r="BX71" s="501"/>
      <c r="BY71" s="490"/>
      <c r="BZ71" s="57"/>
      <c r="CA71" s="57"/>
      <c r="CB71" s="57"/>
      <c r="CC71" s="490"/>
      <c r="CD71" s="57"/>
      <c r="CE71" s="57"/>
      <c r="CF71" s="57"/>
      <c r="CG71" s="490"/>
      <c r="CH71" s="57"/>
      <c r="CI71" s="57"/>
      <c r="CJ71" s="58"/>
    </row>
    <row r="72" spans="1:88" x14ac:dyDescent="0.25">
      <c r="A72" s="471"/>
      <c r="B72" s="472"/>
      <c r="C72" s="472"/>
      <c r="D72" s="472"/>
      <c r="E72" s="460"/>
      <c r="F72" s="460"/>
      <c r="G72" s="460"/>
      <c r="H72" s="460"/>
      <c r="I72" s="463"/>
      <c r="J72" s="59"/>
      <c r="K72" s="466"/>
      <c r="L72" s="469"/>
      <c r="M72" s="460"/>
      <c r="N72" s="460"/>
      <c r="O72" s="460"/>
      <c r="P72" s="460"/>
      <c r="Q72" s="460"/>
      <c r="R72" s="460"/>
      <c r="S72" s="460"/>
      <c r="T72" s="460"/>
      <c r="U72" s="460"/>
      <c r="V72" s="460"/>
      <c r="W72" s="460"/>
      <c r="X72" s="460"/>
      <c r="Y72" s="460"/>
      <c r="Z72" s="460"/>
      <c r="AA72" s="460"/>
      <c r="AB72" s="460"/>
      <c r="AC72" s="460"/>
      <c r="AD72" s="460"/>
      <c r="AE72" s="460"/>
      <c r="AF72" s="510"/>
      <c r="AG72" s="484"/>
      <c r="AH72" s="484"/>
      <c r="AI72" s="484"/>
      <c r="AJ72" s="484"/>
      <c r="AK72" s="487"/>
      <c r="AL72" s="487"/>
      <c r="AM72" s="507"/>
      <c r="AN72" s="53"/>
      <c r="AO72" s="53"/>
      <c r="AP72" s="53"/>
      <c r="AQ72" s="53"/>
      <c r="AR72" s="53"/>
      <c r="AS72" s="53"/>
      <c r="AT72" s="53"/>
      <c r="AU72" s="54"/>
      <c r="AV72" s="55"/>
      <c r="AW72" s="55"/>
      <c r="AX72" s="55"/>
      <c r="AY72" s="55"/>
      <c r="AZ72" s="55"/>
      <c r="BA72" s="55"/>
      <c r="BB72" s="55"/>
      <c r="BC72" s="56" t="s">
        <v>182</v>
      </c>
      <c r="BD72" s="56" t="s">
        <v>182</v>
      </c>
      <c r="BE72" s="56" t="s">
        <v>182</v>
      </c>
      <c r="BF72" s="56" t="s">
        <v>182</v>
      </c>
      <c r="BG72" s="56" t="s">
        <v>182</v>
      </c>
      <c r="BH72" s="56" t="s">
        <v>182</v>
      </c>
      <c r="BI72" s="56" t="s">
        <v>182</v>
      </c>
      <c r="BJ72" s="56">
        <v>0</v>
      </c>
      <c r="BK72" s="56" t="s">
        <v>183</v>
      </c>
      <c r="BL72" s="56"/>
      <c r="BM72" s="56" t="s">
        <v>182</v>
      </c>
      <c r="BN72" s="56" t="s">
        <v>182</v>
      </c>
      <c r="BO72" s="513"/>
      <c r="BP72" s="513"/>
      <c r="BQ72" s="513"/>
      <c r="BR72" s="513"/>
      <c r="BS72" s="513"/>
      <c r="BT72" s="513"/>
      <c r="BU72" s="513"/>
      <c r="BV72" s="513"/>
      <c r="BW72" s="487"/>
      <c r="BX72" s="501"/>
      <c r="BY72" s="490"/>
      <c r="BZ72" s="57"/>
      <c r="CA72" s="57"/>
      <c r="CB72" s="57"/>
      <c r="CC72" s="490"/>
      <c r="CD72" s="57"/>
      <c r="CE72" s="57"/>
      <c r="CF72" s="57"/>
      <c r="CG72" s="490"/>
      <c r="CH72" s="57"/>
      <c r="CI72" s="57"/>
      <c r="CJ72" s="58"/>
    </row>
    <row r="73" spans="1:88" ht="15.75" thickBot="1" x14ac:dyDescent="0.3">
      <c r="A73" s="471"/>
      <c r="B73" s="493"/>
      <c r="C73" s="493"/>
      <c r="D73" s="493"/>
      <c r="E73" s="461"/>
      <c r="F73" s="461"/>
      <c r="G73" s="461"/>
      <c r="H73" s="461"/>
      <c r="I73" s="464"/>
      <c r="J73" s="60"/>
      <c r="K73" s="467"/>
      <c r="L73" s="470"/>
      <c r="M73" s="461"/>
      <c r="N73" s="461"/>
      <c r="O73" s="461"/>
      <c r="P73" s="461"/>
      <c r="Q73" s="461"/>
      <c r="R73" s="461"/>
      <c r="S73" s="461"/>
      <c r="T73" s="461"/>
      <c r="U73" s="461"/>
      <c r="V73" s="461"/>
      <c r="W73" s="461"/>
      <c r="X73" s="461"/>
      <c r="Y73" s="461"/>
      <c r="Z73" s="461"/>
      <c r="AA73" s="461"/>
      <c r="AB73" s="461"/>
      <c r="AC73" s="461"/>
      <c r="AD73" s="461"/>
      <c r="AE73" s="461"/>
      <c r="AF73" s="511"/>
      <c r="AG73" s="485"/>
      <c r="AH73" s="485"/>
      <c r="AI73" s="485"/>
      <c r="AJ73" s="485"/>
      <c r="AK73" s="488"/>
      <c r="AL73" s="488"/>
      <c r="AM73" s="508"/>
      <c r="AN73" s="62"/>
      <c r="AO73" s="62"/>
      <c r="AP73" s="62"/>
      <c r="AQ73" s="62"/>
      <c r="AR73" s="62"/>
      <c r="AS73" s="62"/>
      <c r="AT73" s="62"/>
      <c r="AU73" s="63"/>
      <c r="AV73" s="64"/>
      <c r="AW73" s="64"/>
      <c r="AX73" s="64"/>
      <c r="AY73" s="64"/>
      <c r="AZ73" s="64"/>
      <c r="BA73" s="64"/>
      <c r="BB73" s="64"/>
      <c r="BC73" s="65" t="s">
        <v>182</v>
      </c>
      <c r="BD73" s="65" t="s">
        <v>182</v>
      </c>
      <c r="BE73" s="65" t="s">
        <v>182</v>
      </c>
      <c r="BF73" s="65" t="s">
        <v>182</v>
      </c>
      <c r="BG73" s="65" t="s">
        <v>182</v>
      </c>
      <c r="BH73" s="65" t="s">
        <v>182</v>
      </c>
      <c r="BI73" s="65" t="s">
        <v>182</v>
      </c>
      <c r="BJ73" s="65">
        <v>0</v>
      </c>
      <c r="BK73" s="65" t="s">
        <v>183</v>
      </c>
      <c r="BL73" s="65"/>
      <c r="BM73" s="65" t="s">
        <v>182</v>
      </c>
      <c r="BN73" s="65" t="s">
        <v>182</v>
      </c>
      <c r="BO73" s="514"/>
      <c r="BP73" s="514"/>
      <c r="BQ73" s="514"/>
      <c r="BR73" s="514"/>
      <c r="BS73" s="514"/>
      <c r="BT73" s="514"/>
      <c r="BU73" s="514"/>
      <c r="BV73" s="514"/>
      <c r="BW73" s="488"/>
      <c r="BX73" s="502"/>
      <c r="BY73" s="491"/>
      <c r="BZ73" s="66"/>
      <c r="CA73" s="66"/>
      <c r="CB73" s="66"/>
      <c r="CC73" s="491"/>
      <c r="CD73" s="66"/>
      <c r="CE73" s="66"/>
      <c r="CF73" s="66"/>
      <c r="CG73" s="491"/>
      <c r="CH73" s="66"/>
      <c r="CI73" s="66"/>
      <c r="CJ73" s="67"/>
    </row>
    <row r="74" spans="1:88" ht="15.75" thickBot="1" x14ac:dyDescent="0.3">
      <c r="A74" s="68"/>
      <c r="B74" s="69"/>
      <c r="C74" s="69"/>
      <c r="D74" s="69"/>
      <c r="E74" s="69"/>
      <c r="F74" s="69"/>
      <c r="G74" s="69"/>
      <c r="H74" s="69"/>
      <c r="I74" s="69"/>
      <c r="J74" s="69"/>
      <c r="K74" s="69"/>
      <c r="L74" s="69"/>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2"/>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71"/>
      <c r="B75" s="492"/>
      <c r="C75" s="492"/>
      <c r="D75" s="492"/>
      <c r="E75" s="459"/>
      <c r="F75" s="459"/>
      <c r="G75" s="459"/>
      <c r="H75" s="459"/>
      <c r="I75" s="462" t="s">
        <v>291</v>
      </c>
      <c r="J75" s="42"/>
      <c r="K75" s="465"/>
      <c r="L75" s="468"/>
      <c r="M75" s="459"/>
      <c r="N75" s="459"/>
      <c r="O75" s="459"/>
      <c r="P75" s="459"/>
      <c r="Q75" s="459"/>
      <c r="R75" s="459"/>
      <c r="S75" s="459"/>
      <c r="T75" s="459"/>
      <c r="U75" s="459"/>
      <c r="V75" s="459"/>
      <c r="W75" s="459"/>
      <c r="X75" s="459"/>
      <c r="Y75" s="459"/>
      <c r="Z75" s="459"/>
      <c r="AA75" s="459"/>
      <c r="AB75" s="459"/>
      <c r="AC75" s="459"/>
      <c r="AD75" s="459"/>
      <c r="AE75" s="459"/>
      <c r="AF75" s="509">
        <v>0</v>
      </c>
      <c r="AG75" s="483"/>
      <c r="AH75" s="483" t="s">
        <v>182</v>
      </c>
      <c r="AI75" s="483" t="s">
        <v>182</v>
      </c>
      <c r="AJ75" s="483" t="s">
        <v>182</v>
      </c>
      <c r="AK75" s="486" t="s">
        <v>182</v>
      </c>
      <c r="AL75" s="486" t="s">
        <v>182</v>
      </c>
      <c r="AM75" s="506"/>
      <c r="AN75" s="88"/>
      <c r="AO75" s="88"/>
      <c r="AP75" s="88"/>
      <c r="AQ75" s="88"/>
      <c r="AR75" s="88"/>
      <c r="AS75" s="88"/>
      <c r="AT75" s="88"/>
      <c r="AU75" s="44"/>
      <c r="AV75" s="89"/>
      <c r="AW75" s="89"/>
      <c r="AX75" s="89"/>
      <c r="AY75" s="89"/>
      <c r="AZ75" s="89"/>
      <c r="BA75" s="89"/>
      <c r="BB75" s="89"/>
      <c r="BC75" s="46" t="s">
        <v>182</v>
      </c>
      <c r="BD75" s="46" t="s">
        <v>182</v>
      </c>
      <c r="BE75" s="46" t="s">
        <v>182</v>
      </c>
      <c r="BF75" s="46" t="s">
        <v>182</v>
      </c>
      <c r="BG75" s="46" t="s">
        <v>182</v>
      </c>
      <c r="BH75" s="46" t="s">
        <v>182</v>
      </c>
      <c r="BI75" s="46" t="s">
        <v>182</v>
      </c>
      <c r="BJ75" s="46">
        <v>0</v>
      </c>
      <c r="BK75" s="46" t="s">
        <v>183</v>
      </c>
      <c r="BL75" s="46"/>
      <c r="BM75" s="46" t="s">
        <v>182</v>
      </c>
      <c r="BN75" s="46" t="s">
        <v>182</v>
      </c>
      <c r="BO75" s="512" t="s">
        <v>182</v>
      </c>
      <c r="BP75" s="512" t="s">
        <v>182</v>
      </c>
      <c r="BQ75" s="512" t="s">
        <v>182</v>
      </c>
      <c r="BR75" s="512" t="s">
        <v>182</v>
      </c>
      <c r="BS75" s="512" t="s">
        <v>182</v>
      </c>
      <c r="BT75" s="512" t="s">
        <v>182</v>
      </c>
      <c r="BU75" s="512" t="s">
        <v>182</v>
      </c>
      <c r="BV75" s="512" t="s">
        <v>182</v>
      </c>
      <c r="BW75" s="486" t="s">
        <v>182</v>
      </c>
      <c r="BX75" s="500" t="s">
        <v>182</v>
      </c>
      <c r="BY75" s="489"/>
      <c r="BZ75" s="49"/>
      <c r="CA75" s="49"/>
      <c r="CB75" s="49"/>
      <c r="CC75" s="489"/>
      <c r="CD75" s="49"/>
      <c r="CE75" s="49"/>
      <c r="CF75" s="49"/>
      <c r="CG75" s="489"/>
      <c r="CH75" s="49"/>
      <c r="CI75" s="49"/>
      <c r="CJ75" s="50"/>
    </row>
    <row r="76" spans="1:88" x14ac:dyDescent="0.25">
      <c r="A76" s="471"/>
      <c r="B76" s="472"/>
      <c r="C76" s="472"/>
      <c r="D76" s="472"/>
      <c r="E76" s="460"/>
      <c r="F76" s="460"/>
      <c r="G76" s="460"/>
      <c r="H76" s="460"/>
      <c r="I76" s="463"/>
      <c r="J76" s="59"/>
      <c r="K76" s="466"/>
      <c r="L76" s="469"/>
      <c r="M76" s="460"/>
      <c r="N76" s="460"/>
      <c r="O76" s="460"/>
      <c r="P76" s="460"/>
      <c r="Q76" s="460"/>
      <c r="R76" s="460"/>
      <c r="S76" s="460"/>
      <c r="T76" s="460"/>
      <c r="U76" s="460"/>
      <c r="V76" s="460"/>
      <c r="W76" s="460"/>
      <c r="X76" s="460"/>
      <c r="Y76" s="460"/>
      <c r="Z76" s="460"/>
      <c r="AA76" s="460"/>
      <c r="AB76" s="460"/>
      <c r="AC76" s="460"/>
      <c r="AD76" s="460"/>
      <c r="AE76" s="460"/>
      <c r="AF76" s="510"/>
      <c r="AG76" s="484"/>
      <c r="AH76" s="484"/>
      <c r="AI76" s="484"/>
      <c r="AJ76" s="484"/>
      <c r="AK76" s="487"/>
      <c r="AL76" s="487"/>
      <c r="AM76" s="507"/>
      <c r="AN76" s="53"/>
      <c r="AO76" s="53"/>
      <c r="AP76" s="53"/>
      <c r="AQ76" s="53"/>
      <c r="AR76" s="53"/>
      <c r="AS76" s="53"/>
      <c r="AT76" s="53"/>
      <c r="AU76" s="54"/>
      <c r="AV76" s="55"/>
      <c r="AW76" s="55"/>
      <c r="AX76" s="55"/>
      <c r="AY76" s="55"/>
      <c r="AZ76" s="55"/>
      <c r="BA76" s="55"/>
      <c r="BB76" s="55"/>
      <c r="BC76" s="56" t="s">
        <v>182</v>
      </c>
      <c r="BD76" s="56" t="s">
        <v>182</v>
      </c>
      <c r="BE76" s="56" t="s">
        <v>182</v>
      </c>
      <c r="BF76" s="56" t="s">
        <v>182</v>
      </c>
      <c r="BG76" s="56" t="s">
        <v>182</v>
      </c>
      <c r="BH76" s="56" t="s">
        <v>182</v>
      </c>
      <c r="BI76" s="56" t="s">
        <v>182</v>
      </c>
      <c r="BJ76" s="56">
        <v>0</v>
      </c>
      <c r="BK76" s="56" t="s">
        <v>183</v>
      </c>
      <c r="BL76" s="56"/>
      <c r="BM76" s="56" t="s">
        <v>182</v>
      </c>
      <c r="BN76" s="56" t="s">
        <v>182</v>
      </c>
      <c r="BO76" s="513"/>
      <c r="BP76" s="513"/>
      <c r="BQ76" s="513"/>
      <c r="BR76" s="513"/>
      <c r="BS76" s="513"/>
      <c r="BT76" s="513"/>
      <c r="BU76" s="513"/>
      <c r="BV76" s="513"/>
      <c r="BW76" s="487"/>
      <c r="BX76" s="501"/>
      <c r="BY76" s="490"/>
      <c r="BZ76" s="57"/>
      <c r="CA76" s="57"/>
      <c r="CB76" s="57"/>
      <c r="CC76" s="490"/>
      <c r="CD76" s="57"/>
      <c r="CE76" s="57"/>
      <c r="CF76" s="57"/>
      <c r="CG76" s="490"/>
      <c r="CH76" s="57"/>
      <c r="CI76" s="57"/>
      <c r="CJ76" s="58"/>
    </row>
    <row r="77" spans="1:88" x14ac:dyDescent="0.25">
      <c r="A77" s="471"/>
      <c r="B77" s="472"/>
      <c r="C77" s="472"/>
      <c r="D77" s="472"/>
      <c r="E77" s="460"/>
      <c r="F77" s="460"/>
      <c r="G77" s="460"/>
      <c r="H77" s="460"/>
      <c r="I77" s="463"/>
      <c r="J77" s="59"/>
      <c r="K77" s="466"/>
      <c r="L77" s="469"/>
      <c r="M77" s="460"/>
      <c r="N77" s="460"/>
      <c r="O77" s="460"/>
      <c r="P77" s="460"/>
      <c r="Q77" s="460"/>
      <c r="R77" s="460"/>
      <c r="S77" s="460"/>
      <c r="T77" s="460"/>
      <c r="U77" s="460"/>
      <c r="V77" s="460"/>
      <c r="W77" s="460"/>
      <c r="X77" s="460"/>
      <c r="Y77" s="460"/>
      <c r="Z77" s="460"/>
      <c r="AA77" s="460"/>
      <c r="AB77" s="460"/>
      <c r="AC77" s="460"/>
      <c r="AD77" s="460"/>
      <c r="AE77" s="460"/>
      <c r="AF77" s="510"/>
      <c r="AG77" s="484"/>
      <c r="AH77" s="484"/>
      <c r="AI77" s="484"/>
      <c r="AJ77" s="484"/>
      <c r="AK77" s="487"/>
      <c r="AL77" s="487"/>
      <c r="AM77" s="507"/>
      <c r="AN77" s="53"/>
      <c r="AO77" s="53"/>
      <c r="AP77" s="53"/>
      <c r="AQ77" s="53"/>
      <c r="AR77" s="53"/>
      <c r="AS77" s="53"/>
      <c r="AT77" s="53"/>
      <c r="AU77" s="54"/>
      <c r="AV77" s="55"/>
      <c r="AW77" s="55"/>
      <c r="AX77" s="55"/>
      <c r="AY77" s="55"/>
      <c r="AZ77" s="55"/>
      <c r="BA77" s="55"/>
      <c r="BB77" s="55"/>
      <c r="BC77" s="56" t="s">
        <v>182</v>
      </c>
      <c r="BD77" s="56" t="s">
        <v>182</v>
      </c>
      <c r="BE77" s="56" t="s">
        <v>182</v>
      </c>
      <c r="BF77" s="56" t="s">
        <v>182</v>
      </c>
      <c r="BG77" s="56" t="s">
        <v>182</v>
      </c>
      <c r="BH77" s="56" t="s">
        <v>182</v>
      </c>
      <c r="BI77" s="56" t="s">
        <v>182</v>
      </c>
      <c r="BJ77" s="56">
        <v>0</v>
      </c>
      <c r="BK77" s="56" t="s">
        <v>183</v>
      </c>
      <c r="BL77" s="56"/>
      <c r="BM77" s="56" t="s">
        <v>182</v>
      </c>
      <c r="BN77" s="56" t="s">
        <v>182</v>
      </c>
      <c r="BO77" s="513"/>
      <c r="BP77" s="513"/>
      <c r="BQ77" s="513"/>
      <c r="BR77" s="513"/>
      <c r="BS77" s="513"/>
      <c r="BT77" s="513"/>
      <c r="BU77" s="513"/>
      <c r="BV77" s="513"/>
      <c r="BW77" s="487"/>
      <c r="BX77" s="501"/>
      <c r="BY77" s="490"/>
      <c r="BZ77" s="57"/>
      <c r="CA77" s="57"/>
      <c r="CB77" s="57"/>
      <c r="CC77" s="490"/>
      <c r="CD77" s="57"/>
      <c r="CE77" s="57"/>
      <c r="CF77" s="57"/>
      <c r="CG77" s="490"/>
      <c r="CH77" s="57"/>
      <c r="CI77" s="57"/>
      <c r="CJ77" s="58"/>
    </row>
    <row r="78" spans="1:88" x14ac:dyDescent="0.25">
      <c r="A78" s="471"/>
      <c r="B78" s="472"/>
      <c r="C78" s="472"/>
      <c r="D78" s="472"/>
      <c r="E78" s="460"/>
      <c r="F78" s="460"/>
      <c r="G78" s="460"/>
      <c r="H78" s="460"/>
      <c r="I78" s="463"/>
      <c r="J78" s="59"/>
      <c r="K78" s="466"/>
      <c r="L78" s="469"/>
      <c r="M78" s="460"/>
      <c r="N78" s="460"/>
      <c r="O78" s="460"/>
      <c r="P78" s="460"/>
      <c r="Q78" s="460"/>
      <c r="R78" s="460"/>
      <c r="S78" s="460"/>
      <c r="T78" s="460"/>
      <c r="U78" s="460"/>
      <c r="V78" s="460"/>
      <c r="W78" s="460"/>
      <c r="X78" s="460"/>
      <c r="Y78" s="460"/>
      <c r="Z78" s="460"/>
      <c r="AA78" s="460"/>
      <c r="AB78" s="460"/>
      <c r="AC78" s="460"/>
      <c r="AD78" s="460"/>
      <c r="AE78" s="460"/>
      <c r="AF78" s="510"/>
      <c r="AG78" s="484"/>
      <c r="AH78" s="484"/>
      <c r="AI78" s="484"/>
      <c r="AJ78" s="484"/>
      <c r="AK78" s="487"/>
      <c r="AL78" s="487"/>
      <c r="AM78" s="507"/>
      <c r="AN78" s="53"/>
      <c r="AO78" s="53"/>
      <c r="AP78" s="53"/>
      <c r="AQ78" s="53"/>
      <c r="AR78" s="53"/>
      <c r="AS78" s="53"/>
      <c r="AT78" s="53"/>
      <c r="AU78" s="54"/>
      <c r="AV78" s="55"/>
      <c r="AW78" s="55"/>
      <c r="AX78" s="55"/>
      <c r="AY78" s="55"/>
      <c r="AZ78" s="55"/>
      <c r="BA78" s="55"/>
      <c r="BB78" s="55"/>
      <c r="BC78" s="56" t="s">
        <v>182</v>
      </c>
      <c r="BD78" s="56" t="s">
        <v>182</v>
      </c>
      <c r="BE78" s="56" t="s">
        <v>182</v>
      </c>
      <c r="BF78" s="56" t="s">
        <v>182</v>
      </c>
      <c r="BG78" s="56" t="s">
        <v>182</v>
      </c>
      <c r="BH78" s="56" t="s">
        <v>182</v>
      </c>
      <c r="BI78" s="56" t="s">
        <v>182</v>
      </c>
      <c r="BJ78" s="56">
        <v>0</v>
      </c>
      <c r="BK78" s="56" t="s">
        <v>183</v>
      </c>
      <c r="BL78" s="56"/>
      <c r="BM78" s="56" t="s">
        <v>182</v>
      </c>
      <c r="BN78" s="56" t="s">
        <v>182</v>
      </c>
      <c r="BO78" s="513"/>
      <c r="BP78" s="513"/>
      <c r="BQ78" s="513"/>
      <c r="BR78" s="513"/>
      <c r="BS78" s="513"/>
      <c r="BT78" s="513"/>
      <c r="BU78" s="513"/>
      <c r="BV78" s="513"/>
      <c r="BW78" s="487"/>
      <c r="BX78" s="501"/>
      <c r="BY78" s="490"/>
      <c r="BZ78" s="57"/>
      <c r="CA78" s="57"/>
      <c r="CB78" s="57"/>
      <c r="CC78" s="490"/>
      <c r="CD78" s="57"/>
      <c r="CE78" s="57"/>
      <c r="CF78" s="57"/>
      <c r="CG78" s="490"/>
      <c r="CH78" s="57"/>
      <c r="CI78" s="57"/>
      <c r="CJ78" s="58"/>
    </row>
    <row r="79" spans="1:88" x14ac:dyDescent="0.25">
      <c r="A79" s="471"/>
      <c r="B79" s="472"/>
      <c r="C79" s="472"/>
      <c r="D79" s="472"/>
      <c r="E79" s="460"/>
      <c r="F79" s="460"/>
      <c r="G79" s="460"/>
      <c r="H79" s="460"/>
      <c r="I79" s="463"/>
      <c r="J79" s="59"/>
      <c r="K79" s="466"/>
      <c r="L79" s="469"/>
      <c r="M79" s="460"/>
      <c r="N79" s="460"/>
      <c r="O79" s="460"/>
      <c r="P79" s="460"/>
      <c r="Q79" s="460"/>
      <c r="R79" s="460"/>
      <c r="S79" s="460"/>
      <c r="T79" s="460"/>
      <c r="U79" s="460"/>
      <c r="V79" s="460"/>
      <c r="W79" s="460"/>
      <c r="X79" s="460"/>
      <c r="Y79" s="460"/>
      <c r="Z79" s="460"/>
      <c r="AA79" s="460"/>
      <c r="AB79" s="460"/>
      <c r="AC79" s="460"/>
      <c r="AD79" s="460"/>
      <c r="AE79" s="460"/>
      <c r="AF79" s="510"/>
      <c r="AG79" s="484"/>
      <c r="AH79" s="484"/>
      <c r="AI79" s="484"/>
      <c r="AJ79" s="484"/>
      <c r="AK79" s="487"/>
      <c r="AL79" s="487"/>
      <c r="AM79" s="507"/>
      <c r="AN79" s="53"/>
      <c r="AO79" s="53"/>
      <c r="AP79" s="53"/>
      <c r="AQ79" s="53"/>
      <c r="AR79" s="53"/>
      <c r="AS79" s="53"/>
      <c r="AT79" s="53"/>
      <c r="AU79" s="54"/>
      <c r="AV79" s="55"/>
      <c r="AW79" s="55"/>
      <c r="AX79" s="55"/>
      <c r="AY79" s="55"/>
      <c r="AZ79" s="55"/>
      <c r="BA79" s="55"/>
      <c r="BB79" s="55"/>
      <c r="BC79" s="56" t="s">
        <v>182</v>
      </c>
      <c r="BD79" s="56" t="s">
        <v>182</v>
      </c>
      <c r="BE79" s="56" t="s">
        <v>182</v>
      </c>
      <c r="BF79" s="56" t="s">
        <v>182</v>
      </c>
      <c r="BG79" s="56" t="s">
        <v>182</v>
      </c>
      <c r="BH79" s="56" t="s">
        <v>182</v>
      </c>
      <c r="BI79" s="56" t="s">
        <v>182</v>
      </c>
      <c r="BJ79" s="56">
        <v>0</v>
      </c>
      <c r="BK79" s="56" t="s">
        <v>183</v>
      </c>
      <c r="BL79" s="56"/>
      <c r="BM79" s="56" t="s">
        <v>182</v>
      </c>
      <c r="BN79" s="56" t="s">
        <v>182</v>
      </c>
      <c r="BO79" s="513"/>
      <c r="BP79" s="513"/>
      <c r="BQ79" s="513"/>
      <c r="BR79" s="513"/>
      <c r="BS79" s="513"/>
      <c r="BT79" s="513"/>
      <c r="BU79" s="513"/>
      <c r="BV79" s="513"/>
      <c r="BW79" s="487"/>
      <c r="BX79" s="501"/>
      <c r="BY79" s="490"/>
      <c r="BZ79" s="57"/>
      <c r="CA79" s="57"/>
      <c r="CB79" s="57"/>
      <c r="CC79" s="490"/>
      <c r="CD79" s="57"/>
      <c r="CE79" s="57"/>
      <c r="CF79" s="57"/>
      <c r="CG79" s="490"/>
      <c r="CH79" s="57"/>
      <c r="CI79" s="57"/>
      <c r="CJ79" s="58"/>
    </row>
    <row r="80" spans="1:88" x14ac:dyDescent="0.25">
      <c r="A80" s="471"/>
      <c r="B80" s="472"/>
      <c r="C80" s="472"/>
      <c r="D80" s="472"/>
      <c r="E80" s="460"/>
      <c r="F80" s="460"/>
      <c r="G80" s="460"/>
      <c r="H80" s="460"/>
      <c r="I80" s="463"/>
      <c r="J80" s="59"/>
      <c r="K80" s="466"/>
      <c r="L80" s="469"/>
      <c r="M80" s="460"/>
      <c r="N80" s="460"/>
      <c r="O80" s="460"/>
      <c r="P80" s="460"/>
      <c r="Q80" s="460"/>
      <c r="R80" s="460"/>
      <c r="S80" s="460"/>
      <c r="T80" s="460"/>
      <c r="U80" s="460"/>
      <c r="V80" s="460"/>
      <c r="W80" s="460"/>
      <c r="X80" s="460"/>
      <c r="Y80" s="460"/>
      <c r="Z80" s="460"/>
      <c r="AA80" s="460"/>
      <c r="AB80" s="460"/>
      <c r="AC80" s="460"/>
      <c r="AD80" s="460"/>
      <c r="AE80" s="460"/>
      <c r="AF80" s="510"/>
      <c r="AG80" s="484"/>
      <c r="AH80" s="484"/>
      <c r="AI80" s="484"/>
      <c r="AJ80" s="484"/>
      <c r="AK80" s="487"/>
      <c r="AL80" s="487"/>
      <c r="AM80" s="507"/>
      <c r="AN80" s="53"/>
      <c r="AO80" s="53"/>
      <c r="AP80" s="53"/>
      <c r="AQ80" s="53"/>
      <c r="AR80" s="53"/>
      <c r="AS80" s="53"/>
      <c r="AT80" s="53"/>
      <c r="AU80" s="54"/>
      <c r="AV80" s="55"/>
      <c r="AW80" s="55"/>
      <c r="AX80" s="55"/>
      <c r="AY80" s="55"/>
      <c r="AZ80" s="55"/>
      <c r="BA80" s="55"/>
      <c r="BB80" s="55"/>
      <c r="BC80" s="56" t="s">
        <v>182</v>
      </c>
      <c r="BD80" s="56" t="s">
        <v>182</v>
      </c>
      <c r="BE80" s="56" t="s">
        <v>182</v>
      </c>
      <c r="BF80" s="56" t="s">
        <v>182</v>
      </c>
      <c r="BG80" s="56" t="s">
        <v>182</v>
      </c>
      <c r="BH80" s="56" t="s">
        <v>182</v>
      </c>
      <c r="BI80" s="56" t="s">
        <v>182</v>
      </c>
      <c r="BJ80" s="56">
        <v>0</v>
      </c>
      <c r="BK80" s="56" t="s">
        <v>183</v>
      </c>
      <c r="BL80" s="56"/>
      <c r="BM80" s="56" t="s">
        <v>182</v>
      </c>
      <c r="BN80" s="56" t="s">
        <v>182</v>
      </c>
      <c r="BO80" s="513"/>
      <c r="BP80" s="513"/>
      <c r="BQ80" s="513"/>
      <c r="BR80" s="513"/>
      <c r="BS80" s="513"/>
      <c r="BT80" s="513"/>
      <c r="BU80" s="513"/>
      <c r="BV80" s="513"/>
      <c r="BW80" s="487"/>
      <c r="BX80" s="501"/>
      <c r="BY80" s="490"/>
      <c r="BZ80" s="57"/>
      <c r="CA80" s="57"/>
      <c r="CB80" s="57"/>
      <c r="CC80" s="490"/>
      <c r="CD80" s="57"/>
      <c r="CE80" s="57"/>
      <c r="CF80" s="57"/>
      <c r="CG80" s="490"/>
      <c r="CH80" s="57"/>
      <c r="CI80" s="57"/>
      <c r="CJ80" s="58"/>
    </row>
    <row r="81" spans="1:88" x14ac:dyDescent="0.25">
      <c r="A81" s="471"/>
      <c r="B81" s="472"/>
      <c r="C81" s="472"/>
      <c r="D81" s="472"/>
      <c r="E81" s="460"/>
      <c r="F81" s="460"/>
      <c r="G81" s="460"/>
      <c r="H81" s="460"/>
      <c r="I81" s="463"/>
      <c r="J81" s="59"/>
      <c r="K81" s="466"/>
      <c r="L81" s="469"/>
      <c r="M81" s="460"/>
      <c r="N81" s="460"/>
      <c r="O81" s="460"/>
      <c r="P81" s="460"/>
      <c r="Q81" s="460"/>
      <c r="R81" s="460"/>
      <c r="S81" s="460"/>
      <c r="T81" s="460"/>
      <c r="U81" s="460"/>
      <c r="V81" s="460"/>
      <c r="W81" s="460"/>
      <c r="X81" s="460"/>
      <c r="Y81" s="460"/>
      <c r="Z81" s="460"/>
      <c r="AA81" s="460"/>
      <c r="AB81" s="460"/>
      <c r="AC81" s="460"/>
      <c r="AD81" s="460"/>
      <c r="AE81" s="460"/>
      <c r="AF81" s="510"/>
      <c r="AG81" s="484"/>
      <c r="AH81" s="484"/>
      <c r="AI81" s="484"/>
      <c r="AJ81" s="484"/>
      <c r="AK81" s="487"/>
      <c r="AL81" s="487"/>
      <c r="AM81" s="507"/>
      <c r="AN81" s="53"/>
      <c r="AO81" s="53"/>
      <c r="AP81" s="53"/>
      <c r="AQ81" s="53"/>
      <c r="AR81" s="53"/>
      <c r="AS81" s="53"/>
      <c r="AT81" s="53"/>
      <c r="AU81" s="54"/>
      <c r="AV81" s="55"/>
      <c r="AW81" s="55"/>
      <c r="AX81" s="55"/>
      <c r="AY81" s="55"/>
      <c r="AZ81" s="55"/>
      <c r="BA81" s="55"/>
      <c r="BB81" s="55"/>
      <c r="BC81" s="56" t="s">
        <v>182</v>
      </c>
      <c r="BD81" s="56" t="s">
        <v>182</v>
      </c>
      <c r="BE81" s="56" t="s">
        <v>182</v>
      </c>
      <c r="BF81" s="56" t="s">
        <v>182</v>
      </c>
      <c r="BG81" s="56" t="s">
        <v>182</v>
      </c>
      <c r="BH81" s="56" t="s">
        <v>182</v>
      </c>
      <c r="BI81" s="56" t="s">
        <v>182</v>
      </c>
      <c r="BJ81" s="56">
        <v>0</v>
      </c>
      <c r="BK81" s="56" t="s">
        <v>183</v>
      </c>
      <c r="BL81" s="56"/>
      <c r="BM81" s="56" t="s">
        <v>182</v>
      </c>
      <c r="BN81" s="56" t="s">
        <v>182</v>
      </c>
      <c r="BO81" s="513"/>
      <c r="BP81" s="513"/>
      <c r="BQ81" s="513"/>
      <c r="BR81" s="513"/>
      <c r="BS81" s="513"/>
      <c r="BT81" s="513"/>
      <c r="BU81" s="513"/>
      <c r="BV81" s="513"/>
      <c r="BW81" s="487"/>
      <c r="BX81" s="501"/>
      <c r="BY81" s="490"/>
      <c r="BZ81" s="57"/>
      <c r="CA81" s="57"/>
      <c r="CB81" s="57"/>
      <c r="CC81" s="490"/>
      <c r="CD81" s="57"/>
      <c r="CE81" s="57"/>
      <c r="CF81" s="57"/>
      <c r="CG81" s="490"/>
      <c r="CH81" s="57"/>
      <c r="CI81" s="57"/>
      <c r="CJ81" s="58"/>
    </row>
    <row r="82" spans="1:88" x14ac:dyDescent="0.25">
      <c r="A82" s="471"/>
      <c r="B82" s="472"/>
      <c r="C82" s="472"/>
      <c r="D82" s="472"/>
      <c r="E82" s="460"/>
      <c r="F82" s="460"/>
      <c r="G82" s="460"/>
      <c r="H82" s="460"/>
      <c r="I82" s="463"/>
      <c r="J82" s="59"/>
      <c r="K82" s="466"/>
      <c r="L82" s="469"/>
      <c r="M82" s="460"/>
      <c r="N82" s="460"/>
      <c r="O82" s="460"/>
      <c r="P82" s="460"/>
      <c r="Q82" s="460"/>
      <c r="R82" s="460"/>
      <c r="S82" s="460"/>
      <c r="T82" s="460"/>
      <c r="U82" s="460"/>
      <c r="V82" s="460"/>
      <c r="W82" s="460"/>
      <c r="X82" s="460"/>
      <c r="Y82" s="460"/>
      <c r="Z82" s="460"/>
      <c r="AA82" s="460"/>
      <c r="AB82" s="460"/>
      <c r="AC82" s="460"/>
      <c r="AD82" s="460"/>
      <c r="AE82" s="460"/>
      <c r="AF82" s="510"/>
      <c r="AG82" s="484"/>
      <c r="AH82" s="484"/>
      <c r="AI82" s="484"/>
      <c r="AJ82" s="484"/>
      <c r="AK82" s="487"/>
      <c r="AL82" s="487"/>
      <c r="AM82" s="507"/>
      <c r="AN82" s="53"/>
      <c r="AO82" s="53"/>
      <c r="AP82" s="53"/>
      <c r="AQ82" s="53"/>
      <c r="AR82" s="53"/>
      <c r="AS82" s="53"/>
      <c r="AT82" s="53"/>
      <c r="AU82" s="54"/>
      <c r="AV82" s="55"/>
      <c r="AW82" s="55"/>
      <c r="AX82" s="55"/>
      <c r="AY82" s="55"/>
      <c r="AZ82" s="55"/>
      <c r="BA82" s="55"/>
      <c r="BB82" s="55"/>
      <c r="BC82" s="56" t="s">
        <v>182</v>
      </c>
      <c r="BD82" s="56" t="s">
        <v>182</v>
      </c>
      <c r="BE82" s="56" t="s">
        <v>182</v>
      </c>
      <c r="BF82" s="56" t="s">
        <v>182</v>
      </c>
      <c r="BG82" s="56" t="s">
        <v>182</v>
      </c>
      <c r="BH82" s="56" t="s">
        <v>182</v>
      </c>
      <c r="BI82" s="56" t="s">
        <v>182</v>
      </c>
      <c r="BJ82" s="56">
        <v>0</v>
      </c>
      <c r="BK82" s="56" t="s">
        <v>183</v>
      </c>
      <c r="BL82" s="56"/>
      <c r="BM82" s="56" t="s">
        <v>182</v>
      </c>
      <c r="BN82" s="56" t="s">
        <v>182</v>
      </c>
      <c r="BO82" s="513"/>
      <c r="BP82" s="513"/>
      <c r="BQ82" s="513"/>
      <c r="BR82" s="513"/>
      <c r="BS82" s="513"/>
      <c r="BT82" s="513"/>
      <c r="BU82" s="513"/>
      <c r="BV82" s="513"/>
      <c r="BW82" s="487"/>
      <c r="BX82" s="501"/>
      <c r="BY82" s="490"/>
      <c r="BZ82" s="57"/>
      <c r="CA82" s="57"/>
      <c r="CB82" s="57"/>
      <c r="CC82" s="490"/>
      <c r="CD82" s="57"/>
      <c r="CE82" s="57"/>
      <c r="CF82" s="57"/>
      <c r="CG82" s="490"/>
      <c r="CH82" s="57"/>
      <c r="CI82" s="57"/>
      <c r="CJ82" s="58"/>
    </row>
    <row r="83" spans="1:88" x14ac:dyDescent="0.25">
      <c r="A83" s="471"/>
      <c r="B83" s="472"/>
      <c r="C83" s="472"/>
      <c r="D83" s="472"/>
      <c r="E83" s="460"/>
      <c r="F83" s="460"/>
      <c r="G83" s="460"/>
      <c r="H83" s="460"/>
      <c r="I83" s="463"/>
      <c r="J83" s="59"/>
      <c r="K83" s="466"/>
      <c r="L83" s="469"/>
      <c r="M83" s="460"/>
      <c r="N83" s="460"/>
      <c r="O83" s="460"/>
      <c r="P83" s="460"/>
      <c r="Q83" s="460"/>
      <c r="R83" s="460"/>
      <c r="S83" s="460"/>
      <c r="T83" s="460"/>
      <c r="U83" s="460"/>
      <c r="V83" s="460"/>
      <c r="W83" s="460"/>
      <c r="X83" s="460"/>
      <c r="Y83" s="460"/>
      <c r="Z83" s="460"/>
      <c r="AA83" s="460"/>
      <c r="AB83" s="460"/>
      <c r="AC83" s="460"/>
      <c r="AD83" s="460"/>
      <c r="AE83" s="460"/>
      <c r="AF83" s="510"/>
      <c r="AG83" s="484"/>
      <c r="AH83" s="484"/>
      <c r="AI83" s="484"/>
      <c r="AJ83" s="484"/>
      <c r="AK83" s="487"/>
      <c r="AL83" s="487"/>
      <c r="AM83" s="507"/>
      <c r="AN83" s="53"/>
      <c r="AO83" s="53"/>
      <c r="AP83" s="53"/>
      <c r="AQ83" s="53"/>
      <c r="AR83" s="53"/>
      <c r="AS83" s="53"/>
      <c r="AT83" s="53"/>
      <c r="AU83" s="54"/>
      <c r="AV83" s="55"/>
      <c r="AW83" s="55"/>
      <c r="AX83" s="55"/>
      <c r="AY83" s="55"/>
      <c r="AZ83" s="55"/>
      <c r="BA83" s="55"/>
      <c r="BB83" s="55"/>
      <c r="BC83" s="56" t="s">
        <v>182</v>
      </c>
      <c r="BD83" s="56" t="s">
        <v>182</v>
      </c>
      <c r="BE83" s="56" t="s">
        <v>182</v>
      </c>
      <c r="BF83" s="56" t="s">
        <v>182</v>
      </c>
      <c r="BG83" s="56" t="s">
        <v>182</v>
      </c>
      <c r="BH83" s="56" t="s">
        <v>182</v>
      </c>
      <c r="BI83" s="56" t="s">
        <v>182</v>
      </c>
      <c r="BJ83" s="56">
        <v>0</v>
      </c>
      <c r="BK83" s="56" t="s">
        <v>183</v>
      </c>
      <c r="BL83" s="56"/>
      <c r="BM83" s="56" t="s">
        <v>182</v>
      </c>
      <c r="BN83" s="56" t="s">
        <v>182</v>
      </c>
      <c r="BO83" s="513"/>
      <c r="BP83" s="513"/>
      <c r="BQ83" s="513"/>
      <c r="BR83" s="513"/>
      <c r="BS83" s="513"/>
      <c r="BT83" s="513"/>
      <c r="BU83" s="513"/>
      <c r="BV83" s="513"/>
      <c r="BW83" s="487"/>
      <c r="BX83" s="501"/>
      <c r="BY83" s="490"/>
      <c r="BZ83" s="57"/>
      <c r="CA83" s="57"/>
      <c r="CB83" s="57"/>
      <c r="CC83" s="490"/>
      <c r="CD83" s="57"/>
      <c r="CE83" s="57"/>
      <c r="CF83" s="57"/>
      <c r="CG83" s="490"/>
      <c r="CH83" s="57"/>
      <c r="CI83" s="57"/>
      <c r="CJ83" s="58"/>
    </row>
    <row r="84" spans="1:88" ht="15.75" thickBot="1" x14ac:dyDescent="0.3">
      <c r="A84" s="471"/>
      <c r="B84" s="493"/>
      <c r="C84" s="493"/>
      <c r="D84" s="493"/>
      <c r="E84" s="461"/>
      <c r="F84" s="461"/>
      <c r="G84" s="461"/>
      <c r="H84" s="461"/>
      <c r="I84" s="464"/>
      <c r="J84" s="60"/>
      <c r="K84" s="467"/>
      <c r="L84" s="470"/>
      <c r="M84" s="461"/>
      <c r="N84" s="461"/>
      <c r="O84" s="461"/>
      <c r="P84" s="461"/>
      <c r="Q84" s="461"/>
      <c r="R84" s="461"/>
      <c r="S84" s="461"/>
      <c r="T84" s="461"/>
      <c r="U84" s="461"/>
      <c r="V84" s="461"/>
      <c r="W84" s="461"/>
      <c r="X84" s="461"/>
      <c r="Y84" s="461"/>
      <c r="Z84" s="461"/>
      <c r="AA84" s="461"/>
      <c r="AB84" s="461"/>
      <c r="AC84" s="461"/>
      <c r="AD84" s="461"/>
      <c r="AE84" s="461"/>
      <c r="AF84" s="511"/>
      <c r="AG84" s="485"/>
      <c r="AH84" s="485"/>
      <c r="AI84" s="485"/>
      <c r="AJ84" s="485"/>
      <c r="AK84" s="488"/>
      <c r="AL84" s="488"/>
      <c r="AM84" s="508"/>
      <c r="AN84" s="62"/>
      <c r="AO84" s="62"/>
      <c r="AP84" s="62"/>
      <c r="AQ84" s="62"/>
      <c r="AR84" s="62"/>
      <c r="AS84" s="62"/>
      <c r="AT84" s="62"/>
      <c r="AU84" s="63"/>
      <c r="AV84" s="64"/>
      <c r="AW84" s="64"/>
      <c r="AX84" s="64"/>
      <c r="AY84" s="64"/>
      <c r="AZ84" s="64"/>
      <c r="BA84" s="64"/>
      <c r="BB84" s="64"/>
      <c r="BC84" s="65" t="s">
        <v>182</v>
      </c>
      <c r="BD84" s="65" t="s">
        <v>182</v>
      </c>
      <c r="BE84" s="65" t="s">
        <v>182</v>
      </c>
      <c r="BF84" s="65" t="s">
        <v>182</v>
      </c>
      <c r="BG84" s="65" t="s">
        <v>182</v>
      </c>
      <c r="BH84" s="65" t="s">
        <v>182</v>
      </c>
      <c r="BI84" s="65" t="s">
        <v>182</v>
      </c>
      <c r="BJ84" s="65">
        <v>0</v>
      </c>
      <c r="BK84" s="65" t="s">
        <v>183</v>
      </c>
      <c r="BL84" s="65"/>
      <c r="BM84" s="65" t="s">
        <v>182</v>
      </c>
      <c r="BN84" s="65" t="s">
        <v>182</v>
      </c>
      <c r="BO84" s="514"/>
      <c r="BP84" s="514"/>
      <c r="BQ84" s="514"/>
      <c r="BR84" s="514"/>
      <c r="BS84" s="514"/>
      <c r="BT84" s="514"/>
      <c r="BU84" s="514"/>
      <c r="BV84" s="514"/>
      <c r="BW84" s="488"/>
      <c r="BX84" s="502"/>
      <c r="BY84" s="491"/>
      <c r="BZ84" s="66"/>
      <c r="CA84" s="66"/>
      <c r="CB84" s="66"/>
      <c r="CC84" s="491"/>
      <c r="CD84" s="66"/>
      <c r="CE84" s="66"/>
      <c r="CF84" s="66"/>
      <c r="CG84" s="491"/>
      <c r="CH84" s="66"/>
      <c r="CI84" s="66"/>
      <c r="CJ84" s="67"/>
    </row>
    <row r="85" spans="1:88" ht="15.75" thickBot="1" x14ac:dyDescent="0.3">
      <c r="A85" s="68"/>
      <c r="B85" s="69"/>
      <c r="C85" s="69"/>
      <c r="D85" s="69"/>
      <c r="E85" s="69"/>
      <c r="F85" s="69"/>
      <c r="G85" s="69"/>
      <c r="H85" s="69"/>
      <c r="I85" s="69"/>
      <c r="J85" s="69"/>
      <c r="K85" s="69"/>
      <c r="L85" s="69"/>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2"/>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71"/>
      <c r="B86" s="492"/>
      <c r="C86" s="492"/>
      <c r="D86" s="492"/>
      <c r="E86" s="459"/>
      <c r="F86" s="459"/>
      <c r="G86" s="459"/>
      <c r="H86" s="459"/>
      <c r="I86" s="462" t="s">
        <v>291</v>
      </c>
      <c r="J86" s="42"/>
      <c r="K86" s="465"/>
      <c r="L86" s="468"/>
      <c r="M86" s="459"/>
      <c r="N86" s="459"/>
      <c r="O86" s="459"/>
      <c r="P86" s="459"/>
      <c r="Q86" s="459"/>
      <c r="R86" s="459"/>
      <c r="S86" s="459"/>
      <c r="T86" s="459"/>
      <c r="U86" s="459"/>
      <c r="V86" s="459"/>
      <c r="W86" s="459"/>
      <c r="X86" s="459"/>
      <c r="Y86" s="459"/>
      <c r="Z86" s="459"/>
      <c r="AA86" s="459"/>
      <c r="AB86" s="459"/>
      <c r="AC86" s="459"/>
      <c r="AD86" s="459"/>
      <c r="AE86" s="459"/>
      <c r="AF86" s="509">
        <v>0</v>
      </c>
      <c r="AG86" s="483"/>
      <c r="AH86" s="483" t="s">
        <v>182</v>
      </c>
      <c r="AI86" s="483" t="s">
        <v>182</v>
      </c>
      <c r="AJ86" s="483" t="s">
        <v>182</v>
      </c>
      <c r="AK86" s="486" t="s">
        <v>182</v>
      </c>
      <c r="AL86" s="486" t="s">
        <v>182</v>
      </c>
      <c r="AM86" s="506"/>
      <c r="AN86" s="88"/>
      <c r="AO86" s="88"/>
      <c r="AP86" s="88"/>
      <c r="AQ86" s="88"/>
      <c r="AR86" s="88"/>
      <c r="AS86" s="88"/>
      <c r="AT86" s="88"/>
      <c r="AU86" s="44"/>
      <c r="AV86" s="89"/>
      <c r="AW86" s="89"/>
      <c r="AX86" s="89"/>
      <c r="AY86" s="89"/>
      <c r="AZ86" s="89"/>
      <c r="BA86" s="89"/>
      <c r="BB86" s="89"/>
      <c r="BC86" s="46" t="s">
        <v>182</v>
      </c>
      <c r="BD86" s="46" t="s">
        <v>182</v>
      </c>
      <c r="BE86" s="46" t="s">
        <v>182</v>
      </c>
      <c r="BF86" s="46" t="s">
        <v>182</v>
      </c>
      <c r="BG86" s="46" t="s">
        <v>182</v>
      </c>
      <c r="BH86" s="46" t="s">
        <v>182</v>
      </c>
      <c r="BI86" s="46" t="s">
        <v>182</v>
      </c>
      <c r="BJ86" s="46">
        <v>0</v>
      </c>
      <c r="BK86" s="46" t="s">
        <v>183</v>
      </c>
      <c r="BL86" s="46"/>
      <c r="BM86" s="46" t="s">
        <v>182</v>
      </c>
      <c r="BN86" s="46" t="s">
        <v>182</v>
      </c>
      <c r="BO86" s="512" t="s">
        <v>182</v>
      </c>
      <c r="BP86" s="512" t="s">
        <v>182</v>
      </c>
      <c r="BQ86" s="512" t="s">
        <v>182</v>
      </c>
      <c r="BR86" s="512" t="s">
        <v>182</v>
      </c>
      <c r="BS86" s="512" t="s">
        <v>182</v>
      </c>
      <c r="BT86" s="512" t="s">
        <v>182</v>
      </c>
      <c r="BU86" s="512" t="s">
        <v>182</v>
      </c>
      <c r="BV86" s="512" t="s">
        <v>182</v>
      </c>
      <c r="BW86" s="486" t="s">
        <v>182</v>
      </c>
      <c r="BX86" s="500" t="s">
        <v>182</v>
      </c>
      <c r="BY86" s="489"/>
      <c r="BZ86" s="49"/>
      <c r="CA86" s="49"/>
      <c r="CB86" s="49"/>
      <c r="CC86" s="489"/>
      <c r="CD86" s="49"/>
      <c r="CE86" s="49"/>
      <c r="CF86" s="49"/>
      <c r="CG86" s="489"/>
      <c r="CH86" s="49"/>
      <c r="CI86" s="49"/>
      <c r="CJ86" s="50"/>
    </row>
    <row r="87" spans="1:88" x14ac:dyDescent="0.25">
      <c r="A87" s="471"/>
      <c r="B87" s="472"/>
      <c r="C87" s="472"/>
      <c r="D87" s="472"/>
      <c r="E87" s="460"/>
      <c r="F87" s="460"/>
      <c r="G87" s="460"/>
      <c r="H87" s="460"/>
      <c r="I87" s="463"/>
      <c r="J87" s="59"/>
      <c r="K87" s="466"/>
      <c r="L87" s="469"/>
      <c r="M87" s="460"/>
      <c r="N87" s="460"/>
      <c r="O87" s="460"/>
      <c r="P87" s="460"/>
      <c r="Q87" s="460"/>
      <c r="R87" s="460"/>
      <c r="S87" s="460"/>
      <c r="T87" s="460"/>
      <c r="U87" s="460"/>
      <c r="V87" s="460"/>
      <c r="W87" s="460"/>
      <c r="X87" s="460"/>
      <c r="Y87" s="460"/>
      <c r="Z87" s="460"/>
      <c r="AA87" s="460"/>
      <c r="AB87" s="460"/>
      <c r="AC87" s="460"/>
      <c r="AD87" s="460"/>
      <c r="AE87" s="460"/>
      <c r="AF87" s="510"/>
      <c r="AG87" s="484"/>
      <c r="AH87" s="484"/>
      <c r="AI87" s="484"/>
      <c r="AJ87" s="484"/>
      <c r="AK87" s="487"/>
      <c r="AL87" s="487"/>
      <c r="AM87" s="507"/>
      <c r="AN87" s="53"/>
      <c r="AO87" s="53"/>
      <c r="AP87" s="53"/>
      <c r="AQ87" s="53"/>
      <c r="AR87" s="53"/>
      <c r="AS87" s="53"/>
      <c r="AT87" s="53"/>
      <c r="AU87" s="54"/>
      <c r="AV87" s="55"/>
      <c r="AW87" s="55"/>
      <c r="AX87" s="55"/>
      <c r="AY87" s="55"/>
      <c r="AZ87" s="55"/>
      <c r="BA87" s="55"/>
      <c r="BB87" s="55"/>
      <c r="BC87" s="56" t="s">
        <v>182</v>
      </c>
      <c r="BD87" s="56" t="s">
        <v>182</v>
      </c>
      <c r="BE87" s="56" t="s">
        <v>182</v>
      </c>
      <c r="BF87" s="56" t="s">
        <v>182</v>
      </c>
      <c r="BG87" s="56" t="s">
        <v>182</v>
      </c>
      <c r="BH87" s="56" t="s">
        <v>182</v>
      </c>
      <c r="BI87" s="56" t="s">
        <v>182</v>
      </c>
      <c r="BJ87" s="56">
        <v>0</v>
      </c>
      <c r="BK87" s="56" t="s">
        <v>183</v>
      </c>
      <c r="BL87" s="56"/>
      <c r="BM87" s="56" t="s">
        <v>182</v>
      </c>
      <c r="BN87" s="56" t="s">
        <v>182</v>
      </c>
      <c r="BO87" s="513"/>
      <c r="BP87" s="513"/>
      <c r="BQ87" s="513"/>
      <c r="BR87" s="513"/>
      <c r="BS87" s="513"/>
      <c r="BT87" s="513"/>
      <c r="BU87" s="513"/>
      <c r="BV87" s="513"/>
      <c r="BW87" s="487"/>
      <c r="BX87" s="501"/>
      <c r="BY87" s="490"/>
      <c r="BZ87" s="57"/>
      <c r="CA87" s="57"/>
      <c r="CB87" s="57"/>
      <c r="CC87" s="490"/>
      <c r="CD87" s="57"/>
      <c r="CE87" s="57"/>
      <c r="CF87" s="57"/>
      <c r="CG87" s="490"/>
      <c r="CH87" s="57"/>
      <c r="CI87" s="57"/>
      <c r="CJ87" s="58"/>
    </row>
    <row r="88" spans="1:88" x14ac:dyDescent="0.25">
      <c r="A88" s="471"/>
      <c r="B88" s="472"/>
      <c r="C88" s="472"/>
      <c r="D88" s="472"/>
      <c r="E88" s="460"/>
      <c r="F88" s="460"/>
      <c r="G88" s="460"/>
      <c r="H88" s="460"/>
      <c r="I88" s="463"/>
      <c r="J88" s="59"/>
      <c r="K88" s="466"/>
      <c r="L88" s="469"/>
      <c r="M88" s="460"/>
      <c r="N88" s="460"/>
      <c r="O88" s="460"/>
      <c r="P88" s="460"/>
      <c r="Q88" s="460"/>
      <c r="R88" s="460"/>
      <c r="S88" s="460"/>
      <c r="T88" s="460"/>
      <c r="U88" s="460"/>
      <c r="V88" s="460"/>
      <c r="W88" s="460"/>
      <c r="X88" s="460"/>
      <c r="Y88" s="460"/>
      <c r="Z88" s="460"/>
      <c r="AA88" s="460"/>
      <c r="AB88" s="460"/>
      <c r="AC88" s="460"/>
      <c r="AD88" s="460"/>
      <c r="AE88" s="460"/>
      <c r="AF88" s="510"/>
      <c r="AG88" s="484"/>
      <c r="AH88" s="484"/>
      <c r="AI88" s="484"/>
      <c r="AJ88" s="484"/>
      <c r="AK88" s="487"/>
      <c r="AL88" s="487"/>
      <c r="AM88" s="507"/>
      <c r="AN88" s="53"/>
      <c r="AO88" s="53"/>
      <c r="AP88" s="53"/>
      <c r="AQ88" s="53"/>
      <c r="AR88" s="53"/>
      <c r="AS88" s="53"/>
      <c r="AT88" s="53"/>
      <c r="AU88" s="54"/>
      <c r="AV88" s="55"/>
      <c r="AW88" s="55"/>
      <c r="AX88" s="55"/>
      <c r="AY88" s="55"/>
      <c r="AZ88" s="55"/>
      <c r="BA88" s="55"/>
      <c r="BB88" s="55"/>
      <c r="BC88" s="56" t="s">
        <v>182</v>
      </c>
      <c r="BD88" s="56" t="s">
        <v>182</v>
      </c>
      <c r="BE88" s="56" t="s">
        <v>182</v>
      </c>
      <c r="BF88" s="56" t="s">
        <v>182</v>
      </c>
      <c r="BG88" s="56" t="s">
        <v>182</v>
      </c>
      <c r="BH88" s="56" t="s">
        <v>182</v>
      </c>
      <c r="BI88" s="56" t="s">
        <v>182</v>
      </c>
      <c r="BJ88" s="56">
        <v>0</v>
      </c>
      <c r="BK88" s="56" t="s">
        <v>183</v>
      </c>
      <c r="BL88" s="56"/>
      <c r="BM88" s="56" t="s">
        <v>182</v>
      </c>
      <c r="BN88" s="56" t="s">
        <v>182</v>
      </c>
      <c r="BO88" s="513"/>
      <c r="BP88" s="513"/>
      <c r="BQ88" s="513"/>
      <c r="BR88" s="513"/>
      <c r="BS88" s="513"/>
      <c r="BT88" s="513"/>
      <c r="BU88" s="513"/>
      <c r="BV88" s="513"/>
      <c r="BW88" s="487"/>
      <c r="BX88" s="501"/>
      <c r="BY88" s="490"/>
      <c r="BZ88" s="57"/>
      <c r="CA88" s="57"/>
      <c r="CB88" s="57"/>
      <c r="CC88" s="490"/>
      <c r="CD88" s="57"/>
      <c r="CE88" s="57"/>
      <c r="CF88" s="57"/>
      <c r="CG88" s="490"/>
      <c r="CH88" s="57"/>
      <c r="CI88" s="57"/>
      <c r="CJ88" s="58"/>
    </row>
    <row r="89" spans="1:88" x14ac:dyDescent="0.25">
      <c r="A89" s="471"/>
      <c r="B89" s="472"/>
      <c r="C89" s="472"/>
      <c r="D89" s="472"/>
      <c r="E89" s="460"/>
      <c r="F89" s="460"/>
      <c r="G89" s="460"/>
      <c r="H89" s="460"/>
      <c r="I89" s="463"/>
      <c r="J89" s="59"/>
      <c r="K89" s="466"/>
      <c r="L89" s="469"/>
      <c r="M89" s="460"/>
      <c r="N89" s="460"/>
      <c r="O89" s="460"/>
      <c r="P89" s="460"/>
      <c r="Q89" s="460"/>
      <c r="R89" s="460"/>
      <c r="S89" s="460"/>
      <c r="T89" s="460"/>
      <c r="U89" s="460"/>
      <c r="V89" s="460"/>
      <c r="W89" s="460"/>
      <c r="X89" s="460"/>
      <c r="Y89" s="460"/>
      <c r="Z89" s="460"/>
      <c r="AA89" s="460"/>
      <c r="AB89" s="460"/>
      <c r="AC89" s="460"/>
      <c r="AD89" s="460"/>
      <c r="AE89" s="460"/>
      <c r="AF89" s="510"/>
      <c r="AG89" s="484"/>
      <c r="AH89" s="484"/>
      <c r="AI89" s="484"/>
      <c r="AJ89" s="484"/>
      <c r="AK89" s="487"/>
      <c r="AL89" s="487"/>
      <c r="AM89" s="507"/>
      <c r="AN89" s="53"/>
      <c r="AO89" s="53"/>
      <c r="AP89" s="53"/>
      <c r="AQ89" s="53"/>
      <c r="AR89" s="53"/>
      <c r="AS89" s="53"/>
      <c r="AT89" s="53"/>
      <c r="AU89" s="54"/>
      <c r="AV89" s="55"/>
      <c r="AW89" s="55"/>
      <c r="AX89" s="55"/>
      <c r="AY89" s="55"/>
      <c r="AZ89" s="55"/>
      <c r="BA89" s="55"/>
      <c r="BB89" s="55"/>
      <c r="BC89" s="56" t="s">
        <v>182</v>
      </c>
      <c r="BD89" s="56" t="s">
        <v>182</v>
      </c>
      <c r="BE89" s="56" t="s">
        <v>182</v>
      </c>
      <c r="BF89" s="56" t="s">
        <v>182</v>
      </c>
      <c r="BG89" s="56" t="s">
        <v>182</v>
      </c>
      <c r="BH89" s="56" t="s">
        <v>182</v>
      </c>
      <c r="BI89" s="56" t="s">
        <v>182</v>
      </c>
      <c r="BJ89" s="56">
        <v>0</v>
      </c>
      <c r="BK89" s="56" t="s">
        <v>183</v>
      </c>
      <c r="BL89" s="56"/>
      <c r="BM89" s="56" t="s">
        <v>182</v>
      </c>
      <c r="BN89" s="56" t="s">
        <v>182</v>
      </c>
      <c r="BO89" s="513"/>
      <c r="BP89" s="513"/>
      <c r="BQ89" s="513"/>
      <c r="BR89" s="513"/>
      <c r="BS89" s="513"/>
      <c r="BT89" s="513"/>
      <c r="BU89" s="513"/>
      <c r="BV89" s="513"/>
      <c r="BW89" s="487"/>
      <c r="BX89" s="501"/>
      <c r="BY89" s="490"/>
      <c r="BZ89" s="57"/>
      <c r="CA89" s="57"/>
      <c r="CB89" s="57"/>
      <c r="CC89" s="490"/>
      <c r="CD89" s="57"/>
      <c r="CE89" s="57"/>
      <c r="CF89" s="57"/>
      <c r="CG89" s="490"/>
      <c r="CH89" s="57"/>
      <c r="CI89" s="57"/>
      <c r="CJ89" s="58"/>
    </row>
    <row r="90" spans="1:88" x14ac:dyDescent="0.25">
      <c r="A90" s="471"/>
      <c r="B90" s="472"/>
      <c r="C90" s="472"/>
      <c r="D90" s="472"/>
      <c r="E90" s="460"/>
      <c r="F90" s="460"/>
      <c r="G90" s="460"/>
      <c r="H90" s="460"/>
      <c r="I90" s="463"/>
      <c r="J90" s="59"/>
      <c r="K90" s="466"/>
      <c r="L90" s="469"/>
      <c r="M90" s="460"/>
      <c r="N90" s="460"/>
      <c r="O90" s="460"/>
      <c r="P90" s="460"/>
      <c r="Q90" s="460"/>
      <c r="R90" s="460"/>
      <c r="S90" s="460"/>
      <c r="T90" s="460"/>
      <c r="U90" s="460"/>
      <c r="V90" s="460"/>
      <c r="W90" s="460"/>
      <c r="X90" s="460"/>
      <c r="Y90" s="460"/>
      <c r="Z90" s="460"/>
      <c r="AA90" s="460"/>
      <c r="AB90" s="460"/>
      <c r="AC90" s="460"/>
      <c r="AD90" s="460"/>
      <c r="AE90" s="460"/>
      <c r="AF90" s="510"/>
      <c r="AG90" s="484"/>
      <c r="AH90" s="484"/>
      <c r="AI90" s="484"/>
      <c r="AJ90" s="484"/>
      <c r="AK90" s="487"/>
      <c r="AL90" s="487"/>
      <c r="AM90" s="507"/>
      <c r="AN90" s="53"/>
      <c r="AO90" s="53"/>
      <c r="AP90" s="53"/>
      <c r="AQ90" s="53"/>
      <c r="AR90" s="53"/>
      <c r="AS90" s="53"/>
      <c r="AT90" s="53"/>
      <c r="AU90" s="54"/>
      <c r="AV90" s="55"/>
      <c r="AW90" s="55"/>
      <c r="AX90" s="55"/>
      <c r="AY90" s="55"/>
      <c r="AZ90" s="55"/>
      <c r="BA90" s="55"/>
      <c r="BB90" s="55"/>
      <c r="BC90" s="56" t="s">
        <v>182</v>
      </c>
      <c r="BD90" s="56" t="s">
        <v>182</v>
      </c>
      <c r="BE90" s="56" t="s">
        <v>182</v>
      </c>
      <c r="BF90" s="56" t="s">
        <v>182</v>
      </c>
      <c r="BG90" s="56" t="s">
        <v>182</v>
      </c>
      <c r="BH90" s="56" t="s">
        <v>182</v>
      </c>
      <c r="BI90" s="56" t="s">
        <v>182</v>
      </c>
      <c r="BJ90" s="56">
        <v>0</v>
      </c>
      <c r="BK90" s="56" t="s">
        <v>183</v>
      </c>
      <c r="BL90" s="56"/>
      <c r="BM90" s="56" t="s">
        <v>182</v>
      </c>
      <c r="BN90" s="56" t="s">
        <v>182</v>
      </c>
      <c r="BO90" s="513"/>
      <c r="BP90" s="513"/>
      <c r="BQ90" s="513"/>
      <c r="BR90" s="513"/>
      <c r="BS90" s="513"/>
      <c r="BT90" s="513"/>
      <c r="BU90" s="513"/>
      <c r="BV90" s="513"/>
      <c r="BW90" s="487"/>
      <c r="BX90" s="501"/>
      <c r="BY90" s="490"/>
      <c r="BZ90" s="57"/>
      <c r="CA90" s="57"/>
      <c r="CB90" s="57"/>
      <c r="CC90" s="490"/>
      <c r="CD90" s="57"/>
      <c r="CE90" s="57"/>
      <c r="CF90" s="57"/>
      <c r="CG90" s="490"/>
      <c r="CH90" s="57"/>
      <c r="CI90" s="57"/>
      <c r="CJ90" s="58"/>
    </row>
    <row r="91" spans="1:88" x14ac:dyDescent="0.25">
      <c r="A91" s="471"/>
      <c r="B91" s="472"/>
      <c r="C91" s="472"/>
      <c r="D91" s="472"/>
      <c r="E91" s="460"/>
      <c r="F91" s="460"/>
      <c r="G91" s="460"/>
      <c r="H91" s="460"/>
      <c r="I91" s="463"/>
      <c r="J91" s="59"/>
      <c r="K91" s="466"/>
      <c r="L91" s="469"/>
      <c r="M91" s="460"/>
      <c r="N91" s="460"/>
      <c r="O91" s="460"/>
      <c r="P91" s="460"/>
      <c r="Q91" s="460"/>
      <c r="R91" s="460"/>
      <c r="S91" s="460"/>
      <c r="T91" s="460"/>
      <c r="U91" s="460"/>
      <c r="V91" s="460"/>
      <c r="W91" s="460"/>
      <c r="X91" s="460"/>
      <c r="Y91" s="460"/>
      <c r="Z91" s="460"/>
      <c r="AA91" s="460"/>
      <c r="AB91" s="460"/>
      <c r="AC91" s="460"/>
      <c r="AD91" s="460"/>
      <c r="AE91" s="460"/>
      <c r="AF91" s="510"/>
      <c r="AG91" s="484"/>
      <c r="AH91" s="484"/>
      <c r="AI91" s="484"/>
      <c r="AJ91" s="484"/>
      <c r="AK91" s="487"/>
      <c r="AL91" s="487"/>
      <c r="AM91" s="507"/>
      <c r="AN91" s="53"/>
      <c r="AO91" s="53"/>
      <c r="AP91" s="53"/>
      <c r="AQ91" s="53"/>
      <c r="AR91" s="53"/>
      <c r="AS91" s="53"/>
      <c r="AT91" s="53"/>
      <c r="AU91" s="54"/>
      <c r="AV91" s="55"/>
      <c r="AW91" s="55"/>
      <c r="AX91" s="55"/>
      <c r="AY91" s="55"/>
      <c r="AZ91" s="55"/>
      <c r="BA91" s="55"/>
      <c r="BB91" s="55"/>
      <c r="BC91" s="56" t="s">
        <v>182</v>
      </c>
      <c r="BD91" s="56" t="s">
        <v>182</v>
      </c>
      <c r="BE91" s="56" t="s">
        <v>182</v>
      </c>
      <c r="BF91" s="56" t="s">
        <v>182</v>
      </c>
      <c r="BG91" s="56" t="s">
        <v>182</v>
      </c>
      <c r="BH91" s="56" t="s">
        <v>182</v>
      </c>
      <c r="BI91" s="56" t="s">
        <v>182</v>
      </c>
      <c r="BJ91" s="56">
        <v>0</v>
      </c>
      <c r="BK91" s="56" t="s">
        <v>183</v>
      </c>
      <c r="BL91" s="56"/>
      <c r="BM91" s="56" t="s">
        <v>182</v>
      </c>
      <c r="BN91" s="56" t="s">
        <v>182</v>
      </c>
      <c r="BO91" s="513"/>
      <c r="BP91" s="513"/>
      <c r="BQ91" s="513"/>
      <c r="BR91" s="513"/>
      <c r="BS91" s="513"/>
      <c r="BT91" s="513"/>
      <c r="BU91" s="513"/>
      <c r="BV91" s="513"/>
      <c r="BW91" s="487"/>
      <c r="BX91" s="501"/>
      <c r="BY91" s="490"/>
      <c r="BZ91" s="57"/>
      <c r="CA91" s="57"/>
      <c r="CB91" s="57"/>
      <c r="CC91" s="490"/>
      <c r="CD91" s="57"/>
      <c r="CE91" s="57"/>
      <c r="CF91" s="57"/>
      <c r="CG91" s="490"/>
      <c r="CH91" s="57"/>
      <c r="CI91" s="57"/>
      <c r="CJ91" s="58"/>
    </row>
    <row r="92" spans="1:88" x14ac:dyDescent="0.25">
      <c r="A92" s="471"/>
      <c r="B92" s="472"/>
      <c r="C92" s="472"/>
      <c r="D92" s="472"/>
      <c r="E92" s="460"/>
      <c r="F92" s="460"/>
      <c r="G92" s="460"/>
      <c r="H92" s="460"/>
      <c r="I92" s="463"/>
      <c r="J92" s="59"/>
      <c r="K92" s="466"/>
      <c r="L92" s="469"/>
      <c r="M92" s="460"/>
      <c r="N92" s="460"/>
      <c r="O92" s="460"/>
      <c r="P92" s="460"/>
      <c r="Q92" s="460"/>
      <c r="R92" s="460"/>
      <c r="S92" s="460"/>
      <c r="T92" s="460"/>
      <c r="U92" s="460"/>
      <c r="V92" s="460"/>
      <c r="W92" s="460"/>
      <c r="X92" s="460"/>
      <c r="Y92" s="460"/>
      <c r="Z92" s="460"/>
      <c r="AA92" s="460"/>
      <c r="AB92" s="460"/>
      <c r="AC92" s="460"/>
      <c r="AD92" s="460"/>
      <c r="AE92" s="460"/>
      <c r="AF92" s="510"/>
      <c r="AG92" s="484"/>
      <c r="AH92" s="484"/>
      <c r="AI92" s="484"/>
      <c r="AJ92" s="484"/>
      <c r="AK92" s="487"/>
      <c r="AL92" s="487"/>
      <c r="AM92" s="507"/>
      <c r="AN92" s="53"/>
      <c r="AO92" s="53"/>
      <c r="AP92" s="53"/>
      <c r="AQ92" s="53"/>
      <c r="AR92" s="53"/>
      <c r="AS92" s="53"/>
      <c r="AT92" s="53"/>
      <c r="AU92" s="54"/>
      <c r="AV92" s="55"/>
      <c r="AW92" s="55"/>
      <c r="AX92" s="55"/>
      <c r="AY92" s="55"/>
      <c r="AZ92" s="55"/>
      <c r="BA92" s="55"/>
      <c r="BB92" s="55"/>
      <c r="BC92" s="56" t="s">
        <v>182</v>
      </c>
      <c r="BD92" s="56" t="s">
        <v>182</v>
      </c>
      <c r="BE92" s="56" t="s">
        <v>182</v>
      </c>
      <c r="BF92" s="56" t="s">
        <v>182</v>
      </c>
      <c r="BG92" s="56" t="s">
        <v>182</v>
      </c>
      <c r="BH92" s="56" t="s">
        <v>182</v>
      </c>
      <c r="BI92" s="56" t="s">
        <v>182</v>
      </c>
      <c r="BJ92" s="56">
        <v>0</v>
      </c>
      <c r="BK92" s="56" t="s">
        <v>183</v>
      </c>
      <c r="BL92" s="56"/>
      <c r="BM92" s="56" t="s">
        <v>182</v>
      </c>
      <c r="BN92" s="56" t="s">
        <v>182</v>
      </c>
      <c r="BO92" s="513"/>
      <c r="BP92" s="513"/>
      <c r="BQ92" s="513"/>
      <c r="BR92" s="513"/>
      <c r="BS92" s="513"/>
      <c r="BT92" s="513"/>
      <c r="BU92" s="513"/>
      <c r="BV92" s="513"/>
      <c r="BW92" s="487"/>
      <c r="BX92" s="501"/>
      <c r="BY92" s="490"/>
      <c r="BZ92" s="57"/>
      <c r="CA92" s="57"/>
      <c r="CB92" s="57"/>
      <c r="CC92" s="490"/>
      <c r="CD92" s="57"/>
      <c r="CE92" s="57"/>
      <c r="CF92" s="57"/>
      <c r="CG92" s="490"/>
      <c r="CH92" s="57"/>
      <c r="CI92" s="57"/>
      <c r="CJ92" s="58"/>
    </row>
    <row r="93" spans="1:88" x14ac:dyDescent="0.25">
      <c r="A93" s="471"/>
      <c r="B93" s="472"/>
      <c r="C93" s="472"/>
      <c r="D93" s="472"/>
      <c r="E93" s="460"/>
      <c r="F93" s="460"/>
      <c r="G93" s="460"/>
      <c r="H93" s="460"/>
      <c r="I93" s="463"/>
      <c r="J93" s="59"/>
      <c r="K93" s="466"/>
      <c r="L93" s="469"/>
      <c r="M93" s="460"/>
      <c r="N93" s="460"/>
      <c r="O93" s="460"/>
      <c r="P93" s="460"/>
      <c r="Q93" s="460"/>
      <c r="R93" s="460"/>
      <c r="S93" s="460"/>
      <c r="T93" s="460"/>
      <c r="U93" s="460"/>
      <c r="V93" s="460"/>
      <c r="W93" s="460"/>
      <c r="X93" s="460"/>
      <c r="Y93" s="460"/>
      <c r="Z93" s="460"/>
      <c r="AA93" s="460"/>
      <c r="AB93" s="460"/>
      <c r="AC93" s="460"/>
      <c r="AD93" s="460"/>
      <c r="AE93" s="460"/>
      <c r="AF93" s="510"/>
      <c r="AG93" s="484"/>
      <c r="AH93" s="484"/>
      <c r="AI93" s="484"/>
      <c r="AJ93" s="484"/>
      <c r="AK93" s="487"/>
      <c r="AL93" s="487"/>
      <c r="AM93" s="507"/>
      <c r="AN93" s="53"/>
      <c r="AO93" s="53"/>
      <c r="AP93" s="53"/>
      <c r="AQ93" s="53"/>
      <c r="AR93" s="53"/>
      <c r="AS93" s="53"/>
      <c r="AT93" s="53"/>
      <c r="AU93" s="54"/>
      <c r="AV93" s="55"/>
      <c r="AW93" s="55"/>
      <c r="AX93" s="55"/>
      <c r="AY93" s="55"/>
      <c r="AZ93" s="55"/>
      <c r="BA93" s="55"/>
      <c r="BB93" s="55"/>
      <c r="BC93" s="56" t="s">
        <v>182</v>
      </c>
      <c r="BD93" s="56" t="s">
        <v>182</v>
      </c>
      <c r="BE93" s="56" t="s">
        <v>182</v>
      </c>
      <c r="BF93" s="56" t="s">
        <v>182</v>
      </c>
      <c r="BG93" s="56" t="s">
        <v>182</v>
      </c>
      <c r="BH93" s="56" t="s">
        <v>182</v>
      </c>
      <c r="BI93" s="56" t="s">
        <v>182</v>
      </c>
      <c r="BJ93" s="56">
        <v>0</v>
      </c>
      <c r="BK93" s="56" t="s">
        <v>183</v>
      </c>
      <c r="BL93" s="56"/>
      <c r="BM93" s="56" t="s">
        <v>182</v>
      </c>
      <c r="BN93" s="56" t="s">
        <v>182</v>
      </c>
      <c r="BO93" s="513"/>
      <c r="BP93" s="513"/>
      <c r="BQ93" s="513"/>
      <c r="BR93" s="513"/>
      <c r="BS93" s="513"/>
      <c r="BT93" s="513"/>
      <c r="BU93" s="513"/>
      <c r="BV93" s="513"/>
      <c r="BW93" s="487"/>
      <c r="BX93" s="501"/>
      <c r="BY93" s="490"/>
      <c r="BZ93" s="57"/>
      <c r="CA93" s="57"/>
      <c r="CB93" s="57"/>
      <c r="CC93" s="490"/>
      <c r="CD93" s="57"/>
      <c r="CE93" s="57"/>
      <c r="CF93" s="57"/>
      <c r="CG93" s="490"/>
      <c r="CH93" s="57"/>
      <c r="CI93" s="57"/>
      <c r="CJ93" s="58"/>
    </row>
    <row r="94" spans="1:88" x14ac:dyDescent="0.25">
      <c r="A94" s="471"/>
      <c r="B94" s="472"/>
      <c r="C94" s="472"/>
      <c r="D94" s="472"/>
      <c r="E94" s="460"/>
      <c r="F94" s="460"/>
      <c r="G94" s="460"/>
      <c r="H94" s="460"/>
      <c r="I94" s="463"/>
      <c r="J94" s="59"/>
      <c r="K94" s="466"/>
      <c r="L94" s="469"/>
      <c r="M94" s="460"/>
      <c r="N94" s="460"/>
      <c r="O94" s="460"/>
      <c r="P94" s="460"/>
      <c r="Q94" s="460"/>
      <c r="R94" s="460"/>
      <c r="S94" s="460"/>
      <c r="T94" s="460"/>
      <c r="U94" s="460"/>
      <c r="V94" s="460"/>
      <c r="W94" s="460"/>
      <c r="X94" s="460"/>
      <c r="Y94" s="460"/>
      <c r="Z94" s="460"/>
      <c r="AA94" s="460"/>
      <c r="AB94" s="460"/>
      <c r="AC94" s="460"/>
      <c r="AD94" s="460"/>
      <c r="AE94" s="460"/>
      <c r="AF94" s="510"/>
      <c r="AG94" s="484"/>
      <c r="AH94" s="484"/>
      <c r="AI94" s="484"/>
      <c r="AJ94" s="484"/>
      <c r="AK94" s="487"/>
      <c r="AL94" s="487"/>
      <c r="AM94" s="507"/>
      <c r="AN94" s="53"/>
      <c r="AO94" s="53"/>
      <c r="AP94" s="53"/>
      <c r="AQ94" s="53"/>
      <c r="AR94" s="53"/>
      <c r="AS94" s="53"/>
      <c r="AT94" s="53"/>
      <c r="AU94" s="54"/>
      <c r="AV94" s="55"/>
      <c r="AW94" s="55"/>
      <c r="AX94" s="55"/>
      <c r="AY94" s="55"/>
      <c r="AZ94" s="55"/>
      <c r="BA94" s="55"/>
      <c r="BB94" s="55"/>
      <c r="BC94" s="56" t="s">
        <v>182</v>
      </c>
      <c r="BD94" s="56" t="s">
        <v>182</v>
      </c>
      <c r="BE94" s="56" t="s">
        <v>182</v>
      </c>
      <c r="BF94" s="56" t="s">
        <v>182</v>
      </c>
      <c r="BG94" s="56" t="s">
        <v>182</v>
      </c>
      <c r="BH94" s="56" t="s">
        <v>182</v>
      </c>
      <c r="BI94" s="56" t="s">
        <v>182</v>
      </c>
      <c r="BJ94" s="56">
        <v>0</v>
      </c>
      <c r="BK94" s="56" t="s">
        <v>183</v>
      </c>
      <c r="BL94" s="56"/>
      <c r="BM94" s="56" t="s">
        <v>182</v>
      </c>
      <c r="BN94" s="56" t="s">
        <v>182</v>
      </c>
      <c r="BO94" s="513"/>
      <c r="BP94" s="513"/>
      <c r="BQ94" s="513"/>
      <c r="BR94" s="513"/>
      <c r="BS94" s="513"/>
      <c r="BT94" s="513"/>
      <c r="BU94" s="513"/>
      <c r="BV94" s="513"/>
      <c r="BW94" s="487"/>
      <c r="BX94" s="501"/>
      <c r="BY94" s="490"/>
      <c r="BZ94" s="57"/>
      <c r="CA94" s="57"/>
      <c r="CB94" s="57"/>
      <c r="CC94" s="490"/>
      <c r="CD94" s="57"/>
      <c r="CE94" s="57"/>
      <c r="CF94" s="57"/>
      <c r="CG94" s="490"/>
      <c r="CH94" s="57"/>
      <c r="CI94" s="57"/>
      <c r="CJ94" s="58"/>
    </row>
    <row r="95" spans="1:88" ht="15.75" thickBot="1" x14ac:dyDescent="0.3">
      <c r="A95" s="471"/>
      <c r="B95" s="493"/>
      <c r="C95" s="493"/>
      <c r="D95" s="493"/>
      <c r="E95" s="461"/>
      <c r="F95" s="461"/>
      <c r="G95" s="461"/>
      <c r="H95" s="461"/>
      <c r="I95" s="464"/>
      <c r="J95" s="60"/>
      <c r="K95" s="467"/>
      <c r="L95" s="470"/>
      <c r="M95" s="461"/>
      <c r="N95" s="461"/>
      <c r="O95" s="461"/>
      <c r="P95" s="461"/>
      <c r="Q95" s="461"/>
      <c r="R95" s="461"/>
      <c r="S95" s="461"/>
      <c r="T95" s="461"/>
      <c r="U95" s="461"/>
      <c r="V95" s="461"/>
      <c r="W95" s="461"/>
      <c r="X95" s="461"/>
      <c r="Y95" s="461"/>
      <c r="Z95" s="461"/>
      <c r="AA95" s="461"/>
      <c r="AB95" s="461"/>
      <c r="AC95" s="461"/>
      <c r="AD95" s="461"/>
      <c r="AE95" s="461"/>
      <c r="AF95" s="511"/>
      <c r="AG95" s="485"/>
      <c r="AH95" s="485"/>
      <c r="AI95" s="485"/>
      <c r="AJ95" s="485"/>
      <c r="AK95" s="488"/>
      <c r="AL95" s="488"/>
      <c r="AM95" s="508"/>
      <c r="AN95" s="62"/>
      <c r="AO95" s="62"/>
      <c r="AP95" s="62"/>
      <c r="AQ95" s="62"/>
      <c r="AR95" s="62"/>
      <c r="AS95" s="62"/>
      <c r="AT95" s="62"/>
      <c r="AU95" s="63"/>
      <c r="AV95" s="64"/>
      <c r="AW95" s="64"/>
      <c r="AX95" s="64"/>
      <c r="AY95" s="64"/>
      <c r="AZ95" s="64"/>
      <c r="BA95" s="64"/>
      <c r="BB95" s="64"/>
      <c r="BC95" s="65" t="s">
        <v>182</v>
      </c>
      <c r="BD95" s="65" t="s">
        <v>182</v>
      </c>
      <c r="BE95" s="65" t="s">
        <v>182</v>
      </c>
      <c r="BF95" s="65" t="s">
        <v>182</v>
      </c>
      <c r="BG95" s="65" t="s">
        <v>182</v>
      </c>
      <c r="BH95" s="65" t="s">
        <v>182</v>
      </c>
      <c r="BI95" s="65" t="s">
        <v>182</v>
      </c>
      <c r="BJ95" s="65">
        <v>0</v>
      </c>
      <c r="BK95" s="65" t="s">
        <v>183</v>
      </c>
      <c r="BL95" s="65"/>
      <c r="BM95" s="65" t="s">
        <v>182</v>
      </c>
      <c r="BN95" s="65" t="s">
        <v>182</v>
      </c>
      <c r="BO95" s="514"/>
      <c r="BP95" s="514"/>
      <c r="BQ95" s="514"/>
      <c r="BR95" s="514"/>
      <c r="BS95" s="514"/>
      <c r="BT95" s="514"/>
      <c r="BU95" s="514"/>
      <c r="BV95" s="514"/>
      <c r="BW95" s="488"/>
      <c r="BX95" s="502"/>
      <c r="BY95" s="491"/>
      <c r="BZ95" s="66"/>
      <c r="CA95" s="66"/>
      <c r="CB95" s="66"/>
      <c r="CC95" s="491"/>
      <c r="CD95" s="66"/>
      <c r="CE95" s="66"/>
      <c r="CF95" s="66"/>
      <c r="CG95" s="491"/>
      <c r="CH95" s="66"/>
      <c r="CI95" s="66"/>
      <c r="CJ95" s="67"/>
    </row>
    <row r="96" spans="1:88" ht="15.75" thickBot="1" x14ac:dyDescent="0.3">
      <c r="A96" s="68"/>
      <c r="B96" s="69"/>
      <c r="C96" s="69"/>
      <c r="D96" s="69"/>
      <c r="E96" s="69"/>
      <c r="F96" s="69"/>
      <c r="G96" s="69"/>
      <c r="H96" s="69"/>
      <c r="I96" s="69"/>
      <c r="J96" s="69"/>
      <c r="K96" s="69"/>
      <c r="L96" s="69"/>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2"/>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71"/>
      <c r="B97" s="492"/>
      <c r="C97" s="492"/>
      <c r="D97" s="492"/>
      <c r="E97" s="459"/>
      <c r="F97" s="459"/>
      <c r="G97" s="459"/>
      <c r="H97" s="459"/>
      <c r="I97" s="462" t="s">
        <v>291</v>
      </c>
      <c r="J97" s="42"/>
      <c r="K97" s="465"/>
      <c r="L97" s="468"/>
      <c r="M97" s="459"/>
      <c r="N97" s="459"/>
      <c r="O97" s="459"/>
      <c r="P97" s="459"/>
      <c r="Q97" s="459"/>
      <c r="R97" s="459"/>
      <c r="S97" s="459"/>
      <c r="T97" s="459"/>
      <c r="U97" s="459"/>
      <c r="V97" s="459"/>
      <c r="W97" s="459"/>
      <c r="X97" s="459"/>
      <c r="Y97" s="459"/>
      <c r="Z97" s="459"/>
      <c r="AA97" s="459"/>
      <c r="AB97" s="459"/>
      <c r="AC97" s="459"/>
      <c r="AD97" s="459"/>
      <c r="AE97" s="459"/>
      <c r="AF97" s="509">
        <v>0</v>
      </c>
      <c r="AG97" s="483"/>
      <c r="AH97" s="483" t="s">
        <v>182</v>
      </c>
      <c r="AI97" s="483" t="s">
        <v>182</v>
      </c>
      <c r="AJ97" s="483" t="s">
        <v>182</v>
      </c>
      <c r="AK97" s="486" t="s">
        <v>182</v>
      </c>
      <c r="AL97" s="486" t="s">
        <v>182</v>
      </c>
      <c r="AM97" s="506"/>
      <c r="AN97" s="88"/>
      <c r="AO97" s="88"/>
      <c r="AP97" s="88"/>
      <c r="AQ97" s="88"/>
      <c r="AR97" s="88"/>
      <c r="AS97" s="88"/>
      <c r="AT97" s="88"/>
      <c r="AU97" s="44"/>
      <c r="AV97" s="89"/>
      <c r="AW97" s="89"/>
      <c r="AX97" s="89"/>
      <c r="AY97" s="89"/>
      <c r="AZ97" s="89"/>
      <c r="BA97" s="89"/>
      <c r="BB97" s="89"/>
      <c r="BC97" s="46" t="s">
        <v>182</v>
      </c>
      <c r="BD97" s="46" t="s">
        <v>182</v>
      </c>
      <c r="BE97" s="46" t="s">
        <v>182</v>
      </c>
      <c r="BF97" s="46" t="s">
        <v>182</v>
      </c>
      <c r="BG97" s="46" t="s">
        <v>182</v>
      </c>
      <c r="BH97" s="46" t="s">
        <v>182</v>
      </c>
      <c r="BI97" s="46" t="s">
        <v>182</v>
      </c>
      <c r="BJ97" s="46">
        <v>0</v>
      </c>
      <c r="BK97" s="46" t="s">
        <v>183</v>
      </c>
      <c r="BL97" s="46"/>
      <c r="BM97" s="46" t="s">
        <v>182</v>
      </c>
      <c r="BN97" s="46" t="s">
        <v>182</v>
      </c>
      <c r="BO97" s="512" t="s">
        <v>182</v>
      </c>
      <c r="BP97" s="512" t="s">
        <v>182</v>
      </c>
      <c r="BQ97" s="512" t="s">
        <v>182</v>
      </c>
      <c r="BR97" s="512" t="s">
        <v>182</v>
      </c>
      <c r="BS97" s="512" t="s">
        <v>182</v>
      </c>
      <c r="BT97" s="512" t="s">
        <v>182</v>
      </c>
      <c r="BU97" s="512" t="s">
        <v>182</v>
      </c>
      <c r="BV97" s="512" t="s">
        <v>182</v>
      </c>
      <c r="BW97" s="486" t="s">
        <v>182</v>
      </c>
      <c r="BX97" s="500" t="s">
        <v>182</v>
      </c>
      <c r="BY97" s="489"/>
      <c r="BZ97" s="49"/>
      <c r="CA97" s="49"/>
      <c r="CB97" s="49"/>
      <c r="CC97" s="489"/>
      <c r="CD97" s="49"/>
      <c r="CE97" s="49"/>
      <c r="CF97" s="49"/>
      <c r="CG97" s="489"/>
      <c r="CH97" s="49"/>
      <c r="CI97" s="49"/>
      <c r="CJ97" s="50"/>
    </row>
    <row r="98" spans="1:88" x14ac:dyDescent="0.25">
      <c r="A98" s="471"/>
      <c r="B98" s="472"/>
      <c r="C98" s="472"/>
      <c r="D98" s="472"/>
      <c r="E98" s="460"/>
      <c r="F98" s="460"/>
      <c r="G98" s="460"/>
      <c r="H98" s="460"/>
      <c r="I98" s="463"/>
      <c r="J98" s="59"/>
      <c r="K98" s="466"/>
      <c r="L98" s="469"/>
      <c r="M98" s="460"/>
      <c r="N98" s="460"/>
      <c r="O98" s="460"/>
      <c r="P98" s="460"/>
      <c r="Q98" s="460"/>
      <c r="R98" s="460"/>
      <c r="S98" s="460"/>
      <c r="T98" s="460"/>
      <c r="U98" s="460"/>
      <c r="V98" s="460"/>
      <c r="W98" s="460"/>
      <c r="X98" s="460"/>
      <c r="Y98" s="460"/>
      <c r="Z98" s="460"/>
      <c r="AA98" s="460"/>
      <c r="AB98" s="460"/>
      <c r="AC98" s="460"/>
      <c r="AD98" s="460"/>
      <c r="AE98" s="460"/>
      <c r="AF98" s="510"/>
      <c r="AG98" s="484"/>
      <c r="AH98" s="484"/>
      <c r="AI98" s="484"/>
      <c r="AJ98" s="484"/>
      <c r="AK98" s="487"/>
      <c r="AL98" s="487"/>
      <c r="AM98" s="507"/>
      <c r="AN98" s="53"/>
      <c r="AO98" s="53"/>
      <c r="AP98" s="53"/>
      <c r="AQ98" s="53"/>
      <c r="AR98" s="53"/>
      <c r="AS98" s="53"/>
      <c r="AT98" s="53"/>
      <c r="AU98" s="54"/>
      <c r="AV98" s="55"/>
      <c r="AW98" s="55"/>
      <c r="AX98" s="55"/>
      <c r="AY98" s="55"/>
      <c r="AZ98" s="55"/>
      <c r="BA98" s="55"/>
      <c r="BB98" s="55"/>
      <c r="BC98" s="56" t="s">
        <v>182</v>
      </c>
      <c r="BD98" s="56" t="s">
        <v>182</v>
      </c>
      <c r="BE98" s="56" t="s">
        <v>182</v>
      </c>
      <c r="BF98" s="56" t="s">
        <v>182</v>
      </c>
      <c r="BG98" s="56" t="s">
        <v>182</v>
      </c>
      <c r="BH98" s="56" t="s">
        <v>182</v>
      </c>
      <c r="BI98" s="56" t="s">
        <v>182</v>
      </c>
      <c r="BJ98" s="56">
        <v>0</v>
      </c>
      <c r="BK98" s="56" t="s">
        <v>183</v>
      </c>
      <c r="BL98" s="56"/>
      <c r="BM98" s="56" t="s">
        <v>182</v>
      </c>
      <c r="BN98" s="56" t="s">
        <v>182</v>
      </c>
      <c r="BO98" s="513"/>
      <c r="BP98" s="513"/>
      <c r="BQ98" s="513"/>
      <c r="BR98" s="513"/>
      <c r="BS98" s="513"/>
      <c r="BT98" s="513"/>
      <c r="BU98" s="513"/>
      <c r="BV98" s="513"/>
      <c r="BW98" s="487"/>
      <c r="BX98" s="501"/>
      <c r="BY98" s="490"/>
      <c r="BZ98" s="57"/>
      <c r="CA98" s="57"/>
      <c r="CB98" s="57"/>
      <c r="CC98" s="490"/>
      <c r="CD98" s="57"/>
      <c r="CE98" s="57"/>
      <c r="CF98" s="57"/>
      <c r="CG98" s="490"/>
      <c r="CH98" s="57"/>
      <c r="CI98" s="57"/>
      <c r="CJ98" s="58"/>
    </row>
    <row r="99" spans="1:88" x14ac:dyDescent="0.25">
      <c r="A99" s="471"/>
      <c r="B99" s="472"/>
      <c r="C99" s="472"/>
      <c r="D99" s="472"/>
      <c r="E99" s="460"/>
      <c r="F99" s="460"/>
      <c r="G99" s="460"/>
      <c r="H99" s="460"/>
      <c r="I99" s="463"/>
      <c r="J99" s="59"/>
      <c r="K99" s="466"/>
      <c r="L99" s="469"/>
      <c r="M99" s="460"/>
      <c r="N99" s="460"/>
      <c r="O99" s="460"/>
      <c r="P99" s="460"/>
      <c r="Q99" s="460"/>
      <c r="R99" s="460"/>
      <c r="S99" s="460"/>
      <c r="T99" s="460"/>
      <c r="U99" s="460"/>
      <c r="V99" s="460"/>
      <c r="W99" s="460"/>
      <c r="X99" s="460"/>
      <c r="Y99" s="460"/>
      <c r="Z99" s="460"/>
      <c r="AA99" s="460"/>
      <c r="AB99" s="460"/>
      <c r="AC99" s="460"/>
      <c r="AD99" s="460"/>
      <c r="AE99" s="460"/>
      <c r="AF99" s="510"/>
      <c r="AG99" s="484"/>
      <c r="AH99" s="484"/>
      <c r="AI99" s="484"/>
      <c r="AJ99" s="484"/>
      <c r="AK99" s="487"/>
      <c r="AL99" s="487"/>
      <c r="AM99" s="507"/>
      <c r="AN99" s="53"/>
      <c r="AO99" s="53"/>
      <c r="AP99" s="53"/>
      <c r="AQ99" s="53"/>
      <c r="AR99" s="53"/>
      <c r="AS99" s="53"/>
      <c r="AT99" s="53"/>
      <c r="AU99" s="54"/>
      <c r="AV99" s="55"/>
      <c r="AW99" s="55"/>
      <c r="AX99" s="55"/>
      <c r="AY99" s="55"/>
      <c r="AZ99" s="55"/>
      <c r="BA99" s="55"/>
      <c r="BB99" s="55"/>
      <c r="BC99" s="56" t="s">
        <v>182</v>
      </c>
      <c r="BD99" s="56" t="s">
        <v>182</v>
      </c>
      <c r="BE99" s="56" t="s">
        <v>182</v>
      </c>
      <c r="BF99" s="56" t="s">
        <v>182</v>
      </c>
      <c r="BG99" s="56" t="s">
        <v>182</v>
      </c>
      <c r="BH99" s="56" t="s">
        <v>182</v>
      </c>
      <c r="BI99" s="56" t="s">
        <v>182</v>
      </c>
      <c r="BJ99" s="56">
        <v>0</v>
      </c>
      <c r="BK99" s="56" t="s">
        <v>183</v>
      </c>
      <c r="BL99" s="56"/>
      <c r="BM99" s="56" t="s">
        <v>182</v>
      </c>
      <c r="BN99" s="56" t="s">
        <v>182</v>
      </c>
      <c r="BO99" s="513"/>
      <c r="BP99" s="513"/>
      <c r="BQ99" s="513"/>
      <c r="BR99" s="513"/>
      <c r="BS99" s="513"/>
      <c r="BT99" s="513"/>
      <c r="BU99" s="513"/>
      <c r="BV99" s="513"/>
      <c r="BW99" s="487"/>
      <c r="BX99" s="501"/>
      <c r="BY99" s="490"/>
      <c r="BZ99" s="57"/>
      <c r="CA99" s="57"/>
      <c r="CB99" s="57"/>
      <c r="CC99" s="490"/>
      <c r="CD99" s="57"/>
      <c r="CE99" s="57"/>
      <c r="CF99" s="57"/>
      <c r="CG99" s="490"/>
      <c r="CH99" s="57"/>
      <c r="CI99" s="57"/>
      <c r="CJ99" s="58"/>
    </row>
    <row r="100" spans="1:88" x14ac:dyDescent="0.25">
      <c r="A100" s="471"/>
      <c r="B100" s="472"/>
      <c r="C100" s="472"/>
      <c r="D100" s="472"/>
      <c r="E100" s="460"/>
      <c r="F100" s="460"/>
      <c r="G100" s="460"/>
      <c r="H100" s="460"/>
      <c r="I100" s="463"/>
      <c r="J100" s="59"/>
      <c r="K100" s="466"/>
      <c r="L100" s="469"/>
      <c r="M100" s="460"/>
      <c r="N100" s="460"/>
      <c r="O100" s="460"/>
      <c r="P100" s="460"/>
      <c r="Q100" s="460"/>
      <c r="R100" s="460"/>
      <c r="S100" s="460"/>
      <c r="T100" s="460"/>
      <c r="U100" s="460"/>
      <c r="V100" s="460"/>
      <c r="W100" s="460"/>
      <c r="X100" s="460"/>
      <c r="Y100" s="460"/>
      <c r="Z100" s="460"/>
      <c r="AA100" s="460"/>
      <c r="AB100" s="460"/>
      <c r="AC100" s="460"/>
      <c r="AD100" s="460"/>
      <c r="AE100" s="460"/>
      <c r="AF100" s="510"/>
      <c r="AG100" s="484"/>
      <c r="AH100" s="484"/>
      <c r="AI100" s="484"/>
      <c r="AJ100" s="484"/>
      <c r="AK100" s="487"/>
      <c r="AL100" s="487"/>
      <c r="AM100" s="507"/>
      <c r="AN100" s="53"/>
      <c r="AO100" s="53"/>
      <c r="AP100" s="53"/>
      <c r="AQ100" s="53"/>
      <c r="AR100" s="53"/>
      <c r="AS100" s="53"/>
      <c r="AT100" s="53"/>
      <c r="AU100" s="54"/>
      <c r="AV100" s="55"/>
      <c r="AW100" s="55"/>
      <c r="AX100" s="55"/>
      <c r="AY100" s="55"/>
      <c r="AZ100" s="55"/>
      <c r="BA100" s="55"/>
      <c r="BB100" s="55"/>
      <c r="BC100" s="56" t="s">
        <v>182</v>
      </c>
      <c r="BD100" s="56" t="s">
        <v>182</v>
      </c>
      <c r="BE100" s="56" t="s">
        <v>182</v>
      </c>
      <c r="BF100" s="56" t="s">
        <v>182</v>
      </c>
      <c r="BG100" s="56" t="s">
        <v>182</v>
      </c>
      <c r="BH100" s="56" t="s">
        <v>182</v>
      </c>
      <c r="BI100" s="56" t="s">
        <v>182</v>
      </c>
      <c r="BJ100" s="56">
        <v>0</v>
      </c>
      <c r="BK100" s="56" t="s">
        <v>183</v>
      </c>
      <c r="BL100" s="56"/>
      <c r="BM100" s="56" t="s">
        <v>182</v>
      </c>
      <c r="BN100" s="56" t="s">
        <v>182</v>
      </c>
      <c r="BO100" s="513"/>
      <c r="BP100" s="513"/>
      <c r="BQ100" s="513"/>
      <c r="BR100" s="513"/>
      <c r="BS100" s="513"/>
      <c r="BT100" s="513"/>
      <c r="BU100" s="513"/>
      <c r="BV100" s="513"/>
      <c r="BW100" s="487"/>
      <c r="BX100" s="501"/>
      <c r="BY100" s="490"/>
      <c r="BZ100" s="57"/>
      <c r="CA100" s="57"/>
      <c r="CB100" s="57"/>
      <c r="CC100" s="490"/>
      <c r="CD100" s="57"/>
      <c r="CE100" s="57"/>
      <c r="CF100" s="57"/>
      <c r="CG100" s="490"/>
      <c r="CH100" s="57"/>
      <c r="CI100" s="57"/>
      <c r="CJ100" s="58"/>
    </row>
    <row r="101" spans="1:88" x14ac:dyDescent="0.25">
      <c r="A101" s="471"/>
      <c r="B101" s="472"/>
      <c r="C101" s="472"/>
      <c r="D101" s="472"/>
      <c r="E101" s="460"/>
      <c r="F101" s="460"/>
      <c r="G101" s="460"/>
      <c r="H101" s="460"/>
      <c r="I101" s="463"/>
      <c r="J101" s="59"/>
      <c r="K101" s="466"/>
      <c r="L101" s="469"/>
      <c r="M101" s="460"/>
      <c r="N101" s="460"/>
      <c r="O101" s="460"/>
      <c r="P101" s="460"/>
      <c r="Q101" s="460"/>
      <c r="R101" s="460"/>
      <c r="S101" s="460"/>
      <c r="T101" s="460"/>
      <c r="U101" s="460"/>
      <c r="V101" s="460"/>
      <c r="W101" s="460"/>
      <c r="X101" s="460"/>
      <c r="Y101" s="460"/>
      <c r="Z101" s="460"/>
      <c r="AA101" s="460"/>
      <c r="AB101" s="460"/>
      <c r="AC101" s="460"/>
      <c r="AD101" s="460"/>
      <c r="AE101" s="460"/>
      <c r="AF101" s="510"/>
      <c r="AG101" s="484"/>
      <c r="AH101" s="484"/>
      <c r="AI101" s="484"/>
      <c r="AJ101" s="484"/>
      <c r="AK101" s="487"/>
      <c r="AL101" s="487"/>
      <c r="AM101" s="507"/>
      <c r="AN101" s="53"/>
      <c r="AO101" s="53"/>
      <c r="AP101" s="53"/>
      <c r="AQ101" s="53"/>
      <c r="AR101" s="53"/>
      <c r="AS101" s="53"/>
      <c r="AT101" s="53"/>
      <c r="AU101" s="54"/>
      <c r="AV101" s="55"/>
      <c r="AW101" s="55"/>
      <c r="AX101" s="55"/>
      <c r="AY101" s="55"/>
      <c r="AZ101" s="55"/>
      <c r="BA101" s="55"/>
      <c r="BB101" s="55"/>
      <c r="BC101" s="56" t="s">
        <v>182</v>
      </c>
      <c r="BD101" s="56" t="s">
        <v>182</v>
      </c>
      <c r="BE101" s="56" t="s">
        <v>182</v>
      </c>
      <c r="BF101" s="56" t="s">
        <v>182</v>
      </c>
      <c r="BG101" s="56" t="s">
        <v>182</v>
      </c>
      <c r="BH101" s="56" t="s">
        <v>182</v>
      </c>
      <c r="BI101" s="56" t="s">
        <v>182</v>
      </c>
      <c r="BJ101" s="56">
        <v>0</v>
      </c>
      <c r="BK101" s="56" t="s">
        <v>183</v>
      </c>
      <c r="BL101" s="56"/>
      <c r="BM101" s="56" t="s">
        <v>182</v>
      </c>
      <c r="BN101" s="56" t="s">
        <v>182</v>
      </c>
      <c r="BO101" s="513"/>
      <c r="BP101" s="513"/>
      <c r="BQ101" s="513"/>
      <c r="BR101" s="513"/>
      <c r="BS101" s="513"/>
      <c r="BT101" s="513"/>
      <c r="BU101" s="513"/>
      <c r="BV101" s="513"/>
      <c r="BW101" s="487"/>
      <c r="BX101" s="501"/>
      <c r="BY101" s="490"/>
      <c r="BZ101" s="57"/>
      <c r="CA101" s="57"/>
      <c r="CB101" s="57"/>
      <c r="CC101" s="490"/>
      <c r="CD101" s="57"/>
      <c r="CE101" s="57"/>
      <c r="CF101" s="57"/>
      <c r="CG101" s="490"/>
      <c r="CH101" s="57"/>
      <c r="CI101" s="57"/>
      <c r="CJ101" s="58"/>
    </row>
    <row r="102" spans="1:88" x14ac:dyDescent="0.25">
      <c r="A102" s="471"/>
      <c r="B102" s="472"/>
      <c r="C102" s="472"/>
      <c r="D102" s="472"/>
      <c r="E102" s="460"/>
      <c r="F102" s="460"/>
      <c r="G102" s="460"/>
      <c r="H102" s="460"/>
      <c r="I102" s="463"/>
      <c r="J102" s="59"/>
      <c r="K102" s="466"/>
      <c r="L102" s="469"/>
      <c r="M102" s="460"/>
      <c r="N102" s="460"/>
      <c r="O102" s="460"/>
      <c r="P102" s="460"/>
      <c r="Q102" s="460"/>
      <c r="R102" s="460"/>
      <c r="S102" s="460"/>
      <c r="T102" s="460"/>
      <c r="U102" s="460"/>
      <c r="V102" s="460"/>
      <c r="W102" s="460"/>
      <c r="X102" s="460"/>
      <c r="Y102" s="460"/>
      <c r="Z102" s="460"/>
      <c r="AA102" s="460"/>
      <c r="AB102" s="460"/>
      <c r="AC102" s="460"/>
      <c r="AD102" s="460"/>
      <c r="AE102" s="460"/>
      <c r="AF102" s="510"/>
      <c r="AG102" s="484"/>
      <c r="AH102" s="484"/>
      <c r="AI102" s="484"/>
      <c r="AJ102" s="484"/>
      <c r="AK102" s="487"/>
      <c r="AL102" s="487"/>
      <c r="AM102" s="507"/>
      <c r="AN102" s="53"/>
      <c r="AO102" s="53"/>
      <c r="AP102" s="53"/>
      <c r="AQ102" s="53"/>
      <c r="AR102" s="53"/>
      <c r="AS102" s="53"/>
      <c r="AT102" s="53"/>
      <c r="AU102" s="54"/>
      <c r="AV102" s="55"/>
      <c r="AW102" s="55"/>
      <c r="AX102" s="55"/>
      <c r="AY102" s="55"/>
      <c r="AZ102" s="55"/>
      <c r="BA102" s="55"/>
      <c r="BB102" s="55"/>
      <c r="BC102" s="56" t="s">
        <v>182</v>
      </c>
      <c r="BD102" s="56" t="s">
        <v>182</v>
      </c>
      <c r="BE102" s="56" t="s">
        <v>182</v>
      </c>
      <c r="BF102" s="56" t="s">
        <v>182</v>
      </c>
      <c r="BG102" s="56" t="s">
        <v>182</v>
      </c>
      <c r="BH102" s="56" t="s">
        <v>182</v>
      </c>
      <c r="BI102" s="56" t="s">
        <v>182</v>
      </c>
      <c r="BJ102" s="56">
        <v>0</v>
      </c>
      <c r="BK102" s="56" t="s">
        <v>183</v>
      </c>
      <c r="BL102" s="56"/>
      <c r="BM102" s="56" t="s">
        <v>182</v>
      </c>
      <c r="BN102" s="56" t="s">
        <v>182</v>
      </c>
      <c r="BO102" s="513"/>
      <c r="BP102" s="513"/>
      <c r="BQ102" s="513"/>
      <c r="BR102" s="513"/>
      <c r="BS102" s="513"/>
      <c r="BT102" s="513"/>
      <c r="BU102" s="513"/>
      <c r="BV102" s="513"/>
      <c r="BW102" s="487"/>
      <c r="BX102" s="501"/>
      <c r="BY102" s="490"/>
      <c r="BZ102" s="57"/>
      <c r="CA102" s="57"/>
      <c r="CB102" s="57"/>
      <c r="CC102" s="490"/>
      <c r="CD102" s="57"/>
      <c r="CE102" s="57"/>
      <c r="CF102" s="57"/>
      <c r="CG102" s="490"/>
      <c r="CH102" s="57"/>
      <c r="CI102" s="57"/>
      <c r="CJ102" s="58"/>
    </row>
    <row r="103" spans="1:88" x14ac:dyDescent="0.25">
      <c r="A103" s="471"/>
      <c r="B103" s="472"/>
      <c r="C103" s="472"/>
      <c r="D103" s="472"/>
      <c r="E103" s="460"/>
      <c r="F103" s="460"/>
      <c r="G103" s="460"/>
      <c r="H103" s="460"/>
      <c r="I103" s="463"/>
      <c r="J103" s="59"/>
      <c r="K103" s="466"/>
      <c r="L103" s="469"/>
      <c r="M103" s="460"/>
      <c r="N103" s="460"/>
      <c r="O103" s="460"/>
      <c r="P103" s="460"/>
      <c r="Q103" s="460"/>
      <c r="R103" s="460"/>
      <c r="S103" s="460"/>
      <c r="T103" s="460"/>
      <c r="U103" s="460"/>
      <c r="V103" s="460"/>
      <c r="W103" s="460"/>
      <c r="X103" s="460"/>
      <c r="Y103" s="460"/>
      <c r="Z103" s="460"/>
      <c r="AA103" s="460"/>
      <c r="AB103" s="460"/>
      <c r="AC103" s="460"/>
      <c r="AD103" s="460"/>
      <c r="AE103" s="460"/>
      <c r="AF103" s="510"/>
      <c r="AG103" s="484"/>
      <c r="AH103" s="484"/>
      <c r="AI103" s="484"/>
      <c r="AJ103" s="484"/>
      <c r="AK103" s="487"/>
      <c r="AL103" s="487"/>
      <c r="AM103" s="507"/>
      <c r="AN103" s="53"/>
      <c r="AO103" s="53"/>
      <c r="AP103" s="53"/>
      <c r="AQ103" s="53"/>
      <c r="AR103" s="53"/>
      <c r="AS103" s="53"/>
      <c r="AT103" s="53"/>
      <c r="AU103" s="54"/>
      <c r="AV103" s="55"/>
      <c r="AW103" s="55"/>
      <c r="AX103" s="55"/>
      <c r="AY103" s="55"/>
      <c r="AZ103" s="55"/>
      <c r="BA103" s="55"/>
      <c r="BB103" s="55"/>
      <c r="BC103" s="56" t="s">
        <v>182</v>
      </c>
      <c r="BD103" s="56" t="s">
        <v>182</v>
      </c>
      <c r="BE103" s="56" t="s">
        <v>182</v>
      </c>
      <c r="BF103" s="56" t="s">
        <v>182</v>
      </c>
      <c r="BG103" s="56" t="s">
        <v>182</v>
      </c>
      <c r="BH103" s="56" t="s">
        <v>182</v>
      </c>
      <c r="BI103" s="56" t="s">
        <v>182</v>
      </c>
      <c r="BJ103" s="56">
        <v>0</v>
      </c>
      <c r="BK103" s="56" t="s">
        <v>183</v>
      </c>
      <c r="BL103" s="56"/>
      <c r="BM103" s="56" t="s">
        <v>182</v>
      </c>
      <c r="BN103" s="56" t="s">
        <v>182</v>
      </c>
      <c r="BO103" s="513"/>
      <c r="BP103" s="513"/>
      <c r="BQ103" s="513"/>
      <c r="BR103" s="513"/>
      <c r="BS103" s="513"/>
      <c r="BT103" s="513"/>
      <c r="BU103" s="513"/>
      <c r="BV103" s="513"/>
      <c r="BW103" s="487"/>
      <c r="BX103" s="501"/>
      <c r="BY103" s="490"/>
      <c r="BZ103" s="57"/>
      <c r="CA103" s="57"/>
      <c r="CB103" s="57"/>
      <c r="CC103" s="490"/>
      <c r="CD103" s="57"/>
      <c r="CE103" s="57"/>
      <c r="CF103" s="57"/>
      <c r="CG103" s="490"/>
      <c r="CH103" s="57"/>
      <c r="CI103" s="57"/>
      <c r="CJ103" s="58"/>
    </row>
    <row r="104" spans="1:88" x14ac:dyDescent="0.25">
      <c r="A104" s="471"/>
      <c r="B104" s="472"/>
      <c r="C104" s="472"/>
      <c r="D104" s="472"/>
      <c r="E104" s="460"/>
      <c r="F104" s="460"/>
      <c r="G104" s="460"/>
      <c r="H104" s="460"/>
      <c r="I104" s="463"/>
      <c r="J104" s="59"/>
      <c r="K104" s="466"/>
      <c r="L104" s="469"/>
      <c r="M104" s="460"/>
      <c r="N104" s="460"/>
      <c r="O104" s="460"/>
      <c r="P104" s="460"/>
      <c r="Q104" s="460"/>
      <c r="R104" s="460"/>
      <c r="S104" s="460"/>
      <c r="T104" s="460"/>
      <c r="U104" s="460"/>
      <c r="V104" s="460"/>
      <c r="W104" s="460"/>
      <c r="X104" s="460"/>
      <c r="Y104" s="460"/>
      <c r="Z104" s="460"/>
      <c r="AA104" s="460"/>
      <c r="AB104" s="460"/>
      <c r="AC104" s="460"/>
      <c r="AD104" s="460"/>
      <c r="AE104" s="460"/>
      <c r="AF104" s="510"/>
      <c r="AG104" s="484"/>
      <c r="AH104" s="484"/>
      <c r="AI104" s="484"/>
      <c r="AJ104" s="484"/>
      <c r="AK104" s="487"/>
      <c r="AL104" s="487"/>
      <c r="AM104" s="507"/>
      <c r="AN104" s="53"/>
      <c r="AO104" s="53"/>
      <c r="AP104" s="53"/>
      <c r="AQ104" s="53"/>
      <c r="AR104" s="53"/>
      <c r="AS104" s="53"/>
      <c r="AT104" s="53"/>
      <c r="AU104" s="54"/>
      <c r="AV104" s="55"/>
      <c r="AW104" s="55"/>
      <c r="AX104" s="55"/>
      <c r="AY104" s="55"/>
      <c r="AZ104" s="55"/>
      <c r="BA104" s="55"/>
      <c r="BB104" s="55"/>
      <c r="BC104" s="56" t="s">
        <v>182</v>
      </c>
      <c r="BD104" s="56" t="s">
        <v>182</v>
      </c>
      <c r="BE104" s="56" t="s">
        <v>182</v>
      </c>
      <c r="BF104" s="56" t="s">
        <v>182</v>
      </c>
      <c r="BG104" s="56" t="s">
        <v>182</v>
      </c>
      <c r="BH104" s="56" t="s">
        <v>182</v>
      </c>
      <c r="BI104" s="56" t="s">
        <v>182</v>
      </c>
      <c r="BJ104" s="56">
        <v>0</v>
      </c>
      <c r="BK104" s="56" t="s">
        <v>183</v>
      </c>
      <c r="BL104" s="56"/>
      <c r="BM104" s="56" t="s">
        <v>182</v>
      </c>
      <c r="BN104" s="56" t="s">
        <v>182</v>
      </c>
      <c r="BO104" s="513"/>
      <c r="BP104" s="513"/>
      <c r="BQ104" s="513"/>
      <c r="BR104" s="513"/>
      <c r="BS104" s="513"/>
      <c r="BT104" s="513"/>
      <c r="BU104" s="513"/>
      <c r="BV104" s="513"/>
      <c r="BW104" s="487"/>
      <c r="BX104" s="501"/>
      <c r="BY104" s="490"/>
      <c r="BZ104" s="57"/>
      <c r="CA104" s="57"/>
      <c r="CB104" s="57"/>
      <c r="CC104" s="490"/>
      <c r="CD104" s="57"/>
      <c r="CE104" s="57"/>
      <c r="CF104" s="57"/>
      <c r="CG104" s="490"/>
      <c r="CH104" s="57"/>
      <c r="CI104" s="57"/>
      <c r="CJ104" s="58"/>
    </row>
    <row r="105" spans="1:88" x14ac:dyDescent="0.25">
      <c r="A105" s="471"/>
      <c r="B105" s="472"/>
      <c r="C105" s="472"/>
      <c r="D105" s="472"/>
      <c r="E105" s="460"/>
      <c r="F105" s="460"/>
      <c r="G105" s="460"/>
      <c r="H105" s="460"/>
      <c r="I105" s="463"/>
      <c r="J105" s="59"/>
      <c r="K105" s="466"/>
      <c r="L105" s="469"/>
      <c r="M105" s="460"/>
      <c r="N105" s="460"/>
      <c r="O105" s="460"/>
      <c r="P105" s="460"/>
      <c r="Q105" s="460"/>
      <c r="R105" s="460"/>
      <c r="S105" s="460"/>
      <c r="T105" s="460"/>
      <c r="U105" s="460"/>
      <c r="V105" s="460"/>
      <c r="W105" s="460"/>
      <c r="X105" s="460"/>
      <c r="Y105" s="460"/>
      <c r="Z105" s="460"/>
      <c r="AA105" s="460"/>
      <c r="AB105" s="460"/>
      <c r="AC105" s="460"/>
      <c r="AD105" s="460"/>
      <c r="AE105" s="460"/>
      <c r="AF105" s="510"/>
      <c r="AG105" s="484"/>
      <c r="AH105" s="484"/>
      <c r="AI105" s="484"/>
      <c r="AJ105" s="484"/>
      <c r="AK105" s="487"/>
      <c r="AL105" s="487"/>
      <c r="AM105" s="507"/>
      <c r="AN105" s="53"/>
      <c r="AO105" s="53"/>
      <c r="AP105" s="53"/>
      <c r="AQ105" s="53"/>
      <c r="AR105" s="53"/>
      <c r="AS105" s="53"/>
      <c r="AT105" s="53"/>
      <c r="AU105" s="54"/>
      <c r="AV105" s="55"/>
      <c r="AW105" s="55"/>
      <c r="AX105" s="55"/>
      <c r="AY105" s="55"/>
      <c r="AZ105" s="55"/>
      <c r="BA105" s="55"/>
      <c r="BB105" s="55"/>
      <c r="BC105" s="56" t="s">
        <v>182</v>
      </c>
      <c r="BD105" s="56" t="s">
        <v>182</v>
      </c>
      <c r="BE105" s="56" t="s">
        <v>182</v>
      </c>
      <c r="BF105" s="56" t="s">
        <v>182</v>
      </c>
      <c r="BG105" s="56" t="s">
        <v>182</v>
      </c>
      <c r="BH105" s="56" t="s">
        <v>182</v>
      </c>
      <c r="BI105" s="56" t="s">
        <v>182</v>
      </c>
      <c r="BJ105" s="56">
        <v>0</v>
      </c>
      <c r="BK105" s="56" t="s">
        <v>183</v>
      </c>
      <c r="BL105" s="56"/>
      <c r="BM105" s="56" t="s">
        <v>182</v>
      </c>
      <c r="BN105" s="56" t="s">
        <v>182</v>
      </c>
      <c r="BO105" s="513"/>
      <c r="BP105" s="513"/>
      <c r="BQ105" s="513"/>
      <c r="BR105" s="513"/>
      <c r="BS105" s="513"/>
      <c r="BT105" s="513"/>
      <c r="BU105" s="513"/>
      <c r="BV105" s="513"/>
      <c r="BW105" s="487"/>
      <c r="BX105" s="501"/>
      <c r="BY105" s="490"/>
      <c r="BZ105" s="57"/>
      <c r="CA105" s="57"/>
      <c r="CB105" s="57"/>
      <c r="CC105" s="490"/>
      <c r="CD105" s="57"/>
      <c r="CE105" s="57"/>
      <c r="CF105" s="57"/>
      <c r="CG105" s="490"/>
      <c r="CH105" s="57"/>
      <c r="CI105" s="57"/>
      <c r="CJ105" s="58"/>
    </row>
    <row r="106" spans="1:88" ht="15.75" thickBot="1" x14ac:dyDescent="0.3">
      <c r="A106" s="471"/>
      <c r="B106" s="493"/>
      <c r="C106" s="493"/>
      <c r="D106" s="493"/>
      <c r="E106" s="461"/>
      <c r="F106" s="461"/>
      <c r="G106" s="461"/>
      <c r="H106" s="461"/>
      <c r="I106" s="464"/>
      <c r="J106" s="60"/>
      <c r="K106" s="467"/>
      <c r="L106" s="470"/>
      <c r="M106" s="461"/>
      <c r="N106" s="461"/>
      <c r="O106" s="461"/>
      <c r="P106" s="461"/>
      <c r="Q106" s="461"/>
      <c r="R106" s="461"/>
      <c r="S106" s="461"/>
      <c r="T106" s="461"/>
      <c r="U106" s="461"/>
      <c r="V106" s="461"/>
      <c r="W106" s="461"/>
      <c r="X106" s="461"/>
      <c r="Y106" s="461"/>
      <c r="Z106" s="461"/>
      <c r="AA106" s="461"/>
      <c r="AB106" s="461"/>
      <c r="AC106" s="461"/>
      <c r="AD106" s="461"/>
      <c r="AE106" s="461"/>
      <c r="AF106" s="511"/>
      <c r="AG106" s="485"/>
      <c r="AH106" s="485"/>
      <c r="AI106" s="485"/>
      <c r="AJ106" s="485"/>
      <c r="AK106" s="488"/>
      <c r="AL106" s="488"/>
      <c r="AM106" s="508"/>
      <c r="AN106" s="62"/>
      <c r="AO106" s="62"/>
      <c r="AP106" s="62"/>
      <c r="AQ106" s="62"/>
      <c r="AR106" s="62"/>
      <c r="AS106" s="62"/>
      <c r="AT106" s="62"/>
      <c r="AU106" s="63"/>
      <c r="AV106" s="64"/>
      <c r="AW106" s="64"/>
      <c r="AX106" s="64"/>
      <c r="AY106" s="64"/>
      <c r="AZ106" s="64"/>
      <c r="BA106" s="64"/>
      <c r="BB106" s="64"/>
      <c r="BC106" s="65" t="s">
        <v>182</v>
      </c>
      <c r="BD106" s="65" t="s">
        <v>182</v>
      </c>
      <c r="BE106" s="65" t="s">
        <v>182</v>
      </c>
      <c r="BF106" s="65" t="s">
        <v>182</v>
      </c>
      <c r="BG106" s="65" t="s">
        <v>182</v>
      </c>
      <c r="BH106" s="65" t="s">
        <v>182</v>
      </c>
      <c r="BI106" s="65" t="s">
        <v>182</v>
      </c>
      <c r="BJ106" s="65">
        <v>0</v>
      </c>
      <c r="BK106" s="65" t="s">
        <v>183</v>
      </c>
      <c r="BL106" s="65"/>
      <c r="BM106" s="65" t="s">
        <v>182</v>
      </c>
      <c r="BN106" s="65" t="s">
        <v>182</v>
      </c>
      <c r="BO106" s="514"/>
      <c r="BP106" s="514"/>
      <c r="BQ106" s="514"/>
      <c r="BR106" s="514"/>
      <c r="BS106" s="514"/>
      <c r="BT106" s="514"/>
      <c r="BU106" s="514"/>
      <c r="BV106" s="514"/>
      <c r="BW106" s="488"/>
      <c r="BX106" s="502"/>
      <c r="BY106" s="491"/>
      <c r="BZ106" s="66"/>
      <c r="CA106" s="66"/>
      <c r="CB106" s="66"/>
      <c r="CC106" s="491"/>
      <c r="CD106" s="66"/>
      <c r="CE106" s="66"/>
      <c r="CF106" s="66"/>
      <c r="CG106" s="491"/>
      <c r="CH106" s="66"/>
      <c r="CI106" s="66"/>
      <c r="CJ106" s="67"/>
    </row>
    <row r="107" spans="1:88" ht="15.75" thickBot="1" x14ac:dyDescent="0.3">
      <c r="A107" s="68"/>
      <c r="B107" s="69"/>
      <c r="C107" s="69"/>
      <c r="D107" s="69"/>
      <c r="E107" s="69"/>
      <c r="F107" s="69"/>
      <c r="G107" s="69"/>
      <c r="H107" s="69"/>
      <c r="I107" s="69"/>
      <c r="J107" s="69"/>
      <c r="K107" s="69"/>
      <c r="L107" s="69"/>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2"/>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71"/>
      <c r="B108" s="492"/>
      <c r="C108" s="492"/>
      <c r="D108" s="492"/>
      <c r="E108" s="459"/>
      <c r="F108" s="459"/>
      <c r="G108" s="459"/>
      <c r="H108" s="459"/>
      <c r="I108" s="462" t="s">
        <v>291</v>
      </c>
      <c r="J108" s="42"/>
      <c r="K108" s="465"/>
      <c r="L108" s="468"/>
      <c r="M108" s="459"/>
      <c r="N108" s="459"/>
      <c r="O108" s="459"/>
      <c r="P108" s="459"/>
      <c r="Q108" s="459"/>
      <c r="R108" s="459"/>
      <c r="S108" s="459"/>
      <c r="T108" s="459"/>
      <c r="U108" s="459"/>
      <c r="V108" s="459"/>
      <c r="W108" s="459"/>
      <c r="X108" s="459"/>
      <c r="Y108" s="459"/>
      <c r="Z108" s="459"/>
      <c r="AA108" s="459"/>
      <c r="AB108" s="459"/>
      <c r="AC108" s="459"/>
      <c r="AD108" s="459"/>
      <c r="AE108" s="459"/>
      <c r="AF108" s="509">
        <v>0</v>
      </c>
      <c r="AG108" s="483"/>
      <c r="AH108" s="483" t="s">
        <v>182</v>
      </c>
      <c r="AI108" s="483" t="s">
        <v>182</v>
      </c>
      <c r="AJ108" s="483" t="s">
        <v>182</v>
      </c>
      <c r="AK108" s="486" t="s">
        <v>182</v>
      </c>
      <c r="AL108" s="486" t="s">
        <v>182</v>
      </c>
      <c r="AM108" s="506"/>
      <c r="AN108" s="88"/>
      <c r="AO108" s="88"/>
      <c r="AP108" s="88"/>
      <c r="AQ108" s="88"/>
      <c r="AR108" s="88"/>
      <c r="AS108" s="88"/>
      <c r="AT108" s="88"/>
      <c r="AU108" s="44"/>
      <c r="AV108" s="89"/>
      <c r="AW108" s="89"/>
      <c r="AX108" s="89"/>
      <c r="AY108" s="89"/>
      <c r="AZ108" s="89"/>
      <c r="BA108" s="89"/>
      <c r="BB108" s="89"/>
      <c r="BC108" s="46" t="s">
        <v>182</v>
      </c>
      <c r="BD108" s="46" t="s">
        <v>182</v>
      </c>
      <c r="BE108" s="46" t="s">
        <v>182</v>
      </c>
      <c r="BF108" s="46" t="s">
        <v>182</v>
      </c>
      <c r="BG108" s="46" t="s">
        <v>182</v>
      </c>
      <c r="BH108" s="46" t="s">
        <v>182</v>
      </c>
      <c r="BI108" s="46" t="s">
        <v>182</v>
      </c>
      <c r="BJ108" s="46">
        <v>0</v>
      </c>
      <c r="BK108" s="46" t="s">
        <v>183</v>
      </c>
      <c r="BL108" s="46"/>
      <c r="BM108" s="46" t="s">
        <v>182</v>
      </c>
      <c r="BN108" s="46" t="s">
        <v>182</v>
      </c>
      <c r="BO108" s="512" t="s">
        <v>182</v>
      </c>
      <c r="BP108" s="512" t="s">
        <v>182</v>
      </c>
      <c r="BQ108" s="512" t="s">
        <v>182</v>
      </c>
      <c r="BR108" s="512" t="s">
        <v>182</v>
      </c>
      <c r="BS108" s="512" t="s">
        <v>182</v>
      </c>
      <c r="BT108" s="512" t="s">
        <v>182</v>
      </c>
      <c r="BU108" s="512" t="s">
        <v>182</v>
      </c>
      <c r="BV108" s="512" t="s">
        <v>182</v>
      </c>
      <c r="BW108" s="486" t="s">
        <v>182</v>
      </c>
      <c r="BX108" s="500" t="s">
        <v>182</v>
      </c>
      <c r="BY108" s="489"/>
      <c r="BZ108" s="49"/>
      <c r="CA108" s="49"/>
      <c r="CB108" s="49"/>
      <c r="CC108" s="489"/>
      <c r="CD108" s="49"/>
      <c r="CE108" s="49"/>
      <c r="CF108" s="49"/>
      <c r="CG108" s="489"/>
      <c r="CH108" s="49"/>
      <c r="CI108" s="49"/>
      <c r="CJ108" s="50"/>
    </row>
    <row r="109" spans="1:88" x14ac:dyDescent="0.25">
      <c r="A109" s="471"/>
      <c r="B109" s="472"/>
      <c r="C109" s="472"/>
      <c r="D109" s="472"/>
      <c r="E109" s="460"/>
      <c r="F109" s="460"/>
      <c r="G109" s="460"/>
      <c r="H109" s="460"/>
      <c r="I109" s="463"/>
      <c r="J109" s="59"/>
      <c r="K109" s="466"/>
      <c r="L109" s="469"/>
      <c r="M109" s="460"/>
      <c r="N109" s="460"/>
      <c r="O109" s="460"/>
      <c r="P109" s="460"/>
      <c r="Q109" s="460"/>
      <c r="R109" s="460"/>
      <c r="S109" s="460"/>
      <c r="T109" s="460"/>
      <c r="U109" s="460"/>
      <c r="V109" s="460"/>
      <c r="W109" s="460"/>
      <c r="X109" s="460"/>
      <c r="Y109" s="460"/>
      <c r="Z109" s="460"/>
      <c r="AA109" s="460"/>
      <c r="AB109" s="460"/>
      <c r="AC109" s="460"/>
      <c r="AD109" s="460"/>
      <c r="AE109" s="460"/>
      <c r="AF109" s="510"/>
      <c r="AG109" s="484"/>
      <c r="AH109" s="484"/>
      <c r="AI109" s="484"/>
      <c r="AJ109" s="484"/>
      <c r="AK109" s="487"/>
      <c r="AL109" s="487"/>
      <c r="AM109" s="507"/>
      <c r="AN109" s="53"/>
      <c r="AO109" s="53"/>
      <c r="AP109" s="53"/>
      <c r="AQ109" s="53"/>
      <c r="AR109" s="53"/>
      <c r="AS109" s="53"/>
      <c r="AT109" s="53"/>
      <c r="AU109" s="54"/>
      <c r="AV109" s="55"/>
      <c r="AW109" s="55"/>
      <c r="AX109" s="55"/>
      <c r="AY109" s="55"/>
      <c r="AZ109" s="55"/>
      <c r="BA109" s="55"/>
      <c r="BB109" s="55"/>
      <c r="BC109" s="56" t="s">
        <v>182</v>
      </c>
      <c r="BD109" s="56" t="s">
        <v>182</v>
      </c>
      <c r="BE109" s="56" t="s">
        <v>182</v>
      </c>
      <c r="BF109" s="56" t="s">
        <v>182</v>
      </c>
      <c r="BG109" s="56" t="s">
        <v>182</v>
      </c>
      <c r="BH109" s="56" t="s">
        <v>182</v>
      </c>
      <c r="BI109" s="56" t="s">
        <v>182</v>
      </c>
      <c r="BJ109" s="56">
        <v>0</v>
      </c>
      <c r="BK109" s="56" t="s">
        <v>183</v>
      </c>
      <c r="BL109" s="56"/>
      <c r="BM109" s="56" t="s">
        <v>182</v>
      </c>
      <c r="BN109" s="56" t="s">
        <v>182</v>
      </c>
      <c r="BO109" s="513"/>
      <c r="BP109" s="513"/>
      <c r="BQ109" s="513"/>
      <c r="BR109" s="513"/>
      <c r="BS109" s="513"/>
      <c r="BT109" s="513"/>
      <c r="BU109" s="513"/>
      <c r="BV109" s="513"/>
      <c r="BW109" s="487"/>
      <c r="BX109" s="501"/>
      <c r="BY109" s="490"/>
      <c r="BZ109" s="57"/>
      <c r="CA109" s="57"/>
      <c r="CB109" s="57"/>
      <c r="CC109" s="490"/>
      <c r="CD109" s="57"/>
      <c r="CE109" s="57"/>
      <c r="CF109" s="57"/>
      <c r="CG109" s="490"/>
      <c r="CH109" s="57"/>
      <c r="CI109" s="57"/>
      <c r="CJ109" s="58"/>
    </row>
    <row r="110" spans="1:88" x14ac:dyDescent="0.25">
      <c r="A110" s="471"/>
      <c r="B110" s="472"/>
      <c r="C110" s="472"/>
      <c r="D110" s="472"/>
      <c r="E110" s="460"/>
      <c r="F110" s="460"/>
      <c r="G110" s="460"/>
      <c r="H110" s="460"/>
      <c r="I110" s="463"/>
      <c r="J110" s="59"/>
      <c r="K110" s="466"/>
      <c r="L110" s="469"/>
      <c r="M110" s="460"/>
      <c r="N110" s="460"/>
      <c r="O110" s="460"/>
      <c r="P110" s="460"/>
      <c r="Q110" s="460"/>
      <c r="R110" s="460"/>
      <c r="S110" s="460"/>
      <c r="T110" s="460"/>
      <c r="U110" s="460"/>
      <c r="V110" s="460"/>
      <c r="W110" s="460"/>
      <c r="X110" s="460"/>
      <c r="Y110" s="460"/>
      <c r="Z110" s="460"/>
      <c r="AA110" s="460"/>
      <c r="AB110" s="460"/>
      <c r="AC110" s="460"/>
      <c r="AD110" s="460"/>
      <c r="AE110" s="460"/>
      <c r="AF110" s="510"/>
      <c r="AG110" s="484"/>
      <c r="AH110" s="484"/>
      <c r="AI110" s="484"/>
      <c r="AJ110" s="484"/>
      <c r="AK110" s="487"/>
      <c r="AL110" s="487"/>
      <c r="AM110" s="507"/>
      <c r="AN110" s="53"/>
      <c r="AO110" s="53"/>
      <c r="AP110" s="53"/>
      <c r="AQ110" s="53"/>
      <c r="AR110" s="53"/>
      <c r="AS110" s="53"/>
      <c r="AT110" s="53"/>
      <c r="AU110" s="54"/>
      <c r="AV110" s="55"/>
      <c r="AW110" s="55"/>
      <c r="AX110" s="55"/>
      <c r="AY110" s="55"/>
      <c r="AZ110" s="55"/>
      <c r="BA110" s="55"/>
      <c r="BB110" s="55"/>
      <c r="BC110" s="56" t="s">
        <v>182</v>
      </c>
      <c r="BD110" s="56" t="s">
        <v>182</v>
      </c>
      <c r="BE110" s="56" t="s">
        <v>182</v>
      </c>
      <c r="BF110" s="56" t="s">
        <v>182</v>
      </c>
      <c r="BG110" s="56" t="s">
        <v>182</v>
      </c>
      <c r="BH110" s="56" t="s">
        <v>182</v>
      </c>
      <c r="BI110" s="56" t="s">
        <v>182</v>
      </c>
      <c r="BJ110" s="56">
        <v>0</v>
      </c>
      <c r="BK110" s="56" t="s">
        <v>183</v>
      </c>
      <c r="BL110" s="56"/>
      <c r="BM110" s="56" t="s">
        <v>182</v>
      </c>
      <c r="BN110" s="56" t="s">
        <v>182</v>
      </c>
      <c r="BO110" s="513"/>
      <c r="BP110" s="513"/>
      <c r="BQ110" s="513"/>
      <c r="BR110" s="513"/>
      <c r="BS110" s="513"/>
      <c r="BT110" s="513"/>
      <c r="BU110" s="513"/>
      <c r="BV110" s="513"/>
      <c r="BW110" s="487"/>
      <c r="BX110" s="501"/>
      <c r="BY110" s="490"/>
      <c r="BZ110" s="57"/>
      <c r="CA110" s="57"/>
      <c r="CB110" s="57"/>
      <c r="CC110" s="490"/>
      <c r="CD110" s="57"/>
      <c r="CE110" s="57"/>
      <c r="CF110" s="57"/>
      <c r="CG110" s="490"/>
      <c r="CH110" s="57"/>
      <c r="CI110" s="57"/>
      <c r="CJ110" s="58"/>
    </row>
    <row r="111" spans="1:88" x14ac:dyDescent="0.25">
      <c r="A111" s="471"/>
      <c r="B111" s="472"/>
      <c r="C111" s="472"/>
      <c r="D111" s="472"/>
      <c r="E111" s="460"/>
      <c r="F111" s="460"/>
      <c r="G111" s="460"/>
      <c r="H111" s="460"/>
      <c r="I111" s="463"/>
      <c r="J111" s="59"/>
      <c r="K111" s="466"/>
      <c r="L111" s="469"/>
      <c r="M111" s="460"/>
      <c r="N111" s="460"/>
      <c r="O111" s="460"/>
      <c r="P111" s="460"/>
      <c r="Q111" s="460"/>
      <c r="R111" s="460"/>
      <c r="S111" s="460"/>
      <c r="T111" s="460"/>
      <c r="U111" s="460"/>
      <c r="V111" s="460"/>
      <c r="W111" s="460"/>
      <c r="X111" s="460"/>
      <c r="Y111" s="460"/>
      <c r="Z111" s="460"/>
      <c r="AA111" s="460"/>
      <c r="AB111" s="460"/>
      <c r="AC111" s="460"/>
      <c r="AD111" s="460"/>
      <c r="AE111" s="460"/>
      <c r="AF111" s="510"/>
      <c r="AG111" s="484"/>
      <c r="AH111" s="484"/>
      <c r="AI111" s="484"/>
      <c r="AJ111" s="484"/>
      <c r="AK111" s="487"/>
      <c r="AL111" s="487"/>
      <c r="AM111" s="507"/>
      <c r="AN111" s="53"/>
      <c r="AO111" s="53"/>
      <c r="AP111" s="53"/>
      <c r="AQ111" s="53"/>
      <c r="AR111" s="53"/>
      <c r="AS111" s="53"/>
      <c r="AT111" s="53"/>
      <c r="AU111" s="54"/>
      <c r="AV111" s="55"/>
      <c r="AW111" s="55"/>
      <c r="AX111" s="55"/>
      <c r="AY111" s="55"/>
      <c r="AZ111" s="55"/>
      <c r="BA111" s="55"/>
      <c r="BB111" s="55"/>
      <c r="BC111" s="56" t="s">
        <v>182</v>
      </c>
      <c r="BD111" s="56" t="s">
        <v>182</v>
      </c>
      <c r="BE111" s="56" t="s">
        <v>182</v>
      </c>
      <c r="BF111" s="56" t="s">
        <v>182</v>
      </c>
      <c r="BG111" s="56" t="s">
        <v>182</v>
      </c>
      <c r="BH111" s="56" t="s">
        <v>182</v>
      </c>
      <c r="BI111" s="56" t="s">
        <v>182</v>
      </c>
      <c r="BJ111" s="56">
        <v>0</v>
      </c>
      <c r="BK111" s="56" t="s">
        <v>183</v>
      </c>
      <c r="BL111" s="56"/>
      <c r="BM111" s="56" t="s">
        <v>182</v>
      </c>
      <c r="BN111" s="56" t="s">
        <v>182</v>
      </c>
      <c r="BO111" s="513"/>
      <c r="BP111" s="513"/>
      <c r="BQ111" s="513"/>
      <c r="BR111" s="513"/>
      <c r="BS111" s="513"/>
      <c r="BT111" s="513"/>
      <c r="BU111" s="513"/>
      <c r="BV111" s="513"/>
      <c r="BW111" s="487"/>
      <c r="BX111" s="501"/>
      <c r="BY111" s="490"/>
      <c r="BZ111" s="57"/>
      <c r="CA111" s="57"/>
      <c r="CB111" s="57"/>
      <c r="CC111" s="490"/>
      <c r="CD111" s="57"/>
      <c r="CE111" s="57"/>
      <c r="CF111" s="57"/>
      <c r="CG111" s="490"/>
      <c r="CH111" s="57"/>
      <c r="CI111" s="57"/>
      <c r="CJ111" s="58"/>
    </row>
    <row r="112" spans="1:88" x14ac:dyDescent="0.25">
      <c r="A112" s="471"/>
      <c r="B112" s="472"/>
      <c r="C112" s="472"/>
      <c r="D112" s="472"/>
      <c r="E112" s="460"/>
      <c r="F112" s="460"/>
      <c r="G112" s="460"/>
      <c r="H112" s="460"/>
      <c r="I112" s="463"/>
      <c r="J112" s="59"/>
      <c r="K112" s="466"/>
      <c r="L112" s="469"/>
      <c r="M112" s="460"/>
      <c r="N112" s="460"/>
      <c r="O112" s="460"/>
      <c r="P112" s="460"/>
      <c r="Q112" s="460"/>
      <c r="R112" s="460"/>
      <c r="S112" s="460"/>
      <c r="T112" s="460"/>
      <c r="U112" s="460"/>
      <c r="V112" s="460"/>
      <c r="W112" s="460"/>
      <c r="X112" s="460"/>
      <c r="Y112" s="460"/>
      <c r="Z112" s="460"/>
      <c r="AA112" s="460"/>
      <c r="AB112" s="460"/>
      <c r="AC112" s="460"/>
      <c r="AD112" s="460"/>
      <c r="AE112" s="460"/>
      <c r="AF112" s="510"/>
      <c r="AG112" s="484"/>
      <c r="AH112" s="484"/>
      <c r="AI112" s="484"/>
      <c r="AJ112" s="484"/>
      <c r="AK112" s="487"/>
      <c r="AL112" s="487"/>
      <c r="AM112" s="507"/>
      <c r="AN112" s="53"/>
      <c r="AO112" s="53"/>
      <c r="AP112" s="53"/>
      <c r="AQ112" s="53"/>
      <c r="AR112" s="53"/>
      <c r="AS112" s="53"/>
      <c r="AT112" s="53"/>
      <c r="AU112" s="54"/>
      <c r="AV112" s="55"/>
      <c r="AW112" s="55"/>
      <c r="AX112" s="55"/>
      <c r="AY112" s="55"/>
      <c r="AZ112" s="55"/>
      <c r="BA112" s="55"/>
      <c r="BB112" s="55"/>
      <c r="BC112" s="56" t="s">
        <v>182</v>
      </c>
      <c r="BD112" s="56" t="s">
        <v>182</v>
      </c>
      <c r="BE112" s="56" t="s">
        <v>182</v>
      </c>
      <c r="BF112" s="56" t="s">
        <v>182</v>
      </c>
      <c r="BG112" s="56" t="s">
        <v>182</v>
      </c>
      <c r="BH112" s="56" t="s">
        <v>182</v>
      </c>
      <c r="BI112" s="56" t="s">
        <v>182</v>
      </c>
      <c r="BJ112" s="56">
        <v>0</v>
      </c>
      <c r="BK112" s="56" t="s">
        <v>183</v>
      </c>
      <c r="BL112" s="56"/>
      <c r="BM112" s="56" t="s">
        <v>182</v>
      </c>
      <c r="BN112" s="56" t="s">
        <v>182</v>
      </c>
      <c r="BO112" s="513"/>
      <c r="BP112" s="513"/>
      <c r="BQ112" s="513"/>
      <c r="BR112" s="513"/>
      <c r="BS112" s="513"/>
      <c r="BT112" s="513"/>
      <c r="BU112" s="513"/>
      <c r="BV112" s="513"/>
      <c r="BW112" s="487"/>
      <c r="BX112" s="501"/>
      <c r="BY112" s="490"/>
      <c r="BZ112" s="57"/>
      <c r="CA112" s="57"/>
      <c r="CB112" s="57"/>
      <c r="CC112" s="490"/>
      <c r="CD112" s="57"/>
      <c r="CE112" s="57"/>
      <c r="CF112" s="57"/>
      <c r="CG112" s="490"/>
      <c r="CH112" s="57"/>
      <c r="CI112" s="57"/>
      <c r="CJ112" s="58"/>
    </row>
    <row r="113" spans="1:88" x14ac:dyDescent="0.25">
      <c r="A113" s="471"/>
      <c r="B113" s="472"/>
      <c r="C113" s="472"/>
      <c r="D113" s="472"/>
      <c r="E113" s="460"/>
      <c r="F113" s="460"/>
      <c r="G113" s="460"/>
      <c r="H113" s="460"/>
      <c r="I113" s="463"/>
      <c r="J113" s="59"/>
      <c r="K113" s="466"/>
      <c r="L113" s="469"/>
      <c r="M113" s="460"/>
      <c r="N113" s="460"/>
      <c r="O113" s="460"/>
      <c r="P113" s="460"/>
      <c r="Q113" s="460"/>
      <c r="R113" s="460"/>
      <c r="S113" s="460"/>
      <c r="T113" s="460"/>
      <c r="U113" s="460"/>
      <c r="V113" s="460"/>
      <c r="W113" s="460"/>
      <c r="X113" s="460"/>
      <c r="Y113" s="460"/>
      <c r="Z113" s="460"/>
      <c r="AA113" s="460"/>
      <c r="AB113" s="460"/>
      <c r="AC113" s="460"/>
      <c r="AD113" s="460"/>
      <c r="AE113" s="460"/>
      <c r="AF113" s="510"/>
      <c r="AG113" s="484"/>
      <c r="AH113" s="484"/>
      <c r="AI113" s="484"/>
      <c r="AJ113" s="484"/>
      <c r="AK113" s="487"/>
      <c r="AL113" s="487"/>
      <c r="AM113" s="507"/>
      <c r="AN113" s="53"/>
      <c r="AO113" s="53"/>
      <c r="AP113" s="53"/>
      <c r="AQ113" s="53"/>
      <c r="AR113" s="53"/>
      <c r="AS113" s="53"/>
      <c r="AT113" s="53"/>
      <c r="AU113" s="54"/>
      <c r="AV113" s="55"/>
      <c r="AW113" s="55"/>
      <c r="AX113" s="55"/>
      <c r="AY113" s="55"/>
      <c r="AZ113" s="55"/>
      <c r="BA113" s="55"/>
      <c r="BB113" s="55"/>
      <c r="BC113" s="56" t="s">
        <v>182</v>
      </c>
      <c r="BD113" s="56" t="s">
        <v>182</v>
      </c>
      <c r="BE113" s="56" t="s">
        <v>182</v>
      </c>
      <c r="BF113" s="56" t="s">
        <v>182</v>
      </c>
      <c r="BG113" s="56" t="s">
        <v>182</v>
      </c>
      <c r="BH113" s="56" t="s">
        <v>182</v>
      </c>
      <c r="BI113" s="56" t="s">
        <v>182</v>
      </c>
      <c r="BJ113" s="56">
        <v>0</v>
      </c>
      <c r="BK113" s="56" t="s">
        <v>183</v>
      </c>
      <c r="BL113" s="56"/>
      <c r="BM113" s="56" t="s">
        <v>182</v>
      </c>
      <c r="BN113" s="56" t="s">
        <v>182</v>
      </c>
      <c r="BO113" s="513"/>
      <c r="BP113" s="513"/>
      <c r="BQ113" s="513"/>
      <c r="BR113" s="513"/>
      <c r="BS113" s="513"/>
      <c r="BT113" s="513"/>
      <c r="BU113" s="513"/>
      <c r="BV113" s="513"/>
      <c r="BW113" s="487"/>
      <c r="BX113" s="501"/>
      <c r="BY113" s="490"/>
      <c r="BZ113" s="57"/>
      <c r="CA113" s="57"/>
      <c r="CB113" s="57"/>
      <c r="CC113" s="490"/>
      <c r="CD113" s="57"/>
      <c r="CE113" s="57"/>
      <c r="CF113" s="57"/>
      <c r="CG113" s="490"/>
      <c r="CH113" s="57"/>
      <c r="CI113" s="57"/>
      <c r="CJ113" s="58"/>
    </row>
    <row r="114" spans="1:88" x14ac:dyDescent="0.25">
      <c r="A114" s="471"/>
      <c r="B114" s="472"/>
      <c r="C114" s="472"/>
      <c r="D114" s="472"/>
      <c r="E114" s="460"/>
      <c r="F114" s="460"/>
      <c r="G114" s="460"/>
      <c r="H114" s="460"/>
      <c r="I114" s="463"/>
      <c r="J114" s="59"/>
      <c r="K114" s="466"/>
      <c r="L114" s="469"/>
      <c r="M114" s="460"/>
      <c r="N114" s="460"/>
      <c r="O114" s="460"/>
      <c r="P114" s="460"/>
      <c r="Q114" s="460"/>
      <c r="R114" s="460"/>
      <c r="S114" s="460"/>
      <c r="T114" s="460"/>
      <c r="U114" s="460"/>
      <c r="V114" s="460"/>
      <c r="W114" s="460"/>
      <c r="X114" s="460"/>
      <c r="Y114" s="460"/>
      <c r="Z114" s="460"/>
      <c r="AA114" s="460"/>
      <c r="AB114" s="460"/>
      <c r="AC114" s="460"/>
      <c r="AD114" s="460"/>
      <c r="AE114" s="460"/>
      <c r="AF114" s="510"/>
      <c r="AG114" s="484"/>
      <c r="AH114" s="484"/>
      <c r="AI114" s="484"/>
      <c r="AJ114" s="484"/>
      <c r="AK114" s="487"/>
      <c r="AL114" s="487"/>
      <c r="AM114" s="507"/>
      <c r="AN114" s="53"/>
      <c r="AO114" s="53"/>
      <c r="AP114" s="53"/>
      <c r="AQ114" s="53"/>
      <c r="AR114" s="53"/>
      <c r="AS114" s="53"/>
      <c r="AT114" s="53"/>
      <c r="AU114" s="54"/>
      <c r="AV114" s="55"/>
      <c r="AW114" s="55"/>
      <c r="AX114" s="55"/>
      <c r="AY114" s="55"/>
      <c r="AZ114" s="55"/>
      <c r="BA114" s="55"/>
      <c r="BB114" s="55"/>
      <c r="BC114" s="56" t="s">
        <v>182</v>
      </c>
      <c r="BD114" s="56" t="s">
        <v>182</v>
      </c>
      <c r="BE114" s="56" t="s">
        <v>182</v>
      </c>
      <c r="BF114" s="56" t="s">
        <v>182</v>
      </c>
      <c r="BG114" s="56" t="s">
        <v>182</v>
      </c>
      <c r="BH114" s="56" t="s">
        <v>182</v>
      </c>
      <c r="BI114" s="56" t="s">
        <v>182</v>
      </c>
      <c r="BJ114" s="56">
        <v>0</v>
      </c>
      <c r="BK114" s="56" t="s">
        <v>183</v>
      </c>
      <c r="BL114" s="56"/>
      <c r="BM114" s="56" t="s">
        <v>182</v>
      </c>
      <c r="BN114" s="56" t="s">
        <v>182</v>
      </c>
      <c r="BO114" s="513"/>
      <c r="BP114" s="513"/>
      <c r="BQ114" s="513"/>
      <c r="BR114" s="513"/>
      <c r="BS114" s="513"/>
      <c r="BT114" s="513"/>
      <c r="BU114" s="513"/>
      <c r="BV114" s="513"/>
      <c r="BW114" s="487"/>
      <c r="BX114" s="501"/>
      <c r="BY114" s="490"/>
      <c r="BZ114" s="57"/>
      <c r="CA114" s="57"/>
      <c r="CB114" s="57"/>
      <c r="CC114" s="490"/>
      <c r="CD114" s="57"/>
      <c r="CE114" s="57"/>
      <c r="CF114" s="57"/>
      <c r="CG114" s="490"/>
      <c r="CH114" s="57"/>
      <c r="CI114" s="57"/>
      <c r="CJ114" s="58"/>
    </row>
    <row r="115" spans="1:88" x14ac:dyDescent="0.25">
      <c r="A115" s="471"/>
      <c r="B115" s="472"/>
      <c r="C115" s="472"/>
      <c r="D115" s="472"/>
      <c r="E115" s="460"/>
      <c r="F115" s="460"/>
      <c r="G115" s="460"/>
      <c r="H115" s="460"/>
      <c r="I115" s="463"/>
      <c r="J115" s="59"/>
      <c r="K115" s="466"/>
      <c r="L115" s="469"/>
      <c r="M115" s="460"/>
      <c r="N115" s="460"/>
      <c r="O115" s="460"/>
      <c r="P115" s="460"/>
      <c r="Q115" s="460"/>
      <c r="R115" s="460"/>
      <c r="S115" s="460"/>
      <c r="T115" s="460"/>
      <c r="U115" s="460"/>
      <c r="V115" s="460"/>
      <c r="W115" s="460"/>
      <c r="X115" s="460"/>
      <c r="Y115" s="460"/>
      <c r="Z115" s="460"/>
      <c r="AA115" s="460"/>
      <c r="AB115" s="460"/>
      <c r="AC115" s="460"/>
      <c r="AD115" s="460"/>
      <c r="AE115" s="460"/>
      <c r="AF115" s="510"/>
      <c r="AG115" s="484"/>
      <c r="AH115" s="484"/>
      <c r="AI115" s="484"/>
      <c r="AJ115" s="484"/>
      <c r="AK115" s="487"/>
      <c r="AL115" s="487"/>
      <c r="AM115" s="507"/>
      <c r="AN115" s="53"/>
      <c r="AO115" s="53"/>
      <c r="AP115" s="53"/>
      <c r="AQ115" s="53"/>
      <c r="AR115" s="53"/>
      <c r="AS115" s="53"/>
      <c r="AT115" s="53"/>
      <c r="AU115" s="54"/>
      <c r="AV115" s="55"/>
      <c r="AW115" s="55"/>
      <c r="AX115" s="55"/>
      <c r="AY115" s="55"/>
      <c r="AZ115" s="55"/>
      <c r="BA115" s="55"/>
      <c r="BB115" s="55"/>
      <c r="BC115" s="56" t="s">
        <v>182</v>
      </c>
      <c r="BD115" s="56" t="s">
        <v>182</v>
      </c>
      <c r="BE115" s="56" t="s">
        <v>182</v>
      </c>
      <c r="BF115" s="56" t="s">
        <v>182</v>
      </c>
      <c r="BG115" s="56" t="s">
        <v>182</v>
      </c>
      <c r="BH115" s="56" t="s">
        <v>182</v>
      </c>
      <c r="BI115" s="56" t="s">
        <v>182</v>
      </c>
      <c r="BJ115" s="56">
        <v>0</v>
      </c>
      <c r="BK115" s="56" t="s">
        <v>183</v>
      </c>
      <c r="BL115" s="56"/>
      <c r="BM115" s="56" t="s">
        <v>182</v>
      </c>
      <c r="BN115" s="56" t="s">
        <v>182</v>
      </c>
      <c r="BO115" s="513"/>
      <c r="BP115" s="513"/>
      <c r="BQ115" s="513"/>
      <c r="BR115" s="513"/>
      <c r="BS115" s="513"/>
      <c r="BT115" s="513"/>
      <c r="BU115" s="513"/>
      <c r="BV115" s="513"/>
      <c r="BW115" s="487"/>
      <c r="BX115" s="501"/>
      <c r="BY115" s="490"/>
      <c r="BZ115" s="57"/>
      <c r="CA115" s="57"/>
      <c r="CB115" s="57"/>
      <c r="CC115" s="490"/>
      <c r="CD115" s="57"/>
      <c r="CE115" s="57"/>
      <c r="CF115" s="57"/>
      <c r="CG115" s="490"/>
      <c r="CH115" s="57"/>
      <c r="CI115" s="57"/>
      <c r="CJ115" s="58"/>
    </row>
    <row r="116" spans="1:88" x14ac:dyDescent="0.25">
      <c r="A116" s="471"/>
      <c r="B116" s="472"/>
      <c r="C116" s="472"/>
      <c r="D116" s="472"/>
      <c r="E116" s="460"/>
      <c r="F116" s="460"/>
      <c r="G116" s="460"/>
      <c r="H116" s="460"/>
      <c r="I116" s="463"/>
      <c r="J116" s="59"/>
      <c r="K116" s="466"/>
      <c r="L116" s="469"/>
      <c r="M116" s="460"/>
      <c r="N116" s="460"/>
      <c r="O116" s="460"/>
      <c r="P116" s="460"/>
      <c r="Q116" s="460"/>
      <c r="R116" s="460"/>
      <c r="S116" s="460"/>
      <c r="T116" s="460"/>
      <c r="U116" s="460"/>
      <c r="V116" s="460"/>
      <c r="W116" s="460"/>
      <c r="X116" s="460"/>
      <c r="Y116" s="460"/>
      <c r="Z116" s="460"/>
      <c r="AA116" s="460"/>
      <c r="AB116" s="460"/>
      <c r="AC116" s="460"/>
      <c r="AD116" s="460"/>
      <c r="AE116" s="460"/>
      <c r="AF116" s="510"/>
      <c r="AG116" s="484"/>
      <c r="AH116" s="484"/>
      <c r="AI116" s="484"/>
      <c r="AJ116" s="484"/>
      <c r="AK116" s="487"/>
      <c r="AL116" s="487"/>
      <c r="AM116" s="507"/>
      <c r="AN116" s="53"/>
      <c r="AO116" s="53"/>
      <c r="AP116" s="53"/>
      <c r="AQ116" s="53"/>
      <c r="AR116" s="53"/>
      <c r="AS116" s="53"/>
      <c r="AT116" s="53"/>
      <c r="AU116" s="54"/>
      <c r="AV116" s="55"/>
      <c r="AW116" s="55"/>
      <c r="AX116" s="55"/>
      <c r="AY116" s="55"/>
      <c r="AZ116" s="55"/>
      <c r="BA116" s="55"/>
      <c r="BB116" s="55"/>
      <c r="BC116" s="56" t="s">
        <v>182</v>
      </c>
      <c r="BD116" s="56" t="s">
        <v>182</v>
      </c>
      <c r="BE116" s="56" t="s">
        <v>182</v>
      </c>
      <c r="BF116" s="56" t="s">
        <v>182</v>
      </c>
      <c r="BG116" s="56" t="s">
        <v>182</v>
      </c>
      <c r="BH116" s="56" t="s">
        <v>182</v>
      </c>
      <c r="BI116" s="56" t="s">
        <v>182</v>
      </c>
      <c r="BJ116" s="56">
        <v>0</v>
      </c>
      <c r="BK116" s="56" t="s">
        <v>183</v>
      </c>
      <c r="BL116" s="56"/>
      <c r="BM116" s="56" t="s">
        <v>182</v>
      </c>
      <c r="BN116" s="56" t="s">
        <v>182</v>
      </c>
      <c r="BO116" s="513"/>
      <c r="BP116" s="513"/>
      <c r="BQ116" s="513"/>
      <c r="BR116" s="513"/>
      <c r="BS116" s="513"/>
      <c r="BT116" s="513"/>
      <c r="BU116" s="513"/>
      <c r="BV116" s="513"/>
      <c r="BW116" s="487"/>
      <c r="BX116" s="501"/>
      <c r="BY116" s="490"/>
      <c r="BZ116" s="57"/>
      <c r="CA116" s="57"/>
      <c r="CB116" s="57"/>
      <c r="CC116" s="490"/>
      <c r="CD116" s="57"/>
      <c r="CE116" s="57"/>
      <c r="CF116" s="57"/>
      <c r="CG116" s="490"/>
      <c r="CH116" s="57"/>
      <c r="CI116" s="57"/>
      <c r="CJ116" s="58"/>
    </row>
    <row r="117" spans="1:88" ht="15.75" thickBot="1" x14ac:dyDescent="0.3">
      <c r="A117" s="471"/>
      <c r="B117" s="493"/>
      <c r="C117" s="493"/>
      <c r="D117" s="493"/>
      <c r="E117" s="461"/>
      <c r="F117" s="461"/>
      <c r="G117" s="461"/>
      <c r="H117" s="461"/>
      <c r="I117" s="464"/>
      <c r="J117" s="60"/>
      <c r="K117" s="467"/>
      <c r="L117" s="470"/>
      <c r="M117" s="461"/>
      <c r="N117" s="461"/>
      <c r="O117" s="461"/>
      <c r="P117" s="461"/>
      <c r="Q117" s="461"/>
      <c r="R117" s="461"/>
      <c r="S117" s="461"/>
      <c r="T117" s="461"/>
      <c r="U117" s="461"/>
      <c r="V117" s="461"/>
      <c r="W117" s="461"/>
      <c r="X117" s="461"/>
      <c r="Y117" s="461"/>
      <c r="Z117" s="461"/>
      <c r="AA117" s="461"/>
      <c r="AB117" s="461"/>
      <c r="AC117" s="461"/>
      <c r="AD117" s="461"/>
      <c r="AE117" s="461"/>
      <c r="AF117" s="511"/>
      <c r="AG117" s="485"/>
      <c r="AH117" s="485"/>
      <c r="AI117" s="485"/>
      <c r="AJ117" s="485"/>
      <c r="AK117" s="488"/>
      <c r="AL117" s="488"/>
      <c r="AM117" s="508"/>
      <c r="AN117" s="62"/>
      <c r="AO117" s="62"/>
      <c r="AP117" s="62"/>
      <c r="AQ117" s="62"/>
      <c r="AR117" s="62"/>
      <c r="AS117" s="62"/>
      <c r="AT117" s="62"/>
      <c r="AU117" s="63"/>
      <c r="AV117" s="64"/>
      <c r="AW117" s="64"/>
      <c r="AX117" s="64"/>
      <c r="AY117" s="64"/>
      <c r="AZ117" s="64"/>
      <c r="BA117" s="64"/>
      <c r="BB117" s="64"/>
      <c r="BC117" s="65" t="s">
        <v>182</v>
      </c>
      <c r="BD117" s="65" t="s">
        <v>182</v>
      </c>
      <c r="BE117" s="65" t="s">
        <v>182</v>
      </c>
      <c r="BF117" s="65" t="s">
        <v>182</v>
      </c>
      <c r="BG117" s="65" t="s">
        <v>182</v>
      </c>
      <c r="BH117" s="65" t="s">
        <v>182</v>
      </c>
      <c r="BI117" s="65" t="s">
        <v>182</v>
      </c>
      <c r="BJ117" s="65">
        <v>0</v>
      </c>
      <c r="BK117" s="65" t="s">
        <v>183</v>
      </c>
      <c r="BL117" s="65"/>
      <c r="BM117" s="65" t="s">
        <v>182</v>
      </c>
      <c r="BN117" s="65" t="s">
        <v>182</v>
      </c>
      <c r="BO117" s="514"/>
      <c r="BP117" s="514"/>
      <c r="BQ117" s="514"/>
      <c r="BR117" s="514"/>
      <c r="BS117" s="514"/>
      <c r="BT117" s="514"/>
      <c r="BU117" s="514"/>
      <c r="BV117" s="514"/>
      <c r="BW117" s="488"/>
      <c r="BX117" s="502"/>
      <c r="BY117" s="491"/>
      <c r="BZ117" s="66"/>
      <c r="CA117" s="66"/>
      <c r="CB117" s="66"/>
      <c r="CC117" s="491"/>
      <c r="CD117" s="66"/>
      <c r="CE117" s="66"/>
      <c r="CF117" s="66"/>
      <c r="CG117" s="491"/>
      <c r="CH117" s="66"/>
      <c r="CI117" s="66"/>
      <c r="CJ117" s="67"/>
    </row>
    <row r="118" spans="1:88" ht="15.75" thickBot="1" x14ac:dyDescent="0.3">
      <c r="A118" s="68"/>
      <c r="B118" s="83"/>
      <c r="C118" s="83"/>
      <c r="D118" s="83"/>
      <c r="E118" s="83"/>
      <c r="F118" s="83"/>
      <c r="G118" s="83"/>
      <c r="H118" s="83"/>
      <c r="I118" s="83"/>
      <c r="J118" s="83"/>
      <c r="K118" s="83"/>
      <c r="L118" s="83"/>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6"/>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row>
    <row r="119" spans="1:88" x14ac:dyDescent="0.25">
      <c r="A119" s="471"/>
      <c r="B119" s="492"/>
      <c r="C119" s="492"/>
      <c r="D119" s="492"/>
      <c r="E119" s="459"/>
      <c r="F119" s="459"/>
      <c r="G119" s="459"/>
      <c r="H119" s="459"/>
      <c r="I119" s="462" t="s">
        <v>291</v>
      </c>
      <c r="J119" s="42"/>
      <c r="K119" s="465"/>
      <c r="L119" s="468"/>
      <c r="M119" s="459"/>
      <c r="N119" s="459"/>
      <c r="O119" s="459"/>
      <c r="P119" s="459"/>
      <c r="Q119" s="459"/>
      <c r="R119" s="459"/>
      <c r="S119" s="459"/>
      <c r="T119" s="459"/>
      <c r="U119" s="459"/>
      <c r="V119" s="459"/>
      <c r="W119" s="459"/>
      <c r="X119" s="459"/>
      <c r="Y119" s="459"/>
      <c r="Z119" s="459"/>
      <c r="AA119" s="459"/>
      <c r="AB119" s="459"/>
      <c r="AC119" s="459"/>
      <c r="AD119" s="459"/>
      <c r="AE119" s="459"/>
      <c r="AF119" s="509">
        <v>0</v>
      </c>
      <c r="AG119" s="483"/>
      <c r="AH119" s="483" t="s">
        <v>182</v>
      </c>
      <c r="AI119" s="483" t="s">
        <v>182</v>
      </c>
      <c r="AJ119" s="483" t="s">
        <v>182</v>
      </c>
      <c r="AK119" s="486" t="s">
        <v>182</v>
      </c>
      <c r="AL119" s="486" t="s">
        <v>182</v>
      </c>
      <c r="AM119" s="506"/>
      <c r="AN119" s="88"/>
      <c r="AO119" s="88"/>
      <c r="AP119" s="88"/>
      <c r="AQ119" s="88"/>
      <c r="AR119" s="88"/>
      <c r="AS119" s="88"/>
      <c r="AT119" s="88"/>
      <c r="AU119" s="44"/>
      <c r="AV119" s="89"/>
      <c r="AW119" s="89"/>
      <c r="AX119" s="89"/>
      <c r="AY119" s="89"/>
      <c r="AZ119" s="89"/>
      <c r="BA119" s="89"/>
      <c r="BB119" s="89"/>
      <c r="BC119" s="46" t="s">
        <v>182</v>
      </c>
      <c r="BD119" s="46" t="s">
        <v>182</v>
      </c>
      <c r="BE119" s="46" t="s">
        <v>182</v>
      </c>
      <c r="BF119" s="46" t="s">
        <v>182</v>
      </c>
      <c r="BG119" s="46" t="s">
        <v>182</v>
      </c>
      <c r="BH119" s="46" t="s">
        <v>182</v>
      </c>
      <c r="BI119" s="46" t="s">
        <v>182</v>
      </c>
      <c r="BJ119" s="46">
        <v>0</v>
      </c>
      <c r="BK119" s="46" t="s">
        <v>183</v>
      </c>
      <c r="BL119" s="46"/>
      <c r="BM119" s="46" t="s">
        <v>182</v>
      </c>
      <c r="BN119" s="46" t="s">
        <v>182</v>
      </c>
      <c r="BO119" s="512" t="s">
        <v>182</v>
      </c>
      <c r="BP119" s="512" t="s">
        <v>182</v>
      </c>
      <c r="BQ119" s="512" t="s">
        <v>182</v>
      </c>
      <c r="BR119" s="512" t="s">
        <v>182</v>
      </c>
      <c r="BS119" s="512" t="s">
        <v>182</v>
      </c>
      <c r="BT119" s="512" t="s">
        <v>182</v>
      </c>
      <c r="BU119" s="512" t="s">
        <v>182</v>
      </c>
      <c r="BV119" s="512" t="s">
        <v>182</v>
      </c>
      <c r="BW119" s="486" t="s">
        <v>182</v>
      </c>
      <c r="BX119" s="500" t="s">
        <v>182</v>
      </c>
      <c r="BY119" s="489"/>
      <c r="BZ119" s="49"/>
      <c r="CA119" s="49"/>
      <c r="CB119" s="49"/>
      <c r="CC119" s="489"/>
      <c r="CD119" s="49"/>
      <c r="CE119" s="49"/>
      <c r="CF119" s="49"/>
      <c r="CG119" s="489"/>
      <c r="CH119" s="49"/>
      <c r="CI119" s="49"/>
      <c r="CJ119" s="50"/>
    </row>
    <row r="120" spans="1:88" x14ac:dyDescent="0.25">
      <c r="A120" s="471"/>
      <c r="B120" s="472"/>
      <c r="C120" s="472"/>
      <c r="D120" s="472"/>
      <c r="E120" s="460"/>
      <c r="F120" s="460"/>
      <c r="G120" s="460"/>
      <c r="H120" s="460"/>
      <c r="I120" s="463"/>
      <c r="J120" s="59"/>
      <c r="K120" s="466"/>
      <c r="L120" s="469"/>
      <c r="M120" s="460"/>
      <c r="N120" s="460"/>
      <c r="O120" s="460"/>
      <c r="P120" s="460"/>
      <c r="Q120" s="460"/>
      <c r="R120" s="460"/>
      <c r="S120" s="460"/>
      <c r="T120" s="460"/>
      <c r="U120" s="460"/>
      <c r="V120" s="460"/>
      <c r="W120" s="460"/>
      <c r="X120" s="460"/>
      <c r="Y120" s="460"/>
      <c r="Z120" s="460"/>
      <c r="AA120" s="460"/>
      <c r="AB120" s="460"/>
      <c r="AC120" s="460"/>
      <c r="AD120" s="460"/>
      <c r="AE120" s="460"/>
      <c r="AF120" s="510"/>
      <c r="AG120" s="484"/>
      <c r="AH120" s="484"/>
      <c r="AI120" s="484"/>
      <c r="AJ120" s="484"/>
      <c r="AK120" s="487"/>
      <c r="AL120" s="487"/>
      <c r="AM120" s="507"/>
      <c r="AN120" s="53"/>
      <c r="AO120" s="53"/>
      <c r="AP120" s="53"/>
      <c r="AQ120" s="53"/>
      <c r="AR120" s="53"/>
      <c r="AS120" s="53"/>
      <c r="AT120" s="53"/>
      <c r="AU120" s="54"/>
      <c r="AV120" s="55"/>
      <c r="AW120" s="55"/>
      <c r="AX120" s="55"/>
      <c r="AY120" s="55"/>
      <c r="AZ120" s="55"/>
      <c r="BA120" s="55"/>
      <c r="BB120" s="55"/>
      <c r="BC120" s="56" t="s">
        <v>182</v>
      </c>
      <c r="BD120" s="56" t="s">
        <v>182</v>
      </c>
      <c r="BE120" s="56" t="s">
        <v>182</v>
      </c>
      <c r="BF120" s="56" t="s">
        <v>182</v>
      </c>
      <c r="BG120" s="56" t="s">
        <v>182</v>
      </c>
      <c r="BH120" s="56" t="s">
        <v>182</v>
      </c>
      <c r="BI120" s="56" t="s">
        <v>182</v>
      </c>
      <c r="BJ120" s="56">
        <v>0</v>
      </c>
      <c r="BK120" s="56" t="s">
        <v>183</v>
      </c>
      <c r="BL120" s="56"/>
      <c r="BM120" s="56" t="s">
        <v>182</v>
      </c>
      <c r="BN120" s="56" t="s">
        <v>182</v>
      </c>
      <c r="BO120" s="513"/>
      <c r="BP120" s="513"/>
      <c r="BQ120" s="513"/>
      <c r="BR120" s="513"/>
      <c r="BS120" s="513"/>
      <c r="BT120" s="513"/>
      <c r="BU120" s="513"/>
      <c r="BV120" s="513"/>
      <c r="BW120" s="487"/>
      <c r="BX120" s="501"/>
      <c r="BY120" s="490"/>
      <c r="BZ120" s="57"/>
      <c r="CA120" s="57"/>
      <c r="CB120" s="57"/>
      <c r="CC120" s="490"/>
      <c r="CD120" s="57"/>
      <c r="CE120" s="57"/>
      <c r="CF120" s="57"/>
      <c r="CG120" s="490"/>
      <c r="CH120" s="57"/>
      <c r="CI120" s="57"/>
      <c r="CJ120" s="58"/>
    </row>
    <row r="121" spans="1:88" x14ac:dyDescent="0.25">
      <c r="A121" s="471"/>
      <c r="B121" s="472"/>
      <c r="C121" s="472"/>
      <c r="D121" s="472"/>
      <c r="E121" s="460"/>
      <c r="F121" s="460"/>
      <c r="G121" s="460"/>
      <c r="H121" s="460"/>
      <c r="I121" s="463"/>
      <c r="J121" s="59"/>
      <c r="K121" s="466"/>
      <c r="L121" s="469"/>
      <c r="M121" s="460"/>
      <c r="N121" s="460"/>
      <c r="O121" s="460"/>
      <c r="P121" s="460"/>
      <c r="Q121" s="460"/>
      <c r="R121" s="460"/>
      <c r="S121" s="460"/>
      <c r="T121" s="460"/>
      <c r="U121" s="460"/>
      <c r="V121" s="460"/>
      <c r="W121" s="460"/>
      <c r="X121" s="460"/>
      <c r="Y121" s="460"/>
      <c r="Z121" s="460"/>
      <c r="AA121" s="460"/>
      <c r="AB121" s="460"/>
      <c r="AC121" s="460"/>
      <c r="AD121" s="460"/>
      <c r="AE121" s="460"/>
      <c r="AF121" s="510"/>
      <c r="AG121" s="484"/>
      <c r="AH121" s="484"/>
      <c r="AI121" s="484"/>
      <c r="AJ121" s="484"/>
      <c r="AK121" s="487"/>
      <c r="AL121" s="487"/>
      <c r="AM121" s="507"/>
      <c r="AN121" s="53"/>
      <c r="AO121" s="53"/>
      <c r="AP121" s="53"/>
      <c r="AQ121" s="53"/>
      <c r="AR121" s="53"/>
      <c r="AS121" s="53"/>
      <c r="AT121" s="53"/>
      <c r="AU121" s="54"/>
      <c r="AV121" s="55"/>
      <c r="AW121" s="55"/>
      <c r="AX121" s="55"/>
      <c r="AY121" s="55"/>
      <c r="AZ121" s="55"/>
      <c r="BA121" s="55"/>
      <c r="BB121" s="55"/>
      <c r="BC121" s="56" t="s">
        <v>182</v>
      </c>
      <c r="BD121" s="56" t="s">
        <v>182</v>
      </c>
      <c r="BE121" s="56" t="s">
        <v>182</v>
      </c>
      <c r="BF121" s="56" t="s">
        <v>182</v>
      </c>
      <c r="BG121" s="56" t="s">
        <v>182</v>
      </c>
      <c r="BH121" s="56" t="s">
        <v>182</v>
      </c>
      <c r="BI121" s="56" t="s">
        <v>182</v>
      </c>
      <c r="BJ121" s="56">
        <v>0</v>
      </c>
      <c r="BK121" s="56" t="s">
        <v>183</v>
      </c>
      <c r="BL121" s="56"/>
      <c r="BM121" s="56" t="s">
        <v>182</v>
      </c>
      <c r="BN121" s="56" t="s">
        <v>182</v>
      </c>
      <c r="BO121" s="513"/>
      <c r="BP121" s="513"/>
      <c r="BQ121" s="513"/>
      <c r="BR121" s="513"/>
      <c r="BS121" s="513"/>
      <c r="BT121" s="513"/>
      <c r="BU121" s="513"/>
      <c r="BV121" s="513"/>
      <c r="BW121" s="487"/>
      <c r="BX121" s="501"/>
      <c r="BY121" s="490"/>
      <c r="BZ121" s="57"/>
      <c r="CA121" s="57"/>
      <c r="CB121" s="57"/>
      <c r="CC121" s="490"/>
      <c r="CD121" s="57"/>
      <c r="CE121" s="57"/>
      <c r="CF121" s="57"/>
      <c r="CG121" s="490"/>
      <c r="CH121" s="57"/>
      <c r="CI121" s="57"/>
      <c r="CJ121" s="58"/>
    </row>
    <row r="122" spans="1:88" x14ac:dyDescent="0.25">
      <c r="A122" s="471"/>
      <c r="B122" s="472"/>
      <c r="C122" s="472"/>
      <c r="D122" s="472"/>
      <c r="E122" s="460"/>
      <c r="F122" s="460"/>
      <c r="G122" s="460"/>
      <c r="H122" s="460"/>
      <c r="I122" s="463"/>
      <c r="J122" s="59"/>
      <c r="K122" s="466"/>
      <c r="L122" s="469"/>
      <c r="M122" s="460"/>
      <c r="N122" s="460"/>
      <c r="O122" s="460"/>
      <c r="P122" s="460"/>
      <c r="Q122" s="460"/>
      <c r="R122" s="460"/>
      <c r="S122" s="460"/>
      <c r="T122" s="460"/>
      <c r="U122" s="460"/>
      <c r="V122" s="460"/>
      <c r="W122" s="460"/>
      <c r="X122" s="460"/>
      <c r="Y122" s="460"/>
      <c r="Z122" s="460"/>
      <c r="AA122" s="460"/>
      <c r="AB122" s="460"/>
      <c r="AC122" s="460"/>
      <c r="AD122" s="460"/>
      <c r="AE122" s="460"/>
      <c r="AF122" s="510"/>
      <c r="AG122" s="484"/>
      <c r="AH122" s="484"/>
      <c r="AI122" s="484"/>
      <c r="AJ122" s="484"/>
      <c r="AK122" s="487"/>
      <c r="AL122" s="487"/>
      <c r="AM122" s="507"/>
      <c r="AN122" s="53"/>
      <c r="AO122" s="53"/>
      <c r="AP122" s="53"/>
      <c r="AQ122" s="53"/>
      <c r="AR122" s="53"/>
      <c r="AS122" s="53"/>
      <c r="AT122" s="53"/>
      <c r="AU122" s="54"/>
      <c r="AV122" s="55"/>
      <c r="AW122" s="55"/>
      <c r="AX122" s="55"/>
      <c r="AY122" s="55"/>
      <c r="AZ122" s="55"/>
      <c r="BA122" s="55"/>
      <c r="BB122" s="55"/>
      <c r="BC122" s="56" t="s">
        <v>182</v>
      </c>
      <c r="BD122" s="56" t="s">
        <v>182</v>
      </c>
      <c r="BE122" s="56" t="s">
        <v>182</v>
      </c>
      <c r="BF122" s="56" t="s">
        <v>182</v>
      </c>
      <c r="BG122" s="56" t="s">
        <v>182</v>
      </c>
      <c r="BH122" s="56" t="s">
        <v>182</v>
      </c>
      <c r="BI122" s="56" t="s">
        <v>182</v>
      </c>
      <c r="BJ122" s="56">
        <v>0</v>
      </c>
      <c r="BK122" s="56" t="s">
        <v>183</v>
      </c>
      <c r="BL122" s="56"/>
      <c r="BM122" s="56" t="s">
        <v>182</v>
      </c>
      <c r="BN122" s="56" t="s">
        <v>182</v>
      </c>
      <c r="BO122" s="513"/>
      <c r="BP122" s="513"/>
      <c r="BQ122" s="513"/>
      <c r="BR122" s="513"/>
      <c r="BS122" s="513"/>
      <c r="BT122" s="513"/>
      <c r="BU122" s="513"/>
      <c r="BV122" s="513"/>
      <c r="BW122" s="487"/>
      <c r="BX122" s="501"/>
      <c r="BY122" s="490"/>
      <c r="BZ122" s="57"/>
      <c r="CA122" s="57"/>
      <c r="CB122" s="57"/>
      <c r="CC122" s="490"/>
      <c r="CD122" s="57"/>
      <c r="CE122" s="57"/>
      <c r="CF122" s="57"/>
      <c r="CG122" s="490"/>
      <c r="CH122" s="57"/>
      <c r="CI122" s="57"/>
      <c r="CJ122" s="58"/>
    </row>
    <row r="123" spans="1:88" x14ac:dyDescent="0.25">
      <c r="A123" s="471"/>
      <c r="B123" s="472"/>
      <c r="C123" s="472"/>
      <c r="D123" s="472"/>
      <c r="E123" s="460"/>
      <c r="F123" s="460"/>
      <c r="G123" s="460"/>
      <c r="H123" s="460"/>
      <c r="I123" s="463"/>
      <c r="J123" s="59"/>
      <c r="K123" s="466"/>
      <c r="L123" s="469"/>
      <c r="M123" s="460"/>
      <c r="N123" s="460"/>
      <c r="O123" s="460"/>
      <c r="P123" s="460"/>
      <c r="Q123" s="460"/>
      <c r="R123" s="460"/>
      <c r="S123" s="460"/>
      <c r="T123" s="460"/>
      <c r="U123" s="460"/>
      <c r="V123" s="460"/>
      <c r="W123" s="460"/>
      <c r="X123" s="460"/>
      <c r="Y123" s="460"/>
      <c r="Z123" s="460"/>
      <c r="AA123" s="460"/>
      <c r="AB123" s="460"/>
      <c r="AC123" s="460"/>
      <c r="AD123" s="460"/>
      <c r="AE123" s="460"/>
      <c r="AF123" s="510"/>
      <c r="AG123" s="484"/>
      <c r="AH123" s="484"/>
      <c r="AI123" s="484"/>
      <c r="AJ123" s="484"/>
      <c r="AK123" s="487"/>
      <c r="AL123" s="487"/>
      <c r="AM123" s="507"/>
      <c r="AN123" s="53"/>
      <c r="AO123" s="53"/>
      <c r="AP123" s="53"/>
      <c r="AQ123" s="53"/>
      <c r="AR123" s="53"/>
      <c r="AS123" s="53"/>
      <c r="AT123" s="53"/>
      <c r="AU123" s="54"/>
      <c r="AV123" s="55"/>
      <c r="AW123" s="55"/>
      <c r="AX123" s="55"/>
      <c r="AY123" s="55"/>
      <c r="AZ123" s="55"/>
      <c r="BA123" s="55"/>
      <c r="BB123" s="55"/>
      <c r="BC123" s="56" t="s">
        <v>182</v>
      </c>
      <c r="BD123" s="56" t="s">
        <v>182</v>
      </c>
      <c r="BE123" s="56" t="s">
        <v>182</v>
      </c>
      <c r="BF123" s="56" t="s">
        <v>182</v>
      </c>
      <c r="BG123" s="56" t="s">
        <v>182</v>
      </c>
      <c r="BH123" s="56" t="s">
        <v>182</v>
      </c>
      <c r="BI123" s="56" t="s">
        <v>182</v>
      </c>
      <c r="BJ123" s="56">
        <v>0</v>
      </c>
      <c r="BK123" s="56" t="s">
        <v>183</v>
      </c>
      <c r="BL123" s="56"/>
      <c r="BM123" s="56" t="s">
        <v>182</v>
      </c>
      <c r="BN123" s="56" t="s">
        <v>182</v>
      </c>
      <c r="BO123" s="513"/>
      <c r="BP123" s="513"/>
      <c r="BQ123" s="513"/>
      <c r="BR123" s="513"/>
      <c r="BS123" s="513"/>
      <c r="BT123" s="513"/>
      <c r="BU123" s="513"/>
      <c r="BV123" s="513"/>
      <c r="BW123" s="487"/>
      <c r="BX123" s="501"/>
      <c r="BY123" s="490"/>
      <c r="BZ123" s="57"/>
      <c r="CA123" s="57"/>
      <c r="CB123" s="57"/>
      <c r="CC123" s="490"/>
      <c r="CD123" s="57"/>
      <c r="CE123" s="57"/>
      <c r="CF123" s="57"/>
      <c r="CG123" s="490"/>
      <c r="CH123" s="57"/>
      <c r="CI123" s="57"/>
      <c r="CJ123" s="58"/>
    </row>
    <row r="124" spans="1:88" x14ac:dyDescent="0.25">
      <c r="A124" s="471"/>
      <c r="B124" s="472"/>
      <c r="C124" s="472"/>
      <c r="D124" s="472"/>
      <c r="E124" s="460"/>
      <c r="F124" s="460"/>
      <c r="G124" s="460"/>
      <c r="H124" s="460"/>
      <c r="I124" s="463"/>
      <c r="J124" s="59"/>
      <c r="K124" s="466"/>
      <c r="L124" s="469"/>
      <c r="M124" s="460"/>
      <c r="N124" s="460"/>
      <c r="O124" s="460"/>
      <c r="P124" s="460"/>
      <c r="Q124" s="460"/>
      <c r="R124" s="460"/>
      <c r="S124" s="460"/>
      <c r="T124" s="460"/>
      <c r="U124" s="460"/>
      <c r="V124" s="460"/>
      <c r="W124" s="460"/>
      <c r="X124" s="460"/>
      <c r="Y124" s="460"/>
      <c r="Z124" s="460"/>
      <c r="AA124" s="460"/>
      <c r="AB124" s="460"/>
      <c r="AC124" s="460"/>
      <c r="AD124" s="460"/>
      <c r="AE124" s="460"/>
      <c r="AF124" s="510"/>
      <c r="AG124" s="484"/>
      <c r="AH124" s="484"/>
      <c r="AI124" s="484"/>
      <c r="AJ124" s="484"/>
      <c r="AK124" s="487"/>
      <c r="AL124" s="487"/>
      <c r="AM124" s="507"/>
      <c r="AN124" s="53"/>
      <c r="AO124" s="53"/>
      <c r="AP124" s="53"/>
      <c r="AQ124" s="53"/>
      <c r="AR124" s="53"/>
      <c r="AS124" s="53"/>
      <c r="AT124" s="53"/>
      <c r="AU124" s="54"/>
      <c r="AV124" s="55"/>
      <c r="AW124" s="55"/>
      <c r="AX124" s="55"/>
      <c r="AY124" s="55"/>
      <c r="AZ124" s="55"/>
      <c r="BA124" s="55"/>
      <c r="BB124" s="55"/>
      <c r="BC124" s="56" t="s">
        <v>182</v>
      </c>
      <c r="BD124" s="56" t="s">
        <v>182</v>
      </c>
      <c r="BE124" s="56" t="s">
        <v>182</v>
      </c>
      <c r="BF124" s="56" t="s">
        <v>182</v>
      </c>
      <c r="BG124" s="56" t="s">
        <v>182</v>
      </c>
      <c r="BH124" s="56" t="s">
        <v>182</v>
      </c>
      <c r="BI124" s="56" t="s">
        <v>182</v>
      </c>
      <c r="BJ124" s="56">
        <v>0</v>
      </c>
      <c r="BK124" s="56" t="s">
        <v>183</v>
      </c>
      <c r="BL124" s="56"/>
      <c r="BM124" s="56" t="s">
        <v>182</v>
      </c>
      <c r="BN124" s="56" t="s">
        <v>182</v>
      </c>
      <c r="BO124" s="513"/>
      <c r="BP124" s="513"/>
      <c r="BQ124" s="513"/>
      <c r="BR124" s="513"/>
      <c r="BS124" s="513"/>
      <c r="BT124" s="513"/>
      <c r="BU124" s="513"/>
      <c r="BV124" s="513"/>
      <c r="BW124" s="487"/>
      <c r="BX124" s="501"/>
      <c r="BY124" s="490"/>
      <c r="BZ124" s="57"/>
      <c r="CA124" s="57"/>
      <c r="CB124" s="57"/>
      <c r="CC124" s="490"/>
      <c r="CD124" s="57"/>
      <c r="CE124" s="57"/>
      <c r="CF124" s="57"/>
      <c r="CG124" s="490"/>
      <c r="CH124" s="57"/>
      <c r="CI124" s="57"/>
      <c r="CJ124" s="58"/>
    </row>
    <row r="125" spans="1:88" x14ac:dyDescent="0.25">
      <c r="A125" s="471"/>
      <c r="B125" s="472"/>
      <c r="C125" s="472"/>
      <c r="D125" s="472"/>
      <c r="E125" s="460"/>
      <c r="F125" s="460"/>
      <c r="G125" s="460"/>
      <c r="H125" s="460"/>
      <c r="I125" s="463"/>
      <c r="J125" s="59"/>
      <c r="K125" s="466"/>
      <c r="L125" s="469"/>
      <c r="M125" s="460"/>
      <c r="N125" s="460"/>
      <c r="O125" s="460"/>
      <c r="P125" s="460"/>
      <c r="Q125" s="460"/>
      <c r="R125" s="460"/>
      <c r="S125" s="460"/>
      <c r="T125" s="460"/>
      <c r="U125" s="460"/>
      <c r="V125" s="460"/>
      <c r="W125" s="460"/>
      <c r="X125" s="460"/>
      <c r="Y125" s="460"/>
      <c r="Z125" s="460"/>
      <c r="AA125" s="460"/>
      <c r="AB125" s="460"/>
      <c r="AC125" s="460"/>
      <c r="AD125" s="460"/>
      <c r="AE125" s="460"/>
      <c r="AF125" s="510"/>
      <c r="AG125" s="484"/>
      <c r="AH125" s="484"/>
      <c r="AI125" s="484"/>
      <c r="AJ125" s="484"/>
      <c r="AK125" s="487"/>
      <c r="AL125" s="487"/>
      <c r="AM125" s="507"/>
      <c r="AN125" s="53"/>
      <c r="AO125" s="53"/>
      <c r="AP125" s="53"/>
      <c r="AQ125" s="53"/>
      <c r="AR125" s="53"/>
      <c r="AS125" s="53"/>
      <c r="AT125" s="53"/>
      <c r="AU125" s="54"/>
      <c r="AV125" s="55"/>
      <c r="AW125" s="55"/>
      <c r="AX125" s="55"/>
      <c r="AY125" s="55"/>
      <c r="AZ125" s="55"/>
      <c r="BA125" s="55"/>
      <c r="BB125" s="55"/>
      <c r="BC125" s="56" t="s">
        <v>182</v>
      </c>
      <c r="BD125" s="56" t="s">
        <v>182</v>
      </c>
      <c r="BE125" s="56" t="s">
        <v>182</v>
      </c>
      <c r="BF125" s="56" t="s">
        <v>182</v>
      </c>
      <c r="BG125" s="56" t="s">
        <v>182</v>
      </c>
      <c r="BH125" s="56" t="s">
        <v>182</v>
      </c>
      <c r="BI125" s="56" t="s">
        <v>182</v>
      </c>
      <c r="BJ125" s="56">
        <v>0</v>
      </c>
      <c r="BK125" s="56" t="s">
        <v>183</v>
      </c>
      <c r="BL125" s="56"/>
      <c r="BM125" s="56" t="s">
        <v>182</v>
      </c>
      <c r="BN125" s="56" t="s">
        <v>182</v>
      </c>
      <c r="BO125" s="513"/>
      <c r="BP125" s="513"/>
      <c r="BQ125" s="513"/>
      <c r="BR125" s="513"/>
      <c r="BS125" s="513"/>
      <c r="BT125" s="513"/>
      <c r="BU125" s="513"/>
      <c r="BV125" s="513"/>
      <c r="BW125" s="487"/>
      <c r="BX125" s="501"/>
      <c r="BY125" s="490"/>
      <c r="BZ125" s="57"/>
      <c r="CA125" s="57"/>
      <c r="CB125" s="57"/>
      <c r="CC125" s="490"/>
      <c r="CD125" s="57"/>
      <c r="CE125" s="57"/>
      <c r="CF125" s="57"/>
      <c r="CG125" s="490"/>
      <c r="CH125" s="57"/>
      <c r="CI125" s="57"/>
      <c r="CJ125" s="58"/>
    </row>
    <row r="126" spans="1:88" x14ac:dyDescent="0.25">
      <c r="A126" s="471"/>
      <c r="B126" s="472"/>
      <c r="C126" s="472"/>
      <c r="D126" s="472"/>
      <c r="E126" s="460"/>
      <c r="F126" s="460"/>
      <c r="G126" s="460"/>
      <c r="H126" s="460"/>
      <c r="I126" s="463"/>
      <c r="J126" s="59"/>
      <c r="K126" s="466"/>
      <c r="L126" s="469"/>
      <c r="M126" s="460"/>
      <c r="N126" s="460"/>
      <c r="O126" s="460"/>
      <c r="P126" s="460"/>
      <c r="Q126" s="460"/>
      <c r="R126" s="460"/>
      <c r="S126" s="460"/>
      <c r="T126" s="460"/>
      <c r="U126" s="460"/>
      <c r="V126" s="460"/>
      <c r="W126" s="460"/>
      <c r="X126" s="460"/>
      <c r="Y126" s="460"/>
      <c r="Z126" s="460"/>
      <c r="AA126" s="460"/>
      <c r="AB126" s="460"/>
      <c r="AC126" s="460"/>
      <c r="AD126" s="460"/>
      <c r="AE126" s="460"/>
      <c r="AF126" s="510"/>
      <c r="AG126" s="484"/>
      <c r="AH126" s="484"/>
      <c r="AI126" s="484"/>
      <c r="AJ126" s="484"/>
      <c r="AK126" s="487"/>
      <c r="AL126" s="487"/>
      <c r="AM126" s="507"/>
      <c r="AN126" s="53"/>
      <c r="AO126" s="53"/>
      <c r="AP126" s="53"/>
      <c r="AQ126" s="53"/>
      <c r="AR126" s="53"/>
      <c r="AS126" s="53"/>
      <c r="AT126" s="53"/>
      <c r="AU126" s="54"/>
      <c r="AV126" s="55"/>
      <c r="AW126" s="55"/>
      <c r="AX126" s="55"/>
      <c r="AY126" s="55"/>
      <c r="AZ126" s="55"/>
      <c r="BA126" s="55"/>
      <c r="BB126" s="55"/>
      <c r="BC126" s="56" t="s">
        <v>182</v>
      </c>
      <c r="BD126" s="56" t="s">
        <v>182</v>
      </c>
      <c r="BE126" s="56" t="s">
        <v>182</v>
      </c>
      <c r="BF126" s="56" t="s">
        <v>182</v>
      </c>
      <c r="BG126" s="56" t="s">
        <v>182</v>
      </c>
      <c r="BH126" s="56" t="s">
        <v>182</v>
      </c>
      <c r="BI126" s="56" t="s">
        <v>182</v>
      </c>
      <c r="BJ126" s="56">
        <v>0</v>
      </c>
      <c r="BK126" s="56" t="s">
        <v>183</v>
      </c>
      <c r="BL126" s="56"/>
      <c r="BM126" s="56" t="s">
        <v>182</v>
      </c>
      <c r="BN126" s="56" t="s">
        <v>182</v>
      </c>
      <c r="BO126" s="513"/>
      <c r="BP126" s="513"/>
      <c r="BQ126" s="513"/>
      <c r="BR126" s="513"/>
      <c r="BS126" s="513"/>
      <c r="BT126" s="513"/>
      <c r="BU126" s="513"/>
      <c r="BV126" s="513"/>
      <c r="BW126" s="487"/>
      <c r="BX126" s="501"/>
      <c r="BY126" s="490"/>
      <c r="BZ126" s="57"/>
      <c r="CA126" s="57"/>
      <c r="CB126" s="57"/>
      <c r="CC126" s="490"/>
      <c r="CD126" s="57"/>
      <c r="CE126" s="57"/>
      <c r="CF126" s="57"/>
      <c r="CG126" s="490"/>
      <c r="CH126" s="57"/>
      <c r="CI126" s="57"/>
      <c r="CJ126" s="58"/>
    </row>
    <row r="127" spans="1:88" x14ac:dyDescent="0.25">
      <c r="A127" s="471"/>
      <c r="B127" s="472"/>
      <c r="C127" s="472"/>
      <c r="D127" s="472"/>
      <c r="E127" s="460"/>
      <c r="F127" s="460"/>
      <c r="G127" s="460"/>
      <c r="H127" s="460"/>
      <c r="I127" s="463"/>
      <c r="J127" s="59"/>
      <c r="K127" s="466"/>
      <c r="L127" s="469"/>
      <c r="M127" s="460"/>
      <c r="N127" s="460"/>
      <c r="O127" s="460"/>
      <c r="P127" s="460"/>
      <c r="Q127" s="460"/>
      <c r="R127" s="460"/>
      <c r="S127" s="460"/>
      <c r="T127" s="460"/>
      <c r="U127" s="460"/>
      <c r="V127" s="460"/>
      <c r="W127" s="460"/>
      <c r="X127" s="460"/>
      <c r="Y127" s="460"/>
      <c r="Z127" s="460"/>
      <c r="AA127" s="460"/>
      <c r="AB127" s="460"/>
      <c r="AC127" s="460"/>
      <c r="AD127" s="460"/>
      <c r="AE127" s="460"/>
      <c r="AF127" s="510"/>
      <c r="AG127" s="484"/>
      <c r="AH127" s="484"/>
      <c r="AI127" s="484"/>
      <c r="AJ127" s="484"/>
      <c r="AK127" s="487"/>
      <c r="AL127" s="487"/>
      <c r="AM127" s="507"/>
      <c r="AN127" s="53"/>
      <c r="AO127" s="53"/>
      <c r="AP127" s="53"/>
      <c r="AQ127" s="53"/>
      <c r="AR127" s="53"/>
      <c r="AS127" s="53"/>
      <c r="AT127" s="53"/>
      <c r="AU127" s="54"/>
      <c r="AV127" s="55"/>
      <c r="AW127" s="55"/>
      <c r="AX127" s="55"/>
      <c r="AY127" s="55"/>
      <c r="AZ127" s="55"/>
      <c r="BA127" s="55"/>
      <c r="BB127" s="55"/>
      <c r="BC127" s="56" t="s">
        <v>182</v>
      </c>
      <c r="BD127" s="56" t="s">
        <v>182</v>
      </c>
      <c r="BE127" s="56" t="s">
        <v>182</v>
      </c>
      <c r="BF127" s="56" t="s">
        <v>182</v>
      </c>
      <c r="BG127" s="56" t="s">
        <v>182</v>
      </c>
      <c r="BH127" s="56" t="s">
        <v>182</v>
      </c>
      <c r="BI127" s="56" t="s">
        <v>182</v>
      </c>
      <c r="BJ127" s="56">
        <v>0</v>
      </c>
      <c r="BK127" s="56" t="s">
        <v>183</v>
      </c>
      <c r="BL127" s="56"/>
      <c r="BM127" s="56" t="s">
        <v>182</v>
      </c>
      <c r="BN127" s="56" t="s">
        <v>182</v>
      </c>
      <c r="BO127" s="513"/>
      <c r="BP127" s="513"/>
      <c r="BQ127" s="513"/>
      <c r="BR127" s="513"/>
      <c r="BS127" s="513"/>
      <c r="BT127" s="513"/>
      <c r="BU127" s="513"/>
      <c r="BV127" s="513"/>
      <c r="BW127" s="487"/>
      <c r="BX127" s="501"/>
      <c r="BY127" s="490"/>
      <c r="BZ127" s="57"/>
      <c r="CA127" s="57"/>
      <c r="CB127" s="57"/>
      <c r="CC127" s="490"/>
      <c r="CD127" s="57"/>
      <c r="CE127" s="57"/>
      <c r="CF127" s="57"/>
      <c r="CG127" s="490"/>
      <c r="CH127" s="57"/>
      <c r="CI127" s="57"/>
      <c r="CJ127" s="58"/>
    </row>
    <row r="128" spans="1:88" ht="15.75" thickBot="1" x14ac:dyDescent="0.3">
      <c r="A128" s="471"/>
      <c r="B128" s="493"/>
      <c r="C128" s="493"/>
      <c r="D128" s="493"/>
      <c r="E128" s="461"/>
      <c r="F128" s="461"/>
      <c r="G128" s="461"/>
      <c r="H128" s="461"/>
      <c r="I128" s="464"/>
      <c r="J128" s="60"/>
      <c r="K128" s="467"/>
      <c r="L128" s="470"/>
      <c r="M128" s="461"/>
      <c r="N128" s="461"/>
      <c r="O128" s="461"/>
      <c r="P128" s="461"/>
      <c r="Q128" s="461"/>
      <c r="R128" s="461"/>
      <c r="S128" s="461"/>
      <c r="T128" s="461"/>
      <c r="U128" s="461"/>
      <c r="V128" s="461"/>
      <c r="W128" s="461"/>
      <c r="X128" s="461"/>
      <c r="Y128" s="461"/>
      <c r="Z128" s="461"/>
      <c r="AA128" s="461"/>
      <c r="AB128" s="461"/>
      <c r="AC128" s="461"/>
      <c r="AD128" s="461"/>
      <c r="AE128" s="461"/>
      <c r="AF128" s="511"/>
      <c r="AG128" s="485"/>
      <c r="AH128" s="485"/>
      <c r="AI128" s="485"/>
      <c r="AJ128" s="485"/>
      <c r="AK128" s="488"/>
      <c r="AL128" s="488"/>
      <c r="AM128" s="508"/>
      <c r="AN128" s="62"/>
      <c r="AO128" s="62"/>
      <c r="AP128" s="62"/>
      <c r="AQ128" s="62"/>
      <c r="AR128" s="62"/>
      <c r="AS128" s="62"/>
      <c r="AT128" s="62"/>
      <c r="AU128" s="63"/>
      <c r="AV128" s="64"/>
      <c r="AW128" s="64"/>
      <c r="AX128" s="64"/>
      <c r="AY128" s="64"/>
      <c r="AZ128" s="64"/>
      <c r="BA128" s="64"/>
      <c r="BB128" s="64"/>
      <c r="BC128" s="65" t="s">
        <v>182</v>
      </c>
      <c r="BD128" s="65" t="s">
        <v>182</v>
      </c>
      <c r="BE128" s="65" t="s">
        <v>182</v>
      </c>
      <c r="BF128" s="65" t="s">
        <v>182</v>
      </c>
      <c r="BG128" s="65" t="s">
        <v>182</v>
      </c>
      <c r="BH128" s="65" t="s">
        <v>182</v>
      </c>
      <c r="BI128" s="65" t="s">
        <v>182</v>
      </c>
      <c r="BJ128" s="65">
        <v>0</v>
      </c>
      <c r="BK128" s="65" t="s">
        <v>183</v>
      </c>
      <c r="BL128" s="65"/>
      <c r="BM128" s="65" t="s">
        <v>182</v>
      </c>
      <c r="BN128" s="65" t="s">
        <v>182</v>
      </c>
      <c r="BO128" s="514"/>
      <c r="BP128" s="514"/>
      <c r="BQ128" s="514"/>
      <c r="BR128" s="514"/>
      <c r="BS128" s="514"/>
      <c r="BT128" s="514"/>
      <c r="BU128" s="514"/>
      <c r="BV128" s="514"/>
      <c r="BW128" s="488"/>
      <c r="BX128" s="502"/>
      <c r="BY128" s="491"/>
      <c r="BZ128" s="66"/>
      <c r="CA128" s="66"/>
      <c r="CB128" s="66"/>
      <c r="CC128" s="491"/>
      <c r="CD128" s="66"/>
      <c r="CE128" s="66"/>
      <c r="CF128" s="66"/>
      <c r="CG128" s="491"/>
      <c r="CH128" s="66"/>
      <c r="CI128" s="66"/>
      <c r="CJ128" s="67"/>
    </row>
    <row r="129" spans="1:88" ht="15.75" thickBot="1" x14ac:dyDescent="0.3">
      <c r="A129" s="68"/>
      <c r="B129" s="69"/>
      <c r="C129" s="69"/>
      <c r="D129" s="69"/>
      <c r="E129" s="69"/>
      <c r="F129" s="69"/>
      <c r="G129" s="69"/>
      <c r="H129" s="69"/>
      <c r="I129" s="69"/>
      <c r="J129" s="69"/>
      <c r="K129" s="69"/>
      <c r="L129" s="69"/>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2"/>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71"/>
      <c r="B130" s="492"/>
      <c r="C130" s="492"/>
      <c r="D130" s="492"/>
      <c r="E130" s="459"/>
      <c r="F130" s="459"/>
      <c r="G130" s="459"/>
      <c r="H130" s="459"/>
      <c r="I130" s="462" t="s">
        <v>291</v>
      </c>
      <c r="J130" s="42"/>
      <c r="K130" s="465"/>
      <c r="L130" s="468"/>
      <c r="M130" s="459"/>
      <c r="N130" s="459"/>
      <c r="O130" s="459"/>
      <c r="P130" s="459"/>
      <c r="Q130" s="459"/>
      <c r="R130" s="459"/>
      <c r="S130" s="459"/>
      <c r="T130" s="459"/>
      <c r="U130" s="459"/>
      <c r="V130" s="459"/>
      <c r="W130" s="459"/>
      <c r="X130" s="459"/>
      <c r="Y130" s="459"/>
      <c r="Z130" s="459"/>
      <c r="AA130" s="459"/>
      <c r="AB130" s="459"/>
      <c r="AC130" s="459"/>
      <c r="AD130" s="459"/>
      <c r="AE130" s="459"/>
      <c r="AF130" s="509">
        <v>0</v>
      </c>
      <c r="AG130" s="483"/>
      <c r="AH130" s="483" t="s">
        <v>182</v>
      </c>
      <c r="AI130" s="483" t="s">
        <v>182</v>
      </c>
      <c r="AJ130" s="483" t="s">
        <v>182</v>
      </c>
      <c r="AK130" s="486" t="s">
        <v>182</v>
      </c>
      <c r="AL130" s="486" t="s">
        <v>182</v>
      </c>
      <c r="AM130" s="506"/>
      <c r="AN130" s="88"/>
      <c r="AO130" s="88"/>
      <c r="AP130" s="88"/>
      <c r="AQ130" s="88"/>
      <c r="AR130" s="88"/>
      <c r="AS130" s="88"/>
      <c r="AT130" s="88"/>
      <c r="AU130" s="44"/>
      <c r="AV130" s="89"/>
      <c r="AW130" s="89"/>
      <c r="AX130" s="89"/>
      <c r="AY130" s="89"/>
      <c r="AZ130" s="89"/>
      <c r="BA130" s="89"/>
      <c r="BB130" s="89"/>
      <c r="BC130" s="46" t="s">
        <v>182</v>
      </c>
      <c r="BD130" s="46" t="s">
        <v>182</v>
      </c>
      <c r="BE130" s="46" t="s">
        <v>182</v>
      </c>
      <c r="BF130" s="46" t="s">
        <v>182</v>
      </c>
      <c r="BG130" s="46" t="s">
        <v>182</v>
      </c>
      <c r="BH130" s="46" t="s">
        <v>182</v>
      </c>
      <c r="BI130" s="46" t="s">
        <v>182</v>
      </c>
      <c r="BJ130" s="46">
        <v>0</v>
      </c>
      <c r="BK130" s="46" t="s">
        <v>183</v>
      </c>
      <c r="BL130" s="46"/>
      <c r="BM130" s="46" t="s">
        <v>182</v>
      </c>
      <c r="BN130" s="46" t="s">
        <v>182</v>
      </c>
      <c r="BO130" s="512" t="s">
        <v>182</v>
      </c>
      <c r="BP130" s="512" t="s">
        <v>182</v>
      </c>
      <c r="BQ130" s="512" t="s">
        <v>182</v>
      </c>
      <c r="BR130" s="512" t="s">
        <v>182</v>
      </c>
      <c r="BS130" s="512" t="s">
        <v>182</v>
      </c>
      <c r="BT130" s="512" t="s">
        <v>182</v>
      </c>
      <c r="BU130" s="512" t="s">
        <v>182</v>
      </c>
      <c r="BV130" s="512" t="s">
        <v>182</v>
      </c>
      <c r="BW130" s="486" t="s">
        <v>182</v>
      </c>
      <c r="BX130" s="500" t="s">
        <v>182</v>
      </c>
      <c r="BY130" s="489"/>
      <c r="BZ130" s="49"/>
      <c r="CA130" s="49"/>
      <c r="CB130" s="49"/>
      <c r="CC130" s="489"/>
      <c r="CD130" s="49"/>
      <c r="CE130" s="49"/>
      <c r="CF130" s="49"/>
      <c r="CG130" s="489"/>
      <c r="CH130" s="49"/>
      <c r="CI130" s="49"/>
      <c r="CJ130" s="50"/>
    </row>
    <row r="131" spans="1:88" x14ac:dyDescent="0.25">
      <c r="A131" s="471"/>
      <c r="B131" s="472"/>
      <c r="C131" s="472"/>
      <c r="D131" s="472"/>
      <c r="E131" s="460"/>
      <c r="F131" s="460"/>
      <c r="G131" s="460"/>
      <c r="H131" s="460"/>
      <c r="I131" s="463"/>
      <c r="J131" s="59"/>
      <c r="K131" s="466"/>
      <c r="L131" s="469"/>
      <c r="M131" s="460"/>
      <c r="N131" s="460"/>
      <c r="O131" s="460"/>
      <c r="P131" s="460"/>
      <c r="Q131" s="460"/>
      <c r="R131" s="460"/>
      <c r="S131" s="460"/>
      <c r="T131" s="460"/>
      <c r="U131" s="460"/>
      <c r="V131" s="460"/>
      <c r="W131" s="460"/>
      <c r="X131" s="460"/>
      <c r="Y131" s="460"/>
      <c r="Z131" s="460"/>
      <c r="AA131" s="460"/>
      <c r="AB131" s="460"/>
      <c r="AC131" s="460"/>
      <c r="AD131" s="460"/>
      <c r="AE131" s="460"/>
      <c r="AF131" s="510"/>
      <c r="AG131" s="484"/>
      <c r="AH131" s="484"/>
      <c r="AI131" s="484"/>
      <c r="AJ131" s="484"/>
      <c r="AK131" s="487"/>
      <c r="AL131" s="487"/>
      <c r="AM131" s="507"/>
      <c r="AN131" s="53"/>
      <c r="AO131" s="53"/>
      <c r="AP131" s="53"/>
      <c r="AQ131" s="53"/>
      <c r="AR131" s="53"/>
      <c r="AS131" s="53"/>
      <c r="AT131" s="53"/>
      <c r="AU131" s="54"/>
      <c r="AV131" s="55"/>
      <c r="AW131" s="55"/>
      <c r="AX131" s="55"/>
      <c r="AY131" s="55"/>
      <c r="AZ131" s="55"/>
      <c r="BA131" s="55"/>
      <c r="BB131" s="55"/>
      <c r="BC131" s="56" t="s">
        <v>182</v>
      </c>
      <c r="BD131" s="56" t="s">
        <v>182</v>
      </c>
      <c r="BE131" s="56" t="s">
        <v>182</v>
      </c>
      <c r="BF131" s="56" t="s">
        <v>182</v>
      </c>
      <c r="BG131" s="56" t="s">
        <v>182</v>
      </c>
      <c r="BH131" s="56" t="s">
        <v>182</v>
      </c>
      <c r="BI131" s="56" t="s">
        <v>182</v>
      </c>
      <c r="BJ131" s="56">
        <v>0</v>
      </c>
      <c r="BK131" s="56" t="s">
        <v>183</v>
      </c>
      <c r="BL131" s="56"/>
      <c r="BM131" s="56" t="s">
        <v>182</v>
      </c>
      <c r="BN131" s="56" t="s">
        <v>182</v>
      </c>
      <c r="BO131" s="513"/>
      <c r="BP131" s="513"/>
      <c r="BQ131" s="513"/>
      <c r="BR131" s="513"/>
      <c r="BS131" s="513"/>
      <c r="BT131" s="513"/>
      <c r="BU131" s="513"/>
      <c r="BV131" s="513"/>
      <c r="BW131" s="487"/>
      <c r="BX131" s="501"/>
      <c r="BY131" s="490"/>
      <c r="BZ131" s="57"/>
      <c r="CA131" s="57"/>
      <c r="CB131" s="57"/>
      <c r="CC131" s="490"/>
      <c r="CD131" s="57"/>
      <c r="CE131" s="57"/>
      <c r="CF131" s="57"/>
      <c r="CG131" s="490"/>
      <c r="CH131" s="57"/>
      <c r="CI131" s="57"/>
      <c r="CJ131" s="58"/>
    </row>
    <row r="132" spans="1:88" x14ac:dyDescent="0.25">
      <c r="A132" s="471"/>
      <c r="B132" s="472"/>
      <c r="C132" s="472"/>
      <c r="D132" s="472"/>
      <c r="E132" s="460"/>
      <c r="F132" s="460"/>
      <c r="G132" s="460"/>
      <c r="H132" s="460"/>
      <c r="I132" s="463"/>
      <c r="J132" s="59"/>
      <c r="K132" s="466"/>
      <c r="L132" s="469"/>
      <c r="M132" s="460"/>
      <c r="N132" s="460"/>
      <c r="O132" s="460"/>
      <c r="P132" s="460"/>
      <c r="Q132" s="460"/>
      <c r="R132" s="460"/>
      <c r="S132" s="460"/>
      <c r="T132" s="460"/>
      <c r="U132" s="460"/>
      <c r="V132" s="460"/>
      <c r="W132" s="460"/>
      <c r="X132" s="460"/>
      <c r="Y132" s="460"/>
      <c r="Z132" s="460"/>
      <c r="AA132" s="460"/>
      <c r="AB132" s="460"/>
      <c r="AC132" s="460"/>
      <c r="AD132" s="460"/>
      <c r="AE132" s="460"/>
      <c r="AF132" s="510"/>
      <c r="AG132" s="484"/>
      <c r="AH132" s="484"/>
      <c r="AI132" s="484"/>
      <c r="AJ132" s="484"/>
      <c r="AK132" s="487"/>
      <c r="AL132" s="487"/>
      <c r="AM132" s="507"/>
      <c r="AN132" s="53"/>
      <c r="AO132" s="53"/>
      <c r="AP132" s="53"/>
      <c r="AQ132" s="53"/>
      <c r="AR132" s="53"/>
      <c r="AS132" s="53"/>
      <c r="AT132" s="53"/>
      <c r="AU132" s="54"/>
      <c r="AV132" s="55"/>
      <c r="AW132" s="55"/>
      <c r="AX132" s="55"/>
      <c r="AY132" s="55"/>
      <c r="AZ132" s="55"/>
      <c r="BA132" s="55"/>
      <c r="BB132" s="55"/>
      <c r="BC132" s="56" t="s">
        <v>182</v>
      </c>
      <c r="BD132" s="56" t="s">
        <v>182</v>
      </c>
      <c r="BE132" s="56" t="s">
        <v>182</v>
      </c>
      <c r="BF132" s="56" t="s">
        <v>182</v>
      </c>
      <c r="BG132" s="56" t="s">
        <v>182</v>
      </c>
      <c r="BH132" s="56" t="s">
        <v>182</v>
      </c>
      <c r="BI132" s="56" t="s">
        <v>182</v>
      </c>
      <c r="BJ132" s="56">
        <v>0</v>
      </c>
      <c r="BK132" s="56" t="s">
        <v>183</v>
      </c>
      <c r="BL132" s="56"/>
      <c r="BM132" s="56" t="s">
        <v>182</v>
      </c>
      <c r="BN132" s="56" t="s">
        <v>182</v>
      </c>
      <c r="BO132" s="513"/>
      <c r="BP132" s="513"/>
      <c r="BQ132" s="513"/>
      <c r="BR132" s="513"/>
      <c r="BS132" s="513"/>
      <c r="BT132" s="513"/>
      <c r="BU132" s="513"/>
      <c r="BV132" s="513"/>
      <c r="BW132" s="487"/>
      <c r="BX132" s="501"/>
      <c r="BY132" s="490"/>
      <c r="BZ132" s="57"/>
      <c r="CA132" s="57"/>
      <c r="CB132" s="57"/>
      <c r="CC132" s="490"/>
      <c r="CD132" s="57"/>
      <c r="CE132" s="57"/>
      <c r="CF132" s="57"/>
      <c r="CG132" s="490"/>
      <c r="CH132" s="57"/>
      <c r="CI132" s="57"/>
      <c r="CJ132" s="58"/>
    </row>
    <row r="133" spans="1:88" x14ac:dyDescent="0.25">
      <c r="A133" s="471"/>
      <c r="B133" s="472"/>
      <c r="C133" s="472"/>
      <c r="D133" s="472"/>
      <c r="E133" s="460"/>
      <c r="F133" s="460"/>
      <c r="G133" s="460"/>
      <c r="H133" s="460"/>
      <c r="I133" s="463"/>
      <c r="J133" s="59"/>
      <c r="K133" s="466"/>
      <c r="L133" s="469"/>
      <c r="M133" s="460"/>
      <c r="N133" s="460"/>
      <c r="O133" s="460"/>
      <c r="P133" s="460"/>
      <c r="Q133" s="460"/>
      <c r="R133" s="460"/>
      <c r="S133" s="460"/>
      <c r="T133" s="460"/>
      <c r="U133" s="460"/>
      <c r="V133" s="460"/>
      <c r="W133" s="460"/>
      <c r="X133" s="460"/>
      <c r="Y133" s="460"/>
      <c r="Z133" s="460"/>
      <c r="AA133" s="460"/>
      <c r="AB133" s="460"/>
      <c r="AC133" s="460"/>
      <c r="AD133" s="460"/>
      <c r="AE133" s="460"/>
      <c r="AF133" s="510"/>
      <c r="AG133" s="484"/>
      <c r="AH133" s="484"/>
      <c r="AI133" s="484"/>
      <c r="AJ133" s="484"/>
      <c r="AK133" s="487"/>
      <c r="AL133" s="487"/>
      <c r="AM133" s="507"/>
      <c r="AN133" s="53"/>
      <c r="AO133" s="53"/>
      <c r="AP133" s="53"/>
      <c r="AQ133" s="53"/>
      <c r="AR133" s="53"/>
      <c r="AS133" s="53"/>
      <c r="AT133" s="53"/>
      <c r="AU133" s="54"/>
      <c r="AV133" s="55"/>
      <c r="AW133" s="55"/>
      <c r="AX133" s="55"/>
      <c r="AY133" s="55"/>
      <c r="AZ133" s="55"/>
      <c r="BA133" s="55"/>
      <c r="BB133" s="55"/>
      <c r="BC133" s="56" t="s">
        <v>182</v>
      </c>
      <c r="BD133" s="56" t="s">
        <v>182</v>
      </c>
      <c r="BE133" s="56" t="s">
        <v>182</v>
      </c>
      <c r="BF133" s="56" t="s">
        <v>182</v>
      </c>
      <c r="BG133" s="56" t="s">
        <v>182</v>
      </c>
      <c r="BH133" s="56" t="s">
        <v>182</v>
      </c>
      <c r="BI133" s="56" t="s">
        <v>182</v>
      </c>
      <c r="BJ133" s="56">
        <v>0</v>
      </c>
      <c r="BK133" s="56" t="s">
        <v>183</v>
      </c>
      <c r="BL133" s="56"/>
      <c r="BM133" s="56" t="s">
        <v>182</v>
      </c>
      <c r="BN133" s="56" t="s">
        <v>182</v>
      </c>
      <c r="BO133" s="513"/>
      <c r="BP133" s="513"/>
      <c r="BQ133" s="513"/>
      <c r="BR133" s="513"/>
      <c r="BS133" s="513"/>
      <c r="BT133" s="513"/>
      <c r="BU133" s="513"/>
      <c r="BV133" s="513"/>
      <c r="BW133" s="487"/>
      <c r="BX133" s="501"/>
      <c r="BY133" s="490"/>
      <c r="BZ133" s="57"/>
      <c r="CA133" s="57"/>
      <c r="CB133" s="57"/>
      <c r="CC133" s="490"/>
      <c r="CD133" s="57"/>
      <c r="CE133" s="57"/>
      <c r="CF133" s="57"/>
      <c r="CG133" s="490"/>
      <c r="CH133" s="57"/>
      <c r="CI133" s="57"/>
      <c r="CJ133" s="58"/>
    </row>
    <row r="134" spans="1:88" x14ac:dyDescent="0.25">
      <c r="A134" s="471"/>
      <c r="B134" s="472"/>
      <c r="C134" s="472"/>
      <c r="D134" s="472"/>
      <c r="E134" s="460"/>
      <c r="F134" s="460"/>
      <c r="G134" s="460"/>
      <c r="H134" s="460"/>
      <c r="I134" s="463"/>
      <c r="J134" s="59"/>
      <c r="K134" s="466"/>
      <c r="L134" s="469"/>
      <c r="M134" s="460"/>
      <c r="N134" s="460"/>
      <c r="O134" s="460"/>
      <c r="P134" s="460"/>
      <c r="Q134" s="460"/>
      <c r="R134" s="460"/>
      <c r="S134" s="460"/>
      <c r="T134" s="460"/>
      <c r="U134" s="460"/>
      <c r="V134" s="460"/>
      <c r="W134" s="460"/>
      <c r="X134" s="460"/>
      <c r="Y134" s="460"/>
      <c r="Z134" s="460"/>
      <c r="AA134" s="460"/>
      <c r="AB134" s="460"/>
      <c r="AC134" s="460"/>
      <c r="AD134" s="460"/>
      <c r="AE134" s="460"/>
      <c r="AF134" s="510"/>
      <c r="AG134" s="484"/>
      <c r="AH134" s="484"/>
      <c r="AI134" s="484"/>
      <c r="AJ134" s="484"/>
      <c r="AK134" s="487"/>
      <c r="AL134" s="487"/>
      <c r="AM134" s="507"/>
      <c r="AN134" s="53"/>
      <c r="AO134" s="53"/>
      <c r="AP134" s="53"/>
      <c r="AQ134" s="53"/>
      <c r="AR134" s="53"/>
      <c r="AS134" s="53"/>
      <c r="AT134" s="53"/>
      <c r="AU134" s="54"/>
      <c r="AV134" s="55"/>
      <c r="AW134" s="55"/>
      <c r="AX134" s="55"/>
      <c r="AY134" s="55"/>
      <c r="AZ134" s="55"/>
      <c r="BA134" s="55"/>
      <c r="BB134" s="55"/>
      <c r="BC134" s="56" t="s">
        <v>182</v>
      </c>
      <c r="BD134" s="56" t="s">
        <v>182</v>
      </c>
      <c r="BE134" s="56" t="s">
        <v>182</v>
      </c>
      <c r="BF134" s="56" t="s">
        <v>182</v>
      </c>
      <c r="BG134" s="56" t="s">
        <v>182</v>
      </c>
      <c r="BH134" s="56" t="s">
        <v>182</v>
      </c>
      <c r="BI134" s="56" t="s">
        <v>182</v>
      </c>
      <c r="BJ134" s="56">
        <v>0</v>
      </c>
      <c r="BK134" s="56" t="s">
        <v>183</v>
      </c>
      <c r="BL134" s="56"/>
      <c r="BM134" s="56" t="s">
        <v>182</v>
      </c>
      <c r="BN134" s="56" t="s">
        <v>182</v>
      </c>
      <c r="BO134" s="513"/>
      <c r="BP134" s="513"/>
      <c r="BQ134" s="513"/>
      <c r="BR134" s="513"/>
      <c r="BS134" s="513"/>
      <c r="BT134" s="513"/>
      <c r="BU134" s="513"/>
      <c r="BV134" s="513"/>
      <c r="BW134" s="487"/>
      <c r="BX134" s="501"/>
      <c r="BY134" s="490"/>
      <c r="BZ134" s="57"/>
      <c r="CA134" s="57"/>
      <c r="CB134" s="57"/>
      <c r="CC134" s="490"/>
      <c r="CD134" s="57"/>
      <c r="CE134" s="57"/>
      <c r="CF134" s="57"/>
      <c r="CG134" s="490"/>
      <c r="CH134" s="57"/>
      <c r="CI134" s="57"/>
      <c r="CJ134" s="58"/>
    </row>
    <row r="135" spans="1:88" x14ac:dyDescent="0.25">
      <c r="A135" s="471"/>
      <c r="B135" s="472"/>
      <c r="C135" s="472"/>
      <c r="D135" s="472"/>
      <c r="E135" s="460"/>
      <c r="F135" s="460"/>
      <c r="G135" s="460"/>
      <c r="H135" s="460"/>
      <c r="I135" s="463"/>
      <c r="J135" s="59"/>
      <c r="K135" s="466"/>
      <c r="L135" s="469"/>
      <c r="M135" s="460"/>
      <c r="N135" s="460"/>
      <c r="O135" s="460"/>
      <c r="P135" s="460"/>
      <c r="Q135" s="460"/>
      <c r="R135" s="460"/>
      <c r="S135" s="460"/>
      <c r="T135" s="460"/>
      <c r="U135" s="460"/>
      <c r="V135" s="460"/>
      <c r="W135" s="460"/>
      <c r="X135" s="460"/>
      <c r="Y135" s="460"/>
      <c r="Z135" s="460"/>
      <c r="AA135" s="460"/>
      <c r="AB135" s="460"/>
      <c r="AC135" s="460"/>
      <c r="AD135" s="460"/>
      <c r="AE135" s="460"/>
      <c r="AF135" s="510"/>
      <c r="AG135" s="484"/>
      <c r="AH135" s="484"/>
      <c r="AI135" s="484"/>
      <c r="AJ135" s="484"/>
      <c r="AK135" s="487"/>
      <c r="AL135" s="487"/>
      <c r="AM135" s="507"/>
      <c r="AN135" s="53"/>
      <c r="AO135" s="53"/>
      <c r="AP135" s="53"/>
      <c r="AQ135" s="53"/>
      <c r="AR135" s="53"/>
      <c r="AS135" s="53"/>
      <c r="AT135" s="53"/>
      <c r="AU135" s="54"/>
      <c r="AV135" s="55"/>
      <c r="AW135" s="55"/>
      <c r="AX135" s="55"/>
      <c r="AY135" s="55"/>
      <c r="AZ135" s="55"/>
      <c r="BA135" s="55"/>
      <c r="BB135" s="55"/>
      <c r="BC135" s="56" t="s">
        <v>182</v>
      </c>
      <c r="BD135" s="56" t="s">
        <v>182</v>
      </c>
      <c r="BE135" s="56" t="s">
        <v>182</v>
      </c>
      <c r="BF135" s="56" t="s">
        <v>182</v>
      </c>
      <c r="BG135" s="56" t="s">
        <v>182</v>
      </c>
      <c r="BH135" s="56" t="s">
        <v>182</v>
      </c>
      <c r="BI135" s="56" t="s">
        <v>182</v>
      </c>
      <c r="BJ135" s="56">
        <v>0</v>
      </c>
      <c r="BK135" s="56" t="s">
        <v>183</v>
      </c>
      <c r="BL135" s="56"/>
      <c r="BM135" s="56" t="s">
        <v>182</v>
      </c>
      <c r="BN135" s="56" t="s">
        <v>182</v>
      </c>
      <c r="BO135" s="513"/>
      <c r="BP135" s="513"/>
      <c r="BQ135" s="513"/>
      <c r="BR135" s="513"/>
      <c r="BS135" s="513"/>
      <c r="BT135" s="513"/>
      <c r="BU135" s="513"/>
      <c r="BV135" s="513"/>
      <c r="BW135" s="487"/>
      <c r="BX135" s="501"/>
      <c r="BY135" s="490"/>
      <c r="BZ135" s="57"/>
      <c r="CA135" s="57"/>
      <c r="CB135" s="57"/>
      <c r="CC135" s="490"/>
      <c r="CD135" s="57"/>
      <c r="CE135" s="57"/>
      <c r="CF135" s="57"/>
      <c r="CG135" s="490"/>
      <c r="CH135" s="57"/>
      <c r="CI135" s="57"/>
      <c r="CJ135" s="58"/>
    </row>
    <row r="136" spans="1:88" x14ac:dyDescent="0.25">
      <c r="A136" s="471"/>
      <c r="B136" s="472"/>
      <c r="C136" s="472"/>
      <c r="D136" s="472"/>
      <c r="E136" s="460"/>
      <c r="F136" s="460"/>
      <c r="G136" s="460"/>
      <c r="H136" s="460"/>
      <c r="I136" s="463"/>
      <c r="J136" s="59"/>
      <c r="K136" s="466"/>
      <c r="L136" s="469"/>
      <c r="M136" s="460"/>
      <c r="N136" s="460"/>
      <c r="O136" s="460"/>
      <c r="P136" s="460"/>
      <c r="Q136" s="460"/>
      <c r="R136" s="460"/>
      <c r="S136" s="460"/>
      <c r="T136" s="460"/>
      <c r="U136" s="460"/>
      <c r="V136" s="460"/>
      <c r="W136" s="460"/>
      <c r="X136" s="460"/>
      <c r="Y136" s="460"/>
      <c r="Z136" s="460"/>
      <c r="AA136" s="460"/>
      <c r="AB136" s="460"/>
      <c r="AC136" s="460"/>
      <c r="AD136" s="460"/>
      <c r="AE136" s="460"/>
      <c r="AF136" s="510"/>
      <c r="AG136" s="484"/>
      <c r="AH136" s="484"/>
      <c r="AI136" s="484"/>
      <c r="AJ136" s="484"/>
      <c r="AK136" s="487"/>
      <c r="AL136" s="487"/>
      <c r="AM136" s="507"/>
      <c r="AN136" s="53"/>
      <c r="AO136" s="53"/>
      <c r="AP136" s="53"/>
      <c r="AQ136" s="53"/>
      <c r="AR136" s="53"/>
      <c r="AS136" s="53"/>
      <c r="AT136" s="53"/>
      <c r="AU136" s="54"/>
      <c r="AV136" s="55"/>
      <c r="AW136" s="55"/>
      <c r="AX136" s="55"/>
      <c r="AY136" s="55"/>
      <c r="AZ136" s="55"/>
      <c r="BA136" s="55"/>
      <c r="BB136" s="55"/>
      <c r="BC136" s="56" t="s">
        <v>182</v>
      </c>
      <c r="BD136" s="56" t="s">
        <v>182</v>
      </c>
      <c r="BE136" s="56" t="s">
        <v>182</v>
      </c>
      <c r="BF136" s="56" t="s">
        <v>182</v>
      </c>
      <c r="BG136" s="56" t="s">
        <v>182</v>
      </c>
      <c r="BH136" s="56" t="s">
        <v>182</v>
      </c>
      <c r="BI136" s="56" t="s">
        <v>182</v>
      </c>
      <c r="BJ136" s="56">
        <v>0</v>
      </c>
      <c r="BK136" s="56" t="s">
        <v>183</v>
      </c>
      <c r="BL136" s="56"/>
      <c r="BM136" s="56" t="s">
        <v>182</v>
      </c>
      <c r="BN136" s="56" t="s">
        <v>182</v>
      </c>
      <c r="BO136" s="513"/>
      <c r="BP136" s="513"/>
      <c r="BQ136" s="513"/>
      <c r="BR136" s="513"/>
      <c r="BS136" s="513"/>
      <c r="BT136" s="513"/>
      <c r="BU136" s="513"/>
      <c r="BV136" s="513"/>
      <c r="BW136" s="487"/>
      <c r="BX136" s="501"/>
      <c r="BY136" s="490"/>
      <c r="BZ136" s="57"/>
      <c r="CA136" s="57"/>
      <c r="CB136" s="57"/>
      <c r="CC136" s="490"/>
      <c r="CD136" s="57"/>
      <c r="CE136" s="57"/>
      <c r="CF136" s="57"/>
      <c r="CG136" s="490"/>
      <c r="CH136" s="57"/>
      <c r="CI136" s="57"/>
      <c r="CJ136" s="58"/>
    </row>
    <row r="137" spans="1:88" x14ac:dyDescent="0.25">
      <c r="A137" s="471"/>
      <c r="B137" s="472"/>
      <c r="C137" s="472"/>
      <c r="D137" s="472"/>
      <c r="E137" s="460"/>
      <c r="F137" s="460"/>
      <c r="G137" s="460"/>
      <c r="H137" s="460"/>
      <c r="I137" s="463"/>
      <c r="J137" s="59"/>
      <c r="K137" s="466"/>
      <c r="L137" s="469"/>
      <c r="M137" s="460"/>
      <c r="N137" s="460"/>
      <c r="O137" s="460"/>
      <c r="P137" s="460"/>
      <c r="Q137" s="460"/>
      <c r="R137" s="460"/>
      <c r="S137" s="460"/>
      <c r="T137" s="460"/>
      <c r="U137" s="460"/>
      <c r="V137" s="460"/>
      <c r="W137" s="460"/>
      <c r="X137" s="460"/>
      <c r="Y137" s="460"/>
      <c r="Z137" s="460"/>
      <c r="AA137" s="460"/>
      <c r="AB137" s="460"/>
      <c r="AC137" s="460"/>
      <c r="AD137" s="460"/>
      <c r="AE137" s="460"/>
      <c r="AF137" s="510"/>
      <c r="AG137" s="484"/>
      <c r="AH137" s="484"/>
      <c r="AI137" s="484"/>
      <c r="AJ137" s="484"/>
      <c r="AK137" s="487"/>
      <c r="AL137" s="487"/>
      <c r="AM137" s="507"/>
      <c r="AN137" s="53"/>
      <c r="AO137" s="53"/>
      <c r="AP137" s="53"/>
      <c r="AQ137" s="53"/>
      <c r="AR137" s="53"/>
      <c r="AS137" s="53"/>
      <c r="AT137" s="53"/>
      <c r="AU137" s="54"/>
      <c r="AV137" s="55"/>
      <c r="AW137" s="55"/>
      <c r="AX137" s="55"/>
      <c r="AY137" s="55"/>
      <c r="AZ137" s="55"/>
      <c r="BA137" s="55"/>
      <c r="BB137" s="55"/>
      <c r="BC137" s="56" t="s">
        <v>182</v>
      </c>
      <c r="BD137" s="56" t="s">
        <v>182</v>
      </c>
      <c r="BE137" s="56" t="s">
        <v>182</v>
      </c>
      <c r="BF137" s="56" t="s">
        <v>182</v>
      </c>
      <c r="BG137" s="56" t="s">
        <v>182</v>
      </c>
      <c r="BH137" s="56" t="s">
        <v>182</v>
      </c>
      <c r="BI137" s="56" t="s">
        <v>182</v>
      </c>
      <c r="BJ137" s="56">
        <v>0</v>
      </c>
      <c r="BK137" s="56" t="s">
        <v>183</v>
      </c>
      <c r="BL137" s="56"/>
      <c r="BM137" s="56" t="s">
        <v>182</v>
      </c>
      <c r="BN137" s="56" t="s">
        <v>182</v>
      </c>
      <c r="BO137" s="513"/>
      <c r="BP137" s="513"/>
      <c r="BQ137" s="513"/>
      <c r="BR137" s="513"/>
      <c r="BS137" s="513"/>
      <c r="BT137" s="513"/>
      <c r="BU137" s="513"/>
      <c r="BV137" s="513"/>
      <c r="BW137" s="487"/>
      <c r="BX137" s="501"/>
      <c r="BY137" s="490"/>
      <c r="BZ137" s="57"/>
      <c r="CA137" s="57"/>
      <c r="CB137" s="57"/>
      <c r="CC137" s="490"/>
      <c r="CD137" s="57"/>
      <c r="CE137" s="57"/>
      <c r="CF137" s="57"/>
      <c r="CG137" s="490"/>
      <c r="CH137" s="57"/>
      <c r="CI137" s="57"/>
      <c r="CJ137" s="58"/>
    </row>
    <row r="138" spans="1:88" x14ac:dyDescent="0.25">
      <c r="A138" s="471"/>
      <c r="B138" s="472"/>
      <c r="C138" s="472"/>
      <c r="D138" s="472"/>
      <c r="E138" s="460"/>
      <c r="F138" s="460"/>
      <c r="G138" s="460"/>
      <c r="H138" s="460"/>
      <c r="I138" s="463"/>
      <c r="J138" s="59"/>
      <c r="K138" s="466"/>
      <c r="L138" s="469"/>
      <c r="M138" s="460"/>
      <c r="N138" s="460"/>
      <c r="O138" s="460"/>
      <c r="P138" s="460"/>
      <c r="Q138" s="460"/>
      <c r="R138" s="460"/>
      <c r="S138" s="460"/>
      <c r="T138" s="460"/>
      <c r="U138" s="460"/>
      <c r="V138" s="460"/>
      <c r="W138" s="460"/>
      <c r="X138" s="460"/>
      <c r="Y138" s="460"/>
      <c r="Z138" s="460"/>
      <c r="AA138" s="460"/>
      <c r="AB138" s="460"/>
      <c r="AC138" s="460"/>
      <c r="AD138" s="460"/>
      <c r="AE138" s="460"/>
      <c r="AF138" s="510"/>
      <c r="AG138" s="484"/>
      <c r="AH138" s="484"/>
      <c r="AI138" s="484"/>
      <c r="AJ138" s="484"/>
      <c r="AK138" s="487"/>
      <c r="AL138" s="487"/>
      <c r="AM138" s="507"/>
      <c r="AN138" s="53"/>
      <c r="AO138" s="53"/>
      <c r="AP138" s="53"/>
      <c r="AQ138" s="53"/>
      <c r="AR138" s="53"/>
      <c r="AS138" s="53"/>
      <c r="AT138" s="53"/>
      <c r="AU138" s="54"/>
      <c r="AV138" s="55"/>
      <c r="AW138" s="55"/>
      <c r="AX138" s="55"/>
      <c r="AY138" s="55"/>
      <c r="AZ138" s="55"/>
      <c r="BA138" s="55"/>
      <c r="BB138" s="55"/>
      <c r="BC138" s="56" t="s">
        <v>182</v>
      </c>
      <c r="BD138" s="56" t="s">
        <v>182</v>
      </c>
      <c r="BE138" s="56" t="s">
        <v>182</v>
      </c>
      <c r="BF138" s="56" t="s">
        <v>182</v>
      </c>
      <c r="BG138" s="56" t="s">
        <v>182</v>
      </c>
      <c r="BH138" s="56" t="s">
        <v>182</v>
      </c>
      <c r="BI138" s="56" t="s">
        <v>182</v>
      </c>
      <c r="BJ138" s="56">
        <v>0</v>
      </c>
      <c r="BK138" s="56" t="s">
        <v>183</v>
      </c>
      <c r="BL138" s="56"/>
      <c r="BM138" s="56" t="s">
        <v>182</v>
      </c>
      <c r="BN138" s="56" t="s">
        <v>182</v>
      </c>
      <c r="BO138" s="513"/>
      <c r="BP138" s="513"/>
      <c r="BQ138" s="513"/>
      <c r="BR138" s="513"/>
      <c r="BS138" s="513"/>
      <c r="BT138" s="513"/>
      <c r="BU138" s="513"/>
      <c r="BV138" s="513"/>
      <c r="BW138" s="487"/>
      <c r="BX138" s="501"/>
      <c r="BY138" s="490"/>
      <c r="BZ138" s="57"/>
      <c r="CA138" s="57"/>
      <c r="CB138" s="57"/>
      <c r="CC138" s="490"/>
      <c r="CD138" s="57"/>
      <c r="CE138" s="57"/>
      <c r="CF138" s="57"/>
      <c r="CG138" s="490"/>
      <c r="CH138" s="57"/>
      <c r="CI138" s="57"/>
      <c r="CJ138" s="58"/>
    </row>
    <row r="139" spans="1:88" ht="15.75" thickBot="1" x14ac:dyDescent="0.3">
      <c r="A139" s="471"/>
      <c r="B139" s="493"/>
      <c r="C139" s="493"/>
      <c r="D139" s="493"/>
      <c r="E139" s="461"/>
      <c r="F139" s="461"/>
      <c r="G139" s="461"/>
      <c r="H139" s="461"/>
      <c r="I139" s="464"/>
      <c r="J139" s="60"/>
      <c r="K139" s="467"/>
      <c r="L139" s="470"/>
      <c r="M139" s="461"/>
      <c r="N139" s="461"/>
      <c r="O139" s="461"/>
      <c r="P139" s="461"/>
      <c r="Q139" s="461"/>
      <c r="R139" s="461"/>
      <c r="S139" s="461"/>
      <c r="T139" s="461"/>
      <c r="U139" s="461"/>
      <c r="V139" s="461"/>
      <c r="W139" s="461"/>
      <c r="X139" s="461"/>
      <c r="Y139" s="461"/>
      <c r="Z139" s="461"/>
      <c r="AA139" s="461"/>
      <c r="AB139" s="461"/>
      <c r="AC139" s="461"/>
      <c r="AD139" s="461"/>
      <c r="AE139" s="461"/>
      <c r="AF139" s="511"/>
      <c r="AG139" s="485"/>
      <c r="AH139" s="485"/>
      <c r="AI139" s="485"/>
      <c r="AJ139" s="485"/>
      <c r="AK139" s="488"/>
      <c r="AL139" s="488"/>
      <c r="AM139" s="508"/>
      <c r="AN139" s="62"/>
      <c r="AO139" s="62"/>
      <c r="AP139" s="62"/>
      <c r="AQ139" s="62"/>
      <c r="AR139" s="62"/>
      <c r="AS139" s="62"/>
      <c r="AT139" s="62"/>
      <c r="AU139" s="63"/>
      <c r="AV139" s="64"/>
      <c r="AW139" s="64"/>
      <c r="AX139" s="64"/>
      <c r="AY139" s="64"/>
      <c r="AZ139" s="64"/>
      <c r="BA139" s="64"/>
      <c r="BB139" s="64"/>
      <c r="BC139" s="65" t="s">
        <v>182</v>
      </c>
      <c r="BD139" s="65" t="s">
        <v>182</v>
      </c>
      <c r="BE139" s="65" t="s">
        <v>182</v>
      </c>
      <c r="BF139" s="65" t="s">
        <v>182</v>
      </c>
      <c r="BG139" s="65" t="s">
        <v>182</v>
      </c>
      <c r="BH139" s="65" t="s">
        <v>182</v>
      </c>
      <c r="BI139" s="65" t="s">
        <v>182</v>
      </c>
      <c r="BJ139" s="65">
        <v>0</v>
      </c>
      <c r="BK139" s="65" t="s">
        <v>183</v>
      </c>
      <c r="BL139" s="65"/>
      <c r="BM139" s="65" t="s">
        <v>182</v>
      </c>
      <c r="BN139" s="65" t="s">
        <v>182</v>
      </c>
      <c r="BO139" s="514"/>
      <c r="BP139" s="514"/>
      <c r="BQ139" s="514"/>
      <c r="BR139" s="514"/>
      <c r="BS139" s="514"/>
      <c r="BT139" s="514"/>
      <c r="BU139" s="514"/>
      <c r="BV139" s="514"/>
      <c r="BW139" s="488"/>
      <c r="BX139" s="502"/>
      <c r="BY139" s="491"/>
      <c r="BZ139" s="66"/>
      <c r="CA139" s="66"/>
      <c r="CB139" s="66"/>
      <c r="CC139" s="491"/>
      <c r="CD139" s="66"/>
      <c r="CE139" s="66"/>
      <c r="CF139" s="66"/>
      <c r="CG139" s="491"/>
      <c r="CH139" s="66"/>
      <c r="CI139" s="66"/>
      <c r="CJ139" s="67"/>
    </row>
    <row r="140" spans="1:88" ht="15.75" thickBot="1" x14ac:dyDescent="0.3">
      <c r="A140" s="68"/>
      <c r="B140" s="69"/>
      <c r="C140" s="69"/>
      <c r="D140" s="69"/>
      <c r="E140" s="69"/>
      <c r="F140" s="69"/>
      <c r="G140" s="69"/>
      <c r="H140" s="69"/>
      <c r="I140" s="69"/>
      <c r="J140" s="69"/>
      <c r="K140" s="69"/>
      <c r="L140" s="69"/>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2"/>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71"/>
      <c r="B141" s="492"/>
      <c r="C141" s="492"/>
      <c r="D141" s="492"/>
      <c r="E141" s="459"/>
      <c r="F141" s="459"/>
      <c r="G141" s="459"/>
      <c r="H141" s="459"/>
      <c r="I141" s="462" t="s">
        <v>291</v>
      </c>
      <c r="J141" s="42"/>
      <c r="K141" s="465"/>
      <c r="L141" s="468"/>
      <c r="M141" s="459"/>
      <c r="N141" s="459"/>
      <c r="O141" s="459"/>
      <c r="P141" s="459"/>
      <c r="Q141" s="459"/>
      <c r="R141" s="459"/>
      <c r="S141" s="459"/>
      <c r="T141" s="459"/>
      <c r="U141" s="459"/>
      <c r="V141" s="459"/>
      <c r="W141" s="459"/>
      <c r="X141" s="459"/>
      <c r="Y141" s="459"/>
      <c r="Z141" s="459"/>
      <c r="AA141" s="459"/>
      <c r="AB141" s="459"/>
      <c r="AC141" s="459"/>
      <c r="AD141" s="459"/>
      <c r="AE141" s="459"/>
      <c r="AF141" s="509">
        <v>0</v>
      </c>
      <c r="AG141" s="483"/>
      <c r="AH141" s="483" t="s">
        <v>182</v>
      </c>
      <c r="AI141" s="483" t="s">
        <v>182</v>
      </c>
      <c r="AJ141" s="483" t="s">
        <v>182</v>
      </c>
      <c r="AK141" s="486" t="s">
        <v>182</v>
      </c>
      <c r="AL141" s="486" t="s">
        <v>182</v>
      </c>
      <c r="AM141" s="506"/>
      <c r="AN141" s="88"/>
      <c r="AO141" s="88"/>
      <c r="AP141" s="88"/>
      <c r="AQ141" s="88"/>
      <c r="AR141" s="88"/>
      <c r="AS141" s="88"/>
      <c r="AT141" s="88"/>
      <c r="AU141" s="44"/>
      <c r="AV141" s="89"/>
      <c r="AW141" s="89"/>
      <c r="AX141" s="89"/>
      <c r="AY141" s="89"/>
      <c r="AZ141" s="89"/>
      <c r="BA141" s="89"/>
      <c r="BB141" s="89"/>
      <c r="BC141" s="46" t="s">
        <v>182</v>
      </c>
      <c r="BD141" s="46" t="s">
        <v>182</v>
      </c>
      <c r="BE141" s="46" t="s">
        <v>182</v>
      </c>
      <c r="BF141" s="46" t="s">
        <v>182</v>
      </c>
      <c r="BG141" s="46" t="s">
        <v>182</v>
      </c>
      <c r="BH141" s="46" t="s">
        <v>182</v>
      </c>
      <c r="BI141" s="46" t="s">
        <v>182</v>
      </c>
      <c r="BJ141" s="46">
        <v>0</v>
      </c>
      <c r="BK141" s="46" t="s">
        <v>183</v>
      </c>
      <c r="BL141" s="46"/>
      <c r="BM141" s="46" t="s">
        <v>182</v>
      </c>
      <c r="BN141" s="46" t="s">
        <v>182</v>
      </c>
      <c r="BO141" s="512" t="s">
        <v>182</v>
      </c>
      <c r="BP141" s="512" t="s">
        <v>182</v>
      </c>
      <c r="BQ141" s="512" t="s">
        <v>182</v>
      </c>
      <c r="BR141" s="512" t="s">
        <v>182</v>
      </c>
      <c r="BS141" s="512" t="s">
        <v>182</v>
      </c>
      <c r="BT141" s="512" t="s">
        <v>182</v>
      </c>
      <c r="BU141" s="512" t="s">
        <v>182</v>
      </c>
      <c r="BV141" s="512" t="s">
        <v>182</v>
      </c>
      <c r="BW141" s="486" t="s">
        <v>182</v>
      </c>
      <c r="BX141" s="500" t="s">
        <v>182</v>
      </c>
      <c r="BY141" s="489"/>
      <c r="BZ141" s="49"/>
      <c r="CA141" s="49"/>
      <c r="CB141" s="49"/>
      <c r="CC141" s="489"/>
      <c r="CD141" s="49"/>
      <c r="CE141" s="49"/>
      <c r="CF141" s="49"/>
      <c r="CG141" s="489"/>
      <c r="CH141" s="49"/>
      <c r="CI141" s="49"/>
      <c r="CJ141" s="50"/>
    </row>
    <row r="142" spans="1:88" x14ac:dyDescent="0.25">
      <c r="A142" s="471"/>
      <c r="B142" s="472"/>
      <c r="C142" s="472"/>
      <c r="D142" s="472"/>
      <c r="E142" s="460"/>
      <c r="F142" s="460"/>
      <c r="G142" s="460"/>
      <c r="H142" s="460"/>
      <c r="I142" s="463"/>
      <c r="J142" s="59"/>
      <c r="K142" s="466"/>
      <c r="L142" s="469"/>
      <c r="M142" s="460"/>
      <c r="N142" s="460"/>
      <c r="O142" s="460"/>
      <c r="P142" s="460"/>
      <c r="Q142" s="460"/>
      <c r="R142" s="460"/>
      <c r="S142" s="460"/>
      <c r="T142" s="460"/>
      <c r="U142" s="460"/>
      <c r="V142" s="460"/>
      <c r="W142" s="460"/>
      <c r="X142" s="460"/>
      <c r="Y142" s="460"/>
      <c r="Z142" s="460"/>
      <c r="AA142" s="460"/>
      <c r="AB142" s="460"/>
      <c r="AC142" s="460"/>
      <c r="AD142" s="460"/>
      <c r="AE142" s="460"/>
      <c r="AF142" s="510"/>
      <c r="AG142" s="484"/>
      <c r="AH142" s="484"/>
      <c r="AI142" s="484"/>
      <c r="AJ142" s="484"/>
      <c r="AK142" s="487"/>
      <c r="AL142" s="487"/>
      <c r="AM142" s="507"/>
      <c r="AN142" s="53"/>
      <c r="AO142" s="53"/>
      <c r="AP142" s="53"/>
      <c r="AQ142" s="53"/>
      <c r="AR142" s="53"/>
      <c r="AS142" s="53"/>
      <c r="AT142" s="53"/>
      <c r="AU142" s="54"/>
      <c r="AV142" s="55"/>
      <c r="AW142" s="55"/>
      <c r="AX142" s="55"/>
      <c r="AY142" s="55"/>
      <c r="AZ142" s="55"/>
      <c r="BA142" s="55"/>
      <c r="BB142" s="55"/>
      <c r="BC142" s="56" t="s">
        <v>182</v>
      </c>
      <c r="BD142" s="56" t="s">
        <v>182</v>
      </c>
      <c r="BE142" s="56" t="s">
        <v>182</v>
      </c>
      <c r="BF142" s="56" t="s">
        <v>182</v>
      </c>
      <c r="BG142" s="56" t="s">
        <v>182</v>
      </c>
      <c r="BH142" s="56" t="s">
        <v>182</v>
      </c>
      <c r="BI142" s="56" t="s">
        <v>182</v>
      </c>
      <c r="BJ142" s="56">
        <v>0</v>
      </c>
      <c r="BK142" s="56" t="s">
        <v>183</v>
      </c>
      <c r="BL142" s="56"/>
      <c r="BM142" s="56" t="s">
        <v>182</v>
      </c>
      <c r="BN142" s="56" t="s">
        <v>182</v>
      </c>
      <c r="BO142" s="513"/>
      <c r="BP142" s="513"/>
      <c r="BQ142" s="513"/>
      <c r="BR142" s="513"/>
      <c r="BS142" s="513"/>
      <c r="BT142" s="513"/>
      <c r="BU142" s="513"/>
      <c r="BV142" s="513"/>
      <c r="BW142" s="487"/>
      <c r="BX142" s="501"/>
      <c r="BY142" s="490"/>
      <c r="BZ142" s="57"/>
      <c r="CA142" s="57"/>
      <c r="CB142" s="57"/>
      <c r="CC142" s="490"/>
      <c r="CD142" s="57"/>
      <c r="CE142" s="57"/>
      <c r="CF142" s="57"/>
      <c r="CG142" s="490"/>
      <c r="CH142" s="57"/>
      <c r="CI142" s="57"/>
      <c r="CJ142" s="58"/>
    </row>
    <row r="143" spans="1:88" x14ac:dyDescent="0.25">
      <c r="A143" s="471"/>
      <c r="B143" s="472"/>
      <c r="C143" s="472"/>
      <c r="D143" s="472"/>
      <c r="E143" s="460"/>
      <c r="F143" s="460"/>
      <c r="G143" s="460"/>
      <c r="H143" s="460"/>
      <c r="I143" s="463"/>
      <c r="J143" s="59"/>
      <c r="K143" s="466"/>
      <c r="L143" s="469"/>
      <c r="M143" s="460"/>
      <c r="N143" s="460"/>
      <c r="O143" s="460"/>
      <c r="P143" s="460"/>
      <c r="Q143" s="460"/>
      <c r="R143" s="460"/>
      <c r="S143" s="460"/>
      <c r="T143" s="460"/>
      <c r="U143" s="460"/>
      <c r="V143" s="460"/>
      <c r="W143" s="460"/>
      <c r="X143" s="460"/>
      <c r="Y143" s="460"/>
      <c r="Z143" s="460"/>
      <c r="AA143" s="460"/>
      <c r="AB143" s="460"/>
      <c r="AC143" s="460"/>
      <c r="AD143" s="460"/>
      <c r="AE143" s="460"/>
      <c r="AF143" s="510"/>
      <c r="AG143" s="484"/>
      <c r="AH143" s="484"/>
      <c r="AI143" s="484"/>
      <c r="AJ143" s="484"/>
      <c r="AK143" s="487"/>
      <c r="AL143" s="487"/>
      <c r="AM143" s="507"/>
      <c r="AN143" s="53"/>
      <c r="AO143" s="53"/>
      <c r="AP143" s="53"/>
      <c r="AQ143" s="53"/>
      <c r="AR143" s="53"/>
      <c r="AS143" s="53"/>
      <c r="AT143" s="53"/>
      <c r="AU143" s="54"/>
      <c r="AV143" s="55"/>
      <c r="AW143" s="55"/>
      <c r="AX143" s="55"/>
      <c r="AY143" s="55"/>
      <c r="AZ143" s="55"/>
      <c r="BA143" s="55"/>
      <c r="BB143" s="55"/>
      <c r="BC143" s="56" t="s">
        <v>182</v>
      </c>
      <c r="BD143" s="56" t="s">
        <v>182</v>
      </c>
      <c r="BE143" s="56" t="s">
        <v>182</v>
      </c>
      <c r="BF143" s="56" t="s">
        <v>182</v>
      </c>
      <c r="BG143" s="56" t="s">
        <v>182</v>
      </c>
      <c r="BH143" s="56" t="s">
        <v>182</v>
      </c>
      <c r="BI143" s="56" t="s">
        <v>182</v>
      </c>
      <c r="BJ143" s="56">
        <v>0</v>
      </c>
      <c r="BK143" s="56" t="s">
        <v>183</v>
      </c>
      <c r="BL143" s="56"/>
      <c r="BM143" s="56" t="s">
        <v>182</v>
      </c>
      <c r="BN143" s="56" t="s">
        <v>182</v>
      </c>
      <c r="BO143" s="513"/>
      <c r="BP143" s="513"/>
      <c r="BQ143" s="513"/>
      <c r="BR143" s="513"/>
      <c r="BS143" s="513"/>
      <c r="BT143" s="513"/>
      <c r="BU143" s="513"/>
      <c r="BV143" s="513"/>
      <c r="BW143" s="487"/>
      <c r="BX143" s="501"/>
      <c r="BY143" s="490"/>
      <c r="BZ143" s="57"/>
      <c r="CA143" s="57"/>
      <c r="CB143" s="57"/>
      <c r="CC143" s="490"/>
      <c r="CD143" s="57"/>
      <c r="CE143" s="57"/>
      <c r="CF143" s="57"/>
      <c r="CG143" s="490"/>
      <c r="CH143" s="57"/>
      <c r="CI143" s="57"/>
      <c r="CJ143" s="58"/>
    </row>
    <row r="144" spans="1:88" x14ac:dyDescent="0.25">
      <c r="A144" s="471"/>
      <c r="B144" s="472"/>
      <c r="C144" s="472"/>
      <c r="D144" s="472"/>
      <c r="E144" s="460"/>
      <c r="F144" s="460"/>
      <c r="G144" s="460"/>
      <c r="H144" s="460"/>
      <c r="I144" s="463"/>
      <c r="J144" s="59"/>
      <c r="K144" s="466"/>
      <c r="L144" s="469"/>
      <c r="M144" s="460"/>
      <c r="N144" s="460"/>
      <c r="O144" s="460"/>
      <c r="P144" s="460"/>
      <c r="Q144" s="460"/>
      <c r="R144" s="460"/>
      <c r="S144" s="460"/>
      <c r="T144" s="460"/>
      <c r="U144" s="460"/>
      <c r="V144" s="460"/>
      <c r="W144" s="460"/>
      <c r="X144" s="460"/>
      <c r="Y144" s="460"/>
      <c r="Z144" s="460"/>
      <c r="AA144" s="460"/>
      <c r="AB144" s="460"/>
      <c r="AC144" s="460"/>
      <c r="AD144" s="460"/>
      <c r="AE144" s="460"/>
      <c r="AF144" s="510"/>
      <c r="AG144" s="484"/>
      <c r="AH144" s="484"/>
      <c r="AI144" s="484"/>
      <c r="AJ144" s="484"/>
      <c r="AK144" s="487"/>
      <c r="AL144" s="487"/>
      <c r="AM144" s="507"/>
      <c r="AN144" s="53"/>
      <c r="AO144" s="53"/>
      <c r="AP144" s="53"/>
      <c r="AQ144" s="53"/>
      <c r="AR144" s="53"/>
      <c r="AS144" s="53"/>
      <c r="AT144" s="53"/>
      <c r="AU144" s="54"/>
      <c r="AV144" s="55"/>
      <c r="AW144" s="55"/>
      <c r="AX144" s="55"/>
      <c r="AY144" s="55"/>
      <c r="AZ144" s="55"/>
      <c r="BA144" s="55"/>
      <c r="BB144" s="55"/>
      <c r="BC144" s="56" t="s">
        <v>182</v>
      </c>
      <c r="BD144" s="56" t="s">
        <v>182</v>
      </c>
      <c r="BE144" s="56" t="s">
        <v>182</v>
      </c>
      <c r="BF144" s="56" t="s">
        <v>182</v>
      </c>
      <c r="BG144" s="56" t="s">
        <v>182</v>
      </c>
      <c r="BH144" s="56" t="s">
        <v>182</v>
      </c>
      <c r="BI144" s="56" t="s">
        <v>182</v>
      </c>
      <c r="BJ144" s="56">
        <v>0</v>
      </c>
      <c r="BK144" s="56" t="s">
        <v>183</v>
      </c>
      <c r="BL144" s="56"/>
      <c r="BM144" s="56" t="s">
        <v>182</v>
      </c>
      <c r="BN144" s="56" t="s">
        <v>182</v>
      </c>
      <c r="BO144" s="513"/>
      <c r="BP144" s="513"/>
      <c r="BQ144" s="513"/>
      <c r="BR144" s="513"/>
      <c r="BS144" s="513"/>
      <c r="BT144" s="513"/>
      <c r="BU144" s="513"/>
      <c r="BV144" s="513"/>
      <c r="BW144" s="487"/>
      <c r="BX144" s="501"/>
      <c r="BY144" s="490"/>
      <c r="BZ144" s="57"/>
      <c r="CA144" s="57"/>
      <c r="CB144" s="57"/>
      <c r="CC144" s="490"/>
      <c r="CD144" s="57"/>
      <c r="CE144" s="57"/>
      <c r="CF144" s="57"/>
      <c r="CG144" s="490"/>
      <c r="CH144" s="57"/>
      <c r="CI144" s="57"/>
      <c r="CJ144" s="58"/>
    </row>
    <row r="145" spans="1:88" x14ac:dyDescent="0.25">
      <c r="A145" s="471"/>
      <c r="B145" s="472"/>
      <c r="C145" s="472"/>
      <c r="D145" s="472"/>
      <c r="E145" s="460"/>
      <c r="F145" s="460"/>
      <c r="G145" s="460"/>
      <c r="H145" s="460"/>
      <c r="I145" s="463"/>
      <c r="J145" s="59"/>
      <c r="K145" s="466"/>
      <c r="L145" s="469"/>
      <c r="M145" s="460"/>
      <c r="N145" s="460"/>
      <c r="O145" s="460"/>
      <c r="P145" s="460"/>
      <c r="Q145" s="460"/>
      <c r="R145" s="460"/>
      <c r="S145" s="460"/>
      <c r="T145" s="460"/>
      <c r="U145" s="460"/>
      <c r="V145" s="460"/>
      <c r="W145" s="460"/>
      <c r="X145" s="460"/>
      <c r="Y145" s="460"/>
      <c r="Z145" s="460"/>
      <c r="AA145" s="460"/>
      <c r="AB145" s="460"/>
      <c r="AC145" s="460"/>
      <c r="AD145" s="460"/>
      <c r="AE145" s="460"/>
      <c r="AF145" s="510"/>
      <c r="AG145" s="484"/>
      <c r="AH145" s="484"/>
      <c r="AI145" s="484"/>
      <c r="AJ145" s="484"/>
      <c r="AK145" s="487"/>
      <c r="AL145" s="487"/>
      <c r="AM145" s="507"/>
      <c r="AN145" s="53"/>
      <c r="AO145" s="53"/>
      <c r="AP145" s="53"/>
      <c r="AQ145" s="53"/>
      <c r="AR145" s="53"/>
      <c r="AS145" s="53"/>
      <c r="AT145" s="53"/>
      <c r="AU145" s="54"/>
      <c r="AV145" s="55"/>
      <c r="AW145" s="55"/>
      <c r="AX145" s="55"/>
      <c r="AY145" s="55"/>
      <c r="AZ145" s="55"/>
      <c r="BA145" s="55"/>
      <c r="BB145" s="55"/>
      <c r="BC145" s="56" t="s">
        <v>182</v>
      </c>
      <c r="BD145" s="56" t="s">
        <v>182</v>
      </c>
      <c r="BE145" s="56" t="s">
        <v>182</v>
      </c>
      <c r="BF145" s="56" t="s">
        <v>182</v>
      </c>
      <c r="BG145" s="56" t="s">
        <v>182</v>
      </c>
      <c r="BH145" s="56" t="s">
        <v>182</v>
      </c>
      <c r="BI145" s="56" t="s">
        <v>182</v>
      </c>
      <c r="BJ145" s="56">
        <v>0</v>
      </c>
      <c r="BK145" s="56" t="s">
        <v>183</v>
      </c>
      <c r="BL145" s="56"/>
      <c r="BM145" s="56" t="s">
        <v>182</v>
      </c>
      <c r="BN145" s="56" t="s">
        <v>182</v>
      </c>
      <c r="BO145" s="513"/>
      <c r="BP145" s="513"/>
      <c r="BQ145" s="513"/>
      <c r="BR145" s="513"/>
      <c r="BS145" s="513"/>
      <c r="BT145" s="513"/>
      <c r="BU145" s="513"/>
      <c r="BV145" s="513"/>
      <c r="BW145" s="487"/>
      <c r="BX145" s="501"/>
      <c r="BY145" s="490"/>
      <c r="BZ145" s="57"/>
      <c r="CA145" s="57"/>
      <c r="CB145" s="57"/>
      <c r="CC145" s="490"/>
      <c r="CD145" s="57"/>
      <c r="CE145" s="57"/>
      <c r="CF145" s="57"/>
      <c r="CG145" s="490"/>
      <c r="CH145" s="57"/>
      <c r="CI145" s="57"/>
      <c r="CJ145" s="58"/>
    </row>
    <row r="146" spans="1:88" x14ac:dyDescent="0.25">
      <c r="A146" s="471"/>
      <c r="B146" s="472"/>
      <c r="C146" s="472"/>
      <c r="D146" s="472"/>
      <c r="E146" s="460"/>
      <c r="F146" s="460"/>
      <c r="G146" s="460"/>
      <c r="H146" s="460"/>
      <c r="I146" s="463"/>
      <c r="J146" s="59"/>
      <c r="K146" s="466"/>
      <c r="L146" s="469"/>
      <c r="M146" s="460"/>
      <c r="N146" s="460"/>
      <c r="O146" s="460"/>
      <c r="P146" s="460"/>
      <c r="Q146" s="460"/>
      <c r="R146" s="460"/>
      <c r="S146" s="460"/>
      <c r="T146" s="460"/>
      <c r="U146" s="460"/>
      <c r="V146" s="460"/>
      <c r="W146" s="460"/>
      <c r="X146" s="460"/>
      <c r="Y146" s="460"/>
      <c r="Z146" s="460"/>
      <c r="AA146" s="460"/>
      <c r="AB146" s="460"/>
      <c r="AC146" s="460"/>
      <c r="AD146" s="460"/>
      <c r="AE146" s="460"/>
      <c r="AF146" s="510"/>
      <c r="AG146" s="484"/>
      <c r="AH146" s="484"/>
      <c r="AI146" s="484"/>
      <c r="AJ146" s="484"/>
      <c r="AK146" s="487"/>
      <c r="AL146" s="487"/>
      <c r="AM146" s="507"/>
      <c r="AN146" s="53"/>
      <c r="AO146" s="53"/>
      <c r="AP146" s="53"/>
      <c r="AQ146" s="53"/>
      <c r="AR146" s="53"/>
      <c r="AS146" s="53"/>
      <c r="AT146" s="53"/>
      <c r="AU146" s="54"/>
      <c r="AV146" s="55"/>
      <c r="AW146" s="55"/>
      <c r="AX146" s="55"/>
      <c r="AY146" s="55"/>
      <c r="AZ146" s="55"/>
      <c r="BA146" s="55"/>
      <c r="BB146" s="55"/>
      <c r="BC146" s="56" t="s">
        <v>182</v>
      </c>
      <c r="BD146" s="56" t="s">
        <v>182</v>
      </c>
      <c r="BE146" s="56" t="s">
        <v>182</v>
      </c>
      <c r="BF146" s="56" t="s">
        <v>182</v>
      </c>
      <c r="BG146" s="56" t="s">
        <v>182</v>
      </c>
      <c r="BH146" s="56" t="s">
        <v>182</v>
      </c>
      <c r="BI146" s="56" t="s">
        <v>182</v>
      </c>
      <c r="BJ146" s="56">
        <v>0</v>
      </c>
      <c r="BK146" s="56" t="s">
        <v>183</v>
      </c>
      <c r="BL146" s="56"/>
      <c r="BM146" s="56" t="s">
        <v>182</v>
      </c>
      <c r="BN146" s="56" t="s">
        <v>182</v>
      </c>
      <c r="BO146" s="513"/>
      <c r="BP146" s="513"/>
      <c r="BQ146" s="513"/>
      <c r="BR146" s="513"/>
      <c r="BS146" s="513"/>
      <c r="BT146" s="513"/>
      <c r="BU146" s="513"/>
      <c r="BV146" s="513"/>
      <c r="BW146" s="487"/>
      <c r="BX146" s="501"/>
      <c r="BY146" s="490"/>
      <c r="BZ146" s="57"/>
      <c r="CA146" s="57"/>
      <c r="CB146" s="57"/>
      <c r="CC146" s="490"/>
      <c r="CD146" s="57"/>
      <c r="CE146" s="57"/>
      <c r="CF146" s="57"/>
      <c r="CG146" s="490"/>
      <c r="CH146" s="57"/>
      <c r="CI146" s="57"/>
      <c r="CJ146" s="58"/>
    </row>
    <row r="147" spans="1:88" x14ac:dyDescent="0.25">
      <c r="A147" s="471"/>
      <c r="B147" s="472"/>
      <c r="C147" s="472"/>
      <c r="D147" s="472"/>
      <c r="E147" s="460"/>
      <c r="F147" s="460"/>
      <c r="G147" s="460"/>
      <c r="H147" s="460"/>
      <c r="I147" s="463"/>
      <c r="J147" s="59"/>
      <c r="K147" s="466"/>
      <c r="L147" s="469"/>
      <c r="M147" s="460"/>
      <c r="N147" s="460"/>
      <c r="O147" s="460"/>
      <c r="P147" s="460"/>
      <c r="Q147" s="460"/>
      <c r="R147" s="460"/>
      <c r="S147" s="460"/>
      <c r="T147" s="460"/>
      <c r="U147" s="460"/>
      <c r="V147" s="460"/>
      <c r="W147" s="460"/>
      <c r="X147" s="460"/>
      <c r="Y147" s="460"/>
      <c r="Z147" s="460"/>
      <c r="AA147" s="460"/>
      <c r="AB147" s="460"/>
      <c r="AC147" s="460"/>
      <c r="AD147" s="460"/>
      <c r="AE147" s="460"/>
      <c r="AF147" s="510"/>
      <c r="AG147" s="484"/>
      <c r="AH147" s="484"/>
      <c r="AI147" s="484"/>
      <c r="AJ147" s="484"/>
      <c r="AK147" s="487"/>
      <c r="AL147" s="487"/>
      <c r="AM147" s="507"/>
      <c r="AN147" s="53"/>
      <c r="AO147" s="53"/>
      <c r="AP147" s="53"/>
      <c r="AQ147" s="53"/>
      <c r="AR147" s="53"/>
      <c r="AS147" s="53"/>
      <c r="AT147" s="53"/>
      <c r="AU147" s="54"/>
      <c r="AV147" s="55"/>
      <c r="AW147" s="55"/>
      <c r="AX147" s="55"/>
      <c r="AY147" s="55"/>
      <c r="AZ147" s="55"/>
      <c r="BA147" s="55"/>
      <c r="BB147" s="55"/>
      <c r="BC147" s="56" t="s">
        <v>182</v>
      </c>
      <c r="BD147" s="56" t="s">
        <v>182</v>
      </c>
      <c r="BE147" s="56" t="s">
        <v>182</v>
      </c>
      <c r="BF147" s="56" t="s">
        <v>182</v>
      </c>
      <c r="BG147" s="56" t="s">
        <v>182</v>
      </c>
      <c r="BH147" s="56" t="s">
        <v>182</v>
      </c>
      <c r="BI147" s="56" t="s">
        <v>182</v>
      </c>
      <c r="BJ147" s="56">
        <v>0</v>
      </c>
      <c r="BK147" s="56" t="s">
        <v>183</v>
      </c>
      <c r="BL147" s="56"/>
      <c r="BM147" s="56" t="s">
        <v>182</v>
      </c>
      <c r="BN147" s="56" t="s">
        <v>182</v>
      </c>
      <c r="BO147" s="513"/>
      <c r="BP147" s="513"/>
      <c r="BQ147" s="513"/>
      <c r="BR147" s="513"/>
      <c r="BS147" s="513"/>
      <c r="BT147" s="513"/>
      <c r="BU147" s="513"/>
      <c r="BV147" s="513"/>
      <c r="BW147" s="487"/>
      <c r="BX147" s="501"/>
      <c r="BY147" s="490"/>
      <c r="BZ147" s="57"/>
      <c r="CA147" s="57"/>
      <c r="CB147" s="57"/>
      <c r="CC147" s="490"/>
      <c r="CD147" s="57"/>
      <c r="CE147" s="57"/>
      <c r="CF147" s="57"/>
      <c r="CG147" s="490"/>
      <c r="CH147" s="57"/>
      <c r="CI147" s="57"/>
      <c r="CJ147" s="58"/>
    </row>
    <row r="148" spans="1:88" x14ac:dyDescent="0.25">
      <c r="A148" s="471"/>
      <c r="B148" s="472"/>
      <c r="C148" s="472"/>
      <c r="D148" s="472"/>
      <c r="E148" s="460"/>
      <c r="F148" s="460"/>
      <c r="G148" s="460"/>
      <c r="H148" s="460"/>
      <c r="I148" s="463"/>
      <c r="J148" s="59"/>
      <c r="K148" s="466"/>
      <c r="L148" s="469"/>
      <c r="M148" s="460"/>
      <c r="N148" s="460"/>
      <c r="O148" s="460"/>
      <c r="P148" s="460"/>
      <c r="Q148" s="460"/>
      <c r="R148" s="460"/>
      <c r="S148" s="460"/>
      <c r="T148" s="460"/>
      <c r="U148" s="460"/>
      <c r="V148" s="460"/>
      <c r="W148" s="460"/>
      <c r="X148" s="460"/>
      <c r="Y148" s="460"/>
      <c r="Z148" s="460"/>
      <c r="AA148" s="460"/>
      <c r="AB148" s="460"/>
      <c r="AC148" s="460"/>
      <c r="AD148" s="460"/>
      <c r="AE148" s="460"/>
      <c r="AF148" s="510"/>
      <c r="AG148" s="484"/>
      <c r="AH148" s="484"/>
      <c r="AI148" s="484"/>
      <c r="AJ148" s="484"/>
      <c r="AK148" s="487"/>
      <c r="AL148" s="487"/>
      <c r="AM148" s="507"/>
      <c r="AN148" s="53"/>
      <c r="AO148" s="53"/>
      <c r="AP148" s="53"/>
      <c r="AQ148" s="53"/>
      <c r="AR148" s="53"/>
      <c r="AS148" s="53"/>
      <c r="AT148" s="53"/>
      <c r="AU148" s="54"/>
      <c r="AV148" s="55"/>
      <c r="AW148" s="55"/>
      <c r="AX148" s="55"/>
      <c r="AY148" s="55"/>
      <c r="AZ148" s="55"/>
      <c r="BA148" s="55"/>
      <c r="BB148" s="55"/>
      <c r="BC148" s="56" t="s">
        <v>182</v>
      </c>
      <c r="BD148" s="56" t="s">
        <v>182</v>
      </c>
      <c r="BE148" s="56" t="s">
        <v>182</v>
      </c>
      <c r="BF148" s="56" t="s">
        <v>182</v>
      </c>
      <c r="BG148" s="56" t="s">
        <v>182</v>
      </c>
      <c r="BH148" s="56" t="s">
        <v>182</v>
      </c>
      <c r="BI148" s="56" t="s">
        <v>182</v>
      </c>
      <c r="BJ148" s="56">
        <v>0</v>
      </c>
      <c r="BK148" s="56" t="s">
        <v>183</v>
      </c>
      <c r="BL148" s="56"/>
      <c r="BM148" s="56" t="s">
        <v>182</v>
      </c>
      <c r="BN148" s="56" t="s">
        <v>182</v>
      </c>
      <c r="BO148" s="513"/>
      <c r="BP148" s="513"/>
      <c r="BQ148" s="513"/>
      <c r="BR148" s="513"/>
      <c r="BS148" s="513"/>
      <c r="BT148" s="513"/>
      <c r="BU148" s="513"/>
      <c r="BV148" s="513"/>
      <c r="BW148" s="487"/>
      <c r="BX148" s="501"/>
      <c r="BY148" s="490"/>
      <c r="BZ148" s="57"/>
      <c r="CA148" s="57"/>
      <c r="CB148" s="57"/>
      <c r="CC148" s="490"/>
      <c r="CD148" s="57"/>
      <c r="CE148" s="57"/>
      <c r="CF148" s="57"/>
      <c r="CG148" s="490"/>
      <c r="CH148" s="57"/>
      <c r="CI148" s="57"/>
      <c r="CJ148" s="58"/>
    </row>
    <row r="149" spans="1:88" x14ac:dyDescent="0.25">
      <c r="A149" s="471"/>
      <c r="B149" s="472"/>
      <c r="C149" s="472"/>
      <c r="D149" s="472"/>
      <c r="E149" s="460"/>
      <c r="F149" s="460"/>
      <c r="G149" s="460"/>
      <c r="H149" s="460"/>
      <c r="I149" s="463"/>
      <c r="J149" s="59"/>
      <c r="K149" s="466"/>
      <c r="L149" s="469"/>
      <c r="M149" s="460"/>
      <c r="N149" s="460"/>
      <c r="O149" s="460"/>
      <c r="P149" s="460"/>
      <c r="Q149" s="460"/>
      <c r="R149" s="460"/>
      <c r="S149" s="460"/>
      <c r="T149" s="460"/>
      <c r="U149" s="460"/>
      <c r="V149" s="460"/>
      <c r="W149" s="460"/>
      <c r="X149" s="460"/>
      <c r="Y149" s="460"/>
      <c r="Z149" s="460"/>
      <c r="AA149" s="460"/>
      <c r="AB149" s="460"/>
      <c r="AC149" s="460"/>
      <c r="AD149" s="460"/>
      <c r="AE149" s="460"/>
      <c r="AF149" s="510"/>
      <c r="AG149" s="484"/>
      <c r="AH149" s="484"/>
      <c r="AI149" s="484"/>
      <c r="AJ149" s="484"/>
      <c r="AK149" s="487"/>
      <c r="AL149" s="487"/>
      <c r="AM149" s="507"/>
      <c r="AN149" s="53"/>
      <c r="AO149" s="53"/>
      <c r="AP149" s="53"/>
      <c r="AQ149" s="53"/>
      <c r="AR149" s="53"/>
      <c r="AS149" s="53"/>
      <c r="AT149" s="53"/>
      <c r="AU149" s="54"/>
      <c r="AV149" s="55"/>
      <c r="AW149" s="55"/>
      <c r="AX149" s="55"/>
      <c r="AY149" s="55"/>
      <c r="AZ149" s="55"/>
      <c r="BA149" s="55"/>
      <c r="BB149" s="55"/>
      <c r="BC149" s="56" t="s">
        <v>182</v>
      </c>
      <c r="BD149" s="56" t="s">
        <v>182</v>
      </c>
      <c r="BE149" s="56" t="s">
        <v>182</v>
      </c>
      <c r="BF149" s="56" t="s">
        <v>182</v>
      </c>
      <c r="BG149" s="56" t="s">
        <v>182</v>
      </c>
      <c r="BH149" s="56" t="s">
        <v>182</v>
      </c>
      <c r="BI149" s="56" t="s">
        <v>182</v>
      </c>
      <c r="BJ149" s="56">
        <v>0</v>
      </c>
      <c r="BK149" s="56" t="s">
        <v>183</v>
      </c>
      <c r="BL149" s="56"/>
      <c r="BM149" s="56" t="s">
        <v>182</v>
      </c>
      <c r="BN149" s="56" t="s">
        <v>182</v>
      </c>
      <c r="BO149" s="513"/>
      <c r="BP149" s="513"/>
      <c r="BQ149" s="513"/>
      <c r="BR149" s="513"/>
      <c r="BS149" s="513"/>
      <c r="BT149" s="513"/>
      <c r="BU149" s="513"/>
      <c r="BV149" s="513"/>
      <c r="BW149" s="487"/>
      <c r="BX149" s="501"/>
      <c r="BY149" s="490"/>
      <c r="BZ149" s="57"/>
      <c r="CA149" s="57"/>
      <c r="CB149" s="57"/>
      <c r="CC149" s="490"/>
      <c r="CD149" s="57"/>
      <c r="CE149" s="57"/>
      <c r="CF149" s="57"/>
      <c r="CG149" s="490"/>
      <c r="CH149" s="57"/>
      <c r="CI149" s="57"/>
      <c r="CJ149" s="58"/>
    </row>
    <row r="150" spans="1:88" ht="15.75" thickBot="1" x14ac:dyDescent="0.3">
      <c r="A150" s="471"/>
      <c r="B150" s="493"/>
      <c r="C150" s="493"/>
      <c r="D150" s="493"/>
      <c r="E150" s="461"/>
      <c r="F150" s="461"/>
      <c r="G150" s="461"/>
      <c r="H150" s="461"/>
      <c r="I150" s="464"/>
      <c r="J150" s="60"/>
      <c r="K150" s="467"/>
      <c r="L150" s="470"/>
      <c r="M150" s="461"/>
      <c r="N150" s="461"/>
      <c r="O150" s="461"/>
      <c r="P150" s="461"/>
      <c r="Q150" s="461"/>
      <c r="R150" s="461"/>
      <c r="S150" s="461"/>
      <c r="T150" s="461"/>
      <c r="U150" s="461"/>
      <c r="V150" s="461"/>
      <c r="W150" s="461"/>
      <c r="X150" s="461"/>
      <c r="Y150" s="461"/>
      <c r="Z150" s="461"/>
      <c r="AA150" s="461"/>
      <c r="AB150" s="461"/>
      <c r="AC150" s="461"/>
      <c r="AD150" s="461"/>
      <c r="AE150" s="461"/>
      <c r="AF150" s="511"/>
      <c r="AG150" s="485"/>
      <c r="AH150" s="485"/>
      <c r="AI150" s="485"/>
      <c r="AJ150" s="485"/>
      <c r="AK150" s="488"/>
      <c r="AL150" s="488"/>
      <c r="AM150" s="508"/>
      <c r="AN150" s="62"/>
      <c r="AO150" s="62"/>
      <c r="AP150" s="62"/>
      <c r="AQ150" s="62"/>
      <c r="AR150" s="62"/>
      <c r="AS150" s="62"/>
      <c r="AT150" s="62"/>
      <c r="AU150" s="63"/>
      <c r="AV150" s="64"/>
      <c r="AW150" s="64"/>
      <c r="AX150" s="64"/>
      <c r="AY150" s="64"/>
      <c r="AZ150" s="64"/>
      <c r="BA150" s="64"/>
      <c r="BB150" s="64"/>
      <c r="BC150" s="65" t="s">
        <v>182</v>
      </c>
      <c r="BD150" s="65" t="s">
        <v>182</v>
      </c>
      <c r="BE150" s="65" t="s">
        <v>182</v>
      </c>
      <c r="BF150" s="65" t="s">
        <v>182</v>
      </c>
      <c r="BG150" s="65" t="s">
        <v>182</v>
      </c>
      <c r="BH150" s="65" t="s">
        <v>182</v>
      </c>
      <c r="BI150" s="65" t="s">
        <v>182</v>
      </c>
      <c r="BJ150" s="65">
        <v>0</v>
      </c>
      <c r="BK150" s="65" t="s">
        <v>183</v>
      </c>
      <c r="BL150" s="65"/>
      <c r="BM150" s="65" t="s">
        <v>182</v>
      </c>
      <c r="BN150" s="65" t="s">
        <v>182</v>
      </c>
      <c r="BO150" s="514"/>
      <c r="BP150" s="514"/>
      <c r="BQ150" s="514"/>
      <c r="BR150" s="514"/>
      <c r="BS150" s="514"/>
      <c r="BT150" s="514"/>
      <c r="BU150" s="514"/>
      <c r="BV150" s="514"/>
      <c r="BW150" s="488"/>
      <c r="BX150" s="502"/>
      <c r="BY150" s="491"/>
      <c r="BZ150" s="66"/>
      <c r="CA150" s="66"/>
      <c r="CB150" s="66"/>
      <c r="CC150" s="491"/>
      <c r="CD150" s="66"/>
      <c r="CE150" s="66"/>
      <c r="CF150" s="66"/>
      <c r="CG150" s="491"/>
      <c r="CH150" s="66"/>
      <c r="CI150" s="66"/>
      <c r="CJ150" s="67"/>
    </row>
    <row r="151" spans="1:88" ht="15.75" thickBot="1" x14ac:dyDescent="0.3">
      <c r="A151" s="68"/>
      <c r="B151" s="69"/>
      <c r="C151" s="69"/>
      <c r="D151" s="69"/>
      <c r="E151" s="69"/>
      <c r="F151" s="69"/>
      <c r="G151" s="69"/>
      <c r="H151" s="69"/>
      <c r="I151" s="69"/>
      <c r="J151" s="69"/>
      <c r="K151" s="69"/>
      <c r="L151" s="69"/>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2"/>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71"/>
      <c r="B152" s="492"/>
      <c r="C152" s="492"/>
      <c r="D152" s="492"/>
      <c r="E152" s="459"/>
      <c r="F152" s="459"/>
      <c r="G152" s="459"/>
      <c r="H152" s="459"/>
      <c r="I152" s="462" t="s">
        <v>291</v>
      </c>
      <c r="J152" s="42"/>
      <c r="K152" s="465"/>
      <c r="L152" s="468"/>
      <c r="M152" s="459"/>
      <c r="N152" s="459"/>
      <c r="O152" s="459"/>
      <c r="P152" s="459"/>
      <c r="Q152" s="459"/>
      <c r="R152" s="459"/>
      <c r="S152" s="459"/>
      <c r="T152" s="459"/>
      <c r="U152" s="459"/>
      <c r="V152" s="459"/>
      <c r="W152" s="459"/>
      <c r="X152" s="459"/>
      <c r="Y152" s="459"/>
      <c r="Z152" s="459"/>
      <c r="AA152" s="459"/>
      <c r="AB152" s="459"/>
      <c r="AC152" s="459"/>
      <c r="AD152" s="459"/>
      <c r="AE152" s="459"/>
      <c r="AF152" s="509">
        <v>0</v>
      </c>
      <c r="AG152" s="483"/>
      <c r="AH152" s="483" t="s">
        <v>182</v>
      </c>
      <c r="AI152" s="483" t="s">
        <v>182</v>
      </c>
      <c r="AJ152" s="483" t="s">
        <v>182</v>
      </c>
      <c r="AK152" s="486" t="s">
        <v>182</v>
      </c>
      <c r="AL152" s="486" t="s">
        <v>182</v>
      </c>
      <c r="AM152" s="506"/>
      <c r="AN152" s="88"/>
      <c r="AO152" s="88"/>
      <c r="AP152" s="88"/>
      <c r="AQ152" s="88"/>
      <c r="AR152" s="88"/>
      <c r="AS152" s="88"/>
      <c r="AT152" s="88"/>
      <c r="AU152" s="44"/>
      <c r="AV152" s="89"/>
      <c r="AW152" s="89"/>
      <c r="AX152" s="89"/>
      <c r="AY152" s="89"/>
      <c r="AZ152" s="89"/>
      <c r="BA152" s="89"/>
      <c r="BB152" s="89"/>
      <c r="BC152" s="46" t="s">
        <v>182</v>
      </c>
      <c r="BD152" s="46" t="s">
        <v>182</v>
      </c>
      <c r="BE152" s="46" t="s">
        <v>182</v>
      </c>
      <c r="BF152" s="46" t="s">
        <v>182</v>
      </c>
      <c r="BG152" s="46" t="s">
        <v>182</v>
      </c>
      <c r="BH152" s="46" t="s">
        <v>182</v>
      </c>
      <c r="BI152" s="46" t="s">
        <v>182</v>
      </c>
      <c r="BJ152" s="46">
        <v>0</v>
      </c>
      <c r="BK152" s="46" t="s">
        <v>183</v>
      </c>
      <c r="BL152" s="46"/>
      <c r="BM152" s="46" t="s">
        <v>182</v>
      </c>
      <c r="BN152" s="46" t="s">
        <v>182</v>
      </c>
      <c r="BO152" s="512" t="s">
        <v>182</v>
      </c>
      <c r="BP152" s="512" t="s">
        <v>182</v>
      </c>
      <c r="BQ152" s="512" t="s">
        <v>182</v>
      </c>
      <c r="BR152" s="512" t="s">
        <v>182</v>
      </c>
      <c r="BS152" s="512" t="s">
        <v>182</v>
      </c>
      <c r="BT152" s="512" t="s">
        <v>182</v>
      </c>
      <c r="BU152" s="512" t="s">
        <v>182</v>
      </c>
      <c r="BV152" s="512" t="s">
        <v>182</v>
      </c>
      <c r="BW152" s="486" t="s">
        <v>182</v>
      </c>
      <c r="BX152" s="500" t="s">
        <v>182</v>
      </c>
      <c r="BY152" s="489"/>
      <c r="BZ152" s="49"/>
      <c r="CA152" s="49"/>
      <c r="CB152" s="49"/>
      <c r="CC152" s="489"/>
      <c r="CD152" s="49"/>
      <c r="CE152" s="49"/>
      <c r="CF152" s="49"/>
      <c r="CG152" s="489"/>
      <c r="CH152" s="49"/>
      <c r="CI152" s="49"/>
      <c r="CJ152" s="50"/>
    </row>
    <row r="153" spans="1:88" x14ac:dyDescent="0.25">
      <c r="A153" s="471"/>
      <c r="B153" s="472"/>
      <c r="C153" s="472"/>
      <c r="D153" s="472"/>
      <c r="E153" s="460"/>
      <c r="F153" s="460"/>
      <c r="G153" s="460"/>
      <c r="H153" s="460"/>
      <c r="I153" s="463"/>
      <c r="J153" s="59"/>
      <c r="K153" s="466"/>
      <c r="L153" s="469"/>
      <c r="M153" s="460"/>
      <c r="N153" s="460"/>
      <c r="O153" s="460"/>
      <c r="P153" s="460"/>
      <c r="Q153" s="460"/>
      <c r="R153" s="460"/>
      <c r="S153" s="460"/>
      <c r="T153" s="460"/>
      <c r="U153" s="460"/>
      <c r="V153" s="460"/>
      <c r="W153" s="460"/>
      <c r="X153" s="460"/>
      <c r="Y153" s="460"/>
      <c r="Z153" s="460"/>
      <c r="AA153" s="460"/>
      <c r="AB153" s="460"/>
      <c r="AC153" s="460"/>
      <c r="AD153" s="460"/>
      <c r="AE153" s="460"/>
      <c r="AF153" s="510"/>
      <c r="AG153" s="484"/>
      <c r="AH153" s="484"/>
      <c r="AI153" s="484"/>
      <c r="AJ153" s="484"/>
      <c r="AK153" s="487"/>
      <c r="AL153" s="487"/>
      <c r="AM153" s="507"/>
      <c r="AN153" s="53"/>
      <c r="AO153" s="53"/>
      <c r="AP153" s="53"/>
      <c r="AQ153" s="53"/>
      <c r="AR153" s="53"/>
      <c r="AS153" s="53"/>
      <c r="AT153" s="53"/>
      <c r="AU153" s="54"/>
      <c r="AV153" s="55"/>
      <c r="AW153" s="55"/>
      <c r="AX153" s="55"/>
      <c r="AY153" s="55"/>
      <c r="AZ153" s="55"/>
      <c r="BA153" s="55"/>
      <c r="BB153" s="55"/>
      <c r="BC153" s="56" t="s">
        <v>182</v>
      </c>
      <c r="BD153" s="56" t="s">
        <v>182</v>
      </c>
      <c r="BE153" s="56" t="s">
        <v>182</v>
      </c>
      <c r="BF153" s="56" t="s">
        <v>182</v>
      </c>
      <c r="BG153" s="56" t="s">
        <v>182</v>
      </c>
      <c r="BH153" s="56" t="s">
        <v>182</v>
      </c>
      <c r="BI153" s="56" t="s">
        <v>182</v>
      </c>
      <c r="BJ153" s="56">
        <v>0</v>
      </c>
      <c r="BK153" s="56" t="s">
        <v>183</v>
      </c>
      <c r="BL153" s="56"/>
      <c r="BM153" s="56" t="s">
        <v>182</v>
      </c>
      <c r="BN153" s="56" t="s">
        <v>182</v>
      </c>
      <c r="BO153" s="513"/>
      <c r="BP153" s="513"/>
      <c r="BQ153" s="513"/>
      <c r="BR153" s="513"/>
      <c r="BS153" s="513"/>
      <c r="BT153" s="513"/>
      <c r="BU153" s="513"/>
      <c r="BV153" s="513"/>
      <c r="BW153" s="487"/>
      <c r="BX153" s="501"/>
      <c r="BY153" s="490"/>
      <c r="BZ153" s="57"/>
      <c r="CA153" s="57"/>
      <c r="CB153" s="57"/>
      <c r="CC153" s="490"/>
      <c r="CD153" s="57"/>
      <c r="CE153" s="57"/>
      <c r="CF153" s="57"/>
      <c r="CG153" s="490"/>
      <c r="CH153" s="57"/>
      <c r="CI153" s="57"/>
      <c r="CJ153" s="58"/>
    </row>
    <row r="154" spans="1:88" x14ac:dyDescent="0.25">
      <c r="A154" s="471"/>
      <c r="B154" s="472"/>
      <c r="C154" s="472"/>
      <c r="D154" s="472"/>
      <c r="E154" s="460"/>
      <c r="F154" s="460"/>
      <c r="G154" s="460"/>
      <c r="H154" s="460"/>
      <c r="I154" s="463"/>
      <c r="J154" s="59"/>
      <c r="K154" s="466"/>
      <c r="L154" s="469"/>
      <c r="M154" s="460"/>
      <c r="N154" s="460"/>
      <c r="O154" s="460"/>
      <c r="P154" s="460"/>
      <c r="Q154" s="460"/>
      <c r="R154" s="460"/>
      <c r="S154" s="460"/>
      <c r="T154" s="460"/>
      <c r="U154" s="460"/>
      <c r="V154" s="460"/>
      <c r="W154" s="460"/>
      <c r="X154" s="460"/>
      <c r="Y154" s="460"/>
      <c r="Z154" s="460"/>
      <c r="AA154" s="460"/>
      <c r="AB154" s="460"/>
      <c r="AC154" s="460"/>
      <c r="AD154" s="460"/>
      <c r="AE154" s="460"/>
      <c r="AF154" s="510"/>
      <c r="AG154" s="484"/>
      <c r="AH154" s="484"/>
      <c r="AI154" s="484"/>
      <c r="AJ154" s="484"/>
      <c r="AK154" s="487"/>
      <c r="AL154" s="487"/>
      <c r="AM154" s="507"/>
      <c r="AN154" s="53"/>
      <c r="AO154" s="53"/>
      <c r="AP154" s="53"/>
      <c r="AQ154" s="53"/>
      <c r="AR154" s="53"/>
      <c r="AS154" s="53"/>
      <c r="AT154" s="53"/>
      <c r="AU154" s="54"/>
      <c r="AV154" s="55"/>
      <c r="AW154" s="55"/>
      <c r="AX154" s="55"/>
      <c r="AY154" s="55"/>
      <c r="AZ154" s="55"/>
      <c r="BA154" s="55"/>
      <c r="BB154" s="55"/>
      <c r="BC154" s="56" t="s">
        <v>182</v>
      </c>
      <c r="BD154" s="56" t="s">
        <v>182</v>
      </c>
      <c r="BE154" s="56" t="s">
        <v>182</v>
      </c>
      <c r="BF154" s="56" t="s">
        <v>182</v>
      </c>
      <c r="BG154" s="56" t="s">
        <v>182</v>
      </c>
      <c r="BH154" s="56" t="s">
        <v>182</v>
      </c>
      <c r="BI154" s="56" t="s">
        <v>182</v>
      </c>
      <c r="BJ154" s="56">
        <v>0</v>
      </c>
      <c r="BK154" s="56" t="s">
        <v>183</v>
      </c>
      <c r="BL154" s="56"/>
      <c r="BM154" s="56" t="s">
        <v>182</v>
      </c>
      <c r="BN154" s="56" t="s">
        <v>182</v>
      </c>
      <c r="BO154" s="513"/>
      <c r="BP154" s="513"/>
      <c r="BQ154" s="513"/>
      <c r="BR154" s="513"/>
      <c r="BS154" s="513"/>
      <c r="BT154" s="513"/>
      <c r="BU154" s="513"/>
      <c r="BV154" s="513"/>
      <c r="BW154" s="487"/>
      <c r="BX154" s="501"/>
      <c r="BY154" s="490"/>
      <c r="BZ154" s="57"/>
      <c r="CA154" s="57"/>
      <c r="CB154" s="57"/>
      <c r="CC154" s="490"/>
      <c r="CD154" s="57"/>
      <c r="CE154" s="57"/>
      <c r="CF154" s="57"/>
      <c r="CG154" s="490"/>
      <c r="CH154" s="57"/>
      <c r="CI154" s="57"/>
      <c r="CJ154" s="58"/>
    </row>
    <row r="155" spans="1:88" x14ac:dyDescent="0.25">
      <c r="A155" s="471"/>
      <c r="B155" s="472"/>
      <c r="C155" s="472"/>
      <c r="D155" s="472"/>
      <c r="E155" s="460"/>
      <c r="F155" s="460"/>
      <c r="G155" s="460"/>
      <c r="H155" s="460"/>
      <c r="I155" s="463"/>
      <c r="J155" s="59"/>
      <c r="K155" s="466"/>
      <c r="L155" s="469"/>
      <c r="M155" s="460"/>
      <c r="N155" s="460"/>
      <c r="O155" s="460"/>
      <c r="P155" s="460"/>
      <c r="Q155" s="460"/>
      <c r="R155" s="460"/>
      <c r="S155" s="460"/>
      <c r="T155" s="460"/>
      <c r="U155" s="460"/>
      <c r="V155" s="460"/>
      <c r="W155" s="460"/>
      <c r="X155" s="460"/>
      <c r="Y155" s="460"/>
      <c r="Z155" s="460"/>
      <c r="AA155" s="460"/>
      <c r="AB155" s="460"/>
      <c r="AC155" s="460"/>
      <c r="AD155" s="460"/>
      <c r="AE155" s="460"/>
      <c r="AF155" s="510"/>
      <c r="AG155" s="484"/>
      <c r="AH155" s="484"/>
      <c r="AI155" s="484"/>
      <c r="AJ155" s="484"/>
      <c r="AK155" s="487"/>
      <c r="AL155" s="487"/>
      <c r="AM155" s="507"/>
      <c r="AN155" s="53"/>
      <c r="AO155" s="53"/>
      <c r="AP155" s="53"/>
      <c r="AQ155" s="53"/>
      <c r="AR155" s="53"/>
      <c r="AS155" s="53"/>
      <c r="AT155" s="53"/>
      <c r="AU155" s="54"/>
      <c r="AV155" s="55"/>
      <c r="AW155" s="55"/>
      <c r="AX155" s="55"/>
      <c r="AY155" s="55"/>
      <c r="AZ155" s="55"/>
      <c r="BA155" s="55"/>
      <c r="BB155" s="55"/>
      <c r="BC155" s="56" t="s">
        <v>182</v>
      </c>
      <c r="BD155" s="56" t="s">
        <v>182</v>
      </c>
      <c r="BE155" s="56" t="s">
        <v>182</v>
      </c>
      <c r="BF155" s="56" t="s">
        <v>182</v>
      </c>
      <c r="BG155" s="56" t="s">
        <v>182</v>
      </c>
      <c r="BH155" s="56" t="s">
        <v>182</v>
      </c>
      <c r="BI155" s="56" t="s">
        <v>182</v>
      </c>
      <c r="BJ155" s="56">
        <v>0</v>
      </c>
      <c r="BK155" s="56" t="s">
        <v>183</v>
      </c>
      <c r="BL155" s="56"/>
      <c r="BM155" s="56" t="s">
        <v>182</v>
      </c>
      <c r="BN155" s="56" t="s">
        <v>182</v>
      </c>
      <c r="BO155" s="513"/>
      <c r="BP155" s="513"/>
      <c r="BQ155" s="513"/>
      <c r="BR155" s="513"/>
      <c r="BS155" s="513"/>
      <c r="BT155" s="513"/>
      <c r="BU155" s="513"/>
      <c r="BV155" s="513"/>
      <c r="BW155" s="487"/>
      <c r="BX155" s="501"/>
      <c r="BY155" s="490"/>
      <c r="BZ155" s="57"/>
      <c r="CA155" s="57"/>
      <c r="CB155" s="57"/>
      <c r="CC155" s="490"/>
      <c r="CD155" s="57"/>
      <c r="CE155" s="57"/>
      <c r="CF155" s="57"/>
      <c r="CG155" s="490"/>
      <c r="CH155" s="57"/>
      <c r="CI155" s="57"/>
      <c r="CJ155" s="58"/>
    </row>
    <row r="156" spans="1:88" x14ac:dyDescent="0.25">
      <c r="A156" s="471"/>
      <c r="B156" s="472"/>
      <c r="C156" s="472"/>
      <c r="D156" s="472"/>
      <c r="E156" s="460"/>
      <c r="F156" s="460"/>
      <c r="G156" s="460"/>
      <c r="H156" s="460"/>
      <c r="I156" s="463"/>
      <c r="J156" s="59"/>
      <c r="K156" s="466"/>
      <c r="L156" s="469"/>
      <c r="M156" s="460"/>
      <c r="N156" s="460"/>
      <c r="O156" s="460"/>
      <c r="P156" s="460"/>
      <c r="Q156" s="460"/>
      <c r="R156" s="460"/>
      <c r="S156" s="460"/>
      <c r="T156" s="460"/>
      <c r="U156" s="460"/>
      <c r="V156" s="460"/>
      <c r="W156" s="460"/>
      <c r="X156" s="460"/>
      <c r="Y156" s="460"/>
      <c r="Z156" s="460"/>
      <c r="AA156" s="460"/>
      <c r="AB156" s="460"/>
      <c r="AC156" s="460"/>
      <c r="AD156" s="460"/>
      <c r="AE156" s="460"/>
      <c r="AF156" s="510"/>
      <c r="AG156" s="484"/>
      <c r="AH156" s="484"/>
      <c r="AI156" s="484"/>
      <c r="AJ156" s="484"/>
      <c r="AK156" s="487"/>
      <c r="AL156" s="487"/>
      <c r="AM156" s="507"/>
      <c r="AN156" s="53"/>
      <c r="AO156" s="53"/>
      <c r="AP156" s="53"/>
      <c r="AQ156" s="53"/>
      <c r="AR156" s="53"/>
      <c r="AS156" s="53"/>
      <c r="AT156" s="53"/>
      <c r="AU156" s="54"/>
      <c r="AV156" s="55"/>
      <c r="AW156" s="55"/>
      <c r="AX156" s="55"/>
      <c r="AY156" s="55"/>
      <c r="AZ156" s="55"/>
      <c r="BA156" s="55"/>
      <c r="BB156" s="55"/>
      <c r="BC156" s="56" t="s">
        <v>182</v>
      </c>
      <c r="BD156" s="56" t="s">
        <v>182</v>
      </c>
      <c r="BE156" s="56" t="s">
        <v>182</v>
      </c>
      <c r="BF156" s="56" t="s">
        <v>182</v>
      </c>
      <c r="BG156" s="56" t="s">
        <v>182</v>
      </c>
      <c r="BH156" s="56" t="s">
        <v>182</v>
      </c>
      <c r="BI156" s="56" t="s">
        <v>182</v>
      </c>
      <c r="BJ156" s="56">
        <v>0</v>
      </c>
      <c r="BK156" s="56" t="s">
        <v>183</v>
      </c>
      <c r="BL156" s="56"/>
      <c r="BM156" s="56" t="s">
        <v>182</v>
      </c>
      <c r="BN156" s="56" t="s">
        <v>182</v>
      </c>
      <c r="BO156" s="513"/>
      <c r="BP156" s="513"/>
      <c r="BQ156" s="513"/>
      <c r="BR156" s="513"/>
      <c r="BS156" s="513"/>
      <c r="BT156" s="513"/>
      <c r="BU156" s="513"/>
      <c r="BV156" s="513"/>
      <c r="BW156" s="487"/>
      <c r="BX156" s="501"/>
      <c r="BY156" s="490"/>
      <c r="BZ156" s="57"/>
      <c r="CA156" s="57"/>
      <c r="CB156" s="57"/>
      <c r="CC156" s="490"/>
      <c r="CD156" s="57"/>
      <c r="CE156" s="57"/>
      <c r="CF156" s="57"/>
      <c r="CG156" s="490"/>
      <c r="CH156" s="57"/>
      <c r="CI156" s="57"/>
      <c r="CJ156" s="58"/>
    </row>
    <row r="157" spans="1:88" x14ac:dyDescent="0.25">
      <c r="A157" s="471"/>
      <c r="B157" s="472"/>
      <c r="C157" s="472"/>
      <c r="D157" s="472"/>
      <c r="E157" s="460"/>
      <c r="F157" s="460"/>
      <c r="G157" s="460"/>
      <c r="H157" s="460"/>
      <c r="I157" s="463"/>
      <c r="J157" s="59"/>
      <c r="K157" s="466"/>
      <c r="L157" s="469"/>
      <c r="M157" s="460"/>
      <c r="N157" s="460"/>
      <c r="O157" s="460"/>
      <c r="P157" s="460"/>
      <c r="Q157" s="460"/>
      <c r="R157" s="460"/>
      <c r="S157" s="460"/>
      <c r="T157" s="460"/>
      <c r="U157" s="460"/>
      <c r="V157" s="460"/>
      <c r="W157" s="460"/>
      <c r="X157" s="460"/>
      <c r="Y157" s="460"/>
      <c r="Z157" s="460"/>
      <c r="AA157" s="460"/>
      <c r="AB157" s="460"/>
      <c r="AC157" s="460"/>
      <c r="AD157" s="460"/>
      <c r="AE157" s="460"/>
      <c r="AF157" s="510"/>
      <c r="AG157" s="484"/>
      <c r="AH157" s="484"/>
      <c r="AI157" s="484"/>
      <c r="AJ157" s="484"/>
      <c r="AK157" s="487"/>
      <c r="AL157" s="487"/>
      <c r="AM157" s="507"/>
      <c r="AN157" s="53"/>
      <c r="AO157" s="53"/>
      <c r="AP157" s="53"/>
      <c r="AQ157" s="53"/>
      <c r="AR157" s="53"/>
      <c r="AS157" s="53"/>
      <c r="AT157" s="53"/>
      <c r="AU157" s="54"/>
      <c r="AV157" s="55"/>
      <c r="AW157" s="55"/>
      <c r="AX157" s="55"/>
      <c r="AY157" s="55"/>
      <c r="AZ157" s="55"/>
      <c r="BA157" s="55"/>
      <c r="BB157" s="55"/>
      <c r="BC157" s="56" t="s">
        <v>182</v>
      </c>
      <c r="BD157" s="56" t="s">
        <v>182</v>
      </c>
      <c r="BE157" s="56" t="s">
        <v>182</v>
      </c>
      <c r="BF157" s="56" t="s">
        <v>182</v>
      </c>
      <c r="BG157" s="56" t="s">
        <v>182</v>
      </c>
      <c r="BH157" s="56" t="s">
        <v>182</v>
      </c>
      <c r="BI157" s="56" t="s">
        <v>182</v>
      </c>
      <c r="BJ157" s="56">
        <v>0</v>
      </c>
      <c r="BK157" s="56" t="s">
        <v>183</v>
      </c>
      <c r="BL157" s="56"/>
      <c r="BM157" s="56" t="s">
        <v>182</v>
      </c>
      <c r="BN157" s="56" t="s">
        <v>182</v>
      </c>
      <c r="BO157" s="513"/>
      <c r="BP157" s="513"/>
      <c r="BQ157" s="513"/>
      <c r="BR157" s="513"/>
      <c r="BS157" s="513"/>
      <c r="BT157" s="513"/>
      <c r="BU157" s="513"/>
      <c r="BV157" s="513"/>
      <c r="BW157" s="487"/>
      <c r="BX157" s="501"/>
      <c r="BY157" s="490"/>
      <c r="BZ157" s="57"/>
      <c r="CA157" s="57"/>
      <c r="CB157" s="57"/>
      <c r="CC157" s="490"/>
      <c r="CD157" s="57"/>
      <c r="CE157" s="57"/>
      <c r="CF157" s="57"/>
      <c r="CG157" s="490"/>
      <c r="CH157" s="57"/>
      <c r="CI157" s="57"/>
      <c r="CJ157" s="58"/>
    </row>
    <row r="158" spans="1:88" x14ac:dyDescent="0.25">
      <c r="A158" s="471"/>
      <c r="B158" s="472"/>
      <c r="C158" s="472"/>
      <c r="D158" s="472"/>
      <c r="E158" s="460"/>
      <c r="F158" s="460"/>
      <c r="G158" s="460"/>
      <c r="H158" s="460"/>
      <c r="I158" s="463"/>
      <c r="J158" s="59"/>
      <c r="K158" s="466"/>
      <c r="L158" s="469"/>
      <c r="M158" s="460"/>
      <c r="N158" s="460"/>
      <c r="O158" s="460"/>
      <c r="P158" s="460"/>
      <c r="Q158" s="460"/>
      <c r="R158" s="460"/>
      <c r="S158" s="460"/>
      <c r="T158" s="460"/>
      <c r="U158" s="460"/>
      <c r="V158" s="460"/>
      <c r="W158" s="460"/>
      <c r="X158" s="460"/>
      <c r="Y158" s="460"/>
      <c r="Z158" s="460"/>
      <c r="AA158" s="460"/>
      <c r="AB158" s="460"/>
      <c r="AC158" s="460"/>
      <c r="AD158" s="460"/>
      <c r="AE158" s="460"/>
      <c r="AF158" s="510"/>
      <c r="AG158" s="484"/>
      <c r="AH158" s="484"/>
      <c r="AI158" s="484"/>
      <c r="AJ158" s="484"/>
      <c r="AK158" s="487"/>
      <c r="AL158" s="487"/>
      <c r="AM158" s="507"/>
      <c r="AN158" s="53"/>
      <c r="AO158" s="53"/>
      <c r="AP158" s="53"/>
      <c r="AQ158" s="53"/>
      <c r="AR158" s="53"/>
      <c r="AS158" s="53"/>
      <c r="AT158" s="53"/>
      <c r="AU158" s="54"/>
      <c r="AV158" s="55"/>
      <c r="AW158" s="55"/>
      <c r="AX158" s="55"/>
      <c r="AY158" s="55"/>
      <c r="AZ158" s="55"/>
      <c r="BA158" s="55"/>
      <c r="BB158" s="55"/>
      <c r="BC158" s="56" t="s">
        <v>182</v>
      </c>
      <c r="BD158" s="56" t="s">
        <v>182</v>
      </c>
      <c r="BE158" s="56" t="s">
        <v>182</v>
      </c>
      <c r="BF158" s="56" t="s">
        <v>182</v>
      </c>
      <c r="BG158" s="56" t="s">
        <v>182</v>
      </c>
      <c r="BH158" s="56" t="s">
        <v>182</v>
      </c>
      <c r="BI158" s="56" t="s">
        <v>182</v>
      </c>
      <c r="BJ158" s="56">
        <v>0</v>
      </c>
      <c r="BK158" s="56" t="s">
        <v>183</v>
      </c>
      <c r="BL158" s="56"/>
      <c r="BM158" s="56" t="s">
        <v>182</v>
      </c>
      <c r="BN158" s="56" t="s">
        <v>182</v>
      </c>
      <c r="BO158" s="513"/>
      <c r="BP158" s="513"/>
      <c r="BQ158" s="513"/>
      <c r="BR158" s="513"/>
      <c r="BS158" s="513"/>
      <c r="BT158" s="513"/>
      <c r="BU158" s="513"/>
      <c r="BV158" s="513"/>
      <c r="BW158" s="487"/>
      <c r="BX158" s="501"/>
      <c r="BY158" s="490"/>
      <c r="BZ158" s="57"/>
      <c r="CA158" s="57"/>
      <c r="CB158" s="57"/>
      <c r="CC158" s="490"/>
      <c r="CD158" s="57"/>
      <c r="CE158" s="57"/>
      <c r="CF158" s="57"/>
      <c r="CG158" s="490"/>
      <c r="CH158" s="57"/>
      <c r="CI158" s="57"/>
      <c r="CJ158" s="58"/>
    </row>
    <row r="159" spans="1:88" x14ac:dyDescent="0.25">
      <c r="A159" s="471"/>
      <c r="B159" s="472"/>
      <c r="C159" s="472"/>
      <c r="D159" s="472"/>
      <c r="E159" s="460"/>
      <c r="F159" s="460"/>
      <c r="G159" s="460"/>
      <c r="H159" s="460"/>
      <c r="I159" s="463"/>
      <c r="J159" s="59"/>
      <c r="K159" s="466"/>
      <c r="L159" s="469"/>
      <c r="M159" s="460"/>
      <c r="N159" s="460"/>
      <c r="O159" s="460"/>
      <c r="P159" s="460"/>
      <c r="Q159" s="460"/>
      <c r="R159" s="460"/>
      <c r="S159" s="460"/>
      <c r="T159" s="460"/>
      <c r="U159" s="460"/>
      <c r="V159" s="460"/>
      <c r="W159" s="460"/>
      <c r="X159" s="460"/>
      <c r="Y159" s="460"/>
      <c r="Z159" s="460"/>
      <c r="AA159" s="460"/>
      <c r="AB159" s="460"/>
      <c r="AC159" s="460"/>
      <c r="AD159" s="460"/>
      <c r="AE159" s="460"/>
      <c r="AF159" s="510"/>
      <c r="AG159" s="484"/>
      <c r="AH159" s="484"/>
      <c r="AI159" s="484"/>
      <c r="AJ159" s="484"/>
      <c r="AK159" s="487"/>
      <c r="AL159" s="487"/>
      <c r="AM159" s="507"/>
      <c r="AN159" s="53"/>
      <c r="AO159" s="53"/>
      <c r="AP159" s="53"/>
      <c r="AQ159" s="53"/>
      <c r="AR159" s="53"/>
      <c r="AS159" s="53"/>
      <c r="AT159" s="53"/>
      <c r="AU159" s="54"/>
      <c r="AV159" s="55"/>
      <c r="AW159" s="55"/>
      <c r="AX159" s="55"/>
      <c r="AY159" s="55"/>
      <c r="AZ159" s="55"/>
      <c r="BA159" s="55"/>
      <c r="BB159" s="55"/>
      <c r="BC159" s="56" t="s">
        <v>182</v>
      </c>
      <c r="BD159" s="56" t="s">
        <v>182</v>
      </c>
      <c r="BE159" s="56" t="s">
        <v>182</v>
      </c>
      <c r="BF159" s="56" t="s">
        <v>182</v>
      </c>
      <c r="BG159" s="56" t="s">
        <v>182</v>
      </c>
      <c r="BH159" s="56" t="s">
        <v>182</v>
      </c>
      <c r="BI159" s="56" t="s">
        <v>182</v>
      </c>
      <c r="BJ159" s="56">
        <v>0</v>
      </c>
      <c r="BK159" s="56" t="s">
        <v>183</v>
      </c>
      <c r="BL159" s="56"/>
      <c r="BM159" s="56" t="s">
        <v>182</v>
      </c>
      <c r="BN159" s="56" t="s">
        <v>182</v>
      </c>
      <c r="BO159" s="513"/>
      <c r="BP159" s="513"/>
      <c r="BQ159" s="513"/>
      <c r="BR159" s="513"/>
      <c r="BS159" s="513"/>
      <c r="BT159" s="513"/>
      <c r="BU159" s="513"/>
      <c r="BV159" s="513"/>
      <c r="BW159" s="487"/>
      <c r="BX159" s="501"/>
      <c r="BY159" s="490"/>
      <c r="BZ159" s="57"/>
      <c r="CA159" s="57"/>
      <c r="CB159" s="57"/>
      <c r="CC159" s="490"/>
      <c r="CD159" s="57"/>
      <c r="CE159" s="57"/>
      <c r="CF159" s="57"/>
      <c r="CG159" s="490"/>
      <c r="CH159" s="57"/>
      <c r="CI159" s="57"/>
      <c r="CJ159" s="58"/>
    </row>
    <row r="160" spans="1:88" x14ac:dyDescent="0.25">
      <c r="A160" s="471"/>
      <c r="B160" s="472"/>
      <c r="C160" s="472"/>
      <c r="D160" s="472"/>
      <c r="E160" s="460"/>
      <c r="F160" s="460"/>
      <c r="G160" s="460"/>
      <c r="H160" s="460"/>
      <c r="I160" s="463"/>
      <c r="J160" s="59"/>
      <c r="K160" s="466"/>
      <c r="L160" s="469"/>
      <c r="M160" s="460"/>
      <c r="N160" s="460"/>
      <c r="O160" s="460"/>
      <c r="P160" s="460"/>
      <c r="Q160" s="460"/>
      <c r="R160" s="460"/>
      <c r="S160" s="460"/>
      <c r="T160" s="460"/>
      <c r="U160" s="460"/>
      <c r="V160" s="460"/>
      <c r="W160" s="460"/>
      <c r="X160" s="460"/>
      <c r="Y160" s="460"/>
      <c r="Z160" s="460"/>
      <c r="AA160" s="460"/>
      <c r="AB160" s="460"/>
      <c r="AC160" s="460"/>
      <c r="AD160" s="460"/>
      <c r="AE160" s="460"/>
      <c r="AF160" s="510"/>
      <c r="AG160" s="484"/>
      <c r="AH160" s="484"/>
      <c r="AI160" s="484"/>
      <c r="AJ160" s="484"/>
      <c r="AK160" s="487"/>
      <c r="AL160" s="487"/>
      <c r="AM160" s="507"/>
      <c r="AN160" s="53"/>
      <c r="AO160" s="53"/>
      <c r="AP160" s="53"/>
      <c r="AQ160" s="53"/>
      <c r="AR160" s="53"/>
      <c r="AS160" s="53"/>
      <c r="AT160" s="53"/>
      <c r="AU160" s="54"/>
      <c r="AV160" s="55"/>
      <c r="AW160" s="55"/>
      <c r="AX160" s="55"/>
      <c r="AY160" s="55"/>
      <c r="AZ160" s="55"/>
      <c r="BA160" s="55"/>
      <c r="BB160" s="55"/>
      <c r="BC160" s="56" t="s">
        <v>182</v>
      </c>
      <c r="BD160" s="56" t="s">
        <v>182</v>
      </c>
      <c r="BE160" s="56" t="s">
        <v>182</v>
      </c>
      <c r="BF160" s="56" t="s">
        <v>182</v>
      </c>
      <c r="BG160" s="56" t="s">
        <v>182</v>
      </c>
      <c r="BH160" s="56" t="s">
        <v>182</v>
      </c>
      <c r="BI160" s="56" t="s">
        <v>182</v>
      </c>
      <c r="BJ160" s="56">
        <v>0</v>
      </c>
      <c r="BK160" s="56" t="s">
        <v>183</v>
      </c>
      <c r="BL160" s="56"/>
      <c r="BM160" s="56" t="s">
        <v>182</v>
      </c>
      <c r="BN160" s="56" t="s">
        <v>182</v>
      </c>
      <c r="BO160" s="513"/>
      <c r="BP160" s="513"/>
      <c r="BQ160" s="513"/>
      <c r="BR160" s="513"/>
      <c r="BS160" s="513"/>
      <c r="BT160" s="513"/>
      <c r="BU160" s="513"/>
      <c r="BV160" s="513"/>
      <c r="BW160" s="487"/>
      <c r="BX160" s="501"/>
      <c r="BY160" s="490"/>
      <c r="BZ160" s="57"/>
      <c r="CA160" s="57"/>
      <c r="CB160" s="57"/>
      <c r="CC160" s="490"/>
      <c r="CD160" s="57"/>
      <c r="CE160" s="57"/>
      <c r="CF160" s="57"/>
      <c r="CG160" s="490"/>
      <c r="CH160" s="57"/>
      <c r="CI160" s="57"/>
      <c r="CJ160" s="58"/>
    </row>
    <row r="161" spans="1:88" ht="15.75" thickBot="1" x14ac:dyDescent="0.3">
      <c r="A161" s="471"/>
      <c r="B161" s="493"/>
      <c r="C161" s="493"/>
      <c r="D161" s="493"/>
      <c r="E161" s="461"/>
      <c r="F161" s="461"/>
      <c r="G161" s="461"/>
      <c r="H161" s="461"/>
      <c r="I161" s="464"/>
      <c r="J161" s="60"/>
      <c r="K161" s="467"/>
      <c r="L161" s="470"/>
      <c r="M161" s="461"/>
      <c r="N161" s="461"/>
      <c r="O161" s="461"/>
      <c r="P161" s="461"/>
      <c r="Q161" s="461"/>
      <c r="R161" s="461"/>
      <c r="S161" s="461"/>
      <c r="T161" s="461"/>
      <c r="U161" s="461"/>
      <c r="V161" s="461"/>
      <c r="W161" s="461"/>
      <c r="X161" s="461"/>
      <c r="Y161" s="461"/>
      <c r="Z161" s="461"/>
      <c r="AA161" s="461"/>
      <c r="AB161" s="461"/>
      <c r="AC161" s="461"/>
      <c r="AD161" s="461"/>
      <c r="AE161" s="461"/>
      <c r="AF161" s="511"/>
      <c r="AG161" s="485"/>
      <c r="AH161" s="485"/>
      <c r="AI161" s="485"/>
      <c r="AJ161" s="485"/>
      <c r="AK161" s="488"/>
      <c r="AL161" s="488"/>
      <c r="AM161" s="508"/>
      <c r="AN161" s="62"/>
      <c r="AO161" s="62"/>
      <c r="AP161" s="62"/>
      <c r="AQ161" s="62"/>
      <c r="AR161" s="62"/>
      <c r="AS161" s="62"/>
      <c r="AT161" s="62"/>
      <c r="AU161" s="63"/>
      <c r="AV161" s="64"/>
      <c r="AW161" s="64"/>
      <c r="AX161" s="64"/>
      <c r="AY161" s="64"/>
      <c r="AZ161" s="64"/>
      <c r="BA161" s="64"/>
      <c r="BB161" s="64"/>
      <c r="BC161" s="65" t="s">
        <v>182</v>
      </c>
      <c r="BD161" s="65" t="s">
        <v>182</v>
      </c>
      <c r="BE161" s="65" t="s">
        <v>182</v>
      </c>
      <c r="BF161" s="65" t="s">
        <v>182</v>
      </c>
      <c r="BG161" s="65" t="s">
        <v>182</v>
      </c>
      <c r="BH161" s="65" t="s">
        <v>182</v>
      </c>
      <c r="BI161" s="65" t="s">
        <v>182</v>
      </c>
      <c r="BJ161" s="65">
        <v>0</v>
      </c>
      <c r="BK161" s="65" t="s">
        <v>183</v>
      </c>
      <c r="BL161" s="65"/>
      <c r="BM161" s="65" t="s">
        <v>182</v>
      </c>
      <c r="BN161" s="65" t="s">
        <v>182</v>
      </c>
      <c r="BO161" s="514"/>
      <c r="BP161" s="514"/>
      <c r="BQ161" s="514"/>
      <c r="BR161" s="514"/>
      <c r="BS161" s="514"/>
      <c r="BT161" s="514"/>
      <c r="BU161" s="514"/>
      <c r="BV161" s="514"/>
      <c r="BW161" s="488"/>
      <c r="BX161" s="502"/>
      <c r="BY161" s="491"/>
      <c r="BZ161" s="66"/>
      <c r="CA161" s="66"/>
      <c r="CB161" s="66"/>
      <c r="CC161" s="491"/>
      <c r="CD161" s="66"/>
      <c r="CE161" s="66"/>
      <c r="CF161" s="66"/>
      <c r="CG161" s="491"/>
      <c r="CH161" s="66"/>
      <c r="CI161" s="66"/>
      <c r="CJ161" s="67"/>
    </row>
    <row r="162" spans="1:88" ht="15.75" thickBot="1" x14ac:dyDescent="0.3">
      <c r="A162" s="68"/>
      <c r="B162" s="69"/>
      <c r="C162" s="69"/>
      <c r="D162" s="69"/>
      <c r="E162" s="69"/>
      <c r="F162" s="69"/>
      <c r="G162" s="69"/>
      <c r="H162" s="69"/>
      <c r="I162" s="69"/>
      <c r="J162" s="69"/>
      <c r="K162" s="69"/>
      <c r="L162" s="69"/>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2"/>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71"/>
      <c r="B163" s="492"/>
      <c r="C163" s="492"/>
      <c r="D163" s="492"/>
      <c r="E163" s="459"/>
      <c r="F163" s="459"/>
      <c r="G163" s="459"/>
      <c r="H163" s="459"/>
      <c r="I163" s="462" t="s">
        <v>291</v>
      </c>
      <c r="J163" s="42"/>
      <c r="K163" s="465"/>
      <c r="L163" s="468"/>
      <c r="M163" s="459"/>
      <c r="N163" s="459"/>
      <c r="O163" s="459"/>
      <c r="P163" s="459"/>
      <c r="Q163" s="459"/>
      <c r="R163" s="459"/>
      <c r="S163" s="459"/>
      <c r="T163" s="459"/>
      <c r="U163" s="459"/>
      <c r="V163" s="459"/>
      <c r="W163" s="459"/>
      <c r="X163" s="459"/>
      <c r="Y163" s="459"/>
      <c r="Z163" s="459"/>
      <c r="AA163" s="459"/>
      <c r="AB163" s="459"/>
      <c r="AC163" s="459"/>
      <c r="AD163" s="459"/>
      <c r="AE163" s="459"/>
      <c r="AF163" s="509">
        <v>0</v>
      </c>
      <c r="AG163" s="483"/>
      <c r="AH163" s="483" t="s">
        <v>182</v>
      </c>
      <c r="AI163" s="483" t="s">
        <v>182</v>
      </c>
      <c r="AJ163" s="483" t="s">
        <v>182</v>
      </c>
      <c r="AK163" s="486" t="s">
        <v>182</v>
      </c>
      <c r="AL163" s="486" t="s">
        <v>182</v>
      </c>
      <c r="AM163" s="506"/>
      <c r="AN163" s="88"/>
      <c r="AO163" s="88"/>
      <c r="AP163" s="88"/>
      <c r="AQ163" s="88"/>
      <c r="AR163" s="88"/>
      <c r="AS163" s="88"/>
      <c r="AT163" s="88"/>
      <c r="AU163" s="44"/>
      <c r="AV163" s="89"/>
      <c r="AW163" s="89"/>
      <c r="AX163" s="89"/>
      <c r="AY163" s="89"/>
      <c r="AZ163" s="89"/>
      <c r="BA163" s="89"/>
      <c r="BB163" s="89"/>
      <c r="BC163" s="46" t="s">
        <v>182</v>
      </c>
      <c r="BD163" s="46" t="s">
        <v>182</v>
      </c>
      <c r="BE163" s="46" t="s">
        <v>182</v>
      </c>
      <c r="BF163" s="46" t="s">
        <v>182</v>
      </c>
      <c r="BG163" s="46" t="s">
        <v>182</v>
      </c>
      <c r="BH163" s="46" t="s">
        <v>182</v>
      </c>
      <c r="BI163" s="46" t="s">
        <v>182</v>
      </c>
      <c r="BJ163" s="46">
        <v>0</v>
      </c>
      <c r="BK163" s="46" t="s">
        <v>183</v>
      </c>
      <c r="BL163" s="46"/>
      <c r="BM163" s="46" t="s">
        <v>182</v>
      </c>
      <c r="BN163" s="46" t="s">
        <v>182</v>
      </c>
      <c r="BO163" s="512" t="s">
        <v>182</v>
      </c>
      <c r="BP163" s="512" t="s">
        <v>182</v>
      </c>
      <c r="BQ163" s="512" t="s">
        <v>182</v>
      </c>
      <c r="BR163" s="512" t="s">
        <v>182</v>
      </c>
      <c r="BS163" s="512" t="s">
        <v>182</v>
      </c>
      <c r="BT163" s="512" t="s">
        <v>182</v>
      </c>
      <c r="BU163" s="512" t="s">
        <v>182</v>
      </c>
      <c r="BV163" s="512" t="s">
        <v>182</v>
      </c>
      <c r="BW163" s="486" t="s">
        <v>182</v>
      </c>
      <c r="BX163" s="500" t="s">
        <v>182</v>
      </c>
      <c r="BY163" s="489"/>
      <c r="BZ163" s="49"/>
      <c r="CA163" s="49"/>
      <c r="CB163" s="49"/>
      <c r="CC163" s="489"/>
      <c r="CD163" s="49"/>
      <c r="CE163" s="49"/>
      <c r="CF163" s="49"/>
      <c r="CG163" s="489"/>
      <c r="CH163" s="49"/>
      <c r="CI163" s="49"/>
      <c r="CJ163" s="50"/>
    </row>
    <row r="164" spans="1:88" x14ac:dyDescent="0.25">
      <c r="A164" s="471"/>
      <c r="B164" s="472"/>
      <c r="C164" s="472"/>
      <c r="D164" s="472"/>
      <c r="E164" s="460"/>
      <c r="F164" s="460"/>
      <c r="G164" s="460"/>
      <c r="H164" s="460"/>
      <c r="I164" s="463"/>
      <c r="J164" s="59"/>
      <c r="K164" s="466"/>
      <c r="L164" s="469"/>
      <c r="M164" s="460"/>
      <c r="N164" s="460"/>
      <c r="O164" s="460"/>
      <c r="P164" s="460"/>
      <c r="Q164" s="460"/>
      <c r="R164" s="460"/>
      <c r="S164" s="460"/>
      <c r="T164" s="460"/>
      <c r="U164" s="460"/>
      <c r="V164" s="460"/>
      <c r="W164" s="460"/>
      <c r="X164" s="460"/>
      <c r="Y164" s="460"/>
      <c r="Z164" s="460"/>
      <c r="AA164" s="460"/>
      <c r="AB164" s="460"/>
      <c r="AC164" s="460"/>
      <c r="AD164" s="460"/>
      <c r="AE164" s="460"/>
      <c r="AF164" s="510"/>
      <c r="AG164" s="484"/>
      <c r="AH164" s="484"/>
      <c r="AI164" s="484"/>
      <c r="AJ164" s="484"/>
      <c r="AK164" s="487"/>
      <c r="AL164" s="487"/>
      <c r="AM164" s="507"/>
      <c r="AN164" s="53"/>
      <c r="AO164" s="53"/>
      <c r="AP164" s="53"/>
      <c r="AQ164" s="53"/>
      <c r="AR164" s="53"/>
      <c r="AS164" s="53"/>
      <c r="AT164" s="53"/>
      <c r="AU164" s="54"/>
      <c r="AV164" s="55"/>
      <c r="AW164" s="55"/>
      <c r="AX164" s="55"/>
      <c r="AY164" s="55"/>
      <c r="AZ164" s="55"/>
      <c r="BA164" s="55"/>
      <c r="BB164" s="55"/>
      <c r="BC164" s="56" t="s">
        <v>182</v>
      </c>
      <c r="BD164" s="56" t="s">
        <v>182</v>
      </c>
      <c r="BE164" s="56" t="s">
        <v>182</v>
      </c>
      <c r="BF164" s="56" t="s">
        <v>182</v>
      </c>
      <c r="BG164" s="56" t="s">
        <v>182</v>
      </c>
      <c r="BH164" s="56" t="s">
        <v>182</v>
      </c>
      <c r="BI164" s="56" t="s">
        <v>182</v>
      </c>
      <c r="BJ164" s="56">
        <v>0</v>
      </c>
      <c r="BK164" s="56" t="s">
        <v>183</v>
      </c>
      <c r="BL164" s="56"/>
      <c r="BM164" s="56" t="s">
        <v>182</v>
      </c>
      <c r="BN164" s="56" t="s">
        <v>182</v>
      </c>
      <c r="BO164" s="513"/>
      <c r="BP164" s="513"/>
      <c r="BQ164" s="513"/>
      <c r="BR164" s="513"/>
      <c r="BS164" s="513"/>
      <c r="BT164" s="513"/>
      <c r="BU164" s="513"/>
      <c r="BV164" s="513"/>
      <c r="BW164" s="487"/>
      <c r="BX164" s="501"/>
      <c r="BY164" s="490"/>
      <c r="BZ164" s="57"/>
      <c r="CA164" s="57"/>
      <c r="CB164" s="57"/>
      <c r="CC164" s="490"/>
      <c r="CD164" s="57"/>
      <c r="CE164" s="57"/>
      <c r="CF164" s="57"/>
      <c r="CG164" s="490"/>
      <c r="CH164" s="57"/>
      <c r="CI164" s="57"/>
      <c r="CJ164" s="58"/>
    </row>
    <row r="165" spans="1:88" x14ac:dyDescent="0.25">
      <c r="A165" s="471"/>
      <c r="B165" s="472"/>
      <c r="C165" s="472"/>
      <c r="D165" s="472"/>
      <c r="E165" s="460"/>
      <c r="F165" s="460"/>
      <c r="G165" s="460"/>
      <c r="H165" s="460"/>
      <c r="I165" s="463"/>
      <c r="J165" s="59"/>
      <c r="K165" s="466"/>
      <c r="L165" s="469"/>
      <c r="M165" s="460"/>
      <c r="N165" s="460"/>
      <c r="O165" s="460"/>
      <c r="P165" s="460"/>
      <c r="Q165" s="460"/>
      <c r="R165" s="460"/>
      <c r="S165" s="460"/>
      <c r="T165" s="460"/>
      <c r="U165" s="460"/>
      <c r="V165" s="460"/>
      <c r="W165" s="460"/>
      <c r="X165" s="460"/>
      <c r="Y165" s="460"/>
      <c r="Z165" s="460"/>
      <c r="AA165" s="460"/>
      <c r="AB165" s="460"/>
      <c r="AC165" s="460"/>
      <c r="AD165" s="460"/>
      <c r="AE165" s="460"/>
      <c r="AF165" s="510"/>
      <c r="AG165" s="484"/>
      <c r="AH165" s="484"/>
      <c r="AI165" s="484"/>
      <c r="AJ165" s="484"/>
      <c r="AK165" s="487"/>
      <c r="AL165" s="487"/>
      <c r="AM165" s="507"/>
      <c r="AN165" s="53"/>
      <c r="AO165" s="53"/>
      <c r="AP165" s="53"/>
      <c r="AQ165" s="53"/>
      <c r="AR165" s="53"/>
      <c r="AS165" s="53"/>
      <c r="AT165" s="53"/>
      <c r="AU165" s="54"/>
      <c r="AV165" s="55"/>
      <c r="AW165" s="55"/>
      <c r="AX165" s="55"/>
      <c r="AY165" s="55"/>
      <c r="AZ165" s="55"/>
      <c r="BA165" s="55"/>
      <c r="BB165" s="55"/>
      <c r="BC165" s="56" t="s">
        <v>182</v>
      </c>
      <c r="BD165" s="56" t="s">
        <v>182</v>
      </c>
      <c r="BE165" s="56" t="s">
        <v>182</v>
      </c>
      <c r="BF165" s="56" t="s">
        <v>182</v>
      </c>
      <c r="BG165" s="56" t="s">
        <v>182</v>
      </c>
      <c r="BH165" s="56" t="s">
        <v>182</v>
      </c>
      <c r="BI165" s="56" t="s">
        <v>182</v>
      </c>
      <c r="BJ165" s="56">
        <v>0</v>
      </c>
      <c r="BK165" s="56" t="s">
        <v>183</v>
      </c>
      <c r="BL165" s="56"/>
      <c r="BM165" s="56" t="s">
        <v>182</v>
      </c>
      <c r="BN165" s="56" t="s">
        <v>182</v>
      </c>
      <c r="BO165" s="513"/>
      <c r="BP165" s="513"/>
      <c r="BQ165" s="513"/>
      <c r="BR165" s="513"/>
      <c r="BS165" s="513"/>
      <c r="BT165" s="513"/>
      <c r="BU165" s="513"/>
      <c r="BV165" s="513"/>
      <c r="BW165" s="487"/>
      <c r="BX165" s="501"/>
      <c r="BY165" s="490"/>
      <c r="BZ165" s="57"/>
      <c r="CA165" s="57"/>
      <c r="CB165" s="57"/>
      <c r="CC165" s="490"/>
      <c r="CD165" s="57"/>
      <c r="CE165" s="57"/>
      <c r="CF165" s="57"/>
      <c r="CG165" s="490"/>
      <c r="CH165" s="57"/>
      <c r="CI165" s="57"/>
      <c r="CJ165" s="58"/>
    </row>
    <row r="166" spans="1:88" x14ac:dyDescent="0.25">
      <c r="A166" s="471"/>
      <c r="B166" s="472"/>
      <c r="C166" s="472"/>
      <c r="D166" s="472"/>
      <c r="E166" s="460"/>
      <c r="F166" s="460"/>
      <c r="G166" s="460"/>
      <c r="H166" s="460"/>
      <c r="I166" s="463"/>
      <c r="J166" s="59"/>
      <c r="K166" s="466"/>
      <c r="L166" s="469"/>
      <c r="M166" s="460"/>
      <c r="N166" s="460"/>
      <c r="O166" s="460"/>
      <c r="P166" s="460"/>
      <c r="Q166" s="460"/>
      <c r="R166" s="460"/>
      <c r="S166" s="460"/>
      <c r="T166" s="460"/>
      <c r="U166" s="460"/>
      <c r="V166" s="460"/>
      <c r="W166" s="460"/>
      <c r="X166" s="460"/>
      <c r="Y166" s="460"/>
      <c r="Z166" s="460"/>
      <c r="AA166" s="460"/>
      <c r="AB166" s="460"/>
      <c r="AC166" s="460"/>
      <c r="AD166" s="460"/>
      <c r="AE166" s="460"/>
      <c r="AF166" s="510"/>
      <c r="AG166" s="484"/>
      <c r="AH166" s="484"/>
      <c r="AI166" s="484"/>
      <c r="AJ166" s="484"/>
      <c r="AK166" s="487"/>
      <c r="AL166" s="487"/>
      <c r="AM166" s="507"/>
      <c r="AN166" s="53"/>
      <c r="AO166" s="53"/>
      <c r="AP166" s="53"/>
      <c r="AQ166" s="53"/>
      <c r="AR166" s="53"/>
      <c r="AS166" s="53"/>
      <c r="AT166" s="53"/>
      <c r="AU166" s="54"/>
      <c r="AV166" s="55"/>
      <c r="AW166" s="55"/>
      <c r="AX166" s="55"/>
      <c r="AY166" s="55"/>
      <c r="AZ166" s="55"/>
      <c r="BA166" s="55"/>
      <c r="BB166" s="55"/>
      <c r="BC166" s="56" t="s">
        <v>182</v>
      </c>
      <c r="BD166" s="56" t="s">
        <v>182</v>
      </c>
      <c r="BE166" s="56" t="s">
        <v>182</v>
      </c>
      <c r="BF166" s="56" t="s">
        <v>182</v>
      </c>
      <c r="BG166" s="56" t="s">
        <v>182</v>
      </c>
      <c r="BH166" s="56" t="s">
        <v>182</v>
      </c>
      <c r="BI166" s="56" t="s">
        <v>182</v>
      </c>
      <c r="BJ166" s="56">
        <v>0</v>
      </c>
      <c r="BK166" s="56" t="s">
        <v>183</v>
      </c>
      <c r="BL166" s="56"/>
      <c r="BM166" s="56" t="s">
        <v>182</v>
      </c>
      <c r="BN166" s="56" t="s">
        <v>182</v>
      </c>
      <c r="BO166" s="513"/>
      <c r="BP166" s="513"/>
      <c r="BQ166" s="513"/>
      <c r="BR166" s="513"/>
      <c r="BS166" s="513"/>
      <c r="BT166" s="513"/>
      <c r="BU166" s="513"/>
      <c r="BV166" s="513"/>
      <c r="BW166" s="487"/>
      <c r="BX166" s="501"/>
      <c r="BY166" s="490"/>
      <c r="BZ166" s="57"/>
      <c r="CA166" s="57"/>
      <c r="CB166" s="57"/>
      <c r="CC166" s="490"/>
      <c r="CD166" s="57"/>
      <c r="CE166" s="57"/>
      <c r="CF166" s="57"/>
      <c r="CG166" s="490"/>
      <c r="CH166" s="57"/>
      <c r="CI166" s="57"/>
      <c r="CJ166" s="58"/>
    </row>
    <row r="167" spans="1:88" x14ac:dyDescent="0.25">
      <c r="A167" s="471"/>
      <c r="B167" s="472"/>
      <c r="C167" s="472"/>
      <c r="D167" s="472"/>
      <c r="E167" s="460"/>
      <c r="F167" s="460"/>
      <c r="G167" s="460"/>
      <c r="H167" s="460"/>
      <c r="I167" s="463"/>
      <c r="J167" s="59"/>
      <c r="K167" s="466"/>
      <c r="L167" s="469"/>
      <c r="M167" s="460"/>
      <c r="N167" s="460"/>
      <c r="O167" s="460"/>
      <c r="P167" s="460"/>
      <c r="Q167" s="460"/>
      <c r="R167" s="460"/>
      <c r="S167" s="460"/>
      <c r="T167" s="460"/>
      <c r="U167" s="460"/>
      <c r="V167" s="460"/>
      <c r="W167" s="460"/>
      <c r="X167" s="460"/>
      <c r="Y167" s="460"/>
      <c r="Z167" s="460"/>
      <c r="AA167" s="460"/>
      <c r="AB167" s="460"/>
      <c r="AC167" s="460"/>
      <c r="AD167" s="460"/>
      <c r="AE167" s="460"/>
      <c r="AF167" s="510"/>
      <c r="AG167" s="484"/>
      <c r="AH167" s="484"/>
      <c r="AI167" s="484"/>
      <c r="AJ167" s="484"/>
      <c r="AK167" s="487"/>
      <c r="AL167" s="487"/>
      <c r="AM167" s="507"/>
      <c r="AN167" s="53"/>
      <c r="AO167" s="53"/>
      <c r="AP167" s="53"/>
      <c r="AQ167" s="53"/>
      <c r="AR167" s="53"/>
      <c r="AS167" s="53"/>
      <c r="AT167" s="53"/>
      <c r="AU167" s="54"/>
      <c r="AV167" s="55"/>
      <c r="AW167" s="55"/>
      <c r="AX167" s="55"/>
      <c r="AY167" s="55"/>
      <c r="AZ167" s="55"/>
      <c r="BA167" s="55"/>
      <c r="BB167" s="55"/>
      <c r="BC167" s="56" t="s">
        <v>182</v>
      </c>
      <c r="BD167" s="56" t="s">
        <v>182</v>
      </c>
      <c r="BE167" s="56" t="s">
        <v>182</v>
      </c>
      <c r="BF167" s="56" t="s">
        <v>182</v>
      </c>
      <c r="BG167" s="56" t="s">
        <v>182</v>
      </c>
      <c r="BH167" s="56" t="s">
        <v>182</v>
      </c>
      <c r="BI167" s="56" t="s">
        <v>182</v>
      </c>
      <c r="BJ167" s="56">
        <v>0</v>
      </c>
      <c r="BK167" s="56" t="s">
        <v>183</v>
      </c>
      <c r="BL167" s="56"/>
      <c r="BM167" s="56" t="s">
        <v>182</v>
      </c>
      <c r="BN167" s="56" t="s">
        <v>182</v>
      </c>
      <c r="BO167" s="513"/>
      <c r="BP167" s="513"/>
      <c r="BQ167" s="513"/>
      <c r="BR167" s="513"/>
      <c r="BS167" s="513"/>
      <c r="BT167" s="513"/>
      <c r="BU167" s="513"/>
      <c r="BV167" s="513"/>
      <c r="BW167" s="487"/>
      <c r="BX167" s="501"/>
      <c r="BY167" s="490"/>
      <c r="BZ167" s="57"/>
      <c r="CA167" s="57"/>
      <c r="CB167" s="57"/>
      <c r="CC167" s="490"/>
      <c r="CD167" s="57"/>
      <c r="CE167" s="57"/>
      <c r="CF167" s="57"/>
      <c r="CG167" s="490"/>
      <c r="CH167" s="57"/>
      <c r="CI167" s="57"/>
      <c r="CJ167" s="58"/>
    </row>
    <row r="168" spans="1:88" x14ac:dyDescent="0.25">
      <c r="A168" s="471"/>
      <c r="B168" s="472"/>
      <c r="C168" s="472"/>
      <c r="D168" s="472"/>
      <c r="E168" s="460"/>
      <c r="F168" s="460"/>
      <c r="G168" s="460"/>
      <c r="H168" s="460"/>
      <c r="I168" s="463"/>
      <c r="J168" s="59"/>
      <c r="K168" s="466"/>
      <c r="L168" s="469"/>
      <c r="M168" s="460"/>
      <c r="N168" s="460"/>
      <c r="O168" s="460"/>
      <c r="P168" s="460"/>
      <c r="Q168" s="460"/>
      <c r="R168" s="460"/>
      <c r="S168" s="460"/>
      <c r="T168" s="460"/>
      <c r="U168" s="460"/>
      <c r="V168" s="460"/>
      <c r="W168" s="460"/>
      <c r="X168" s="460"/>
      <c r="Y168" s="460"/>
      <c r="Z168" s="460"/>
      <c r="AA168" s="460"/>
      <c r="AB168" s="460"/>
      <c r="AC168" s="460"/>
      <c r="AD168" s="460"/>
      <c r="AE168" s="460"/>
      <c r="AF168" s="510"/>
      <c r="AG168" s="484"/>
      <c r="AH168" s="484"/>
      <c r="AI168" s="484"/>
      <c r="AJ168" s="484"/>
      <c r="AK168" s="487"/>
      <c r="AL168" s="487"/>
      <c r="AM168" s="507"/>
      <c r="AN168" s="53"/>
      <c r="AO168" s="53"/>
      <c r="AP168" s="53"/>
      <c r="AQ168" s="53"/>
      <c r="AR168" s="53"/>
      <c r="AS168" s="53"/>
      <c r="AT168" s="53"/>
      <c r="AU168" s="54"/>
      <c r="AV168" s="55"/>
      <c r="AW168" s="55"/>
      <c r="AX168" s="55"/>
      <c r="AY168" s="55"/>
      <c r="AZ168" s="55"/>
      <c r="BA168" s="55"/>
      <c r="BB168" s="55"/>
      <c r="BC168" s="56" t="s">
        <v>182</v>
      </c>
      <c r="BD168" s="56" t="s">
        <v>182</v>
      </c>
      <c r="BE168" s="56" t="s">
        <v>182</v>
      </c>
      <c r="BF168" s="56" t="s">
        <v>182</v>
      </c>
      <c r="BG168" s="56" t="s">
        <v>182</v>
      </c>
      <c r="BH168" s="56" t="s">
        <v>182</v>
      </c>
      <c r="BI168" s="56" t="s">
        <v>182</v>
      </c>
      <c r="BJ168" s="56">
        <v>0</v>
      </c>
      <c r="BK168" s="56" t="s">
        <v>183</v>
      </c>
      <c r="BL168" s="56"/>
      <c r="BM168" s="56" t="s">
        <v>182</v>
      </c>
      <c r="BN168" s="56" t="s">
        <v>182</v>
      </c>
      <c r="BO168" s="513"/>
      <c r="BP168" s="513"/>
      <c r="BQ168" s="513"/>
      <c r="BR168" s="513"/>
      <c r="BS168" s="513"/>
      <c r="BT168" s="513"/>
      <c r="BU168" s="513"/>
      <c r="BV168" s="513"/>
      <c r="BW168" s="487"/>
      <c r="BX168" s="501"/>
      <c r="BY168" s="490"/>
      <c r="BZ168" s="57"/>
      <c r="CA168" s="57"/>
      <c r="CB168" s="57"/>
      <c r="CC168" s="490"/>
      <c r="CD168" s="57"/>
      <c r="CE168" s="57"/>
      <c r="CF168" s="57"/>
      <c r="CG168" s="490"/>
      <c r="CH168" s="57"/>
      <c r="CI168" s="57"/>
      <c r="CJ168" s="58"/>
    </row>
    <row r="169" spans="1:88" x14ac:dyDescent="0.25">
      <c r="A169" s="471"/>
      <c r="B169" s="472"/>
      <c r="C169" s="472"/>
      <c r="D169" s="472"/>
      <c r="E169" s="460"/>
      <c r="F169" s="460"/>
      <c r="G169" s="460"/>
      <c r="H169" s="460"/>
      <c r="I169" s="463"/>
      <c r="J169" s="59"/>
      <c r="K169" s="466"/>
      <c r="L169" s="469"/>
      <c r="M169" s="460"/>
      <c r="N169" s="460"/>
      <c r="O169" s="460"/>
      <c r="P169" s="460"/>
      <c r="Q169" s="460"/>
      <c r="R169" s="460"/>
      <c r="S169" s="460"/>
      <c r="T169" s="460"/>
      <c r="U169" s="460"/>
      <c r="V169" s="460"/>
      <c r="W169" s="460"/>
      <c r="X169" s="460"/>
      <c r="Y169" s="460"/>
      <c r="Z169" s="460"/>
      <c r="AA169" s="460"/>
      <c r="AB169" s="460"/>
      <c r="AC169" s="460"/>
      <c r="AD169" s="460"/>
      <c r="AE169" s="460"/>
      <c r="AF169" s="510"/>
      <c r="AG169" s="484"/>
      <c r="AH169" s="484"/>
      <c r="AI169" s="484"/>
      <c r="AJ169" s="484"/>
      <c r="AK169" s="487"/>
      <c r="AL169" s="487"/>
      <c r="AM169" s="507"/>
      <c r="AN169" s="53"/>
      <c r="AO169" s="53"/>
      <c r="AP169" s="53"/>
      <c r="AQ169" s="53"/>
      <c r="AR169" s="53"/>
      <c r="AS169" s="53"/>
      <c r="AT169" s="53"/>
      <c r="AU169" s="54"/>
      <c r="AV169" s="55"/>
      <c r="AW169" s="55"/>
      <c r="AX169" s="55"/>
      <c r="AY169" s="55"/>
      <c r="AZ169" s="55"/>
      <c r="BA169" s="55"/>
      <c r="BB169" s="55"/>
      <c r="BC169" s="56" t="s">
        <v>182</v>
      </c>
      <c r="BD169" s="56" t="s">
        <v>182</v>
      </c>
      <c r="BE169" s="56" t="s">
        <v>182</v>
      </c>
      <c r="BF169" s="56" t="s">
        <v>182</v>
      </c>
      <c r="BG169" s="56" t="s">
        <v>182</v>
      </c>
      <c r="BH169" s="56" t="s">
        <v>182</v>
      </c>
      <c r="BI169" s="56" t="s">
        <v>182</v>
      </c>
      <c r="BJ169" s="56">
        <v>0</v>
      </c>
      <c r="BK169" s="56" t="s">
        <v>183</v>
      </c>
      <c r="BL169" s="56"/>
      <c r="BM169" s="56" t="s">
        <v>182</v>
      </c>
      <c r="BN169" s="56" t="s">
        <v>182</v>
      </c>
      <c r="BO169" s="513"/>
      <c r="BP169" s="513"/>
      <c r="BQ169" s="513"/>
      <c r="BR169" s="513"/>
      <c r="BS169" s="513"/>
      <c r="BT169" s="513"/>
      <c r="BU169" s="513"/>
      <c r="BV169" s="513"/>
      <c r="BW169" s="487"/>
      <c r="BX169" s="501"/>
      <c r="BY169" s="490"/>
      <c r="BZ169" s="57"/>
      <c r="CA169" s="57"/>
      <c r="CB169" s="57"/>
      <c r="CC169" s="490"/>
      <c r="CD169" s="57"/>
      <c r="CE169" s="57"/>
      <c r="CF169" s="57"/>
      <c r="CG169" s="490"/>
      <c r="CH169" s="57"/>
      <c r="CI169" s="57"/>
      <c r="CJ169" s="58"/>
    </row>
    <row r="170" spans="1:88" x14ac:dyDescent="0.25">
      <c r="A170" s="471"/>
      <c r="B170" s="472"/>
      <c r="C170" s="472"/>
      <c r="D170" s="472"/>
      <c r="E170" s="460"/>
      <c r="F170" s="460"/>
      <c r="G170" s="460"/>
      <c r="H170" s="460"/>
      <c r="I170" s="463"/>
      <c r="J170" s="59"/>
      <c r="K170" s="466"/>
      <c r="L170" s="469"/>
      <c r="M170" s="460"/>
      <c r="N170" s="460"/>
      <c r="O170" s="460"/>
      <c r="P170" s="460"/>
      <c r="Q170" s="460"/>
      <c r="R170" s="460"/>
      <c r="S170" s="460"/>
      <c r="T170" s="460"/>
      <c r="U170" s="460"/>
      <c r="V170" s="460"/>
      <c r="W170" s="460"/>
      <c r="X170" s="460"/>
      <c r="Y170" s="460"/>
      <c r="Z170" s="460"/>
      <c r="AA170" s="460"/>
      <c r="AB170" s="460"/>
      <c r="AC170" s="460"/>
      <c r="AD170" s="460"/>
      <c r="AE170" s="460"/>
      <c r="AF170" s="510"/>
      <c r="AG170" s="484"/>
      <c r="AH170" s="484"/>
      <c r="AI170" s="484"/>
      <c r="AJ170" s="484"/>
      <c r="AK170" s="487"/>
      <c r="AL170" s="487"/>
      <c r="AM170" s="507"/>
      <c r="AN170" s="53"/>
      <c r="AO170" s="53"/>
      <c r="AP170" s="53"/>
      <c r="AQ170" s="53"/>
      <c r="AR170" s="53"/>
      <c r="AS170" s="53"/>
      <c r="AT170" s="53"/>
      <c r="AU170" s="54"/>
      <c r="AV170" s="55"/>
      <c r="AW170" s="55"/>
      <c r="AX170" s="55"/>
      <c r="AY170" s="55"/>
      <c r="AZ170" s="55"/>
      <c r="BA170" s="55"/>
      <c r="BB170" s="55"/>
      <c r="BC170" s="56" t="s">
        <v>182</v>
      </c>
      <c r="BD170" s="56" t="s">
        <v>182</v>
      </c>
      <c r="BE170" s="56" t="s">
        <v>182</v>
      </c>
      <c r="BF170" s="56" t="s">
        <v>182</v>
      </c>
      <c r="BG170" s="56" t="s">
        <v>182</v>
      </c>
      <c r="BH170" s="56" t="s">
        <v>182</v>
      </c>
      <c r="BI170" s="56" t="s">
        <v>182</v>
      </c>
      <c r="BJ170" s="56">
        <v>0</v>
      </c>
      <c r="BK170" s="56" t="s">
        <v>183</v>
      </c>
      <c r="BL170" s="56"/>
      <c r="BM170" s="56" t="s">
        <v>182</v>
      </c>
      <c r="BN170" s="56" t="s">
        <v>182</v>
      </c>
      <c r="BO170" s="513"/>
      <c r="BP170" s="513"/>
      <c r="BQ170" s="513"/>
      <c r="BR170" s="513"/>
      <c r="BS170" s="513"/>
      <c r="BT170" s="513"/>
      <c r="BU170" s="513"/>
      <c r="BV170" s="513"/>
      <c r="BW170" s="487"/>
      <c r="BX170" s="501"/>
      <c r="BY170" s="490"/>
      <c r="BZ170" s="57"/>
      <c r="CA170" s="57"/>
      <c r="CB170" s="57"/>
      <c r="CC170" s="490"/>
      <c r="CD170" s="57"/>
      <c r="CE170" s="57"/>
      <c r="CF170" s="57"/>
      <c r="CG170" s="490"/>
      <c r="CH170" s="57"/>
      <c r="CI170" s="57"/>
      <c r="CJ170" s="58"/>
    </row>
    <row r="171" spans="1:88" x14ac:dyDescent="0.25">
      <c r="A171" s="471"/>
      <c r="B171" s="472"/>
      <c r="C171" s="472"/>
      <c r="D171" s="472"/>
      <c r="E171" s="460"/>
      <c r="F171" s="460"/>
      <c r="G171" s="460"/>
      <c r="H171" s="460"/>
      <c r="I171" s="463"/>
      <c r="J171" s="59"/>
      <c r="K171" s="466"/>
      <c r="L171" s="469"/>
      <c r="M171" s="460"/>
      <c r="N171" s="460"/>
      <c r="O171" s="460"/>
      <c r="P171" s="460"/>
      <c r="Q171" s="460"/>
      <c r="R171" s="460"/>
      <c r="S171" s="460"/>
      <c r="T171" s="460"/>
      <c r="U171" s="460"/>
      <c r="V171" s="460"/>
      <c r="W171" s="460"/>
      <c r="X171" s="460"/>
      <c r="Y171" s="460"/>
      <c r="Z171" s="460"/>
      <c r="AA171" s="460"/>
      <c r="AB171" s="460"/>
      <c r="AC171" s="460"/>
      <c r="AD171" s="460"/>
      <c r="AE171" s="460"/>
      <c r="AF171" s="510"/>
      <c r="AG171" s="484"/>
      <c r="AH171" s="484"/>
      <c r="AI171" s="484"/>
      <c r="AJ171" s="484"/>
      <c r="AK171" s="487"/>
      <c r="AL171" s="487"/>
      <c r="AM171" s="507"/>
      <c r="AN171" s="53"/>
      <c r="AO171" s="53"/>
      <c r="AP171" s="53"/>
      <c r="AQ171" s="53"/>
      <c r="AR171" s="53"/>
      <c r="AS171" s="53"/>
      <c r="AT171" s="53"/>
      <c r="AU171" s="54"/>
      <c r="AV171" s="55"/>
      <c r="AW171" s="55"/>
      <c r="AX171" s="55"/>
      <c r="AY171" s="55"/>
      <c r="AZ171" s="55"/>
      <c r="BA171" s="55"/>
      <c r="BB171" s="55"/>
      <c r="BC171" s="56" t="s">
        <v>182</v>
      </c>
      <c r="BD171" s="56" t="s">
        <v>182</v>
      </c>
      <c r="BE171" s="56" t="s">
        <v>182</v>
      </c>
      <c r="BF171" s="56" t="s">
        <v>182</v>
      </c>
      <c r="BG171" s="56" t="s">
        <v>182</v>
      </c>
      <c r="BH171" s="56" t="s">
        <v>182</v>
      </c>
      <c r="BI171" s="56" t="s">
        <v>182</v>
      </c>
      <c r="BJ171" s="56">
        <v>0</v>
      </c>
      <c r="BK171" s="56" t="s">
        <v>183</v>
      </c>
      <c r="BL171" s="56"/>
      <c r="BM171" s="56" t="s">
        <v>182</v>
      </c>
      <c r="BN171" s="56" t="s">
        <v>182</v>
      </c>
      <c r="BO171" s="513"/>
      <c r="BP171" s="513"/>
      <c r="BQ171" s="513"/>
      <c r="BR171" s="513"/>
      <c r="BS171" s="513"/>
      <c r="BT171" s="513"/>
      <c r="BU171" s="513"/>
      <c r="BV171" s="513"/>
      <c r="BW171" s="487"/>
      <c r="BX171" s="501"/>
      <c r="BY171" s="490"/>
      <c r="BZ171" s="57"/>
      <c r="CA171" s="57"/>
      <c r="CB171" s="57"/>
      <c r="CC171" s="490"/>
      <c r="CD171" s="57"/>
      <c r="CE171" s="57"/>
      <c r="CF171" s="57"/>
      <c r="CG171" s="490"/>
      <c r="CH171" s="57"/>
      <c r="CI171" s="57"/>
      <c r="CJ171" s="58"/>
    </row>
    <row r="172" spans="1:88" ht="15.75" thickBot="1" x14ac:dyDescent="0.3">
      <c r="A172" s="471"/>
      <c r="B172" s="493"/>
      <c r="C172" s="493"/>
      <c r="D172" s="493"/>
      <c r="E172" s="461"/>
      <c r="F172" s="461"/>
      <c r="G172" s="461"/>
      <c r="H172" s="461"/>
      <c r="I172" s="464"/>
      <c r="J172" s="60"/>
      <c r="K172" s="467"/>
      <c r="L172" s="470"/>
      <c r="M172" s="461"/>
      <c r="N172" s="461"/>
      <c r="O172" s="461"/>
      <c r="P172" s="461"/>
      <c r="Q172" s="461"/>
      <c r="R172" s="461"/>
      <c r="S172" s="461"/>
      <c r="T172" s="461"/>
      <c r="U172" s="461"/>
      <c r="V172" s="461"/>
      <c r="W172" s="461"/>
      <c r="X172" s="461"/>
      <c r="Y172" s="461"/>
      <c r="Z172" s="461"/>
      <c r="AA172" s="461"/>
      <c r="AB172" s="461"/>
      <c r="AC172" s="461"/>
      <c r="AD172" s="461"/>
      <c r="AE172" s="461"/>
      <c r="AF172" s="511"/>
      <c r="AG172" s="485"/>
      <c r="AH172" s="485"/>
      <c r="AI172" s="485"/>
      <c r="AJ172" s="485"/>
      <c r="AK172" s="488"/>
      <c r="AL172" s="488"/>
      <c r="AM172" s="508"/>
      <c r="AN172" s="62"/>
      <c r="AO172" s="62"/>
      <c r="AP172" s="62"/>
      <c r="AQ172" s="62"/>
      <c r="AR172" s="62"/>
      <c r="AS172" s="62"/>
      <c r="AT172" s="62"/>
      <c r="AU172" s="63"/>
      <c r="AV172" s="64"/>
      <c r="AW172" s="64"/>
      <c r="AX172" s="64"/>
      <c r="AY172" s="64"/>
      <c r="AZ172" s="64"/>
      <c r="BA172" s="64"/>
      <c r="BB172" s="64"/>
      <c r="BC172" s="65" t="s">
        <v>182</v>
      </c>
      <c r="BD172" s="65" t="s">
        <v>182</v>
      </c>
      <c r="BE172" s="65" t="s">
        <v>182</v>
      </c>
      <c r="BF172" s="65" t="s">
        <v>182</v>
      </c>
      <c r="BG172" s="65" t="s">
        <v>182</v>
      </c>
      <c r="BH172" s="65" t="s">
        <v>182</v>
      </c>
      <c r="BI172" s="65" t="s">
        <v>182</v>
      </c>
      <c r="BJ172" s="65">
        <v>0</v>
      </c>
      <c r="BK172" s="65" t="s">
        <v>183</v>
      </c>
      <c r="BL172" s="65"/>
      <c r="BM172" s="65" t="s">
        <v>182</v>
      </c>
      <c r="BN172" s="65" t="s">
        <v>182</v>
      </c>
      <c r="BO172" s="514"/>
      <c r="BP172" s="514"/>
      <c r="BQ172" s="514"/>
      <c r="BR172" s="514"/>
      <c r="BS172" s="514"/>
      <c r="BT172" s="514"/>
      <c r="BU172" s="514"/>
      <c r="BV172" s="514"/>
      <c r="BW172" s="488"/>
      <c r="BX172" s="502"/>
      <c r="BY172" s="491"/>
      <c r="BZ172" s="66"/>
      <c r="CA172" s="66"/>
      <c r="CB172" s="66"/>
      <c r="CC172" s="491"/>
      <c r="CD172" s="66"/>
      <c r="CE172" s="66"/>
      <c r="CF172" s="66"/>
      <c r="CG172" s="491"/>
      <c r="CH172" s="66"/>
      <c r="CI172" s="66"/>
      <c r="CJ172" s="67"/>
    </row>
    <row r="173" spans="1:88" ht="15.75" thickBot="1" x14ac:dyDescent="0.3">
      <c r="A173" s="68"/>
      <c r="B173" s="69"/>
      <c r="C173" s="69"/>
      <c r="D173" s="69"/>
      <c r="E173" s="69"/>
      <c r="F173" s="69"/>
      <c r="G173" s="69"/>
      <c r="H173" s="69"/>
      <c r="I173" s="69"/>
      <c r="J173" s="69"/>
      <c r="K173" s="69"/>
      <c r="L173" s="69"/>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2"/>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71"/>
      <c r="B174" s="492"/>
      <c r="C174" s="492"/>
      <c r="D174" s="492"/>
      <c r="E174" s="459"/>
      <c r="F174" s="459"/>
      <c r="G174" s="459"/>
      <c r="H174" s="459"/>
      <c r="I174" s="462" t="s">
        <v>291</v>
      </c>
      <c r="J174" s="42"/>
      <c r="K174" s="465"/>
      <c r="L174" s="468"/>
      <c r="M174" s="459"/>
      <c r="N174" s="459"/>
      <c r="O174" s="459"/>
      <c r="P174" s="459"/>
      <c r="Q174" s="459"/>
      <c r="R174" s="459"/>
      <c r="S174" s="459"/>
      <c r="T174" s="459"/>
      <c r="U174" s="459"/>
      <c r="V174" s="459"/>
      <c r="W174" s="459"/>
      <c r="X174" s="459"/>
      <c r="Y174" s="459"/>
      <c r="Z174" s="459"/>
      <c r="AA174" s="459"/>
      <c r="AB174" s="459"/>
      <c r="AC174" s="459"/>
      <c r="AD174" s="459"/>
      <c r="AE174" s="459"/>
      <c r="AF174" s="509">
        <v>0</v>
      </c>
      <c r="AG174" s="483"/>
      <c r="AH174" s="483" t="s">
        <v>182</v>
      </c>
      <c r="AI174" s="483" t="s">
        <v>182</v>
      </c>
      <c r="AJ174" s="483" t="s">
        <v>182</v>
      </c>
      <c r="AK174" s="486" t="s">
        <v>182</v>
      </c>
      <c r="AL174" s="486" t="s">
        <v>182</v>
      </c>
      <c r="AM174" s="506"/>
      <c r="AN174" s="88"/>
      <c r="AO174" s="88"/>
      <c r="AP174" s="88"/>
      <c r="AQ174" s="88"/>
      <c r="AR174" s="88"/>
      <c r="AS174" s="88"/>
      <c r="AT174" s="88"/>
      <c r="AU174" s="44"/>
      <c r="AV174" s="89"/>
      <c r="AW174" s="89"/>
      <c r="AX174" s="89"/>
      <c r="AY174" s="89"/>
      <c r="AZ174" s="89"/>
      <c r="BA174" s="89"/>
      <c r="BB174" s="89"/>
      <c r="BC174" s="46" t="s">
        <v>182</v>
      </c>
      <c r="BD174" s="46" t="s">
        <v>182</v>
      </c>
      <c r="BE174" s="46" t="s">
        <v>182</v>
      </c>
      <c r="BF174" s="46" t="s">
        <v>182</v>
      </c>
      <c r="BG174" s="46" t="s">
        <v>182</v>
      </c>
      <c r="BH174" s="46" t="s">
        <v>182</v>
      </c>
      <c r="BI174" s="46" t="s">
        <v>182</v>
      </c>
      <c r="BJ174" s="46">
        <v>0</v>
      </c>
      <c r="BK174" s="46" t="s">
        <v>183</v>
      </c>
      <c r="BL174" s="46"/>
      <c r="BM174" s="46" t="s">
        <v>182</v>
      </c>
      <c r="BN174" s="46" t="s">
        <v>182</v>
      </c>
      <c r="BO174" s="512" t="s">
        <v>182</v>
      </c>
      <c r="BP174" s="512" t="s">
        <v>182</v>
      </c>
      <c r="BQ174" s="512" t="s">
        <v>182</v>
      </c>
      <c r="BR174" s="512" t="s">
        <v>182</v>
      </c>
      <c r="BS174" s="512" t="s">
        <v>182</v>
      </c>
      <c r="BT174" s="512" t="s">
        <v>182</v>
      </c>
      <c r="BU174" s="512" t="s">
        <v>182</v>
      </c>
      <c r="BV174" s="512" t="s">
        <v>182</v>
      </c>
      <c r="BW174" s="486" t="s">
        <v>182</v>
      </c>
      <c r="BX174" s="500" t="s">
        <v>182</v>
      </c>
      <c r="BY174" s="489"/>
      <c r="BZ174" s="49"/>
      <c r="CA174" s="49"/>
      <c r="CB174" s="49"/>
      <c r="CC174" s="489"/>
      <c r="CD174" s="49"/>
      <c r="CE174" s="49"/>
      <c r="CF174" s="49"/>
      <c r="CG174" s="489"/>
      <c r="CH174" s="49"/>
      <c r="CI174" s="49"/>
      <c r="CJ174" s="50"/>
    </row>
    <row r="175" spans="1:88" x14ac:dyDescent="0.25">
      <c r="A175" s="471"/>
      <c r="B175" s="472"/>
      <c r="C175" s="472"/>
      <c r="D175" s="472"/>
      <c r="E175" s="460"/>
      <c r="F175" s="460"/>
      <c r="G175" s="460"/>
      <c r="H175" s="460"/>
      <c r="I175" s="463"/>
      <c r="J175" s="59"/>
      <c r="K175" s="466"/>
      <c r="L175" s="469"/>
      <c r="M175" s="460"/>
      <c r="N175" s="460"/>
      <c r="O175" s="460"/>
      <c r="P175" s="460"/>
      <c r="Q175" s="460"/>
      <c r="R175" s="460"/>
      <c r="S175" s="460"/>
      <c r="T175" s="460"/>
      <c r="U175" s="460"/>
      <c r="V175" s="460"/>
      <c r="W175" s="460"/>
      <c r="X175" s="460"/>
      <c r="Y175" s="460"/>
      <c r="Z175" s="460"/>
      <c r="AA175" s="460"/>
      <c r="AB175" s="460"/>
      <c r="AC175" s="460"/>
      <c r="AD175" s="460"/>
      <c r="AE175" s="460"/>
      <c r="AF175" s="510"/>
      <c r="AG175" s="484"/>
      <c r="AH175" s="484"/>
      <c r="AI175" s="484"/>
      <c r="AJ175" s="484"/>
      <c r="AK175" s="487"/>
      <c r="AL175" s="487"/>
      <c r="AM175" s="507"/>
      <c r="AN175" s="53"/>
      <c r="AO175" s="53"/>
      <c r="AP175" s="53"/>
      <c r="AQ175" s="53"/>
      <c r="AR175" s="53"/>
      <c r="AS175" s="53"/>
      <c r="AT175" s="53"/>
      <c r="AU175" s="54"/>
      <c r="AV175" s="55"/>
      <c r="AW175" s="55"/>
      <c r="AX175" s="55"/>
      <c r="AY175" s="55"/>
      <c r="AZ175" s="55"/>
      <c r="BA175" s="55"/>
      <c r="BB175" s="55"/>
      <c r="BC175" s="56" t="s">
        <v>182</v>
      </c>
      <c r="BD175" s="56" t="s">
        <v>182</v>
      </c>
      <c r="BE175" s="56" t="s">
        <v>182</v>
      </c>
      <c r="BF175" s="56" t="s">
        <v>182</v>
      </c>
      <c r="BG175" s="56" t="s">
        <v>182</v>
      </c>
      <c r="BH175" s="56" t="s">
        <v>182</v>
      </c>
      <c r="BI175" s="56" t="s">
        <v>182</v>
      </c>
      <c r="BJ175" s="56">
        <v>0</v>
      </c>
      <c r="BK175" s="56" t="s">
        <v>183</v>
      </c>
      <c r="BL175" s="56"/>
      <c r="BM175" s="56" t="s">
        <v>182</v>
      </c>
      <c r="BN175" s="56" t="s">
        <v>182</v>
      </c>
      <c r="BO175" s="513"/>
      <c r="BP175" s="513"/>
      <c r="BQ175" s="513"/>
      <c r="BR175" s="513"/>
      <c r="BS175" s="513"/>
      <c r="BT175" s="513"/>
      <c r="BU175" s="513"/>
      <c r="BV175" s="513"/>
      <c r="BW175" s="487"/>
      <c r="BX175" s="501"/>
      <c r="BY175" s="490"/>
      <c r="BZ175" s="57"/>
      <c r="CA175" s="57"/>
      <c r="CB175" s="57"/>
      <c r="CC175" s="490"/>
      <c r="CD175" s="57"/>
      <c r="CE175" s="57"/>
      <c r="CF175" s="57"/>
      <c r="CG175" s="490"/>
      <c r="CH175" s="57"/>
      <c r="CI175" s="57"/>
      <c r="CJ175" s="58"/>
    </row>
    <row r="176" spans="1:88" x14ac:dyDescent="0.25">
      <c r="A176" s="471"/>
      <c r="B176" s="472"/>
      <c r="C176" s="472"/>
      <c r="D176" s="472"/>
      <c r="E176" s="460"/>
      <c r="F176" s="460"/>
      <c r="G176" s="460"/>
      <c r="H176" s="460"/>
      <c r="I176" s="463"/>
      <c r="J176" s="59"/>
      <c r="K176" s="466"/>
      <c r="L176" s="469"/>
      <c r="M176" s="460"/>
      <c r="N176" s="460"/>
      <c r="O176" s="460"/>
      <c r="P176" s="460"/>
      <c r="Q176" s="460"/>
      <c r="R176" s="460"/>
      <c r="S176" s="460"/>
      <c r="T176" s="460"/>
      <c r="U176" s="460"/>
      <c r="V176" s="460"/>
      <c r="W176" s="460"/>
      <c r="X176" s="460"/>
      <c r="Y176" s="460"/>
      <c r="Z176" s="460"/>
      <c r="AA176" s="460"/>
      <c r="AB176" s="460"/>
      <c r="AC176" s="460"/>
      <c r="AD176" s="460"/>
      <c r="AE176" s="460"/>
      <c r="AF176" s="510"/>
      <c r="AG176" s="484"/>
      <c r="AH176" s="484"/>
      <c r="AI176" s="484"/>
      <c r="AJ176" s="484"/>
      <c r="AK176" s="487"/>
      <c r="AL176" s="487"/>
      <c r="AM176" s="507"/>
      <c r="AN176" s="53"/>
      <c r="AO176" s="53"/>
      <c r="AP176" s="53"/>
      <c r="AQ176" s="53"/>
      <c r="AR176" s="53"/>
      <c r="AS176" s="53"/>
      <c r="AT176" s="53"/>
      <c r="AU176" s="54"/>
      <c r="AV176" s="55"/>
      <c r="AW176" s="55"/>
      <c r="AX176" s="55"/>
      <c r="AY176" s="55"/>
      <c r="AZ176" s="55"/>
      <c r="BA176" s="55"/>
      <c r="BB176" s="55"/>
      <c r="BC176" s="56" t="s">
        <v>182</v>
      </c>
      <c r="BD176" s="56" t="s">
        <v>182</v>
      </c>
      <c r="BE176" s="56" t="s">
        <v>182</v>
      </c>
      <c r="BF176" s="56" t="s">
        <v>182</v>
      </c>
      <c r="BG176" s="56" t="s">
        <v>182</v>
      </c>
      <c r="BH176" s="56" t="s">
        <v>182</v>
      </c>
      <c r="BI176" s="56" t="s">
        <v>182</v>
      </c>
      <c r="BJ176" s="56">
        <v>0</v>
      </c>
      <c r="BK176" s="56" t="s">
        <v>183</v>
      </c>
      <c r="BL176" s="56"/>
      <c r="BM176" s="56" t="s">
        <v>182</v>
      </c>
      <c r="BN176" s="56" t="s">
        <v>182</v>
      </c>
      <c r="BO176" s="513"/>
      <c r="BP176" s="513"/>
      <c r="BQ176" s="513"/>
      <c r="BR176" s="513"/>
      <c r="BS176" s="513"/>
      <c r="BT176" s="513"/>
      <c r="BU176" s="513"/>
      <c r="BV176" s="513"/>
      <c r="BW176" s="487"/>
      <c r="BX176" s="501"/>
      <c r="BY176" s="490"/>
      <c r="BZ176" s="57"/>
      <c r="CA176" s="57"/>
      <c r="CB176" s="57"/>
      <c r="CC176" s="490"/>
      <c r="CD176" s="57"/>
      <c r="CE176" s="57"/>
      <c r="CF176" s="57"/>
      <c r="CG176" s="490"/>
      <c r="CH176" s="57"/>
      <c r="CI176" s="57"/>
      <c r="CJ176" s="58"/>
    </row>
    <row r="177" spans="1:88" x14ac:dyDescent="0.25">
      <c r="A177" s="471"/>
      <c r="B177" s="472"/>
      <c r="C177" s="472"/>
      <c r="D177" s="472"/>
      <c r="E177" s="460"/>
      <c r="F177" s="460"/>
      <c r="G177" s="460"/>
      <c r="H177" s="460"/>
      <c r="I177" s="463"/>
      <c r="J177" s="59"/>
      <c r="K177" s="466"/>
      <c r="L177" s="469"/>
      <c r="M177" s="460"/>
      <c r="N177" s="460"/>
      <c r="O177" s="460"/>
      <c r="P177" s="460"/>
      <c r="Q177" s="460"/>
      <c r="R177" s="460"/>
      <c r="S177" s="460"/>
      <c r="T177" s="460"/>
      <c r="U177" s="460"/>
      <c r="V177" s="460"/>
      <c r="W177" s="460"/>
      <c r="X177" s="460"/>
      <c r="Y177" s="460"/>
      <c r="Z177" s="460"/>
      <c r="AA177" s="460"/>
      <c r="AB177" s="460"/>
      <c r="AC177" s="460"/>
      <c r="AD177" s="460"/>
      <c r="AE177" s="460"/>
      <c r="AF177" s="510"/>
      <c r="AG177" s="484"/>
      <c r="AH177" s="484"/>
      <c r="AI177" s="484"/>
      <c r="AJ177" s="484"/>
      <c r="AK177" s="487"/>
      <c r="AL177" s="487"/>
      <c r="AM177" s="507"/>
      <c r="AN177" s="53"/>
      <c r="AO177" s="53"/>
      <c r="AP177" s="53"/>
      <c r="AQ177" s="53"/>
      <c r="AR177" s="53"/>
      <c r="AS177" s="53"/>
      <c r="AT177" s="53"/>
      <c r="AU177" s="54"/>
      <c r="AV177" s="55"/>
      <c r="AW177" s="55"/>
      <c r="AX177" s="55"/>
      <c r="AY177" s="55"/>
      <c r="AZ177" s="55"/>
      <c r="BA177" s="55"/>
      <c r="BB177" s="55"/>
      <c r="BC177" s="56" t="s">
        <v>182</v>
      </c>
      <c r="BD177" s="56" t="s">
        <v>182</v>
      </c>
      <c r="BE177" s="56" t="s">
        <v>182</v>
      </c>
      <c r="BF177" s="56" t="s">
        <v>182</v>
      </c>
      <c r="BG177" s="56" t="s">
        <v>182</v>
      </c>
      <c r="BH177" s="56" t="s">
        <v>182</v>
      </c>
      <c r="BI177" s="56" t="s">
        <v>182</v>
      </c>
      <c r="BJ177" s="56">
        <v>0</v>
      </c>
      <c r="BK177" s="56" t="s">
        <v>183</v>
      </c>
      <c r="BL177" s="56"/>
      <c r="BM177" s="56" t="s">
        <v>182</v>
      </c>
      <c r="BN177" s="56" t="s">
        <v>182</v>
      </c>
      <c r="BO177" s="513"/>
      <c r="BP177" s="513"/>
      <c r="BQ177" s="513"/>
      <c r="BR177" s="513"/>
      <c r="BS177" s="513"/>
      <c r="BT177" s="513"/>
      <c r="BU177" s="513"/>
      <c r="BV177" s="513"/>
      <c r="BW177" s="487"/>
      <c r="BX177" s="501"/>
      <c r="BY177" s="490"/>
      <c r="BZ177" s="57"/>
      <c r="CA177" s="57"/>
      <c r="CB177" s="57"/>
      <c r="CC177" s="490"/>
      <c r="CD177" s="57"/>
      <c r="CE177" s="57"/>
      <c r="CF177" s="57"/>
      <c r="CG177" s="490"/>
      <c r="CH177" s="57"/>
      <c r="CI177" s="57"/>
      <c r="CJ177" s="58"/>
    </row>
    <row r="178" spans="1:88" x14ac:dyDescent="0.25">
      <c r="A178" s="471"/>
      <c r="B178" s="472"/>
      <c r="C178" s="472"/>
      <c r="D178" s="472"/>
      <c r="E178" s="460"/>
      <c r="F178" s="460"/>
      <c r="G178" s="460"/>
      <c r="H178" s="460"/>
      <c r="I178" s="463"/>
      <c r="J178" s="59"/>
      <c r="K178" s="466"/>
      <c r="L178" s="469"/>
      <c r="M178" s="460"/>
      <c r="N178" s="460"/>
      <c r="O178" s="460"/>
      <c r="P178" s="460"/>
      <c r="Q178" s="460"/>
      <c r="R178" s="460"/>
      <c r="S178" s="460"/>
      <c r="T178" s="460"/>
      <c r="U178" s="460"/>
      <c r="V178" s="460"/>
      <c r="W178" s="460"/>
      <c r="X178" s="460"/>
      <c r="Y178" s="460"/>
      <c r="Z178" s="460"/>
      <c r="AA178" s="460"/>
      <c r="AB178" s="460"/>
      <c r="AC178" s="460"/>
      <c r="AD178" s="460"/>
      <c r="AE178" s="460"/>
      <c r="AF178" s="510"/>
      <c r="AG178" s="484"/>
      <c r="AH178" s="484"/>
      <c r="AI178" s="484"/>
      <c r="AJ178" s="484"/>
      <c r="AK178" s="487"/>
      <c r="AL178" s="487"/>
      <c r="AM178" s="507"/>
      <c r="AN178" s="53"/>
      <c r="AO178" s="53"/>
      <c r="AP178" s="53"/>
      <c r="AQ178" s="53"/>
      <c r="AR178" s="53"/>
      <c r="AS178" s="53"/>
      <c r="AT178" s="53"/>
      <c r="AU178" s="54"/>
      <c r="AV178" s="55"/>
      <c r="AW178" s="55"/>
      <c r="AX178" s="55"/>
      <c r="AY178" s="55"/>
      <c r="AZ178" s="55"/>
      <c r="BA178" s="55"/>
      <c r="BB178" s="55"/>
      <c r="BC178" s="56" t="s">
        <v>182</v>
      </c>
      <c r="BD178" s="56" t="s">
        <v>182</v>
      </c>
      <c r="BE178" s="56" t="s">
        <v>182</v>
      </c>
      <c r="BF178" s="56" t="s">
        <v>182</v>
      </c>
      <c r="BG178" s="56" t="s">
        <v>182</v>
      </c>
      <c r="BH178" s="56" t="s">
        <v>182</v>
      </c>
      <c r="BI178" s="56" t="s">
        <v>182</v>
      </c>
      <c r="BJ178" s="56">
        <v>0</v>
      </c>
      <c r="BK178" s="56" t="s">
        <v>183</v>
      </c>
      <c r="BL178" s="56"/>
      <c r="BM178" s="56" t="s">
        <v>182</v>
      </c>
      <c r="BN178" s="56" t="s">
        <v>182</v>
      </c>
      <c r="BO178" s="513"/>
      <c r="BP178" s="513"/>
      <c r="BQ178" s="513"/>
      <c r="BR178" s="513"/>
      <c r="BS178" s="513"/>
      <c r="BT178" s="513"/>
      <c r="BU178" s="513"/>
      <c r="BV178" s="513"/>
      <c r="BW178" s="487"/>
      <c r="BX178" s="501"/>
      <c r="BY178" s="490"/>
      <c r="BZ178" s="57"/>
      <c r="CA178" s="57"/>
      <c r="CB178" s="57"/>
      <c r="CC178" s="490"/>
      <c r="CD178" s="57"/>
      <c r="CE178" s="57"/>
      <c r="CF178" s="57"/>
      <c r="CG178" s="490"/>
      <c r="CH178" s="57"/>
      <c r="CI178" s="57"/>
      <c r="CJ178" s="58"/>
    </row>
    <row r="179" spans="1:88" x14ac:dyDescent="0.25">
      <c r="A179" s="471"/>
      <c r="B179" s="472"/>
      <c r="C179" s="472"/>
      <c r="D179" s="472"/>
      <c r="E179" s="460"/>
      <c r="F179" s="460"/>
      <c r="G179" s="460"/>
      <c r="H179" s="460"/>
      <c r="I179" s="463"/>
      <c r="J179" s="59"/>
      <c r="K179" s="466"/>
      <c r="L179" s="469"/>
      <c r="M179" s="460"/>
      <c r="N179" s="460"/>
      <c r="O179" s="460"/>
      <c r="P179" s="460"/>
      <c r="Q179" s="460"/>
      <c r="R179" s="460"/>
      <c r="S179" s="460"/>
      <c r="T179" s="460"/>
      <c r="U179" s="460"/>
      <c r="V179" s="460"/>
      <c r="W179" s="460"/>
      <c r="X179" s="460"/>
      <c r="Y179" s="460"/>
      <c r="Z179" s="460"/>
      <c r="AA179" s="460"/>
      <c r="AB179" s="460"/>
      <c r="AC179" s="460"/>
      <c r="AD179" s="460"/>
      <c r="AE179" s="460"/>
      <c r="AF179" s="510"/>
      <c r="AG179" s="484"/>
      <c r="AH179" s="484"/>
      <c r="AI179" s="484"/>
      <c r="AJ179" s="484"/>
      <c r="AK179" s="487"/>
      <c r="AL179" s="487"/>
      <c r="AM179" s="507"/>
      <c r="AN179" s="53"/>
      <c r="AO179" s="53"/>
      <c r="AP179" s="53"/>
      <c r="AQ179" s="53"/>
      <c r="AR179" s="53"/>
      <c r="AS179" s="53"/>
      <c r="AT179" s="53"/>
      <c r="AU179" s="54"/>
      <c r="AV179" s="55"/>
      <c r="AW179" s="55"/>
      <c r="AX179" s="55"/>
      <c r="AY179" s="55"/>
      <c r="AZ179" s="55"/>
      <c r="BA179" s="55"/>
      <c r="BB179" s="55"/>
      <c r="BC179" s="56" t="s">
        <v>182</v>
      </c>
      <c r="BD179" s="56" t="s">
        <v>182</v>
      </c>
      <c r="BE179" s="56" t="s">
        <v>182</v>
      </c>
      <c r="BF179" s="56" t="s">
        <v>182</v>
      </c>
      <c r="BG179" s="56" t="s">
        <v>182</v>
      </c>
      <c r="BH179" s="56" t="s">
        <v>182</v>
      </c>
      <c r="BI179" s="56" t="s">
        <v>182</v>
      </c>
      <c r="BJ179" s="56">
        <v>0</v>
      </c>
      <c r="BK179" s="56" t="s">
        <v>183</v>
      </c>
      <c r="BL179" s="56"/>
      <c r="BM179" s="56" t="s">
        <v>182</v>
      </c>
      <c r="BN179" s="56" t="s">
        <v>182</v>
      </c>
      <c r="BO179" s="513"/>
      <c r="BP179" s="513"/>
      <c r="BQ179" s="513"/>
      <c r="BR179" s="513"/>
      <c r="BS179" s="513"/>
      <c r="BT179" s="513"/>
      <c r="BU179" s="513"/>
      <c r="BV179" s="513"/>
      <c r="BW179" s="487"/>
      <c r="BX179" s="501"/>
      <c r="BY179" s="490"/>
      <c r="BZ179" s="57"/>
      <c r="CA179" s="57"/>
      <c r="CB179" s="57"/>
      <c r="CC179" s="490"/>
      <c r="CD179" s="57"/>
      <c r="CE179" s="57"/>
      <c r="CF179" s="57"/>
      <c r="CG179" s="490"/>
      <c r="CH179" s="57"/>
      <c r="CI179" s="57"/>
      <c r="CJ179" s="58"/>
    </row>
    <row r="180" spans="1:88" x14ac:dyDescent="0.25">
      <c r="A180" s="471"/>
      <c r="B180" s="472"/>
      <c r="C180" s="472"/>
      <c r="D180" s="472"/>
      <c r="E180" s="460"/>
      <c r="F180" s="460"/>
      <c r="G180" s="460"/>
      <c r="H180" s="460"/>
      <c r="I180" s="463"/>
      <c r="J180" s="59"/>
      <c r="K180" s="466"/>
      <c r="L180" s="469"/>
      <c r="M180" s="460"/>
      <c r="N180" s="460"/>
      <c r="O180" s="460"/>
      <c r="P180" s="460"/>
      <c r="Q180" s="460"/>
      <c r="R180" s="460"/>
      <c r="S180" s="460"/>
      <c r="T180" s="460"/>
      <c r="U180" s="460"/>
      <c r="V180" s="460"/>
      <c r="W180" s="460"/>
      <c r="X180" s="460"/>
      <c r="Y180" s="460"/>
      <c r="Z180" s="460"/>
      <c r="AA180" s="460"/>
      <c r="AB180" s="460"/>
      <c r="AC180" s="460"/>
      <c r="AD180" s="460"/>
      <c r="AE180" s="460"/>
      <c r="AF180" s="510"/>
      <c r="AG180" s="484"/>
      <c r="AH180" s="484"/>
      <c r="AI180" s="484"/>
      <c r="AJ180" s="484"/>
      <c r="AK180" s="487"/>
      <c r="AL180" s="487"/>
      <c r="AM180" s="507"/>
      <c r="AN180" s="53"/>
      <c r="AO180" s="53"/>
      <c r="AP180" s="53"/>
      <c r="AQ180" s="53"/>
      <c r="AR180" s="53"/>
      <c r="AS180" s="53"/>
      <c r="AT180" s="53"/>
      <c r="AU180" s="54"/>
      <c r="AV180" s="55"/>
      <c r="AW180" s="55"/>
      <c r="AX180" s="55"/>
      <c r="AY180" s="55"/>
      <c r="AZ180" s="55"/>
      <c r="BA180" s="55"/>
      <c r="BB180" s="55"/>
      <c r="BC180" s="56" t="s">
        <v>182</v>
      </c>
      <c r="BD180" s="56" t="s">
        <v>182</v>
      </c>
      <c r="BE180" s="56" t="s">
        <v>182</v>
      </c>
      <c r="BF180" s="56" t="s">
        <v>182</v>
      </c>
      <c r="BG180" s="56" t="s">
        <v>182</v>
      </c>
      <c r="BH180" s="56" t="s">
        <v>182</v>
      </c>
      <c r="BI180" s="56" t="s">
        <v>182</v>
      </c>
      <c r="BJ180" s="56">
        <v>0</v>
      </c>
      <c r="BK180" s="56" t="s">
        <v>183</v>
      </c>
      <c r="BL180" s="56"/>
      <c r="BM180" s="56" t="s">
        <v>182</v>
      </c>
      <c r="BN180" s="56" t="s">
        <v>182</v>
      </c>
      <c r="BO180" s="513"/>
      <c r="BP180" s="513"/>
      <c r="BQ180" s="513"/>
      <c r="BR180" s="513"/>
      <c r="BS180" s="513"/>
      <c r="BT180" s="513"/>
      <c r="BU180" s="513"/>
      <c r="BV180" s="513"/>
      <c r="BW180" s="487"/>
      <c r="BX180" s="501"/>
      <c r="BY180" s="490"/>
      <c r="BZ180" s="57"/>
      <c r="CA180" s="57"/>
      <c r="CB180" s="57"/>
      <c r="CC180" s="490"/>
      <c r="CD180" s="57"/>
      <c r="CE180" s="57"/>
      <c r="CF180" s="57"/>
      <c r="CG180" s="490"/>
      <c r="CH180" s="57"/>
      <c r="CI180" s="57"/>
      <c r="CJ180" s="58"/>
    </row>
    <row r="181" spans="1:88" x14ac:dyDescent="0.25">
      <c r="A181" s="471"/>
      <c r="B181" s="472"/>
      <c r="C181" s="472"/>
      <c r="D181" s="472"/>
      <c r="E181" s="460"/>
      <c r="F181" s="460"/>
      <c r="G181" s="460"/>
      <c r="H181" s="460"/>
      <c r="I181" s="463"/>
      <c r="J181" s="59"/>
      <c r="K181" s="466"/>
      <c r="L181" s="469"/>
      <c r="M181" s="460"/>
      <c r="N181" s="460"/>
      <c r="O181" s="460"/>
      <c r="P181" s="460"/>
      <c r="Q181" s="460"/>
      <c r="R181" s="460"/>
      <c r="S181" s="460"/>
      <c r="T181" s="460"/>
      <c r="U181" s="460"/>
      <c r="V181" s="460"/>
      <c r="W181" s="460"/>
      <c r="X181" s="460"/>
      <c r="Y181" s="460"/>
      <c r="Z181" s="460"/>
      <c r="AA181" s="460"/>
      <c r="AB181" s="460"/>
      <c r="AC181" s="460"/>
      <c r="AD181" s="460"/>
      <c r="AE181" s="460"/>
      <c r="AF181" s="510"/>
      <c r="AG181" s="484"/>
      <c r="AH181" s="484"/>
      <c r="AI181" s="484"/>
      <c r="AJ181" s="484"/>
      <c r="AK181" s="487"/>
      <c r="AL181" s="487"/>
      <c r="AM181" s="507"/>
      <c r="AN181" s="53"/>
      <c r="AO181" s="53"/>
      <c r="AP181" s="53"/>
      <c r="AQ181" s="53"/>
      <c r="AR181" s="53"/>
      <c r="AS181" s="53"/>
      <c r="AT181" s="53"/>
      <c r="AU181" s="54"/>
      <c r="AV181" s="55"/>
      <c r="AW181" s="55"/>
      <c r="AX181" s="55"/>
      <c r="AY181" s="55"/>
      <c r="AZ181" s="55"/>
      <c r="BA181" s="55"/>
      <c r="BB181" s="55"/>
      <c r="BC181" s="56" t="s">
        <v>182</v>
      </c>
      <c r="BD181" s="56" t="s">
        <v>182</v>
      </c>
      <c r="BE181" s="56" t="s">
        <v>182</v>
      </c>
      <c r="BF181" s="56" t="s">
        <v>182</v>
      </c>
      <c r="BG181" s="56" t="s">
        <v>182</v>
      </c>
      <c r="BH181" s="56" t="s">
        <v>182</v>
      </c>
      <c r="BI181" s="56" t="s">
        <v>182</v>
      </c>
      <c r="BJ181" s="56">
        <v>0</v>
      </c>
      <c r="BK181" s="56" t="s">
        <v>183</v>
      </c>
      <c r="BL181" s="56"/>
      <c r="BM181" s="56" t="s">
        <v>182</v>
      </c>
      <c r="BN181" s="56" t="s">
        <v>182</v>
      </c>
      <c r="BO181" s="513"/>
      <c r="BP181" s="513"/>
      <c r="BQ181" s="513"/>
      <c r="BR181" s="513"/>
      <c r="BS181" s="513"/>
      <c r="BT181" s="513"/>
      <c r="BU181" s="513"/>
      <c r="BV181" s="513"/>
      <c r="BW181" s="487"/>
      <c r="BX181" s="501"/>
      <c r="BY181" s="490"/>
      <c r="BZ181" s="57"/>
      <c r="CA181" s="57"/>
      <c r="CB181" s="57"/>
      <c r="CC181" s="490"/>
      <c r="CD181" s="57"/>
      <c r="CE181" s="57"/>
      <c r="CF181" s="57"/>
      <c r="CG181" s="490"/>
      <c r="CH181" s="57"/>
      <c r="CI181" s="57"/>
      <c r="CJ181" s="58"/>
    </row>
    <row r="182" spans="1:88" x14ac:dyDescent="0.25">
      <c r="A182" s="471"/>
      <c r="B182" s="472"/>
      <c r="C182" s="472"/>
      <c r="D182" s="472"/>
      <c r="E182" s="460"/>
      <c r="F182" s="460"/>
      <c r="G182" s="460"/>
      <c r="H182" s="460"/>
      <c r="I182" s="463"/>
      <c r="J182" s="59"/>
      <c r="K182" s="466"/>
      <c r="L182" s="469"/>
      <c r="M182" s="460"/>
      <c r="N182" s="460"/>
      <c r="O182" s="460"/>
      <c r="P182" s="460"/>
      <c r="Q182" s="460"/>
      <c r="R182" s="460"/>
      <c r="S182" s="460"/>
      <c r="T182" s="460"/>
      <c r="U182" s="460"/>
      <c r="V182" s="460"/>
      <c r="W182" s="460"/>
      <c r="X182" s="460"/>
      <c r="Y182" s="460"/>
      <c r="Z182" s="460"/>
      <c r="AA182" s="460"/>
      <c r="AB182" s="460"/>
      <c r="AC182" s="460"/>
      <c r="AD182" s="460"/>
      <c r="AE182" s="460"/>
      <c r="AF182" s="510"/>
      <c r="AG182" s="484"/>
      <c r="AH182" s="484"/>
      <c r="AI182" s="484"/>
      <c r="AJ182" s="484"/>
      <c r="AK182" s="487"/>
      <c r="AL182" s="487"/>
      <c r="AM182" s="507"/>
      <c r="AN182" s="53"/>
      <c r="AO182" s="53"/>
      <c r="AP182" s="53"/>
      <c r="AQ182" s="53"/>
      <c r="AR182" s="53"/>
      <c r="AS182" s="53"/>
      <c r="AT182" s="53"/>
      <c r="AU182" s="54"/>
      <c r="AV182" s="55"/>
      <c r="AW182" s="55"/>
      <c r="AX182" s="55"/>
      <c r="AY182" s="55"/>
      <c r="AZ182" s="55"/>
      <c r="BA182" s="55"/>
      <c r="BB182" s="55"/>
      <c r="BC182" s="56" t="s">
        <v>182</v>
      </c>
      <c r="BD182" s="56" t="s">
        <v>182</v>
      </c>
      <c r="BE182" s="56" t="s">
        <v>182</v>
      </c>
      <c r="BF182" s="56" t="s">
        <v>182</v>
      </c>
      <c r="BG182" s="56" t="s">
        <v>182</v>
      </c>
      <c r="BH182" s="56" t="s">
        <v>182</v>
      </c>
      <c r="BI182" s="56" t="s">
        <v>182</v>
      </c>
      <c r="BJ182" s="56">
        <v>0</v>
      </c>
      <c r="BK182" s="56" t="s">
        <v>183</v>
      </c>
      <c r="BL182" s="56"/>
      <c r="BM182" s="56" t="s">
        <v>182</v>
      </c>
      <c r="BN182" s="56" t="s">
        <v>182</v>
      </c>
      <c r="BO182" s="513"/>
      <c r="BP182" s="513"/>
      <c r="BQ182" s="513"/>
      <c r="BR182" s="513"/>
      <c r="BS182" s="513"/>
      <c r="BT182" s="513"/>
      <c r="BU182" s="513"/>
      <c r="BV182" s="513"/>
      <c r="BW182" s="487"/>
      <c r="BX182" s="501"/>
      <c r="BY182" s="490"/>
      <c r="BZ182" s="57"/>
      <c r="CA182" s="57"/>
      <c r="CB182" s="57"/>
      <c r="CC182" s="490"/>
      <c r="CD182" s="57"/>
      <c r="CE182" s="57"/>
      <c r="CF182" s="57"/>
      <c r="CG182" s="490"/>
      <c r="CH182" s="57"/>
      <c r="CI182" s="57"/>
      <c r="CJ182" s="58"/>
    </row>
    <row r="183" spans="1:88" ht="15.75" thickBot="1" x14ac:dyDescent="0.3">
      <c r="A183" s="471"/>
      <c r="B183" s="493"/>
      <c r="C183" s="493"/>
      <c r="D183" s="493"/>
      <c r="E183" s="461"/>
      <c r="F183" s="461"/>
      <c r="G183" s="461"/>
      <c r="H183" s="461"/>
      <c r="I183" s="464"/>
      <c r="J183" s="60"/>
      <c r="K183" s="467"/>
      <c r="L183" s="470"/>
      <c r="M183" s="461"/>
      <c r="N183" s="461"/>
      <c r="O183" s="461"/>
      <c r="P183" s="461"/>
      <c r="Q183" s="461"/>
      <c r="R183" s="461"/>
      <c r="S183" s="461"/>
      <c r="T183" s="461"/>
      <c r="U183" s="461"/>
      <c r="V183" s="461"/>
      <c r="W183" s="461"/>
      <c r="X183" s="461"/>
      <c r="Y183" s="461"/>
      <c r="Z183" s="461"/>
      <c r="AA183" s="461"/>
      <c r="AB183" s="461"/>
      <c r="AC183" s="461"/>
      <c r="AD183" s="461"/>
      <c r="AE183" s="461"/>
      <c r="AF183" s="511"/>
      <c r="AG183" s="485"/>
      <c r="AH183" s="485"/>
      <c r="AI183" s="485"/>
      <c r="AJ183" s="485"/>
      <c r="AK183" s="488"/>
      <c r="AL183" s="488"/>
      <c r="AM183" s="508"/>
      <c r="AN183" s="62"/>
      <c r="AO183" s="62"/>
      <c r="AP183" s="62"/>
      <c r="AQ183" s="62"/>
      <c r="AR183" s="62"/>
      <c r="AS183" s="62"/>
      <c r="AT183" s="62"/>
      <c r="AU183" s="63"/>
      <c r="AV183" s="64"/>
      <c r="AW183" s="64"/>
      <c r="AX183" s="64"/>
      <c r="AY183" s="64"/>
      <c r="AZ183" s="64"/>
      <c r="BA183" s="64"/>
      <c r="BB183" s="64"/>
      <c r="BC183" s="65" t="s">
        <v>182</v>
      </c>
      <c r="BD183" s="65" t="s">
        <v>182</v>
      </c>
      <c r="BE183" s="65" t="s">
        <v>182</v>
      </c>
      <c r="BF183" s="65" t="s">
        <v>182</v>
      </c>
      <c r="BG183" s="65" t="s">
        <v>182</v>
      </c>
      <c r="BH183" s="65" t="s">
        <v>182</v>
      </c>
      <c r="BI183" s="65" t="s">
        <v>182</v>
      </c>
      <c r="BJ183" s="65">
        <v>0</v>
      </c>
      <c r="BK183" s="65" t="s">
        <v>183</v>
      </c>
      <c r="BL183" s="65"/>
      <c r="BM183" s="65" t="s">
        <v>182</v>
      </c>
      <c r="BN183" s="65" t="s">
        <v>182</v>
      </c>
      <c r="BO183" s="514"/>
      <c r="BP183" s="514"/>
      <c r="BQ183" s="514"/>
      <c r="BR183" s="514"/>
      <c r="BS183" s="514"/>
      <c r="BT183" s="514"/>
      <c r="BU183" s="514"/>
      <c r="BV183" s="514"/>
      <c r="BW183" s="488"/>
      <c r="BX183" s="502"/>
      <c r="BY183" s="491"/>
      <c r="BZ183" s="66"/>
      <c r="CA183" s="66"/>
      <c r="CB183" s="66"/>
      <c r="CC183" s="491"/>
      <c r="CD183" s="66"/>
      <c r="CE183" s="66"/>
      <c r="CF183" s="66"/>
      <c r="CG183" s="491"/>
      <c r="CH183" s="66"/>
      <c r="CI183" s="66"/>
      <c r="CJ183" s="67"/>
    </row>
    <row r="184" spans="1:88" ht="15.75" thickBot="1" x14ac:dyDescent="0.3">
      <c r="A184" s="68"/>
      <c r="B184" s="69"/>
      <c r="C184" s="69"/>
      <c r="D184" s="69"/>
      <c r="E184" s="69"/>
      <c r="F184" s="69"/>
      <c r="G184" s="69"/>
      <c r="H184" s="69"/>
      <c r="I184" s="69"/>
      <c r="J184" s="69"/>
      <c r="K184" s="69"/>
      <c r="L184" s="69"/>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2"/>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71"/>
      <c r="B185" s="492"/>
      <c r="C185" s="492"/>
      <c r="D185" s="492"/>
      <c r="E185" s="459"/>
      <c r="F185" s="459"/>
      <c r="G185" s="459"/>
      <c r="H185" s="459"/>
      <c r="I185" s="462" t="s">
        <v>291</v>
      </c>
      <c r="J185" s="42"/>
      <c r="K185" s="465"/>
      <c r="L185" s="468"/>
      <c r="M185" s="459"/>
      <c r="N185" s="459"/>
      <c r="O185" s="459"/>
      <c r="P185" s="459"/>
      <c r="Q185" s="459"/>
      <c r="R185" s="459"/>
      <c r="S185" s="459"/>
      <c r="T185" s="459"/>
      <c r="U185" s="459"/>
      <c r="V185" s="459"/>
      <c r="W185" s="459"/>
      <c r="X185" s="459"/>
      <c r="Y185" s="459"/>
      <c r="Z185" s="459"/>
      <c r="AA185" s="459"/>
      <c r="AB185" s="459"/>
      <c r="AC185" s="459"/>
      <c r="AD185" s="459"/>
      <c r="AE185" s="459"/>
      <c r="AF185" s="509">
        <v>0</v>
      </c>
      <c r="AG185" s="483"/>
      <c r="AH185" s="483" t="s">
        <v>182</v>
      </c>
      <c r="AI185" s="483" t="s">
        <v>182</v>
      </c>
      <c r="AJ185" s="483" t="s">
        <v>182</v>
      </c>
      <c r="AK185" s="486" t="s">
        <v>182</v>
      </c>
      <c r="AL185" s="486" t="s">
        <v>182</v>
      </c>
      <c r="AM185" s="506"/>
      <c r="AN185" s="88"/>
      <c r="AO185" s="88"/>
      <c r="AP185" s="88"/>
      <c r="AQ185" s="88"/>
      <c r="AR185" s="88"/>
      <c r="AS185" s="88"/>
      <c r="AT185" s="88"/>
      <c r="AU185" s="44"/>
      <c r="AV185" s="89"/>
      <c r="AW185" s="89"/>
      <c r="AX185" s="89"/>
      <c r="AY185" s="89"/>
      <c r="AZ185" s="89"/>
      <c r="BA185" s="89"/>
      <c r="BB185" s="89"/>
      <c r="BC185" s="46" t="s">
        <v>182</v>
      </c>
      <c r="BD185" s="46" t="s">
        <v>182</v>
      </c>
      <c r="BE185" s="46" t="s">
        <v>182</v>
      </c>
      <c r="BF185" s="46" t="s">
        <v>182</v>
      </c>
      <c r="BG185" s="46" t="s">
        <v>182</v>
      </c>
      <c r="BH185" s="46" t="s">
        <v>182</v>
      </c>
      <c r="BI185" s="46" t="s">
        <v>182</v>
      </c>
      <c r="BJ185" s="46">
        <v>0</v>
      </c>
      <c r="BK185" s="46" t="s">
        <v>183</v>
      </c>
      <c r="BL185" s="46"/>
      <c r="BM185" s="46" t="s">
        <v>182</v>
      </c>
      <c r="BN185" s="46" t="s">
        <v>182</v>
      </c>
      <c r="BO185" s="512" t="s">
        <v>182</v>
      </c>
      <c r="BP185" s="512" t="s">
        <v>182</v>
      </c>
      <c r="BQ185" s="512" t="s">
        <v>182</v>
      </c>
      <c r="BR185" s="512" t="s">
        <v>182</v>
      </c>
      <c r="BS185" s="512" t="s">
        <v>182</v>
      </c>
      <c r="BT185" s="512" t="s">
        <v>182</v>
      </c>
      <c r="BU185" s="512" t="s">
        <v>182</v>
      </c>
      <c r="BV185" s="512" t="s">
        <v>182</v>
      </c>
      <c r="BW185" s="486" t="s">
        <v>182</v>
      </c>
      <c r="BX185" s="500" t="s">
        <v>182</v>
      </c>
      <c r="BY185" s="489"/>
      <c r="BZ185" s="49"/>
      <c r="CA185" s="49"/>
      <c r="CB185" s="49"/>
      <c r="CC185" s="489"/>
      <c r="CD185" s="49"/>
      <c r="CE185" s="49"/>
      <c r="CF185" s="49"/>
      <c r="CG185" s="489"/>
      <c r="CH185" s="49"/>
      <c r="CI185" s="49"/>
      <c r="CJ185" s="50"/>
    </row>
    <row r="186" spans="1:88" x14ac:dyDescent="0.25">
      <c r="A186" s="471"/>
      <c r="B186" s="472"/>
      <c r="C186" s="472"/>
      <c r="D186" s="472"/>
      <c r="E186" s="460"/>
      <c r="F186" s="460"/>
      <c r="G186" s="460"/>
      <c r="H186" s="460"/>
      <c r="I186" s="463"/>
      <c r="J186" s="59"/>
      <c r="K186" s="466"/>
      <c r="L186" s="469"/>
      <c r="M186" s="460"/>
      <c r="N186" s="460"/>
      <c r="O186" s="460"/>
      <c r="P186" s="460"/>
      <c r="Q186" s="460"/>
      <c r="R186" s="460"/>
      <c r="S186" s="460"/>
      <c r="T186" s="460"/>
      <c r="U186" s="460"/>
      <c r="V186" s="460"/>
      <c r="W186" s="460"/>
      <c r="X186" s="460"/>
      <c r="Y186" s="460"/>
      <c r="Z186" s="460"/>
      <c r="AA186" s="460"/>
      <c r="AB186" s="460"/>
      <c r="AC186" s="460"/>
      <c r="AD186" s="460"/>
      <c r="AE186" s="460"/>
      <c r="AF186" s="510"/>
      <c r="AG186" s="484"/>
      <c r="AH186" s="484"/>
      <c r="AI186" s="484"/>
      <c r="AJ186" s="484"/>
      <c r="AK186" s="487"/>
      <c r="AL186" s="487"/>
      <c r="AM186" s="507"/>
      <c r="AN186" s="53"/>
      <c r="AO186" s="53"/>
      <c r="AP186" s="53"/>
      <c r="AQ186" s="53"/>
      <c r="AR186" s="53"/>
      <c r="AS186" s="53"/>
      <c r="AT186" s="53"/>
      <c r="AU186" s="54"/>
      <c r="AV186" s="55"/>
      <c r="AW186" s="55"/>
      <c r="AX186" s="55"/>
      <c r="AY186" s="55"/>
      <c r="AZ186" s="55"/>
      <c r="BA186" s="55"/>
      <c r="BB186" s="55"/>
      <c r="BC186" s="56" t="s">
        <v>182</v>
      </c>
      <c r="BD186" s="56" t="s">
        <v>182</v>
      </c>
      <c r="BE186" s="56" t="s">
        <v>182</v>
      </c>
      <c r="BF186" s="56" t="s">
        <v>182</v>
      </c>
      <c r="BG186" s="56" t="s">
        <v>182</v>
      </c>
      <c r="BH186" s="56" t="s">
        <v>182</v>
      </c>
      <c r="BI186" s="56" t="s">
        <v>182</v>
      </c>
      <c r="BJ186" s="56">
        <v>0</v>
      </c>
      <c r="BK186" s="56" t="s">
        <v>183</v>
      </c>
      <c r="BL186" s="56"/>
      <c r="BM186" s="56" t="s">
        <v>182</v>
      </c>
      <c r="BN186" s="56" t="s">
        <v>182</v>
      </c>
      <c r="BO186" s="513"/>
      <c r="BP186" s="513"/>
      <c r="BQ186" s="513"/>
      <c r="BR186" s="513"/>
      <c r="BS186" s="513"/>
      <c r="BT186" s="513"/>
      <c r="BU186" s="513"/>
      <c r="BV186" s="513"/>
      <c r="BW186" s="487"/>
      <c r="BX186" s="501"/>
      <c r="BY186" s="490"/>
      <c r="BZ186" s="57"/>
      <c r="CA186" s="57"/>
      <c r="CB186" s="57"/>
      <c r="CC186" s="490"/>
      <c r="CD186" s="57"/>
      <c r="CE186" s="57"/>
      <c r="CF186" s="57"/>
      <c r="CG186" s="490"/>
      <c r="CH186" s="57"/>
      <c r="CI186" s="57"/>
      <c r="CJ186" s="58"/>
    </row>
    <row r="187" spans="1:88" x14ac:dyDescent="0.25">
      <c r="A187" s="471"/>
      <c r="B187" s="472"/>
      <c r="C187" s="472"/>
      <c r="D187" s="472"/>
      <c r="E187" s="460"/>
      <c r="F187" s="460"/>
      <c r="G187" s="460"/>
      <c r="H187" s="460"/>
      <c r="I187" s="463"/>
      <c r="J187" s="59"/>
      <c r="K187" s="466"/>
      <c r="L187" s="469"/>
      <c r="M187" s="460"/>
      <c r="N187" s="460"/>
      <c r="O187" s="460"/>
      <c r="P187" s="460"/>
      <c r="Q187" s="460"/>
      <c r="R187" s="460"/>
      <c r="S187" s="460"/>
      <c r="T187" s="460"/>
      <c r="U187" s="460"/>
      <c r="V187" s="460"/>
      <c r="W187" s="460"/>
      <c r="X187" s="460"/>
      <c r="Y187" s="460"/>
      <c r="Z187" s="460"/>
      <c r="AA187" s="460"/>
      <c r="AB187" s="460"/>
      <c r="AC187" s="460"/>
      <c r="AD187" s="460"/>
      <c r="AE187" s="460"/>
      <c r="AF187" s="510"/>
      <c r="AG187" s="484"/>
      <c r="AH187" s="484"/>
      <c r="AI187" s="484"/>
      <c r="AJ187" s="484"/>
      <c r="AK187" s="487"/>
      <c r="AL187" s="487"/>
      <c r="AM187" s="507"/>
      <c r="AN187" s="53"/>
      <c r="AO187" s="53"/>
      <c r="AP187" s="53"/>
      <c r="AQ187" s="53"/>
      <c r="AR187" s="53"/>
      <c r="AS187" s="53"/>
      <c r="AT187" s="53"/>
      <c r="AU187" s="54"/>
      <c r="AV187" s="55"/>
      <c r="AW187" s="55"/>
      <c r="AX187" s="55"/>
      <c r="AY187" s="55"/>
      <c r="AZ187" s="55"/>
      <c r="BA187" s="55"/>
      <c r="BB187" s="55"/>
      <c r="BC187" s="56" t="s">
        <v>182</v>
      </c>
      <c r="BD187" s="56" t="s">
        <v>182</v>
      </c>
      <c r="BE187" s="56" t="s">
        <v>182</v>
      </c>
      <c r="BF187" s="56" t="s">
        <v>182</v>
      </c>
      <c r="BG187" s="56" t="s">
        <v>182</v>
      </c>
      <c r="BH187" s="56" t="s">
        <v>182</v>
      </c>
      <c r="BI187" s="56" t="s">
        <v>182</v>
      </c>
      <c r="BJ187" s="56">
        <v>0</v>
      </c>
      <c r="BK187" s="56" t="s">
        <v>183</v>
      </c>
      <c r="BL187" s="56"/>
      <c r="BM187" s="56" t="s">
        <v>182</v>
      </c>
      <c r="BN187" s="56" t="s">
        <v>182</v>
      </c>
      <c r="BO187" s="513"/>
      <c r="BP187" s="513"/>
      <c r="BQ187" s="513"/>
      <c r="BR187" s="513"/>
      <c r="BS187" s="513"/>
      <c r="BT187" s="513"/>
      <c r="BU187" s="513"/>
      <c r="BV187" s="513"/>
      <c r="BW187" s="487"/>
      <c r="BX187" s="501"/>
      <c r="BY187" s="490"/>
      <c r="BZ187" s="57"/>
      <c r="CA187" s="57"/>
      <c r="CB187" s="57"/>
      <c r="CC187" s="490"/>
      <c r="CD187" s="57"/>
      <c r="CE187" s="57"/>
      <c r="CF187" s="57"/>
      <c r="CG187" s="490"/>
      <c r="CH187" s="57"/>
      <c r="CI187" s="57"/>
      <c r="CJ187" s="58"/>
    </row>
    <row r="188" spans="1:88" x14ac:dyDescent="0.25">
      <c r="A188" s="471"/>
      <c r="B188" s="472"/>
      <c r="C188" s="472"/>
      <c r="D188" s="472"/>
      <c r="E188" s="460"/>
      <c r="F188" s="460"/>
      <c r="G188" s="460"/>
      <c r="H188" s="460"/>
      <c r="I188" s="463"/>
      <c r="J188" s="59"/>
      <c r="K188" s="466"/>
      <c r="L188" s="469"/>
      <c r="M188" s="460"/>
      <c r="N188" s="460"/>
      <c r="O188" s="460"/>
      <c r="P188" s="460"/>
      <c r="Q188" s="460"/>
      <c r="R188" s="460"/>
      <c r="S188" s="460"/>
      <c r="T188" s="460"/>
      <c r="U188" s="460"/>
      <c r="V188" s="460"/>
      <c r="W188" s="460"/>
      <c r="X188" s="460"/>
      <c r="Y188" s="460"/>
      <c r="Z188" s="460"/>
      <c r="AA188" s="460"/>
      <c r="AB188" s="460"/>
      <c r="AC188" s="460"/>
      <c r="AD188" s="460"/>
      <c r="AE188" s="460"/>
      <c r="AF188" s="510"/>
      <c r="AG188" s="484"/>
      <c r="AH188" s="484"/>
      <c r="AI188" s="484"/>
      <c r="AJ188" s="484"/>
      <c r="AK188" s="487"/>
      <c r="AL188" s="487"/>
      <c r="AM188" s="507"/>
      <c r="AN188" s="53"/>
      <c r="AO188" s="53"/>
      <c r="AP188" s="53"/>
      <c r="AQ188" s="53"/>
      <c r="AR188" s="53"/>
      <c r="AS188" s="53"/>
      <c r="AT188" s="53"/>
      <c r="AU188" s="54"/>
      <c r="AV188" s="55"/>
      <c r="AW188" s="55"/>
      <c r="AX188" s="55"/>
      <c r="AY188" s="55"/>
      <c r="AZ188" s="55"/>
      <c r="BA188" s="55"/>
      <c r="BB188" s="55"/>
      <c r="BC188" s="56" t="s">
        <v>182</v>
      </c>
      <c r="BD188" s="56" t="s">
        <v>182</v>
      </c>
      <c r="BE188" s="56" t="s">
        <v>182</v>
      </c>
      <c r="BF188" s="56" t="s">
        <v>182</v>
      </c>
      <c r="BG188" s="56" t="s">
        <v>182</v>
      </c>
      <c r="BH188" s="56" t="s">
        <v>182</v>
      </c>
      <c r="BI188" s="56" t="s">
        <v>182</v>
      </c>
      <c r="BJ188" s="56">
        <v>0</v>
      </c>
      <c r="BK188" s="56" t="s">
        <v>183</v>
      </c>
      <c r="BL188" s="56"/>
      <c r="BM188" s="56" t="s">
        <v>182</v>
      </c>
      <c r="BN188" s="56" t="s">
        <v>182</v>
      </c>
      <c r="BO188" s="513"/>
      <c r="BP188" s="513"/>
      <c r="BQ188" s="513"/>
      <c r="BR188" s="513"/>
      <c r="BS188" s="513"/>
      <c r="BT188" s="513"/>
      <c r="BU188" s="513"/>
      <c r="BV188" s="513"/>
      <c r="BW188" s="487"/>
      <c r="BX188" s="501"/>
      <c r="BY188" s="490"/>
      <c r="BZ188" s="57"/>
      <c r="CA188" s="57"/>
      <c r="CB188" s="57"/>
      <c r="CC188" s="490"/>
      <c r="CD188" s="57"/>
      <c r="CE188" s="57"/>
      <c r="CF188" s="57"/>
      <c r="CG188" s="490"/>
      <c r="CH188" s="57"/>
      <c r="CI188" s="57"/>
      <c r="CJ188" s="58"/>
    </row>
    <row r="189" spans="1:88" x14ac:dyDescent="0.25">
      <c r="A189" s="471"/>
      <c r="B189" s="472"/>
      <c r="C189" s="472"/>
      <c r="D189" s="472"/>
      <c r="E189" s="460"/>
      <c r="F189" s="460"/>
      <c r="G189" s="460"/>
      <c r="H189" s="460"/>
      <c r="I189" s="463"/>
      <c r="J189" s="59"/>
      <c r="K189" s="466"/>
      <c r="L189" s="469"/>
      <c r="M189" s="460"/>
      <c r="N189" s="460"/>
      <c r="O189" s="460"/>
      <c r="P189" s="460"/>
      <c r="Q189" s="460"/>
      <c r="R189" s="460"/>
      <c r="S189" s="460"/>
      <c r="T189" s="460"/>
      <c r="U189" s="460"/>
      <c r="V189" s="460"/>
      <c r="W189" s="460"/>
      <c r="X189" s="460"/>
      <c r="Y189" s="460"/>
      <c r="Z189" s="460"/>
      <c r="AA189" s="460"/>
      <c r="AB189" s="460"/>
      <c r="AC189" s="460"/>
      <c r="AD189" s="460"/>
      <c r="AE189" s="460"/>
      <c r="AF189" s="510"/>
      <c r="AG189" s="484"/>
      <c r="AH189" s="484"/>
      <c r="AI189" s="484"/>
      <c r="AJ189" s="484"/>
      <c r="AK189" s="487"/>
      <c r="AL189" s="487"/>
      <c r="AM189" s="507"/>
      <c r="AN189" s="53"/>
      <c r="AO189" s="53"/>
      <c r="AP189" s="53"/>
      <c r="AQ189" s="53"/>
      <c r="AR189" s="53"/>
      <c r="AS189" s="53"/>
      <c r="AT189" s="53"/>
      <c r="AU189" s="54"/>
      <c r="AV189" s="55"/>
      <c r="AW189" s="55"/>
      <c r="AX189" s="55"/>
      <c r="AY189" s="55"/>
      <c r="AZ189" s="55"/>
      <c r="BA189" s="55"/>
      <c r="BB189" s="55"/>
      <c r="BC189" s="56" t="s">
        <v>182</v>
      </c>
      <c r="BD189" s="56" t="s">
        <v>182</v>
      </c>
      <c r="BE189" s="56" t="s">
        <v>182</v>
      </c>
      <c r="BF189" s="56" t="s">
        <v>182</v>
      </c>
      <c r="BG189" s="56" t="s">
        <v>182</v>
      </c>
      <c r="BH189" s="56" t="s">
        <v>182</v>
      </c>
      <c r="BI189" s="56" t="s">
        <v>182</v>
      </c>
      <c r="BJ189" s="56">
        <v>0</v>
      </c>
      <c r="BK189" s="56" t="s">
        <v>183</v>
      </c>
      <c r="BL189" s="56"/>
      <c r="BM189" s="56" t="s">
        <v>182</v>
      </c>
      <c r="BN189" s="56" t="s">
        <v>182</v>
      </c>
      <c r="BO189" s="513"/>
      <c r="BP189" s="513"/>
      <c r="BQ189" s="513"/>
      <c r="BR189" s="513"/>
      <c r="BS189" s="513"/>
      <c r="BT189" s="513"/>
      <c r="BU189" s="513"/>
      <c r="BV189" s="513"/>
      <c r="BW189" s="487"/>
      <c r="BX189" s="501"/>
      <c r="BY189" s="490"/>
      <c r="BZ189" s="57"/>
      <c r="CA189" s="57"/>
      <c r="CB189" s="57"/>
      <c r="CC189" s="490"/>
      <c r="CD189" s="57"/>
      <c r="CE189" s="57"/>
      <c r="CF189" s="57"/>
      <c r="CG189" s="490"/>
      <c r="CH189" s="57"/>
      <c r="CI189" s="57"/>
      <c r="CJ189" s="58"/>
    </row>
    <row r="190" spans="1:88" x14ac:dyDescent="0.25">
      <c r="A190" s="471"/>
      <c r="B190" s="472"/>
      <c r="C190" s="472"/>
      <c r="D190" s="472"/>
      <c r="E190" s="460"/>
      <c r="F190" s="460"/>
      <c r="G190" s="460"/>
      <c r="H190" s="460"/>
      <c r="I190" s="463"/>
      <c r="J190" s="59"/>
      <c r="K190" s="466"/>
      <c r="L190" s="469"/>
      <c r="M190" s="460"/>
      <c r="N190" s="460"/>
      <c r="O190" s="460"/>
      <c r="P190" s="460"/>
      <c r="Q190" s="460"/>
      <c r="R190" s="460"/>
      <c r="S190" s="460"/>
      <c r="T190" s="460"/>
      <c r="U190" s="460"/>
      <c r="V190" s="460"/>
      <c r="W190" s="460"/>
      <c r="X190" s="460"/>
      <c r="Y190" s="460"/>
      <c r="Z190" s="460"/>
      <c r="AA190" s="460"/>
      <c r="AB190" s="460"/>
      <c r="AC190" s="460"/>
      <c r="AD190" s="460"/>
      <c r="AE190" s="460"/>
      <c r="AF190" s="510"/>
      <c r="AG190" s="484"/>
      <c r="AH190" s="484"/>
      <c r="AI190" s="484"/>
      <c r="AJ190" s="484"/>
      <c r="AK190" s="487"/>
      <c r="AL190" s="487"/>
      <c r="AM190" s="507"/>
      <c r="AN190" s="53"/>
      <c r="AO190" s="53"/>
      <c r="AP190" s="53"/>
      <c r="AQ190" s="53"/>
      <c r="AR190" s="53"/>
      <c r="AS190" s="53"/>
      <c r="AT190" s="53"/>
      <c r="AU190" s="54"/>
      <c r="AV190" s="55"/>
      <c r="AW190" s="55"/>
      <c r="AX190" s="55"/>
      <c r="AY190" s="55"/>
      <c r="AZ190" s="55"/>
      <c r="BA190" s="55"/>
      <c r="BB190" s="55"/>
      <c r="BC190" s="56" t="s">
        <v>182</v>
      </c>
      <c r="BD190" s="56" t="s">
        <v>182</v>
      </c>
      <c r="BE190" s="56" t="s">
        <v>182</v>
      </c>
      <c r="BF190" s="56" t="s">
        <v>182</v>
      </c>
      <c r="BG190" s="56" t="s">
        <v>182</v>
      </c>
      <c r="BH190" s="56" t="s">
        <v>182</v>
      </c>
      <c r="BI190" s="56" t="s">
        <v>182</v>
      </c>
      <c r="BJ190" s="56">
        <v>0</v>
      </c>
      <c r="BK190" s="56" t="s">
        <v>183</v>
      </c>
      <c r="BL190" s="56"/>
      <c r="BM190" s="56" t="s">
        <v>182</v>
      </c>
      <c r="BN190" s="56" t="s">
        <v>182</v>
      </c>
      <c r="BO190" s="513"/>
      <c r="BP190" s="513"/>
      <c r="BQ190" s="513"/>
      <c r="BR190" s="513"/>
      <c r="BS190" s="513"/>
      <c r="BT190" s="513"/>
      <c r="BU190" s="513"/>
      <c r="BV190" s="513"/>
      <c r="BW190" s="487"/>
      <c r="BX190" s="501"/>
      <c r="BY190" s="490"/>
      <c r="BZ190" s="57"/>
      <c r="CA190" s="57"/>
      <c r="CB190" s="57"/>
      <c r="CC190" s="490"/>
      <c r="CD190" s="57"/>
      <c r="CE190" s="57"/>
      <c r="CF190" s="57"/>
      <c r="CG190" s="490"/>
      <c r="CH190" s="57"/>
      <c r="CI190" s="57"/>
      <c r="CJ190" s="58"/>
    </row>
    <row r="191" spans="1:88" x14ac:dyDescent="0.25">
      <c r="A191" s="471"/>
      <c r="B191" s="472"/>
      <c r="C191" s="472"/>
      <c r="D191" s="472"/>
      <c r="E191" s="460"/>
      <c r="F191" s="460"/>
      <c r="G191" s="460"/>
      <c r="H191" s="460"/>
      <c r="I191" s="463"/>
      <c r="J191" s="59"/>
      <c r="K191" s="466"/>
      <c r="L191" s="469"/>
      <c r="M191" s="460"/>
      <c r="N191" s="460"/>
      <c r="O191" s="460"/>
      <c r="P191" s="460"/>
      <c r="Q191" s="460"/>
      <c r="R191" s="460"/>
      <c r="S191" s="460"/>
      <c r="T191" s="460"/>
      <c r="U191" s="460"/>
      <c r="V191" s="460"/>
      <c r="W191" s="460"/>
      <c r="X191" s="460"/>
      <c r="Y191" s="460"/>
      <c r="Z191" s="460"/>
      <c r="AA191" s="460"/>
      <c r="AB191" s="460"/>
      <c r="AC191" s="460"/>
      <c r="AD191" s="460"/>
      <c r="AE191" s="460"/>
      <c r="AF191" s="510"/>
      <c r="AG191" s="484"/>
      <c r="AH191" s="484"/>
      <c r="AI191" s="484"/>
      <c r="AJ191" s="484"/>
      <c r="AK191" s="487"/>
      <c r="AL191" s="487"/>
      <c r="AM191" s="507"/>
      <c r="AN191" s="53"/>
      <c r="AO191" s="53"/>
      <c r="AP191" s="53"/>
      <c r="AQ191" s="53"/>
      <c r="AR191" s="53"/>
      <c r="AS191" s="53"/>
      <c r="AT191" s="53"/>
      <c r="AU191" s="54"/>
      <c r="AV191" s="55"/>
      <c r="AW191" s="55"/>
      <c r="AX191" s="55"/>
      <c r="AY191" s="55"/>
      <c r="AZ191" s="55"/>
      <c r="BA191" s="55"/>
      <c r="BB191" s="55"/>
      <c r="BC191" s="56" t="s">
        <v>182</v>
      </c>
      <c r="BD191" s="56" t="s">
        <v>182</v>
      </c>
      <c r="BE191" s="56" t="s">
        <v>182</v>
      </c>
      <c r="BF191" s="56" t="s">
        <v>182</v>
      </c>
      <c r="BG191" s="56" t="s">
        <v>182</v>
      </c>
      <c r="BH191" s="56" t="s">
        <v>182</v>
      </c>
      <c r="BI191" s="56" t="s">
        <v>182</v>
      </c>
      <c r="BJ191" s="56">
        <v>0</v>
      </c>
      <c r="BK191" s="56" t="s">
        <v>183</v>
      </c>
      <c r="BL191" s="56"/>
      <c r="BM191" s="56" t="s">
        <v>182</v>
      </c>
      <c r="BN191" s="56" t="s">
        <v>182</v>
      </c>
      <c r="BO191" s="513"/>
      <c r="BP191" s="513"/>
      <c r="BQ191" s="513"/>
      <c r="BR191" s="513"/>
      <c r="BS191" s="513"/>
      <c r="BT191" s="513"/>
      <c r="BU191" s="513"/>
      <c r="BV191" s="513"/>
      <c r="BW191" s="487"/>
      <c r="BX191" s="501"/>
      <c r="BY191" s="490"/>
      <c r="BZ191" s="57"/>
      <c r="CA191" s="57"/>
      <c r="CB191" s="57"/>
      <c r="CC191" s="490"/>
      <c r="CD191" s="57"/>
      <c r="CE191" s="57"/>
      <c r="CF191" s="57"/>
      <c r="CG191" s="490"/>
      <c r="CH191" s="57"/>
      <c r="CI191" s="57"/>
      <c r="CJ191" s="58"/>
    </row>
    <row r="192" spans="1:88" x14ac:dyDescent="0.25">
      <c r="A192" s="471"/>
      <c r="B192" s="472"/>
      <c r="C192" s="472"/>
      <c r="D192" s="472"/>
      <c r="E192" s="460"/>
      <c r="F192" s="460"/>
      <c r="G192" s="460"/>
      <c r="H192" s="460"/>
      <c r="I192" s="463"/>
      <c r="J192" s="59"/>
      <c r="K192" s="466"/>
      <c r="L192" s="469"/>
      <c r="M192" s="460"/>
      <c r="N192" s="460"/>
      <c r="O192" s="460"/>
      <c r="P192" s="460"/>
      <c r="Q192" s="460"/>
      <c r="R192" s="460"/>
      <c r="S192" s="460"/>
      <c r="T192" s="460"/>
      <c r="U192" s="460"/>
      <c r="V192" s="460"/>
      <c r="W192" s="460"/>
      <c r="X192" s="460"/>
      <c r="Y192" s="460"/>
      <c r="Z192" s="460"/>
      <c r="AA192" s="460"/>
      <c r="AB192" s="460"/>
      <c r="AC192" s="460"/>
      <c r="AD192" s="460"/>
      <c r="AE192" s="460"/>
      <c r="AF192" s="510"/>
      <c r="AG192" s="484"/>
      <c r="AH192" s="484"/>
      <c r="AI192" s="484"/>
      <c r="AJ192" s="484"/>
      <c r="AK192" s="487"/>
      <c r="AL192" s="487"/>
      <c r="AM192" s="507"/>
      <c r="AN192" s="53"/>
      <c r="AO192" s="53"/>
      <c r="AP192" s="53"/>
      <c r="AQ192" s="53"/>
      <c r="AR192" s="53"/>
      <c r="AS192" s="53"/>
      <c r="AT192" s="53"/>
      <c r="AU192" s="54"/>
      <c r="AV192" s="55"/>
      <c r="AW192" s="55"/>
      <c r="AX192" s="55"/>
      <c r="AY192" s="55"/>
      <c r="AZ192" s="55"/>
      <c r="BA192" s="55"/>
      <c r="BB192" s="55"/>
      <c r="BC192" s="56" t="s">
        <v>182</v>
      </c>
      <c r="BD192" s="56" t="s">
        <v>182</v>
      </c>
      <c r="BE192" s="56" t="s">
        <v>182</v>
      </c>
      <c r="BF192" s="56" t="s">
        <v>182</v>
      </c>
      <c r="BG192" s="56" t="s">
        <v>182</v>
      </c>
      <c r="BH192" s="56" t="s">
        <v>182</v>
      </c>
      <c r="BI192" s="56" t="s">
        <v>182</v>
      </c>
      <c r="BJ192" s="56">
        <v>0</v>
      </c>
      <c r="BK192" s="56" t="s">
        <v>183</v>
      </c>
      <c r="BL192" s="56"/>
      <c r="BM192" s="56" t="s">
        <v>182</v>
      </c>
      <c r="BN192" s="56" t="s">
        <v>182</v>
      </c>
      <c r="BO192" s="513"/>
      <c r="BP192" s="513"/>
      <c r="BQ192" s="513"/>
      <c r="BR192" s="513"/>
      <c r="BS192" s="513"/>
      <c r="BT192" s="513"/>
      <c r="BU192" s="513"/>
      <c r="BV192" s="513"/>
      <c r="BW192" s="487"/>
      <c r="BX192" s="501"/>
      <c r="BY192" s="490"/>
      <c r="BZ192" s="57"/>
      <c r="CA192" s="57"/>
      <c r="CB192" s="57"/>
      <c r="CC192" s="490"/>
      <c r="CD192" s="57"/>
      <c r="CE192" s="57"/>
      <c r="CF192" s="57"/>
      <c r="CG192" s="490"/>
      <c r="CH192" s="57"/>
      <c r="CI192" s="57"/>
      <c r="CJ192" s="58"/>
    </row>
    <row r="193" spans="1:88" x14ac:dyDescent="0.25">
      <c r="A193" s="471"/>
      <c r="B193" s="472"/>
      <c r="C193" s="472"/>
      <c r="D193" s="472"/>
      <c r="E193" s="460"/>
      <c r="F193" s="460"/>
      <c r="G193" s="460"/>
      <c r="H193" s="460"/>
      <c r="I193" s="463"/>
      <c r="J193" s="59"/>
      <c r="K193" s="466"/>
      <c r="L193" s="469"/>
      <c r="M193" s="460"/>
      <c r="N193" s="460"/>
      <c r="O193" s="460"/>
      <c r="P193" s="460"/>
      <c r="Q193" s="460"/>
      <c r="R193" s="460"/>
      <c r="S193" s="460"/>
      <c r="T193" s="460"/>
      <c r="U193" s="460"/>
      <c r="V193" s="460"/>
      <c r="W193" s="460"/>
      <c r="X193" s="460"/>
      <c r="Y193" s="460"/>
      <c r="Z193" s="460"/>
      <c r="AA193" s="460"/>
      <c r="AB193" s="460"/>
      <c r="AC193" s="460"/>
      <c r="AD193" s="460"/>
      <c r="AE193" s="460"/>
      <c r="AF193" s="510"/>
      <c r="AG193" s="484"/>
      <c r="AH193" s="484"/>
      <c r="AI193" s="484"/>
      <c r="AJ193" s="484"/>
      <c r="AK193" s="487"/>
      <c r="AL193" s="487"/>
      <c r="AM193" s="507"/>
      <c r="AN193" s="53"/>
      <c r="AO193" s="53"/>
      <c r="AP193" s="53"/>
      <c r="AQ193" s="53"/>
      <c r="AR193" s="53"/>
      <c r="AS193" s="53"/>
      <c r="AT193" s="53"/>
      <c r="AU193" s="54"/>
      <c r="AV193" s="55"/>
      <c r="AW193" s="55"/>
      <c r="AX193" s="55"/>
      <c r="AY193" s="55"/>
      <c r="AZ193" s="55"/>
      <c r="BA193" s="55"/>
      <c r="BB193" s="55"/>
      <c r="BC193" s="56" t="s">
        <v>182</v>
      </c>
      <c r="BD193" s="56" t="s">
        <v>182</v>
      </c>
      <c r="BE193" s="56" t="s">
        <v>182</v>
      </c>
      <c r="BF193" s="56" t="s">
        <v>182</v>
      </c>
      <c r="BG193" s="56" t="s">
        <v>182</v>
      </c>
      <c r="BH193" s="56" t="s">
        <v>182</v>
      </c>
      <c r="BI193" s="56" t="s">
        <v>182</v>
      </c>
      <c r="BJ193" s="56">
        <v>0</v>
      </c>
      <c r="BK193" s="56" t="s">
        <v>183</v>
      </c>
      <c r="BL193" s="56"/>
      <c r="BM193" s="56" t="s">
        <v>182</v>
      </c>
      <c r="BN193" s="56" t="s">
        <v>182</v>
      </c>
      <c r="BO193" s="513"/>
      <c r="BP193" s="513"/>
      <c r="BQ193" s="513"/>
      <c r="BR193" s="513"/>
      <c r="BS193" s="513"/>
      <c r="BT193" s="513"/>
      <c r="BU193" s="513"/>
      <c r="BV193" s="513"/>
      <c r="BW193" s="487"/>
      <c r="BX193" s="501"/>
      <c r="BY193" s="490"/>
      <c r="BZ193" s="57"/>
      <c r="CA193" s="57"/>
      <c r="CB193" s="57"/>
      <c r="CC193" s="490"/>
      <c r="CD193" s="57"/>
      <c r="CE193" s="57"/>
      <c r="CF193" s="57"/>
      <c r="CG193" s="490"/>
      <c r="CH193" s="57"/>
      <c r="CI193" s="57"/>
      <c r="CJ193" s="58"/>
    </row>
    <row r="194" spans="1:88" ht="15.75" thickBot="1" x14ac:dyDescent="0.3">
      <c r="A194" s="471"/>
      <c r="B194" s="493"/>
      <c r="C194" s="493"/>
      <c r="D194" s="493"/>
      <c r="E194" s="461"/>
      <c r="F194" s="461"/>
      <c r="G194" s="461"/>
      <c r="H194" s="461"/>
      <c r="I194" s="464"/>
      <c r="J194" s="60"/>
      <c r="K194" s="467"/>
      <c r="L194" s="470"/>
      <c r="M194" s="461"/>
      <c r="N194" s="461"/>
      <c r="O194" s="461"/>
      <c r="P194" s="461"/>
      <c r="Q194" s="461"/>
      <c r="R194" s="461"/>
      <c r="S194" s="461"/>
      <c r="T194" s="461"/>
      <c r="U194" s="461"/>
      <c r="V194" s="461"/>
      <c r="W194" s="461"/>
      <c r="X194" s="461"/>
      <c r="Y194" s="461"/>
      <c r="Z194" s="461"/>
      <c r="AA194" s="461"/>
      <c r="AB194" s="461"/>
      <c r="AC194" s="461"/>
      <c r="AD194" s="461"/>
      <c r="AE194" s="461"/>
      <c r="AF194" s="511"/>
      <c r="AG194" s="485"/>
      <c r="AH194" s="485"/>
      <c r="AI194" s="485"/>
      <c r="AJ194" s="485"/>
      <c r="AK194" s="488"/>
      <c r="AL194" s="488"/>
      <c r="AM194" s="508"/>
      <c r="AN194" s="62"/>
      <c r="AO194" s="62"/>
      <c r="AP194" s="62"/>
      <c r="AQ194" s="62"/>
      <c r="AR194" s="62"/>
      <c r="AS194" s="62"/>
      <c r="AT194" s="62"/>
      <c r="AU194" s="63"/>
      <c r="AV194" s="64"/>
      <c r="AW194" s="64"/>
      <c r="AX194" s="64"/>
      <c r="AY194" s="64"/>
      <c r="AZ194" s="64"/>
      <c r="BA194" s="64"/>
      <c r="BB194" s="64"/>
      <c r="BC194" s="65" t="s">
        <v>182</v>
      </c>
      <c r="BD194" s="65" t="s">
        <v>182</v>
      </c>
      <c r="BE194" s="65" t="s">
        <v>182</v>
      </c>
      <c r="BF194" s="65" t="s">
        <v>182</v>
      </c>
      <c r="BG194" s="65" t="s">
        <v>182</v>
      </c>
      <c r="BH194" s="65" t="s">
        <v>182</v>
      </c>
      <c r="BI194" s="65" t="s">
        <v>182</v>
      </c>
      <c r="BJ194" s="65">
        <v>0</v>
      </c>
      <c r="BK194" s="65" t="s">
        <v>183</v>
      </c>
      <c r="BL194" s="65"/>
      <c r="BM194" s="65" t="s">
        <v>182</v>
      </c>
      <c r="BN194" s="65" t="s">
        <v>182</v>
      </c>
      <c r="BO194" s="514"/>
      <c r="BP194" s="514"/>
      <c r="BQ194" s="514"/>
      <c r="BR194" s="514"/>
      <c r="BS194" s="514"/>
      <c r="BT194" s="514"/>
      <c r="BU194" s="514"/>
      <c r="BV194" s="514"/>
      <c r="BW194" s="488"/>
      <c r="BX194" s="502"/>
      <c r="BY194" s="491"/>
      <c r="BZ194" s="66"/>
      <c r="CA194" s="66"/>
      <c r="CB194" s="66"/>
      <c r="CC194" s="491"/>
      <c r="CD194" s="66"/>
      <c r="CE194" s="66"/>
      <c r="CF194" s="66"/>
      <c r="CG194" s="491"/>
      <c r="CH194" s="66"/>
      <c r="CI194" s="66"/>
      <c r="CJ194" s="67"/>
    </row>
    <row r="195" spans="1:88" ht="15.75" thickBot="1" x14ac:dyDescent="0.3">
      <c r="A195" s="68"/>
      <c r="B195" s="69"/>
      <c r="C195" s="69"/>
      <c r="D195" s="69"/>
      <c r="E195" s="69"/>
      <c r="F195" s="69"/>
      <c r="G195" s="69"/>
      <c r="H195" s="69"/>
      <c r="I195" s="69"/>
      <c r="J195" s="69"/>
      <c r="K195" s="69"/>
      <c r="L195" s="69"/>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2"/>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71"/>
      <c r="B196" s="492"/>
      <c r="C196" s="492"/>
      <c r="D196" s="492"/>
      <c r="E196" s="459"/>
      <c r="F196" s="459"/>
      <c r="G196" s="459"/>
      <c r="H196" s="459"/>
      <c r="I196" s="462" t="s">
        <v>291</v>
      </c>
      <c r="J196" s="42"/>
      <c r="K196" s="465"/>
      <c r="L196" s="468"/>
      <c r="M196" s="459"/>
      <c r="N196" s="459"/>
      <c r="O196" s="459"/>
      <c r="P196" s="459"/>
      <c r="Q196" s="459"/>
      <c r="R196" s="459"/>
      <c r="S196" s="459"/>
      <c r="T196" s="459"/>
      <c r="U196" s="459"/>
      <c r="V196" s="459"/>
      <c r="W196" s="459"/>
      <c r="X196" s="459"/>
      <c r="Y196" s="459"/>
      <c r="Z196" s="459"/>
      <c r="AA196" s="459"/>
      <c r="AB196" s="459"/>
      <c r="AC196" s="459"/>
      <c r="AD196" s="459"/>
      <c r="AE196" s="459"/>
      <c r="AF196" s="509">
        <v>0</v>
      </c>
      <c r="AG196" s="483"/>
      <c r="AH196" s="483" t="s">
        <v>182</v>
      </c>
      <c r="AI196" s="483" t="s">
        <v>182</v>
      </c>
      <c r="AJ196" s="483" t="s">
        <v>182</v>
      </c>
      <c r="AK196" s="486" t="s">
        <v>182</v>
      </c>
      <c r="AL196" s="486" t="s">
        <v>182</v>
      </c>
      <c r="AM196" s="506"/>
      <c r="AN196" s="88"/>
      <c r="AO196" s="88"/>
      <c r="AP196" s="88"/>
      <c r="AQ196" s="88"/>
      <c r="AR196" s="88"/>
      <c r="AS196" s="88"/>
      <c r="AT196" s="88"/>
      <c r="AU196" s="44"/>
      <c r="AV196" s="89"/>
      <c r="AW196" s="89"/>
      <c r="AX196" s="89"/>
      <c r="AY196" s="89"/>
      <c r="AZ196" s="89"/>
      <c r="BA196" s="89"/>
      <c r="BB196" s="89"/>
      <c r="BC196" s="46" t="s">
        <v>182</v>
      </c>
      <c r="BD196" s="46" t="s">
        <v>182</v>
      </c>
      <c r="BE196" s="46" t="s">
        <v>182</v>
      </c>
      <c r="BF196" s="46" t="s">
        <v>182</v>
      </c>
      <c r="BG196" s="46" t="s">
        <v>182</v>
      </c>
      <c r="BH196" s="46" t="s">
        <v>182</v>
      </c>
      <c r="BI196" s="46" t="s">
        <v>182</v>
      </c>
      <c r="BJ196" s="46">
        <v>0</v>
      </c>
      <c r="BK196" s="46" t="s">
        <v>183</v>
      </c>
      <c r="BL196" s="46"/>
      <c r="BM196" s="46" t="s">
        <v>182</v>
      </c>
      <c r="BN196" s="46" t="s">
        <v>182</v>
      </c>
      <c r="BO196" s="512" t="s">
        <v>182</v>
      </c>
      <c r="BP196" s="512" t="s">
        <v>182</v>
      </c>
      <c r="BQ196" s="512" t="s">
        <v>182</v>
      </c>
      <c r="BR196" s="512" t="s">
        <v>182</v>
      </c>
      <c r="BS196" s="512" t="s">
        <v>182</v>
      </c>
      <c r="BT196" s="512" t="s">
        <v>182</v>
      </c>
      <c r="BU196" s="512" t="s">
        <v>182</v>
      </c>
      <c r="BV196" s="512" t="s">
        <v>182</v>
      </c>
      <c r="BW196" s="486" t="s">
        <v>182</v>
      </c>
      <c r="BX196" s="500" t="s">
        <v>182</v>
      </c>
      <c r="BY196" s="489"/>
      <c r="BZ196" s="49"/>
      <c r="CA196" s="49"/>
      <c r="CB196" s="49"/>
      <c r="CC196" s="489"/>
      <c r="CD196" s="49"/>
      <c r="CE196" s="49"/>
      <c r="CF196" s="49"/>
      <c r="CG196" s="489"/>
      <c r="CH196" s="49"/>
      <c r="CI196" s="49"/>
      <c r="CJ196" s="50"/>
    </row>
    <row r="197" spans="1:88" x14ac:dyDescent="0.25">
      <c r="A197" s="471"/>
      <c r="B197" s="472"/>
      <c r="C197" s="472"/>
      <c r="D197" s="472"/>
      <c r="E197" s="460"/>
      <c r="F197" s="460"/>
      <c r="G197" s="460"/>
      <c r="H197" s="460"/>
      <c r="I197" s="463"/>
      <c r="J197" s="59"/>
      <c r="K197" s="466"/>
      <c r="L197" s="469"/>
      <c r="M197" s="460"/>
      <c r="N197" s="460"/>
      <c r="O197" s="460"/>
      <c r="P197" s="460"/>
      <c r="Q197" s="460"/>
      <c r="R197" s="460"/>
      <c r="S197" s="460"/>
      <c r="T197" s="460"/>
      <c r="U197" s="460"/>
      <c r="V197" s="460"/>
      <c r="W197" s="460"/>
      <c r="X197" s="460"/>
      <c r="Y197" s="460"/>
      <c r="Z197" s="460"/>
      <c r="AA197" s="460"/>
      <c r="AB197" s="460"/>
      <c r="AC197" s="460"/>
      <c r="AD197" s="460"/>
      <c r="AE197" s="460"/>
      <c r="AF197" s="510"/>
      <c r="AG197" s="484"/>
      <c r="AH197" s="484"/>
      <c r="AI197" s="484"/>
      <c r="AJ197" s="484"/>
      <c r="AK197" s="487"/>
      <c r="AL197" s="487"/>
      <c r="AM197" s="507"/>
      <c r="AN197" s="53"/>
      <c r="AO197" s="53"/>
      <c r="AP197" s="53"/>
      <c r="AQ197" s="53"/>
      <c r="AR197" s="53"/>
      <c r="AS197" s="53"/>
      <c r="AT197" s="53"/>
      <c r="AU197" s="54"/>
      <c r="AV197" s="55"/>
      <c r="AW197" s="55"/>
      <c r="AX197" s="55"/>
      <c r="AY197" s="55"/>
      <c r="AZ197" s="55"/>
      <c r="BA197" s="55"/>
      <c r="BB197" s="55"/>
      <c r="BC197" s="56" t="s">
        <v>182</v>
      </c>
      <c r="BD197" s="56" t="s">
        <v>182</v>
      </c>
      <c r="BE197" s="56" t="s">
        <v>182</v>
      </c>
      <c r="BF197" s="56" t="s">
        <v>182</v>
      </c>
      <c r="BG197" s="56" t="s">
        <v>182</v>
      </c>
      <c r="BH197" s="56" t="s">
        <v>182</v>
      </c>
      <c r="BI197" s="56" t="s">
        <v>182</v>
      </c>
      <c r="BJ197" s="56">
        <v>0</v>
      </c>
      <c r="BK197" s="56" t="s">
        <v>183</v>
      </c>
      <c r="BL197" s="56"/>
      <c r="BM197" s="56" t="s">
        <v>182</v>
      </c>
      <c r="BN197" s="56" t="s">
        <v>182</v>
      </c>
      <c r="BO197" s="513"/>
      <c r="BP197" s="513"/>
      <c r="BQ197" s="513"/>
      <c r="BR197" s="513"/>
      <c r="BS197" s="513"/>
      <c r="BT197" s="513"/>
      <c r="BU197" s="513"/>
      <c r="BV197" s="513"/>
      <c r="BW197" s="487"/>
      <c r="BX197" s="501"/>
      <c r="BY197" s="490"/>
      <c r="BZ197" s="57"/>
      <c r="CA197" s="57"/>
      <c r="CB197" s="57"/>
      <c r="CC197" s="490"/>
      <c r="CD197" s="57"/>
      <c r="CE197" s="57"/>
      <c r="CF197" s="57"/>
      <c r="CG197" s="490"/>
      <c r="CH197" s="57"/>
      <c r="CI197" s="57"/>
      <c r="CJ197" s="58"/>
    </row>
    <row r="198" spans="1:88" x14ac:dyDescent="0.25">
      <c r="A198" s="471"/>
      <c r="B198" s="472"/>
      <c r="C198" s="472"/>
      <c r="D198" s="472"/>
      <c r="E198" s="460"/>
      <c r="F198" s="460"/>
      <c r="G198" s="460"/>
      <c r="H198" s="460"/>
      <c r="I198" s="463"/>
      <c r="J198" s="59"/>
      <c r="K198" s="466"/>
      <c r="L198" s="469"/>
      <c r="M198" s="460"/>
      <c r="N198" s="460"/>
      <c r="O198" s="460"/>
      <c r="P198" s="460"/>
      <c r="Q198" s="460"/>
      <c r="R198" s="460"/>
      <c r="S198" s="460"/>
      <c r="T198" s="460"/>
      <c r="U198" s="460"/>
      <c r="V198" s="460"/>
      <c r="W198" s="460"/>
      <c r="X198" s="460"/>
      <c r="Y198" s="460"/>
      <c r="Z198" s="460"/>
      <c r="AA198" s="460"/>
      <c r="AB198" s="460"/>
      <c r="AC198" s="460"/>
      <c r="AD198" s="460"/>
      <c r="AE198" s="460"/>
      <c r="AF198" s="510"/>
      <c r="AG198" s="484"/>
      <c r="AH198" s="484"/>
      <c r="AI198" s="484"/>
      <c r="AJ198" s="484"/>
      <c r="AK198" s="487"/>
      <c r="AL198" s="487"/>
      <c r="AM198" s="507"/>
      <c r="AN198" s="53"/>
      <c r="AO198" s="53"/>
      <c r="AP198" s="53"/>
      <c r="AQ198" s="53"/>
      <c r="AR198" s="53"/>
      <c r="AS198" s="53"/>
      <c r="AT198" s="53"/>
      <c r="AU198" s="54"/>
      <c r="AV198" s="55"/>
      <c r="AW198" s="55"/>
      <c r="AX198" s="55"/>
      <c r="AY198" s="55"/>
      <c r="AZ198" s="55"/>
      <c r="BA198" s="55"/>
      <c r="BB198" s="55"/>
      <c r="BC198" s="56" t="s">
        <v>182</v>
      </c>
      <c r="BD198" s="56" t="s">
        <v>182</v>
      </c>
      <c r="BE198" s="56" t="s">
        <v>182</v>
      </c>
      <c r="BF198" s="56" t="s">
        <v>182</v>
      </c>
      <c r="BG198" s="56" t="s">
        <v>182</v>
      </c>
      <c r="BH198" s="56" t="s">
        <v>182</v>
      </c>
      <c r="BI198" s="56" t="s">
        <v>182</v>
      </c>
      <c r="BJ198" s="56">
        <v>0</v>
      </c>
      <c r="BK198" s="56" t="s">
        <v>183</v>
      </c>
      <c r="BL198" s="56"/>
      <c r="BM198" s="56" t="s">
        <v>182</v>
      </c>
      <c r="BN198" s="56" t="s">
        <v>182</v>
      </c>
      <c r="BO198" s="513"/>
      <c r="BP198" s="513"/>
      <c r="BQ198" s="513"/>
      <c r="BR198" s="513"/>
      <c r="BS198" s="513"/>
      <c r="BT198" s="513"/>
      <c r="BU198" s="513"/>
      <c r="BV198" s="513"/>
      <c r="BW198" s="487"/>
      <c r="BX198" s="501"/>
      <c r="BY198" s="490"/>
      <c r="BZ198" s="57"/>
      <c r="CA198" s="57"/>
      <c r="CB198" s="57"/>
      <c r="CC198" s="490"/>
      <c r="CD198" s="57"/>
      <c r="CE198" s="57"/>
      <c r="CF198" s="57"/>
      <c r="CG198" s="490"/>
      <c r="CH198" s="57"/>
      <c r="CI198" s="57"/>
      <c r="CJ198" s="58"/>
    </row>
    <row r="199" spans="1:88" x14ac:dyDescent="0.25">
      <c r="A199" s="471"/>
      <c r="B199" s="472"/>
      <c r="C199" s="472"/>
      <c r="D199" s="472"/>
      <c r="E199" s="460"/>
      <c r="F199" s="460"/>
      <c r="G199" s="460"/>
      <c r="H199" s="460"/>
      <c r="I199" s="463"/>
      <c r="J199" s="59"/>
      <c r="K199" s="466"/>
      <c r="L199" s="469"/>
      <c r="M199" s="460"/>
      <c r="N199" s="460"/>
      <c r="O199" s="460"/>
      <c r="P199" s="460"/>
      <c r="Q199" s="460"/>
      <c r="R199" s="460"/>
      <c r="S199" s="460"/>
      <c r="T199" s="460"/>
      <c r="U199" s="460"/>
      <c r="V199" s="460"/>
      <c r="W199" s="460"/>
      <c r="X199" s="460"/>
      <c r="Y199" s="460"/>
      <c r="Z199" s="460"/>
      <c r="AA199" s="460"/>
      <c r="AB199" s="460"/>
      <c r="AC199" s="460"/>
      <c r="AD199" s="460"/>
      <c r="AE199" s="460"/>
      <c r="AF199" s="510"/>
      <c r="AG199" s="484"/>
      <c r="AH199" s="484"/>
      <c r="AI199" s="484"/>
      <c r="AJ199" s="484"/>
      <c r="AK199" s="487"/>
      <c r="AL199" s="487"/>
      <c r="AM199" s="507"/>
      <c r="AN199" s="53"/>
      <c r="AO199" s="53"/>
      <c r="AP199" s="53"/>
      <c r="AQ199" s="53"/>
      <c r="AR199" s="53"/>
      <c r="AS199" s="53"/>
      <c r="AT199" s="53"/>
      <c r="AU199" s="54"/>
      <c r="AV199" s="55"/>
      <c r="AW199" s="55"/>
      <c r="AX199" s="55"/>
      <c r="AY199" s="55"/>
      <c r="AZ199" s="55"/>
      <c r="BA199" s="55"/>
      <c r="BB199" s="55"/>
      <c r="BC199" s="56" t="s">
        <v>182</v>
      </c>
      <c r="BD199" s="56" t="s">
        <v>182</v>
      </c>
      <c r="BE199" s="56" t="s">
        <v>182</v>
      </c>
      <c r="BF199" s="56" t="s">
        <v>182</v>
      </c>
      <c r="BG199" s="56" t="s">
        <v>182</v>
      </c>
      <c r="BH199" s="56" t="s">
        <v>182</v>
      </c>
      <c r="BI199" s="56" t="s">
        <v>182</v>
      </c>
      <c r="BJ199" s="56">
        <v>0</v>
      </c>
      <c r="BK199" s="56" t="s">
        <v>183</v>
      </c>
      <c r="BL199" s="56"/>
      <c r="BM199" s="56" t="s">
        <v>182</v>
      </c>
      <c r="BN199" s="56" t="s">
        <v>182</v>
      </c>
      <c r="BO199" s="513"/>
      <c r="BP199" s="513"/>
      <c r="BQ199" s="513"/>
      <c r="BR199" s="513"/>
      <c r="BS199" s="513"/>
      <c r="BT199" s="513"/>
      <c r="BU199" s="513"/>
      <c r="BV199" s="513"/>
      <c r="BW199" s="487"/>
      <c r="BX199" s="501"/>
      <c r="BY199" s="490"/>
      <c r="BZ199" s="57"/>
      <c r="CA199" s="57"/>
      <c r="CB199" s="57"/>
      <c r="CC199" s="490"/>
      <c r="CD199" s="57"/>
      <c r="CE199" s="57"/>
      <c r="CF199" s="57"/>
      <c r="CG199" s="490"/>
      <c r="CH199" s="57"/>
      <c r="CI199" s="57"/>
      <c r="CJ199" s="58"/>
    </row>
    <row r="200" spans="1:88" x14ac:dyDescent="0.25">
      <c r="A200" s="471"/>
      <c r="B200" s="472"/>
      <c r="C200" s="472"/>
      <c r="D200" s="472"/>
      <c r="E200" s="460"/>
      <c r="F200" s="460"/>
      <c r="G200" s="460"/>
      <c r="H200" s="460"/>
      <c r="I200" s="463"/>
      <c r="J200" s="59"/>
      <c r="K200" s="466"/>
      <c r="L200" s="469"/>
      <c r="M200" s="460"/>
      <c r="N200" s="460"/>
      <c r="O200" s="460"/>
      <c r="P200" s="460"/>
      <c r="Q200" s="460"/>
      <c r="R200" s="460"/>
      <c r="S200" s="460"/>
      <c r="T200" s="460"/>
      <c r="U200" s="460"/>
      <c r="V200" s="460"/>
      <c r="W200" s="460"/>
      <c r="X200" s="460"/>
      <c r="Y200" s="460"/>
      <c r="Z200" s="460"/>
      <c r="AA200" s="460"/>
      <c r="AB200" s="460"/>
      <c r="AC200" s="460"/>
      <c r="AD200" s="460"/>
      <c r="AE200" s="460"/>
      <c r="AF200" s="510"/>
      <c r="AG200" s="484"/>
      <c r="AH200" s="484"/>
      <c r="AI200" s="484"/>
      <c r="AJ200" s="484"/>
      <c r="AK200" s="487"/>
      <c r="AL200" s="487"/>
      <c r="AM200" s="507"/>
      <c r="AN200" s="53"/>
      <c r="AO200" s="53"/>
      <c r="AP200" s="53"/>
      <c r="AQ200" s="53"/>
      <c r="AR200" s="53"/>
      <c r="AS200" s="53"/>
      <c r="AT200" s="53"/>
      <c r="AU200" s="54"/>
      <c r="AV200" s="55"/>
      <c r="AW200" s="55"/>
      <c r="AX200" s="55"/>
      <c r="AY200" s="55"/>
      <c r="AZ200" s="55"/>
      <c r="BA200" s="55"/>
      <c r="BB200" s="55"/>
      <c r="BC200" s="56" t="s">
        <v>182</v>
      </c>
      <c r="BD200" s="56" t="s">
        <v>182</v>
      </c>
      <c r="BE200" s="56" t="s">
        <v>182</v>
      </c>
      <c r="BF200" s="56" t="s">
        <v>182</v>
      </c>
      <c r="BG200" s="56" t="s">
        <v>182</v>
      </c>
      <c r="BH200" s="56" t="s">
        <v>182</v>
      </c>
      <c r="BI200" s="56" t="s">
        <v>182</v>
      </c>
      <c r="BJ200" s="56">
        <v>0</v>
      </c>
      <c r="BK200" s="56" t="s">
        <v>183</v>
      </c>
      <c r="BL200" s="56"/>
      <c r="BM200" s="56" t="s">
        <v>182</v>
      </c>
      <c r="BN200" s="56" t="s">
        <v>182</v>
      </c>
      <c r="BO200" s="513"/>
      <c r="BP200" s="513"/>
      <c r="BQ200" s="513"/>
      <c r="BR200" s="513"/>
      <c r="BS200" s="513"/>
      <c r="BT200" s="513"/>
      <c r="BU200" s="513"/>
      <c r="BV200" s="513"/>
      <c r="BW200" s="487"/>
      <c r="BX200" s="501"/>
      <c r="BY200" s="490"/>
      <c r="BZ200" s="57"/>
      <c r="CA200" s="57"/>
      <c r="CB200" s="57"/>
      <c r="CC200" s="490"/>
      <c r="CD200" s="57"/>
      <c r="CE200" s="57"/>
      <c r="CF200" s="57"/>
      <c r="CG200" s="490"/>
      <c r="CH200" s="57"/>
      <c r="CI200" s="57"/>
      <c r="CJ200" s="58"/>
    </row>
    <row r="201" spans="1:88" x14ac:dyDescent="0.25">
      <c r="A201" s="471"/>
      <c r="B201" s="472"/>
      <c r="C201" s="472"/>
      <c r="D201" s="472"/>
      <c r="E201" s="460"/>
      <c r="F201" s="460"/>
      <c r="G201" s="460"/>
      <c r="H201" s="460"/>
      <c r="I201" s="463"/>
      <c r="J201" s="59"/>
      <c r="K201" s="466"/>
      <c r="L201" s="469"/>
      <c r="M201" s="460"/>
      <c r="N201" s="460"/>
      <c r="O201" s="460"/>
      <c r="P201" s="460"/>
      <c r="Q201" s="460"/>
      <c r="R201" s="460"/>
      <c r="S201" s="460"/>
      <c r="T201" s="460"/>
      <c r="U201" s="460"/>
      <c r="V201" s="460"/>
      <c r="W201" s="460"/>
      <c r="X201" s="460"/>
      <c r="Y201" s="460"/>
      <c r="Z201" s="460"/>
      <c r="AA201" s="460"/>
      <c r="AB201" s="460"/>
      <c r="AC201" s="460"/>
      <c r="AD201" s="460"/>
      <c r="AE201" s="460"/>
      <c r="AF201" s="510"/>
      <c r="AG201" s="484"/>
      <c r="AH201" s="484"/>
      <c r="AI201" s="484"/>
      <c r="AJ201" s="484"/>
      <c r="AK201" s="487"/>
      <c r="AL201" s="487"/>
      <c r="AM201" s="507"/>
      <c r="AN201" s="53"/>
      <c r="AO201" s="53"/>
      <c r="AP201" s="53"/>
      <c r="AQ201" s="53"/>
      <c r="AR201" s="53"/>
      <c r="AS201" s="53"/>
      <c r="AT201" s="53"/>
      <c r="AU201" s="54"/>
      <c r="AV201" s="55"/>
      <c r="AW201" s="55"/>
      <c r="AX201" s="55"/>
      <c r="AY201" s="55"/>
      <c r="AZ201" s="55"/>
      <c r="BA201" s="55"/>
      <c r="BB201" s="55"/>
      <c r="BC201" s="56" t="s">
        <v>182</v>
      </c>
      <c r="BD201" s="56" t="s">
        <v>182</v>
      </c>
      <c r="BE201" s="56" t="s">
        <v>182</v>
      </c>
      <c r="BF201" s="56" t="s">
        <v>182</v>
      </c>
      <c r="BG201" s="56" t="s">
        <v>182</v>
      </c>
      <c r="BH201" s="56" t="s">
        <v>182</v>
      </c>
      <c r="BI201" s="56" t="s">
        <v>182</v>
      </c>
      <c r="BJ201" s="56">
        <v>0</v>
      </c>
      <c r="BK201" s="56" t="s">
        <v>183</v>
      </c>
      <c r="BL201" s="56"/>
      <c r="BM201" s="56" t="s">
        <v>182</v>
      </c>
      <c r="BN201" s="56" t="s">
        <v>182</v>
      </c>
      <c r="BO201" s="513"/>
      <c r="BP201" s="513"/>
      <c r="BQ201" s="513"/>
      <c r="BR201" s="513"/>
      <c r="BS201" s="513"/>
      <c r="BT201" s="513"/>
      <c r="BU201" s="513"/>
      <c r="BV201" s="513"/>
      <c r="BW201" s="487"/>
      <c r="BX201" s="501"/>
      <c r="BY201" s="490"/>
      <c r="BZ201" s="57"/>
      <c r="CA201" s="57"/>
      <c r="CB201" s="57"/>
      <c r="CC201" s="490"/>
      <c r="CD201" s="57"/>
      <c r="CE201" s="57"/>
      <c r="CF201" s="57"/>
      <c r="CG201" s="490"/>
      <c r="CH201" s="57"/>
      <c r="CI201" s="57"/>
      <c r="CJ201" s="58"/>
    </row>
    <row r="202" spans="1:88" x14ac:dyDescent="0.25">
      <c r="A202" s="471"/>
      <c r="B202" s="472"/>
      <c r="C202" s="472"/>
      <c r="D202" s="472"/>
      <c r="E202" s="460"/>
      <c r="F202" s="460"/>
      <c r="G202" s="460"/>
      <c r="H202" s="460"/>
      <c r="I202" s="463"/>
      <c r="J202" s="59"/>
      <c r="K202" s="466"/>
      <c r="L202" s="469"/>
      <c r="M202" s="460"/>
      <c r="N202" s="460"/>
      <c r="O202" s="460"/>
      <c r="P202" s="460"/>
      <c r="Q202" s="460"/>
      <c r="R202" s="460"/>
      <c r="S202" s="460"/>
      <c r="T202" s="460"/>
      <c r="U202" s="460"/>
      <c r="V202" s="460"/>
      <c r="W202" s="460"/>
      <c r="X202" s="460"/>
      <c r="Y202" s="460"/>
      <c r="Z202" s="460"/>
      <c r="AA202" s="460"/>
      <c r="AB202" s="460"/>
      <c r="AC202" s="460"/>
      <c r="AD202" s="460"/>
      <c r="AE202" s="460"/>
      <c r="AF202" s="510"/>
      <c r="AG202" s="484"/>
      <c r="AH202" s="484"/>
      <c r="AI202" s="484"/>
      <c r="AJ202" s="484"/>
      <c r="AK202" s="487"/>
      <c r="AL202" s="487"/>
      <c r="AM202" s="507"/>
      <c r="AN202" s="53"/>
      <c r="AO202" s="53"/>
      <c r="AP202" s="53"/>
      <c r="AQ202" s="53"/>
      <c r="AR202" s="53"/>
      <c r="AS202" s="53"/>
      <c r="AT202" s="53"/>
      <c r="AU202" s="54"/>
      <c r="AV202" s="55"/>
      <c r="AW202" s="55"/>
      <c r="AX202" s="55"/>
      <c r="AY202" s="55"/>
      <c r="AZ202" s="55"/>
      <c r="BA202" s="55"/>
      <c r="BB202" s="55"/>
      <c r="BC202" s="56" t="s">
        <v>182</v>
      </c>
      <c r="BD202" s="56" t="s">
        <v>182</v>
      </c>
      <c r="BE202" s="56" t="s">
        <v>182</v>
      </c>
      <c r="BF202" s="56" t="s">
        <v>182</v>
      </c>
      <c r="BG202" s="56" t="s">
        <v>182</v>
      </c>
      <c r="BH202" s="56" t="s">
        <v>182</v>
      </c>
      <c r="BI202" s="56" t="s">
        <v>182</v>
      </c>
      <c r="BJ202" s="56">
        <v>0</v>
      </c>
      <c r="BK202" s="56" t="s">
        <v>183</v>
      </c>
      <c r="BL202" s="56"/>
      <c r="BM202" s="56" t="s">
        <v>182</v>
      </c>
      <c r="BN202" s="56" t="s">
        <v>182</v>
      </c>
      <c r="BO202" s="513"/>
      <c r="BP202" s="513"/>
      <c r="BQ202" s="513"/>
      <c r="BR202" s="513"/>
      <c r="BS202" s="513"/>
      <c r="BT202" s="513"/>
      <c r="BU202" s="513"/>
      <c r="BV202" s="513"/>
      <c r="BW202" s="487"/>
      <c r="BX202" s="501"/>
      <c r="BY202" s="490"/>
      <c r="BZ202" s="57"/>
      <c r="CA202" s="57"/>
      <c r="CB202" s="57"/>
      <c r="CC202" s="490"/>
      <c r="CD202" s="57"/>
      <c r="CE202" s="57"/>
      <c r="CF202" s="57"/>
      <c r="CG202" s="490"/>
      <c r="CH202" s="57"/>
      <c r="CI202" s="57"/>
      <c r="CJ202" s="58"/>
    </row>
    <row r="203" spans="1:88" x14ac:dyDescent="0.25">
      <c r="A203" s="471"/>
      <c r="B203" s="472"/>
      <c r="C203" s="472"/>
      <c r="D203" s="472"/>
      <c r="E203" s="460"/>
      <c r="F203" s="460"/>
      <c r="G203" s="460"/>
      <c r="H203" s="460"/>
      <c r="I203" s="463"/>
      <c r="J203" s="59"/>
      <c r="K203" s="466"/>
      <c r="L203" s="469"/>
      <c r="M203" s="460"/>
      <c r="N203" s="460"/>
      <c r="O203" s="460"/>
      <c r="P203" s="460"/>
      <c r="Q203" s="460"/>
      <c r="R203" s="460"/>
      <c r="S203" s="460"/>
      <c r="T203" s="460"/>
      <c r="U203" s="460"/>
      <c r="V203" s="460"/>
      <c r="W203" s="460"/>
      <c r="X203" s="460"/>
      <c r="Y203" s="460"/>
      <c r="Z203" s="460"/>
      <c r="AA203" s="460"/>
      <c r="AB203" s="460"/>
      <c r="AC203" s="460"/>
      <c r="AD203" s="460"/>
      <c r="AE203" s="460"/>
      <c r="AF203" s="510"/>
      <c r="AG203" s="484"/>
      <c r="AH203" s="484"/>
      <c r="AI203" s="484"/>
      <c r="AJ203" s="484"/>
      <c r="AK203" s="487"/>
      <c r="AL203" s="487"/>
      <c r="AM203" s="507"/>
      <c r="AN203" s="53"/>
      <c r="AO203" s="53"/>
      <c r="AP203" s="53"/>
      <c r="AQ203" s="53"/>
      <c r="AR203" s="53"/>
      <c r="AS203" s="53"/>
      <c r="AT203" s="53"/>
      <c r="AU203" s="54"/>
      <c r="AV203" s="55"/>
      <c r="AW203" s="55"/>
      <c r="AX203" s="55"/>
      <c r="AY203" s="55"/>
      <c r="AZ203" s="55"/>
      <c r="BA203" s="55"/>
      <c r="BB203" s="55"/>
      <c r="BC203" s="56" t="s">
        <v>182</v>
      </c>
      <c r="BD203" s="56" t="s">
        <v>182</v>
      </c>
      <c r="BE203" s="56" t="s">
        <v>182</v>
      </c>
      <c r="BF203" s="56" t="s">
        <v>182</v>
      </c>
      <c r="BG203" s="56" t="s">
        <v>182</v>
      </c>
      <c r="BH203" s="56" t="s">
        <v>182</v>
      </c>
      <c r="BI203" s="56" t="s">
        <v>182</v>
      </c>
      <c r="BJ203" s="56">
        <v>0</v>
      </c>
      <c r="BK203" s="56" t="s">
        <v>183</v>
      </c>
      <c r="BL203" s="56"/>
      <c r="BM203" s="56" t="s">
        <v>182</v>
      </c>
      <c r="BN203" s="56" t="s">
        <v>182</v>
      </c>
      <c r="BO203" s="513"/>
      <c r="BP203" s="513"/>
      <c r="BQ203" s="513"/>
      <c r="BR203" s="513"/>
      <c r="BS203" s="513"/>
      <c r="BT203" s="513"/>
      <c r="BU203" s="513"/>
      <c r="BV203" s="513"/>
      <c r="BW203" s="487"/>
      <c r="BX203" s="501"/>
      <c r="BY203" s="490"/>
      <c r="BZ203" s="57"/>
      <c r="CA203" s="57"/>
      <c r="CB203" s="57"/>
      <c r="CC203" s="490"/>
      <c r="CD203" s="57"/>
      <c r="CE203" s="57"/>
      <c r="CF203" s="57"/>
      <c r="CG203" s="490"/>
      <c r="CH203" s="57"/>
      <c r="CI203" s="57"/>
      <c r="CJ203" s="58"/>
    </row>
    <row r="204" spans="1:88" x14ac:dyDescent="0.25">
      <c r="A204" s="471"/>
      <c r="B204" s="472"/>
      <c r="C204" s="472"/>
      <c r="D204" s="472"/>
      <c r="E204" s="460"/>
      <c r="F204" s="460"/>
      <c r="G204" s="460"/>
      <c r="H204" s="460"/>
      <c r="I204" s="463"/>
      <c r="J204" s="59"/>
      <c r="K204" s="466"/>
      <c r="L204" s="469"/>
      <c r="M204" s="460"/>
      <c r="N204" s="460"/>
      <c r="O204" s="460"/>
      <c r="P204" s="460"/>
      <c r="Q204" s="460"/>
      <c r="R204" s="460"/>
      <c r="S204" s="460"/>
      <c r="T204" s="460"/>
      <c r="U204" s="460"/>
      <c r="V204" s="460"/>
      <c r="W204" s="460"/>
      <c r="X204" s="460"/>
      <c r="Y204" s="460"/>
      <c r="Z204" s="460"/>
      <c r="AA204" s="460"/>
      <c r="AB204" s="460"/>
      <c r="AC204" s="460"/>
      <c r="AD204" s="460"/>
      <c r="AE204" s="460"/>
      <c r="AF204" s="510"/>
      <c r="AG204" s="484"/>
      <c r="AH204" s="484"/>
      <c r="AI204" s="484"/>
      <c r="AJ204" s="484"/>
      <c r="AK204" s="487"/>
      <c r="AL204" s="487"/>
      <c r="AM204" s="507"/>
      <c r="AN204" s="53"/>
      <c r="AO204" s="53"/>
      <c r="AP204" s="53"/>
      <c r="AQ204" s="53"/>
      <c r="AR204" s="53"/>
      <c r="AS204" s="53"/>
      <c r="AT204" s="53"/>
      <c r="AU204" s="54"/>
      <c r="AV204" s="55"/>
      <c r="AW204" s="55"/>
      <c r="AX204" s="55"/>
      <c r="AY204" s="55"/>
      <c r="AZ204" s="55"/>
      <c r="BA204" s="55"/>
      <c r="BB204" s="55"/>
      <c r="BC204" s="56" t="s">
        <v>182</v>
      </c>
      <c r="BD204" s="56" t="s">
        <v>182</v>
      </c>
      <c r="BE204" s="56" t="s">
        <v>182</v>
      </c>
      <c r="BF204" s="56" t="s">
        <v>182</v>
      </c>
      <c r="BG204" s="56" t="s">
        <v>182</v>
      </c>
      <c r="BH204" s="56" t="s">
        <v>182</v>
      </c>
      <c r="BI204" s="56" t="s">
        <v>182</v>
      </c>
      <c r="BJ204" s="56">
        <v>0</v>
      </c>
      <c r="BK204" s="56" t="s">
        <v>183</v>
      </c>
      <c r="BL204" s="56"/>
      <c r="BM204" s="56" t="s">
        <v>182</v>
      </c>
      <c r="BN204" s="56" t="s">
        <v>182</v>
      </c>
      <c r="BO204" s="513"/>
      <c r="BP204" s="513"/>
      <c r="BQ204" s="513"/>
      <c r="BR204" s="513"/>
      <c r="BS204" s="513"/>
      <c r="BT204" s="513"/>
      <c r="BU204" s="513"/>
      <c r="BV204" s="513"/>
      <c r="BW204" s="487"/>
      <c r="BX204" s="501"/>
      <c r="BY204" s="490"/>
      <c r="BZ204" s="57"/>
      <c r="CA204" s="57"/>
      <c r="CB204" s="57"/>
      <c r="CC204" s="490"/>
      <c r="CD204" s="57"/>
      <c r="CE204" s="57"/>
      <c r="CF204" s="57"/>
      <c r="CG204" s="490"/>
      <c r="CH204" s="57"/>
      <c r="CI204" s="57"/>
      <c r="CJ204" s="58"/>
    </row>
    <row r="205" spans="1:88" ht="15.75" thickBot="1" x14ac:dyDescent="0.3">
      <c r="A205" s="471"/>
      <c r="B205" s="493"/>
      <c r="C205" s="493"/>
      <c r="D205" s="493"/>
      <c r="E205" s="461"/>
      <c r="F205" s="461"/>
      <c r="G205" s="461"/>
      <c r="H205" s="461"/>
      <c r="I205" s="464"/>
      <c r="J205" s="60"/>
      <c r="K205" s="467"/>
      <c r="L205" s="470"/>
      <c r="M205" s="461"/>
      <c r="N205" s="461"/>
      <c r="O205" s="461"/>
      <c r="P205" s="461"/>
      <c r="Q205" s="461"/>
      <c r="R205" s="461"/>
      <c r="S205" s="461"/>
      <c r="T205" s="461"/>
      <c r="U205" s="461"/>
      <c r="V205" s="461"/>
      <c r="W205" s="461"/>
      <c r="X205" s="461"/>
      <c r="Y205" s="461"/>
      <c r="Z205" s="461"/>
      <c r="AA205" s="461"/>
      <c r="AB205" s="461"/>
      <c r="AC205" s="461"/>
      <c r="AD205" s="461"/>
      <c r="AE205" s="461"/>
      <c r="AF205" s="511"/>
      <c r="AG205" s="485"/>
      <c r="AH205" s="485"/>
      <c r="AI205" s="485"/>
      <c r="AJ205" s="485"/>
      <c r="AK205" s="488"/>
      <c r="AL205" s="488"/>
      <c r="AM205" s="508"/>
      <c r="AN205" s="62"/>
      <c r="AO205" s="62"/>
      <c r="AP205" s="62"/>
      <c r="AQ205" s="62"/>
      <c r="AR205" s="62"/>
      <c r="AS205" s="62"/>
      <c r="AT205" s="62"/>
      <c r="AU205" s="63"/>
      <c r="AV205" s="64"/>
      <c r="AW205" s="64"/>
      <c r="AX205" s="64"/>
      <c r="AY205" s="64"/>
      <c r="AZ205" s="64"/>
      <c r="BA205" s="64"/>
      <c r="BB205" s="64"/>
      <c r="BC205" s="65" t="s">
        <v>182</v>
      </c>
      <c r="BD205" s="65" t="s">
        <v>182</v>
      </c>
      <c r="BE205" s="65" t="s">
        <v>182</v>
      </c>
      <c r="BF205" s="65" t="s">
        <v>182</v>
      </c>
      <c r="BG205" s="65" t="s">
        <v>182</v>
      </c>
      <c r="BH205" s="65" t="s">
        <v>182</v>
      </c>
      <c r="BI205" s="65" t="s">
        <v>182</v>
      </c>
      <c r="BJ205" s="65">
        <v>0</v>
      </c>
      <c r="BK205" s="65" t="s">
        <v>183</v>
      </c>
      <c r="BL205" s="65"/>
      <c r="BM205" s="65" t="s">
        <v>182</v>
      </c>
      <c r="BN205" s="65" t="s">
        <v>182</v>
      </c>
      <c r="BO205" s="514"/>
      <c r="BP205" s="514"/>
      <c r="BQ205" s="514"/>
      <c r="BR205" s="514"/>
      <c r="BS205" s="514"/>
      <c r="BT205" s="514"/>
      <c r="BU205" s="514"/>
      <c r="BV205" s="514"/>
      <c r="BW205" s="488"/>
      <c r="BX205" s="502"/>
      <c r="BY205" s="491"/>
      <c r="BZ205" s="66"/>
      <c r="CA205" s="66"/>
      <c r="CB205" s="66"/>
      <c r="CC205" s="491"/>
      <c r="CD205" s="66"/>
      <c r="CE205" s="66"/>
      <c r="CF205" s="66"/>
      <c r="CG205" s="491"/>
      <c r="CH205" s="66"/>
      <c r="CI205" s="66"/>
      <c r="CJ205" s="67"/>
    </row>
    <row r="206" spans="1:88" ht="15.75" thickBot="1" x14ac:dyDescent="0.3">
      <c r="A206" s="68"/>
      <c r="B206" s="69"/>
      <c r="C206" s="69"/>
      <c r="D206" s="69"/>
      <c r="E206" s="69"/>
      <c r="F206" s="69"/>
      <c r="G206" s="69"/>
      <c r="H206" s="69"/>
      <c r="I206" s="69"/>
      <c r="J206" s="69"/>
      <c r="K206" s="69"/>
      <c r="L206" s="69"/>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2"/>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71"/>
      <c r="B207" s="492"/>
      <c r="C207" s="492"/>
      <c r="D207" s="492"/>
      <c r="E207" s="459"/>
      <c r="F207" s="459"/>
      <c r="G207" s="459"/>
      <c r="H207" s="459"/>
      <c r="I207" s="462" t="s">
        <v>291</v>
      </c>
      <c r="J207" s="42"/>
      <c r="K207" s="465"/>
      <c r="L207" s="468"/>
      <c r="M207" s="459"/>
      <c r="N207" s="459"/>
      <c r="O207" s="459"/>
      <c r="P207" s="459"/>
      <c r="Q207" s="459"/>
      <c r="R207" s="459"/>
      <c r="S207" s="459"/>
      <c r="T207" s="459"/>
      <c r="U207" s="459"/>
      <c r="V207" s="459"/>
      <c r="W207" s="459"/>
      <c r="X207" s="459"/>
      <c r="Y207" s="459"/>
      <c r="Z207" s="459"/>
      <c r="AA207" s="459"/>
      <c r="AB207" s="459"/>
      <c r="AC207" s="459"/>
      <c r="AD207" s="459"/>
      <c r="AE207" s="459"/>
      <c r="AF207" s="509">
        <v>0</v>
      </c>
      <c r="AG207" s="483"/>
      <c r="AH207" s="483" t="s">
        <v>182</v>
      </c>
      <c r="AI207" s="483" t="s">
        <v>182</v>
      </c>
      <c r="AJ207" s="483" t="s">
        <v>182</v>
      </c>
      <c r="AK207" s="486" t="s">
        <v>182</v>
      </c>
      <c r="AL207" s="486" t="s">
        <v>182</v>
      </c>
      <c r="AM207" s="506"/>
      <c r="AN207" s="88"/>
      <c r="AO207" s="88"/>
      <c r="AP207" s="88"/>
      <c r="AQ207" s="88"/>
      <c r="AR207" s="88"/>
      <c r="AS207" s="88"/>
      <c r="AT207" s="88"/>
      <c r="AU207" s="44"/>
      <c r="AV207" s="89"/>
      <c r="AW207" s="89"/>
      <c r="AX207" s="89"/>
      <c r="AY207" s="89"/>
      <c r="AZ207" s="89"/>
      <c r="BA207" s="89"/>
      <c r="BB207" s="89"/>
      <c r="BC207" s="46" t="s">
        <v>182</v>
      </c>
      <c r="BD207" s="46" t="s">
        <v>182</v>
      </c>
      <c r="BE207" s="46" t="s">
        <v>182</v>
      </c>
      <c r="BF207" s="46" t="s">
        <v>182</v>
      </c>
      <c r="BG207" s="46" t="s">
        <v>182</v>
      </c>
      <c r="BH207" s="46" t="s">
        <v>182</v>
      </c>
      <c r="BI207" s="46" t="s">
        <v>182</v>
      </c>
      <c r="BJ207" s="46">
        <v>0</v>
      </c>
      <c r="BK207" s="46" t="s">
        <v>183</v>
      </c>
      <c r="BL207" s="46"/>
      <c r="BM207" s="46" t="s">
        <v>182</v>
      </c>
      <c r="BN207" s="46" t="s">
        <v>182</v>
      </c>
      <c r="BO207" s="512" t="s">
        <v>182</v>
      </c>
      <c r="BP207" s="512" t="s">
        <v>182</v>
      </c>
      <c r="BQ207" s="512" t="s">
        <v>182</v>
      </c>
      <c r="BR207" s="512" t="s">
        <v>182</v>
      </c>
      <c r="BS207" s="512" t="s">
        <v>182</v>
      </c>
      <c r="BT207" s="512" t="s">
        <v>182</v>
      </c>
      <c r="BU207" s="512" t="s">
        <v>182</v>
      </c>
      <c r="BV207" s="512" t="s">
        <v>182</v>
      </c>
      <c r="BW207" s="486" t="s">
        <v>182</v>
      </c>
      <c r="BX207" s="500" t="s">
        <v>182</v>
      </c>
      <c r="BY207" s="489"/>
      <c r="BZ207" s="49"/>
      <c r="CA207" s="49"/>
      <c r="CB207" s="49"/>
      <c r="CC207" s="489"/>
      <c r="CD207" s="49"/>
      <c r="CE207" s="49"/>
      <c r="CF207" s="49"/>
      <c r="CG207" s="489"/>
      <c r="CH207" s="49"/>
      <c r="CI207" s="49"/>
      <c r="CJ207" s="50"/>
    </row>
    <row r="208" spans="1:88" x14ac:dyDescent="0.25">
      <c r="A208" s="471"/>
      <c r="B208" s="472"/>
      <c r="C208" s="472"/>
      <c r="D208" s="472"/>
      <c r="E208" s="460"/>
      <c r="F208" s="460"/>
      <c r="G208" s="460"/>
      <c r="H208" s="460"/>
      <c r="I208" s="463"/>
      <c r="J208" s="59"/>
      <c r="K208" s="466"/>
      <c r="L208" s="469"/>
      <c r="M208" s="460"/>
      <c r="N208" s="460"/>
      <c r="O208" s="460"/>
      <c r="P208" s="460"/>
      <c r="Q208" s="460"/>
      <c r="R208" s="460"/>
      <c r="S208" s="460"/>
      <c r="T208" s="460"/>
      <c r="U208" s="460"/>
      <c r="V208" s="460"/>
      <c r="W208" s="460"/>
      <c r="X208" s="460"/>
      <c r="Y208" s="460"/>
      <c r="Z208" s="460"/>
      <c r="AA208" s="460"/>
      <c r="AB208" s="460"/>
      <c r="AC208" s="460"/>
      <c r="AD208" s="460"/>
      <c r="AE208" s="460"/>
      <c r="AF208" s="510"/>
      <c r="AG208" s="484"/>
      <c r="AH208" s="484"/>
      <c r="AI208" s="484"/>
      <c r="AJ208" s="484"/>
      <c r="AK208" s="487"/>
      <c r="AL208" s="487"/>
      <c r="AM208" s="507"/>
      <c r="AN208" s="53"/>
      <c r="AO208" s="53"/>
      <c r="AP208" s="53"/>
      <c r="AQ208" s="53"/>
      <c r="AR208" s="53"/>
      <c r="AS208" s="53"/>
      <c r="AT208" s="53"/>
      <c r="AU208" s="54"/>
      <c r="AV208" s="55"/>
      <c r="AW208" s="55"/>
      <c r="AX208" s="55"/>
      <c r="AY208" s="55"/>
      <c r="AZ208" s="55"/>
      <c r="BA208" s="55"/>
      <c r="BB208" s="55"/>
      <c r="BC208" s="56" t="s">
        <v>182</v>
      </c>
      <c r="BD208" s="56" t="s">
        <v>182</v>
      </c>
      <c r="BE208" s="56" t="s">
        <v>182</v>
      </c>
      <c r="BF208" s="56" t="s">
        <v>182</v>
      </c>
      <c r="BG208" s="56" t="s">
        <v>182</v>
      </c>
      <c r="BH208" s="56" t="s">
        <v>182</v>
      </c>
      <c r="BI208" s="56" t="s">
        <v>182</v>
      </c>
      <c r="BJ208" s="56">
        <v>0</v>
      </c>
      <c r="BK208" s="56" t="s">
        <v>183</v>
      </c>
      <c r="BL208" s="56"/>
      <c r="BM208" s="56" t="s">
        <v>182</v>
      </c>
      <c r="BN208" s="56" t="s">
        <v>182</v>
      </c>
      <c r="BO208" s="513"/>
      <c r="BP208" s="513"/>
      <c r="BQ208" s="513"/>
      <c r="BR208" s="513"/>
      <c r="BS208" s="513"/>
      <c r="BT208" s="513"/>
      <c r="BU208" s="513"/>
      <c r="BV208" s="513"/>
      <c r="BW208" s="487"/>
      <c r="BX208" s="501"/>
      <c r="BY208" s="490"/>
      <c r="BZ208" s="57"/>
      <c r="CA208" s="57"/>
      <c r="CB208" s="57"/>
      <c r="CC208" s="490"/>
      <c r="CD208" s="57"/>
      <c r="CE208" s="57"/>
      <c r="CF208" s="57"/>
      <c r="CG208" s="490"/>
      <c r="CH208" s="57"/>
      <c r="CI208" s="57"/>
      <c r="CJ208" s="58"/>
    </row>
    <row r="209" spans="1:88" x14ac:dyDescent="0.25">
      <c r="A209" s="471"/>
      <c r="B209" s="472"/>
      <c r="C209" s="472"/>
      <c r="D209" s="472"/>
      <c r="E209" s="460"/>
      <c r="F209" s="460"/>
      <c r="G209" s="460"/>
      <c r="H209" s="460"/>
      <c r="I209" s="463"/>
      <c r="J209" s="59"/>
      <c r="K209" s="466"/>
      <c r="L209" s="469"/>
      <c r="M209" s="460"/>
      <c r="N209" s="460"/>
      <c r="O209" s="460"/>
      <c r="P209" s="460"/>
      <c r="Q209" s="460"/>
      <c r="R209" s="460"/>
      <c r="S209" s="460"/>
      <c r="T209" s="460"/>
      <c r="U209" s="460"/>
      <c r="V209" s="460"/>
      <c r="W209" s="460"/>
      <c r="X209" s="460"/>
      <c r="Y209" s="460"/>
      <c r="Z209" s="460"/>
      <c r="AA209" s="460"/>
      <c r="AB209" s="460"/>
      <c r="AC209" s="460"/>
      <c r="AD209" s="460"/>
      <c r="AE209" s="460"/>
      <c r="AF209" s="510"/>
      <c r="AG209" s="484"/>
      <c r="AH209" s="484"/>
      <c r="AI209" s="484"/>
      <c r="AJ209" s="484"/>
      <c r="AK209" s="487"/>
      <c r="AL209" s="487"/>
      <c r="AM209" s="507"/>
      <c r="AN209" s="53"/>
      <c r="AO209" s="53"/>
      <c r="AP209" s="53"/>
      <c r="AQ209" s="53"/>
      <c r="AR209" s="53"/>
      <c r="AS209" s="53"/>
      <c r="AT209" s="53"/>
      <c r="AU209" s="54"/>
      <c r="AV209" s="55"/>
      <c r="AW209" s="55"/>
      <c r="AX209" s="55"/>
      <c r="AY209" s="55"/>
      <c r="AZ209" s="55"/>
      <c r="BA209" s="55"/>
      <c r="BB209" s="55"/>
      <c r="BC209" s="56" t="s">
        <v>182</v>
      </c>
      <c r="BD209" s="56" t="s">
        <v>182</v>
      </c>
      <c r="BE209" s="56" t="s">
        <v>182</v>
      </c>
      <c r="BF209" s="56" t="s">
        <v>182</v>
      </c>
      <c r="BG209" s="56" t="s">
        <v>182</v>
      </c>
      <c r="BH209" s="56" t="s">
        <v>182</v>
      </c>
      <c r="BI209" s="56" t="s">
        <v>182</v>
      </c>
      <c r="BJ209" s="56">
        <v>0</v>
      </c>
      <c r="BK209" s="56" t="s">
        <v>183</v>
      </c>
      <c r="BL209" s="56"/>
      <c r="BM209" s="56" t="s">
        <v>182</v>
      </c>
      <c r="BN209" s="56" t="s">
        <v>182</v>
      </c>
      <c r="BO209" s="513"/>
      <c r="BP209" s="513"/>
      <c r="BQ209" s="513"/>
      <c r="BR209" s="513"/>
      <c r="BS209" s="513"/>
      <c r="BT209" s="513"/>
      <c r="BU209" s="513"/>
      <c r="BV209" s="513"/>
      <c r="BW209" s="487"/>
      <c r="BX209" s="501"/>
      <c r="BY209" s="490"/>
      <c r="BZ209" s="57"/>
      <c r="CA209" s="57"/>
      <c r="CB209" s="57"/>
      <c r="CC209" s="490"/>
      <c r="CD209" s="57"/>
      <c r="CE209" s="57"/>
      <c r="CF209" s="57"/>
      <c r="CG209" s="490"/>
      <c r="CH209" s="57"/>
      <c r="CI209" s="57"/>
      <c r="CJ209" s="58"/>
    </row>
    <row r="210" spans="1:88" x14ac:dyDescent="0.25">
      <c r="A210" s="471"/>
      <c r="B210" s="472"/>
      <c r="C210" s="472"/>
      <c r="D210" s="472"/>
      <c r="E210" s="460"/>
      <c r="F210" s="460"/>
      <c r="G210" s="460"/>
      <c r="H210" s="460"/>
      <c r="I210" s="463"/>
      <c r="J210" s="59"/>
      <c r="K210" s="466"/>
      <c r="L210" s="469"/>
      <c r="M210" s="460"/>
      <c r="N210" s="460"/>
      <c r="O210" s="460"/>
      <c r="P210" s="460"/>
      <c r="Q210" s="460"/>
      <c r="R210" s="460"/>
      <c r="S210" s="460"/>
      <c r="T210" s="460"/>
      <c r="U210" s="460"/>
      <c r="V210" s="460"/>
      <c r="W210" s="460"/>
      <c r="X210" s="460"/>
      <c r="Y210" s="460"/>
      <c r="Z210" s="460"/>
      <c r="AA210" s="460"/>
      <c r="AB210" s="460"/>
      <c r="AC210" s="460"/>
      <c r="AD210" s="460"/>
      <c r="AE210" s="460"/>
      <c r="AF210" s="510"/>
      <c r="AG210" s="484"/>
      <c r="AH210" s="484"/>
      <c r="AI210" s="484"/>
      <c r="AJ210" s="484"/>
      <c r="AK210" s="487"/>
      <c r="AL210" s="487"/>
      <c r="AM210" s="507"/>
      <c r="AN210" s="53"/>
      <c r="AO210" s="53"/>
      <c r="AP210" s="53"/>
      <c r="AQ210" s="53"/>
      <c r="AR210" s="53"/>
      <c r="AS210" s="53"/>
      <c r="AT210" s="53"/>
      <c r="AU210" s="54"/>
      <c r="AV210" s="55"/>
      <c r="AW210" s="55"/>
      <c r="AX210" s="55"/>
      <c r="AY210" s="55"/>
      <c r="AZ210" s="55"/>
      <c r="BA210" s="55"/>
      <c r="BB210" s="55"/>
      <c r="BC210" s="56" t="s">
        <v>182</v>
      </c>
      <c r="BD210" s="56" t="s">
        <v>182</v>
      </c>
      <c r="BE210" s="56" t="s">
        <v>182</v>
      </c>
      <c r="BF210" s="56" t="s">
        <v>182</v>
      </c>
      <c r="BG210" s="56" t="s">
        <v>182</v>
      </c>
      <c r="BH210" s="56" t="s">
        <v>182</v>
      </c>
      <c r="BI210" s="56" t="s">
        <v>182</v>
      </c>
      <c r="BJ210" s="56">
        <v>0</v>
      </c>
      <c r="BK210" s="56" t="s">
        <v>183</v>
      </c>
      <c r="BL210" s="56"/>
      <c r="BM210" s="56" t="s">
        <v>182</v>
      </c>
      <c r="BN210" s="56" t="s">
        <v>182</v>
      </c>
      <c r="BO210" s="513"/>
      <c r="BP210" s="513"/>
      <c r="BQ210" s="513"/>
      <c r="BR210" s="513"/>
      <c r="BS210" s="513"/>
      <c r="BT210" s="513"/>
      <c r="BU210" s="513"/>
      <c r="BV210" s="513"/>
      <c r="BW210" s="487"/>
      <c r="BX210" s="501"/>
      <c r="BY210" s="490"/>
      <c r="BZ210" s="57"/>
      <c r="CA210" s="57"/>
      <c r="CB210" s="57"/>
      <c r="CC210" s="490"/>
      <c r="CD210" s="57"/>
      <c r="CE210" s="57"/>
      <c r="CF210" s="57"/>
      <c r="CG210" s="490"/>
      <c r="CH210" s="57"/>
      <c r="CI210" s="57"/>
      <c r="CJ210" s="58"/>
    </row>
    <row r="211" spans="1:88" x14ac:dyDescent="0.25">
      <c r="A211" s="471"/>
      <c r="B211" s="472"/>
      <c r="C211" s="472"/>
      <c r="D211" s="472"/>
      <c r="E211" s="460"/>
      <c r="F211" s="460"/>
      <c r="G211" s="460"/>
      <c r="H211" s="460"/>
      <c r="I211" s="463"/>
      <c r="J211" s="59"/>
      <c r="K211" s="466"/>
      <c r="L211" s="469"/>
      <c r="M211" s="460"/>
      <c r="N211" s="460"/>
      <c r="O211" s="460"/>
      <c r="P211" s="460"/>
      <c r="Q211" s="460"/>
      <c r="R211" s="460"/>
      <c r="S211" s="460"/>
      <c r="T211" s="460"/>
      <c r="U211" s="460"/>
      <c r="V211" s="460"/>
      <c r="W211" s="460"/>
      <c r="X211" s="460"/>
      <c r="Y211" s="460"/>
      <c r="Z211" s="460"/>
      <c r="AA211" s="460"/>
      <c r="AB211" s="460"/>
      <c r="AC211" s="460"/>
      <c r="AD211" s="460"/>
      <c r="AE211" s="460"/>
      <c r="AF211" s="510"/>
      <c r="AG211" s="484"/>
      <c r="AH211" s="484"/>
      <c r="AI211" s="484"/>
      <c r="AJ211" s="484"/>
      <c r="AK211" s="487"/>
      <c r="AL211" s="487"/>
      <c r="AM211" s="507"/>
      <c r="AN211" s="53"/>
      <c r="AO211" s="53"/>
      <c r="AP211" s="53"/>
      <c r="AQ211" s="53"/>
      <c r="AR211" s="53"/>
      <c r="AS211" s="53"/>
      <c r="AT211" s="53"/>
      <c r="AU211" s="54"/>
      <c r="AV211" s="55"/>
      <c r="AW211" s="55"/>
      <c r="AX211" s="55"/>
      <c r="AY211" s="55"/>
      <c r="AZ211" s="55"/>
      <c r="BA211" s="55"/>
      <c r="BB211" s="55"/>
      <c r="BC211" s="56" t="s">
        <v>182</v>
      </c>
      <c r="BD211" s="56" t="s">
        <v>182</v>
      </c>
      <c r="BE211" s="56" t="s">
        <v>182</v>
      </c>
      <c r="BF211" s="56" t="s">
        <v>182</v>
      </c>
      <c r="BG211" s="56" t="s">
        <v>182</v>
      </c>
      <c r="BH211" s="56" t="s">
        <v>182</v>
      </c>
      <c r="BI211" s="56" t="s">
        <v>182</v>
      </c>
      <c r="BJ211" s="56">
        <v>0</v>
      </c>
      <c r="BK211" s="56" t="s">
        <v>183</v>
      </c>
      <c r="BL211" s="56"/>
      <c r="BM211" s="56" t="s">
        <v>182</v>
      </c>
      <c r="BN211" s="56" t="s">
        <v>182</v>
      </c>
      <c r="BO211" s="513"/>
      <c r="BP211" s="513"/>
      <c r="BQ211" s="513"/>
      <c r="BR211" s="513"/>
      <c r="BS211" s="513"/>
      <c r="BT211" s="513"/>
      <c r="BU211" s="513"/>
      <c r="BV211" s="513"/>
      <c r="BW211" s="487"/>
      <c r="BX211" s="501"/>
      <c r="BY211" s="490"/>
      <c r="BZ211" s="57"/>
      <c r="CA211" s="57"/>
      <c r="CB211" s="57"/>
      <c r="CC211" s="490"/>
      <c r="CD211" s="57"/>
      <c r="CE211" s="57"/>
      <c r="CF211" s="57"/>
      <c r="CG211" s="490"/>
      <c r="CH211" s="57"/>
      <c r="CI211" s="57"/>
      <c r="CJ211" s="58"/>
    </row>
    <row r="212" spans="1:88" x14ac:dyDescent="0.25">
      <c r="A212" s="471"/>
      <c r="B212" s="472"/>
      <c r="C212" s="472"/>
      <c r="D212" s="472"/>
      <c r="E212" s="460"/>
      <c r="F212" s="460"/>
      <c r="G212" s="460"/>
      <c r="H212" s="460"/>
      <c r="I212" s="463"/>
      <c r="J212" s="59"/>
      <c r="K212" s="466"/>
      <c r="L212" s="469"/>
      <c r="M212" s="460"/>
      <c r="N212" s="460"/>
      <c r="O212" s="460"/>
      <c r="P212" s="460"/>
      <c r="Q212" s="460"/>
      <c r="R212" s="460"/>
      <c r="S212" s="460"/>
      <c r="T212" s="460"/>
      <c r="U212" s="460"/>
      <c r="V212" s="460"/>
      <c r="W212" s="460"/>
      <c r="X212" s="460"/>
      <c r="Y212" s="460"/>
      <c r="Z212" s="460"/>
      <c r="AA212" s="460"/>
      <c r="AB212" s="460"/>
      <c r="AC212" s="460"/>
      <c r="AD212" s="460"/>
      <c r="AE212" s="460"/>
      <c r="AF212" s="510"/>
      <c r="AG212" s="484"/>
      <c r="AH212" s="484"/>
      <c r="AI212" s="484"/>
      <c r="AJ212" s="484"/>
      <c r="AK212" s="487"/>
      <c r="AL212" s="487"/>
      <c r="AM212" s="507"/>
      <c r="AN212" s="53"/>
      <c r="AO212" s="53"/>
      <c r="AP212" s="53"/>
      <c r="AQ212" s="53"/>
      <c r="AR212" s="53"/>
      <c r="AS212" s="53"/>
      <c r="AT212" s="53"/>
      <c r="AU212" s="54"/>
      <c r="AV212" s="55"/>
      <c r="AW212" s="55"/>
      <c r="AX212" s="55"/>
      <c r="AY212" s="55"/>
      <c r="AZ212" s="55"/>
      <c r="BA212" s="55"/>
      <c r="BB212" s="55"/>
      <c r="BC212" s="56" t="s">
        <v>182</v>
      </c>
      <c r="BD212" s="56" t="s">
        <v>182</v>
      </c>
      <c r="BE212" s="56" t="s">
        <v>182</v>
      </c>
      <c r="BF212" s="56" t="s">
        <v>182</v>
      </c>
      <c r="BG212" s="56" t="s">
        <v>182</v>
      </c>
      <c r="BH212" s="56" t="s">
        <v>182</v>
      </c>
      <c r="BI212" s="56" t="s">
        <v>182</v>
      </c>
      <c r="BJ212" s="56">
        <v>0</v>
      </c>
      <c r="BK212" s="56" t="s">
        <v>183</v>
      </c>
      <c r="BL212" s="56"/>
      <c r="BM212" s="56" t="s">
        <v>182</v>
      </c>
      <c r="BN212" s="56" t="s">
        <v>182</v>
      </c>
      <c r="BO212" s="513"/>
      <c r="BP212" s="513"/>
      <c r="BQ212" s="513"/>
      <c r="BR212" s="513"/>
      <c r="BS212" s="513"/>
      <c r="BT212" s="513"/>
      <c r="BU212" s="513"/>
      <c r="BV212" s="513"/>
      <c r="BW212" s="487"/>
      <c r="BX212" s="501"/>
      <c r="BY212" s="490"/>
      <c r="BZ212" s="57"/>
      <c r="CA212" s="57"/>
      <c r="CB212" s="57"/>
      <c r="CC212" s="490"/>
      <c r="CD212" s="57"/>
      <c r="CE212" s="57"/>
      <c r="CF212" s="57"/>
      <c r="CG212" s="490"/>
      <c r="CH212" s="57"/>
      <c r="CI212" s="57"/>
      <c r="CJ212" s="58"/>
    </row>
    <row r="213" spans="1:88" x14ac:dyDescent="0.25">
      <c r="A213" s="471"/>
      <c r="B213" s="472"/>
      <c r="C213" s="472"/>
      <c r="D213" s="472"/>
      <c r="E213" s="460"/>
      <c r="F213" s="460"/>
      <c r="G213" s="460"/>
      <c r="H213" s="460"/>
      <c r="I213" s="463"/>
      <c r="J213" s="59"/>
      <c r="K213" s="466"/>
      <c r="L213" s="469"/>
      <c r="M213" s="460"/>
      <c r="N213" s="460"/>
      <c r="O213" s="460"/>
      <c r="P213" s="460"/>
      <c r="Q213" s="460"/>
      <c r="R213" s="460"/>
      <c r="S213" s="460"/>
      <c r="T213" s="460"/>
      <c r="U213" s="460"/>
      <c r="V213" s="460"/>
      <c r="W213" s="460"/>
      <c r="X213" s="460"/>
      <c r="Y213" s="460"/>
      <c r="Z213" s="460"/>
      <c r="AA213" s="460"/>
      <c r="AB213" s="460"/>
      <c r="AC213" s="460"/>
      <c r="AD213" s="460"/>
      <c r="AE213" s="460"/>
      <c r="AF213" s="510"/>
      <c r="AG213" s="484"/>
      <c r="AH213" s="484"/>
      <c r="AI213" s="484"/>
      <c r="AJ213" s="484"/>
      <c r="AK213" s="487"/>
      <c r="AL213" s="487"/>
      <c r="AM213" s="507"/>
      <c r="AN213" s="53"/>
      <c r="AO213" s="53"/>
      <c r="AP213" s="53"/>
      <c r="AQ213" s="53"/>
      <c r="AR213" s="53"/>
      <c r="AS213" s="53"/>
      <c r="AT213" s="53"/>
      <c r="AU213" s="54"/>
      <c r="AV213" s="55"/>
      <c r="AW213" s="55"/>
      <c r="AX213" s="55"/>
      <c r="AY213" s="55"/>
      <c r="AZ213" s="55"/>
      <c r="BA213" s="55"/>
      <c r="BB213" s="55"/>
      <c r="BC213" s="56" t="s">
        <v>182</v>
      </c>
      <c r="BD213" s="56" t="s">
        <v>182</v>
      </c>
      <c r="BE213" s="56" t="s">
        <v>182</v>
      </c>
      <c r="BF213" s="56" t="s">
        <v>182</v>
      </c>
      <c r="BG213" s="56" t="s">
        <v>182</v>
      </c>
      <c r="BH213" s="56" t="s">
        <v>182</v>
      </c>
      <c r="BI213" s="56" t="s">
        <v>182</v>
      </c>
      <c r="BJ213" s="56">
        <v>0</v>
      </c>
      <c r="BK213" s="56" t="s">
        <v>183</v>
      </c>
      <c r="BL213" s="56"/>
      <c r="BM213" s="56" t="s">
        <v>182</v>
      </c>
      <c r="BN213" s="56" t="s">
        <v>182</v>
      </c>
      <c r="BO213" s="513"/>
      <c r="BP213" s="513"/>
      <c r="BQ213" s="513"/>
      <c r="BR213" s="513"/>
      <c r="BS213" s="513"/>
      <c r="BT213" s="513"/>
      <c r="BU213" s="513"/>
      <c r="BV213" s="513"/>
      <c r="BW213" s="487"/>
      <c r="BX213" s="501"/>
      <c r="BY213" s="490"/>
      <c r="BZ213" s="57"/>
      <c r="CA213" s="57"/>
      <c r="CB213" s="57"/>
      <c r="CC213" s="490"/>
      <c r="CD213" s="57"/>
      <c r="CE213" s="57"/>
      <c r="CF213" s="57"/>
      <c r="CG213" s="490"/>
      <c r="CH213" s="57"/>
      <c r="CI213" s="57"/>
      <c r="CJ213" s="58"/>
    </row>
    <row r="214" spans="1:88" x14ac:dyDescent="0.25">
      <c r="A214" s="471"/>
      <c r="B214" s="472"/>
      <c r="C214" s="472"/>
      <c r="D214" s="472"/>
      <c r="E214" s="460"/>
      <c r="F214" s="460"/>
      <c r="G214" s="460"/>
      <c r="H214" s="460"/>
      <c r="I214" s="463"/>
      <c r="J214" s="59"/>
      <c r="K214" s="466"/>
      <c r="L214" s="469"/>
      <c r="M214" s="460"/>
      <c r="N214" s="460"/>
      <c r="O214" s="460"/>
      <c r="P214" s="460"/>
      <c r="Q214" s="460"/>
      <c r="R214" s="460"/>
      <c r="S214" s="460"/>
      <c r="T214" s="460"/>
      <c r="U214" s="460"/>
      <c r="V214" s="460"/>
      <c r="W214" s="460"/>
      <c r="X214" s="460"/>
      <c r="Y214" s="460"/>
      <c r="Z214" s="460"/>
      <c r="AA214" s="460"/>
      <c r="AB214" s="460"/>
      <c r="AC214" s="460"/>
      <c r="AD214" s="460"/>
      <c r="AE214" s="460"/>
      <c r="AF214" s="510"/>
      <c r="AG214" s="484"/>
      <c r="AH214" s="484"/>
      <c r="AI214" s="484"/>
      <c r="AJ214" s="484"/>
      <c r="AK214" s="487"/>
      <c r="AL214" s="487"/>
      <c r="AM214" s="507"/>
      <c r="AN214" s="53"/>
      <c r="AO214" s="53"/>
      <c r="AP214" s="53"/>
      <c r="AQ214" s="53"/>
      <c r="AR214" s="53"/>
      <c r="AS214" s="53"/>
      <c r="AT214" s="53"/>
      <c r="AU214" s="54"/>
      <c r="AV214" s="55"/>
      <c r="AW214" s="55"/>
      <c r="AX214" s="55"/>
      <c r="AY214" s="55"/>
      <c r="AZ214" s="55"/>
      <c r="BA214" s="55"/>
      <c r="BB214" s="55"/>
      <c r="BC214" s="56" t="s">
        <v>182</v>
      </c>
      <c r="BD214" s="56" t="s">
        <v>182</v>
      </c>
      <c r="BE214" s="56" t="s">
        <v>182</v>
      </c>
      <c r="BF214" s="56" t="s">
        <v>182</v>
      </c>
      <c r="BG214" s="56" t="s">
        <v>182</v>
      </c>
      <c r="BH214" s="56" t="s">
        <v>182</v>
      </c>
      <c r="BI214" s="56" t="s">
        <v>182</v>
      </c>
      <c r="BJ214" s="56">
        <v>0</v>
      </c>
      <c r="BK214" s="56" t="s">
        <v>183</v>
      </c>
      <c r="BL214" s="56"/>
      <c r="BM214" s="56" t="s">
        <v>182</v>
      </c>
      <c r="BN214" s="56" t="s">
        <v>182</v>
      </c>
      <c r="BO214" s="513"/>
      <c r="BP214" s="513"/>
      <c r="BQ214" s="513"/>
      <c r="BR214" s="513"/>
      <c r="BS214" s="513"/>
      <c r="BT214" s="513"/>
      <c r="BU214" s="513"/>
      <c r="BV214" s="513"/>
      <c r="BW214" s="487"/>
      <c r="BX214" s="501"/>
      <c r="BY214" s="490"/>
      <c r="BZ214" s="57"/>
      <c r="CA214" s="57"/>
      <c r="CB214" s="57"/>
      <c r="CC214" s="490"/>
      <c r="CD214" s="57"/>
      <c r="CE214" s="57"/>
      <c r="CF214" s="57"/>
      <c r="CG214" s="490"/>
      <c r="CH214" s="57"/>
      <c r="CI214" s="57"/>
      <c r="CJ214" s="58"/>
    </row>
    <row r="215" spans="1:88" x14ac:dyDescent="0.25">
      <c r="A215" s="471"/>
      <c r="B215" s="472"/>
      <c r="C215" s="472"/>
      <c r="D215" s="472"/>
      <c r="E215" s="460"/>
      <c r="F215" s="460"/>
      <c r="G215" s="460"/>
      <c r="H215" s="460"/>
      <c r="I215" s="463"/>
      <c r="J215" s="59"/>
      <c r="K215" s="466"/>
      <c r="L215" s="469"/>
      <c r="M215" s="460"/>
      <c r="N215" s="460"/>
      <c r="O215" s="460"/>
      <c r="P215" s="460"/>
      <c r="Q215" s="460"/>
      <c r="R215" s="460"/>
      <c r="S215" s="460"/>
      <c r="T215" s="460"/>
      <c r="U215" s="460"/>
      <c r="V215" s="460"/>
      <c r="W215" s="460"/>
      <c r="X215" s="460"/>
      <c r="Y215" s="460"/>
      <c r="Z215" s="460"/>
      <c r="AA215" s="460"/>
      <c r="AB215" s="460"/>
      <c r="AC215" s="460"/>
      <c r="AD215" s="460"/>
      <c r="AE215" s="460"/>
      <c r="AF215" s="510"/>
      <c r="AG215" s="484"/>
      <c r="AH215" s="484"/>
      <c r="AI215" s="484"/>
      <c r="AJ215" s="484"/>
      <c r="AK215" s="487"/>
      <c r="AL215" s="487"/>
      <c r="AM215" s="507"/>
      <c r="AN215" s="53"/>
      <c r="AO215" s="53"/>
      <c r="AP215" s="53"/>
      <c r="AQ215" s="53"/>
      <c r="AR215" s="53"/>
      <c r="AS215" s="53"/>
      <c r="AT215" s="53"/>
      <c r="AU215" s="54"/>
      <c r="AV215" s="55"/>
      <c r="AW215" s="55"/>
      <c r="AX215" s="55"/>
      <c r="AY215" s="55"/>
      <c r="AZ215" s="55"/>
      <c r="BA215" s="55"/>
      <c r="BB215" s="55"/>
      <c r="BC215" s="56" t="s">
        <v>182</v>
      </c>
      <c r="BD215" s="56" t="s">
        <v>182</v>
      </c>
      <c r="BE215" s="56" t="s">
        <v>182</v>
      </c>
      <c r="BF215" s="56" t="s">
        <v>182</v>
      </c>
      <c r="BG215" s="56" t="s">
        <v>182</v>
      </c>
      <c r="BH215" s="56" t="s">
        <v>182</v>
      </c>
      <c r="BI215" s="56" t="s">
        <v>182</v>
      </c>
      <c r="BJ215" s="56">
        <v>0</v>
      </c>
      <c r="BK215" s="56" t="s">
        <v>183</v>
      </c>
      <c r="BL215" s="56"/>
      <c r="BM215" s="56" t="s">
        <v>182</v>
      </c>
      <c r="BN215" s="56" t="s">
        <v>182</v>
      </c>
      <c r="BO215" s="513"/>
      <c r="BP215" s="513"/>
      <c r="BQ215" s="513"/>
      <c r="BR215" s="513"/>
      <c r="BS215" s="513"/>
      <c r="BT215" s="513"/>
      <c r="BU215" s="513"/>
      <c r="BV215" s="513"/>
      <c r="BW215" s="487"/>
      <c r="BX215" s="501"/>
      <c r="BY215" s="490"/>
      <c r="BZ215" s="57"/>
      <c r="CA215" s="57"/>
      <c r="CB215" s="57"/>
      <c r="CC215" s="490"/>
      <c r="CD215" s="57"/>
      <c r="CE215" s="57"/>
      <c r="CF215" s="57"/>
      <c r="CG215" s="490"/>
      <c r="CH215" s="57"/>
      <c r="CI215" s="57"/>
      <c r="CJ215" s="58"/>
    </row>
    <row r="216" spans="1:88" ht="15.75" thickBot="1" x14ac:dyDescent="0.3">
      <c r="A216" s="471"/>
      <c r="B216" s="493"/>
      <c r="C216" s="493"/>
      <c r="D216" s="493"/>
      <c r="E216" s="461"/>
      <c r="F216" s="461"/>
      <c r="G216" s="461"/>
      <c r="H216" s="461"/>
      <c r="I216" s="464"/>
      <c r="J216" s="60"/>
      <c r="K216" s="467"/>
      <c r="L216" s="470"/>
      <c r="M216" s="461"/>
      <c r="N216" s="461"/>
      <c r="O216" s="461"/>
      <c r="P216" s="461"/>
      <c r="Q216" s="461"/>
      <c r="R216" s="461"/>
      <c r="S216" s="461"/>
      <c r="T216" s="461"/>
      <c r="U216" s="461"/>
      <c r="V216" s="461"/>
      <c r="W216" s="461"/>
      <c r="X216" s="461"/>
      <c r="Y216" s="461"/>
      <c r="Z216" s="461"/>
      <c r="AA216" s="461"/>
      <c r="AB216" s="461"/>
      <c r="AC216" s="461"/>
      <c r="AD216" s="461"/>
      <c r="AE216" s="461"/>
      <c r="AF216" s="511"/>
      <c r="AG216" s="485"/>
      <c r="AH216" s="485"/>
      <c r="AI216" s="485"/>
      <c r="AJ216" s="485"/>
      <c r="AK216" s="488"/>
      <c r="AL216" s="488"/>
      <c r="AM216" s="508"/>
      <c r="AN216" s="62"/>
      <c r="AO216" s="62"/>
      <c r="AP216" s="62"/>
      <c r="AQ216" s="62"/>
      <c r="AR216" s="62"/>
      <c r="AS216" s="62"/>
      <c r="AT216" s="62"/>
      <c r="AU216" s="63"/>
      <c r="AV216" s="64"/>
      <c r="AW216" s="64"/>
      <c r="AX216" s="64"/>
      <c r="AY216" s="64"/>
      <c r="AZ216" s="64"/>
      <c r="BA216" s="64"/>
      <c r="BB216" s="64"/>
      <c r="BC216" s="65" t="s">
        <v>182</v>
      </c>
      <c r="BD216" s="65" t="s">
        <v>182</v>
      </c>
      <c r="BE216" s="65" t="s">
        <v>182</v>
      </c>
      <c r="BF216" s="65" t="s">
        <v>182</v>
      </c>
      <c r="BG216" s="65" t="s">
        <v>182</v>
      </c>
      <c r="BH216" s="65" t="s">
        <v>182</v>
      </c>
      <c r="BI216" s="65" t="s">
        <v>182</v>
      </c>
      <c r="BJ216" s="65">
        <v>0</v>
      </c>
      <c r="BK216" s="65" t="s">
        <v>183</v>
      </c>
      <c r="BL216" s="65"/>
      <c r="BM216" s="65" t="s">
        <v>182</v>
      </c>
      <c r="BN216" s="65" t="s">
        <v>182</v>
      </c>
      <c r="BO216" s="514"/>
      <c r="BP216" s="514"/>
      <c r="BQ216" s="514"/>
      <c r="BR216" s="514"/>
      <c r="BS216" s="514"/>
      <c r="BT216" s="514"/>
      <c r="BU216" s="514"/>
      <c r="BV216" s="514"/>
      <c r="BW216" s="488"/>
      <c r="BX216" s="502"/>
      <c r="BY216" s="491"/>
      <c r="BZ216" s="66"/>
      <c r="CA216" s="66"/>
      <c r="CB216" s="66"/>
      <c r="CC216" s="491"/>
      <c r="CD216" s="66"/>
      <c r="CE216" s="66"/>
      <c r="CF216" s="66"/>
      <c r="CG216" s="491"/>
      <c r="CH216" s="66"/>
      <c r="CI216" s="66"/>
      <c r="CJ216" s="67"/>
    </row>
    <row r="217" spans="1:88" ht="15.75" thickBot="1" x14ac:dyDescent="0.3">
      <c r="A217" s="68"/>
      <c r="B217" s="69"/>
      <c r="C217" s="69"/>
      <c r="D217" s="69"/>
      <c r="E217" s="69"/>
      <c r="F217" s="69"/>
      <c r="G217" s="69"/>
      <c r="H217" s="69"/>
      <c r="I217" s="69"/>
      <c r="J217" s="69"/>
      <c r="K217" s="69"/>
      <c r="L217" s="69"/>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2"/>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71"/>
      <c r="B218" s="492"/>
      <c r="C218" s="492"/>
      <c r="D218" s="492"/>
      <c r="E218" s="459"/>
      <c r="F218" s="459"/>
      <c r="G218" s="459"/>
      <c r="H218" s="459"/>
      <c r="I218" s="462" t="s">
        <v>291</v>
      </c>
      <c r="J218" s="42"/>
      <c r="K218" s="465"/>
      <c r="L218" s="468"/>
      <c r="M218" s="459"/>
      <c r="N218" s="459"/>
      <c r="O218" s="459"/>
      <c r="P218" s="459"/>
      <c r="Q218" s="459"/>
      <c r="R218" s="459"/>
      <c r="S218" s="459"/>
      <c r="T218" s="459"/>
      <c r="U218" s="459"/>
      <c r="V218" s="459"/>
      <c r="W218" s="459"/>
      <c r="X218" s="459"/>
      <c r="Y218" s="459"/>
      <c r="Z218" s="459"/>
      <c r="AA218" s="459"/>
      <c r="AB218" s="459"/>
      <c r="AC218" s="459"/>
      <c r="AD218" s="459"/>
      <c r="AE218" s="459"/>
      <c r="AF218" s="509">
        <v>0</v>
      </c>
      <c r="AG218" s="483"/>
      <c r="AH218" s="483" t="s">
        <v>182</v>
      </c>
      <c r="AI218" s="483" t="s">
        <v>182</v>
      </c>
      <c r="AJ218" s="483" t="s">
        <v>182</v>
      </c>
      <c r="AK218" s="486" t="s">
        <v>182</v>
      </c>
      <c r="AL218" s="486" t="s">
        <v>182</v>
      </c>
      <c r="AM218" s="506"/>
      <c r="AN218" s="88"/>
      <c r="AO218" s="88"/>
      <c r="AP218" s="88"/>
      <c r="AQ218" s="88"/>
      <c r="AR218" s="88"/>
      <c r="AS218" s="88"/>
      <c r="AT218" s="88"/>
      <c r="AU218" s="44"/>
      <c r="AV218" s="89"/>
      <c r="AW218" s="89"/>
      <c r="AX218" s="89"/>
      <c r="AY218" s="89"/>
      <c r="AZ218" s="89"/>
      <c r="BA218" s="89"/>
      <c r="BB218" s="89"/>
      <c r="BC218" s="46" t="s">
        <v>182</v>
      </c>
      <c r="BD218" s="46" t="s">
        <v>182</v>
      </c>
      <c r="BE218" s="46" t="s">
        <v>182</v>
      </c>
      <c r="BF218" s="46" t="s">
        <v>182</v>
      </c>
      <c r="BG218" s="46" t="s">
        <v>182</v>
      </c>
      <c r="BH218" s="46" t="s">
        <v>182</v>
      </c>
      <c r="BI218" s="46" t="s">
        <v>182</v>
      </c>
      <c r="BJ218" s="46">
        <v>0</v>
      </c>
      <c r="BK218" s="46" t="s">
        <v>183</v>
      </c>
      <c r="BL218" s="46"/>
      <c r="BM218" s="46" t="s">
        <v>182</v>
      </c>
      <c r="BN218" s="46" t="s">
        <v>182</v>
      </c>
      <c r="BO218" s="512" t="s">
        <v>182</v>
      </c>
      <c r="BP218" s="512" t="s">
        <v>182</v>
      </c>
      <c r="BQ218" s="512" t="s">
        <v>182</v>
      </c>
      <c r="BR218" s="512" t="s">
        <v>182</v>
      </c>
      <c r="BS218" s="512" t="s">
        <v>182</v>
      </c>
      <c r="BT218" s="512" t="s">
        <v>182</v>
      </c>
      <c r="BU218" s="512" t="s">
        <v>182</v>
      </c>
      <c r="BV218" s="512" t="s">
        <v>182</v>
      </c>
      <c r="BW218" s="486" t="s">
        <v>182</v>
      </c>
      <c r="BX218" s="500" t="s">
        <v>182</v>
      </c>
      <c r="BY218" s="489"/>
      <c r="BZ218" s="49"/>
      <c r="CA218" s="49"/>
      <c r="CB218" s="49"/>
      <c r="CC218" s="489"/>
      <c r="CD218" s="49"/>
      <c r="CE218" s="49"/>
      <c r="CF218" s="49"/>
      <c r="CG218" s="489"/>
      <c r="CH218" s="49"/>
      <c r="CI218" s="49"/>
      <c r="CJ218" s="50"/>
    </row>
    <row r="219" spans="1:88" x14ac:dyDescent="0.25">
      <c r="A219" s="471"/>
      <c r="B219" s="472"/>
      <c r="C219" s="472"/>
      <c r="D219" s="472"/>
      <c r="E219" s="460"/>
      <c r="F219" s="460"/>
      <c r="G219" s="460"/>
      <c r="H219" s="460"/>
      <c r="I219" s="463"/>
      <c r="J219" s="59"/>
      <c r="K219" s="466"/>
      <c r="L219" s="469"/>
      <c r="M219" s="460"/>
      <c r="N219" s="460"/>
      <c r="O219" s="460"/>
      <c r="P219" s="460"/>
      <c r="Q219" s="460"/>
      <c r="R219" s="460"/>
      <c r="S219" s="460"/>
      <c r="T219" s="460"/>
      <c r="U219" s="460"/>
      <c r="V219" s="460"/>
      <c r="W219" s="460"/>
      <c r="X219" s="460"/>
      <c r="Y219" s="460"/>
      <c r="Z219" s="460"/>
      <c r="AA219" s="460"/>
      <c r="AB219" s="460"/>
      <c r="AC219" s="460"/>
      <c r="AD219" s="460"/>
      <c r="AE219" s="460"/>
      <c r="AF219" s="510"/>
      <c r="AG219" s="484"/>
      <c r="AH219" s="484"/>
      <c r="AI219" s="484"/>
      <c r="AJ219" s="484"/>
      <c r="AK219" s="487"/>
      <c r="AL219" s="487"/>
      <c r="AM219" s="507"/>
      <c r="AN219" s="53"/>
      <c r="AO219" s="53"/>
      <c r="AP219" s="53"/>
      <c r="AQ219" s="53"/>
      <c r="AR219" s="53"/>
      <c r="AS219" s="53"/>
      <c r="AT219" s="53"/>
      <c r="AU219" s="54"/>
      <c r="AV219" s="55"/>
      <c r="AW219" s="55"/>
      <c r="AX219" s="55"/>
      <c r="AY219" s="55"/>
      <c r="AZ219" s="55"/>
      <c r="BA219" s="55"/>
      <c r="BB219" s="55"/>
      <c r="BC219" s="56" t="s">
        <v>182</v>
      </c>
      <c r="BD219" s="56" t="s">
        <v>182</v>
      </c>
      <c r="BE219" s="56" t="s">
        <v>182</v>
      </c>
      <c r="BF219" s="56" t="s">
        <v>182</v>
      </c>
      <c r="BG219" s="56" t="s">
        <v>182</v>
      </c>
      <c r="BH219" s="56" t="s">
        <v>182</v>
      </c>
      <c r="BI219" s="56" t="s">
        <v>182</v>
      </c>
      <c r="BJ219" s="56">
        <v>0</v>
      </c>
      <c r="BK219" s="56" t="s">
        <v>183</v>
      </c>
      <c r="BL219" s="56"/>
      <c r="BM219" s="56" t="s">
        <v>182</v>
      </c>
      <c r="BN219" s="56" t="s">
        <v>182</v>
      </c>
      <c r="BO219" s="513"/>
      <c r="BP219" s="513"/>
      <c r="BQ219" s="513"/>
      <c r="BR219" s="513"/>
      <c r="BS219" s="513"/>
      <c r="BT219" s="513"/>
      <c r="BU219" s="513"/>
      <c r="BV219" s="513"/>
      <c r="BW219" s="487"/>
      <c r="BX219" s="501"/>
      <c r="BY219" s="490"/>
      <c r="BZ219" s="57"/>
      <c r="CA219" s="57"/>
      <c r="CB219" s="57"/>
      <c r="CC219" s="490"/>
      <c r="CD219" s="57"/>
      <c r="CE219" s="57"/>
      <c r="CF219" s="57"/>
      <c r="CG219" s="490"/>
      <c r="CH219" s="57"/>
      <c r="CI219" s="57"/>
      <c r="CJ219" s="58"/>
    </row>
    <row r="220" spans="1:88" x14ac:dyDescent="0.25">
      <c r="A220" s="471"/>
      <c r="B220" s="472"/>
      <c r="C220" s="472"/>
      <c r="D220" s="472"/>
      <c r="E220" s="460"/>
      <c r="F220" s="460"/>
      <c r="G220" s="460"/>
      <c r="H220" s="460"/>
      <c r="I220" s="463"/>
      <c r="J220" s="59"/>
      <c r="K220" s="466"/>
      <c r="L220" s="469"/>
      <c r="M220" s="460"/>
      <c r="N220" s="460"/>
      <c r="O220" s="460"/>
      <c r="P220" s="460"/>
      <c r="Q220" s="460"/>
      <c r="R220" s="460"/>
      <c r="S220" s="460"/>
      <c r="T220" s="460"/>
      <c r="U220" s="460"/>
      <c r="V220" s="460"/>
      <c r="W220" s="460"/>
      <c r="X220" s="460"/>
      <c r="Y220" s="460"/>
      <c r="Z220" s="460"/>
      <c r="AA220" s="460"/>
      <c r="AB220" s="460"/>
      <c r="AC220" s="460"/>
      <c r="AD220" s="460"/>
      <c r="AE220" s="460"/>
      <c r="AF220" s="510"/>
      <c r="AG220" s="484"/>
      <c r="AH220" s="484"/>
      <c r="AI220" s="484"/>
      <c r="AJ220" s="484"/>
      <c r="AK220" s="487"/>
      <c r="AL220" s="487"/>
      <c r="AM220" s="507"/>
      <c r="AN220" s="53"/>
      <c r="AO220" s="53"/>
      <c r="AP220" s="53"/>
      <c r="AQ220" s="53"/>
      <c r="AR220" s="53"/>
      <c r="AS220" s="53"/>
      <c r="AT220" s="53"/>
      <c r="AU220" s="54"/>
      <c r="AV220" s="55"/>
      <c r="AW220" s="55"/>
      <c r="AX220" s="55"/>
      <c r="AY220" s="55"/>
      <c r="AZ220" s="55"/>
      <c r="BA220" s="55"/>
      <c r="BB220" s="55"/>
      <c r="BC220" s="56" t="s">
        <v>182</v>
      </c>
      <c r="BD220" s="56" t="s">
        <v>182</v>
      </c>
      <c r="BE220" s="56" t="s">
        <v>182</v>
      </c>
      <c r="BF220" s="56" t="s">
        <v>182</v>
      </c>
      <c r="BG220" s="56" t="s">
        <v>182</v>
      </c>
      <c r="BH220" s="56" t="s">
        <v>182</v>
      </c>
      <c r="BI220" s="56" t="s">
        <v>182</v>
      </c>
      <c r="BJ220" s="56">
        <v>0</v>
      </c>
      <c r="BK220" s="56" t="s">
        <v>183</v>
      </c>
      <c r="BL220" s="56"/>
      <c r="BM220" s="56" t="s">
        <v>182</v>
      </c>
      <c r="BN220" s="56" t="s">
        <v>182</v>
      </c>
      <c r="BO220" s="513"/>
      <c r="BP220" s="513"/>
      <c r="BQ220" s="513"/>
      <c r="BR220" s="513"/>
      <c r="BS220" s="513"/>
      <c r="BT220" s="513"/>
      <c r="BU220" s="513"/>
      <c r="BV220" s="513"/>
      <c r="BW220" s="487"/>
      <c r="BX220" s="501"/>
      <c r="BY220" s="490"/>
      <c r="BZ220" s="57"/>
      <c r="CA220" s="57"/>
      <c r="CB220" s="57"/>
      <c r="CC220" s="490"/>
      <c r="CD220" s="57"/>
      <c r="CE220" s="57"/>
      <c r="CF220" s="57"/>
      <c r="CG220" s="490"/>
      <c r="CH220" s="57"/>
      <c r="CI220" s="57"/>
      <c r="CJ220" s="58"/>
    </row>
    <row r="221" spans="1:88" x14ac:dyDescent="0.25">
      <c r="A221" s="471"/>
      <c r="B221" s="472"/>
      <c r="C221" s="472"/>
      <c r="D221" s="472"/>
      <c r="E221" s="460"/>
      <c r="F221" s="460"/>
      <c r="G221" s="460"/>
      <c r="H221" s="460"/>
      <c r="I221" s="463"/>
      <c r="J221" s="59"/>
      <c r="K221" s="466"/>
      <c r="L221" s="469"/>
      <c r="M221" s="460"/>
      <c r="N221" s="460"/>
      <c r="O221" s="460"/>
      <c r="P221" s="460"/>
      <c r="Q221" s="460"/>
      <c r="R221" s="460"/>
      <c r="S221" s="460"/>
      <c r="T221" s="460"/>
      <c r="U221" s="460"/>
      <c r="V221" s="460"/>
      <c r="W221" s="460"/>
      <c r="X221" s="460"/>
      <c r="Y221" s="460"/>
      <c r="Z221" s="460"/>
      <c r="AA221" s="460"/>
      <c r="AB221" s="460"/>
      <c r="AC221" s="460"/>
      <c r="AD221" s="460"/>
      <c r="AE221" s="460"/>
      <c r="AF221" s="510"/>
      <c r="AG221" s="484"/>
      <c r="AH221" s="484"/>
      <c r="AI221" s="484"/>
      <c r="AJ221" s="484"/>
      <c r="AK221" s="487"/>
      <c r="AL221" s="487"/>
      <c r="AM221" s="507"/>
      <c r="AN221" s="53"/>
      <c r="AO221" s="53"/>
      <c r="AP221" s="53"/>
      <c r="AQ221" s="53"/>
      <c r="AR221" s="53"/>
      <c r="AS221" s="53"/>
      <c r="AT221" s="53"/>
      <c r="AU221" s="54"/>
      <c r="AV221" s="55"/>
      <c r="AW221" s="55"/>
      <c r="AX221" s="55"/>
      <c r="AY221" s="55"/>
      <c r="AZ221" s="55"/>
      <c r="BA221" s="55"/>
      <c r="BB221" s="55"/>
      <c r="BC221" s="56" t="s">
        <v>182</v>
      </c>
      <c r="BD221" s="56" t="s">
        <v>182</v>
      </c>
      <c r="BE221" s="56" t="s">
        <v>182</v>
      </c>
      <c r="BF221" s="56" t="s">
        <v>182</v>
      </c>
      <c r="BG221" s="56" t="s">
        <v>182</v>
      </c>
      <c r="BH221" s="56" t="s">
        <v>182</v>
      </c>
      <c r="BI221" s="56" t="s">
        <v>182</v>
      </c>
      <c r="BJ221" s="56">
        <v>0</v>
      </c>
      <c r="BK221" s="56" t="s">
        <v>183</v>
      </c>
      <c r="BL221" s="56"/>
      <c r="BM221" s="56" t="s">
        <v>182</v>
      </c>
      <c r="BN221" s="56" t="s">
        <v>182</v>
      </c>
      <c r="BO221" s="513"/>
      <c r="BP221" s="513"/>
      <c r="BQ221" s="513"/>
      <c r="BR221" s="513"/>
      <c r="BS221" s="513"/>
      <c r="BT221" s="513"/>
      <c r="BU221" s="513"/>
      <c r="BV221" s="513"/>
      <c r="BW221" s="487"/>
      <c r="BX221" s="501"/>
      <c r="BY221" s="490"/>
      <c r="BZ221" s="57"/>
      <c r="CA221" s="57"/>
      <c r="CB221" s="57"/>
      <c r="CC221" s="490"/>
      <c r="CD221" s="57"/>
      <c r="CE221" s="57"/>
      <c r="CF221" s="57"/>
      <c r="CG221" s="490"/>
      <c r="CH221" s="57"/>
      <c r="CI221" s="57"/>
      <c r="CJ221" s="58"/>
    </row>
    <row r="222" spans="1:88" x14ac:dyDescent="0.25">
      <c r="A222" s="471"/>
      <c r="B222" s="472"/>
      <c r="C222" s="472"/>
      <c r="D222" s="472"/>
      <c r="E222" s="460"/>
      <c r="F222" s="460"/>
      <c r="G222" s="460"/>
      <c r="H222" s="460"/>
      <c r="I222" s="463"/>
      <c r="J222" s="59"/>
      <c r="K222" s="466"/>
      <c r="L222" s="469"/>
      <c r="M222" s="460"/>
      <c r="N222" s="460"/>
      <c r="O222" s="460"/>
      <c r="P222" s="460"/>
      <c r="Q222" s="460"/>
      <c r="R222" s="460"/>
      <c r="S222" s="460"/>
      <c r="T222" s="460"/>
      <c r="U222" s="460"/>
      <c r="V222" s="460"/>
      <c r="W222" s="460"/>
      <c r="X222" s="460"/>
      <c r="Y222" s="460"/>
      <c r="Z222" s="460"/>
      <c r="AA222" s="460"/>
      <c r="AB222" s="460"/>
      <c r="AC222" s="460"/>
      <c r="AD222" s="460"/>
      <c r="AE222" s="460"/>
      <c r="AF222" s="510"/>
      <c r="AG222" s="484"/>
      <c r="AH222" s="484"/>
      <c r="AI222" s="484"/>
      <c r="AJ222" s="484"/>
      <c r="AK222" s="487"/>
      <c r="AL222" s="487"/>
      <c r="AM222" s="507"/>
      <c r="AN222" s="53"/>
      <c r="AO222" s="53"/>
      <c r="AP222" s="53"/>
      <c r="AQ222" s="53"/>
      <c r="AR222" s="53"/>
      <c r="AS222" s="53"/>
      <c r="AT222" s="53"/>
      <c r="AU222" s="54"/>
      <c r="AV222" s="55"/>
      <c r="AW222" s="55"/>
      <c r="AX222" s="55"/>
      <c r="AY222" s="55"/>
      <c r="AZ222" s="55"/>
      <c r="BA222" s="55"/>
      <c r="BB222" s="55"/>
      <c r="BC222" s="56" t="s">
        <v>182</v>
      </c>
      <c r="BD222" s="56" t="s">
        <v>182</v>
      </c>
      <c r="BE222" s="56" t="s">
        <v>182</v>
      </c>
      <c r="BF222" s="56" t="s">
        <v>182</v>
      </c>
      <c r="BG222" s="56" t="s">
        <v>182</v>
      </c>
      <c r="BH222" s="56" t="s">
        <v>182</v>
      </c>
      <c r="BI222" s="56" t="s">
        <v>182</v>
      </c>
      <c r="BJ222" s="56">
        <v>0</v>
      </c>
      <c r="BK222" s="56" t="s">
        <v>183</v>
      </c>
      <c r="BL222" s="56"/>
      <c r="BM222" s="56" t="s">
        <v>182</v>
      </c>
      <c r="BN222" s="56" t="s">
        <v>182</v>
      </c>
      <c r="BO222" s="513"/>
      <c r="BP222" s="513"/>
      <c r="BQ222" s="513"/>
      <c r="BR222" s="513"/>
      <c r="BS222" s="513"/>
      <c r="BT222" s="513"/>
      <c r="BU222" s="513"/>
      <c r="BV222" s="513"/>
      <c r="BW222" s="487"/>
      <c r="BX222" s="501"/>
      <c r="BY222" s="490"/>
      <c r="BZ222" s="57"/>
      <c r="CA222" s="57"/>
      <c r="CB222" s="57"/>
      <c r="CC222" s="490"/>
      <c r="CD222" s="57"/>
      <c r="CE222" s="57"/>
      <c r="CF222" s="57"/>
      <c r="CG222" s="490"/>
      <c r="CH222" s="57"/>
      <c r="CI222" s="57"/>
      <c r="CJ222" s="58"/>
    </row>
    <row r="223" spans="1:88" x14ac:dyDescent="0.25">
      <c r="A223" s="471"/>
      <c r="B223" s="472"/>
      <c r="C223" s="472"/>
      <c r="D223" s="472"/>
      <c r="E223" s="460"/>
      <c r="F223" s="460"/>
      <c r="G223" s="460"/>
      <c r="H223" s="460"/>
      <c r="I223" s="463"/>
      <c r="J223" s="59"/>
      <c r="K223" s="466"/>
      <c r="L223" s="469"/>
      <c r="M223" s="460"/>
      <c r="N223" s="460"/>
      <c r="O223" s="460"/>
      <c r="P223" s="460"/>
      <c r="Q223" s="460"/>
      <c r="R223" s="460"/>
      <c r="S223" s="460"/>
      <c r="T223" s="460"/>
      <c r="U223" s="460"/>
      <c r="V223" s="460"/>
      <c r="W223" s="460"/>
      <c r="X223" s="460"/>
      <c r="Y223" s="460"/>
      <c r="Z223" s="460"/>
      <c r="AA223" s="460"/>
      <c r="AB223" s="460"/>
      <c r="AC223" s="460"/>
      <c r="AD223" s="460"/>
      <c r="AE223" s="460"/>
      <c r="AF223" s="510"/>
      <c r="AG223" s="484"/>
      <c r="AH223" s="484"/>
      <c r="AI223" s="484"/>
      <c r="AJ223" s="484"/>
      <c r="AK223" s="487"/>
      <c r="AL223" s="487"/>
      <c r="AM223" s="507"/>
      <c r="AN223" s="53"/>
      <c r="AO223" s="53"/>
      <c r="AP223" s="53"/>
      <c r="AQ223" s="53"/>
      <c r="AR223" s="53"/>
      <c r="AS223" s="53"/>
      <c r="AT223" s="53"/>
      <c r="AU223" s="54"/>
      <c r="AV223" s="55"/>
      <c r="AW223" s="55"/>
      <c r="AX223" s="55"/>
      <c r="AY223" s="55"/>
      <c r="AZ223" s="55"/>
      <c r="BA223" s="55"/>
      <c r="BB223" s="55"/>
      <c r="BC223" s="56" t="s">
        <v>182</v>
      </c>
      <c r="BD223" s="56" t="s">
        <v>182</v>
      </c>
      <c r="BE223" s="56" t="s">
        <v>182</v>
      </c>
      <c r="BF223" s="56" t="s">
        <v>182</v>
      </c>
      <c r="BG223" s="56" t="s">
        <v>182</v>
      </c>
      <c r="BH223" s="56" t="s">
        <v>182</v>
      </c>
      <c r="BI223" s="56" t="s">
        <v>182</v>
      </c>
      <c r="BJ223" s="56">
        <v>0</v>
      </c>
      <c r="BK223" s="56" t="s">
        <v>183</v>
      </c>
      <c r="BL223" s="56"/>
      <c r="BM223" s="56" t="s">
        <v>182</v>
      </c>
      <c r="BN223" s="56" t="s">
        <v>182</v>
      </c>
      <c r="BO223" s="513"/>
      <c r="BP223" s="513"/>
      <c r="BQ223" s="513"/>
      <c r="BR223" s="513"/>
      <c r="BS223" s="513"/>
      <c r="BT223" s="513"/>
      <c r="BU223" s="513"/>
      <c r="BV223" s="513"/>
      <c r="BW223" s="487"/>
      <c r="BX223" s="501"/>
      <c r="BY223" s="490"/>
      <c r="BZ223" s="57"/>
      <c r="CA223" s="57"/>
      <c r="CB223" s="57"/>
      <c r="CC223" s="490"/>
      <c r="CD223" s="57"/>
      <c r="CE223" s="57"/>
      <c r="CF223" s="57"/>
      <c r="CG223" s="490"/>
      <c r="CH223" s="57"/>
      <c r="CI223" s="57"/>
      <c r="CJ223" s="58"/>
    </row>
    <row r="224" spans="1:88" x14ac:dyDescent="0.25">
      <c r="A224" s="471"/>
      <c r="B224" s="472"/>
      <c r="C224" s="472"/>
      <c r="D224" s="472"/>
      <c r="E224" s="460"/>
      <c r="F224" s="460"/>
      <c r="G224" s="460"/>
      <c r="H224" s="460"/>
      <c r="I224" s="463"/>
      <c r="J224" s="59"/>
      <c r="K224" s="466"/>
      <c r="L224" s="469"/>
      <c r="M224" s="460"/>
      <c r="N224" s="460"/>
      <c r="O224" s="460"/>
      <c r="P224" s="460"/>
      <c r="Q224" s="460"/>
      <c r="R224" s="460"/>
      <c r="S224" s="460"/>
      <c r="T224" s="460"/>
      <c r="U224" s="460"/>
      <c r="V224" s="460"/>
      <c r="W224" s="460"/>
      <c r="X224" s="460"/>
      <c r="Y224" s="460"/>
      <c r="Z224" s="460"/>
      <c r="AA224" s="460"/>
      <c r="AB224" s="460"/>
      <c r="AC224" s="460"/>
      <c r="AD224" s="460"/>
      <c r="AE224" s="460"/>
      <c r="AF224" s="510"/>
      <c r="AG224" s="484"/>
      <c r="AH224" s="484"/>
      <c r="AI224" s="484"/>
      <c r="AJ224" s="484"/>
      <c r="AK224" s="487"/>
      <c r="AL224" s="487"/>
      <c r="AM224" s="507"/>
      <c r="AN224" s="53"/>
      <c r="AO224" s="53"/>
      <c r="AP224" s="53"/>
      <c r="AQ224" s="53"/>
      <c r="AR224" s="53"/>
      <c r="AS224" s="53"/>
      <c r="AT224" s="53"/>
      <c r="AU224" s="54"/>
      <c r="AV224" s="55"/>
      <c r="AW224" s="55"/>
      <c r="AX224" s="55"/>
      <c r="AY224" s="55"/>
      <c r="AZ224" s="55"/>
      <c r="BA224" s="55"/>
      <c r="BB224" s="55"/>
      <c r="BC224" s="56" t="s">
        <v>182</v>
      </c>
      <c r="BD224" s="56" t="s">
        <v>182</v>
      </c>
      <c r="BE224" s="56" t="s">
        <v>182</v>
      </c>
      <c r="BF224" s="56" t="s">
        <v>182</v>
      </c>
      <c r="BG224" s="56" t="s">
        <v>182</v>
      </c>
      <c r="BH224" s="56" t="s">
        <v>182</v>
      </c>
      <c r="BI224" s="56" t="s">
        <v>182</v>
      </c>
      <c r="BJ224" s="56">
        <v>0</v>
      </c>
      <c r="BK224" s="56" t="s">
        <v>183</v>
      </c>
      <c r="BL224" s="56"/>
      <c r="BM224" s="56" t="s">
        <v>182</v>
      </c>
      <c r="BN224" s="56" t="s">
        <v>182</v>
      </c>
      <c r="BO224" s="513"/>
      <c r="BP224" s="513"/>
      <c r="BQ224" s="513"/>
      <c r="BR224" s="513"/>
      <c r="BS224" s="513"/>
      <c r="BT224" s="513"/>
      <c r="BU224" s="513"/>
      <c r="BV224" s="513"/>
      <c r="BW224" s="487"/>
      <c r="BX224" s="501"/>
      <c r="BY224" s="490"/>
      <c r="BZ224" s="57"/>
      <c r="CA224" s="57"/>
      <c r="CB224" s="57"/>
      <c r="CC224" s="490"/>
      <c r="CD224" s="57"/>
      <c r="CE224" s="57"/>
      <c r="CF224" s="57"/>
      <c r="CG224" s="490"/>
      <c r="CH224" s="57"/>
      <c r="CI224" s="57"/>
      <c r="CJ224" s="58"/>
    </row>
    <row r="225" spans="1:88" x14ac:dyDescent="0.25">
      <c r="A225" s="471"/>
      <c r="B225" s="472"/>
      <c r="C225" s="472"/>
      <c r="D225" s="472"/>
      <c r="E225" s="460"/>
      <c r="F225" s="460"/>
      <c r="G225" s="460"/>
      <c r="H225" s="460"/>
      <c r="I225" s="463"/>
      <c r="J225" s="59"/>
      <c r="K225" s="466"/>
      <c r="L225" s="469"/>
      <c r="M225" s="460"/>
      <c r="N225" s="460"/>
      <c r="O225" s="460"/>
      <c r="P225" s="460"/>
      <c r="Q225" s="460"/>
      <c r="R225" s="460"/>
      <c r="S225" s="460"/>
      <c r="T225" s="460"/>
      <c r="U225" s="460"/>
      <c r="V225" s="460"/>
      <c r="W225" s="460"/>
      <c r="X225" s="460"/>
      <c r="Y225" s="460"/>
      <c r="Z225" s="460"/>
      <c r="AA225" s="460"/>
      <c r="AB225" s="460"/>
      <c r="AC225" s="460"/>
      <c r="AD225" s="460"/>
      <c r="AE225" s="460"/>
      <c r="AF225" s="510"/>
      <c r="AG225" s="484"/>
      <c r="AH225" s="484"/>
      <c r="AI225" s="484"/>
      <c r="AJ225" s="484"/>
      <c r="AK225" s="487"/>
      <c r="AL225" s="487"/>
      <c r="AM225" s="507"/>
      <c r="AN225" s="53"/>
      <c r="AO225" s="53"/>
      <c r="AP225" s="53"/>
      <c r="AQ225" s="53"/>
      <c r="AR225" s="53"/>
      <c r="AS225" s="53"/>
      <c r="AT225" s="53"/>
      <c r="AU225" s="54"/>
      <c r="AV225" s="55"/>
      <c r="AW225" s="55"/>
      <c r="AX225" s="55"/>
      <c r="AY225" s="55"/>
      <c r="AZ225" s="55"/>
      <c r="BA225" s="55"/>
      <c r="BB225" s="55"/>
      <c r="BC225" s="56" t="s">
        <v>182</v>
      </c>
      <c r="BD225" s="56" t="s">
        <v>182</v>
      </c>
      <c r="BE225" s="56" t="s">
        <v>182</v>
      </c>
      <c r="BF225" s="56" t="s">
        <v>182</v>
      </c>
      <c r="BG225" s="56" t="s">
        <v>182</v>
      </c>
      <c r="BH225" s="56" t="s">
        <v>182</v>
      </c>
      <c r="BI225" s="56" t="s">
        <v>182</v>
      </c>
      <c r="BJ225" s="56">
        <v>0</v>
      </c>
      <c r="BK225" s="56" t="s">
        <v>183</v>
      </c>
      <c r="BL225" s="56"/>
      <c r="BM225" s="56" t="s">
        <v>182</v>
      </c>
      <c r="BN225" s="56" t="s">
        <v>182</v>
      </c>
      <c r="BO225" s="513"/>
      <c r="BP225" s="513"/>
      <c r="BQ225" s="513"/>
      <c r="BR225" s="513"/>
      <c r="BS225" s="513"/>
      <c r="BT225" s="513"/>
      <c r="BU225" s="513"/>
      <c r="BV225" s="513"/>
      <c r="BW225" s="487"/>
      <c r="BX225" s="501"/>
      <c r="BY225" s="490"/>
      <c r="BZ225" s="57"/>
      <c r="CA225" s="57"/>
      <c r="CB225" s="57"/>
      <c r="CC225" s="490"/>
      <c r="CD225" s="57"/>
      <c r="CE225" s="57"/>
      <c r="CF225" s="57"/>
      <c r="CG225" s="490"/>
      <c r="CH225" s="57"/>
      <c r="CI225" s="57"/>
      <c r="CJ225" s="58"/>
    </row>
    <row r="226" spans="1:88" x14ac:dyDescent="0.25">
      <c r="A226" s="471"/>
      <c r="B226" s="472"/>
      <c r="C226" s="472"/>
      <c r="D226" s="472"/>
      <c r="E226" s="460"/>
      <c r="F226" s="460"/>
      <c r="G226" s="460"/>
      <c r="H226" s="460"/>
      <c r="I226" s="463"/>
      <c r="J226" s="59"/>
      <c r="K226" s="466"/>
      <c r="L226" s="469"/>
      <c r="M226" s="460"/>
      <c r="N226" s="460"/>
      <c r="O226" s="460"/>
      <c r="P226" s="460"/>
      <c r="Q226" s="460"/>
      <c r="R226" s="460"/>
      <c r="S226" s="460"/>
      <c r="T226" s="460"/>
      <c r="U226" s="460"/>
      <c r="V226" s="460"/>
      <c r="W226" s="460"/>
      <c r="X226" s="460"/>
      <c r="Y226" s="460"/>
      <c r="Z226" s="460"/>
      <c r="AA226" s="460"/>
      <c r="AB226" s="460"/>
      <c r="AC226" s="460"/>
      <c r="AD226" s="460"/>
      <c r="AE226" s="460"/>
      <c r="AF226" s="510"/>
      <c r="AG226" s="484"/>
      <c r="AH226" s="484"/>
      <c r="AI226" s="484"/>
      <c r="AJ226" s="484"/>
      <c r="AK226" s="487"/>
      <c r="AL226" s="487"/>
      <c r="AM226" s="507"/>
      <c r="AN226" s="53"/>
      <c r="AO226" s="53"/>
      <c r="AP226" s="53"/>
      <c r="AQ226" s="53"/>
      <c r="AR226" s="53"/>
      <c r="AS226" s="53"/>
      <c r="AT226" s="53"/>
      <c r="AU226" s="54"/>
      <c r="AV226" s="55"/>
      <c r="AW226" s="55"/>
      <c r="AX226" s="55"/>
      <c r="AY226" s="55"/>
      <c r="AZ226" s="55"/>
      <c r="BA226" s="55"/>
      <c r="BB226" s="55"/>
      <c r="BC226" s="56" t="s">
        <v>182</v>
      </c>
      <c r="BD226" s="56" t="s">
        <v>182</v>
      </c>
      <c r="BE226" s="56" t="s">
        <v>182</v>
      </c>
      <c r="BF226" s="56" t="s">
        <v>182</v>
      </c>
      <c r="BG226" s="56" t="s">
        <v>182</v>
      </c>
      <c r="BH226" s="56" t="s">
        <v>182</v>
      </c>
      <c r="BI226" s="56" t="s">
        <v>182</v>
      </c>
      <c r="BJ226" s="56">
        <v>0</v>
      </c>
      <c r="BK226" s="56" t="s">
        <v>183</v>
      </c>
      <c r="BL226" s="56"/>
      <c r="BM226" s="56" t="s">
        <v>182</v>
      </c>
      <c r="BN226" s="56" t="s">
        <v>182</v>
      </c>
      <c r="BO226" s="513"/>
      <c r="BP226" s="513"/>
      <c r="BQ226" s="513"/>
      <c r="BR226" s="513"/>
      <c r="BS226" s="513"/>
      <c r="BT226" s="513"/>
      <c r="BU226" s="513"/>
      <c r="BV226" s="513"/>
      <c r="BW226" s="487"/>
      <c r="BX226" s="501"/>
      <c r="BY226" s="490"/>
      <c r="BZ226" s="57"/>
      <c r="CA226" s="57"/>
      <c r="CB226" s="57"/>
      <c r="CC226" s="490"/>
      <c r="CD226" s="57"/>
      <c r="CE226" s="57"/>
      <c r="CF226" s="57"/>
      <c r="CG226" s="490"/>
      <c r="CH226" s="57"/>
      <c r="CI226" s="57"/>
      <c r="CJ226" s="58"/>
    </row>
    <row r="227" spans="1:88" ht="15.75" thickBot="1" x14ac:dyDescent="0.3">
      <c r="A227" s="471"/>
      <c r="B227" s="493"/>
      <c r="C227" s="493"/>
      <c r="D227" s="493"/>
      <c r="E227" s="461"/>
      <c r="F227" s="461"/>
      <c r="G227" s="461"/>
      <c r="H227" s="461"/>
      <c r="I227" s="464"/>
      <c r="J227" s="60"/>
      <c r="K227" s="467"/>
      <c r="L227" s="470"/>
      <c r="M227" s="461"/>
      <c r="N227" s="461"/>
      <c r="O227" s="461"/>
      <c r="P227" s="461"/>
      <c r="Q227" s="461"/>
      <c r="R227" s="461"/>
      <c r="S227" s="461"/>
      <c r="T227" s="461"/>
      <c r="U227" s="461"/>
      <c r="V227" s="461"/>
      <c r="W227" s="461"/>
      <c r="X227" s="461"/>
      <c r="Y227" s="461"/>
      <c r="Z227" s="461"/>
      <c r="AA227" s="461"/>
      <c r="AB227" s="461"/>
      <c r="AC227" s="461"/>
      <c r="AD227" s="461"/>
      <c r="AE227" s="461"/>
      <c r="AF227" s="511"/>
      <c r="AG227" s="485"/>
      <c r="AH227" s="485"/>
      <c r="AI227" s="485"/>
      <c r="AJ227" s="485"/>
      <c r="AK227" s="488"/>
      <c r="AL227" s="488"/>
      <c r="AM227" s="508"/>
      <c r="AN227" s="62"/>
      <c r="AO227" s="62"/>
      <c r="AP227" s="62"/>
      <c r="AQ227" s="62"/>
      <c r="AR227" s="62"/>
      <c r="AS227" s="62"/>
      <c r="AT227" s="62"/>
      <c r="AU227" s="63"/>
      <c r="AV227" s="64"/>
      <c r="AW227" s="64"/>
      <c r="AX227" s="64"/>
      <c r="AY227" s="64"/>
      <c r="AZ227" s="64"/>
      <c r="BA227" s="64"/>
      <c r="BB227" s="64"/>
      <c r="BC227" s="65" t="s">
        <v>182</v>
      </c>
      <c r="BD227" s="65" t="s">
        <v>182</v>
      </c>
      <c r="BE227" s="65" t="s">
        <v>182</v>
      </c>
      <c r="BF227" s="65" t="s">
        <v>182</v>
      </c>
      <c r="BG227" s="65" t="s">
        <v>182</v>
      </c>
      <c r="BH227" s="65" t="s">
        <v>182</v>
      </c>
      <c r="BI227" s="65" t="s">
        <v>182</v>
      </c>
      <c r="BJ227" s="65">
        <v>0</v>
      </c>
      <c r="BK227" s="65" t="s">
        <v>183</v>
      </c>
      <c r="BL227" s="65"/>
      <c r="BM227" s="65" t="s">
        <v>182</v>
      </c>
      <c r="BN227" s="65" t="s">
        <v>182</v>
      </c>
      <c r="BO227" s="514"/>
      <c r="BP227" s="514"/>
      <c r="BQ227" s="514"/>
      <c r="BR227" s="514"/>
      <c r="BS227" s="514"/>
      <c r="BT227" s="514"/>
      <c r="BU227" s="514"/>
      <c r="BV227" s="514"/>
      <c r="BW227" s="488"/>
      <c r="BX227" s="502"/>
      <c r="BY227" s="491"/>
      <c r="BZ227" s="66"/>
      <c r="CA227" s="66"/>
      <c r="CB227" s="66"/>
      <c r="CC227" s="491"/>
      <c r="CD227" s="66"/>
      <c r="CE227" s="66"/>
      <c r="CF227" s="66"/>
      <c r="CG227" s="491"/>
      <c r="CH227" s="66"/>
      <c r="CI227" s="66"/>
      <c r="CJ227" s="67"/>
    </row>
    <row r="228" spans="1:88" x14ac:dyDescent="0.25">
      <c r="A228" s="68"/>
      <c r="B228" s="83"/>
      <c r="C228" s="83"/>
      <c r="D228" s="83"/>
      <c r="E228" s="83"/>
      <c r="F228" s="83"/>
      <c r="G228" s="83"/>
      <c r="H228" s="83"/>
      <c r="I228" s="83"/>
      <c r="J228" s="83"/>
      <c r="K228" s="83"/>
      <c r="L228" s="83"/>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6"/>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row>
  </sheetData>
  <protectedRanges>
    <protectedRange sqref="A5:D7" name="Rango1"/>
  </protectedRanges>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5040" priority="711" operator="containsText" text="DISMINUYE UN PUNTO">
      <formula>NOT(ISERROR(SEARCH("DISMINUYE UN PUNTO",BQ9)))</formula>
    </cfRule>
    <cfRule type="containsText" dxfId="5039" priority="712" operator="containsText" text="DISMINUYE CERO PUNTOS">
      <formula>NOT(ISERROR(SEARCH("DISMINUYE CERO PUNTOS",BQ9)))</formula>
    </cfRule>
    <cfRule type="containsText" dxfId="5038" priority="713" operator="containsText" text="DISMINUYE DOS PUNTOS">
      <formula>NOT(ISERROR(SEARCH("DISMINUYE DOS PUNTOS",BQ9)))</formula>
    </cfRule>
  </conditionalFormatting>
  <conditionalFormatting sqref="BK9:BK17 BM9:BN18">
    <cfRule type="containsText" dxfId="5037" priority="718" operator="containsText" text="DISMINUYE UN PUNTO">
      <formula>NOT(ISERROR(SEARCH("DISMINUYE UN PUNTO",BK9)))</formula>
    </cfRule>
    <cfRule type="containsText" dxfId="5036" priority="719" operator="containsText" text="DISMINUYE CERO PUNTOS">
      <formula>NOT(ISERROR(SEARCH("DISMINUYE CERO PUNTOS",BK9)))</formula>
    </cfRule>
    <cfRule type="containsText" dxfId="5035" priority="720" operator="containsText" text="DISMINUYE DOS PUNTOS">
      <formula>NOT(ISERROR(SEARCH("DISMINUYE DOS PUNTOS",BK9)))</formula>
    </cfRule>
  </conditionalFormatting>
  <conditionalFormatting sqref="BX9:BX18">
    <cfRule type="cellIs" dxfId="5034" priority="714" stopIfTrue="1" operator="equal">
      <formula>"BAJO"</formula>
    </cfRule>
    <cfRule type="cellIs" dxfId="5033" priority="715" stopIfTrue="1" operator="equal">
      <formula>"MODERADO"</formula>
    </cfRule>
    <cfRule type="cellIs" dxfId="5032" priority="716" stopIfTrue="1" operator="equal">
      <formula>"ALTO"</formula>
    </cfRule>
    <cfRule type="cellIs" dxfId="5031" priority="717" stopIfTrue="1" operator="equal">
      <formula>"EXTREMO"</formula>
    </cfRule>
  </conditionalFormatting>
  <conditionalFormatting sqref="BO9:BP18">
    <cfRule type="containsText" dxfId="5030" priority="708" operator="containsText" text="DISMINUYE UN PUNTO">
      <formula>NOT(ISERROR(SEARCH("DISMINUYE UN PUNTO",BO9)))</formula>
    </cfRule>
    <cfRule type="containsText" dxfId="5029" priority="709" operator="containsText" text="DISMINUYE CERO PUNTOS">
      <formula>NOT(ISERROR(SEARCH("DISMINUYE CERO PUNTOS",BO9)))</formula>
    </cfRule>
    <cfRule type="containsText" dxfId="5028" priority="710" operator="containsText" text="DISMINUYE DOS PUNTOS">
      <formula>NOT(ISERROR(SEARCH("DISMINUYE DOS PUNTOS",BO9)))</formula>
    </cfRule>
  </conditionalFormatting>
  <conditionalFormatting sqref="BK18">
    <cfRule type="containsText" dxfId="5027" priority="705" operator="containsText" text="DISMINUYE UN PUNTO">
      <formula>NOT(ISERROR(SEARCH("DISMINUYE UN PUNTO",BK18)))</formula>
    </cfRule>
    <cfRule type="containsText" dxfId="5026" priority="706" operator="containsText" text="DISMINUYE CERO PUNTOS">
      <formula>NOT(ISERROR(SEARCH("DISMINUYE CERO PUNTOS",BK18)))</formula>
    </cfRule>
    <cfRule type="containsText" dxfId="5025" priority="707" operator="containsText" text="DISMINUYE DOS PUNTOS">
      <formula>NOT(ISERROR(SEARCH("DISMINUYE DOS PUNTOS",BK18)))</formula>
    </cfRule>
  </conditionalFormatting>
  <conditionalFormatting sqref="AL9:AL17">
    <cfRule type="cellIs" dxfId="5024" priority="701" stopIfTrue="1" operator="equal">
      <formula>"BAJO"</formula>
    </cfRule>
    <cfRule type="cellIs" dxfId="5023" priority="702" stopIfTrue="1" operator="equal">
      <formula>"MODERADO"</formula>
    </cfRule>
    <cfRule type="cellIs" dxfId="5022" priority="703" stopIfTrue="1" operator="equal">
      <formula>"ALTO"</formula>
    </cfRule>
    <cfRule type="cellIs" dxfId="5021" priority="704" stopIfTrue="1" operator="equal">
      <formula>"EXTREMO"</formula>
    </cfRule>
  </conditionalFormatting>
  <conditionalFormatting sqref="AK9:AK17">
    <cfRule type="cellIs" dxfId="5020" priority="697" stopIfTrue="1" operator="equal">
      <formula>"BAJO"</formula>
    </cfRule>
    <cfRule type="cellIs" dxfId="5019" priority="698" stopIfTrue="1" operator="equal">
      <formula>"MODERADO"</formula>
    </cfRule>
    <cfRule type="cellIs" dxfId="5018" priority="699" stopIfTrue="1" operator="equal">
      <formula>"ALTO"</formula>
    </cfRule>
    <cfRule type="cellIs" dxfId="5017" priority="700" stopIfTrue="1" operator="equal">
      <formula>"EXTREMO"</formula>
    </cfRule>
  </conditionalFormatting>
  <conditionalFormatting sqref="BL9:BL17">
    <cfRule type="containsText" dxfId="5016" priority="694" operator="containsText" text="DISMINUYE UN PUNTO">
      <formula>NOT(ISERROR(SEARCH("DISMINUYE UN PUNTO",BL9)))</formula>
    </cfRule>
    <cfRule type="containsText" dxfId="5015" priority="695" operator="containsText" text="DISMINUYE CERO PUNTOS">
      <formula>NOT(ISERROR(SEARCH("DISMINUYE CERO PUNTOS",BL9)))</formula>
    </cfRule>
    <cfRule type="containsText" dxfId="5014" priority="696" operator="containsText" text="DISMINUYE DOS PUNTOS">
      <formula>NOT(ISERROR(SEARCH("DISMINUYE DOS PUNTOS",BL9)))</formula>
    </cfRule>
  </conditionalFormatting>
  <conditionalFormatting sqref="BL18">
    <cfRule type="containsText" dxfId="5013" priority="691" operator="containsText" text="DISMINUYE UN PUNTO">
      <formula>NOT(ISERROR(SEARCH("DISMINUYE UN PUNTO",BL18)))</formula>
    </cfRule>
    <cfRule type="containsText" dxfId="5012" priority="692" operator="containsText" text="DISMINUYE CERO PUNTOS">
      <formula>NOT(ISERROR(SEARCH("DISMINUYE CERO PUNTOS",BL18)))</formula>
    </cfRule>
    <cfRule type="containsText" dxfId="5011" priority="693" operator="containsText" text="DISMINUYE DOS PUNTOS">
      <formula>NOT(ISERROR(SEARCH("DISMINUYE DOS PUNTOS",BL18)))</formula>
    </cfRule>
  </conditionalFormatting>
  <conditionalFormatting sqref="BQ20:BQ29">
    <cfRule type="containsText" dxfId="5010" priority="681" operator="containsText" text="DISMINUYE UN PUNTO">
      <formula>NOT(ISERROR(SEARCH("DISMINUYE UN PUNTO",BQ20)))</formula>
    </cfRule>
    <cfRule type="containsText" dxfId="5009" priority="682" operator="containsText" text="DISMINUYE CERO PUNTOS">
      <formula>NOT(ISERROR(SEARCH("DISMINUYE CERO PUNTOS",BQ20)))</formula>
    </cfRule>
    <cfRule type="containsText" dxfId="5008" priority="683" operator="containsText" text="DISMINUYE DOS PUNTOS">
      <formula>NOT(ISERROR(SEARCH("DISMINUYE DOS PUNTOS",BQ20)))</formula>
    </cfRule>
  </conditionalFormatting>
  <conditionalFormatting sqref="BK20:BK28 BM20:BN29">
    <cfRule type="containsText" dxfId="5007" priority="688" operator="containsText" text="DISMINUYE UN PUNTO">
      <formula>NOT(ISERROR(SEARCH("DISMINUYE UN PUNTO",BK20)))</formula>
    </cfRule>
    <cfRule type="containsText" dxfId="5006" priority="689" operator="containsText" text="DISMINUYE CERO PUNTOS">
      <formula>NOT(ISERROR(SEARCH("DISMINUYE CERO PUNTOS",BK20)))</formula>
    </cfRule>
    <cfRule type="containsText" dxfId="5005" priority="690" operator="containsText" text="DISMINUYE DOS PUNTOS">
      <formula>NOT(ISERROR(SEARCH("DISMINUYE DOS PUNTOS",BK20)))</formula>
    </cfRule>
  </conditionalFormatting>
  <conditionalFormatting sqref="BX20:BX29">
    <cfRule type="cellIs" dxfId="5004" priority="684" stopIfTrue="1" operator="equal">
      <formula>"BAJO"</formula>
    </cfRule>
    <cfRule type="cellIs" dxfId="5003" priority="685" stopIfTrue="1" operator="equal">
      <formula>"MODERADO"</formula>
    </cfRule>
    <cfRule type="cellIs" dxfId="5002" priority="686" stopIfTrue="1" operator="equal">
      <formula>"ALTO"</formula>
    </cfRule>
    <cfRule type="cellIs" dxfId="5001" priority="687" stopIfTrue="1" operator="equal">
      <formula>"EXTREMO"</formula>
    </cfRule>
  </conditionalFormatting>
  <conditionalFormatting sqref="BO20:BP29">
    <cfRule type="containsText" dxfId="5000" priority="678" operator="containsText" text="DISMINUYE UN PUNTO">
      <formula>NOT(ISERROR(SEARCH("DISMINUYE UN PUNTO",BO20)))</formula>
    </cfRule>
    <cfRule type="containsText" dxfId="4999" priority="679" operator="containsText" text="DISMINUYE CERO PUNTOS">
      <formula>NOT(ISERROR(SEARCH("DISMINUYE CERO PUNTOS",BO20)))</formula>
    </cfRule>
    <cfRule type="containsText" dxfId="4998" priority="680" operator="containsText" text="DISMINUYE DOS PUNTOS">
      <formula>NOT(ISERROR(SEARCH("DISMINUYE DOS PUNTOS",BO20)))</formula>
    </cfRule>
  </conditionalFormatting>
  <conditionalFormatting sqref="BK29">
    <cfRule type="containsText" dxfId="4997" priority="675" operator="containsText" text="DISMINUYE UN PUNTO">
      <formula>NOT(ISERROR(SEARCH("DISMINUYE UN PUNTO",BK29)))</formula>
    </cfRule>
    <cfRule type="containsText" dxfId="4996" priority="676" operator="containsText" text="DISMINUYE CERO PUNTOS">
      <formula>NOT(ISERROR(SEARCH("DISMINUYE CERO PUNTOS",BK29)))</formula>
    </cfRule>
    <cfRule type="containsText" dxfId="4995" priority="677" operator="containsText" text="DISMINUYE DOS PUNTOS">
      <formula>NOT(ISERROR(SEARCH("DISMINUYE DOS PUNTOS",BK29)))</formula>
    </cfRule>
  </conditionalFormatting>
  <conditionalFormatting sqref="AL20:AL28">
    <cfRule type="cellIs" dxfId="4994" priority="671" stopIfTrue="1" operator="equal">
      <formula>"BAJO"</formula>
    </cfRule>
    <cfRule type="cellIs" dxfId="4993" priority="672" stopIfTrue="1" operator="equal">
      <formula>"MODERADO"</formula>
    </cfRule>
    <cfRule type="cellIs" dxfId="4992" priority="673" stopIfTrue="1" operator="equal">
      <formula>"ALTO"</formula>
    </cfRule>
    <cfRule type="cellIs" dxfId="4991" priority="674" stopIfTrue="1" operator="equal">
      <formula>"EXTREMO"</formula>
    </cfRule>
  </conditionalFormatting>
  <conditionalFormatting sqref="AF20:AF28">
    <cfRule type="cellIs" dxfId="4990" priority="670" operator="equal">
      <formula>0</formula>
    </cfRule>
  </conditionalFormatting>
  <conditionalFormatting sqref="BL20:BL28">
    <cfRule type="containsText" dxfId="4989" priority="667" operator="containsText" text="DISMINUYE UN PUNTO">
      <formula>NOT(ISERROR(SEARCH("DISMINUYE UN PUNTO",BL20)))</formula>
    </cfRule>
    <cfRule type="containsText" dxfId="4988" priority="668" operator="containsText" text="DISMINUYE CERO PUNTOS">
      <formula>NOT(ISERROR(SEARCH("DISMINUYE CERO PUNTOS",BL20)))</formula>
    </cfRule>
    <cfRule type="containsText" dxfId="4987" priority="669" operator="containsText" text="DISMINUYE DOS PUNTOS">
      <formula>NOT(ISERROR(SEARCH("DISMINUYE DOS PUNTOS",BL20)))</formula>
    </cfRule>
  </conditionalFormatting>
  <conditionalFormatting sqref="BL29">
    <cfRule type="containsText" dxfId="4986" priority="664" operator="containsText" text="DISMINUYE UN PUNTO">
      <formula>NOT(ISERROR(SEARCH("DISMINUYE UN PUNTO",BL29)))</formula>
    </cfRule>
    <cfRule type="containsText" dxfId="4985" priority="665" operator="containsText" text="DISMINUYE CERO PUNTOS">
      <formula>NOT(ISERROR(SEARCH("DISMINUYE CERO PUNTOS",BL29)))</formula>
    </cfRule>
    <cfRule type="containsText" dxfId="4984" priority="666" operator="containsText" text="DISMINUYE DOS PUNTOS">
      <formula>NOT(ISERROR(SEARCH("DISMINUYE DOS PUNTOS",BL29)))</formula>
    </cfRule>
  </conditionalFormatting>
  <conditionalFormatting sqref="BQ31:BQ40">
    <cfRule type="containsText" dxfId="4983" priority="654" operator="containsText" text="DISMINUYE UN PUNTO">
      <formula>NOT(ISERROR(SEARCH("DISMINUYE UN PUNTO",BQ31)))</formula>
    </cfRule>
    <cfRule type="containsText" dxfId="4982" priority="655" operator="containsText" text="DISMINUYE CERO PUNTOS">
      <formula>NOT(ISERROR(SEARCH("DISMINUYE CERO PUNTOS",BQ31)))</formula>
    </cfRule>
    <cfRule type="containsText" dxfId="4981" priority="656" operator="containsText" text="DISMINUYE DOS PUNTOS">
      <formula>NOT(ISERROR(SEARCH("DISMINUYE DOS PUNTOS",BQ31)))</formula>
    </cfRule>
  </conditionalFormatting>
  <conditionalFormatting sqref="BK31:BK39 BM31:BN40">
    <cfRule type="containsText" dxfId="4980" priority="661" operator="containsText" text="DISMINUYE UN PUNTO">
      <formula>NOT(ISERROR(SEARCH("DISMINUYE UN PUNTO",BK31)))</formula>
    </cfRule>
    <cfRule type="containsText" dxfId="4979" priority="662" operator="containsText" text="DISMINUYE CERO PUNTOS">
      <formula>NOT(ISERROR(SEARCH("DISMINUYE CERO PUNTOS",BK31)))</formula>
    </cfRule>
    <cfRule type="containsText" dxfId="4978" priority="663" operator="containsText" text="DISMINUYE DOS PUNTOS">
      <formula>NOT(ISERROR(SEARCH("DISMINUYE DOS PUNTOS",BK31)))</formula>
    </cfRule>
  </conditionalFormatting>
  <conditionalFormatting sqref="BX31:BX40">
    <cfRule type="cellIs" dxfId="4977" priority="657" stopIfTrue="1" operator="equal">
      <formula>"BAJO"</formula>
    </cfRule>
    <cfRule type="cellIs" dxfId="4976" priority="658" stopIfTrue="1" operator="equal">
      <formula>"MODERADO"</formula>
    </cfRule>
    <cfRule type="cellIs" dxfId="4975" priority="659" stopIfTrue="1" operator="equal">
      <formula>"ALTO"</formula>
    </cfRule>
    <cfRule type="cellIs" dxfId="4974" priority="660" stopIfTrue="1" operator="equal">
      <formula>"EXTREMO"</formula>
    </cfRule>
  </conditionalFormatting>
  <conditionalFormatting sqref="K31:K40">
    <cfRule type="cellIs" dxfId="4973" priority="653" operator="equal">
      <formula>0</formula>
    </cfRule>
  </conditionalFormatting>
  <conditionalFormatting sqref="BO31:BP40">
    <cfRule type="containsText" dxfId="4972" priority="650" operator="containsText" text="DISMINUYE UN PUNTO">
      <formula>NOT(ISERROR(SEARCH("DISMINUYE UN PUNTO",BO31)))</formula>
    </cfRule>
    <cfRule type="containsText" dxfId="4971" priority="651" operator="containsText" text="DISMINUYE CERO PUNTOS">
      <formula>NOT(ISERROR(SEARCH("DISMINUYE CERO PUNTOS",BO31)))</formula>
    </cfRule>
    <cfRule type="containsText" dxfId="4970" priority="652" operator="containsText" text="DISMINUYE DOS PUNTOS">
      <formula>NOT(ISERROR(SEARCH("DISMINUYE DOS PUNTOS",BO31)))</formula>
    </cfRule>
  </conditionalFormatting>
  <conditionalFormatting sqref="BK40">
    <cfRule type="containsText" dxfId="4969" priority="647" operator="containsText" text="DISMINUYE UN PUNTO">
      <formula>NOT(ISERROR(SEARCH("DISMINUYE UN PUNTO",BK40)))</formula>
    </cfRule>
    <cfRule type="containsText" dxfId="4968" priority="648" operator="containsText" text="DISMINUYE CERO PUNTOS">
      <formula>NOT(ISERROR(SEARCH("DISMINUYE CERO PUNTOS",BK40)))</formula>
    </cfRule>
    <cfRule type="containsText" dxfId="4967" priority="649" operator="containsText" text="DISMINUYE DOS PUNTOS">
      <formula>NOT(ISERROR(SEARCH("DISMINUYE DOS PUNTOS",BK40)))</formula>
    </cfRule>
  </conditionalFormatting>
  <conditionalFormatting sqref="AL31:AL39">
    <cfRule type="cellIs" dxfId="4966" priority="643" stopIfTrue="1" operator="equal">
      <formula>"BAJO"</formula>
    </cfRule>
    <cfRule type="cellIs" dxfId="4965" priority="644" stopIfTrue="1" operator="equal">
      <formula>"MODERADO"</formula>
    </cfRule>
    <cfRule type="cellIs" dxfId="4964" priority="645" stopIfTrue="1" operator="equal">
      <formula>"ALTO"</formula>
    </cfRule>
    <cfRule type="cellIs" dxfId="4963" priority="646" stopIfTrue="1" operator="equal">
      <formula>"EXTREMO"</formula>
    </cfRule>
  </conditionalFormatting>
  <conditionalFormatting sqref="AF31:AF39">
    <cfRule type="cellIs" dxfId="4962" priority="642" operator="equal">
      <formula>0</formula>
    </cfRule>
  </conditionalFormatting>
  <conditionalFormatting sqref="BL31:BL39">
    <cfRule type="containsText" dxfId="4961" priority="639" operator="containsText" text="DISMINUYE UN PUNTO">
      <formula>NOT(ISERROR(SEARCH("DISMINUYE UN PUNTO",BL31)))</formula>
    </cfRule>
    <cfRule type="containsText" dxfId="4960" priority="640" operator="containsText" text="DISMINUYE CERO PUNTOS">
      <formula>NOT(ISERROR(SEARCH("DISMINUYE CERO PUNTOS",BL31)))</formula>
    </cfRule>
    <cfRule type="containsText" dxfId="4959" priority="641" operator="containsText" text="DISMINUYE DOS PUNTOS">
      <formula>NOT(ISERROR(SEARCH("DISMINUYE DOS PUNTOS",BL31)))</formula>
    </cfRule>
  </conditionalFormatting>
  <conditionalFormatting sqref="BL40">
    <cfRule type="containsText" dxfId="4958" priority="636" operator="containsText" text="DISMINUYE UN PUNTO">
      <formula>NOT(ISERROR(SEARCH("DISMINUYE UN PUNTO",BL40)))</formula>
    </cfRule>
    <cfRule type="containsText" dxfId="4957" priority="637" operator="containsText" text="DISMINUYE CERO PUNTOS">
      <formula>NOT(ISERROR(SEARCH("DISMINUYE CERO PUNTOS",BL40)))</formula>
    </cfRule>
    <cfRule type="containsText" dxfId="4956" priority="638" operator="containsText" text="DISMINUYE DOS PUNTOS">
      <formula>NOT(ISERROR(SEARCH("DISMINUYE DOS PUNTOS",BL40)))</formula>
    </cfRule>
  </conditionalFormatting>
  <conditionalFormatting sqref="BQ42:BQ51">
    <cfRule type="containsText" dxfId="4955" priority="626" operator="containsText" text="DISMINUYE UN PUNTO">
      <formula>NOT(ISERROR(SEARCH("DISMINUYE UN PUNTO",BQ42)))</formula>
    </cfRule>
    <cfRule type="containsText" dxfId="4954" priority="627" operator="containsText" text="DISMINUYE CERO PUNTOS">
      <formula>NOT(ISERROR(SEARCH("DISMINUYE CERO PUNTOS",BQ42)))</formula>
    </cfRule>
    <cfRule type="containsText" dxfId="4953" priority="628" operator="containsText" text="DISMINUYE DOS PUNTOS">
      <formula>NOT(ISERROR(SEARCH("DISMINUYE DOS PUNTOS",BQ42)))</formula>
    </cfRule>
  </conditionalFormatting>
  <conditionalFormatting sqref="BK42:BK50 BM42:BN51">
    <cfRule type="containsText" dxfId="4952" priority="633" operator="containsText" text="DISMINUYE UN PUNTO">
      <formula>NOT(ISERROR(SEARCH("DISMINUYE UN PUNTO",BK42)))</formula>
    </cfRule>
    <cfRule type="containsText" dxfId="4951" priority="634" operator="containsText" text="DISMINUYE CERO PUNTOS">
      <formula>NOT(ISERROR(SEARCH("DISMINUYE CERO PUNTOS",BK42)))</formula>
    </cfRule>
    <cfRule type="containsText" dxfId="4950" priority="635" operator="containsText" text="DISMINUYE DOS PUNTOS">
      <formula>NOT(ISERROR(SEARCH("DISMINUYE DOS PUNTOS",BK42)))</formula>
    </cfRule>
  </conditionalFormatting>
  <conditionalFormatting sqref="BX42:BX51">
    <cfRule type="cellIs" dxfId="4949" priority="629" stopIfTrue="1" operator="equal">
      <formula>"BAJO"</formula>
    </cfRule>
    <cfRule type="cellIs" dxfId="4948" priority="630" stopIfTrue="1" operator="equal">
      <formula>"MODERADO"</formula>
    </cfRule>
    <cfRule type="cellIs" dxfId="4947" priority="631" stopIfTrue="1" operator="equal">
      <formula>"ALTO"</formula>
    </cfRule>
    <cfRule type="cellIs" dxfId="4946" priority="632" stopIfTrue="1" operator="equal">
      <formula>"EXTREMO"</formula>
    </cfRule>
  </conditionalFormatting>
  <conditionalFormatting sqref="K42:K51">
    <cfRule type="cellIs" dxfId="4945" priority="625" operator="equal">
      <formula>0</formula>
    </cfRule>
  </conditionalFormatting>
  <conditionalFormatting sqref="BO42:BP51">
    <cfRule type="containsText" dxfId="4944" priority="622" operator="containsText" text="DISMINUYE UN PUNTO">
      <formula>NOT(ISERROR(SEARCH("DISMINUYE UN PUNTO",BO42)))</formula>
    </cfRule>
    <cfRule type="containsText" dxfId="4943" priority="623" operator="containsText" text="DISMINUYE CERO PUNTOS">
      <formula>NOT(ISERROR(SEARCH("DISMINUYE CERO PUNTOS",BO42)))</formula>
    </cfRule>
    <cfRule type="containsText" dxfId="4942" priority="624" operator="containsText" text="DISMINUYE DOS PUNTOS">
      <formula>NOT(ISERROR(SEARCH("DISMINUYE DOS PUNTOS",BO42)))</formula>
    </cfRule>
  </conditionalFormatting>
  <conditionalFormatting sqref="BK51">
    <cfRule type="containsText" dxfId="4941" priority="619" operator="containsText" text="DISMINUYE UN PUNTO">
      <formula>NOT(ISERROR(SEARCH("DISMINUYE UN PUNTO",BK51)))</formula>
    </cfRule>
    <cfRule type="containsText" dxfId="4940" priority="620" operator="containsText" text="DISMINUYE CERO PUNTOS">
      <formula>NOT(ISERROR(SEARCH("DISMINUYE CERO PUNTOS",BK51)))</formula>
    </cfRule>
    <cfRule type="containsText" dxfId="4939" priority="621" operator="containsText" text="DISMINUYE DOS PUNTOS">
      <formula>NOT(ISERROR(SEARCH("DISMINUYE DOS PUNTOS",BK51)))</formula>
    </cfRule>
  </conditionalFormatting>
  <conditionalFormatting sqref="AL42:AL50">
    <cfRule type="cellIs" dxfId="4938" priority="615" stopIfTrue="1" operator="equal">
      <formula>"BAJO"</formula>
    </cfRule>
    <cfRule type="cellIs" dxfId="4937" priority="616" stopIfTrue="1" operator="equal">
      <formula>"MODERADO"</formula>
    </cfRule>
    <cfRule type="cellIs" dxfId="4936" priority="617" stopIfTrue="1" operator="equal">
      <formula>"ALTO"</formula>
    </cfRule>
    <cfRule type="cellIs" dxfId="4935" priority="618" stopIfTrue="1" operator="equal">
      <formula>"EXTREMO"</formula>
    </cfRule>
  </conditionalFormatting>
  <conditionalFormatting sqref="AF42:AF50">
    <cfRule type="cellIs" dxfId="4934" priority="614" operator="equal">
      <formula>0</formula>
    </cfRule>
  </conditionalFormatting>
  <conditionalFormatting sqref="BL42:BL50">
    <cfRule type="containsText" dxfId="4933" priority="611" operator="containsText" text="DISMINUYE UN PUNTO">
      <formula>NOT(ISERROR(SEARCH("DISMINUYE UN PUNTO",BL42)))</formula>
    </cfRule>
    <cfRule type="containsText" dxfId="4932" priority="612" operator="containsText" text="DISMINUYE CERO PUNTOS">
      <formula>NOT(ISERROR(SEARCH("DISMINUYE CERO PUNTOS",BL42)))</formula>
    </cfRule>
    <cfRule type="containsText" dxfId="4931" priority="613" operator="containsText" text="DISMINUYE DOS PUNTOS">
      <formula>NOT(ISERROR(SEARCH("DISMINUYE DOS PUNTOS",BL42)))</formula>
    </cfRule>
  </conditionalFormatting>
  <conditionalFormatting sqref="BL51">
    <cfRule type="containsText" dxfId="4930" priority="608" operator="containsText" text="DISMINUYE UN PUNTO">
      <formula>NOT(ISERROR(SEARCH("DISMINUYE UN PUNTO",BL51)))</formula>
    </cfRule>
    <cfRule type="containsText" dxfId="4929" priority="609" operator="containsText" text="DISMINUYE CERO PUNTOS">
      <formula>NOT(ISERROR(SEARCH("DISMINUYE CERO PUNTOS",BL51)))</formula>
    </cfRule>
    <cfRule type="containsText" dxfId="4928" priority="610" operator="containsText" text="DISMINUYE DOS PUNTOS">
      <formula>NOT(ISERROR(SEARCH("DISMINUYE DOS PUNTOS",BL51)))</formula>
    </cfRule>
  </conditionalFormatting>
  <conditionalFormatting sqref="BQ53:BQ62">
    <cfRule type="containsText" dxfId="4927" priority="598" operator="containsText" text="DISMINUYE UN PUNTO">
      <formula>NOT(ISERROR(SEARCH("DISMINUYE UN PUNTO",BQ53)))</formula>
    </cfRule>
    <cfRule type="containsText" dxfId="4926" priority="599" operator="containsText" text="DISMINUYE CERO PUNTOS">
      <formula>NOT(ISERROR(SEARCH("DISMINUYE CERO PUNTOS",BQ53)))</formula>
    </cfRule>
    <cfRule type="containsText" dxfId="4925" priority="600" operator="containsText" text="DISMINUYE DOS PUNTOS">
      <formula>NOT(ISERROR(SEARCH("DISMINUYE DOS PUNTOS",BQ53)))</formula>
    </cfRule>
  </conditionalFormatting>
  <conditionalFormatting sqref="BK53:BK61 BM53:BN62">
    <cfRule type="containsText" dxfId="4924" priority="605" operator="containsText" text="DISMINUYE UN PUNTO">
      <formula>NOT(ISERROR(SEARCH("DISMINUYE UN PUNTO",BK53)))</formula>
    </cfRule>
    <cfRule type="containsText" dxfId="4923" priority="606" operator="containsText" text="DISMINUYE CERO PUNTOS">
      <formula>NOT(ISERROR(SEARCH("DISMINUYE CERO PUNTOS",BK53)))</formula>
    </cfRule>
    <cfRule type="containsText" dxfId="4922" priority="607" operator="containsText" text="DISMINUYE DOS PUNTOS">
      <formula>NOT(ISERROR(SEARCH("DISMINUYE DOS PUNTOS",BK53)))</formula>
    </cfRule>
  </conditionalFormatting>
  <conditionalFormatting sqref="BX53:BX62">
    <cfRule type="cellIs" dxfId="4921" priority="601" stopIfTrue="1" operator="equal">
      <formula>"BAJO"</formula>
    </cfRule>
    <cfRule type="cellIs" dxfId="4920" priority="602" stopIfTrue="1" operator="equal">
      <formula>"MODERADO"</formula>
    </cfRule>
    <cfRule type="cellIs" dxfId="4919" priority="603" stopIfTrue="1" operator="equal">
      <formula>"ALTO"</formula>
    </cfRule>
    <cfRule type="cellIs" dxfId="4918" priority="604" stopIfTrue="1" operator="equal">
      <formula>"EXTREMO"</formula>
    </cfRule>
  </conditionalFormatting>
  <conditionalFormatting sqref="K53:K62">
    <cfRule type="cellIs" dxfId="4917" priority="597" operator="equal">
      <formula>0</formula>
    </cfRule>
  </conditionalFormatting>
  <conditionalFormatting sqref="BO53:BP62">
    <cfRule type="containsText" dxfId="4916" priority="594" operator="containsText" text="DISMINUYE UN PUNTO">
      <formula>NOT(ISERROR(SEARCH("DISMINUYE UN PUNTO",BO53)))</formula>
    </cfRule>
    <cfRule type="containsText" dxfId="4915" priority="595" operator="containsText" text="DISMINUYE CERO PUNTOS">
      <formula>NOT(ISERROR(SEARCH("DISMINUYE CERO PUNTOS",BO53)))</formula>
    </cfRule>
    <cfRule type="containsText" dxfId="4914" priority="596" operator="containsText" text="DISMINUYE DOS PUNTOS">
      <formula>NOT(ISERROR(SEARCH("DISMINUYE DOS PUNTOS",BO53)))</formula>
    </cfRule>
  </conditionalFormatting>
  <conditionalFormatting sqref="BK62">
    <cfRule type="containsText" dxfId="4913" priority="591" operator="containsText" text="DISMINUYE UN PUNTO">
      <formula>NOT(ISERROR(SEARCH("DISMINUYE UN PUNTO",BK62)))</formula>
    </cfRule>
    <cfRule type="containsText" dxfId="4912" priority="592" operator="containsText" text="DISMINUYE CERO PUNTOS">
      <formula>NOT(ISERROR(SEARCH("DISMINUYE CERO PUNTOS",BK62)))</formula>
    </cfRule>
    <cfRule type="containsText" dxfId="4911" priority="593" operator="containsText" text="DISMINUYE DOS PUNTOS">
      <formula>NOT(ISERROR(SEARCH("DISMINUYE DOS PUNTOS",BK62)))</formula>
    </cfRule>
  </conditionalFormatting>
  <conditionalFormatting sqref="AL53:AL61">
    <cfRule type="cellIs" dxfId="4910" priority="587" stopIfTrue="1" operator="equal">
      <formula>"BAJO"</formula>
    </cfRule>
    <cfRule type="cellIs" dxfId="4909" priority="588" stopIfTrue="1" operator="equal">
      <formula>"MODERADO"</formula>
    </cfRule>
    <cfRule type="cellIs" dxfId="4908" priority="589" stopIfTrue="1" operator="equal">
      <formula>"ALTO"</formula>
    </cfRule>
    <cfRule type="cellIs" dxfId="4907" priority="590" stopIfTrue="1" operator="equal">
      <formula>"EXTREMO"</formula>
    </cfRule>
  </conditionalFormatting>
  <conditionalFormatting sqref="AF53:AF61">
    <cfRule type="cellIs" dxfId="4906" priority="586" operator="equal">
      <formula>0</formula>
    </cfRule>
  </conditionalFormatting>
  <conditionalFormatting sqref="BL53:BL61">
    <cfRule type="containsText" dxfId="4905" priority="583" operator="containsText" text="DISMINUYE UN PUNTO">
      <formula>NOT(ISERROR(SEARCH("DISMINUYE UN PUNTO",BL53)))</formula>
    </cfRule>
    <cfRule type="containsText" dxfId="4904" priority="584" operator="containsText" text="DISMINUYE CERO PUNTOS">
      <formula>NOT(ISERROR(SEARCH("DISMINUYE CERO PUNTOS",BL53)))</formula>
    </cfRule>
    <cfRule type="containsText" dxfId="4903" priority="585" operator="containsText" text="DISMINUYE DOS PUNTOS">
      <formula>NOT(ISERROR(SEARCH("DISMINUYE DOS PUNTOS",BL53)))</formula>
    </cfRule>
  </conditionalFormatting>
  <conditionalFormatting sqref="BL62">
    <cfRule type="containsText" dxfId="4902" priority="580" operator="containsText" text="DISMINUYE UN PUNTO">
      <formula>NOT(ISERROR(SEARCH("DISMINUYE UN PUNTO",BL62)))</formula>
    </cfRule>
    <cfRule type="containsText" dxfId="4901" priority="581" operator="containsText" text="DISMINUYE CERO PUNTOS">
      <formula>NOT(ISERROR(SEARCH("DISMINUYE CERO PUNTOS",BL62)))</formula>
    </cfRule>
    <cfRule type="containsText" dxfId="4900" priority="582" operator="containsText" text="DISMINUYE DOS PUNTOS">
      <formula>NOT(ISERROR(SEARCH("DISMINUYE DOS PUNTOS",BL62)))</formula>
    </cfRule>
  </conditionalFormatting>
  <conditionalFormatting sqref="BQ64:BQ73">
    <cfRule type="containsText" dxfId="4899" priority="570" operator="containsText" text="DISMINUYE UN PUNTO">
      <formula>NOT(ISERROR(SEARCH("DISMINUYE UN PUNTO",BQ64)))</formula>
    </cfRule>
    <cfRule type="containsText" dxfId="4898" priority="571" operator="containsText" text="DISMINUYE CERO PUNTOS">
      <formula>NOT(ISERROR(SEARCH("DISMINUYE CERO PUNTOS",BQ64)))</formula>
    </cfRule>
    <cfRule type="containsText" dxfId="4897" priority="572" operator="containsText" text="DISMINUYE DOS PUNTOS">
      <formula>NOT(ISERROR(SEARCH("DISMINUYE DOS PUNTOS",BQ64)))</formula>
    </cfRule>
  </conditionalFormatting>
  <conditionalFormatting sqref="BK64:BK72 BM64:BN73">
    <cfRule type="containsText" dxfId="4896" priority="577" operator="containsText" text="DISMINUYE UN PUNTO">
      <formula>NOT(ISERROR(SEARCH("DISMINUYE UN PUNTO",BK64)))</formula>
    </cfRule>
    <cfRule type="containsText" dxfId="4895" priority="578" operator="containsText" text="DISMINUYE CERO PUNTOS">
      <formula>NOT(ISERROR(SEARCH("DISMINUYE CERO PUNTOS",BK64)))</formula>
    </cfRule>
    <cfRule type="containsText" dxfId="4894" priority="579" operator="containsText" text="DISMINUYE DOS PUNTOS">
      <formula>NOT(ISERROR(SEARCH("DISMINUYE DOS PUNTOS",BK64)))</formula>
    </cfRule>
  </conditionalFormatting>
  <conditionalFormatting sqref="BX64:BX73">
    <cfRule type="cellIs" dxfId="4893" priority="573" stopIfTrue="1" operator="equal">
      <formula>"BAJO"</formula>
    </cfRule>
    <cfRule type="cellIs" dxfId="4892" priority="574" stopIfTrue="1" operator="equal">
      <formula>"MODERADO"</formula>
    </cfRule>
    <cfRule type="cellIs" dxfId="4891" priority="575" stopIfTrue="1" operator="equal">
      <formula>"ALTO"</formula>
    </cfRule>
    <cfRule type="cellIs" dxfId="4890" priority="576" stopIfTrue="1" operator="equal">
      <formula>"EXTREMO"</formula>
    </cfRule>
  </conditionalFormatting>
  <conditionalFormatting sqref="K64:K73">
    <cfRule type="cellIs" dxfId="4889" priority="569" operator="equal">
      <formula>0</formula>
    </cfRule>
  </conditionalFormatting>
  <conditionalFormatting sqref="BO64:BP73">
    <cfRule type="containsText" dxfId="4888" priority="566" operator="containsText" text="DISMINUYE UN PUNTO">
      <formula>NOT(ISERROR(SEARCH("DISMINUYE UN PUNTO",BO64)))</formula>
    </cfRule>
    <cfRule type="containsText" dxfId="4887" priority="567" operator="containsText" text="DISMINUYE CERO PUNTOS">
      <formula>NOT(ISERROR(SEARCH("DISMINUYE CERO PUNTOS",BO64)))</formula>
    </cfRule>
    <cfRule type="containsText" dxfId="4886" priority="568" operator="containsText" text="DISMINUYE DOS PUNTOS">
      <formula>NOT(ISERROR(SEARCH("DISMINUYE DOS PUNTOS",BO64)))</formula>
    </cfRule>
  </conditionalFormatting>
  <conditionalFormatting sqref="BK73">
    <cfRule type="containsText" dxfId="4885" priority="563" operator="containsText" text="DISMINUYE UN PUNTO">
      <formula>NOT(ISERROR(SEARCH("DISMINUYE UN PUNTO",BK73)))</formula>
    </cfRule>
    <cfRule type="containsText" dxfId="4884" priority="564" operator="containsText" text="DISMINUYE CERO PUNTOS">
      <formula>NOT(ISERROR(SEARCH("DISMINUYE CERO PUNTOS",BK73)))</formula>
    </cfRule>
    <cfRule type="containsText" dxfId="4883" priority="565" operator="containsText" text="DISMINUYE DOS PUNTOS">
      <formula>NOT(ISERROR(SEARCH("DISMINUYE DOS PUNTOS",BK73)))</formula>
    </cfRule>
  </conditionalFormatting>
  <conditionalFormatting sqref="AL64:AL72">
    <cfRule type="cellIs" dxfId="4882" priority="559" stopIfTrue="1" operator="equal">
      <formula>"BAJO"</formula>
    </cfRule>
    <cfRule type="cellIs" dxfId="4881" priority="560" stopIfTrue="1" operator="equal">
      <formula>"MODERADO"</formula>
    </cfRule>
    <cfRule type="cellIs" dxfId="4880" priority="561" stopIfTrue="1" operator="equal">
      <formula>"ALTO"</formula>
    </cfRule>
    <cfRule type="cellIs" dxfId="4879" priority="562" stopIfTrue="1" operator="equal">
      <formula>"EXTREMO"</formula>
    </cfRule>
  </conditionalFormatting>
  <conditionalFormatting sqref="AF64:AF72">
    <cfRule type="cellIs" dxfId="4878" priority="558" operator="equal">
      <formula>0</formula>
    </cfRule>
  </conditionalFormatting>
  <conditionalFormatting sqref="BL64:BL72">
    <cfRule type="containsText" dxfId="4877" priority="555" operator="containsText" text="DISMINUYE UN PUNTO">
      <formula>NOT(ISERROR(SEARCH("DISMINUYE UN PUNTO",BL64)))</formula>
    </cfRule>
    <cfRule type="containsText" dxfId="4876" priority="556" operator="containsText" text="DISMINUYE CERO PUNTOS">
      <formula>NOT(ISERROR(SEARCH("DISMINUYE CERO PUNTOS",BL64)))</formula>
    </cfRule>
    <cfRule type="containsText" dxfId="4875" priority="557" operator="containsText" text="DISMINUYE DOS PUNTOS">
      <formula>NOT(ISERROR(SEARCH("DISMINUYE DOS PUNTOS",BL64)))</formula>
    </cfRule>
  </conditionalFormatting>
  <conditionalFormatting sqref="BL73">
    <cfRule type="containsText" dxfId="4874" priority="552" operator="containsText" text="DISMINUYE UN PUNTO">
      <formula>NOT(ISERROR(SEARCH("DISMINUYE UN PUNTO",BL73)))</formula>
    </cfRule>
    <cfRule type="containsText" dxfId="4873" priority="553" operator="containsText" text="DISMINUYE CERO PUNTOS">
      <formula>NOT(ISERROR(SEARCH("DISMINUYE CERO PUNTOS",BL73)))</formula>
    </cfRule>
    <cfRule type="containsText" dxfId="4872" priority="554" operator="containsText" text="DISMINUYE DOS PUNTOS">
      <formula>NOT(ISERROR(SEARCH("DISMINUYE DOS PUNTOS",BL73)))</formula>
    </cfRule>
  </conditionalFormatting>
  <conditionalFormatting sqref="BQ75:BQ84">
    <cfRule type="containsText" dxfId="4871" priority="542" operator="containsText" text="DISMINUYE UN PUNTO">
      <formula>NOT(ISERROR(SEARCH("DISMINUYE UN PUNTO",BQ75)))</formula>
    </cfRule>
    <cfRule type="containsText" dxfId="4870" priority="543" operator="containsText" text="DISMINUYE CERO PUNTOS">
      <formula>NOT(ISERROR(SEARCH("DISMINUYE CERO PUNTOS",BQ75)))</formula>
    </cfRule>
    <cfRule type="containsText" dxfId="4869" priority="544" operator="containsText" text="DISMINUYE DOS PUNTOS">
      <formula>NOT(ISERROR(SEARCH("DISMINUYE DOS PUNTOS",BQ75)))</formula>
    </cfRule>
  </conditionalFormatting>
  <conditionalFormatting sqref="BK75:BK83 BM75:BN84">
    <cfRule type="containsText" dxfId="4868" priority="549" operator="containsText" text="DISMINUYE UN PUNTO">
      <formula>NOT(ISERROR(SEARCH("DISMINUYE UN PUNTO",BK75)))</formula>
    </cfRule>
    <cfRule type="containsText" dxfId="4867" priority="550" operator="containsText" text="DISMINUYE CERO PUNTOS">
      <formula>NOT(ISERROR(SEARCH("DISMINUYE CERO PUNTOS",BK75)))</formula>
    </cfRule>
    <cfRule type="containsText" dxfId="4866" priority="551" operator="containsText" text="DISMINUYE DOS PUNTOS">
      <formula>NOT(ISERROR(SEARCH("DISMINUYE DOS PUNTOS",BK75)))</formula>
    </cfRule>
  </conditionalFormatting>
  <conditionalFormatting sqref="BX75:BX84">
    <cfRule type="cellIs" dxfId="4865" priority="545" stopIfTrue="1" operator="equal">
      <formula>"BAJO"</formula>
    </cfRule>
    <cfRule type="cellIs" dxfId="4864" priority="546" stopIfTrue="1" operator="equal">
      <formula>"MODERADO"</formula>
    </cfRule>
    <cfRule type="cellIs" dxfId="4863" priority="547" stopIfTrue="1" operator="equal">
      <formula>"ALTO"</formula>
    </cfRule>
    <cfRule type="cellIs" dxfId="4862" priority="548" stopIfTrue="1" operator="equal">
      <formula>"EXTREMO"</formula>
    </cfRule>
  </conditionalFormatting>
  <conditionalFormatting sqref="K75:K84">
    <cfRule type="cellIs" dxfId="4861" priority="541" operator="equal">
      <formula>0</formula>
    </cfRule>
  </conditionalFormatting>
  <conditionalFormatting sqref="BO75:BP84">
    <cfRule type="containsText" dxfId="4860" priority="538" operator="containsText" text="DISMINUYE UN PUNTO">
      <formula>NOT(ISERROR(SEARCH("DISMINUYE UN PUNTO",BO75)))</formula>
    </cfRule>
    <cfRule type="containsText" dxfId="4859" priority="539" operator="containsText" text="DISMINUYE CERO PUNTOS">
      <formula>NOT(ISERROR(SEARCH("DISMINUYE CERO PUNTOS",BO75)))</formula>
    </cfRule>
    <cfRule type="containsText" dxfId="4858" priority="540" operator="containsText" text="DISMINUYE DOS PUNTOS">
      <formula>NOT(ISERROR(SEARCH("DISMINUYE DOS PUNTOS",BO75)))</formula>
    </cfRule>
  </conditionalFormatting>
  <conditionalFormatting sqref="BK84">
    <cfRule type="containsText" dxfId="4857" priority="535" operator="containsText" text="DISMINUYE UN PUNTO">
      <formula>NOT(ISERROR(SEARCH("DISMINUYE UN PUNTO",BK84)))</formula>
    </cfRule>
    <cfRule type="containsText" dxfId="4856" priority="536" operator="containsText" text="DISMINUYE CERO PUNTOS">
      <formula>NOT(ISERROR(SEARCH("DISMINUYE CERO PUNTOS",BK84)))</formula>
    </cfRule>
    <cfRule type="containsText" dxfId="4855" priority="537" operator="containsText" text="DISMINUYE DOS PUNTOS">
      <formula>NOT(ISERROR(SEARCH("DISMINUYE DOS PUNTOS",BK84)))</formula>
    </cfRule>
  </conditionalFormatting>
  <conditionalFormatting sqref="AL75:AL83">
    <cfRule type="cellIs" dxfId="4854" priority="531" stopIfTrue="1" operator="equal">
      <formula>"BAJO"</formula>
    </cfRule>
    <cfRule type="cellIs" dxfId="4853" priority="532" stopIfTrue="1" operator="equal">
      <formula>"MODERADO"</formula>
    </cfRule>
    <cfRule type="cellIs" dxfId="4852" priority="533" stopIfTrue="1" operator="equal">
      <formula>"ALTO"</formula>
    </cfRule>
    <cfRule type="cellIs" dxfId="4851" priority="534" stopIfTrue="1" operator="equal">
      <formula>"EXTREMO"</formula>
    </cfRule>
  </conditionalFormatting>
  <conditionalFormatting sqref="AF75:AF83">
    <cfRule type="cellIs" dxfId="4850" priority="530" operator="equal">
      <formula>0</formula>
    </cfRule>
  </conditionalFormatting>
  <conditionalFormatting sqref="BL75:BL83">
    <cfRule type="containsText" dxfId="4849" priority="527" operator="containsText" text="DISMINUYE UN PUNTO">
      <formula>NOT(ISERROR(SEARCH("DISMINUYE UN PUNTO",BL75)))</formula>
    </cfRule>
    <cfRule type="containsText" dxfId="4848" priority="528" operator="containsText" text="DISMINUYE CERO PUNTOS">
      <formula>NOT(ISERROR(SEARCH("DISMINUYE CERO PUNTOS",BL75)))</formula>
    </cfRule>
    <cfRule type="containsText" dxfId="4847" priority="529" operator="containsText" text="DISMINUYE DOS PUNTOS">
      <formula>NOT(ISERROR(SEARCH("DISMINUYE DOS PUNTOS",BL75)))</formula>
    </cfRule>
  </conditionalFormatting>
  <conditionalFormatting sqref="BL84">
    <cfRule type="containsText" dxfId="4846" priority="524" operator="containsText" text="DISMINUYE UN PUNTO">
      <formula>NOT(ISERROR(SEARCH("DISMINUYE UN PUNTO",BL84)))</formula>
    </cfRule>
    <cfRule type="containsText" dxfId="4845" priority="525" operator="containsText" text="DISMINUYE CERO PUNTOS">
      <formula>NOT(ISERROR(SEARCH("DISMINUYE CERO PUNTOS",BL84)))</formula>
    </cfRule>
    <cfRule type="containsText" dxfId="4844" priority="526" operator="containsText" text="DISMINUYE DOS PUNTOS">
      <formula>NOT(ISERROR(SEARCH("DISMINUYE DOS PUNTOS",BL84)))</formula>
    </cfRule>
  </conditionalFormatting>
  <conditionalFormatting sqref="BQ86:BQ95">
    <cfRule type="containsText" dxfId="4843" priority="514" operator="containsText" text="DISMINUYE UN PUNTO">
      <formula>NOT(ISERROR(SEARCH("DISMINUYE UN PUNTO",BQ86)))</formula>
    </cfRule>
    <cfRule type="containsText" dxfId="4842" priority="515" operator="containsText" text="DISMINUYE CERO PUNTOS">
      <formula>NOT(ISERROR(SEARCH("DISMINUYE CERO PUNTOS",BQ86)))</formula>
    </cfRule>
    <cfRule type="containsText" dxfId="4841" priority="516" operator="containsText" text="DISMINUYE DOS PUNTOS">
      <formula>NOT(ISERROR(SEARCH("DISMINUYE DOS PUNTOS",BQ86)))</formula>
    </cfRule>
  </conditionalFormatting>
  <conditionalFormatting sqref="BK86:BK94 BM86:BN95">
    <cfRule type="containsText" dxfId="4840" priority="521" operator="containsText" text="DISMINUYE UN PUNTO">
      <formula>NOT(ISERROR(SEARCH("DISMINUYE UN PUNTO",BK86)))</formula>
    </cfRule>
    <cfRule type="containsText" dxfId="4839" priority="522" operator="containsText" text="DISMINUYE CERO PUNTOS">
      <formula>NOT(ISERROR(SEARCH("DISMINUYE CERO PUNTOS",BK86)))</formula>
    </cfRule>
    <cfRule type="containsText" dxfId="4838" priority="523" operator="containsText" text="DISMINUYE DOS PUNTOS">
      <formula>NOT(ISERROR(SEARCH("DISMINUYE DOS PUNTOS",BK86)))</formula>
    </cfRule>
  </conditionalFormatting>
  <conditionalFormatting sqref="BX86:BX95">
    <cfRule type="cellIs" dxfId="4837" priority="517" stopIfTrue="1" operator="equal">
      <formula>"BAJO"</formula>
    </cfRule>
    <cfRule type="cellIs" dxfId="4836" priority="518" stopIfTrue="1" operator="equal">
      <formula>"MODERADO"</formula>
    </cfRule>
    <cfRule type="cellIs" dxfId="4835" priority="519" stopIfTrue="1" operator="equal">
      <formula>"ALTO"</formula>
    </cfRule>
    <cfRule type="cellIs" dxfId="4834" priority="520" stopIfTrue="1" operator="equal">
      <formula>"EXTREMO"</formula>
    </cfRule>
  </conditionalFormatting>
  <conditionalFormatting sqref="K86:K95">
    <cfRule type="cellIs" dxfId="4833" priority="513" operator="equal">
      <formula>0</formula>
    </cfRule>
  </conditionalFormatting>
  <conditionalFormatting sqref="BO86:BP95">
    <cfRule type="containsText" dxfId="4832" priority="510" operator="containsText" text="DISMINUYE UN PUNTO">
      <formula>NOT(ISERROR(SEARCH("DISMINUYE UN PUNTO",BO86)))</formula>
    </cfRule>
    <cfRule type="containsText" dxfId="4831" priority="511" operator="containsText" text="DISMINUYE CERO PUNTOS">
      <formula>NOT(ISERROR(SEARCH("DISMINUYE CERO PUNTOS",BO86)))</formula>
    </cfRule>
    <cfRule type="containsText" dxfId="4830" priority="512" operator="containsText" text="DISMINUYE DOS PUNTOS">
      <formula>NOT(ISERROR(SEARCH("DISMINUYE DOS PUNTOS",BO86)))</formula>
    </cfRule>
  </conditionalFormatting>
  <conditionalFormatting sqref="BK95">
    <cfRule type="containsText" dxfId="4829" priority="507" operator="containsText" text="DISMINUYE UN PUNTO">
      <formula>NOT(ISERROR(SEARCH("DISMINUYE UN PUNTO",BK95)))</formula>
    </cfRule>
    <cfRule type="containsText" dxfId="4828" priority="508" operator="containsText" text="DISMINUYE CERO PUNTOS">
      <formula>NOT(ISERROR(SEARCH("DISMINUYE CERO PUNTOS",BK95)))</formula>
    </cfRule>
    <cfRule type="containsText" dxfId="4827" priority="509" operator="containsText" text="DISMINUYE DOS PUNTOS">
      <formula>NOT(ISERROR(SEARCH("DISMINUYE DOS PUNTOS",BK95)))</formula>
    </cfRule>
  </conditionalFormatting>
  <conditionalFormatting sqref="AL86:AL94">
    <cfRule type="cellIs" dxfId="4826" priority="503" stopIfTrue="1" operator="equal">
      <formula>"BAJO"</formula>
    </cfRule>
    <cfRule type="cellIs" dxfId="4825" priority="504" stopIfTrue="1" operator="equal">
      <formula>"MODERADO"</formula>
    </cfRule>
    <cfRule type="cellIs" dxfId="4824" priority="505" stopIfTrue="1" operator="equal">
      <formula>"ALTO"</formula>
    </cfRule>
    <cfRule type="cellIs" dxfId="4823" priority="506" stopIfTrue="1" operator="equal">
      <formula>"EXTREMO"</formula>
    </cfRule>
  </conditionalFormatting>
  <conditionalFormatting sqref="AF86:AF94">
    <cfRule type="cellIs" dxfId="4822" priority="502" operator="equal">
      <formula>0</formula>
    </cfRule>
  </conditionalFormatting>
  <conditionalFormatting sqref="BL86:BL94">
    <cfRule type="containsText" dxfId="4821" priority="499" operator="containsText" text="DISMINUYE UN PUNTO">
      <formula>NOT(ISERROR(SEARCH("DISMINUYE UN PUNTO",BL86)))</formula>
    </cfRule>
    <cfRule type="containsText" dxfId="4820" priority="500" operator="containsText" text="DISMINUYE CERO PUNTOS">
      <formula>NOT(ISERROR(SEARCH("DISMINUYE CERO PUNTOS",BL86)))</formula>
    </cfRule>
    <cfRule type="containsText" dxfId="4819" priority="501" operator="containsText" text="DISMINUYE DOS PUNTOS">
      <formula>NOT(ISERROR(SEARCH("DISMINUYE DOS PUNTOS",BL86)))</formula>
    </cfRule>
  </conditionalFormatting>
  <conditionalFormatting sqref="BL95">
    <cfRule type="containsText" dxfId="4818" priority="496" operator="containsText" text="DISMINUYE UN PUNTO">
      <formula>NOT(ISERROR(SEARCH("DISMINUYE UN PUNTO",BL95)))</formula>
    </cfRule>
    <cfRule type="containsText" dxfId="4817" priority="497" operator="containsText" text="DISMINUYE CERO PUNTOS">
      <formula>NOT(ISERROR(SEARCH("DISMINUYE CERO PUNTOS",BL95)))</formula>
    </cfRule>
    <cfRule type="containsText" dxfId="4816" priority="498" operator="containsText" text="DISMINUYE DOS PUNTOS">
      <formula>NOT(ISERROR(SEARCH("DISMINUYE DOS PUNTOS",BL95)))</formula>
    </cfRule>
  </conditionalFormatting>
  <conditionalFormatting sqref="BQ97:BQ106">
    <cfRule type="containsText" dxfId="4815" priority="486" operator="containsText" text="DISMINUYE UN PUNTO">
      <formula>NOT(ISERROR(SEARCH("DISMINUYE UN PUNTO",BQ97)))</formula>
    </cfRule>
    <cfRule type="containsText" dxfId="4814" priority="487" operator="containsText" text="DISMINUYE CERO PUNTOS">
      <formula>NOT(ISERROR(SEARCH("DISMINUYE CERO PUNTOS",BQ97)))</formula>
    </cfRule>
    <cfRule type="containsText" dxfId="4813" priority="488" operator="containsText" text="DISMINUYE DOS PUNTOS">
      <formula>NOT(ISERROR(SEARCH("DISMINUYE DOS PUNTOS",BQ97)))</formula>
    </cfRule>
  </conditionalFormatting>
  <conditionalFormatting sqref="BK97:BK105 BM97:BN106">
    <cfRule type="containsText" dxfId="4812" priority="493" operator="containsText" text="DISMINUYE UN PUNTO">
      <formula>NOT(ISERROR(SEARCH("DISMINUYE UN PUNTO",BK97)))</formula>
    </cfRule>
    <cfRule type="containsText" dxfId="4811" priority="494" operator="containsText" text="DISMINUYE CERO PUNTOS">
      <formula>NOT(ISERROR(SEARCH("DISMINUYE CERO PUNTOS",BK97)))</formula>
    </cfRule>
    <cfRule type="containsText" dxfId="4810" priority="495" operator="containsText" text="DISMINUYE DOS PUNTOS">
      <formula>NOT(ISERROR(SEARCH("DISMINUYE DOS PUNTOS",BK97)))</formula>
    </cfRule>
  </conditionalFormatting>
  <conditionalFormatting sqref="BX97:BX106">
    <cfRule type="cellIs" dxfId="4809" priority="489" stopIfTrue="1" operator="equal">
      <formula>"BAJO"</formula>
    </cfRule>
    <cfRule type="cellIs" dxfId="4808" priority="490" stopIfTrue="1" operator="equal">
      <formula>"MODERADO"</formula>
    </cfRule>
    <cfRule type="cellIs" dxfId="4807" priority="491" stopIfTrue="1" operator="equal">
      <formula>"ALTO"</formula>
    </cfRule>
    <cfRule type="cellIs" dxfId="4806" priority="492" stopIfTrue="1" operator="equal">
      <formula>"EXTREMO"</formula>
    </cfRule>
  </conditionalFormatting>
  <conditionalFormatting sqref="K97:K106">
    <cfRule type="cellIs" dxfId="4805" priority="485" operator="equal">
      <formula>0</formula>
    </cfRule>
  </conditionalFormatting>
  <conditionalFormatting sqref="BO97:BP106">
    <cfRule type="containsText" dxfId="4804" priority="482" operator="containsText" text="DISMINUYE UN PUNTO">
      <formula>NOT(ISERROR(SEARCH("DISMINUYE UN PUNTO",BO97)))</formula>
    </cfRule>
    <cfRule type="containsText" dxfId="4803" priority="483" operator="containsText" text="DISMINUYE CERO PUNTOS">
      <formula>NOT(ISERROR(SEARCH("DISMINUYE CERO PUNTOS",BO97)))</formula>
    </cfRule>
    <cfRule type="containsText" dxfId="4802" priority="484" operator="containsText" text="DISMINUYE DOS PUNTOS">
      <formula>NOT(ISERROR(SEARCH("DISMINUYE DOS PUNTOS",BO97)))</formula>
    </cfRule>
  </conditionalFormatting>
  <conditionalFormatting sqref="BK106">
    <cfRule type="containsText" dxfId="4801" priority="479" operator="containsText" text="DISMINUYE UN PUNTO">
      <formula>NOT(ISERROR(SEARCH("DISMINUYE UN PUNTO",BK106)))</formula>
    </cfRule>
    <cfRule type="containsText" dxfId="4800" priority="480" operator="containsText" text="DISMINUYE CERO PUNTOS">
      <formula>NOT(ISERROR(SEARCH("DISMINUYE CERO PUNTOS",BK106)))</formula>
    </cfRule>
    <cfRule type="containsText" dxfId="4799" priority="481" operator="containsText" text="DISMINUYE DOS PUNTOS">
      <formula>NOT(ISERROR(SEARCH("DISMINUYE DOS PUNTOS",BK106)))</formula>
    </cfRule>
  </conditionalFormatting>
  <conditionalFormatting sqref="AL97:AL105">
    <cfRule type="cellIs" dxfId="4798" priority="475" stopIfTrue="1" operator="equal">
      <formula>"BAJO"</formula>
    </cfRule>
    <cfRule type="cellIs" dxfId="4797" priority="476" stopIfTrue="1" operator="equal">
      <formula>"MODERADO"</formula>
    </cfRule>
    <cfRule type="cellIs" dxfId="4796" priority="477" stopIfTrue="1" operator="equal">
      <formula>"ALTO"</formula>
    </cfRule>
    <cfRule type="cellIs" dxfId="4795" priority="478" stopIfTrue="1" operator="equal">
      <formula>"EXTREMO"</formula>
    </cfRule>
  </conditionalFormatting>
  <conditionalFormatting sqref="AF97:AF105">
    <cfRule type="cellIs" dxfId="4794" priority="474" operator="equal">
      <formula>0</formula>
    </cfRule>
  </conditionalFormatting>
  <conditionalFormatting sqref="BL97:BL105">
    <cfRule type="containsText" dxfId="4793" priority="471" operator="containsText" text="DISMINUYE UN PUNTO">
      <formula>NOT(ISERROR(SEARCH("DISMINUYE UN PUNTO",BL97)))</formula>
    </cfRule>
    <cfRule type="containsText" dxfId="4792" priority="472" operator="containsText" text="DISMINUYE CERO PUNTOS">
      <formula>NOT(ISERROR(SEARCH("DISMINUYE CERO PUNTOS",BL97)))</formula>
    </cfRule>
    <cfRule type="containsText" dxfId="4791" priority="473" operator="containsText" text="DISMINUYE DOS PUNTOS">
      <formula>NOT(ISERROR(SEARCH("DISMINUYE DOS PUNTOS",BL97)))</formula>
    </cfRule>
  </conditionalFormatting>
  <conditionalFormatting sqref="BL106">
    <cfRule type="containsText" dxfId="4790" priority="468" operator="containsText" text="DISMINUYE UN PUNTO">
      <formula>NOT(ISERROR(SEARCH("DISMINUYE UN PUNTO",BL106)))</formula>
    </cfRule>
    <cfRule type="containsText" dxfId="4789" priority="469" operator="containsText" text="DISMINUYE CERO PUNTOS">
      <formula>NOT(ISERROR(SEARCH("DISMINUYE CERO PUNTOS",BL106)))</formula>
    </cfRule>
    <cfRule type="containsText" dxfId="4788" priority="470" operator="containsText" text="DISMINUYE DOS PUNTOS">
      <formula>NOT(ISERROR(SEARCH("DISMINUYE DOS PUNTOS",BL106)))</formula>
    </cfRule>
  </conditionalFormatting>
  <conditionalFormatting sqref="BQ108:BQ117">
    <cfRule type="containsText" dxfId="4787" priority="458" operator="containsText" text="DISMINUYE UN PUNTO">
      <formula>NOT(ISERROR(SEARCH("DISMINUYE UN PUNTO",BQ108)))</formula>
    </cfRule>
    <cfRule type="containsText" dxfId="4786" priority="459" operator="containsText" text="DISMINUYE CERO PUNTOS">
      <formula>NOT(ISERROR(SEARCH("DISMINUYE CERO PUNTOS",BQ108)))</formula>
    </cfRule>
    <cfRule type="containsText" dxfId="4785" priority="460" operator="containsText" text="DISMINUYE DOS PUNTOS">
      <formula>NOT(ISERROR(SEARCH("DISMINUYE DOS PUNTOS",BQ108)))</formula>
    </cfRule>
  </conditionalFormatting>
  <conditionalFormatting sqref="BK108:BK116 BM108:BN117">
    <cfRule type="containsText" dxfId="4784" priority="465" operator="containsText" text="DISMINUYE UN PUNTO">
      <formula>NOT(ISERROR(SEARCH("DISMINUYE UN PUNTO",BK108)))</formula>
    </cfRule>
    <cfRule type="containsText" dxfId="4783" priority="466" operator="containsText" text="DISMINUYE CERO PUNTOS">
      <formula>NOT(ISERROR(SEARCH("DISMINUYE CERO PUNTOS",BK108)))</formula>
    </cfRule>
    <cfRule type="containsText" dxfId="4782" priority="467" operator="containsText" text="DISMINUYE DOS PUNTOS">
      <formula>NOT(ISERROR(SEARCH("DISMINUYE DOS PUNTOS",BK108)))</formula>
    </cfRule>
  </conditionalFormatting>
  <conditionalFormatting sqref="BX108:BX117">
    <cfRule type="cellIs" dxfId="4781" priority="461" stopIfTrue="1" operator="equal">
      <formula>"BAJO"</formula>
    </cfRule>
    <cfRule type="cellIs" dxfId="4780" priority="462" stopIfTrue="1" operator="equal">
      <formula>"MODERADO"</formula>
    </cfRule>
    <cfRule type="cellIs" dxfId="4779" priority="463" stopIfTrue="1" operator="equal">
      <formula>"ALTO"</formula>
    </cfRule>
    <cfRule type="cellIs" dxfId="4778" priority="464" stopIfTrue="1" operator="equal">
      <formula>"EXTREMO"</formula>
    </cfRule>
  </conditionalFormatting>
  <conditionalFormatting sqref="K108:K117">
    <cfRule type="cellIs" dxfId="4777" priority="457" operator="equal">
      <formula>0</formula>
    </cfRule>
  </conditionalFormatting>
  <conditionalFormatting sqref="BO108:BP117">
    <cfRule type="containsText" dxfId="4776" priority="454" operator="containsText" text="DISMINUYE UN PUNTO">
      <formula>NOT(ISERROR(SEARCH("DISMINUYE UN PUNTO",BO108)))</formula>
    </cfRule>
    <cfRule type="containsText" dxfId="4775" priority="455" operator="containsText" text="DISMINUYE CERO PUNTOS">
      <formula>NOT(ISERROR(SEARCH("DISMINUYE CERO PUNTOS",BO108)))</formula>
    </cfRule>
    <cfRule type="containsText" dxfId="4774" priority="456" operator="containsText" text="DISMINUYE DOS PUNTOS">
      <formula>NOT(ISERROR(SEARCH("DISMINUYE DOS PUNTOS",BO108)))</formula>
    </cfRule>
  </conditionalFormatting>
  <conditionalFormatting sqref="BK117">
    <cfRule type="containsText" dxfId="4773" priority="451" operator="containsText" text="DISMINUYE UN PUNTO">
      <formula>NOT(ISERROR(SEARCH("DISMINUYE UN PUNTO",BK117)))</formula>
    </cfRule>
    <cfRule type="containsText" dxfId="4772" priority="452" operator="containsText" text="DISMINUYE CERO PUNTOS">
      <formula>NOT(ISERROR(SEARCH("DISMINUYE CERO PUNTOS",BK117)))</formula>
    </cfRule>
    <cfRule type="containsText" dxfId="4771" priority="453" operator="containsText" text="DISMINUYE DOS PUNTOS">
      <formula>NOT(ISERROR(SEARCH("DISMINUYE DOS PUNTOS",BK117)))</formula>
    </cfRule>
  </conditionalFormatting>
  <conditionalFormatting sqref="AL108:AL116">
    <cfRule type="cellIs" dxfId="4770" priority="447" stopIfTrue="1" operator="equal">
      <formula>"BAJO"</formula>
    </cfRule>
    <cfRule type="cellIs" dxfId="4769" priority="448" stopIfTrue="1" operator="equal">
      <formula>"MODERADO"</formula>
    </cfRule>
    <cfRule type="cellIs" dxfId="4768" priority="449" stopIfTrue="1" operator="equal">
      <formula>"ALTO"</formula>
    </cfRule>
    <cfRule type="cellIs" dxfId="4767" priority="450" stopIfTrue="1" operator="equal">
      <formula>"EXTREMO"</formula>
    </cfRule>
  </conditionalFormatting>
  <conditionalFormatting sqref="AF108:AF116">
    <cfRule type="cellIs" dxfId="4766" priority="446" operator="equal">
      <formula>0</formula>
    </cfRule>
  </conditionalFormatting>
  <conditionalFormatting sqref="BL108:BL116">
    <cfRule type="containsText" dxfId="4765" priority="443" operator="containsText" text="DISMINUYE UN PUNTO">
      <formula>NOT(ISERROR(SEARCH("DISMINUYE UN PUNTO",BL108)))</formula>
    </cfRule>
    <cfRule type="containsText" dxfId="4764" priority="444" operator="containsText" text="DISMINUYE CERO PUNTOS">
      <formula>NOT(ISERROR(SEARCH("DISMINUYE CERO PUNTOS",BL108)))</formula>
    </cfRule>
    <cfRule type="containsText" dxfId="4763" priority="445" operator="containsText" text="DISMINUYE DOS PUNTOS">
      <formula>NOT(ISERROR(SEARCH("DISMINUYE DOS PUNTOS",BL108)))</formula>
    </cfRule>
  </conditionalFormatting>
  <conditionalFormatting sqref="BL117">
    <cfRule type="containsText" dxfId="4762" priority="440" operator="containsText" text="DISMINUYE UN PUNTO">
      <formula>NOT(ISERROR(SEARCH("DISMINUYE UN PUNTO",BL117)))</formula>
    </cfRule>
    <cfRule type="containsText" dxfId="4761" priority="441" operator="containsText" text="DISMINUYE CERO PUNTOS">
      <formula>NOT(ISERROR(SEARCH("DISMINUYE CERO PUNTOS",BL117)))</formula>
    </cfRule>
    <cfRule type="containsText" dxfId="4760" priority="442" operator="containsText" text="DISMINUYE DOS PUNTOS">
      <formula>NOT(ISERROR(SEARCH("DISMINUYE DOS PUNTOS",BL117)))</formula>
    </cfRule>
  </conditionalFormatting>
  <conditionalFormatting sqref="AK20:AK28">
    <cfRule type="cellIs" dxfId="4759" priority="436" stopIfTrue="1" operator="equal">
      <formula>"BAJO"</formula>
    </cfRule>
    <cfRule type="cellIs" dxfId="4758" priority="437" stopIfTrue="1" operator="equal">
      <formula>"MODERADO"</formula>
    </cfRule>
    <cfRule type="cellIs" dxfId="4757" priority="438" stopIfTrue="1" operator="equal">
      <formula>"ALTO"</formula>
    </cfRule>
    <cfRule type="cellIs" dxfId="4756" priority="439" stopIfTrue="1" operator="equal">
      <formula>"EXTREMO"</formula>
    </cfRule>
  </conditionalFormatting>
  <conditionalFormatting sqref="AK31:AK39">
    <cfRule type="cellIs" dxfId="4755" priority="432" stopIfTrue="1" operator="equal">
      <formula>"BAJO"</formula>
    </cfRule>
    <cfRule type="cellIs" dxfId="4754" priority="433" stopIfTrue="1" operator="equal">
      <formula>"MODERADO"</formula>
    </cfRule>
    <cfRule type="cellIs" dxfId="4753" priority="434" stopIfTrue="1" operator="equal">
      <formula>"ALTO"</formula>
    </cfRule>
    <cfRule type="cellIs" dxfId="4752" priority="435" stopIfTrue="1" operator="equal">
      <formula>"EXTREMO"</formula>
    </cfRule>
  </conditionalFormatting>
  <conditionalFormatting sqref="AK42:AK50">
    <cfRule type="cellIs" dxfId="4751" priority="428" stopIfTrue="1" operator="equal">
      <formula>"BAJO"</formula>
    </cfRule>
    <cfRule type="cellIs" dxfId="4750" priority="429" stopIfTrue="1" operator="equal">
      <formula>"MODERADO"</formula>
    </cfRule>
    <cfRule type="cellIs" dxfId="4749" priority="430" stopIfTrue="1" operator="equal">
      <formula>"ALTO"</formula>
    </cfRule>
    <cfRule type="cellIs" dxfId="4748" priority="431" stopIfTrue="1" operator="equal">
      <formula>"EXTREMO"</formula>
    </cfRule>
  </conditionalFormatting>
  <conditionalFormatting sqref="AK53:AK61">
    <cfRule type="cellIs" dxfId="4747" priority="424" stopIfTrue="1" operator="equal">
      <formula>"BAJO"</formula>
    </cfRule>
    <cfRule type="cellIs" dxfId="4746" priority="425" stopIfTrue="1" operator="equal">
      <formula>"MODERADO"</formula>
    </cfRule>
    <cfRule type="cellIs" dxfId="4745" priority="426" stopIfTrue="1" operator="equal">
      <formula>"ALTO"</formula>
    </cfRule>
    <cfRule type="cellIs" dxfId="4744" priority="427" stopIfTrue="1" operator="equal">
      <formula>"EXTREMO"</formula>
    </cfRule>
  </conditionalFormatting>
  <conditionalFormatting sqref="AK64:AK72">
    <cfRule type="cellIs" dxfId="4743" priority="420" stopIfTrue="1" operator="equal">
      <formula>"BAJO"</formula>
    </cfRule>
    <cfRule type="cellIs" dxfId="4742" priority="421" stopIfTrue="1" operator="equal">
      <formula>"MODERADO"</formula>
    </cfRule>
    <cfRule type="cellIs" dxfId="4741" priority="422" stopIfTrue="1" operator="equal">
      <formula>"ALTO"</formula>
    </cfRule>
    <cfRule type="cellIs" dxfId="4740" priority="423" stopIfTrue="1" operator="equal">
      <formula>"EXTREMO"</formula>
    </cfRule>
  </conditionalFormatting>
  <conditionalFormatting sqref="AK75:AK83">
    <cfRule type="cellIs" dxfId="4739" priority="416" stopIfTrue="1" operator="equal">
      <formula>"BAJO"</formula>
    </cfRule>
    <cfRule type="cellIs" dxfId="4738" priority="417" stopIfTrue="1" operator="equal">
      <formula>"MODERADO"</formula>
    </cfRule>
    <cfRule type="cellIs" dxfId="4737" priority="418" stopIfTrue="1" operator="equal">
      <formula>"ALTO"</formula>
    </cfRule>
    <cfRule type="cellIs" dxfId="4736" priority="419" stopIfTrue="1" operator="equal">
      <formula>"EXTREMO"</formula>
    </cfRule>
  </conditionalFormatting>
  <conditionalFormatting sqref="AK86:AK94">
    <cfRule type="cellIs" dxfId="4735" priority="412" stopIfTrue="1" operator="equal">
      <formula>"BAJO"</formula>
    </cfRule>
    <cfRule type="cellIs" dxfId="4734" priority="413" stopIfTrue="1" operator="equal">
      <formula>"MODERADO"</formula>
    </cfRule>
    <cfRule type="cellIs" dxfId="4733" priority="414" stopIfTrue="1" operator="equal">
      <formula>"ALTO"</formula>
    </cfRule>
    <cfRule type="cellIs" dxfId="4732" priority="415" stopIfTrue="1" operator="equal">
      <formula>"EXTREMO"</formula>
    </cfRule>
  </conditionalFormatting>
  <conditionalFormatting sqref="AK97:AK105">
    <cfRule type="cellIs" dxfId="4731" priority="408" stopIfTrue="1" operator="equal">
      <formula>"BAJO"</formula>
    </cfRule>
    <cfRule type="cellIs" dxfId="4730" priority="409" stopIfTrue="1" operator="equal">
      <formula>"MODERADO"</formula>
    </cfRule>
    <cfRule type="cellIs" dxfId="4729" priority="410" stopIfTrue="1" operator="equal">
      <formula>"ALTO"</formula>
    </cfRule>
    <cfRule type="cellIs" dxfId="4728" priority="411" stopIfTrue="1" operator="equal">
      <formula>"EXTREMO"</formula>
    </cfRule>
  </conditionalFormatting>
  <conditionalFormatting sqref="AK108:AK116">
    <cfRule type="cellIs" dxfId="4727" priority="404" stopIfTrue="1" operator="equal">
      <formula>"BAJO"</formula>
    </cfRule>
    <cfRule type="cellIs" dxfId="4726" priority="405" stopIfTrue="1" operator="equal">
      <formula>"MODERADO"</formula>
    </cfRule>
    <cfRule type="cellIs" dxfId="4725" priority="406" stopIfTrue="1" operator="equal">
      <formula>"ALTO"</formula>
    </cfRule>
    <cfRule type="cellIs" dxfId="4724" priority="407" stopIfTrue="1" operator="equal">
      <formula>"EXTREMO"</formula>
    </cfRule>
  </conditionalFormatting>
  <conditionalFormatting sqref="BW9:BW17">
    <cfRule type="cellIs" dxfId="4723" priority="400" stopIfTrue="1" operator="equal">
      <formula>"BAJO"</formula>
    </cfRule>
    <cfRule type="cellIs" dxfId="4722" priority="401" stopIfTrue="1" operator="equal">
      <formula>"MODERADO"</formula>
    </cfRule>
    <cfRule type="cellIs" dxfId="4721" priority="402" stopIfTrue="1" operator="equal">
      <formula>"ALTO"</formula>
    </cfRule>
    <cfRule type="cellIs" dxfId="4720" priority="403" stopIfTrue="1" operator="equal">
      <formula>"EXTREMO"</formula>
    </cfRule>
  </conditionalFormatting>
  <conditionalFormatting sqref="BW20:BW28">
    <cfRule type="cellIs" dxfId="4719" priority="396" stopIfTrue="1" operator="equal">
      <formula>"BAJO"</formula>
    </cfRule>
    <cfRule type="cellIs" dxfId="4718" priority="397" stopIfTrue="1" operator="equal">
      <formula>"MODERADO"</formula>
    </cfRule>
    <cfRule type="cellIs" dxfId="4717" priority="398" stopIfTrue="1" operator="equal">
      <formula>"ALTO"</formula>
    </cfRule>
    <cfRule type="cellIs" dxfId="4716" priority="399" stopIfTrue="1" operator="equal">
      <formula>"EXTREMO"</formula>
    </cfRule>
  </conditionalFormatting>
  <conditionalFormatting sqref="BW31:BW39">
    <cfRule type="cellIs" dxfId="4715" priority="392" stopIfTrue="1" operator="equal">
      <formula>"BAJO"</formula>
    </cfRule>
    <cfRule type="cellIs" dxfId="4714" priority="393" stopIfTrue="1" operator="equal">
      <formula>"MODERADO"</formula>
    </cfRule>
    <cfRule type="cellIs" dxfId="4713" priority="394" stopIfTrue="1" operator="equal">
      <formula>"ALTO"</formula>
    </cfRule>
    <cfRule type="cellIs" dxfId="4712" priority="395" stopIfTrue="1" operator="equal">
      <formula>"EXTREMO"</formula>
    </cfRule>
  </conditionalFormatting>
  <conditionalFormatting sqref="BW42:BW50">
    <cfRule type="cellIs" dxfId="4711" priority="388" stopIfTrue="1" operator="equal">
      <formula>"BAJO"</formula>
    </cfRule>
    <cfRule type="cellIs" dxfId="4710" priority="389" stopIfTrue="1" operator="equal">
      <formula>"MODERADO"</formula>
    </cfRule>
    <cfRule type="cellIs" dxfId="4709" priority="390" stopIfTrue="1" operator="equal">
      <formula>"ALTO"</formula>
    </cfRule>
    <cfRule type="cellIs" dxfId="4708" priority="391" stopIfTrue="1" operator="equal">
      <formula>"EXTREMO"</formula>
    </cfRule>
  </conditionalFormatting>
  <conditionalFormatting sqref="BW53:BW61">
    <cfRule type="cellIs" dxfId="4707" priority="384" stopIfTrue="1" operator="equal">
      <formula>"BAJO"</formula>
    </cfRule>
    <cfRule type="cellIs" dxfId="4706" priority="385" stopIfTrue="1" operator="equal">
      <formula>"MODERADO"</formula>
    </cfRule>
    <cfRule type="cellIs" dxfId="4705" priority="386" stopIfTrue="1" operator="equal">
      <formula>"ALTO"</formula>
    </cfRule>
    <cfRule type="cellIs" dxfId="4704" priority="387" stopIfTrue="1" operator="equal">
      <formula>"EXTREMO"</formula>
    </cfRule>
  </conditionalFormatting>
  <conditionalFormatting sqref="BW64:BW72">
    <cfRule type="cellIs" dxfId="4703" priority="380" stopIfTrue="1" operator="equal">
      <formula>"BAJO"</formula>
    </cfRule>
    <cfRule type="cellIs" dxfId="4702" priority="381" stopIfTrue="1" operator="equal">
      <formula>"MODERADO"</formula>
    </cfRule>
    <cfRule type="cellIs" dxfId="4701" priority="382" stopIfTrue="1" operator="equal">
      <formula>"ALTO"</formula>
    </cfRule>
    <cfRule type="cellIs" dxfId="4700" priority="383" stopIfTrue="1" operator="equal">
      <formula>"EXTREMO"</formula>
    </cfRule>
  </conditionalFormatting>
  <conditionalFormatting sqref="BW75:BW83">
    <cfRule type="cellIs" dxfId="4699" priority="376" stopIfTrue="1" operator="equal">
      <formula>"BAJO"</formula>
    </cfRule>
    <cfRule type="cellIs" dxfId="4698" priority="377" stopIfTrue="1" operator="equal">
      <formula>"MODERADO"</formula>
    </cfRule>
    <cfRule type="cellIs" dxfId="4697" priority="378" stopIfTrue="1" operator="equal">
      <formula>"ALTO"</formula>
    </cfRule>
    <cfRule type="cellIs" dxfId="4696" priority="379" stopIfTrue="1" operator="equal">
      <formula>"EXTREMO"</formula>
    </cfRule>
  </conditionalFormatting>
  <conditionalFormatting sqref="BW86:BW94">
    <cfRule type="cellIs" dxfId="4695" priority="372" stopIfTrue="1" operator="equal">
      <formula>"BAJO"</formula>
    </cfRule>
    <cfRule type="cellIs" dxfId="4694" priority="373" stopIfTrue="1" operator="equal">
      <formula>"MODERADO"</formula>
    </cfRule>
    <cfRule type="cellIs" dxfId="4693" priority="374" stopIfTrue="1" operator="equal">
      <formula>"ALTO"</formula>
    </cfRule>
    <cfRule type="cellIs" dxfId="4692" priority="375" stopIfTrue="1" operator="equal">
      <formula>"EXTREMO"</formula>
    </cfRule>
  </conditionalFormatting>
  <conditionalFormatting sqref="BW97:BW105">
    <cfRule type="cellIs" dxfId="4691" priority="368" stopIfTrue="1" operator="equal">
      <formula>"BAJO"</formula>
    </cfRule>
    <cfRule type="cellIs" dxfId="4690" priority="369" stopIfTrue="1" operator="equal">
      <formula>"MODERADO"</formula>
    </cfRule>
    <cfRule type="cellIs" dxfId="4689" priority="370" stopIfTrue="1" operator="equal">
      <formula>"ALTO"</formula>
    </cfRule>
    <cfRule type="cellIs" dxfId="4688" priority="371" stopIfTrue="1" operator="equal">
      <formula>"EXTREMO"</formula>
    </cfRule>
  </conditionalFormatting>
  <conditionalFormatting sqref="BW108:BW116">
    <cfRule type="cellIs" dxfId="4687" priority="364" stopIfTrue="1" operator="equal">
      <formula>"BAJO"</formula>
    </cfRule>
    <cfRule type="cellIs" dxfId="4686" priority="365" stopIfTrue="1" operator="equal">
      <formula>"MODERADO"</formula>
    </cfRule>
    <cfRule type="cellIs" dxfId="4685" priority="366" stopIfTrue="1" operator="equal">
      <formula>"ALTO"</formula>
    </cfRule>
    <cfRule type="cellIs" dxfId="4684" priority="367" stopIfTrue="1" operator="equal">
      <formula>"EXTREMO"</formula>
    </cfRule>
  </conditionalFormatting>
  <conditionalFormatting sqref="AF9:AF17">
    <cfRule type="cellIs" dxfId="4683" priority="363" operator="equal">
      <formula>0</formula>
    </cfRule>
  </conditionalFormatting>
  <conditionalFormatting sqref="BQ119:BQ128">
    <cfRule type="containsText" dxfId="4682" priority="353" operator="containsText" text="DISMINUYE UN PUNTO">
      <formula>NOT(ISERROR(SEARCH("DISMINUYE UN PUNTO",BQ119)))</formula>
    </cfRule>
    <cfRule type="containsText" dxfId="4681" priority="354" operator="containsText" text="DISMINUYE CERO PUNTOS">
      <formula>NOT(ISERROR(SEARCH("DISMINUYE CERO PUNTOS",BQ119)))</formula>
    </cfRule>
    <cfRule type="containsText" dxfId="4680" priority="355" operator="containsText" text="DISMINUYE DOS PUNTOS">
      <formula>NOT(ISERROR(SEARCH("DISMINUYE DOS PUNTOS",BQ119)))</formula>
    </cfRule>
  </conditionalFormatting>
  <conditionalFormatting sqref="BK119:BK127 BM119:BN128">
    <cfRule type="containsText" dxfId="4679" priority="360" operator="containsText" text="DISMINUYE UN PUNTO">
      <formula>NOT(ISERROR(SEARCH("DISMINUYE UN PUNTO",BK119)))</formula>
    </cfRule>
    <cfRule type="containsText" dxfId="4678" priority="361" operator="containsText" text="DISMINUYE CERO PUNTOS">
      <formula>NOT(ISERROR(SEARCH("DISMINUYE CERO PUNTOS",BK119)))</formula>
    </cfRule>
    <cfRule type="containsText" dxfId="4677" priority="362" operator="containsText" text="DISMINUYE DOS PUNTOS">
      <formula>NOT(ISERROR(SEARCH("DISMINUYE DOS PUNTOS",BK119)))</formula>
    </cfRule>
  </conditionalFormatting>
  <conditionalFormatting sqref="BX119:BX128">
    <cfRule type="cellIs" dxfId="4676" priority="356" stopIfTrue="1" operator="equal">
      <formula>"BAJO"</formula>
    </cfRule>
    <cfRule type="cellIs" dxfId="4675" priority="357" stopIfTrue="1" operator="equal">
      <formula>"MODERADO"</formula>
    </cfRule>
    <cfRule type="cellIs" dxfId="4674" priority="358" stopIfTrue="1" operator="equal">
      <formula>"ALTO"</formula>
    </cfRule>
    <cfRule type="cellIs" dxfId="4673" priority="359" stopIfTrue="1" operator="equal">
      <formula>"EXTREMO"</formula>
    </cfRule>
  </conditionalFormatting>
  <conditionalFormatting sqref="K119:K128">
    <cfRule type="cellIs" dxfId="4672" priority="352" operator="equal">
      <formula>0</formula>
    </cfRule>
  </conditionalFormatting>
  <conditionalFormatting sqref="BO119:BP128">
    <cfRule type="containsText" dxfId="4671" priority="349" operator="containsText" text="DISMINUYE UN PUNTO">
      <formula>NOT(ISERROR(SEARCH("DISMINUYE UN PUNTO",BO119)))</formula>
    </cfRule>
    <cfRule type="containsText" dxfId="4670" priority="350" operator="containsText" text="DISMINUYE CERO PUNTOS">
      <formula>NOT(ISERROR(SEARCH("DISMINUYE CERO PUNTOS",BO119)))</formula>
    </cfRule>
    <cfRule type="containsText" dxfId="4669" priority="351" operator="containsText" text="DISMINUYE DOS PUNTOS">
      <formula>NOT(ISERROR(SEARCH("DISMINUYE DOS PUNTOS",BO119)))</formula>
    </cfRule>
  </conditionalFormatting>
  <conditionalFormatting sqref="BK128">
    <cfRule type="containsText" dxfId="4668" priority="346" operator="containsText" text="DISMINUYE UN PUNTO">
      <formula>NOT(ISERROR(SEARCH("DISMINUYE UN PUNTO",BK128)))</formula>
    </cfRule>
    <cfRule type="containsText" dxfId="4667" priority="347" operator="containsText" text="DISMINUYE CERO PUNTOS">
      <formula>NOT(ISERROR(SEARCH("DISMINUYE CERO PUNTOS",BK128)))</formula>
    </cfRule>
    <cfRule type="containsText" dxfId="4666" priority="348" operator="containsText" text="DISMINUYE DOS PUNTOS">
      <formula>NOT(ISERROR(SEARCH("DISMINUYE DOS PUNTOS",BK128)))</formula>
    </cfRule>
  </conditionalFormatting>
  <conditionalFormatting sqref="AL119:AL127">
    <cfRule type="cellIs" dxfId="4665" priority="342" stopIfTrue="1" operator="equal">
      <formula>"BAJO"</formula>
    </cfRule>
    <cfRule type="cellIs" dxfId="4664" priority="343" stopIfTrue="1" operator="equal">
      <formula>"MODERADO"</formula>
    </cfRule>
    <cfRule type="cellIs" dxfId="4663" priority="344" stopIfTrue="1" operator="equal">
      <formula>"ALTO"</formula>
    </cfRule>
    <cfRule type="cellIs" dxfId="4662" priority="345" stopIfTrue="1" operator="equal">
      <formula>"EXTREMO"</formula>
    </cfRule>
  </conditionalFormatting>
  <conditionalFormatting sqref="AK119:AK127">
    <cfRule type="cellIs" dxfId="4661" priority="338" stopIfTrue="1" operator="equal">
      <formula>"BAJO"</formula>
    </cfRule>
    <cfRule type="cellIs" dxfId="4660" priority="339" stopIfTrue="1" operator="equal">
      <formula>"MODERADO"</formula>
    </cfRule>
    <cfRule type="cellIs" dxfId="4659" priority="340" stopIfTrue="1" operator="equal">
      <formula>"ALTO"</formula>
    </cfRule>
    <cfRule type="cellIs" dxfId="4658" priority="341" stopIfTrue="1" operator="equal">
      <formula>"EXTREMO"</formula>
    </cfRule>
  </conditionalFormatting>
  <conditionalFormatting sqref="BL119:BL127">
    <cfRule type="containsText" dxfId="4657" priority="335" operator="containsText" text="DISMINUYE UN PUNTO">
      <formula>NOT(ISERROR(SEARCH("DISMINUYE UN PUNTO",BL119)))</formula>
    </cfRule>
    <cfRule type="containsText" dxfId="4656" priority="336" operator="containsText" text="DISMINUYE CERO PUNTOS">
      <formula>NOT(ISERROR(SEARCH("DISMINUYE CERO PUNTOS",BL119)))</formula>
    </cfRule>
    <cfRule type="containsText" dxfId="4655" priority="337" operator="containsText" text="DISMINUYE DOS PUNTOS">
      <formula>NOT(ISERROR(SEARCH("DISMINUYE DOS PUNTOS",BL119)))</formula>
    </cfRule>
  </conditionalFormatting>
  <conditionalFormatting sqref="BL128">
    <cfRule type="containsText" dxfId="4654" priority="332" operator="containsText" text="DISMINUYE UN PUNTO">
      <formula>NOT(ISERROR(SEARCH("DISMINUYE UN PUNTO",BL128)))</formula>
    </cfRule>
    <cfRule type="containsText" dxfId="4653" priority="333" operator="containsText" text="DISMINUYE CERO PUNTOS">
      <formula>NOT(ISERROR(SEARCH("DISMINUYE CERO PUNTOS",BL128)))</formula>
    </cfRule>
    <cfRule type="containsText" dxfId="4652" priority="334" operator="containsText" text="DISMINUYE DOS PUNTOS">
      <formula>NOT(ISERROR(SEARCH("DISMINUYE DOS PUNTOS",BL128)))</formula>
    </cfRule>
  </conditionalFormatting>
  <conditionalFormatting sqref="BQ130:BQ139">
    <cfRule type="containsText" dxfId="4651" priority="322" operator="containsText" text="DISMINUYE UN PUNTO">
      <formula>NOT(ISERROR(SEARCH("DISMINUYE UN PUNTO",BQ130)))</formula>
    </cfRule>
    <cfRule type="containsText" dxfId="4650" priority="323" operator="containsText" text="DISMINUYE CERO PUNTOS">
      <formula>NOT(ISERROR(SEARCH("DISMINUYE CERO PUNTOS",BQ130)))</formula>
    </cfRule>
    <cfRule type="containsText" dxfId="4649" priority="324" operator="containsText" text="DISMINUYE DOS PUNTOS">
      <formula>NOT(ISERROR(SEARCH("DISMINUYE DOS PUNTOS",BQ130)))</formula>
    </cfRule>
  </conditionalFormatting>
  <conditionalFormatting sqref="BK130:BK138 BM130:BN139">
    <cfRule type="containsText" dxfId="4648" priority="329" operator="containsText" text="DISMINUYE UN PUNTO">
      <formula>NOT(ISERROR(SEARCH("DISMINUYE UN PUNTO",BK130)))</formula>
    </cfRule>
    <cfRule type="containsText" dxfId="4647" priority="330" operator="containsText" text="DISMINUYE CERO PUNTOS">
      <formula>NOT(ISERROR(SEARCH("DISMINUYE CERO PUNTOS",BK130)))</formula>
    </cfRule>
    <cfRule type="containsText" dxfId="4646" priority="331" operator="containsText" text="DISMINUYE DOS PUNTOS">
      <formula>NOT(ISERROR(SEARCH("DISMINUYE DOS PUNTOS",BK130)))</formula>
    </cfRule>
  </conditionalFormatting>
  <conditionalFormatting sqref="BX130:BX139">
    <cfRule type="cellIs" dxfId="4645" priority="325" stopIfTrue="1" operator="equal">
      <formula>"BAJO"</formula>
    </cfRule>
    <cfRule type="cellIs" dxfId="4644" priority="326" stopIfTrue="1" operator="equal">
      <formula>"MODERADO"</formula>
    </cfRule>
    <cfRule type="cellIs" dxfId="4643" priority="327" stopIfTrue="1" operator="equal">
      <formula>"ALTO"</formula>
    </cfRule>
    <cfRule type="cellIs" dxfId="4642" priority="328" stopIfTrue="1" operator="equal">
      <formula>"EXTREMO"</formula>
    </cfRule>
  </conditionalFormatting>
  <conditionalFormatting sqref="K130:K139">
    <cfRule type="cellIs" dxfId="4641" priority="321" operator="equal">
      <formula>0</formula>
    </cfRule>
  </conditionalFormatting>
  <conditionalFormatting sqref="BO130:BP139">
    <cfRule type="containsText" dxfId="4640" priority="318" operator="containsText" text="DISMINUYE UN PUNTO">
      <formula>NOT(ISERROR(SEARCH("DISMINUYE UN PUNTO",BO130)))</formula>
    </cfRule>
    <cfRule type="containsText" dxfId="4639" priority="319" operator="containsText" text="DISMINUYE CERO PUNTOS">
      <formula>NOT(ISERROR(SEARCH("DISMINUYE CERO PUNTOS",BO130)))</formula>
    </cfRule>
    <cfRule type="containsText" dxfId="4638" priority="320" operator="containsText" text="DISMINUYE DOS PUNTOS">
      <formula>NOT(ISERROR(SEARCH("DISMINUYE DOS PUNTOS",BO130)))</formula>
    </cfRule>
  </conditionalFormatting>
  <conditionalFormatting sqref="BK139">
    <cfRule type="containsText" dxfId="4637" priority="315" operator="containsText" text="DISMINUYE UN PUNTO">
      <formula>NOT(ISERROR(SEARCH("DISMINUYE UN PUNTO",BK139)))</formula>
    </cfRule>
    <cfRule type="containsText" dxfId="4636" priority="316" operator="containsText" text="DISMINUYE CERO PUNTOS">
      <formula>NOT(ISERROR(SEARCH("DISMINUYE CERO PUNTOS",BK139)))</formula>
    </cfRule>
    <cfRule type="containsText" dxfId="4635" priority="317" operator="containsText" text="DISMINUYE DOS PUNTOS">
      <formula>NOT(ISERROR(SEARCH("DISMINUYE DOS PUNTOS",BK139)))</formula>
    </cfRule>
  </conditionalFormatting>
  <conditionalFormatting sqref="AL130:AL138">
    <cfRule type="cellIs" dxfId="4634" priority="311" stopIfTrue="1" operator="equal">
      <formula>"BAJO"</formula>
    </cfRule>
    <cfRule type="cellIs" dxfId="4633" priority="312" stopIfTrue="1" operator="equal">
      <formula>"MODERADO"</formula>
    </cfRule>
    <cfRule type="cellIs" dxfId="4632" priority="313" stopIfTrue="1" operator="equal">
      <formula>"ALTO"</formula>
    </cfRule>
    <cfRule type="cellIs" dxfId="4631" priority="314" stopIfTrue="1" operator="equal">
      <formula>"EXTREMO"</formula>
    </cfRule>
  </conditionalFormatting>
  <conditionalFormatting sqref="AF130:AF138">
    <cfRule type="cellIs" dxfId="4630" priority="310" operator="equal">
      <formula>0</formula>
    </cfRule>
  </conditionalFormatting>
  <conditionalFormatting sqref="BL130:BL138">
    <cfRule type="containsText" dxfId="4629" priority="307" operator="containsText" text="DISMINUYE UN PUNTO">
      <formula>NOT(ISERROR(SEARCH("DISMINUYE UN PUNTO",BL130)))</formula>
    </cfRule>
    <cfRule type="containsText" dxfId="4628" priority="308" operator="containsText" text="DISMINUYE CERO PUNTOS">
      <formula>NOT(ISERROR(SEARCH("DISMINUYE CERO PUNTOS",BL130)))</formula>
    </cfRule>
    <cfRule type="containsText" dxfId="4627" priority="309" operator="containsText" text="DISMINUYE DOS PUNTOS">
      <formula>NOT(ISERROR(SEARCH("DISMINUYE DOS PUNTOS",BL130)))</formula>
    </cfRule>
  </conditionalFormatting>
  <conditionalFormatting sqref="BL139">
    <cfRule type="containsText" dxfId="4626" priority="304" operator="containsText" text="DISMINUYE UN PUNTO">
      <formula>NOT(ISERROR(SEARCH("DISMINUYE UN PUNTO",BL139)))</formula>
    </cfRule>
    <cfRule type="containsText" dxfId="4625" priority="305" operator="containsText" text="DISMINUYE CERO PUNTOS">
      <formula>NOT(ISERROR(SEARCH("DISMINUYE CERO PUNTOS",BL139)))</formula>
    </cfRule>
    <cfRule type="containsText" dxfId="4624" priority="306" operator="containsText" text="DISMINUYE DOS PUNTOS">
      <formula>NOT(ISERROR(SEARCH("DISMINUYE DOS PUNTOS",BL139)))</formula>
    </cfRule>
  </conditionalFormatting>
  <conditionalFormatting sqref="BQ141:BQ150">
    <cfRule type="containsText" dxfId="4623" priority="294" operator="containsText" text="DISMINUYE UN PUNTO">
      <formula>NOT(ISERROR(SEARCH("DISMINUYE UN PUNTO",BQ141)))</formula>
    </cfRule>
    <cfRule type="containsText" dxfId="4622" priority="295" operator="containsText" text="DISMINUYE CERO PUNTOS">
      <formula>NOT(ISERROR(SEARCH("DISMINUYE CERO PUNTOS",BQ141)))</formula>
    </cfRule>
    <cfRule type="containsText" dxfId="4621" priority="296" operator="containsText" text="DISMINUYE DOS PUNTOS">
      <formula>NOT(ISERROR(SEARCH("DISMINUYE DOS PUNTOS",BQ141)))</formula>
    </cfRule>
  </conditionalFormatting>
  <conditionalFormatting sqref="BK141:BK149 BM141:BN150">
    <cfRule type="containsText" dxfId="4620" priority="301" operator="containsText" text="DISMINUYE UN PUNTO">
      <formula>NOT(ISERROR(SEARCH("DISMINUYE UN PUNTO",BK141)))</formula>
    </cfRule>
    <cfRule type="containsText" dxfId="4619" priority="302" operator="containsText" text="DISMINUYE CERO PUNTOS">
      <formula>NOT(ISERROR(SEARCH("DISMINUYE CERO PUNTOS",BK141)))</formula>
    </cfRule>
    <cfRule type="containsText" dxfId="4618" priority="303" operator="containsText" text="DISMINUYE DOS PUNTOS">
      <formula>NOT(ISERROR(SEARCH("DISMINUYE DOS PUNTOS",BK141)))</formula>
    </cfRule>
  </conditionalFormatting>
  <conditionalFormatting sqref="BX141:BX150">
    <cfRule type="cellIs" dxfId="4617" priority="297" stopIfTrue="1" operator="equal">
      <formula>"BAJO"</formula>
    </cfRule>
    <cfRule type="cellIs" dxfId="4616" priority="298" stopIfTrue="1" operator="equal">
      <formula>"MODERADO"</formula>
    </cfRule>
    <cfRule type="cellIs" dxfId="4615" priority="299" stopIfTrue="1" operator="equal">
      <formula>"ALTO"</formula>
    </cfRule>
    <cfRule type="cellIs" dxfId="4614" priority="300" stopIfTrue="1" operator="equal">
      <formula>"EXTREMO"</formula>
    </cfRule>
  </conditionalFormatting>
  <conditionalFormatting sqref="K141:K150">
    <cfRule type="cellIs" dxfId="4613" priority="293" operator="equal">
      <formula>0</formula>
    </cfRule>
  </conditionalFormatting>
  <conditionalFormatting sqref="BO141:BP150">
    <cfRule type="containsText" dxfId="4612" priority="290" operator="containsText" text="DISMINUYE UN PUNTO">
      <formula>NOT(ISERROR(SEARCH("DISMINUYE UN PUNTO",BO141)))</formula>
    </cfRule>
    <cfRule type="containsText" dxfId="4611" priority="291" operator="containsText" text="DISMINUYE CERO PUNTOS">
      <formula>NOT(ISERROR(SEARCH("DISMINUYE CERO PUNTOS",BO141)))</formula>
    </cfRule>
    <cfRule type="containsText" dxfId="4610" priority="292" operator="containsText" text="DISMINUYE DOS PUNTOS">
      <formula>NOT(ISERROR(SEARCH("DISMINUYE DOS PUNTOS",BO141)))</formula>
    </cfRule>
  </conditionalFormatting>
  <conditionalFormatting sqref="BK150">
    <cfRule type="containsText" dxfId="4609" priority="287" operator="containsText" text="DISMINUYE UN PUNTO">
      <formula>NOT(ISERROR(SEARCH("DISMINUYE UN PUNTO",BK150)))</formula>
    </cfRule>
    <cfRule type="containsText" dxfId="4608" priority="288" operator="containsText" text="DISMINUYE CERO PUNTOS">
      <formula>NOT(ISERROR(SEARCH("DISMINUYE CERO PUNTOS",BK150)))</formula>
    </cfRule>
    <cfRule type="containsText" dxfId="4607" priority="289" operator="containsText" text="DISMINUYE DOS PUNTOS">
      <formula>NOT(ISERROR(SEARCH("DISMINUYE DOS PUNTOS",BK150)))</formula>
    </cfRule>
  </conditionalFormatting>
  <conditionalFormatting sqref="AL141:AL149">
    <cfRule type="cellIs" dxfId="4606" priority="283" stopIfTrue="1" operator="equal">
      <formula>"BAJO"</formula>
    </cfRule>
    <cfRule type="cellIs" dxfId="4605" priority="284" stopIfTrue="1" operator="equal">
      <formula>"MODERADO"</formula>
    </cfRule>
    <cfRule type="cellIs" dxfId="4604" priority="285" stopIfTrue="1" operator="equal">
      <formula>"ALTO"</formula>
    </cfRule>
    <cfRule type="cellIs" dxfId="4603" priority="286" stopIfTrue="1" operator="equal">
      <formula>"EXTREMO"</formula>
    </cfRule>
  </conditionalFormatting>
  <conditionalFormatting sqref="AF141:AF149">
    <cfRule type="cellIs" dxfId="4602" priority="282" operator="equal">
      <formula>0</formula>
    </cfRule>
  </conditionalFormatting>
  <conditionalFormatting sqref="BL141:BL149">
    <cfRule type="containsText" dxfId="4601" priority="279" operator="containsText" text="DISMINUYE UN PUNTO">
      <formula>NOT(ISERROR(SEARCH("DISMINUYE UN PUNTO",BL141)))</formula>
    </cfRule>
    <cfRule type="containsText" dxfId="4600" priority="280" operator="containsText" text="DISMINUYE CERO PUNTOS">
      <formula>NOT(ISERROR(SEARCH("DISMINUYE CERO PUNTOS",BL141)))</formula>
    </cfRule>
    <cfRule type="containsText" dxfId="4599" priority="281" operator="containsText" text="DISMINUYE DOS PUNTOS">
      <formula>NOT(ISERROR(SEARCH("DISMINUYE DOS PUNTOS",BL141)))</formula>
    </cfRule>
  </conditionalFormatting>
  <conditionalFormatting sqref="BL150">
    <cfRule type="containsText" dxfId="4598" priority="276" operator="containsText" text="DISMINUYE UN PUNTO">
      <formula>NOT(ISERROR(SEARCH("DISMINUYE UN PUNTO",BL150)))</formula>
    </cfRule>
    <cfRule type="containsText" dxfId="4597" priority="277" operator="containsText" text="DISMINUYE CERO PUNTOS">
      <formula>NOT(ISERROR(SEARCH("DISMINUYE CERO PUNTOS",BL150)))</formula>
    </cfRule>
    <cfRule type="containsText" dxfId="4596" priority="278" operator="containsText" text="DISMINUYE DOS PUNTOS">
      <formula>NOT(ISERROR(SEARCH("DISMINUYE DOS PUNTOS",BL150)))</formula>
    </cfRule>
  </conditionalFormatting>
  <conditionalFormatting sqref="BQ152:BQ161">
    <cfRule type="containsText" dxfId="4595" priority="266" operator="containsText" text="DISMINUYE UN PUNTO">
      <formula>NOT(ISERROR(SEARCH("DISMINUYE UN PUNTO",BQ152)))</formula>
    </cfRule>
    <cfRule type="containsText" dxfId="4594" priority="267" operator="containsText" text="DISMINUYE CERO PUNTOS">
      <formula>NOT(ISERROR(SEARCH("DISMINUYE CERO PUNTOS",BQ152)))</formula>
    </cfRule>
    <cfRule type="containsText" dxfId="4593" priority="268" operator="containsText" text="DISMINUYE DOS PUNTOS">
      <formula>NOT(ISERROR(SEARCH("DISMINUYE DOS PUNTOS",BQ152)))</formula>
    </cfRule>
  </conditionalFormatting>
  <conditionalFormatting sqref="BK152:BK160 BM152:BN161">
    <cfRule type="containsText" dxfId="4592" priority="273" operator="containsText" text="DISMINUYE UN PUNTO">
      <formula>NOT(ISERROR(SEARCH("DISMINUYE UN PUNTO",BK152)))</formula>
    </cfRule>
    <cfRule type="containsText" dxfId="4591" priority="274" operator="containsText" text="DISMINUYE CERO PUNTOS">
      <formula>NOT(ISERROR(SEARCH("DISMINUYE CERO PUNTOS",BK152)))</formula>
    </cfRule>
    <cfRule type="containsText" dxfId="4590" priority="275" operator="containsText" text="DISMINUYE DOS PUNTOS">
      <formula>NOT(ISERROR(SEARCH("DISMINUYE DOS PUNTOS",BK152)))</formula>
    </cfRule>
  </conditionalFormatting>
  <conditionalFormatting sqref="BX152:BX161">
    <cfRule type="cellIs" dxfId="4589" priority="269" stopIfTrue="1" operator="equal">
      <formula>"BAJO"</formula>
    </cfRule>
    <cfRule type="cellIs" dxfId="4588" priority="270" stopIfTrue="1" operator="equal">
      <formula>"MODERADO"</formula>
    </cfRule>
    <cfRule type="cellIs" dxfId="4587" priority="271" stopIfTrue="1" operator="equal">
      <formula>"ALTO"</formula>
    </cfRule>
    <cfRule type="cellIs" dxfId="4586" priority="272" stopIfTrue="1" operator="equal">
      <formula>"EXTREMO"</formula>
    </cfRule>
  </conditionalFormatting>
  <conditionalFormatting sqref="K152:K161">
    <cfRule type="cellIs" dxfId="4585" priority="265" operator="equal">
      <formula>0</formula>
    </cfRule>
  </conditionalFormatting>
  <conditionalFormatting sqref="BO152:BP161">
    <cfRule type="containsText" dxfId="4584" priority="262" operator="containsText" text="DISMINUYE UN PUNTO">
      <formula>NOT(ISERROR(SEARCH("DISMINUYE UN PUNTO",BO152)))</formula>
    </cfRule>
    <cfRule type="containsText" dxfId="4583" priority="263" operator="containsText" text="DISMINUYE CERO PUNTOS">
      <formula>NOT(ISERROR(SEARCH("DISMINUYE CERO PUNTOS",BO152)))</formula>
    </cfRule>
    <cfRule type="containsText" dxfId="4582" priority="264" operator="containsText" text="DISMINUYE DOS PUNTOS">
      <formula>NOT(ISERROR(SEARCH("DISMINUYE DOS PUNTOS",BO152)))</formula>
    </cfRule>
  </conditionalFormatting>
  <conditionalFormatting sqref="BK161">
    <cfRule type="containsText" dxfId="4581" priority="259" operator="containsText" text="DISMINUYE UN PUNTO">
      <formula>NOT(ISERROR(SEARCH("DISMINUYE UN PUNTO",BK161)))</formula>
    </cfRule>
    <cfRule type="containsText" dxfId="4580" priority="260" operator="containsText" text="DISMINUYE CERO PUNTOS">
      <formula>NOT(ISERROR(SEARCH("DISMINUYE CERO PUNTOS",BK161)))</formula>
    </cfRule>
    <cfRule type="containsText" dxfId="4579" priority="261" operator="containsText" text="DISMINUYE DOS PUNTOS">
      <formula>NOT(ISERROR(SEARCH("DISMINUYE DOS PUNTOS",BK161)))</formula>
    </cfRule>
  </conditionalFormatting>
  <conditionalFormatting sqref="AL152:AL160">
    <cfRule type="cellIs" dxfId="4578" priority="255" stopIfTrue="1" operator="equal">
      <formula>"BAJO"</formula>
    </cfRule>
    <cfRule type="cellIs" dxfId="4577" priority="256" stopIfTrue="1" operator="equal">
      <formula>"MODERADO"</formula>
    </cfRule>
    <cfRule type="cellIs" dxfId="4576" priority="257" stopIfTrue="1" operator="equal">
      <formula>"ALTO"</formula>
    </cfRule>
    <cfRule type="cellIs" dxfId="4575" priority="258" stopIfTrue="1" operator="equal">
      <formula>"EXTREMO"</formula>
    </cfRule>
  </conditionalFormatting>
  <conditionalFormatting sqref="AF152:AF160">
    <cfRule type="cellIs" dxfId="4574" priority="254" operator="equal">
      <formula>0</formula>
    </cfRule>
  </conditionalFormatting>
  <conditionalFormatting sqref="BL152:BL160">
    <cfRule type="containsText" dxfId="4573" priority="251" operator="containsText" text="DISMINUYE UN PUNTO">
      <formula>NOT(ISERROR(SEARCH("DISMINUYE UN PUNTO",BL152)))</formula>
    </cfRule>
    <cfRule type="containsText" dxfId="4572" priority="252" operator="containsText" text="DISMINUYE CERO PUNTOS">
      <formula>NOT(ISERROR(SEARCH("DISMINUYE CERO PUNTOS",BL152)))</formula>
    </cfRule>
    <cfRule type="containsText" dxfId="4571" priority="253" operator="containsText" text="DISMINUYE DOS PUNTOS">
      <formula>NOT(ISERROR(SEARCH("DISMINUYE DOS PUNTOS",BL152)))</formula>
    </cfRule>
  </conditionalFormatting>
  <conditionalFormatting sqref="BL161">
    <cfRule type="containsText" dxfId="4570" priority="248" operator="containsText" text="DISMINUYE UN PUNTO">
      <formula>NOT(ISERROR(SEARCH("DISMINUYE UN PUNTO",BL161)))</formula>
    </cfRule>
    <cfRule type="containsText" dxfId="4569" priority="249" operator="containsText" text="DISMINUYE CERO PUNTOS">
      <formula>NOT(ISERROR(SEARCH("DISMINUYE CERO PUNTOS",BL161)))</formula>
    </cfRule>
    <cfRule type="containsText" dxfId="4568" priority="250" operator="containsText" text="DISMINUYE DOS PUNTOS">
      <formula>NOT(ISERROR(SEARCH("DISMINUYE DOS PUNTOS",BL161)))</formula>
    </cfRule>
  </conditionalFormatting>
  <conditionalFormatting sqref="BQ163:BQ172">
    <cfRule type="containsText" dxfId="4567" priority="238" operator="containsText" text="DISMINUYE UN PUNTO">
      <formula>NOT(ISERROR(SEARCH("DISMINUYE UN PUNTO",BQ163)))</formula>
    </cfRule>
    <cfRule type="containsText" dxfId="4566" priority="239" operator="containsText" text="DISMINUYE CERO PUNTOS">
      <formula>NOT(ISERROR(SEARCH("DISMINUYE CERO PUNTOS",BQ163)))</formula>
    </cfRule>
    <cfRule type="containsText" dxfId="4565" priority="240" operator="containsText" text="DISMINUYE DOS PUNTOS">
      <formula>NOT(ISERROR(SEARCH("DISMINUYE DOS PUNTOS",BQ163)))</formula>
    </cfRule>
  </conditionalFormatting>
  <conditionalFormatting sqref="BK163:BK171 BM163:BN172">
    <cfRule type="containsText" dxfId="4564" priority="245" operator="containsText" text="DISMINUYE UN PUNTO">
      <formula>NOT(ISERROR(SEARCH("DISMINUYE UN PUNTO",BK163)))</formula>
    </cfRule>
    <cfRule type="containsText" dxfId="4563" priority="246" operator="containsText" text="DISMINUYE CERO PUNTOS">
      <formula>NOT(ISERROR(SEARCH("DISMINUYE CERO PUNTOS",BK163)))</formula>
    </cfRule>
    <cfRule type="containsText" dxfId="4562" priority="247" operator="containsText" text="DISMINUYE DOS PUNTOS">
      <formula>NOT(ISERROR(SEARCH("DISMINUYE DOS PUNTOS",BK163)))</formula>
    </cfRule>
  </conditionalFormatting>
  <conditionalFormatting sqref="BX163:BX172">
    <cfRule type="cellIs" dxfId="4561" priority="241" stopIfTrue="1" operator="equal">
      <formula>"BAJO"</formula>
    </cfRule>
    <cfRule type="cellIs" dxfId="4560" priority="242" stopIfTrue="1" operator="equal">
      <formula>"MODERADO"</formula>
    </cfRule>
    <cfRule type="cellIs" dxfId="4559" priority="243" stopIfTrue="1" operator="equal">
      <formula>"ALTO"</formula>
    </cfRule>
    <cfRule type="cellIs" dxfId="4558" priority="244" stopIfTrue="1" operator="equal">
      <formula>"EXTREMO"</formula>
    </cfRule>
  </conditionalFormatting>
  <conditionalFormatting sqref="K163:K172">
    <cfRule type="cellIs" dxfId="4557" priority="237" operator="equal">
      <formula>0</formula>
    </cfRule>
  </conditionalFormatting>
  <conditionalFormatting sqref="BO163:BP172">
    <cfRule type="containsText" dxfId="4556" priority="234" operator="containsText" text="DISMINUYE UN PUNTO">
      <formula>NOT(ISERROR(SEARCH("DISMINUYE UN PUNTO",BO163)))</formula>
    </cfRule>
    <cfRule type="containsText" dxfId="4555" priority="235" operator="containsText" text="DISMINUYE CERO PUNTOS">
      <formula>NOT(ISERROR(SEARCH("DISMINUYE CERO PUNTOS",BO163)))</formula>
    </cfRule>
    <cfRule type="containsText" dxfId="4554" priority="236" operator="containsText" text="DISMINUYE DOS PUNTOS">
      <formula>NOT(ISERROR(SEARCH("DISMINUYE DOS PUNTOS",BO163)))</formula>
    </cfRule>
  </conditionalFormatting>
  <conditionalFormatting sqref="BK172">
    <cfRule type="containsText" dxfId="4553" priority="231" operator="containsText" text="DISMINUYE UN PUNTO">
      <formula>NOT(ISERROR(SEARCH("DISMINUYE UN PUNTO",BK172)))</formula>
    </cfRule>
    <cfRule type="containsText" dxfId="4552" priority="232" operator="containsText" text="DISMINUYE CERO PUNTOS">
      <formula>NOT(ISERROR(SEARCH("DISMINUYE CERO PUNTOS",BK172)))</formula>
    </cfRule>
    <cfRule type="containsText" dxfId="4551" priority="233" operator="containsText" text="DISMINUYE DOS PUNTOS">
      <formula>NOT(ISERROR(SEARCH("DISMINUYE DOS PUNTOS",BK172)))</formula>
    </cfRule>
  </conditionalFormatting>
  <conditionalFormatting sqref="AL163:AL171">
    <cfRule type="cellIs" dxfId="4550" priority="227" stopIfTrue="1" operator="equal">
      <formula>"BAJO"</formula>
    </cfRule>
    <cfRule type="cellIs" dxfId="4549" priority="228" stopIfTrue="1" operator="equal">
      <formula>"MODERADO"</formula>
    </cfRule>
    <cfRule type="cellIs" dxfId="4548" priority="229" stopIfTrue="1" operator="equal">
      <formula>"ALTO"</formula>
    </cfRule>
    <cfRule type="cellIs" dxfId="4547" priority="230" stopIfTrue="1" operator="equal">
      <formula>"EXTREMO"</formula>
    </cfRule>
  </conditionalFormatting>
  <conditionalFormatting sqref="AF163:AF171">
    <cfRule type="cellIs" dxfId="4546" priority="226" operator="equal">
      <formula>0</formula>
    </cfRule>
  </conditionalFormatting>
  <conditionalFormatting sqref="BL163:BL171">
    <cfRule type="containsText" dxfId="4545" priority="223" operator="containsText" text="DISMINUYE UN PUNTO">
      <formula>NOT(ISERROR(SEARCH("DISMINUYE UN PUNTO",BL163)))</formula>
    </cfRule>
    <cfRule type="containsText" dxfId="4544" priority="224" operator="containsText" text="DISMINUYE CERO PUNTOS">
      <formula>NOT(ISERROR(SEARCH("DISMINUYE CERO PUNTOS",BL163)))</formula>
    </cfRule>
    <cfRule type="containsText" dxfId="4543" priority="225" operator="containsText" text="DISMINUYE DOS PUNTOS">
      <formula>NOT(ISERROR(SEARCH("DISMINUYE DOS PUNTOS",BL163)))</formula>
    </cfRule>
  </conditionalFormatting>
  <conditionalFormatting sqref="BL172">
    <cfRule type="containsText" dxfId="4542" priority="220" operator="containsText" text="DISMINUYE UN PUNTO">
      <formula>NOT(ISERROR(SEARCH("DISMINUYE UN PUNTO",BL172)))</formula>
    </cfRule>
    <cfRule type="containsText" dxfId="4541" priority="221" operator="containsText" text="DISMINUYE CERO PUNTOS">
      <formula>NOT(ISERROR(SEARCH("DISMINUYE CERO PUNTOS",BL172)))</formula>
    </cfRule>
    <cfRule type="containsText" dxfId="4540" priority="222" operator="containsText" text="DISMINUYE DOS PUNTOS">
      <formula>NOT(ISERROR(SEARCH("DISMINUYE DOS PUNTOS",BL172)))</formula>
    </cfRule>
  </conditionalFormatting>
  <conditionalFormatting sqref="BQ174:BQ183">
    <cfRule type="containsText" dxfId="4539" priority="210" operator="containsText" text="DISMINUYE UN PUNTO">
      <formula>NOT(ISERROR(SEARCH("DISMINUYE UN PUNTO",BQ174)))</formula>
    </cfRule>
    <cfRule type="containsText" dxfId="4538" priority="211" operator="containsText" text="DISMINUYE CERO PUNTOS">
      <formula>NOT(ISERROR(SEARCH("DISMINUYE CERO PUNTOS",BQ174)))</formula>
    </cfRule>
    <cfRule type="containsText" dxfId="4537" priority="212" operator="containsText" text="DISMINUYE DOS PUNTOS">
      <formula>NOT(ISERROR(SEARCH("DISMINUYE DOS PUNTOS",BQ174)))</formula>
    </cfRule>
  </conditionalFormatting>
  <conditionalFormatting sqref="BK174:BK182 BM174:BN183">
    <cfRule type="containsText" dxfId="4536" priority="217" operator="containsText" text="DISMINUYE UN PUNTO">
      <formula>NOT(ISERROR(SEARCH("DISMINUYE UN PUNTO",BK174)))</formula>
    </cfRule>
    <cfRule type="containsText" dxfId="4535" priority="218" operator="containsText" text="DISMINUYE CERO PUNTOS">
      <formula>NOT(ISERROR(SEARCH("DISMINUYE CERO PUNTOS",BK174)))</formula>
    </cfRule>
    <cfRule type="containsText" dxfId="4534" priority="219" operator="containsText" text="DISMINUYE DOS PUNTOS">
      <formula>NOT(ISERROR(SEARCH("DISMINUYE DOS PUNTOS",BK174)))</formula>
    </cfRule>
  </conditionalFormatting>
  <conditionalFormatting sqref="BX174:BX183">
    <cfRule type="cellIs" dxfId="4533" priority="213" stopIfTrue="1" operator="equal">
      <formula>"BAJO"</formula>
    </cfRule>
    <cfRule type="cellIs" dxfId="4532" priority="214" stopIfTrue="1" operator="equal">
      <formula>"MODERADO"</formula>
    </cfRule>
    <cfRule type="cellIs" dxfId="4531" priority="215" stopIfTrue="1" operator="equal">
      <formula>"ALTO"</formula>
    </cfRule>
    <cfRule type="cellIs" dxfId="4530" priority="216" stopIfTrue="1" operator="equal">
      <formula>"EXTREMO"</formula>
    </cfRule>
  </conditionalFormatting>
  <conditionalFormatting sqref="K174:K183">
    <cfRule type="cellIs" dxfId="4529" priority="209" operator="equal">
      <formula>0</formula>
    </cfRule>
  </conditionalFormatting>
  <conditionalFormatting sqref="BO174:BP183">
    <cfRule type="containsText" dxfId="4528" priority="206" operator="containsText" text="DISMINUYE UN PUNTO">
      <formula>NOT(ISERROR(SEARCH("DISMINUYE UN PUNTO",BO174)))</formula>
    </cfRule>
    <cfRule type="containsText" dxfId="4527" priority="207" operator="containsText" text="DISMINUYE CERO PUNTOS">
      <formula>NOT(ISERROR(SEARCH("DISMINUYE CERO PUNTOS",BO174)))</formula>
    </cfRule>
    <cfRule type="containsText" dxfId="4526" priority="208" operator="containsText" text="DISMINUYE DOS PUNTOS">
      <formula>NOT(ISERROR(SEARCH("DISMINUYE DOS PUNTOS",BO174)))</formula>
    </cfRule>
  </conditionalFormatting>
  <conditionalFormatting sqref="BK183">
    <cfRule type="containsText" dxfId="4525" priority="203" operator="containsText" text="DISMINUYE UN PUNTO">
      <formula>NOT(ISERROR(SEARCH("DISMINUYE UN PUNTO",BK183)))</formula>
    </cfRule>
    <cfRule type="containsText" dxfId="4524" priority="204" operator="containsText" text="DISMINUYE CERO PUNTOS">
      <formula>NOT(ISERROR(SEARCH("DISMINUYE CERO PUNTOS",BK183)))</formula>
    </cfRule>
    <cfRule type="containsText" dxfId="4523" priority="205" operator="containsText" text="DISMINUYE DOS PUNTOS">
      <formula>NOT(ISERROR(SEARCH("DISMINUYE DOS PUNTOS",BK183)))</formula>
    </cfRule>
  </conditionalFormatting>
  <conditionalFormatting sqref="AL174:AL182">
    <cfRule type="cellIs" dxfId="4522" priority="199" stopIfTrue="1" operator="equal">
      <formula>"BAJO"</formula>
    </cfRule>
    <cfRule type="cellIs" dxfId="4521" priority="200" stopIfTrue="1" operator="equal">
      <formula>"MODERADO"</formula>
    </cfRule>
    <cfRule type="cellIs" dxfId="4520" priority="201" stopIfTrue="1" operator="equal">
      <formula>"ALTO"</formula>
    </cfRule>
    <cfRule type="cellIs" dxfId="4519" priority="202" stopIfTrue="1" operator="equal">
      <formula>"EXTREMO"</formula>
    </cfRule>
  </conditionalFormatting>
  <conditionalFormatting sqref="AF174:AF182">
    <cfRule type="cellIs" dxfId="4518" priority="198" operator="equal">
      <formula>0</formula>
    </cfRule>
  </conditionalFormatting>
  <conditionalFormatting sqref="BL174:BL182">
    <cfRule type="containsText" dxfId="4517" priority="195" operator="containsText" text="DISMINUYE UN PUNTO">
      <formula>NOT(ISERROR(SEARCH("DISMINUYE UN PUNTO",BL174)))</formula>
    </cfRule>
    <cfRule type="containsText" dxfId="4516" priority="196" operator="containsText" text="DISMINUYE CERO PUNTOS">
      <formula>NOT(ISERROR(SEARCH("DISMINUYE CERO PUNTOS",BL174)))</formula>
    </cfRule>
    <cfRule type="containsText" dxfId="4515" priority="197" operator="containsText" text="DISMINUYE DOS PUNTOS">
      <formula>NOT(ISERROR(SEARCH("DISMINUYE DOS PUNTOS",BL174)))</formula>
    </cfRule>
  </conditionalFormatting>
  <conditionalFormatting sqref="BL183">
    <cfRule type="containsText" dxfId="4514" priority="192" operator="containsText" text="DISMINUYE UN PUNTO">
      <formula>NOT(ISERROR(SEARCH("DISMINUYE UN PUNTO",BL183)))</formula>
    </cfRule>
    <cfRule type="containsText" dxfId="4513" priority="193" operator="containsText" text="DISMINUYE CERO PUNTOS">
      <formula>NOT(ISERROR(SEARCH("DISMINUYE CERO PUNTOS",BL183)))</formula>
    </cfRule>
    <cfRule type="containsText" dxfId="4512" priority="194" operator="containsText" text="DISMINUYE DOS PUNTOS">
      <formula>NOT(ISERROR(SEARCH("DISMINUYE DOS PUNTOS",BL183)))</formula>
    </cfRule>
  </conditionalFormatting>
  <conditionalFormatting sqref="BQ185:BQ194">
    <cfRule type="containsText" dxfId="4511" priority="182" operator="containsText" text="DISMINUYE UN PUNTO">
      <formula>NOT(ISERROR(SEARCH("DISMINUYE UN PUNTO",BQ185)))</formula>
    </cfRule>
    <cfRule type="containsText" dxfId="4510" priority="183" operator="containsText" text="DISMINUYE CERO PUNTOS">
      <formula>NOT(ISERROR(SEARCH("DISMINUYE CERO PUNTOS",BQ185)))</formula>
    </cfRule>
    <cfRule type="containsText" dxfId="4509" priority="184" operator="containsText" text="DISMINUYE DOS PUNTOS">
      <formula>NOT(ISERROR(SEARCH("DISMINUYE DOS PUNTOS",BQ185)))</formula>
    </cfRule>
  </conditionalFormatting>
  <conditionalFormatting sqref="BK185:BK193 BM185:BN194">
    <cfRule type="containsText" dxfId="4508" priority="189" operator="containsText" text="DISMINUYE UN PUNTO">
      <formula>NOT(ISERROR(SEARCH("DISMINUYE UN PUNTO",BK185)))</formula>
    </cfRule>
    <cfRule type="containsText" dxfId="4507" priority="190" operator="containsText" text="DISMINUYE CERO PUNTOS">
      <formula>NOT(ISERROR(SEARCH("DISMINUYE CERO PUNTOS",BK185)))</formula>
    </cfRule>
    <cfRule type="containsText" dxfId="4506" priority="191" operator="containsText" text="DISMINUYE DOS PUNTOS">
      <formula>NOT(ISERROR(SEARCH("DISMINUYE DOS PUNTOS",BK185)))</formula>
    </cfRule>
  </conditionalFormatting>
  <conditionalFormatting sqref="BX185:BX194">
    <cfRule type="cellIs" dxfId="4505" priority="185" stopIfTrue="1" operator="equal">
      <formula>"BAJO"</formula>
    </cfRule>
    <cfRule type="cellIs" dxfId="4504" priority="186" stopIfTrue="1" operator="equal">
      <formula>"MODERADO"</formula>
    </cfRule>
    <cfRule type="cellIs" dxfId="4503" priority="187" stopIfTrue="1" operator="equal">
      <formula>"ALTO"</formula>
    </cfRule>
    <cfRule type="cellIs" dxfId="4502" priority="188" stopIfTrue="1" operator="equal">
      <formula>"EXTREMO"</formula>
    </cfRule>
  </conditionalFormatting>
  <conditionalFormatting sqref="K185:K194">
    <cfRule type="cellIs" dxfId="4501" priority="181" operator="equal">
      <formula>0</formula>
    </cfRule>
  </conditionalFormatting>
  <conditionalFormatting sqref="BO185:BP194">
    <cfRule type="containsText" dxfId="4500" priority="178" operator="containsText" text="DISMINUYE UN PUNTO">
      <formula>NOT(ISERROR(SEARCH("DISMINUYE UN PUNTO",BO185)))</formula>
    </cfRule>
    <cfRule type="containsText" dxfId="4499" priority="179" operator="containsText" text="DISMINUYE CERO PUNTOS">
      <formula>NOT(ISERROR(SEARCH("DISMINUYE CERO PUNTOS",BO185)))</formula>
    </cfRule>
    <cfRule type="containsText" dxfId="4498" priority="180" operator="containsText" text="DISMINUYE DOS PUNTOS">
      <formula>NOT(ISERROR(SEARCH("DISMINUYE DOS PUNTOS",BO185)))</formula>
    </cfRule>
  </conditionalFormatting>
  <conditionalFormatting sqref="BK194">
    <cfRule type="containsText" dxfId="4497" priority="175" operator="containsText" text="DISMINUYE UN PUNTO">
      <formula>NOT(ISERROR(SEARCH("DISMINUYE UN PUNTO",BK194)))</formula>
    </cfRule>
    <cfRule type="containsText" dxfId="4496" priority="176" operator="containsText" text="DISMINUYE CERO PUNTOS">
      <formula>NOT(ISERROR(SEARCH("DISMINUYE CERO PUNTOS",BK194)))</formula>
    </cfRule>
    <cfRule type="containsText" dxfId="4495" priority="177" operator="containsText" text="DISMINUYE DOS PUNTOS">
      <formula>NOT(ISERROR(SEARCH("DISMINUYE DOS PUNTOS",BK194)))</formula>
    </cfRule>
  </conditionalFormatting>
  <conditionalFormatting sqref="AL185:AL193">
    <cfRule type="cellIs" dxfId="4494" priority="171" stopIfTrue="1" operator="equal">
      <formula>"BAJO"</formula>
    </cfRule>
    <cfRule type="cellIs" dxfId="4493" priority="172" stopIfTrue="1" operator="equal">
      <formula>"MODERADO"</formula>
    </cfRule>
    <cfRule type="cellIs" dxfId="4492" priority="173" stopIfTrue="1" operator="equal">
      <formula>"ALTO"</formula>
    </cfRule>
    <cfRule type="cellIs" dxfId="4491" priority="174" stopIfTrue="1" operator="equal">
      <formula>"EXTREMO"</formula>
    </cfRule>
  </conditionalFormatting>
  <conditionalFormatting sqref="AF185:AF193">
    <cfRule type="cellIs" dxfId="4490" priority="170" operator="equal">
      <formula>0</formula>
    </cfRule>
  </conditionalFormatting>
  <conditionalFormatting sqref="BL185:BL193">
    <cfRule type="containsText" dxfId="4489" priority="167" operator="containsText" text="DISMINUYE UN PUNTO">
      <formula>NOT(ISERROR(SEARCH("DISMINUYE UN PUNTO",BL185)))</formula>
    </cfRule>
    <cfRule type="containsText" dxfId="4488" priority="168" operator="containsText" text="DISMINUYE CERO PUNTOS">
      <formula>NOT(ISERROR(SEARCH("DISMINUYE CERO PUNTOS",BL185)))</formula>
    </cfRule>
    <cfRule type="containsText" dxfId="4487" priority="169" operator="containsText" text="DISMINUYE DOS PUNTOS">
      <formula>NOT(ISERROR(SEARCH("DISMINUYE DOS PUNTOS",BL185)))</formula>
    </cfRule>
  </conditionalFormatting>
  <conditionalFormatting sqref="BL194">
    <cfRule type="containsText" dxfId="4486" priority="164" operator="containsText" text="DISMINUYE UN PUNTO">
      <formula>NOT(ISERROR(SEARCH("DISMINUYE UN PUNTO",BL194)))</formula>
    </cfRule>
    <cfRule type="containsText" dxfId="4485" priority="165" operator="containsText" text="DISMINUYE CERO PUNTOS">
      <formula>NOT(ISERROR(SEARCH("DISMINUYE CERO PUNTOS",BL194)))</formula>
    </cfRule>
    <cfRule type="containsText" dxfId="4484" priority="166" operator="containsText" text="DISMINUYE DOS PUNTOS">
      <formula>NOT(ISERROR(SEARCH("DISMINUYE DOS PUNTOS",BL194)))</formula>
    </cfRule>
  </conditionalFormatting>
  <conditionalFormatting sqref="BQ196:BQ205">
    <cfRule type="containsText" dxfId="4483" priority="154" operator="containsText" text="DISMINUYE UN PUNTO">
      <formula>NOT(ISERROR(SEARCH("DISMINUYE UN PUNTO",BQ196)))</formula>
    </cfRule>
    <cfRule type="containsText" dxfId="4482" priority="155" operator="containsText" text="DISMINUYE CERO PUNTOS">
      <formula>NOT(ISERROR(SEARCH("DISMINUYE CERO PUNTOS",BQ196)))</formula>
    </cfRule>
    <cfRule type="containsText" dxfId="4481" priority="156" operator="containsText" text="DISMINUYE DOS PUNTOS">
      <formula>NOT(ISERROR(SEARCH("DISMINUYE DOS PUNTOS",BQ196)))</formula>
    </cfRule>
  </conditionalFormatting>
  <conditionalFormatting sqref="BK196:BK204 BM196:BN205">
    <cfRule type="containsText" dxfId="4480" priority="161" operator="containsText" text="DISMINUYE UN PUNTO">
      <formula>NOT(ISERROR(SEARCH("DISMINUYE UN PUNTO",BK196)))</formula>
    </cfRule>
    <cfRule type="containsText" dxfId="4479" priority="162" operator="containsText" text="DISMINUYE CERO PUNTOS">
      <formula>NOT(ISERROR(SEARCH("DISMINUYE CERO PUNTOS",BK196)))</formula>
    </cfRule>
    <cfRule type="containsText" dxfId="4478" priority="163" operator="containsText" text="DISMINUYE DOS PUNTOS">
      <formula>NOT(ISERROR(SEARCH("DISMINUYE DOS PUNTOS",BK196)))</formula>
    </cfRule>
  </conditionalFormatting>
  <conditionalFormatting sqref="BX196:BX205">
    <cfRule type="cellIs" dxfId="4477" priority="157" stopIfTrue="1" operator="equal">
      <formula>"BAJO"</formula>
    </cfRule>
    <cfRule type="cellIs" dxfId="4476" priority="158" stopIfTrue="1" operator="equal">
      <formula>"MODERADO"</formula>
    </cfRule>
    <cfRule type="cellIs" dxfId="4475" priority="159" stopIfTrue="1" operator="equal">
      <formula>"ALTO"</formula>
    </cfRule>
    <cfRule type="cellIs" dxfId="4474" priority="160" stopIfTrue="1" operator="equal">
      <formula>"EXTREMO"</formula>
    </cfRule>
  </conditionalFormatting>
  <conditionalFormatting sqref="K196:K205">
    <cfRule type="cellIs" dxfId="4473" priority="153" operator="equal">
      <formula>0</formula>
    </cfRule>
  </conditionalFormatting>
  <conditionalFormatting sqref="BO196:BP205">
    <cfRule type="containsText" dxfId="4472" priority="150" operator="containsText" text="DISMINUYE UN PUNTO">
      <formula>NOT(ISERROR(SEARCH("DISMINUYE UN PUNTO",BO196)))</formula>
    </cfRule>
    <cfRule type="containsText" dxfId="4471" priority="151" operator="containsText" text="DISMINUYE CERO PUNTOS">
      <formula>NOT(ISERROR(SEARCH("DISMINUYE CERO PUNTOS",BO196)))</formula>
    </cfRule>
    <cfRule type="containsText" dxfId="4470" priority="152" operator="containsText" text="DISMINUYE DOS PUNTOS">
      <formula>NOT(ISERROR(SEARCH("DISMINUYE DOS PUNTOS",BO196)))</formula>
    </cfRule>
  </conditionalFormatting>
  <conditionalFormatting sqref="BK205">
    <cfRule type="containsText" dxfId="4469" priority="147" operator="containsText" text="DISMINUYE UN PUNTO">
      <formula>NOT(ISERROR(SEARCH("DISMINUYE UN PUNTO",BK205)))</formula>
    </cfRule>
    <cfRule type="containsText" dxfId="4468" priority="148" operator="containsText" text="DISMINUYE CERO PUNTOS">
      <formula>NOT(ISERROR(SEARCH("DISMINUYE CERO PUNTOS",BK205)))</formula>
    </cfRule>
    <cfRule type="containsText" dxfId="4467" priority="149" operator="containsText" text="DISMINUYE DOS PUNTOS">
      <formula>NOT(ISERROR(SEARCH("DISMINUYE DOS PUNTOS",BK205)))</formula>
    </cfRule>
  </conditionalFormatting>
  <conditionalFormatting sqref="AL196:AL204">
    <cfRule type="cellIs" dxfId="4466" priority="143" stopIfTrue="1" operator="equal">
      <formula>"BAJO"</formula>
    </cfRule>
    <cfRule type="cellIs" dxfId="4465" priority="144" stopIfTrue="1" operator="equal">
      <formula>"MODERADO"</formula>
    </cfRule>
    <cfRule type="cellIs" dxfId="4464" priority="145" stopIfTrue="1" operator="equal">
      <formula>"ALTO"</formula>
    </cfRule>
    <cfRule type="cellIs" dxfId="4463" priority="146" stopIfTrue="1" operator="equal">
      <formula>"EXTREMO"</formula>
    </cfRule>
  </conditionalFormatting>
  <conditionalFormatting sqref="AF196:AF204">
    <cfRule type="cellIs" dxfId="4462" priority="142" operator="equal">
      <formula>0</formula>
    </cfRule>
  </conditionalFormatting>
  <conditionalFormatting sqref="BL196:BL204">
    <cfRule type="containsText" dxfId="4461" priority="139" operator="containsText" text="DISMINUYE UN PUNTO">
      <formula>NOT(ISERROR(SEARCH("DISMINUYE UN PUNTO",BL196)))</formula>
    </cfRule>
    <cfRule type="containsText" dxfId="4460" priority="140" operator="containsText" text="DISMINUYE CERO PUNTOS">
      <formula>NOT(ISERROR(SEARCH("DISMINUYE CERO PUNTOS",BL196)))</formula>
    </cfRule>
    <cfRule type="containsText" dxfId="4459" priority="141" operator="containsText" text="DISMINUYE DOS PUNTOS">
      <formula>NOT(ISERROR(SEARCH("DISMINUYE DOS PUNTOS",BL196)))</formula>
    </cfRule>
  </conditionalFormatting>
  <conditionalFormatting sqref="BL205">
    <cfRule type="containsText" dxfId="4458" priority="136" operator="containsText" text="DISMINUYE UN PUNTO">
      <formula>NOT(ISERROR(SEARCH("DISMINUYE UN PUNTO",BL205)))</formula>
    </cfRule>
    <cfRule type="containsText" dxfId="4457" priority="137" operator="containsText" text="DISMINUYE CERO PUNTOS">
      <formula>NOT(ISERROR(SEARCH("DISMINUYE CERO PUNTOS",BL205)))</formula>
    </cfRule>
    <cfRule type="containsText" dxfId="4456" priority="138" operator="containsText" text="DISMINUYE DOS PUNTOS">
      <formula>NOT(ISERROR(SEARCH("DISMINUYE DOS PUNTOS",BL205)))</formula>
    </cfRule>
  </conditionalFormatting>
  <conditionalFormatting sqref="BQ207:BQ216">
    <cfRule type="containsText" dxfId="4455" priority="126" operator="containsText" text="DISMINUYE UN PUNTO">
      <formula>NOT(ISERROR(SEARCH("DISMINUYE UN PUNTO",BQ207)))</formula>
    </cfRule>
    <cfRule type="containsText" dxfId="4454" priority="127" operator="containsText" text="DISMINUYE CERO PUNTOS">
      <formula>NOT(ISERROR(SEARCH("DISMINUYE CERO PUNTOS",BQ207)))</formula>
    </cfRule>
    <cfRule type="containsText" dxfId="4453" priority="128" operator="containsText" text="DISMINUYE DOS PUNTOS">
      <formula>NOT(ISERROR(SEARCH("DISMINUYE DOS PUNTOS",BQ207)))</formula>
    </cfRule>
  </conditionalFormatting>
  <conditionalFormatting sqref="BK207:BK215 BM207:BN216">
    <cfRule type="containsText" dxfId="4452" priority="133" operator="containsText" text="DISMINUYE UN PUNTO">
      <formula>NOT(ISERROR(SEARCH("DISMINUYE UN PUNTO",BK207)))</formula>
    </cfRule>
    <cfRule type="containsText" dxfId="4451" priority="134" operator="containsText" text="DISMINUYE CERO PUNTOS">
      <formula>NOT(ISERROR(SEARCH("DISMINUYE CERO PUNTOS",BK207)))</formula>
    </cfRule>
    <cfRule type="containsText" dxfId="4450" priority="135" operator="containsText" text="DISMINUYE DOS PUNTOS">
      <formula>NOT(ISERROR(SEARCH("DISMINUYE DOS PUNTOS",BK207)))</formula>
    </cfRule>
  </conditionalFormatting>
  <conditionalFormatting sqref="BX207:BX216">
    <cfRule type="cellIs" dxfId="4449" priority="129" stopIfTrue="1" operator="equal">
      <formula>"BAJO"</formula>
    </cfRule>
    <cfRule type="cellIs" dxfId="4448" priority="130" stopIfTrue="1" operator="equal">
      <formula>"MODERADO"</formula>
    </cfRule>
    <cfRule type="cellIs" dxfId="4447" priority="131" stopIfTrue="1" operator="equal">
      <formula>"ALTO"</formula>
    </cfRule>
    <cfRule type="cellIs" dxfId="4446" priority="132" stopIfTrue="1" operator="equal">
      <formula>"EXTREMO"</formula>
    </cfRule>
  </conditionalFormatting>
  <conditionalFormatting sqref="K207:K216">
    <cfRule type="cellIs" dxfId="4445" priority="125" operator="equal">
      <formula>0</formula>
    </cfRule>
  </conditionalFormatting>
  <conditionalFormatting sqref="BO207:BP216">
    <cfRule type="containsText" dxfId="4444" priority="122" operator="containsText" text="DISMINUYE UN PUNTO">
      <formula>NOT(ISERROR(SEARCH("DISMINUYE UN PUNTO",BO207)))</formula>
    </cfRule>
    <cfRule type="containsText" dxfId="4443" priority="123" operator="containsText" text="DISMINUYE CERO PUNTOS">
      <formula>NOT(ISERROR(SEARCH("DISMINUYE CERO PUNTOS",BO207)))</formula>
    </cfRule>
    <cfRule type="containsText" dxfId="4442" priority="124" operator="containsText" text="DISMINUYE DOS PUNTOS">
      <formula>NOT(ISERROR(SEARCH("DISMINUYE DOS PUNTOS",BO207)))</formula>
    </cfRule>
  </conditionalFormatting>
  <conditionalFormatting sqref="BK216">
    <cfRule type="containsText" dxfId="4441" priority="119" operator="containsText" text="DISMINUYE UN PUNTO">
      <formula>NOT(ISERROR(SEARCH("DISMINUYE UN PUNTO",BK216)))</formula>
    </cfRule>
    <cfRule type="containsText" dxfId="4440" priority="120" operator="containsText" text="DISMINUYE CERO PUNTOS">
      <formula>NOT(ISERROR(SEARCH("DISMINUYE CERO PUNTOS",BK216)))</formula>
    </cfRule>
    <cfRule type="containsText" dxfId="4439" priority="121" operator="containsText" text="DISMINUYE DOS PUNTOS">
      <formula>NOT(ISERROR(SEARCH("DISMINUYE DOS PUNTOS",BK216)))</formula>
    </cfRule>
  </conditionalFormatting>
  <conditionalFormatting sqref="AL207:AL215">
    <cfRule type="cellIs" dxfId="4438" priority="115" stopIfTrue="1" operator="equal">
      <formula>"BAJO"</formula>
    </cfRule>
    <cfRule type="cellIs" dxfId="4437" priority="116" stopIfTrue="1" operator="equal">
      <formula>"MODERADO"</formula>
    </cfRule>
    <cfRule type="cellIs" dxfId="4436" priority="117" stopIfTrue="1" operator="equal">
      <formula>"ALTO"</formula>
    </cfRule>
    <cfRule type="cellIs" dxfId="4435" priority="118" stopIfTrue="1" operator="equal">
      <formula>"EXTREMO"</formula>
    </cfRule>
  </conditionalFormatting>
  <conditionalFormatting sqref="AF207:AF215">
    <cfRule type="cellIs" dxfId="4434" priority="114" operator="equal">
      <formula>0</formula>
    </cfRule>
  </conditionalFormatting>
  <conditionalFormatting sqref="BL207:BL215">
    <cfRule type="containsText" dxfId="4433" priority="111" operator="containsText" text="DISMINUYE UN PUNTO">
      <formula>NOT(ISERROR(SEARCH("DISMINUYE UN PUNTO",BL207)))</formula>
    </cfRule>
    <cfRule type="containsText" dxfId="4432" priority="112" operator="containsText" text="DISMINUYE CERO PUNTOS">
      <formula>NOT(ISERROR(SEARCH("DISMINUYE CERO PUNTOS",BL207)))</formula>
    </cfRule>
    <cfRule type="containsText" dxfId="4431" priority="113" operator="containsText" text="DISMINUYE DOS PUNTOS">
      <formula>NOT(ISERROR(SEARCH("DISMINUYE DOS PUNTOS",BL207)))</formula>
    </cfRule>
  </conditionalFormatting>
  <conditionalFormatting sqref="BL216">
    <cfRule type="containsText" dxfId="4430" priority="108" operator="containsText" text="DISMINUYE UN PUNTO">
      <formula>NOT(ISERROR(SEARCH("DISMINUYE UN PUNTO",BL216)))</formula>
    </cfRule>
    <cfRule type="containsText" dxfId="4429" priority="109" operator="containsText" text="DISMINUYE CERO PUNTOS">
      <formula>NOT(ISERROR(SEARCH("DISMINUYE CERO PUNTOS",BL216)))</formula>
    </cfRule>
    <cfRule type="containsText" dxfId="4428" priority="110" operator="containsText" text="DISMINUYE DOS PUNTOS">
      <formula>NOT(ISERROR(SEARCH("DISMINUYE DOS PUNTOS",BL216)))</formula>
    </cfRule>
  </conditionalFormatting>
  <conditionalFormatting sqref="BQ218:BQ227">
    <cfRule type="containsText" dxfId="4427" priority="98" operator="containsText" text="DISMINUYE UN PUNTO">
      <formula>NOT(ISERROR(SEARCH("DISMINUYE UN PUNTO",BQ218)))</formula>
    </cfRule>
    <cfRule type="containsText" dxfId="4426" priority="99" operator="containsText" text="DISMINUYE CERO PUNTOS">
      <formula>NOT(ISERROR(SEARCH("DISMINUYE CERO PUNTOS",BQ218)))</formula>
    </cfRule>
    <cfRule type="containsText" dxfId="4425" priority="100" operator="containsText" text="DISMINUYE DOS PUNTOS">
      <formula>NOT(ISERROR(SEARCH("DISMINUYE DOS PUNTOS",BQ218)))</formula>
    </cfRule>
  </conditionalFormatting>
  <conditionalFormatting sqref="BK218:BK226 BM218:BN227">
    <cfRule type="containsText" dxfId="4424" priority="105" operator="containsText" text="DISMINUYE UN PUNTO">
      <formula>NOT(ISERROR(SEARCH("DISMINUYE UN PUNTO",BK218)))</formula>
    </cfRule>
    <cfRule type="containsText" dxfId="4423" priority="106" operator="containsText" text="DISMINUYE CERO PUNTOS">
      <formula>NOT(ISERROR(SEARCH("DISMINUYE CERO PUNTOS",BK218)))</formula>
    </cfRule>
    <cfRule type="containsText" dxfId="4422" priority="107" operator="containsText" text="DISMINUYE DOS PUNTOS">
      <formula>NOT(ISERROR(SEARCH("DISMINUYE DOS PUNTOS",BK218)))</formula>
    </cfRule>
  </conditionalFormatting>
  <conditionalFormatting sqref="BX218:BX227">
    <cfRule type="cellIs" dxfId="4421" priority="101" stopIfTrue="1" operator="equal">
      <formula>"BAJO"</formula>
    </cfRule>
    <cfRule type="cellIs" dxfId="4420" priority="102" stopIfTrue="1" operator="equal">
      <formula>"MODERADO"</formula>
    </cfRule>
    <cfRule type="cellIs" dxfId="4419" priority="103" stopIfTrue="1" operator="equal">
      <formula>"ALTO"</formula>
    </cfRule>
    <cfRule type="cellIs" dxfId="4418" priority="104" stopIfTrue="1" operator="equal">
      <formula>"EXTREMO"</formula>
    </cfRule>
  </conditionalFormatting>
  <conditionalFormatting sqref="K218:K227">
    <cfRule type="cellIs" dxfId="4417" priority="97" operator="equal">
      <formula>0</formula>
    </cfRule>
  </conditionalFormatting>
  <conditionalFormatting sqref="BO218:BP227">
    <cfRule type="containsText" dxfId="4416" priority="94" operator="containsText" text="DISMINUYE UN PUNTO">
      <formula>NOT(ISERROR(SEARCH("DISMINUYE UN PUNTO",BO218)))</formula>
    </cfRule>
    <cfRule type="containsText" dxfId="4415" priority="95" operator="containsText" text="DISMINUYE CERO PUNTOS">
      <formula>NOT(ISERROR(SEARCH("DISMINUYE CERO PUNTOS",BO218)))</formula>
    </cfRule>
    <cfRule type="containsText" dxfId="4414" priority="96" operator="containsText" text="DISMINUYE DOS PUNTOS">
      <formula>NOT(ISERROR(SEARCH("DISMINUYE DOS PUNTOS",BO218)))</formula>
    </cfRule>
  </conditionalFormatting>
  <conditionalFormatting sqref="BK227">
    <cfRule type="containsText" dxfId="4413" priority="91" operator="containsText" text="DISMINUYE UN PUNTO">
      <formula>NOT(ISERROR(SEARCH("DISMINUYE UN PUNTO",BK227)))</formula>
    </cfRule>
    <cfRule type="containsText" dxfId="4412" priority="92" operator="containsText" text="DISMINUYE CERO PUNTOS">
      <formula>NOT(ISERROR(SEARCH("DISMINUYE CERO PUNTOS",BK227)))</formula>
    </cfRule>
    <cfRule type="containsText" dxfId="4411" priority="93" operator="containsText" text="DISMINUYE DOS PUNTOS">
      <formula>NOT(ISERROR(SEARCH("DISMINUYE DOS PUNTOS",BK227)))</formula>
    </cfRule>
  </conditionalFormatting>
  <conditionalFormatting sqref="AL218:AL226">
    <cfRule type="cellIs" dxfId="4410" priority="87" stopIfTrue="1" operator="equal">
      <formula>"BAJO"</formula>
    </cfRule>
    <cfRule type="cellIs" dxfId="4409" priority="88" stopIfTrue="1" operator="equal">
      <formula>"MODERADO"</formula>
    </cfRule>
    <cfRule type="cellIs" dxfId="4408" priority="89" stopIfTrue="1" operator="equal">
      <formula>"ALTO"</formula>
    </cfRule>
    <cfRule type="cellIs" dxfId="4407" priority="90" stopIfTrue="1" operator="equal">
      <formula>"EXTREMO"</formula>
    </cfRule>
  </conditionalFormatting>
  <conditionalFormatting sqref="AF218:AF226">
    <cfRule type="cellIs" dxfId="4406" priority="86" operator="equal">
      <formula>0</formula>
    </cfRule>
  </conditionalFormatting>
  <conditionalFormatting sqref="BL218:BL226">
    <cfRule type="containsText" dxfId="4405" priority="83" operator="containsText" text="DISMINUYE UN PUNTO">
      <formula>NOT(ISERROR(SEARCH("DISMINUYE UN PUNTO",BL218)))</formula>
    </cfRule>
    <cfRule type="containsText" dxfId="4404" priority="84" operator="containsText" text="DISMINUYE CERO PUNTOS">
      <formula>NOT(ISERROR(SEARCH("DISMINUYE CERO PUNTOS",BL218)))</formula>
    </cfRule>
    <cfRule type="containsText" dxfId="4403" priority="85" operator="containsText" text="DISMINUYE DOS PUNTOS">
      <formula>NOT(ISERROR(SEARCH("DISMINUYE DOS PUNTOS",BL218)))</formula>
    </cfRule>
  </conditionalFormatting>
  <conditionalFormatting sqref="BL227">
    <cfRule type="containsText" dxfId="4402" priority="80" operator="containsText" text="DISMINUYE UN PUNTO">
      <formula>NOT(ISERROR(SEARCH("DISMINUYE UN PUNTO",BL227)))</formula>
    </cfRule>
    <cfRule type="containsText" dxfId="4401" priority="81" operator="containsText" text="DISMINUYE CERO PUNTOS">
      <formula>NOT(ISERROR(SEARCH("DISMINUYE CERO PUNTOS",BL227)))</formula>
    </cfRule>
    <cfRule type="containsText" dxfId="4400" priority="82" operator="containsText" text="DISMINUYE DOS PUNTOS">
      <formula>NOT(ISERROR(SEARCH("DISMINUYE DOS PUNTOS",BL227)))</formula>
    </cfRule>
  </conditionalFormatting>
  <conditionalFormatting sqref="AK130:AK138">
    <cfRule type="cellIs" dxfId="4399" priority="76" stopIfTrue="1" operator="equal">
      <formula>"BAJO"</formula>
    </cfRule>
    <cfRule type="cellIs" dxfId="4398" priority="77" stopIfTrue="1" operator="equal">
      <formula>"MODERADO"</formula>
    </cfRule>
    <cfRule type="cellIs" dxfId="4397" priority="78" stopIfTrue="1" operator="equal">
      <formula>"ALTO"</formula>
    </cfRule>
    <cfRule type="cellIs" dxfId="4396" priority="79" stopIfTrue="1" operator="equal">
      <formula>"EXTREMO"</formula>
    </cfRule>
  </conditionalFormatting>
  <conditionalFormatting sqref="AK141:AK149">
    <cfRule type="cellIs" dxfId="4395" priority="72" stopIfTrue="1" operator="equal">
      <formula>"BAJO"</formula>
    </cfRule>
    <cfRule type="cellIs" dxfId="4394" priority="73" stopIfTrue="1" operator="equal">
      <formula>"MODERADO"</formula>
    </cfRule>
    <cfRule type="cellIs" dxfId="4393" priority="74" stopIfTrue="1" operator="equal">
      <formula>"ALTO"</formula>
    </cfRule>
    <cfRule type="cellIs" dxfId="4392" priority="75" stopIfTrue="1" operator="equal">
      <formula>"EXTREMO"</formula>
    </cfRule>
  </conditionalFormatting>
  <conditionalFormatting sqref="AK152:AK160">
    <cfRule type="cellIs" dxfId="4391" priority="68" stopIfTrue="1" operator="equal">
      <formula>"BAJO"</formula>
    </cfRule>
    <cfRule type="cellIs" dxfId="4390" priority="69" stopIfTrue="1" operator="equal">
      <formula>"MODERADO"</formula>
    </cfRule>
    <cfRule type="cellIs" dxfId="4389" priority="70" stopIfTrue="1" operator="equal">
      <formula>"ALTO"</formula>
    </cfRule>
    <cfRule type="cellIs" dxfId="4388" priority="71" stopIfTrue="1" operator="equal">
      <formula>"EXTREMO"</formula>
    </cfRule>
  </conditionalFormatting>
  <conditionalFormatting sqref="AK163:AK171">
    <cfRule type="cellIs" dxfId="4387" priority="64" stopIfTrue="1" operator="equal">
      <formula>"BAJO"</formula>
    </cfRule>
    <cfRule type="cellIs" dxfId="4386" priority="65" stopIfTrue="1" operator="equal">
      <formula>"MODERADO"</formula>
    </cfRule>
    <cfRule type="cellIs" dxfId="4385" priority="66" stopIfTrue="1" operator="equal">
      <formula>"ALTO"</formula>
    </cfRule>
    <cfRule type="cellIs" dxfId="4384" priority="67" stopIfTrue="1" operator="equal">
      <formula>"EXTREMO"</formula>
    </cfRule>
  </conditionalFormatting>
  <conditionalFormatting sqref="AK174:AK182">
    <cfRule type="cellIs" dxfId="4383" priority="60" stopIfTrue="1" operator="equal">
      <formula>"BAJO"</formula>
    </cfRule>
    <cfRule type="cellIs" dxfId="4382" priority="61" stopIfTrue="1" operator="equal">
      <formula>"MODERADO"</formula>
    </cfRule>
    <cfRule type="cellIs" dxfId="4381" priority="62" stopIfTrue="1" operator="equal">
      <formula>"ALTO"</formula>
    </cfRule>
    <cfRule type="cellIs" dxfId="4380" priority="63" stopIfTrue="1" operator="equal">
      <formula>"EXTREMO"</formula>
    </cfRule>
  </conditionalFormatting>
  <conditionalFormatting sqref="AK185:AK193">
    <cfRule type="cellIs" dxfId="4379" priority="56" stopIfTrue="1" operator="equal">
      <formula>"BAJO"</formula>
    </cfRule>
    <cfRule type="cellIs" dxfId="4378" priority="57" stopIfTrue="1" operator="equal">
      <formula>"MODERADO"</formula>
    </cfRule>
    <cfRule type="cellIs" dxfId="4377" priority="58" stopIfTrue="1" operator="equal">
      <formula>"ALTO"</formula>
    </cfRule>
    <cfRule type="cellIs" dxfId="4376" priority="59" stopIfTrue="1" operator="equal">
      <formula>"EXTREMO"</formula>
    </cfRule>
  </conditionalFormatting>
  <conditionalFormatting sqref="AK196:AK204">
    <cfRule type="cellIs" dxfId="4375" priority="52" stopIfTrue="1" operator="equal">
      <formula>"BAJO"</formula>
    </cfRule>
    <cfRule type="cellIs" dxfId="4374" priority="53" stopIfTrue="1" operator="equal">
      <formula>"MODERADO"</formula>
    </cfRule>
    <cfRule type="cellIs" dxfId="4373" priority="54" stopIfTrue="1" operator="equal">
      <formula>"ALTO"</formula>
    </cfRule>
    <cfRule type="cellIs" dxfId="4372" priority="55" stopIfTrue="1" operator="equal">
      <formula>"EXTREMO"</formula>
    </cfRule>
  </conditionalFormatting>
  <conditionalFormatting sqref="AK207:AK215">
    <cfRule type="cellIs" dxfId="4371" priority="48" stopIfTrue="1" operator="equal">
      <formula>"BAJO"</formula>
    </cfRule>
    <cfRule type="cellIs" dxfId="4370" priority="49" stopIfTrue="1" operator="equal">
      <formula>"MODERADO"</formula>
    </cfRule>
    <cfRule type="cellIs" dxfId="4369" priority="50" stopIfTrue="1" operator="equal">
      <formula>"ALTO"</formula>
    </cfRule>
    <cfRule type="cellIs" dxfId="4368" priority="51" stopIfTrue="1" operator="equal">
      <formula>"EXTREMO"</formula>
    </cfRule>
  </conditionalFormatting>
  <conditionalFormatting sqref="AK218:AK226">
    <cfRule type="cellIs" dxfId="4367" priority="44" stopIfTrue="1" operator="equal">
      <formula>"BAJO"</formula>
    </cfRule>
    <cfRule type="cellIs" dxfId="4366" priority="45" stopIfTrue="1" operator="equal">
      <formula>"MODERADO"</formula>
    </cfRule>
    <cfRule type="cellIs" dxfId="4365" priority="46" stopIfTrue="1" operator="equal">
      <formula>"ALTO"</formula>
    </cfRule>
    <cfRule type="cellIs" dxfId="4364" priority="47" stopIfTrue="1" operator="equal">
      <formula>"EXTREMO"</formula>
    </cfRule>
  </conditionalFormatting>
  <conditionalFormatting sqref="BW119:BW127">
    <cfRule type="cellIs" dxfId="4363" priority="40" stopIfTrue="1" operator="equal">
      <formula>"BAJO"</formula>
    </cfRule>
    <cfRule type="cellIs" dxfId="4362" priority="41" stopIfTrue="1" operator="equal">
      <formula>"MODERADO"</formula>
    </cfRule>
    <cfRule type="cellIs" dxfId="4361" priority="42" stopIfTrue="1" operator="equal">
      <formula>"ALTO"</formula>
    </cfRule>
    <cfRule type="cellIs" dxfId="4360" priority="43" stopIfTrue="1" operator="equal">
      <formula>"EXTREMO"</formula>
    </cfRule>
  </conditionalFormatting>
  <conditionalFormatting sqref="BW130:BW138">
    <cfRule type="cellIs" dxfId="4359" priority="36" stopIfTrue="1" operator="equal">
      <formula>"BAJO"</formula>
    </cfRule>
    <cfRule type="cellIs" dxfId="4358" priority="37" stopIfTrue="1" operator="equal">
      <formula>"MODERADO"</formula>
    </cfRule>
    <cfRule type="cellIs" dxfId="4357" priority="38" stopIfTrue="1" operator="equal">
      <formula>"ALTO"</formula>
    </cfRule>
    <cfRule type="cellIs" dxfId="4356" priority="39" stopIfTrue="1" operator="equal">
      <formula>"EXTREMO"</formula>
    </cfRule>
  </conditionalFormatting>
  <conditionalFormatting sqref="BW141:BW149">
    <cfRule type="cellIs" dxfId="4355" priority="32" stopIfTrue="1" operator="equal">
      <formula>"BAJO"</formula>
    </cfRule>
    <cfRule type="cellIs" dxfId="4354" priority="33" stopIfTrue="1" operator="equal">
      <formula>"MODERADO"</formula>
    </cfRule>
    <cfRule type="cellIs" dxfId="4353" priority="34" stopIfTrue="1" operator="equal">
      <formula>"ALTO"</formula>
    </cfRule>
    <cfRule type="cellIs" dxfId="4352" priority="35" stopIfTrue="1" operator="equal">
      <formula>"EXTREMO"</formula>
    </cfRule>
  </conditionalFormatting>
  <conditionalFormatting sqref="BW152:BW160">
    <cfRule type="cellIs" dxfId="4351" priority="28" stopIfTrue="1" operator="equal">
      <formula>"BAJO"</formula>
    </cfRule>
    <cfRule type="cellIs" dxfId="4350" priority="29" stopIfTrue="1" operator="equal">
      <formula>"MODERADO"</formula>
    </cfRule>
    <cfRule type="cellIs" dxfId="4349" priority="30" stopIfTrue="1" operator="equal">
      <formula>"ALTO"</formula>
    </cfRule>
    <cfRule type="cellIs" dxfId="4348" priority="31" stopIfTrue="1" operator="equal">
      <formula>"EXTREMO"</formula>
    </cfRule>
  </conditionalFormatting>
  <conditionalFormatting sqref="BW163:BW171">
    <cfRule type="cellIs" dxfId="4347" priority="24" stopIfTrue="1" operator="equal">
      <formula>"BAJO"</formula>
    </cfRule>
    <cfRule type="cellIs" dxfId="4346" priority="25" stopIfTrue="1" operator="equal">
      <formula>"MODERADO"</formula>
    </cfRule>
    <cfRule type="cellIs" dxfId="4345" priority="26" stopIfTrue="1" operator="equal">
      <formula>"ALTO"</formula>
    </cfRule>
    <cfRule type="cellIs" dxfId="4344" priority="27" stopIfTrue="1" operator="equal">
      <formula>"EXTREMO"</formula>
    </cfRule>
  </conditionalFormatting>
  <conditionalFormatting sqref="BW174:BW182">
    <cfRule type="cellIs" dxfId="4343" priority="20" stopIfTrue="1" operator="equal">
      <formula>"BAJO"</formula>
    </cfRule>
    <cfRule type="cellIs" dxfId="4342" priority="21" stopIfTrue="1" operator="equal">
      <formula>"MODERADO"</formula>
    </cfRule>
    <cfRule type="cellIs" dxfId="4341" priority="22" stopIfTrue="1" operator="equal">
      <formula>"ALTO"</formula>
    </cfRule>
    <cfRule type="cellIs" dxfId="4340" priority="23" stopIfTrue="1" operator="equal">
      <formula>"EXTREMO"</formula>
    </cfRule>
  </conditionalFormatting>
  <conditionalFormatting sqref="BW185:BW193">
    <cfRule type="cellIs" dxfId="4339" priority="16" stopIfTrue="1" operator="equal">
      <formula>"BAJO"</formula>
    </cfRule>
    <cfRule type="cellIs" dxfId="4338" priority="17" stopIfTrue="1" operator="equal">
      <formula>"MODERADO"</formula>
    </cfRule>
    <cfRule type="cellIs" dxfId="4337" priority="18" stopIfTrue="1" operator="equal">
      <formula>"ALTO"</formula>
    </cfRule>
    <cfRule type="cellIs" dxfId="4336" priority="19" stopIfTrue="1" operator="equal">
      <formula>"EXTREMO"</formula>
    </cfRule>
  </conditionalFormatting>
  <conditionalFormatting sqref="BW196:BW204">
    <cfRule type="cellIs" dxfId="4335" priority="12" stopIfTrue="1" operator="equal">
      <formula>"BAJO"</formula>
    </cfRule>
    <cfRule type="cellIs" dxfId="4334" priority="13" stopIfTrue="1" operator="equal">
      <formula>"MODERADO"</formula>
    </cfRule>
    <cfRule type="cellIs" dxfId="4333" priority="14" stopIfTrue="1" operator="equal">
      <formula>"ALTO"</formula>
    </cfRule>
    <cfRule type="cellIs" dxfId="4332" priority="15" stopIfTrue="1" operator="equal">
      <formula>"EXTREMO"</formula>
    </cfRule>
  </conditionalFormatting>
  <conditionalFormatting sqref="BW207:BW215">
    <cfRule type="cellIs" dxfId="4331" priority="8" stopIfTrue="1" operator="equal">
      <formula>"BAJO"</formula>
    </cfRule>
    <cfRule type="cellIs" dxfId="4330" priority="9" stopIfTrue="1" operator="equal">
      <formula>"MODERADO"</formula>
    </cfRule>
    <cfRule type="cellIs" dxfId="4329" priority="10" stopIfTrue="1" operator="equal">
      <formula>"ALTO"</formula>
    </cfRule>
    <cfRule type="cellIs" dxfId="4328" priority="11" stopIfTrue="1" operator="equal">
      <formula>"EXTREMO"</formula>
    </cfRule>
  </conditionalFormatting>
  <conditionalFormatting sqref="BW218:BW226">
    <cfRule type="cellIs" dxfId="4327" priority="4" stopIfTrue="1" operator="equal">
      <formula>"BAJO"</formula>
    </cfRule>
    <cfRule type="cellIs" dxfId="4326" priority="5" stopIfTrue="1" operator="equal">
      <formula>"MODERADO"</formula>
    </cfRule>
    <cfRule type="cellIs" dxfId="4325" priority="6" stopIfTrue="1" operator="equal">
      <formula>"ALTO"</formula>
    </cfRule>
    <cfRule type="cellIs" dxfId="4324" priority="7" stopIfTrue="1" operator="equal">
      <formula>"EXTREMO"</formula>
    </cfRule>
  </conditionalFormatting>
  <conditionalFormatting sqref="AF119:AF127">
    <cfRule type="cellIs" dxfId="4323" priority="3" operator="equal">
      <formula>0</formula>
    </cfRule>
  </conditionalFormatting>
  <conditionalFormatting sqref="K9:K18">
    <cfRule type="cellIs" dxfId="4322" priority="2" operator="equal">
      <formula>0</formula>
    </cfRule>
  </conditionalFormatting>
  <conditionalFormatting sqref="K20:K29">
    <cfRule type="cellIs" dxfId="4321" priority="1" operator="equal">
      <formula>0</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topLeftCell="A8" zoomScale="50" zoomScaleNormal="50" workbookViewId="0">
      <selection activeCell="J9" sqref="A9:XFD29"/>
    </sheetView>
  </sheetViews>
  <sheetFormatPr baseColWidth="10" defaultColWidth="11.42578125" defaultRowHeight="15" zeroHeight="1" x14ac:dyDescent="0.25"/>
  <cols>
    <col min="1" max="1" width="33.140625" style="87" customWidth="1"/>
    <col min="2" max="2" width="60.28515625" style="87" bestFit="1" customWidth="1"/>
    <col min="3" max="3" width="21.85546875" style="90" customWidth="1"/>
    <col min="4" max="4" width="25.140625" style="90" customWidth="1"/>
    <col min="5" max="7" width="21.85546875" style="90" customWidth="1"/>
    <col min="8" max="8" width="24" style="90" customWidth="1"/>
    <col min="9" max="9" width="22.28515625" style="90" customWidth="1"/>
    <col min="10" max="10" width="38.140625" style="90" customWidth="1"/>
    <col min="11" max="11" width="26" style="90" customWidth="1"/>
    <col min="12" max="12" width="28.7109375" style="90" bestFit="1" customWidth="1"/>
    <col min="13" max="31" width="15.7109375" style="5" customWidth="1"/>
    <col min="32" max="32" width="19.140625" style="5" customWidth="1"/>
    <col min="33" max="33" width="20.28515625" style="5" customWidth="1"/>
    <col min="34" max="34" width="14.85546875" style="5" hidden="1" customWidth="1"/>
    <col min="35" max="35" width="20.28515625" style="5" customWidth="1"/>
    <col min="36" max="36" width="14.5703125" style="5" hidden="1" customWidth="1"/>
    <col min="37" max="37" width="21.42578125" style="5" customWidth="1"/>
    <col min="38" max="38" width="18.5703125" style="5" hidden="1" customWidth="1"/>
    <col min="39" max="39" width="20.28515625" style="92" customWidth="1"/>
    <col min="40" max="40" width="19.7109375" style="93" customWidth="1"/>
    <col min="41" max="41" width="20.85546875" style="93" customWidth="1"/>
    <col min="42" max="42" width="22.140625" style="93" customWidth="1"/>
    <col min="43" max="43" width="15.42578125" style="93" customWidth="1"/>
    <col min="44" max="44" width="28" style="93" customWidth="1"/>
    <col min="45" max="45" width="17.5703125" style="93" customWidth="1"/>
    <col min="46" max="46" width="28.85546875" style="93" customWidth="1"/>
    <col min="47" max="54" width="25.140625" style="94" customWidth="1"/>
    <col min="55" max="62" width="25.140625" style="94" hidden="1" customWidth="1"/>
    <col min="63" max="63" width="32" style="93" customWidth="1"/>
    <col min="64" max="64" width="29.42578125" style="93" customWidth="1"/>
    <col min="65" max="65" width="26" style="93" customWidth="1"/>
    <col min="66" max="66" width="13.85546875" style="93" customWidth="1"/>
    <col min="67" max="68" width="21.28515625" style="93" customWidth="1"/>
    <col min="69" max="69" width="19.7109375" style="93" customWidth="1"/>
    <col min="70" max="70" width="25.140625" style="93" customWidth="1"/>
    <col min="71" max="72" width="25.140625" style="93" hidden="1" customWidth="1"/>
    <col min="73" max="73" width="22.85546875" style="93" customWidth="1"/>
    <col min="74" max="74" width="25.140625" style="93" hidden="1" customWidth="1"/>
    <col min="75" max="75" width="22.28515625" style="87" customWidth="1"/>
    <col min="76" max="76" width="25.140625" style="87" hidden="1" customWidth="1"/>
    <col min="77" max="77" width="20.7109375" style="87" customWidth="1"/>
    <col min="78" max="78" width="34.140625" style="87" customWidth="1"/>
    <col min="79" max="79" width="39.85546875" style="87" customWidth="1"/>
    <col min="80" max="80" width="25.85546875" style="87" customWidth="1"/>
    <col min="81" max="81" width="22.7109375" style="87" customWidth="1"/>
    <col min="82" max="82" width="25.85546875" style="87" customWidth="1"/>
    <col min="83" max="83" width="39.28515625" style="87" customWidth="1"/>
    <col min="84" max="88" width="25.85546875" style="87" customWidth="1"/>
    <col min="89" max="89" width="11.42578125" style="4"/>
    <col min="90" max="16384" width="11.42578125" style="5"/>
  </cols>
  <sheetData>
    <row r="1" spans="1:89" x14ac:dyDescent="0.25">
      <c r="A1" s="426"/>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427"/>
      <c r="CH1" s="427"/>
      <c r="CI1" s="427"/>
      <c r="CJ1" s="427"/>
    </row>
    <row r="2" spans="1:89" ht="30" customHeight="1" x14ac:dyDescent="0.25">
      <c r="A2" s="6" t="s">
        <v>1101</v>
      </c>
      <c r="B2" s="428" t="s">
        <v>1102</v>
      </c>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30"/>
      <c r="CJ2" s="431"/>
    </row>
    <row r="3" spans="1:89" ht="30.75" customHeight="1" x14ac:dyDescent="0.25">
      <c r="A3" s="7" t="s">
        <v>435</v>
      </c>
      <c r="B3" s="432" t="s">
        <v>1103</v>
      </c>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4"/>
      <c r="CJ3" s="431"/>
    </row>
    <row r="4" spans="1:89" ht="16.5" customHeight="1" x14ac:dyDescent="0.25">
      <c r="A4" s="435"/>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row>
    <row r="5" spans="1:89" s="9" customFormat="1" ht="36.75" customHeight="1" x14ac:dyDescent="0.25">
      <c r="A5" s="437" t="s">
        <v>60</v>
      </c>
      <c r="B5" s="438"/>
      <c r="C5" s="438"/>
      <c r="D5" s="438"/>
      <c r="E5" s="438"/>
      <c r="F5" s="438"/>
      <c r="G5" s="438"/>
      <c r="H5" s="438"/>
      <c r="I5" s="438"/>
      <c r="J5" s="438"/>
      <c r="K5" s="438"/>
      <c r="L5" s="439"/>
      <c r="M5" s="444" t="s">
        <v>61</v>
      </c>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9" t="s">
        <v>62</v>
      </c>
      <c r="AO5" s="450"/>
      <c r="AP5" s="450"/>
      <c r="AQ5" s="450"/>
      <c r="AR5" s="450"/>
      <c r="AS5" s="450"/>
      <c r="AT5" s="450"/>
      <c r="AU5" s="450"/>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2"/>
      <c r="BY5" s="453" t="s">
        <v>63</v>
      </c>
      <c r="BZ5" s="453"/>
      <c r="CA5" s="453"/>
      <c r="CB5" s="453"/>
      <c r="CC5" s="453"/>
      <c r="CD5" s="453"/>
      <c r="CE5" s="453"/>
      <c r="CF5" s="453"/>
      <c r="CG5" s="453"/>
      <c r="CH5" s="453"/>
      <c r="CI5" s="453"/>
      <c r="CJ5" s="453"/>
      <c r="CK5" s="8"/>
    </row>
    <row r="6" spans="1:89" s="9" customFormat="1" ht="18.75" customHeight="1" x14ac:dyDescent="0.25">
      <c r="A6" s="440"/>
      <c r="B6" s="441"/>
      <c r="C6" s="441"/>
      <c r="D6" s="441"/>
      <c r="E6" s="442"/>
      <c r="F6" s="442"/>
      <c r="G6" s="442"/>
      <c r="H6" s="442"/>
      <c r="I6" s="441"/>
      <c r="J6" s="441"/>
      <c r="K6" s="441"/>
      <c r="L6" s="443"/>
      <c r="M6" s="446"/>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8"/>
      <c r="AN6" s="454" t="s">
        <v>64</v>
      </c>
      <c r="AO6" s="455"/>
      <c r="AP6" s="455"/>
      <c r="AQ6" s="455"/>
      <c r="AR6" s="455"/>
      <c r="AS6" s="455"/>
      <c r="AT6" s="455"/>
      <c r="AU6" s="456"/>
      <c r="AV6" s="476" t="s">
        <v>65</v>
      </c>
      <c r="AW6" s="451"/>
      <c r="AX6" s="451"/>
      <c r="AY6" s="451"/>
      <c r="AZ6" s="451"/>
      <c r="BA6" s="451"/>
      <c r="BB6" s="451"/>
      <c r="BC6" s="451"/>
      <c r="BD6" s="451"/>
      <c r="BE6" s="451"/>
      <c r="BF6" s="451"/>
      <c r="BG6" s="451"/>
      <c r="BH6" s="451"/>
      <c r="BI6" s="451"/>
      <c r="BJ6" s="451"/>
      <c r="BK6" s="451"/>
      <c r="BL6" s="451"/>
      <c r="BM6" s="451"/>
      <c r="BN6" s="451"/>
      <c r="BO6" s="451"/>
      <c r="BP6" s="451"/>
      <c r="BQ6" s="452"/>
      <c r="BR6" s="10"/>
      <c r="BS6" s="10"/>
      <c r="BT6" s="10"/>
      <c r="BU6" s="10"/>
      <c r="BV6" s="10"/>
      <c r="BW6" s="10"/>
      <c r="BX6" s="11"/>
      <c r="BY6" s="477" t="s">
        <v>66</v>
      </c>
      <c r="BZ6" s="477"/>
      <c r="CA6" s="477"/>
      <c r="CB6" s="477"/>
      <c r="CC6" s="477" t="s">
        <v>67</v>
      </c>
      <c r="CD6" s="477"/>
      <c r="CE6" s="477"/>
      <c r="CF6" s="477"/>
      <c r="CG6" s="477" t="s">
        <v>68</v>
      </c>
      <c r="CH6" s="477"/>
      <c r="CI6" s="477"/>
      <c r="CJ6" s="477"/>
      <c r="CK6" s="8"/>
    </row>
    <row r="7" spans="1:89" s="9" customFormat="1" ht="81.75" customHeight="1" x14ac:dyDescent="0.3">
      <c r="A7" s="12"/>
      <c r="B7" s="12"/>
      <c r="C7" s="12"/>
      <c r="D7" s="175"/>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57"/>
      <c r="AO7" s="457"/>
      <c r="AP7" s="457"/>
      <c r="AQ7" s="457"/>
      <c r="AR7" s="457"/>
      <c r="AS7" s="457"/>
      <c r="AT7" s="457"/>
      <c r="AU7" s="458"/>
      <c r="AV7" s="478" t="s">
        <v>69</v>
      </c>
      <c r="AW7" s="479"/>
      <c r="AX7" s="23" t="s">
        <v>70</v>
      </c>
      <c r="AY7" s="23" t="s">
        <v>71</v>
      </c>
      <c r="AZ7" s="24" t="s">
        <v>72</v>
      </c>
      <c r="BA7" s="24" t="s">
        <v>73</v>
      </c>
      <c r="BB7" s="24" t="s">
        <v>74</v>
      </c>
      <c r="BC7" s="480" t="s">
        <v>69</v>
      </c>
      <c r="BD7" s="481"/>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77" t="s">
        <v>75</v>
      </c>
      <c r="BZ7" s="482"/>
      <c r="CA7" s="482"/>
      <c r="CB7" s="482"/>
      <c r="CC7" s="477" t="s">
        <v>76</v>
      </c>
      <c r="CD7" s="482"/>
      <c r="CE7" s="482"/>
      <c r="CF7" s="482"/>
      <c r="CG7" s="477" t="s">
        <v>77</v>
      </c>
      <c r="CH7" s="482"/>
      <c r="CI7" s="482"/>
      <c r="CJ7" s="482"/>
      <c r="CK7" s="32"/>
    </row>
    <row r="8" spans="1:89" s="9" customFormat="1" ht="120" customHeight="1" thickBot="1" x14ac:dyDescent="0.3">
      <c r="A8" s="29" t="s">
        <v>78</v>
      </c>
      <c r="B8" s="29" t="s">
        <v>79</v>
      </c>
      <c r="C8" s="29" t="s">
        <v>80</v>
      </c>
      <c r="D8" s="39"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9" t="s">
        <v>118</v>
      </c>
      <c r="AP8" s="39" t="s">
        <v>119</v>
      </c>
      <c r="AQ8" s="39" t="s">
        <v>120</v>
      </c>
      <c r="AR8" s="39" t="s">
        <v>121</v>
      </c>
      <c r="AS8" s="39" t="s">
        <v>122</v>
      </c>
      <c r="AT8" s="39" t="s">
        <v>123</v>
      </c>
      <c r="AU8" s="29" t="s">
        <v>124</v>
      </c>
      <c r="AV8" s="40"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8"/>
    </row>
    <row r="9" spans="1:89" ht="168.75" customHeight="1" x14ac:dyDescent="0.25">
      <c r="A9" s="471" t="s">
        <v>1104</v>
      </c>
      <c r="B9" s="472" t="s">
        <v>1105</v>
      </c>
      <c r="C9" s="472" t="s">
        <v>149</v>
      </c>
      <c r="D9" s="492" t="s">
        <v>1106</v>
      </c>
      <c r="E9" s="459" t="s">
        <v>151</v>
      </c>
      <c r="F9" s="459" t="s">
        <v>151</v>
      </c>
      <c r="G9" s="459" t="s">
        <v>151</v>
      </c>
      <c r="H9" s="459" t="s">
        <v>151</v>
      </c>
      <c r="I9" s="462" t="s">
        <v>152</v>
      </c>
      <c r="J9" s="42" t="s">
        <v>1107</v>
      </c>
      <c r="K9" s="465" t="s">
        <v>1108</v>
      </c>
      <c r="L9" s="468" t="s">
        <v>1109</v>
      </c>
      <c r="M9" s="459" t="s">
        <v>151</v>
      </c>
      <c r="N9" s="459" t="s">
        <v>151</v>
      </c>
      <c r="O9" s="459" t="s">
        <v>156</v>
      </c>
      <c r="P9" s="459" t="s">
        <v>156</v>
      </c>
      <c r="Q9" s="459" t="s">
        <v>151</v>
      </c>
      <c r="R9" s="459" t="s">
        <v>156</v>
      </c>
      <c r="S9" s="459" t="s">
        <v>156</v>
      </c>
      <c r="T9" s="459" t="s">
        <v>156</v>
      </c>
      <c r="U9" s="459" t="s">
        <v>156</v>
      </c>
      <c r="V9" s="459" t="s">
        <v>151</v>
      </c>
      <c r="W9" s="459" t="s">
        <v>151</v>
      </c>
      <c r="X9" s="459" t="s">
        <v>151</v>
      </c>
      <c r="Y9" s="459" t="s">
        <v>151</v>
      </c>
      <c r="Z9" s="459" t="s">
        <v>151</v>
      </c>
      <c r="AA9" s="459" t="s">
        <v>151</v>
      </c>
      <c r="AB9" s="459" t="s">
        <v>156</v>
      </c>
      <c r="AC9" s="459" t="s">
        <v>151</v>
      </c>
      <c r="AD9" s="459" t="s">
        <v>151</v>
      </c>
      <c r="AE9" s="459" t="s">
        <v>156</v>
      </c>
      <c r="AF9" s="509">
        <v>11</v>
      </c>
      <c r="AG9" s="483" t="s">
        <v>157</v>
      </c>
      <c r="AH9" s="483">
        <v>1</v>
      </c>
      <c r="AI9" s="483" t="s">
        <v>158</v>
      </c>
      <c r="AJ9" s="483">
        <v>4</v>
      </c>
      <c r="AK9" s="486" t="s">
        <v>159</v>
      </c>
      <c r="AL9" s="503">
        <v>4</v>
      </c>
      <c r="AM9" s="506" t="s">
        <v>160</v>
      </c>
      <c r="AN9" s="181" t="s">
        <v>1110</v>
      </c>
      <c r="AO9" s="88" t="s">
        <v>1111</v>
      </c>
      <c r="AP9" s="88" t="s">
        <v>1112</v>
      </c>
      <c r="AQ9" s="88" t="s">
        <v>1113</v>
      </c>
      <c r="AR9" s="88" t="s">
        <v>1114</v>
      </c>
      <c r="AS9" s="88" t="s">
        <v>1115</v>
      </c>
      <c r="AT9" s="88" t="s">
        <v>1116</v>
      </c>
      <c r="AU9" s="44" t="s">
        <v>168</v>
      </c>
      <c r="AV9" s="89" t="s">
        <v>169</v>
      </c>
      <c r="AW9" s="89" t="s">
        <v>170</v>
      </c>
      <c r="AX9" s="89" t="s">
        <v>171</v>
      </c>
      <c r="AY9" s="89" t="s">
        <v>172</v>
      </c>
      <c r="AZ9" s="89" t="s">
        <v>173</v>
      </c>
      <c r="BA9" s="89" t="s">
        <v>174</v>
      </c>
      <c r="BB9" s="89" t="s">
        <v>175</v>
      </c>
      <c r="BC9" s="46">
        <v>15</v>
      </c>
      <c r="BD9" s="46">
        <v>15</v>
      </c>
      <c r="BE9" s="46">
        <v>15</v>
      </c>
      <c r="BF9" s="46">
        <v>15</v>
      </c>
      <c r="BG9" s="46">
        <v>15</v>
      </c>
      <c r="BH9" s="46">
        <v>15</v>
      </c>
      <c r="BI9" s="46">
        <v>10</v>
      </c>
      <c r="BJ9" s="46">
        <v>100</v>
      </c>
      <c r="BK9" s="46" t="s">
        <v>176</v>
      </c>
      <c r="BL9" s="46" t="s">
        <v>176</v>
      </c>
      <c r="BM9" s="46" t="s">
        <v>176</v>
      </c>
      <c r="BN9" s="46">
        <v>100</v>
      </c>
      <c r="BO9" s="512">
        <v>100</v>
      </c>
      <c r="BP9" s="512" t="s">
        <v>176</v>
      </c>
      <c r="BQ9" s="512">
        <v>2</v>
      </c>
      <c r="BR9" s="512" t="s">
        <v>157</v>
      </c>
      <c r="BS9" s="512">
        <v>1</v>
      </c>
      <c r="BT9" s="512">
        <v>1</v>
      </c>
      <c r="BU9" s="512" t="s">
        <v>158</v>
      </c>
      <c r="BV9" s="512">
        <v>4</v>
      </c>
      <c r="BW9" s="486" t="s">
        <v>159</v>
      </c>
      <c r="BX9" s="500">
        <v>4</v>
      </c>
      <c r="BY9" s="489" t="s">
        <v>156</v>
      </c>
      <c r="BZ9" s="49" t="s">
        <v>1117</v>
      </c>
      <c r="CA9" s="49" t="s">
        <v>1118</v>
      </c>
      <c r="CB9" s="49" t="s">
        <v>307</v>
      </c>
      <c r="CC9" s="489" t="s">
        <v>156</v>
      </c>
      <c r="CD9" s="49" t="s">
        <v>1119</v>
      </c>
      <c r="CE9" s="49" t="s">
        <v>1120</v>
      </c>
      <c r="CF9" s="49" t="s">
        <v>307</v>
      </c>
      <c r="CG9" s="489"/>
      <c r="CH9" s="49"/>
      <c r="CI9" s="49"/>
      <c r="CJ9" s="50"/>
    </row>
    <row r="10" spans="1:89" ht="18" customHeight="1" x14ac:dyDescent="0.25">
      <c r="A10" s="471"/>
      <c r="B10" s="472"/>
      <c r="C10" s="472"/>
      <c r="D10" s="472"/>
      <c r="E10" s="460"/>
      <c r="F10" s="460"/>
      <c r="G10" s="460"/>
      <c r="H10" s="460"/>
      <c r="I10" s="463"/>
      <c r="J10" s="59"/>
      <c r="K10" s="466"/>
      <c r="L10" s="469"/>
      <c r="M10" s="460"/>
      <c r="N10" s="460"/>
      <c r="O10" s="460"/>
      <c r="P10" s="460"/>
      <c r="Q10" s="460"/>
      <c r="R10" s="460"/>
      <c r="S10" s="460"/>
      <c r="T10" s="460"/>
      <c r="U10" s="460"/>
      <c r="V10" s="460"/>
      <c r="W10" s="460"/>
      <c r="X10" s="460"/>
      <c r="Y10" s="460"/>
      <c r="Z10" s="460"/>
      <c r="AA10" s="460"/>
      <c r="AB10" s="460"/>
      <c r="AC10" s="460"/>
      <c r="AD10" s="460"/>
      <c r="AE10" s="460"/>
      <c r="AF10" s="510"/>
      <c r="AG10" s="484"/>
      <c r="AH10" s="484"/>
      <c r="AI10" s="484"/>
      <c r="AJ10" s="484"/>
      <c r="AK10" s="487"/>
      <c r="AL10" s="504"/>
      <c r="AM10" s="507"/>
      <c r="AN10" s="52"/>
      <c r="AO10" s="53"/>
      <c r="AP10" s="53"/>
      <c r="AQ10" s="53"/>
      <c r="AR10" s="53"/>
      <c r="AS10" s="53"/>
      <c r="AT10" s="53"/>
      <c r="AU10" s="54"/>
      <c r="AV10" s="55"/>
      <c r="AW10" s="55"/>
      <c r="AX10" s="55"/>
      <c r="AY10" s="55"/>
      <c r="AZ10" s="55"/>
      <c r="BA10" s="55"/>
      <c r="BB10" s="55"/>
      <c r="BC10" s="56" t="s">
        <v>182</v>
      </c>
      <c r="BD10" s="56" t="s">
        <v>182</v>
      </c>
      <c r="BE10" s="56" t="s">
        <v>182</v>
      </c>
      <c r="BF10" s="56" t="s">
        <v>182</v>
      </c>
      <c r="BG10" s="56" t="s">
        <v>182</v>
      </c>
      <c r="BH10" s="56" t="s">
        <v>182</v>
      </c>
      <c r="BI10" s="56" t="s">
        <v>182</v>
      </c>
      <c r="BJ10" s="56">
        <v>0</v>
      </c>
      <c r="BK10" s="56" t="s">
        <v>183</v>
      </c>
      <c r="BL10" s="56"/>
      <c r="BM10" s="56" t="s">
        <v>182</v>
      </c>
      <c r="BN10" s="56" t="s">
        <v>182</v>
      </c>
      <c r="BO10" s="513"/>
      <c r="BP10" s="513"/>
      <c r="BQ10" s="513"/>
      <c r="BR10" s="513"/>
      <c r="BS10" s="513"/>
      <c r="BT10" s="513"/>
      <c r="BU10" s="513"/>
      <c r="BV10" s="513"/>
      <c r="BW10" s="487"/>
      <c r="BX10" s="501"/>
      <c r="BY10" s="490"/>
      <c r="BZ10" s="57"/>
      <c r="CA10" s="57"/>
      <c r="CB10" s="57"/>
      <c r="CC10" s="490"/>
      <c r="CD10" s="57"/>
      <c r="CE10" s="57"/>
      <c r="CF10" s="57"/>
      <c r="CG10" s="490"/>
      <c r="CH10" s="57"/>
      <c r="CI10" s="57"/>
      <c r="CJ10" s="58"/>
    </row>
    <row r="11" spans="1:89" ht="18" customHeight="1" x14ac:dyDescent="0.25">
      <c r="A11" s="471"/>
      <c r="B11" s="472"/>
      <c r="C11" s="472"/>
      <c r="D11" s="472"/>
      <c r="E11" s="460"/>
      <c r="F11" s="460"/>
      <c r="G11" s="460"/>
      <c r="H11" s="460"/>
      <c r="I11" s="463"/>
      <c r="J11" s="59"/>
      <c r="K11" s="466"/>
      <c r="L11" s="469"/>
      <c r="M11" s="460"/>
      <c r="N11" s="460"/>
      <c r="O11" s="460"/>
      <c r="P11" s="460"/>
      <c r="Q11" s="460"/>
      <c r="R11" s="460"/>
      <c r="S11" s="460"/>
      <c r="T11" s="460"/>
      <c r="U11" s="460"/>
      <c r="V11" s="460"/>
      <c r="W11" s="460"/>
      <c r="X11" s="460"/>
      <c r="Y11" s="460"/>
      <c r="Z11" s="460"/>
      <c r="AA11" s="460"/>
      <c r="AB11" s="460"/>
      <c r="AC11" s="460"/>
      <c r="AD11" s="460"/>
      <c r="AE11" s="460"/>
      <c r="AF11" s="510"/>
      <c r="AG11" s="484"/>
      <c r="AH11" s="484"/>
      <c r="AI11" s="484"/>
      <c r="AJ11" s="484"/>
      <c r="AK11" s="487"/>
      <c r="AL11" s="504"/>
      <c r="AM11" s="507"/>
      <c r="AN11" s="52"/>
      <c r="AO11" s="53"/>
      <c r="AP11" s="53"/>
      <c r="AQ11" s="53"/>
      <c r="AR11" s="53"/>
      <c r="AS11" s="53"/>
      <c r="AT11" s="53"/>
      <c r="AU11" s="54"/>
      <c r="AV11" s="55"/>
      <c r="AW11" s="55"/>
      <c r="AX11" s="55"/>
      <c r="AY11" s="55"/>
      <c r="AZ11" s="55"/>
      <c r="BA11" s="55"/>
      <c r="BB11" s="55"/>
      <c r="BC11" s="56" t="s">
        <v>182</v>
      </c>
      <c r="BD11" s="56" t="s">
        <v>182</v>
      </c>
      <c r="BE11" s="56" t="s">
        <v>182</v>
      </c>
      <c r="BF11" s="56" t="s">
        <v>182</v>
      </c>
      <c r="BG11" s="56" t="s">
        <v>182</v>
      </c>
      <c r="BH11" s="56" t="s">
        <v>182</v>
      </c>
      <c r="BI11" s="56" t="s">
        <v>182</v>
      </c>
      <c r="BJ11" s="56">
        <v>0</v>
      </c>
      <c r="BK11" s="56" t="s">
        <v>183</v>
      </c>
      <c r="BL11" s="56"/>
      <c r="BM11" s="56" t="s">
        <v>182</v>
      </c>
      <c r="BN11" s="56" t="s">
        <v>182</v>
      </c>
      <c r="BO11" s="513"/>
      <c r="BP11" s="513"/>
      <c r="BQ11" s="513"/>
      <c r="BR11" s="513"/>
      <c r="BS11" s="513"/>
      <c r="BT11" s="513"/>
      <c r="BU11" s="513"/>
      <c r="BV11" s="513"/>
      <c r="BW11" s="487"/>
      <c r="BX11" s="501"/>
      <c r="BY11" s="490"/>
      <c r="BZ11" s="57"/>
      <c r="CA11" s="57"/>
      <c r="CB11" s="57"/>
      <c r="CC11" s="490"/>
      <c r="CD11" s="57"/>
      <c r="CE11" s="57"/>
      <c r="CF11" s="57"/>
      <c r="CG11" s="490"/>
      <c r="CH11" s="57"/>
      <c r="CI11" s="57"/>
      <c r="CJ11" s="58"/>
    </row>
    <row r="12" spans="1:89" ht="18" customHeight="1" x14ac:dyDescent="0.25">
      <c r="A12" s="471"/>
      <c r="B12" s="472"/>
      <c r="C12" s="472"/>
      <c r="D12" s="472"/>
      <c r="E12" s="460"/>
      <c r="F12" s="460"/>
      <c r="G12" s="460"/>
      <c r="H12" s="460"/>
      <c r="I12" s="463"/>
      <c r="J12" s="59"/>
      <c r="K12" s="466"/>
      <c r="L12" s="469"/>
      <c r="M12" s="460"/>
      <c r="N12" s="460"/>
      <c r="O12" s="460"/>
      <c r="P12" s="460"/>
      <c r="Q12" s="460"/>
      <c r="R12" s="460"/>
      <c r="S12" s="460"/>
      <c r="T12" s="460"/>
      <c r="U12" s="460"/>
      <c r="V12" s="460"/>
      <c r="W12" s="460"/>
      <c r="X12" s="460"/>
      <c r="Y12" s="460"/>
      <c r="Z12" s="460"/>
      <c r="AA12" s="460"/>
      <c r="AB12" s="460"/>
      <c r="AC12" s="460"/>
      <c r="AD12" s="460"/>
      <c r="AE12" s="460"/>
      <c r="AF12" s="510"/>
      <c r="AG12" s="484"/>
      <c r="AH12" s="484"/>
      <c r="AI12" s="484"/>
      <c r="AJ12" s="484"/>
      <c r="AK12" s="487"/>
      <c r="AL12" s="504"/>
      <c r="AM12" s="507"/>
      <c r="AN12" s="52"/>
      <c r="AO12" s="53"/>
      <c r="AP12" s="53"/>
      <c r="AQ12" s="53"/>
      <c r="AR12" s="53"/>
      <c r="AS12" s="53"/>
      <c r="AT12" s="53"/>
      <c r="AU12" s="54"/>
      <c r="AV12" s="55"/>
      <c r="AW12" s="55"/>
      <c r="AX12" s="55"/>
      <c r="AY12" s="55"/>
      <c r="AZ12" s="55"/>
      <c r="BA12" s="55"/>
      <c r="BB12" s="55"/>
      <c r="BC12" s="56" t="s">
        <v>182</v>
      </c>
      <c r="BD12" s="56" t="s">
        <v>182</v>
      </c>
      <c r="BE12" s="56" t="s">
        <v>182</v>
      </c>
      <c r="BF12" s="56" t="s">
        <v>182</v>
      </c>
      <c r="BG12" s="56" t="s">
        <v>182</v>
      </c>
      <c r="BH12" s="56" t="s">
        <v>182</v>
      </c>
      <c r="BI12" s="56" t="s">
        <v>182</v>
      </c>
      <c r="BJ12" s="56">
        <v>0</v>
      </c>
      <c r="BK12" s="56" t="s">
        <v>183</v>
      </c>
      <c r="BL12" s="56"/>
      <c r="BM12" s="56" t="s">
        <v>182</v>
      </c>
      <c r="BN12" s="56" t="s">
        <v>182</v>
      </c>
      <c r="BO12" s="513"/>
      <c r="BP12" s="513"/>
      <c r="BQ12" s="513"/>
      <c r="BR12" s="513"/>
      <c r="BS12" s="513"/>
      <c r="BT12" s="513"/>
      <c r="BU12" s="513"/>
      <c r="BV12" s="513"/>
      <c r="BW12" s="487"/>
      <c r="BX12" s="501"/>
      <c r="BY12" s="490"/>
      <c r="BZ12" s="57"/>
      <c r="CA12" s="57"/>
      <c r="CB12" s="57"/>
      <c r="CC12" s="490"/>
      <c r="CD12" s="57"/>
      <c r="CE12" s="57"/>
      <c r="CF12" s="57"/>
      <c r="CG12" s="490"/>
      <c r="CH12" s="57"/>
      <c r="CI12" s="57"/>
      <c r="CJ12" s="58"/>
    </row>
    <row r="13" spans="1:89" ht="18" customHeight="1" x14ac:dyDescent="0.25">
      <c r="A13" s="471"/>
      <c r="B13" s="472"/>
      <c r="C13" s="472"/>
      <c r="D13" s="472"/>
      <c r="E13" s="460"/>
      <c r="F13" s="460"/>
      <c r="G13" s="460"/>
      <c r="H13" s="460"/>
      <c r="I13" s="463"/>
      <c r="J13" s="59"/>
      <c r="K13" s="466"/>
      <c r="L13" s="469"/>
      <c r="M13" s="460"/>
      <c r="N13" s="460"/>
      <c r="O13" s="460"/>
      <c r="P13" s="460"/>
      <c r="Q13" s="460"/>
      <c r="R13" s="460"/>
      <c r="S13" s="460"/>
      <c r="T13" s="460"/>
      <c r="U13" s="460"/>
      <c r="V13" s="460"/>
      <c r="W13" s="460"/>
      <c r="X13" s="460"/>
      <c r="Y13" s="460"/>
      <c r="Z13" s="460"/>
      <c r="AA13" s="460"/>
      <c r="AB13" s="460"/>
      <c r="AC13" s="460"/>
      <c r="AD13" s="460"/>
      <c r="AE13" s="460"/>
      <c r="AF13" s="510"/>
      <c r="AG13" s="484"/>
      <c r="AH13" s="484"/>
      <c r="AI13" s="484"/>
      <c r="AJ13" s="484"/>
      <c r="AK13" s="487"/>
      <c r="AL13" s="504"/>
      <c r="AM13" s="507"/>
      <c r="AN13" s="52"/>
      <c r="AO13" s="53"/>
      <c r="AP13" s="53"/>
      <c r="AQ13" s="53"/>
      <c r="AR13" s="53"/>
      <c r="AS13" s="53"/>
      <c r="AT13" s="53"/>
      <c r="AU13" s="54"/>
      <c r="AV13" s="55"/>
      <c r="AW13" s="55"/>
      <c r="AX13" s="55"/>
      <c r="AY13" s="55"/>
      <c r="AZ13" s="55"/>
      <c r="BA13" s="55"/>
      <c r="BB13" s="55"/>
      <c r="BC13" s="56" t="s">
        <v>182</v>
      </c>
      <c r="BD13" s="56" t="s">
        <v>182</v>
      </c>
      <c r="BE13" s="56" t="s">
        <v>182</v>
      </c>
      <c r="BF13" s="56" t="s">
        <v>182</v>
      </c>
      <c r="BG13" s="56" t="s">
        <v>182</v>
      </c>
      <c r="BH13" s="56" t="s">
        <v>182</v>
      </c>
      <c r="BI13" s="56" t="s">
        <v>182</v>
      </c>
      <c r="BJ13" s="56">
        <v>0</v>
      </c>
      <c r="BK13" s="56" t="s">
        <v>183</v>
      </c>
      <c r="BL13" s="56"/>
      <c r="BM13" s="56" t="s">
        <v>182</v>
      </c>
      <c r="BN13" s="56" t="s">
        <v>182</v>
      </c>
      <c r="BO13" s="513"/>
      <c r="BP13" s="513"/>
      <c r="BQ13" s="513"/>
      <c r="BR13" s="513"/>
      <c r="BS13" s="513"/>
      <c r="BT13" s="513"/>
      <c r="BU13" s="513"/>
      <c r="BV13" s="513"/>
      <c r="BW13" s="487"/>
      <c r="BX13" s="501"/>
      <c r="BY13" s="490"/>
      <c r="BZ13" s="57"/>
      <c r="CA13" s="57"/>
      <c r="CB13" s="57"/>
      <c r="CC13" s="490"/>
      <c r="CD13" s="57"/>
      <c r="CE13" s="57"/>
      <c r="CF13" s="57"/>
      <c r="CG13" s="490"/>
      <c r="CH13" s="57"/>
      <c r="CI13" s="57"/>
      <c r="CJ13" s="58"/>
    </row>
    <row r="14" spans="1:89" ht="18" customHeight="1" x14ac:dyDescent="0.25">
      <c r="A14" s="471"/>
      <c r="B14" s="472"/>
      <c r="C14" s="472"/>
      <c r="D14" s="472"/>
      <c r="E14" s="460"/>
      <c r="F14" s="460"/>
      <c r="G14" s="460"/>
      <c r="H14" s="460"/>
      <c r="I14" s="463"/>
      <c r="J14" s="59"/>
      <c r="K14" s="466"/>
      <c r="L14" s="469"/>
      <c r="M14" s="460"/>
      <c r="N14" s="460"/>
      <c r="O14" s="460"/>
      <c r="P14" s="460"/>
      <c r="Q14" s="460"/>
      <c r="R14" s="460"/>
      <c r="S14" s="460"/>
      <c r="T14" s="460"/>
      <c r="U14" s="460"/>
      <c r="V14" s="460"/>
      <c r="W14" s="460"/>
      <c r="X14" s="460"/>
      <c r="Y14" s="460"/>
      <c r="Z14" s="460"/>
      <c r="AA14" s="460"/>
      <c r="AB14" s="460"/>
      <c r="AC14" s="460"/>
      <c r="AD14" s="460"/>
      <c r="AE14" s="460"/>
      <c r="AF14" s="510"/>
      <c r="AG14" s="484"/>
      <c r="AH14" s="484"/>
      <c r="AI14" s="484"/>
      <c r="AJ14" s="484"/>
      <c r="AK14" s="487"/>
      <c r="AL14" s="504"/>
      <c r="AM14" s="507"/>
      <c r="AN14" s="52"/>
      <c r="AO14" s="53"/>
      <c r="AP14" s="53"/>
      <c r="AQ14" s="53"/>
      <c r="AR14" s="53"/>
      <c r="AS14" s="53"/>
      <c r="AT14" s="53"/>
      <c r="AU14" s="54"/>
      <c r="AV14" s="55"/>
      <c r="AW14" s="55"/>
      <c r="AX14" s="55"/>
      <c r="AY14" s="55"/>
      <c r="AZ14" s="55"/>
      <c r="BA14" s="55"/>
      <c r="BB14" s="55"/>
      <c r="BC14" s="56" t="s">
        <v>182</v>
      </c>
      <c r="BD14" s="56" t="s">
        <v>182</v>
      </c>
      <c r="BE14" s="56" t="s">
        <v>182</v>
      </c>
      <c r="BF14" s="56" t="s">
        <v>182</v>
      </c>
      <c r="BG14" s="56" t="s">
        <v>182</v>
      </c>
      <c r="BH14" s="56" t="s">
        <v>182</v>
      </c>
      <c r="BI14" s="56" t="s">
        <v>182</v>
      </c>
      <c r="BJ14" s="56">
        <v>0</v>
      </c>
      <c r="BK14" s="56" t="s">
        <v>183</v>
      </c>
      <c r="BL14" s="56"/>
      <c r="BM14" s="56" t="s">
        <v>182</v>
      </c>
      <c r="BN14" s="56" t="s">
        <v>182</v>
      </c>
      <c r="BO14" s="513"/>
      <c r="BP14" s="513"/>
      <c r="BQ14" s="513"/>
      <c r="BR14" s="513"/>
      <c r="BS14" s="513"/>
      <c r="BT14" s="513"/>
      <c r="BU14" s="513"/>
      <c r="BV14" s="513"/>
      <c r="BW14" s="487"/>
      <c r="BX14" s="501"/>
      <c r="BY14" s="490"/>
      <c r="BZ14" s="57"/>
      <c r="CA14" s="57"/>
      <c r="CB14" s="57"/>
      <c r="CC14" s="490"/>
      <c r="CD14" s="57"/>
      <c r="CE14" s="57"/>
      <c r="CF14" s="57"/>
      <c r="CG14" s="490"/>
      <c r="CH14" s="57"/>
      <c r="CI14" s="57"/>
      <c r="CJ14" s="58"/>
    </row>
    <row r="15" spans="1:89" ht="18" customHeight="1" x14ac:dyDescent="0.25">
      <c r="A15" s="471"/>
      <c r="B15" s="472"/>
      <c r="C15" s="472"/>
      <c r="D15" s="472"/>
      <c r="E15" s="460"/>
      <c r="F15" s="460"/>
      <c r="G15" s="460"/>
      <c r="H15" s="460"/>
      <c r="I15" s="463"/>
      <c r="J15" s="59"/>
      <c r="K15" s="466"/>
      <c r="L15" s="469"/>
      <c r="M15" s="460"/>
      <c r="N15" s="460"/>
      <c r="O15" s="460"/>
      <c r="P15" s="460"/>
      <c r="Q15" s="460"/>
      <c r="R15" s="460"/>
      <c r="S15" s="460"/>
      <c r="T15" s="460"/>
      <c r="U15" s="460"/>
      <c r="V15" s="460"/>
      <c r="W15" s="460"/>
      <c r="X15" s="460"/>
      <c r="Y15" s="460"/>
      <c r="Z15" s="460"/>
      <c r="AA15" s="460"/>
      <c r="AB15" s="460"/>
      <c r="AC15" s="460"/>
      <c r="AD15" s="460"/>
      <c r="AE15" s="460"/>
      <c r="AF15" s="510"/>
      <c r="AG15" s="484"/>
      <c r="AH15" s="484"/>
      <c r="AI15" s="484"/>
      <c r="AJ15" s="484"/>
      <c r="AK15" s="487"/>
      <c r="AL15" s="504"/>
      <c r="AM15" s="507"/>
      <c r="AN15" s="52"/>
      <c r="AO15" s="53"/>
      <c r="AP15" s="53"/>
      <c r="AQ15" s="53"/>
      <c r="AR15" s="53"/>
      <c r="AS15" s="53"/>
      <c r="AT15" s="53"/>
      <c r="AU15" s="54"/>
      <c r="AV15" s="55"/>
      <c r="AW15" s="55"/>
      <c r="AX15" s="55"/>
      <c r="AY15" s="55"/>
      <c r="AZ15" s="55"/>
      <c r="BA15" s="55"/>
      <c r="BB15" s="55"/>
      <c r="BC15" s="56" t="s">
        <v>182</v>
      </c>
      <c r="BD15" s="56" t="s">
        <v>182</v>
      </c>
      <c r="BE15" s="56" t="s">
        <v>182</v>
      </c>
      <c r="BF15" s="56" t="s">
        <v>182</v>
      </c>
      <c r="BG15" s="56" t="s">
        <v>182</v>
      </c>
      <c r="BH15" s="56" t="s">
        <v>182</v>
      </c>
      <c r="BI15" s="56" t="s">
        <v>182</v>
      </c>
      <c r="BJ15" s="56">
        <v>0</v>
      </c>
      <c r="BK15" s="56" t="s">
        <v>183</v>
      </c>
      <c r="BL15" s="56"/>
      <c r="BM15" s="56" t="s">
        <v>182</v>
      </c>
      <c r="BN15" s="56" t="s">
        <v>182</v>
      </c>
      <c r="BO15" s="513"/>
      <c r="BP15" s="513"/>
      <c r="BQ15" s="513"/>
      <c r="BR15" s="513"/>
      <c r="BS15" s="513"/>
      <c r="BT15" s="513"/>
      <c r="BU15" s="513"/>
      <c r="BV15" s="513"/>
      <c r="BW15" s="487"/>
      <c r="BX15" s="501"/>
      <c r="BY15" s="490"/>
      <c r="BZ15" s="57"/>
      <c r="CA15" s="57"/>
      <c r="CB15" s="57"/>
      <c r="CC15" s="490"/>
      <c r="CD15" s="57"/>
      <c r="CE15" s="57"/>
      <c r="CF15" s="57"/>
      <c r="CG15" s="490"/>
      <c r="CH15" s="57"/>
      <c r="CI15" s="57"/>
      <c r="CJ15" s="58"/>
    </row>
    <row r="16" spans="1:89" ht="18" customHeight="1" x14ac:dyDescent="0.25">
      <c r="A16" s="471"/>
      <c r="B16" s="472"/>
      <c r="C16" s="472"/>
      <c r="D16" s="472"/>
      <c r="E16" s="460"/>
      <c r="F16" s="460"/>
      <c r="G16" s="460"/>
      <c r="H16" s="460"/>
      <c r="I16" s="463"/>
      <c r="J16" s="59"/>
      <c r="K16" s="466"/>
      <c r="L16" s="469"/>
      <c r="M16" s="460"/>
      <c r="N16" s="460"/>
      <c r="O16" s="460"/>
      <c r="P16" s="460"/>
      <c r="Q16" s="460"/>
      <c r="R16" s="460"/>
      <c r="S16" s="460"/>
      <c r="T16" s="460"/>
      <c r="U16" s="460"/>
      <c r="V16" s="460"/>
      <c r="W16" s="460"/>
      <c r="X16" s="460"/>
      <c r="Y16" s="460"/>
      <c r="Z16" s="460"/>
      <c r="AA16" s="460"/>
      <c r="AB16" s="460"/>
      <c r="AC16" s="460"/>
      <c r="AD16" s="460"/>
      <c r="AE16" s="460"/>
      <c r="AF16" s="510"/>
      <c r="AG16" s="484"/>
      <c r="AH16" s="484"/>
      <c r="AI16" s="484"/>
      <c r="AJ16" s="484"/>
      <c r="AK16" s="487"/>
      <c r="AL16" s="504"/>
      <c r="AM16" s="507"/>
      <c r="AN16" s="52"/>
      <c r="AO16" s="53"/>
      <c r="AP16" s="53"/>
      <c r="AQ16" s="53"/>
      <c r="AR16" s="53"/>
      <c r="AS16" s="53"/>
      <c r="AT16" s="53"/>
      <c r="AU16" s="54"/>
      <c r="AV16" s="55"/>
      <c r="AW16" s="55"/>
      <c r="AX16" s="55"/>
      <c r="AY16" s="55"/>
      <c r="AZ16" s="55"/>
      <c r="BA16" s="55"/>
      <c r="BB16" s="55"/>
      <c r="BC16" s="56" t="s">
        <v>182</v>
      </c>
      <c r="BD16" s="56" t="s">
        <v>182</v>
      </c>
      <c r="BE16" s="56" t="s">
        <v>182</v>
      </c>
      <c r="BF16" s="56" t="s">
        <v>182</v>
      </c>
      <c r="BG16" s="56" t="s">
        <v>182</v>
      </c>
      <c r="BH16" s="56" t="s">
        <v>182</v>
      </c>
      <c r="BI16" s="56" t="s">
        <v>182</v>
      </c>
      <c r="BJ16" s="56">
        <v>0</v>
      </c>
      <c r="BK16" s="56" t="s">
        <v>183</v>
      </c>
      <c r="BL16" s="56"/>
      <c r="BM16" s="56" t="s">
        <v>182</v>
      </c>
      <c r="BN16" s="56" t="s">
        <v>182</v>
      </c>
      <c r="BO16" s="513"/>
      <c r="BP16" s="513"/>
      <c r="BQ16" s="513"/>
      <c r="BR16" s="513"/>
      <c r="BS16" s="513"/>
      <c r="BT16" s="513"/>
      <c r="BU16" s="513"/>
      <c r="BV16" s="513"/>
      <c r="BW16" s="487"/>
      <c r="BX16" s="501"/>
      <c r="BY16" s="490"/>
      <c r="BZ16" s="57"/>
      <c r="CA16" s="57"/>
      <c r="CB16" s="57"/>
      <c r="CC16" s="490"/>
      <c r="CD16" s="57"/>
      <c r="CE16" s="57"/>
      <c r="CF16" s="57"/>
      <c r="CG16" s="490"/>
      <c r="CH16" s="57"/>
      <c r="CI16" s="57"/>
      <c r="CJ16" s="58"/>
    </row>
    <row r="17" spans="1:88" ht="18" customHeight="1" x14ac:dyDescent="0.25">
      <c r="A17" s="471"/>
      <c r="B17" s="472"/>
      <c r="C17" s="472"/>
      <c r="D17" s="472"/>
      <c r="E17" s="460"/>
      <c r="F17" s="460"/>
      <c r="G17" s="460"/>
      <c r="H17" s="460"/>
      <c r="I17" s="463"/>
      <c r="J17" s="59"/>
      <c r="K17" s="466"/>
      <c r="L17" s="469"/>
      <c r="M17" s="460"/>
      <c r="N17" s="460"/>
      <c r="O17" s="460"/>
      <c r="P17" s="460"/>
      <c r="Q17" s="460"/>
      <c r="R17" s="460"/>
      <c r="S17" s="460"/>
      <c r="T17" s="460"/>
      <c r="U17" s="460"/>
      <c r="V17" s="460"/>
      <c r="W17" s="460"/>
      <c r="X17" s="460"/>
      <c r="Y17" s="460"/>
      <c r="Z17" s="460"/>
      <c r="AA17" s="460"/>
      <c r="AB17" s="460"/>
      <c r="AC17" s="460"/>
      <c r="AD17" s="460"/>
      <c r="AE17" s="460"/>
      <c r="AF17" s="510"/>
      <c r="AG17" s="484"/>
      <c r="AH17" s="484"/>
      <c r="AI17" s="484"/>
      <c r="AJ17" s="484"/>
      <c r="AK17" s="487"/>
      <c r="AL17" s="504"/>
      <c r="AM17" s="507"/>
      <c r="AN17" s="52"/>
      <c r="AO17" s="53"/>
      <c r="AP17" s="53"/>
      <c r="AQ17" s="53"/>
      <c r="AR17" s="53"/>
      <c r="AS17" s="53"/>
      <c r="AT17" s="53"/>
      <c r="AU17" s="54"/>
      <c r="AV17" s="55"/>
      <c r="AW17" s="55"/>
      <c r="AX17" s="55"/>
      <c r="AY17" s="55"/>
      <c r="AZ17" s="55"/>
      <c r="BA17" s="55"/>
      <c r="BB17" s="55"/>
      <c r="BC17" s="56" t="s">
        <v>182</v>
      </c>
      <c r="BD17" s="56" t="s">
        <v>182</v>
      </c>
      <c r="BE17" s="56" t="s">
        <v>182</v>
      </c>
      <c r="BF17" s="56" t="s">
        <v>182</v>
      </c>
      <c r="BG17" s="56" t="s">
        <v>182</v>
      </c>
      <c r="BH17" s="56" t="s">
        <v>182</v>
      </c>
      <c r="BI17" s="56" t="s">
        <v>182</v>
      </c>
      <c r="BJ17" s="56">
        <v>0</v>
      </c>
      <c r="BK17" s="56" t="s">
        <v>183</v>
      </c>
      <c r="BL17" s="56"/>
      <c r="BM17" s="56" t="s">
        <v>182</v>
      </c>
      <c r="BN17" s="56" t="s">
        <v>182</v>
      </c>
      <c r="BO17" s="513"/>
      <c r="BP17" s="513"/>
      <c r="BQ17" s="513"/>
      <c r="BR17" s="513"/>
      <c r="BS17" s="513"/>
      <c r="BT17" s="513"/>
      <c r="BU17" s="513"/>
      <c r="BV17" s="513"/>
      <c r="BW17" s="487"/>
      <c r="BX17" s="501"/>
      <c r="BY17" s="490"/>
      <c r="BZ17" s="57"/>
      <c r="CA17" s="57"/>
      <c r="CB17" s="57"/>
      <c r="CC17" s="490"/>
      <c r="CD17" s="57"/>
      <c r="CE17" s="57"/>
      <c r="CF17" s="57"/>
      <c r="CG17" s="490"/>
      <c r="CH17" s="57"/>
      <c r="CI17" s="57"/>
      <c r="CJ17" s="58"/>
    </row>
    <row r="18" spans="1:88" ht="18" customHeight="1" thickBot="1" x14ac:dyDescent="0.3">
      <c r="A18" s="471"/>
      <c r="B18" s="472"/>
      <c r="C18" s="472"/>
      <c r="D18" s="493"/>
      <c r="E18" s="461"/>
      <c r="F18" s="461"/>
      <c r="G18" s="461"/>
      <c r="H18" s="461"/>
      <c r="I18" s="464"/>
      <c r="J18" s="60"/>
      <c r="K18" s="467"/>
      <c r="L18" s="470"/>
      <c r="M18" s="461"/>
      <c r="N18" s="461"/>
      <c r="O18" s="461"/>
      <c r="P18" s="461"/>
      <c r="Q18" s="461"/>
      <c r="R18" s="461"/>
      <c r="S18" s="461"/>
      <c r="T18" s="461"/>
      <c r="U18" s="461"/>
      <c r="V18" s="461"/>
      <c r="W18" s="461"/>
      <c r="X18" s="461"/>
      <c r="Y18" s="461"/>
      <c r="Z18" s="461"/>
      <c r="AA18" s="461"/>
      <c r="AB18" s="461"/>
      <c r="AC18" s="461"/>
      <c r="AD18" s="461"/>
      <c r="AE18" s="461"/>
      <c r="AF18" s="511"/>
      <c r="AG18" s="485"/>
      <c r="AH18" s="485"/>
      <c r="AI18" s="485"/>
      <c r="AJ18" s="485"/>
      <c r="AK18" s="488"/>
      <c r="AL18" s="505"/>
      <c r="AM18" s="508"/>
      <c r="AN18" s="61"/>
      <c r="AO18" s="62"/>
      <c r="AP18" s="62"/>
      <c r="AQ18" s="62"/>
      <c r="AR18" s="62"/>
      <c r="AS18" s="62"/>
      <c r="AT18" s="62"/>
      <c r="AU18" s="63"/>
      <c r="AV18" s="64"/>
      <c r="AW18" s="64"/>
      <c r="AX18" s="64"/>
      <c r="AY18" s="64"/>
      <c r="AZ18" s="64"/>
      <c r="BA18" s="64"/>
      <c r="BB18" s="64"/>
      <c r="BC18" s="65" t="s">
        <v>182</v>
      </c>
      <c r="BD18" s="65" t="s">
        <v>182</v>
      </c>
      <c r="BE18" s="65" t="s">
        <v>182</v>
      </c>
      <c r="BF18" s="65" t="s">
        <v>182</v>
      </c>
      <c r="BG18" s="65" t="s">
        <v>182</v>
      </c>
      <c r="BH18" s="65" t="s">
        <v>182</v>
      </c>
      <c r="BI18" s="65" t="s">
        <v>182</v>
      </c>
      <c r="BJ18" s="65">
        <v>0</v>
      </c>
      <c r="BK18" s="65" t="s">
        <v>183</v>
      </c>
      <c r="BL18" s="65"/>
      <c r="BM18" s="65" t="s">
        <v>182</v>
      </c>
      <c r="BN18" s="65" t="s">
        <v>182</v>
      </c>
      <c r="BO18" s="514"/>
      <c r="BP18" s="514"/>
      <c r="BQ18" s="514"/>
      <c r="BR18" s="514"/>
      <c r="BS18" s="514"/>
      <c r="BT18" s="514"/>
      <c r="BU18" s="514"/>
      <c r="BV18" s="514"/>
      <c r="BW18" s="488"/>
      <c r="BX18" s="502"/>
      <c r="BY18" s="491"/>
      <c r="BZ18" s="66"/>
      <c r="CA18" s="66"/>
      <c r="CB18" s="66"/>
      <c r="CC18" s="491"/>
      <c r="CD18" s="66"/>
      <c r="CE18" s="66"/>
      <c r="CF18" s="66"/>
      <c r="CG18" s="491"/>
      <c r="CH18" s="66"/>
      <c r="CI18" s="66"/>
      <c r="CJ18" s="67"/>
    </row>
    <row r="19" spans="1:88" ht="15.75" thickBot="1" x14ac:dyDescent="0.3">
      <c r="A19" s="68"/>
      <c r="B19" s="69"/>
      <c r="C19" s="69"/>
      <c r="D19" s="69"/>
      <c r="E19" s="69"/>
      <c r="F19" s="69"/>
      <c r="G19" s="69"/>
      <c r="H19" s="69"/>
      <c r="I19" s="69"/>
      <c r="J19" s="69"/>
      <c r="K19" s="69"/>
      <c r="L19" s="69"/>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2"/>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255" x14ac:dyDescent="0.25">
      <c r="A20" s="471" t="s">
        <v>1104</v>
      </c>
      <c r="B20" s="492" t="s">
        <v>1105</v>
      </c>
      <c r="C20" s="492" t="s">
        <v>149</v>
      </c>
      <c r="D20" s="492" t="s">
        <v>1121</v>
      </c>
      <c r="E20" s="459" t="s">
        <v>151</v>
      </c>
      <c r="F20" s="459" t="s">
        <v>151</v>
      </c>
      <c r="G20" s="459" t="s">
        <v>151</v>
      </c>
      <c r="H20" s="459" t="s">
        <v>151</v>
      </c>
      <c r="I20" s="462" t="s">
        <v>152</v>
      </c>
      <c r="J20" s="42" t="s">
        <v>1122</v>
      </c>
      <c r="K20" s="465" t="s">
        <v>1123</v>
      </c>
      <c r="L20" s="468" t="s">
        <v>1124</v>
      </c>
      <c r="M20" s="459" t="s">
        <v>151</v>
      </c>
      <c r="N20" s="459" t="s">
        <v>151</v>
      </c>
      <c r="O20" s="459" t="s">
        <v>156</v>
      </c>
      <c r="P20" s="459" t="s">
        <v>156</v>
      </c>
      <c r="Q20" s="459" t="s">
        <v>151</v>
      </c>
      <c r="R20" s="459" t="s">
        <v>156</v>
      </c>
      <c r="S20" s="459" t="s">
        <v>156</v>
      </c>
      <c r="T20" s="459" t="s">
        <v>156</v>
      </c>
      <c r="U20" s="459" t="s">
        <v>156</v>
      </c>
      <c r="V20" s="459" t="s">
        <v>151</v>
      </c>
      <c r="W20" s="459" t="s">
        <v>151</v>
      </c>
      <c r="X20" s="459" t="s">
        <v>151</v>
      </c>
      <c r="Y20" s="459" t="s">
        <v>151</v>
      </c>
      <c r="Z20" s="459" t="s">
        <v>151</v>
      </c>
      <c r="AA20" s="459" t="s">
        <v>151</v>
      </c>
      <c r="AB20" s="459" t="s">
        <v>156</v>
      </c>
      <c r="AC20" s="459" t="s">
        <v>151</v>
      </c>
      <c r="AD20" s="459" t="s">
        <v>151</v>
      </c>
      <c r="AE20" s="459" t="s">
        <v>156</v>
      </c>
      <c r="AF20" s="509">
        <v>11</v>
      </c>
      <c r="AG20" s="483" t="s">
        <v>157</v>
      </c>
      <c r="AH20" s="483">
        <v>1</v>
      </c>
      <c r="AI20" s="483" t="s">
        <v>158</v>
      </c>
      <c r="AJ20" s="483">
        <v>4</v>
      </c>
      <c r="AK20" s="486" t="s">
        <v>159</v>
      </c>
      <c r="AL20" s="486">
        <v>4</v>
      </c>
      <c r="AM20" s="506" t="s">
        <v>160</v>
      </c>
      <c r="AN20" s="45" t="s">
        <v>1125</v>
      </c>
      <c r="AO20" s="45" t="s">
        <v>1126</v>
      </c>
      <c r="AP20" s="45" t="s">
        <v>1127</v>
      </c>
      <c r="AQ20" s="45" t="s">
        <v>1128</v>
      </c>
      <c r="AR20" s="45" t="s">
        <v>1129</v>
      </c>
      <c r="AS20" s="45" t="s">
        <v>1130</v>
      </c>
      <c r="AT20" s="45" t="s">
        <v>1131</v>
      </c>
      <c r="AU20" s="44" t="s">
        <v>168</v>
      </c>
      <c r="AV20" s="89" t="s">
        <v>169</v>
      </c>
      <c r="AW20" s="89" t="s">
        <v>170</v>
      </c>
      <c r="AX20" s="89" t="s">
        <v>171</v>
      </c>
      <c r="AY20" s="89" t="s">
        <v>172</v>
      </c>
      <c r="AZ20" s="89" t="s">
        <v>173</v>
      </c>
      <c r="BA20" s="89" t="s">
        <v>174</v>
      </c>
      <c r="BB20" s="89" t="s">
        <v>175</v>
      </c>
      <c r="BC20" s="46">
        <v>15</v>
      </c>
      <c r="BD20" s="46">
        <v>15</v>
      </c>
      <c r="BE20" s="46">
        <v>15</v>
      </c>
      <c r="BF20" s="46">
        <v>15</v>
      </c>
      <c r="BG20" s="46">
        <v>15</v>
      </c>
      <c r="BH20" s="46">
        <v>15</v>
      </c>
      <c r="BI20" s="46">
        <v>10</v>
      </c>
      <c r="BJ20" s="46">
        <v>100</v>
      </c>
      <c r="BK20" s="46" t="s">
        <v>176</v>
      </c>
      <c r="BL20" s="46" t="s">
        <v>176</v>
      </c>
      <c r="BM20" s="46" t="s">
        <v>176</v>
      </c>
      <c r="BN20" s="46">
        <v>100</v>
      </c>
      <c r="BO20" s="512">
        <v>100</v>
      </c>
      <c r="BP20" s="512" t="s">
        <v>176</v>
      </c>
      <c r="BQ20" s="512">
        <v>2</v>
      </c>
      <c r="BR20" s="512" t="s">
        <v>157</v>
      </c>
      <c r="BS20" s="512">
        <v>1</v>
      </c>
      <c r="BT20" s="512">
        <v>1</v>
      </c>
      <c r="BU20" s="512" t="s">
        <v>158</v>
      </c>
      <c r="BV20" s="512">
        <v>4</v>
      </c>
      <c r="BW20" s="486" t="s">
        <v>159</v>
      </c>
      <c r="BX20" s="500">
        <v>4</v>
      </c>
      <c r="BY20" s="489" t="s">
        <v>156</v>
      </c>
      <c r="BZ20" s="49" t="s">
        <v>1132</v>
      </c>
      <c r="CA20" s="49" t="s">
        <v>1118</v>
      </c>
      <c r="CB20" s="49" t="s">
        <v>307</v>
      </c>
      <c r="CC20" s="489" t="s">
        <v>156</v>
      </c>
      <c r="CD20" s="49" t="s">
        <v>1133</v>
      </c>
      <c r="CE20" s="49" t="s">
        <v>1134</v>
      </c>
      <c r="CF20" s="49" t="s">
        <v>307</v>
      </c>
      <c r="CG20" s="489"/>
      <c r="CH20" s="49"/>
      <c r="CI20" s="49"/>
      <c r="CJ20" s="50"/>
    </row>
    <row r="21" spans="1:88" x14ac:dyDescent="0.25">
      <c r="A21" s="471"/>
      <c r="B21" s="472"/>
      <c r="C21" s="472"/>
      <c r="D21" s="472"/>
      <c r="E21" s="460"/>
      <c r="F21" s="460"/>
      <c r="G21" s="460"/>
      <c r="H21" s="460"/>
      <c r="I21" s="463"/>
      <c r="J21" s="59"/>
      <c r="K21" s="466"/>
      <c r="L21" s="469"/>
      <c r="M21" s="460"/>
      <c r="N21" s="460"/>
      <c r="O21" s="460"/>
      <c r="P21" s="460"/>
      <c r="Q21" s="460"/>
      <c r="R21" s="460"/>
      <c r="S21" s="460"/>
      <c r="T21" s="460"/>
      <c r="U21" s="460"/>
      <c r="V21" s="460"/>
      <c r="W21" s="460"/>
      <c r="X21" s="460"/>
      <c r="Y21" s="460"/>
      <c r="Z21" s="460"/>
      <c r="AA21" s="460"/>
      <c r="AB21" s="460"/>
      <c r="AC21" s="460"/>
      <c r="AD21" s="460"/>
      <c r="AE21" s="460"/>
      <c r="AF21" s="510"/>
      <c r="AG21" s="484"/>
      <c r="AH21" s="484"/>
      <c r="AI21" s="484"/>
      <c r="AJ21" s="484"/>
      <c r="AK21" s="487"/>
      <c r="AL21" s="487"/>
      <c r="AM21" s="507"/>
      <c r="AN21" s="53"/>
      <c r="AO21" s="53"/>
      <c r="AP21" s="53"/>
      <c r="AQ21" s="53"/>
      <c r="AR21" s="53"/>
      <c r="AS21" s="53"/>
      <c r="AT21" s="53"/>
      <c r="AU21" s="54"/>
      <c r="AV21" s="55"/>
      <c r="AW21" s="55"/>
      <c r="AX21" s="55"/>
      <c r="AY21" s="55"/>
      <c r="AZ21" s="55"/>
      <c r="BA21" s="55"/>
      <c r="BB21" s="55"/>
      <c r="BC21" s="56" t="s">
        <v>182</v>
      </c>
      <c r="BD21" s="56" t="s">
        <v>182</v>
      </c>
      <c r="BE21" s="56" t="s">
        <v>182</v>
      </c>
      <c r="BF21" s="56" t="s">
        <v>182</v>
      </c>
      <c r="BG21" s="56" t="s">
        <v>182</v>
      </c>
      <c r="BH21" s="56" t="s">
        <v>182</v>
      </c>
      <c r="BI21" s="56" t="s">
        <v>182</v>
      </c>
      <c r="BJ21" s="56">
        <v>0</v>
      </c>
      <c r="BK21" s="56" t="s">
        <v>183</v>
      </c>
      <c r="BL21" s="56"/>
      <c r="BM21" s="56" t="s">
        <v>182</v>
      </c>
      <c r="BN21" s="56" t="s">
        <v>182</v>
      </c>
      <c r="BO21" s="513"/>
      <c r="BP21" s="513"/>
      <c r="BQ21" s="513"/>
      <c r="BR21" s="513"/>
      <c r="BS21" s="513"/>
      <c r="BT21" s="513"/>
      <c r="BU21" s="513"/>
      <c r="BV21" s="513"/>
      <c r="BW21" s="487"/>
      <c r="BX21" s="501"/>
      <c r="BY21" s="490"/>
      <c r="BZ21" s="57"/>
      <c r="CA21" s="57"/>
      <c r="CB21" s="57"/>
      <c r="CC21" s="490"/>
      <c r="CD21" s="57"/>
      <c r="CE21" s="57"/>
      <c r="CF21" s="57"/>
      <c r="CG21" s="490"/>
      <c r="CH21" s="57"/>
      <c r="CI21" s="57"/>
      <c r="CJ21" s="58"/>
    </row>
    <row r="22" spans="1:88" x14ac:dyDescent="0.25">
      <c r="A22" s="471"/>
      <c r="B22" s="472"/>
      <c r="C22" s="472"/>
      <c r="D22" s="472"/>
      <c r="E22" s="460"/>
      <c r="F22" s="460"/>
      <c r="G22" s="460"/>
      <c r="H22" s="460"/>
      <c r="I22" s="463"/>
      <c r="J22" s="59"/>
      <c r="K22" s="466"/>
      <c r="L22" s="469"/>
      <c r="M22" s="460"/>
      <c r="N22" s="460"/>
      <c r="O22" s="460"/>
      <c r="P22" s="460"/>
      <c r="Q22" s="460"/>
      <c r="R22" s="460"/>
      <c r="S22" s="460"/>
      <c r="T22" s="460"/>
      <c r="U22" s="460"/>
      <c r="V22" s="460"/>
      <c r="W22" s="460"/>
      <c r="X22" s="460"/>
      <c r="Y22" s="460"/>
      <c r="Z22" s="460"/>
      <c r="AA22" s="460"/>
      <c r="AB22" s="460"/>
      <c r="AC22" s="460"/>
      <c r="AD22" s="460"/>
      <c r="AE22" s="460"/>
      <c r="AF22" s="510"/>
      <c r="AG22" s="484"/>
      <c r="AH22" s="484"/>
      <c r="AI22" s="484"/>
      <c r="AJ22" s="484"/>
      <c r="AK22" s="487"/>
      <c r="AL22" s="487"/>
      <c r="AM22" s="507"/>
      <c r="AN22" s="53"/>
      <c r="AO22" s="53"/>
      <c r="AP22" s="53"/>
      <c r="AQ22" s="53"/>
      <c r="AR22" s="53"/>
      <c r="AS22" s="53"/>
      <c r="AT22" s="53"/>
      <c r="AU22" s="54"/>
      <c r="AV22" s="55"/>
      <c r="AW22" s="55"/>
      <c r="AX22" s="55"/>
      <c r="AY22" s="55"/>
      <c r="AZ22" s="55"/>
      <c r="BA22" s="55"/>
      <c r="BB22" s="55"/>
      <c r="BC22" s="56" t="s">
        <v>182</v>
      </c>
      <c r="BD22" s="56" t="s">
        <v>182</v>
      </c>
      <c r="BE22" s="56" t="s">
        <v>182</v>
      </c>
      <c r="BF22" s="56" t="s">
        <v>182</v>
      </c>
      <c r="BG22" s="56" t="s">
        <v>182</v>
      </c>
      <c r="BH22" s="56" t="s">
        <v>182</v>
      </c>
      <c r="BI22" s="56" t="s">
        <v>182</v>
      </c>
      <c r="BJ22" s="56">
        <v>0</v>
      </c>
      <c r="BK22" s="56" t="s">
        <v>183</v>
      </c>
      <c r="BL22" s="56"/>
      <c r="BM22" s="56" t="s">
        <v>182</v>
      </c>
      <c r="BN22" s="56" t="s">
        <v>182</v>
      </c>
      <c r="BO22" s="513"/>
      <c r="BP22" s="513"/>
      <c r="BQ22" s="513"/>
      <c r="BR22" s="513"/>
      <c r="BS22" s="513"/>
      <c r="BT22" s="513"/>
      <c r="BU22" s="513"/>
      <c r="BV22" s="513"/>
      <c r="BW22" s="487"/>
      <c r="BX22" s="501"/>
      <c r="BY22" s="490"/>
      <c r="BZ22" s="57"/>
      <c r="CA22" s="57"/>
      <c r="CB22" s="57"/>
      <c r="CC22" s="490"/>
      <c r="CD22" s="57"/>
      <c r="CE22" s="57"/>
      <c r="CF22" s="57"/>
      <c r="CG22" s="490"/>
      <c r="CH22" s="57"/>
      <c r="CI22" s="57"/>
      <c r="CJ22" s="58"/>
    </row>
    <row r="23" spans="1:88" x14ac:dyDescent="0.25">
      <c r="A23" s="471"/>
      <c r="B23" s="472"/>
      <c r="C23" s="472"/>
      <c r="D23" s="472"/>
      <c r="E23" s="460"/>
      <c r="F23" s="460"/>
      <c r="G23" s="460"/>
      <c r="H23" s="460"/>
      <c r="I23" s="463"/>
      <c r="J23" s="59"/>
      <c r="K23" s="466"/>
      <c r="L23" s="469"/>
      <c r="M23" s="460"/>
      <c r="N23" s="460"/>
      <c r="O23" s="460"/>
      <c r="P23" s="460"/>
      <c r="Q23" s="460"/>
      <c r="R23" s="460"/>
      <c r="S23" s="460"/>
      <c r="T23" s="460"/>
      <c r="U23" s="460"/>
      <c r="V23" s="460"/>
      <c r="W23" s="460"/>
      <c r="X23" s="460"/>
      <c r="Y23" s="460"/>
      <c r="Z23" s="460"/>
      <c r="AA23" s="460"/>
      <c r="AB23" s="460"/>
      <c r="AC23" s="460"/>
      <c r="AD23" s="460"/>
      <c r="AE23" s="460"/>
      <c r="AF23" s="510"/>
      <c r="AG23" s="484"/>
      <c r="AH23" s="484"/>
      <c r="AI23" s="484"/>
      <c r="AJ23" s="484"/>
      <c r="AK23" s="487"/>
      <c r="AL23" s="487"/>
      <c r="AM23" s="507"/>
      <c r="AN23" s="53"/>
      <c r="AO23" s="53"/>
      <c r="AP23" s="53"/>
      <c r="AQ23" s="53"/>
      <c r="AR23" s="53"/>
      <c r="AS23" s="53"/>
      <c r="AT23" s="53"/>
      <c r="AU23" s="54"/>
      <c r="AV23" s="55"/>
      <c r="AW23" s="55"/>
      <c r="AX23" s="55"/>
      <c r="AY23" s="55"/>
      <c r="AZ23" s="55"/>
      <c r="BA23" s="55"/>
      <c r="BB23" s="55"/>
      <c r="BC23" s="56" t="s">
        <v>182</v>
      </c>
      <c r="BD23" s="56" t="s">
        <v>182</v>
      </c>
      <c r="BE23" s="56" t="s">
        <v>182</v>
      </c>
      <c r="BF23" s="56" t="s">
        <v>182</v>
      </c>
      <c r="BG23" s="56" t="s">
        <v>182</v>
      </c>
      <c r="BH23" s="56" t="s">
        <v>182</v>
      </c>
      <c r="BI23" s="56" t="s">
        <v>182</v>
      </c>
      <c r="BJ23" s="56">
        <v>0</v>
      </c>
      <c r="BK23" s="56" t="s">
        <v>183</v>
      </c>
      <c r="BL23" s="56"/>
      <c r="BM23" s="56" t="s">
        <v>182</v>
      </c>
      <c r="BN23" s="56" t="s">
        <v>182</v>
      </c>
      <c r="BO23" s="513"/>
      <c r="BP23" s="513"/>
      <c r="BQ23" s="513"/>
      <c r="BR23" s="513"/>
      <c r="BS23" s="513"/>
      <c r="BT23" s="513"/>
      <c r="BU23" s="513"/>
      <c r="BV23" s="513"/>
      <c r="BW23" s="487"/>
      <c r="BX23" s="501"/>
      <c r="BY23" s="490"/>
      <c r="BZ23" s="57"/>
      <c r="CA23" s="57"/>
      <c r="CB23" s="57"/>
      <c r="CC23" s="490"/>
      <c r="CD23" s="57"/>
      <c r="CE23" s="57"/>
      <c r="CF23" s="57"/>
      <c r="CG23" s="490"/>
      <c r="CH23" s="57"/>
      <c r="CI23" s="57"/>
      <c r="CJ23" s="58"/>
    </row>
    <row r="24" spans="1:88" x14ac:dyDescent="0.25">
      <c r="A24" s="471"/>
      <c r="B24" s="472"/>
      <c r="C24" s="472"/>
      <c r="D24" s="472"/>
      <c r="E24" s="460"/>
      <c r="F24" s="460"/>
      <c r="G24" s="460"/>
      <c r="H24" s="460"/>
      <c r="I24" s="463"/>
      <c r="J24" s="59"/>
      <c r="K24" s="466"/>
      <c r="L24" s="469"/>
      <c r="M24" s="460"/>
      <c r="N24" s="460"/>
      <c r="O24" s="460"/>
      <c r="P24" s="460"/>
      <c r="Q24" s="460"/>
      <c r="R24" s="460"/>
      <c r="S24" s="460"/>
      <c r="T24" s="460"/>
      <c r="U24" s="460"/>
      <c r="V24" s="460"/>
      <c r="W24" s="460"/>
      <c r="X24" s="460"/>
      <c r="Y24" s="460"/>
      <c r="Z24" s="460"/>
      <c r="AA24" s="460"/>
      <c r="AB24" s="460"/>
      <c r="AC24" s="460"/>
      <c r="AD24" s="460"/>
      <c r="AE24" s="460"/>
      <c r="AF24" s="510"/>
      <c r="AG24" s="484"/>
      <c r="AH24" s="484"/>
      <c r="AI24" s="484"/>
      <c r="AJ24" s="484"/>
      <c r="AK24" s="487"/>
      <c r="AL24" s="487"/>
      <c r="AM24" s="507"/>
      <c r="AN24" s="53"/>
      <c r="AO24" s="53"/>
      <c r="AP24" s="53"/>
      <c r="AQ24" s="53"/>
      <c r="AR24" s="53"/>
      <c r="AS24" s="53"/>
      <c r="AT24" s="53"/>
      <c r="AU24" s="54"/>
      <c r="AV24" s="55"/>
      <c r="AW24" s="55"/>
      <c r="AX24" s="55"/>
      <c r="AY24" s="55"/>
      <c r="AZ24" s="55"/>
      <c r="BA24" s="55"/>
      <c r="BB24" s="55"/>
      <c r="BC24" s="56" t="s">
        <v>182</v>
      </c>
      <c r="BD24" s="56" t="s">
        <v>182</v>
      </c>
      <c r="BE24" s="56" t="s">
        <v>182</v>
      </c>
      <c r="BF24" s="56" t="s">
        <v>182</v>
      </c>
      <c r="BG24" s="56" t="s">
        <v>182</v>
      </c>
      <c r="BH24" s="56" t="s">
        <v>182</v>
      </c>
      <c r="BI24" s="56" t="s">
        <v>182</v>
      </c>
      <c r="BJ24" s="56">
        <v>0</v>
      </c>
      <c r="BK24" s="56" t="s">
        <v>183</v>
      </c>
      <c r="BL24" s="56"/>
      <c r="BM24" s="56" t="s">
        <v>182</v>
      </c>
      <c r="BN24" s="56" t="s">
        <v>182</v>
      </c>
      <c r="BO24" s="513"/>
      <c r="BP24" s="513"/>
      <c r="BQ24" s="513"/>
      <c r="BR24" s="513"/>
      <c r="BS24" s="513"/>
      <c r="BT24" s="513"/>
      <c r="BU24" s="513"/>
      <c r="BV24" s="513"/>
      <c r="BW24" s="487"/>
      <c r="BX24" s="501"/>
      <c r="BY24" s="490"/>
      <c r="BZ24" s="57"/>
      <c r="CA24" s="57"/>
      <c r="CB24" s="57"/>
      <c r="CC24" s="490"/>
      <c r="CD24" s="57"/>
      <c r="CE24" s="57"/>
      <c r="CF24" s="57"/>
      <c r="CG24" s="490"/>
      <c r="CH24" s="57"/>
      <c r="CI24" s="57"/>
      <c r="CJ24" s="58"/>
    </row>
    <row r="25" spans="1:88" x14ac:dyDescent="0.25">
      <c r="A25" s="471"/>
      <c r="B25" s="472"/>
      <c r="C25" s="472"/>
      <c r="D25" s="472"/>
      <c r="E25" s="460"/>
      <c r="F25" s="460"/>
      <c r="G25" s="460"/>
      <c r="H25" s="460"/>
      <c r="I25" s="463"/>
      <c r="J25" s="59"/>
      <c r="K25" s="466"/>
      <c r="L25" s="469"/>
      <c r="M25" s="460"/>
      <c r="N25" s="460"/>
      <c r="O25" s="460"/>
      <c r="P25" s="460"/>
      <c r="Q25" s="460"/>
      <c r="R25" s="460"/>
      <c r="S25" s="460"/>
      <c r="T25" s="460"/>
      <c r="U25" s="460"/>
      <c r="V25" s="460"/>
      <c r="W25" s="460"/>
      <c r="X25" s="460"/>
      <c r="Y25" s="460"/>
      <c r="Z25" s="460"/>
      <c r="AA25" s="460"/>
      <c r="AB25" s="460"/>
      <c r="AC25" s="460"/>
      <c r="AD25" s="460"/>
      <c r="AE25" s="460"/>
      <c r="AF25" s="510"/>
      <c r="AG25" s="484"/>
      <c r="AH25" s="484"/>
      <c r="AI25" s="484"/>
      <c r="AJ25" s="484"/>
      <c r="AK25" s="487"/>
      <c r="AL25" s="487"/>
      <c r="AM25" s="507"/>
      <c r="AN25" s="53"/>
      <c r="AO25" s="53"/>
      <c r="AP25" s="53"/>
      <c r="AQ25" s="53"/>
      <c r="AR25" s="53"/>
      <c r="AS25" s="53"/>
      <c r="AT25" s="53"/>
      <c r="AU25" s="54"/>
      <c r="AV25" s="55"/>
      <c r="AW25" s="55"/>
      <c r="AX25" s="55"/>
      <c r="AY25" s="55"/>
      <c r="AZ25" s="55"/>
      <c r="BA25" s="55"/>
      <c r="BB25" s="55"/>
      <c r="BC25" s="56" t="s">
        <v>182</v>
      </c>
      <c r="BD25" s="56" t="s">
        <v>182</v>
      </c>
      <c r="BE25" s="56" t="s">
        <v>182</v>
      </c>
      <c r="BF25" s="56" t="s">
        <v>182</v>
      </c>
      <c r="BG25" s="56" t="s">
        <v>182</v>
      </c>
      <c r="BH25" s="56" t="s">
        <v>182</v>
      </c>
      <c r="BI25" s="56" t="s">
        <v>182</v>
      </c>
      <c r="BJ25" s="56">
        <v>0</v>
      </c>
      <c r="BK25" s="56" t="s">
        <v>183</v>
      </c>
      <c r="BL25" s="56"/>
      <c r="BM25" s="56" t="s">
        <v>182</v>
      </c>
      <c r="BN25" s="56" t="s">
        <v>182</v>
      </c>
      <c r="BO25" s="513"/>
      <c r="BP25" s="513"/>
      <c r="BQ25" s="513"/>
      <c r="BR25" s="513"/>
      <c r="BS25" s="513"/>
      <c r="BT25" s="513"/>
      <c r="BU25" s="513"/>
      <c r="BV25" s="513"/>
      <c r="BW25" s="487"/>
      <c r="BX25" s="501"/>
      <c r="BY25" s="490"/>
      <c r="BZ25" s="57"/>
      <c r="CA25" s="57"/>
      <c r="CB25" s="57"/>
      <c r="CC25" s="490"/>
      <c r="CD25" s="57"/>
      <c r="CE25" s="57"/>
      <c r="CF25" s="57"/>
      <c r="CG25" s="490"/>
      <c r="CH25" s="57"/>
      <c r="CI25" s="57"/>
      <c r="CJ25" s="58"/>
    </row>
    <row r="26" spans="1:88" x14ac:dyDescent="0.25">
      <c r="A26" s="471"/>
      <c r="B26" s="472"/>
      <c r="C26" s="472"/>
      <c r="D26" s="472"/>
      <c r="E26" s="460"/>
      <c r="F26" s="460"/>
      <c r="G26" s="460"/>
      <c r="H26" s="460"/>
      <c r="I26" s="463"/>
      <c r="J26" s="59"/>
      <c r="K26" s="466"/>
      <c r="L26" s="469"/>
      <c r="M26" s="460"/>
      <c r="N26" s="460"/>
      <c r="O26" s="460"/>
      <c r="P26" s="460"/>
      <c r="Q26" s="460"/>
      <c r="R26" s="460"/>
      <c r="S26" s="460"/>
      <c r="T26" s="460"/>
      <c r="U26" s="460"/>
      <c r="V26" s="460"/>
      <c r="W26" s="460"/>
      <c r="X26" s="460"/>
      <c r="Y26" s="460"/>
      <c r="Z26" s="460"/>
      <c r="AA26" s="460"/>
      <c r="AB26" s="460"/>
      <c r="AC26" s="460"/>
      <c r="AD26" s="460"/>
      <c r="AE26" s="460"/>
      <c r="AF26" s="510"/>
      <c r="AG26" s="484"/>
      <c r="AH26" s="484"/>
      <c r="AI26" s="484"/>
      <c r="AJ26" s="484"/>
      <c r="AK26" s="487"/>
      <c r="AL26" s="487"/>
      <c r="AM26" s="507"/>
      <c r="AN26" s="53"/>
      <c r="AO26" s="53"/>
      <c r="AP26" s="53"/>
      <c r="AQ26" s="53"/>
      <c r="AR26" s="53"/>
      <c r="AS26" s="53"/>
      <c r="AT26" s="53"/>
      <c r="AU26" s="54"/>
      <c r="AV26" s="55"/>
      <c r="AW26" s="55"/>
      <c r="AX26" s="55"/>
      <c r="AY26" s="55"/>
      <c r="AZ26" s="55"/>
      <c r="BA26" s="55"/>
      <c r="BB26" s="55"/>
      <c r="BC26" s="56" t="s">
        <v>182</v>
      </c>
      <c r="BD26" s="56" t="s">
        <v>182</v>
      </c>
      <c r="BE26" s="56" t="s">
        <v>182</v>
      </c>
      <c r="BF26" s="56" t="s">
        <v>182</v>
      </c>
      <c r="BG26" s="56" t="s">
        <v>182</v>
      </c>
      <c r="BH26" s="56" t="s">
        <v>182</v>
      </c>
      <c r="BI26" s="56" t="s">
        <v>182</v>
      </c>
      <c r="BJ26" s="56">
        <v>0</v>
      </c>
      <c r="BK26" s="56" t="s">
        <v>183</v>
      </c>
      <c r="BL26" s="56"/>
      <c r="BM26" s="56" t="s">
        <v>182</v>
      </c>
      <c r="BN26" s="56" t="s">
        <v>182</v>
      </c>
      <c r="BO26" s="513"/>
      <c r="BP26" s="513"/>
      <c r="BQ26" s="513"/>
      <c r="BR26" s="513"/>
      <c r="BS26" s="513"/>
      <c r="BT26" s="513"/>
      <c r="BU26" s="513"/>
      <c r="BV26" s="513"/>
      <c r="BW26" s="487"/>
      <c r="BX26" s="501"/>
      <c r="BY26" s="490"/>
      <c r="BZ26" s="57"/>
      <c r="CA26" s="57"/>
      <c r="CB26" s="57"/>
      <c r="CC26" s="490"/>
      <c r="CD26" s="57"/>
      <c r="CE26" s="57"/>
      <c r="CF26" s="57"/>
      <c r="CG26" s="490"/>
      <c r="CH26" s="57"/>
      <c r="CI26" s="57"/>
      <c r="CJ26" s="58"/>
    </row>
    <row r="27" spans="1:88" x14ac:dyDescent="0.25">
      <c r="A27" s="471"/>
      <c r="B27" s="472"/>
      <c r="C27" s="472"/>
      <c r="D27" s="472"/>
      <c r="E27" s="460"/>
      <c r="F27" s="460"/>
      <c r="G27" s="460"/>
      <c r="H27" s="460"/>
      <c r="I27" s="463"/>
      <c r="J27" s="59"/>
      <c r="K27" s="466"/>
      <c r="L27" s="469"/>
      <c r="M27" s="460"/>
      <c r="N27" s="460"/>
      <c r="O27" s="460"/>
      <c r="P27" s="460"/>
      <c r="Q27" s="460"/>
      <c r="R27" s="460"/>
      <c r="S27" s="460"/>
      <c r="T27" s="460"/>
      <c r="U27" s="460"/>
      <c r="V27" s="460"/>
      <c r="W27" s="460"/>
      <c r="X27" s="460"/>
      <c r="Y27" s="460"/>
      <c r="Z27" s="460"/>
      <c r="AA27" s="460"/>
      <c r="AB27" s="460"/>
      <c r="AC27" s="460"/>
      <c r="AD27" s="460"/>
      <c r="AE27" s="460"/>
      <c r="AF27" s="510"/>
      <c r="AG27" s="484"/>
      <c r="AH27" s="484"/>
      <c r="AI27" s="484"/>
      <c r="AJ27" s="484"/>
      <c r="AK27" s="487"/>
      <c r="AL27" s="487"/>
      <c r="AM27" s="507"/>
      <c r="AN27" s="53"/>
      <c r="AO27" s="53"/>
      <c r="AP27" s="53"/>
      <c r="AQ27" s="53"/>
      <c r="AR27" s="53"/>
      <c r="AS27" s="53"/>
      <c r="AT27" s="53"/>
      <c r="AU27" s="54"/>
      <c r="AV27" s="55"/>
      <c r="AW27" s="55"/>
      <c r="AX27" s="55"/>
      <c r="AY27" s="55"/>
      <c r="AZ27" s="55"/>
      <c r="BA27" s="55"/>
      <c r="BB27" s="55"/>
      <c r="BC27" s="56" t="s">
        <v>182</v>
      </c>
      <c r="BD27" s="56" t="s">
        <v>182</v>
      </c>
      <c r="BE27" s="56" t="s">
        <v>182</v>
      </c>
      <c r="BF27" s="56" t="s">
        <v>182</v>
      </c>
      <c r="BG27" s="56" t="s">
        <v>182</v>
      </c>
      <c r="BH27" s="56" t="s">
        <v>182</v>
      </c>
      <c r="BI27" s="56" t="s">
        <v>182</v>
      </c>
      <c r="BJ27" s="56">
        <v>0</v>
      </c>
      <c r="BK27" s="56" t="s">
        <v>183</v>
      </c>
      <c r="BL27" s="56"/>
      <c r="BM27" s="56" t="s">
        <v>182</v>
      </c>
      <c r="BN27" s="56" t="s">
        <v>182</v>
      </c>
      <c r="BO27" s="513"/>
      <c r="BP27" s="513"/>
      <c r="BQ27" s="513"/>
      <c r="BR27" s="513"/>
      <c r="BS27" s="513"/>
      <c r="BT27" s="513"/>
      <c r="BU27" s="513"/>
      <c r="BV27" s="513"/>
      <c r="BW27" s="487"/>
      <c r="BX27" s="501"/>
      <c r="BY27" s="490"/>
      <c r="BZ27" s="57"/>
      <c r="CA27" s="57"/>
      <c r="CB27" s="57"/>
      <c r="CC27" s="490"/>
      <c r="CD27" s="57"/>
      <c r="CE27" s="57"/>
      <c r="CF27" s="57"/>
      <c r="CG27" s="490"/>
      <c r="CH27" s="57"/>
      <c r="CI27" s="57"/>
      <c r="CJ27" s="58"/>
    </row>
    <row r="28" spans="1:88" x14ac:dyDescent="0.25">
      <c r="A28" s="471"/>
      <c r="B28" s="472"/>
      <c r="C28" s="472"/>
      <c r="D28" s="472"/>
      <c r="E28" s="460"/>
      <c r="F28" s="460"/>
      <c r="G28" s="460"/>
      <c r="H28" s="460"/>
      <c r="I28" s="463"/>
      <c r="J28" s="59"/>
      <c r="K28" s="466"/>
      <c r="L28" s="469"/>
      <c r="M28" s="460"/>
      <c r="N28" s="460"/>
      <c r="O28" s="460"/>
      <c r="P28" s="460"/>
      <c r="Q28" s="460"/>
      <c r="R28" s="460"/>
      <c r="S28" s="460"/>
      <c r="T28" s="460"/>
      <c r="U28" s="460"/>
      <c r="V28" s="460"/>
      <c r="W28" s="460"/>
      <c r="X28" s="460"/>
      <c r="Y28" s="460"/>
      <c r="Z28" s="460"/>
      <c r="AA28" s="460"/>
      <c r="AB28" s="460"/>
      <c r="AC28" s="460"/>
      <c r="AD28" s="460"/>
      <c r="AE28" s="460"/>
      <c r="AF28" s="510"/>
      <c r="AG28" s="484"/>
      <c r="AH28" s="484"/>
      <c r="AI28" s="484"/>
      <c r="AJ28" s="484"/>
      <c r="AK28" s="487"/>
      <c r="AL28" s="487"/>
      <c r="AM28" s="507"/>
      <c r="AN28" s="53"/>
      <c r="AO28" s="53"/>
      <c r="AP28" s="53"/>
      <c r="AQ28" s="53"/>
      <c r="AR28" s="53"/>
      <c r="AS28" s="53"/>
      <c r="AT28" s="53"/>
      <c r="AU28" s="54"/>
      <c r="AV28" s="55"/>
      <c r="AW28" s="55"/>
      <c r="AX28" s="55"/>
      <c r="AY28" s="55"/>
      <c r="AZ28" s="55"/>
      <c r="BA28" s="55"/>
      <c r="BB28" s="55"/>
      <c r="BC28" s="56" t="s">
        <v>182</v>
      </c>
      <c r="BD28" s="56" t="s">
        <v>182</v>
      </c>
      <c r="BE28" s="56" t="s">
        <v>182</v>
      </c>
      <c r="BF28" s="56" t="s">
        <v>182</v>
      </c>
      <c r="BG28" s="56" t="s">
        <v>182</v>
      </c>
      <c r="BH28" s="56" t="s">
        <v>182</v>
      </c>
      <c r="BI28" s="56" t="s">
        <v>182</v>
      </c>
      <c r="BJ28" s="56">
        <v>0</v>
      </c>
      <c r="BK28" s="56" t="s">
        <v>183</v>
      </c>
      <c r="BL28" s="56"/>
      <c r="BM28" s="56" t="s">
        <v>182</v>
      </c>
      <c r="BN28" s="56" t="s">
        <v>182</v>
      </c>
      <c r="BO28" s="513"/>
      <c r="BP28" s="513"/>
      <c r="BQ28" s="513"/>
      <c r="BR28" s="513"/>
      <c r="BS28" s="513"/>
      <c r="BT28" s="513"/>
      <c r="BU28" s="513"/>
      <c r="BV28" s="513"/>
      <c r="BW28" s="487"/>
      <c r="BX28" s="501"/>
      <c r="BY28" s="490"/>
      <c r="BZ28" s="57"/>
      <c r="CA28" s="57"/>
      <c r="CB28" s="57"/>
      <c r="CC28" s="490"/>
      <c r="CD28" s="57"/>
      <c r="CE28" s="57"/>
      <c r="CF28" s="57"/>
      <c r="CG28" s="490"/>
      <c r="CH28" s="57"/>
      <c r="CI28" s="57"/>
      <c r="CJ28" s="58"/>
    </row>
    <row r="29" spans="1:88" ht="15.75" thickBot="1" x14ac:dyDescent="0.3">
      <c r="A29" s="471"/>
      <c r="B29" s="493"/>
      <c r="C29" s="493"/>
      <c r="D29" s="493"/>
      <c r="E29" s="461"/>
      <c r="F29" s="461"/>
      <c r="G29" s="461"/>
      <c r="H29" s="461"/>
      <c r="I29" s="464"/>
      <c r="J29" s="60"/>
      <c r="K29" s="467"/>
      <c r="L29" s="470"/>
      <c r="M29" s="461"/>
      <c r="N29" s="461"/>
      <c r="O29" s="461"/>
      <c r="P29" s="461"/>
      <c r="Q29" s="461"/>
      <c r="R29" s="461"/>
      <c r="S29" s="461"/>
      <c r="T29" s="461"/>
      <c r="U29" s="461"/>
      <c r="V29" s="461"/>
      <c r="W29" s="461"/>
      <c r="X29" s="461"/>
      <c r="Y29" s="461"/>
      <c r="Z29" s="461"/>
      <c r="AA29" s="461"/>
      <c r="AB29" s="461"/>
      <c r="AC29" s="461"/>
      <c r="AD29" s="461"/>
      <c r="AE29" s="461"/>
      <c r="AF29" s="511"/>
      <c r="AG29" s="485"/>
      <c r="AH29" s="485"/>
      <c r="AI29" s="485"/>
      <c r="AJ29" s="485"/>
      <c r="AK29" s="488"/>
      <c r="AL29" s="488"/>
      <c r="AM29" s="508"/>
      <c r="AN29" s="62"/>
      <c r="AO29" s="62"/>
      <c r="AP29" s="62"/>
      <c r="AQ29" s="62"/>
      <c r="AR29" s="62"/>
      <c r="AS29" s="62"/>
      <c r="AT29" s="62"/>
      <c r="AU29" s="63"/>
      <c r="AV29" s="64"/>
      <c r="AW29" s="64"/>
      <c r="AX29" s="64"/>
      <c r="AY29" s="64"/>
      <c r="AZ29" s="64"/>
      <c r="BA29" s="64"/>
      <c r="BB29" s="64"/>
      <c r="BC29" s="65" t="s">
        <v>182</v>
      </c>
      <c r="BD29" s="65" t="s">
        <v>182</v>
      </c>
      <c r="BE29" s="65" t="s">
        <v>182</v>
      </c>
      <c r="BF29" s="65" t="s">
        <v>182</v>
      </c>
      <c r="BG29" s="65" t="s">
        <v>182</v>
      </c>
      <c r="BH29" s="65" t="s">
        <v>182</v>
      </c>
      <c r="BI29" s="65" t="s">
        <v>182</v>
      </c>
      <c r="BJ29" s="65">
        <v>0</v>
      </c>
      <c r="BK29" s="65" t="s">
        <v>183</v>
      </c>
      <c r="BL29" s="65"/>
      <c r="BM29" s="65" t="s">
        <v>182</v>
      </c>
      <c r="BN29" s="65" t="s">
        <v>182</v>
      </c>
      <c r="BO29" s="514"/>
      <c r="BP29" s="514"/>
      <c r="BQ29" s="514"/>
      <c r="BR29" s="514"/>
      <c r="BS29" s="514"/>
      <c r="BT29" s="514"/>
      <c r="BU29" s="514"/>
      <c r="BV29" s="514"/>
      <c r="BW29" s="488"/>
      <c r="BX29" s="502"/>
      <c r="BY29" s="491"/>
      <c r="BZ29" s="66"/>
      <c r="CA29" s="66"/>
      <c r="CB29" s="66"/>
      <c r="CC29" s="491"/>
      <c r="CD29" s="66"/>
      <c r="CE29" s="66"/>
      <c r="CF29" s="66"/>
      <c r="CG29" s="491"/>
      <c r="CH29" s="66"/>
      <c r="CI29" s="66"/>
      <c r="CJ29" s="67"/>
    </row>
    <row r="30" spans="1:88" ht="15.75" thickBot="1" x14ac:dyDescent="0.3">
      <c r="A30" s="68"/>
      <c r="B30" s="69"/>
      <c r="C30" s="69"/>
      <c r="D30" s="69"/>
      <c r="E30" s="69"/>
      <c r="F30" s="69"/>
      <c r="G30" s="69"/>
      <c r="H30" s="69"/>
      <c r="I30" s="69"/>
      <c r="J30" s="69"/>
      <c r="K30" s="69"/>
      <c r="L30" s="69"/>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2"/>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71"/>
      <c r="B31" s="492"/>
      <c r="C31" s="492"/>
      <c r="D31" s="492"/>
      <c r="E31" s="459"/>
      <c r="F31" s="459"/>
      <c r="G31" s="459"/>
      <c r="H31" s="459"/>
      <c r="I31" s="462" t="s">
        <v>291</v>
      </c>
      <c r="J31" s="42"/>
      <c r="K31" s="465"/>
      <c r="L31" s="468"/>
      <c r="M31" s="459"/>
      <c r="N31" s="459"/>
      <c r="O31" s="459"/>
      <c r="P31" s="459"/>
      <c r="Q31" s="459"/>
      <c r="R31" s="459"/>
      <c r="S31" s="459"/>
      <c r="T31" s="459"/>
      <c r="U31" s="459"/>
      <c r="V31" s="459"/>
      <c r="W31" s="459"/>
      <c r="X31" s="459"/>
      <c r="Y31" s="459"/>
      <c r="Z31" s="459"/>
      <c r="AA31" s="459"/>
      <c r="AB31" s="459"/>
      <c r="AC31" s="459"/>
      <c r="AD31" s="459"/>
      <c r="AE31" s="459"/>
      <c r="AF31" s="509">
        <v>0</v>
      </c>
      <c r="AG31" s="483"/>
      <c r="AH31" s="483" t="s">
        <v>182</v>
      </c>
      <c r="AI31" s="483" t="s">
        <v>182</v>
      </c>
      <c r="AJ31" s="483" t="s">
        <v>182</v>
      </c>
      <c r="AK31" s="486" t="s">
        <v>182</v>
      </c>
      <c r="AL31" s="486" t="s">
        <v>182</v>
      </c>
      <c r="AM31" s="506"/>
      <c r="AN31" s="88"/>
      <c r="AO31" s="88"/>
      <c r="AP31" s="88"/>
      <c r="AQ31" s="88"/>
      <c r="AR31" s="88"/>
      <c r="AS31" s="88"/>
      <c r="AT31" s="88"/>
      <c r="AU31" s="44"/>
      <c r="AV31" s="89"/>
      <c r="AW31" s="89"/>
      <c r="AX31" s="89"/>
      <c r="AY31" s="89"/>
      <c r="AZ31" s="89"/>
      <c r="BA31" s="89"/>
      <c r="BB31" s="89"/>
      <c r="BC31" s="46" t="s">
        <v>182</v>
      </c>
      <c r="BD31" s="46" t="s">
        <v>182</v>
      </c>
      <c r="BE31" s="46" t="s">
        <v>182</v>
      </c>
      <c r="BF31" s="46" t="s">
        <v>182</v>
      </c>
      <c r="BG31" s="46" t="s">
        <v>182</v>
      </c>
      <c r="BH31" s="46" t="s">
        <v>182</v>
      </c>
      <c r="BI31" s="46" t="s">
        <v>182</v>
      </c>
      <c r="BJ31" s="46">
        <v>0</v>
      </c>
      <c r="BK31" s="46" t="s">
        <v>183</v>
      </c>
      <c r="BL31" s="46"/>
      <c r="BM31" s="46" t="s">
        <v>182</v>
      </c>
      <c r="BN31" s="46" t="s">
        <v>182</v>
      </c>
      <c r="BO31" s="512" t="s">
        <v>182</v>
      </c>
      <c r="BP31" s="512" t="s">
        <v>182</v>
      </c>
      <c r="BQ31" s="512" t="s">
        <v>182</v>
      </c>
      <c r="BR31" s="512" t="s">
        <v>182</v>
      </c>
      <c r="BS31" s="512" t="s">
        <v>182</v>
      </c>
      <c r="BT31" s="512" t="s">
        <v>182</v>
      </c>
      <c r="BU31" s="512" t="s">
        <v>182</v>
      </c>
      <c r="BV31" s="512" t="s">
        <v>182</v>
      </c>
      <c r="BW31" s="486" t="s">
        <v>182</v>
      </c>
      <c r="BX31" s="500" t="s">
        <v>182</v>
      </c>
      <c r="BY31" s="489"/>
      <c r="BZ31" s="49"/>
      <c r="CA31" s="49"/>
      <c r="CB31" s="49"/>
      <c r="CC31" s="489"/>
      <c r="CD31" s="49"/>
      <c r="CE31" s="49"/>
      <c r="CF31" s="49"/>
      <c r="CG31" s="489"/>
      <c r="CH31" s="49"/>
      <c r="CI31" s="49"/>
      <c r="CJ31" s="50"/>
    </row>
    <row r="32" spans="1:88" x14ac:dyDescent="0.25">
      <c r="A32" s="471"/>
      <c r="B32" s="472"/>
      <c r="C32" s="472"/>
      <c r="D32" s="472"/>
      <c r="E32" s="460"/>
      <c r="F32" s="460"/>
      <c r="G32" s="460"/>
      <c r="H32" s="460"/>
      <c r="I32" s="463"/>
      <c r="J32" s="59"/>
      <c r="K32" s="466"/>
      <c r="L32" s="469"/>
      <c r="M32" s="460"/>
      <c r="N32" s="460"/>
      <c r="O32" s="460"/>
      <c r="P32" s="460"/>
      <c r="Q32" s="460"/>
      <c r="R32" s="460"/>
      <c r="S32" s="460"/>
      <c r="T32" s="460"/>
      <c r="U32" s="460"/>
      <c r="V32" s="460"/>
      <c r="W32" s="460"/>
      <c r="X32" s="460"/>
      <c r="Y32" s="460"/>
      <c r="Z32" s="460"/>
      <c r="AA32" s="460"/>
      <c r="AB32" s="460"/>
      <c r="AC32" s="460"/>
      <c r="AD32" s="460"/>
      <c r="AE32" s="460"/>
      <c r="AF32" s="510"/>
      <c r="AG32" s="484"/>
      <c r="AH32" s="484"/>
      <c r="AI32" s="484"/>
      <c r="AJ32" s="484"/>
      <c r="AK32" s="487"/>
      <c r="AL32" s="487"/>
      <c r="AM32" s="507"/>
      <c r="AN32" s="53"/>
      <c r="AO32" s="53"/>
      <c r="AP32" s="53"/>
      <c r="AQ32" s="53"/>
      <c r="AR32" s="53"/>
      <c r="AS32" s="53"/>
      <c r="AT32" s="53"/>
      <c r="AU32" s="54"/>
      <c r="AV32" s="55"/>
      <c r="AW32" s="55"/>
      <c r="AX32" s="55"/>
      <c r="AY32" s="55"/>
      <c r="AZ32" s="55"/>
      <c r="BA32" s="55"/>
      <c r="BB32" s="55"/>
      <c r="BC32" s="56" t="s">
        <v>182</v>
      </c>
      <c r="BD32" s="56" t="s">
        <v>182</v>
      </c>
      <c r="BE32" s="56" t="s">
        <v>182</v>
      </c>
      <c r="BF32" s="56" t="s">
        <v>182</v>
      </c>
      <c r="BG32" s="56" t="s">
        <v>182</v>
      </c>
      <c r="BH32" s="56" t="s">
        <v>182</v>
      </c>
      <c r="BI32" s="56" t="s">
        <v>182</v>
      </c>
      <c r="BJ32" s="56">
        <v>0</v>
      </c>
      <c r="BK32" s="56" t="s">
        <v>183</v>
      </c>
      <c r="BL32" s="56"/>
      <c r="BM32" s="56" t="s">
        <v>182</v>
      </c>
      <c r="BN32" s="56" t="s">
        <v>182</v>
      </c>
      <c r="BO32" s="513"/>
      <c r="BP32" s="513"/>
      <c r="BQ32" s="513"/>
      <c r="BR32" s="513"/>
      <c r="BS32" s="513"/>
      <c r="BT32" s="513"/>
      <c r="BU32" s="513"/>
      <c r="BV32" s="513"/>
      <c r="BW32" s="487"/>
      <c r="BX32" s="501"/>
      <c r="BY32" s="490"/>
      <c r="BZ32" s="57"/>
      <c r="CA32" s="57"/>
      <c r="CB32" s="57"/>
      <c r="CC32" s="490"/>
      <c r="CD32" s="57"/>
      <c r="CE32" s="57"/>
      <c r="CF32" s="57"/>
      <c r="CG32" s="490"/>
      <c r="CH32" s="57"/>
      <c r="CI32" s="57"/>
      <c r="CJ32" s="58"/>
    </row>
    <row r="33" spans="1:88" x14ac:dyDescent="0.25">
      <c r="A33" s="471"/>
      <c r="B33" s="472"/>
      <c r="C33" s="472"/>
      <c r="D33" s="472"/>
      <c r="E33" s="460"/>
      <c r="F33" s="460"/>
      <c r="G33" s="460"/>
      <c r="H33" s="460"/>
      <c r="I33" s="463"/>
      <c r="J33" s="59"/>
      <c r="K33" s="466"/>
      <c r="L33" s="469"/>
      <c r="M33" s="460"/>
      <c r="N33" s="460"/>
      <c r="O33" s="460"/>
      <c r="P33" s="460"/>
      <c r="Q33" s="460"/>
      <c r="R33" s="460"/>
      <c r="S33" s="460"/>
      <c r="T33" s="460"/>
      <c r="U33" s="460"/>
      <c r="V33" s="460"/>
      <c r="W33" s="460"/>
      <c r="X33" s="460"/>
      <c r="Y33" s="460"/>
      <c r="Z33" s="460"/>
      <c r="AA33" s="460"/>
      <c r="AB33" s="460"/>
      <c r="AC33" s="460"/>
      <c r="AD33" s="460"/>
      <c r="AE33" s="460"/>
      <c r="AF33" s="510"/>
      <c r="AG33" s="484"/>
      <c r="AH33" s="484"/>
      <c r="AI33" s="484"/>
      <c r="AJ33" s="484"/>
      <c r="AK33" s="487"/>
      <c r="AL33" s="487"/>
      <c r="AM33" s="507"/>
      <c r="AN33" s="53"/>
      <c r="AO33" s="53"/>
      <c r="AP33" s="53"/>
      <c r="AQ33" s="53"/>
      <c r="AR33" s="53"/>
      <c r="AS33" s="53"/>
      <c r="AT33" s="53"/>
      <c r="AU33" s="54"/>
      <c r="AV33" s="55"/>
      <c r="AW33" s="55"/>
      <c r="AX33" s="55"/>
      <c r="AY33" s="55"/>
      <c r="AZ33" s="55"/>
      <c r="BA33" s="55"/>
      <c r="BB33" s="55"/>
      <c r="BC33" s="56" t="s">
        <v>182</v>
      </c>
      <c r="BD33" s="56" t="s">
        <v>182</v>
      </c>
      <c r="BE33" s="56" t="s">
        <v>182</v>
      </c>
      <c r="BF33" s="56" t="s">
        <v>182</v>
      </c>
      <c r="BG33" s="56" t="s">
        <v>182</v>
      </c>
      <c r="BH33" s="56" t="s">
        <v>182</v>
      </c>
      <c r="BI33" s="56" t="s">
        <v>182</v>
      </c>
      <c r="BJ33" s="56">
        <v>0</v>
      </c>
      <c r="BK33" s="56" t="s">
        <v>183</v>
      </c>
      <c r="BL33" s="56"/>
      <c r="BM33" s="56" t="s">
        <v>182</v>
      </c>
      <c r="BN33" s="56" t="s">
        <v>182</v>
      </c>
      <c r="BO33" s="513"/>
      <c r="BP33" s="513"/>
      <c r="BQ33" s="513"/>
      <c r="BR33" s="513"/>
      <c r="BS33" s="513"/>
      <c r="BT33" s="513"/>
      <c r="BU33" s="513"/>
      <c r="BV33" s="513"/>
      <c r="BW33" s="487"/>
      <c r="BX33" s="501"/>
      <c r="BY33" s="490"/>
      <c r="BZ33" s="57"/>
      <c r="CA33" s="57"/>
      <c r="CB33" s="57"/>
      <c r="CC33" s="490"/>
      <c r="CD33" s="57"/>
      <c r="CE33" s="57"/>
      <c r="CF33" s="57"/>
      <c r="CG33" s="490"/>
      <c r="CH33" s="57"/>
      <c r="CI33" s="57"/>
      <c r="CJ33" s="58"/>
    </row>
    <row r="34" spans="1:88" x14ac:dyDescent="0.25">
      <c r="A34" s="471"/>
      <c r="B34" s="472"/>
      <c r="C34" s="472"/>
      <c r="D34" s="472"/>
      <c r="E34" s="460"/>
      <c r="F34" s="460"/>
      <c r="G34" s="460"/>
      <c r="H34" s="460"/>
      <c r="I34" s="463"/>
      <c r="J34" s="59"/>
      <c r="K34" s="466"/>
      <c r="L34" s="469"/>
      <c r="M34" s="460"/>
      <c r="N34" s="460"/>
      <c r="O34" s="460"/>
      <c r="P34" s="460"/>
      <c r="Q34" s="460"/>
      <c r="R34" s="460"/>
      <c r="S34" s="460"/>
      <c r="T34" s="460"/>
      <c r="U34" s="460"/>
      <c r="V34" s="460"/>
      <c r="W34" s="460"/>
      <c r="X34" s="460"/>
      <c r="Y34" s="460"/>
      <c r="Z34" s="460"/>
      <c r="AA34" s="460"/>
      <c r="AB34" s="460"/>
      <c r="AC34" s="460"/>
      <c r="AD34" s="460"/>
      <c r="AE34" s="460"/>
      <c r="AF34" s="510"/>
      <c r="AG34" s="484"/>
      <c r="AH34" s="484"/>
      <c r="AI34" s="484"/>
      <c r="AJ34" s="484"/>
      <c r="AK34" s="487"/>
      <c r="AL34" s="487"/>
      <c r="AM34" s="507"/>
      <c r="AN34" s="53"/>
      <c r="AO34" s="53"/>
      <c r="AP34" s="53"/>
      <c r="AQ34" s="53"/>
      <c r="AR34" s="53"/>
      <c r="AS34" s="53"/>
      <c r="AT34" s="53"/>
      <c r="AU34" s="54"/>
      <c r="AV34" s="55"/>
      <c r="AW34" s="55"/>
      <c r="AX34" s="55"/>
      <c r="AY34" s="55"/>
      <c r="AZ34" s="55"/>
      <c r="BA34" s="55"/>
      <c r="BB34" s="55"/>
      <c r="BC34" s="56" t="s">
        <v>182</v>
      </c>
      <c r="BD34" s="56" t="s">
        <v>182</v>
      </c>
      <c r="BE34" s="56" t="s">
        <v>182</v>
      </c>
      <c r="BF34" s="56" t="s">
        <v>182</v>
      </c>
      <c r="BG34" s="56" t="s">
        <v>182</v>
      </c>
      <c r="BH34" s="56" t="s">
        <v>182</v>
      </c>
      <c r="BI34" s="56" t="s">
        <v>182</v>
      </c>
      <c r="BJ34" s="56">
        <v>0</v>
      </c>
      <c r="BK34" s="56" t="s">
        <v>183</v>
      </c>
      <c r="BL34" s="56"/>
      <c r="BM34" s="56" t="s">
        <v>182</v>
      </c>
      <c r="BN34" s="56" t="s">
        <v>182</v>
      </c>
      <c r="BO34" s="513"/>
      <c r="BP34" s="513"/>
      <c r="BQ34" s="513"/>
      <c r="BR34" s="513"/>
      <c r="BS34" s="513"/>
      <c r="BT34" s="513"/>
      <c r="BU34" s="513"/>
      <c r="BV34" s="513"/>
      <c r="BW34" s="487"/>
      <c r="BX34" s="501"/>
      <c r="BY34" s="490"/>
      <c r="BZ34" s="57"/>
      <c r="CA34" s="57"/>
      <c r="CB34" s="57"/>
      <c r="CC34" s="490"/>
      <c r="CD34" s="57"/>
      <c r="CE34" s="57"/>
      <c r="CF34" s="57"/>
      <c r="CG34" s="490"/>
      <c r="CH34" s="57"/>
      <c r="CI34" s="57"/>
      <c r="CJ34" s="58"/>
    </row>
    <row r="35" spans="1:88" x14ac:dyDescent="0.25">
      <c r="A35" s="471"/>
      <c r="B35" s="472"/>
      <c r="C35" s="472"/>
      <c r="D35" s="472"/>
      <c r="E35" s="460"/>
      <c r="F35" s="460"/>
      <c r="G35" s="460"/>
      <c r="H35" s="460"/>
      <c r="I35" s="463"/>
      <c r="J35" s="59"/>
      <c r="K35" s="466"/>
      <c r="L35" s="469"/>
      <c r="M35" s="460"/>
      <c r="N35" s="460"/>
      <c r="O35" s="460"/>
      <c r="P35" s="460"/>
      <c r="Q35" s="460"/>
      <c r="R35" s="460"/>
      <c r="S35" s="460"/>
      <c r="T35" s="460"/>
      <c r="U35" s="460"/>
      <c r="V35" s="460"/>
      <c r="W35" s="460"/>
      <c r="X35" s="460"/>
      <c r="Y35" s="460"/>
      <c r="Z35" s="460"/>
      <c r="AA35" s="460"/>
      <c r="AB35" s="460"/>
      <c r="AC35" s="460"/>
      <c r="AD35" s="460"/>
      <c r="AE35" s="460"/>
      <c r="AF35" s="510"/>
      <c r="AG35" s="484"/>
      <c r="AH35" s="484"/>
      <c r="AI35" s="484"/>
      <c r="AJ35" s="484"/>
      <c r="AK35" s="487"/>
      <c r="AL35" s="487"/>
      <c r="AM35" s="507"/>
      <c r="AN35" s="53"/>
      <c r="AO35" s="53"/>
      <c r="AP35" s="53"/>
      <c r="AQ35" s="53"/>
      <c r="AR35" s="53"/>
      <c r="AS35" s="53"/>
      <c r="AT35" s="53"/>
      <c r="AU35" s="54"/>
      <c r="AV35" s="55"/>
      <c r="AW35" s="55"/>
      <c r="AX35" s="55"/>
      <c r="AY35" s="55"/>
      <c r="AZ35" s="55"/>
      <c r="BA35" s="55"/>
      <c r="BB35" s="55"/>
      <c r="BC35" s="56" t="s">
        <v>182</v>
      </c>
      <c r="BD35" s="56" t="s">
        <v>182</v>
      </c>
      <c r="BE35" s="56" t="s">
        <v>182</v>
      </c>
      <c r="BF35" s="56" t="s">
        <v>182</v>
      </c>
      <c r="BG35" s="56" t="s">
        <v>182</v>
      </c>
      <c r="BH35" s="56" t="s">
        <v>182</v>
      </c>
      <c r="BI35" s="56" t="s">
        <v>182</v>
      </c>
      <c r="BJ35" s="56">
        <v>0</v>
      </c>
      <c r="BK35" s="56" t="s">
        <v>183</v>
      </c>
      <c r="BL35" s="56"/>
      <c r="BM35" s="56" t="s">
        <v>182</v>
      </c>
      <c r="BN35" s="56" t="s">
        <v>182</v>
      </c>
      <c r="BO35" s="513"/>
      <c r="BP35" s="513"/>
      <c r="BQ35" s="513"/>
      <c r="BR35" s="513"/>
      <c r="BS35" s="513"/>
      <c r="BT35" s="513"/>
      <c r="BU35" s="513"/>
      <c r="BV35" s="513"/>
      <c r="BW35" s="487"/>
      <c r="BX35" s="501"/>
      <c r="BY35" s="490"/>
      <c r="BZ35" s="57"/>
      <c r="CA35" s="57"/>
      <c r="CB35" s="57"/>
      <c r="CC35" s="490"/>
      <c r="CD35" s="57"/>
      <c r="CE35" s="57"/>
      <c r="CF35" s="57"/>
      <c r="CG35" s="490"/>
      <c r="CH35" s="57"/>
      <c r="CI35" s="57"/>
      <c r="CJ35" s="58"/>
    </row>
    <row r="36" spans="1:88" x14ac:dyDescent="0.25">
      <c r="A36" s="471"/>
      <c r="B36" s="472"/>
      <c r="C36" s="472"/>
      <c r="D36" s="472"/>
      <c r="E36" s="460"/>
      <c r="F36" s="460"/>
      <c r="G36" s="460"/>
      <c r="H36" s="460"/>
      <c r="I36" s="463"/>
      <c r="J36" s="59"/>
      <c r="K36" s="466"/>
      <c r="L36" s="469"/>
      <c r="M36" s="460"/>
      <c r="N36" s="460"/>
      <c r="O36" s="460"/>
      <c r="P36" s="460"/>
      <c r="Q36" s="460"/>
      <c r="R36" s="460"/>
      <c r="S36" s="460"/>
      <c r="T36" s="460"/>
      <c r="U36" s="460"/>
      <c r="V36" s="460"/>
      <c r="W36" s="460"/>
      <c r="X36" s="460"/>
      <c r="Y36" s="460"/>
      <c r="Z36" s="460"/>
      <c r="AA36" s="460"/>
      <c r="AB36" s="460"/>
      <c r="AC36" s="460"/>
      <c r="AD36" s="460"/>
      <c r="AE36" s="460"/>
      <c r="AF36" s="510"/>
      <c r="AG36" s="484"/>
      <c r="AH36" s="484"/>
      <c r="AI36" s="484"/>
      <c r="AJ36" s="484"/>
      <c r="AK36" s="487"/>
      <c r="AL36" s="487"/>
      <c r="AM36" s="507"/>
      <c r="AN36" s="53"/>
      <c r="AO36" s="53"/>
      <c r="AP36" s="53"/>
      <c r="AQ36" s="53"/>
      <c r="AR36" s="53"/>
      <c r="AS36" s="53"/>
      <c r="AT36" s="53"/>
      <c r="AU36" s="54"/>
      <c r="AV36" s="55"/>
      <c r="AW36" s="55"/>
      <c r="AX36" s="55"/>
      <c r="AY36" s="55"/>
      <c r="AZ36" s="55"/>
      <c r="BA36" s="55"/>
      <c r="BB36" s="55"/>
      <c r="BC36" s="56" t="s">
        <v>182</v>
      </c>
      <c r="BD36" s="56" t="s">
        <v>182</v>
      </c>
      <c r="BE36" s="56" t="s">
        <v>182</v>
      </c>
      <c r="BF36" s="56" t="s">
        <v>182</v>
      </c>
      <c r="BG36" s="56" t="s">
        <v>182</v>
      </c>
      <c r="BH36" s="56" t="s">
        <v>182</v>
      </c>
      <c r="BI36" s="56" t="s">
        <v>182</v>
      </c>
      <c r="BJ36" s="56">
        <v>0</v>
      </c>
      <c r="BK36" s="56" t="s">
        <v>183</v>
      </c>
      <c r="BL36" s="56"/>
      <c r="BM36" s="56" t="s">
        <v>182</v>
      </c>
      <c r="BN36" s="56" t="s">
        <v>182</v>
      </c>
      <c r="BO36" s="513"/>
      <c r="BP36" s="513"/>
      <c r="BQ36" s="513"/>
      <c r="BR36" s="513"/>
      <c r="BS36" s="513"/>
      <c r="BT36" s="513"/>
      <c r="BU36" s="513"/>
      <c r="BV36" s="513"/>
      <c r="BW36" s="487"/>
      <c r="BX36" s="501"/>
      <c r="BY36" s="490"/>
      <c r="BZ36" s="57"/>
      <c r="CA36" s="57"/>
      <c r="CB36" s="57"/>
      <c r="CC36" s="490"/>
      <c r="CD36" s="57"/>
      <c r="CE36" s="57"/>
      <c r="CF36" s="57"/>
      <c r="CG36" s="490"/>
      <c r="CH36" s="57"/>
      <c r="CI36" s="57"/>
      <c r="CJ36" s="58"/>
    </row>
    <row r="37" spans="1:88" x14ac:dyDescent="0.25">
      <c r="A37" s="471"/>
      <c r="B37" s="472"/>
      <c r="C37" s="472"/>
      <c r="D37" s="472"/>
      <c r="E37" s="460"/>
      <c r="F37" s="460"/>
      <c r="G37" s="460"/>
      <c r="H37" s="460"/>
      <c r="I37" s="463"/>
      <c r="J37" s="59"/>
      <c r="K37" s="466"/>
      <c r="L37" s="469"/>
      <c r="M37" s="460"/>
      <c r="N37" s="460"/>
      <c r="O37" s="460"/>
      <c r="P37" s="460"/>
      <c r="Q37" s="460"/>
      <c r="R37" s="460"/>
      <c r="S37" s="460"/>
      <c r="T37" s="460"/>
      <c r="U37" s="460"/>
      <c r="V37" s="460"/>
      <c r="W37" s="460"/>
      <c r="X37" s="460"/>
      <c r="Y37" s="460"/>
      <c r="Z37" s="460"/>
      <c r="AA37" s="460"/>
      <c r="AB37" s="460"/>
      <c r="AC37" s="460"/>
      <c r="AD37" s="460"/>
      <c r="AE37" s="460"/>
      <c r="AF37" s="510"/>
      <c r="AG37" s="484"/>
      <c r="AH37" s="484"/>
      <c r="AI37" s="484"/>
      <c r="AJ37" s="484"/>
      <c r="AK37" s="487"/>
      <c r="AL37" s="487"/>
      <c r="AM37" s="507"/>
      <c r="AN37" s="53"/>
      <c r="AO37" s="53"/>
      <c r="AP37" s="53"/>
      <c r="AQ37" s="53"/>
      <c r="AR37" s="53"/>
      <c r="AS37" s="53"/>
      <c r="AT37" s="53"/>
      <c r="AU37" s="54"/>
      <c r="AV37" s="55"/>
      <c r="AW37" s="55"/>
      <c r="AX37" s="55"/>
      <c r="AY37" s="55"/>
      <c r="AZ37" s="55"/>
      <c r="BA37" s="55"/>
      <c r="BB37" s="55"/>
      <c r="BC37" s="56" t="s">
        <v>182</v>
      </c>
      <c r="BD37" s="56" t="s">
        <v>182</v>
      </c>
      <c r="BE37" s="56" t="s">
        <v>182</v>
      </c>
      <c r="BF37" s="56" t="s">
        <v>182</v>
      </c>
      <c r="BG37" s="56" t="s">
        <v>182</v>
      </c>
      <c r="BH37" s="56" t="s">
        <v>182</v>
      </c>
      <c r="BI37" s="56" t="s">
        <v>182</v>
      </c>
      <c r="BJ37" s="56">
        <v>0</v>
      </c>
      <c r="BK37" s="56" t="s">
        <v>183</v>
      </c>
      <c r="BL37" s="56"/>
      <c r="BM37" s="56" t="s">
        <v>182</v>
      </c>
      <c r="BN37" s="56" t="s">
        <v>182</v>
      </c>
      <c r="BO37" s="513"/>
      <c r="BP37" s="513"/>
      <c r="BQ37" s="513"/>
      <c r="BR37" s="513"/>
      <c r="BS37" s="513"/>
      <c r="BT37" s="513"/>
      <c r="BU37" s="513"/>
      <c r="BV37" s="513"/>
      <c r="BW37" s="487"/>
      <c r="BX37" s="501"/>
      <c r="BY37" s="490"/>
      <c r="BZ37" s="57"/>
      <c r="CA37" s="57"/>
      <c r="CB37" s="57"/>
      <c r="CC37" s="490"/>
      <c r="CD37" s="57"/>
      <c r="CE37" s="57"/>
      <c r="CF37" s="57"/>
      <c r="CG37" s="490"/>
      <c r="CH37" s="57"/>
      <c r="CI37" s="57"/>
      <c r="CJ37" s="58"/>
    </row>
    <row r="38" spans="1:88" x14ac:dyDescent="0.25">
      <c r="A38" s="471"/>
      <c r="B38" s="472"/>
      <c r="C38" s="472"/>
      <c r="D38" s="472"/>
      <c r="E38" s="460"/>
      <c r="F38" s="460"/>
      <c r="G38" s="460"/>
      <c r="H38" s="460"/>
      <c r="I38" s="463"/>
      <c r="J38" s="59"/>
      <c r="K38" s="466"/>
      <c r="L38" s="469"/>
      <c r="M38" s="460"/>
      <c r="N38" s="460"/>
      <c r="O38" s="460"/>
      <c r="P38" s="460"/>
      <c r="Q38" s="460"/>
      <c r="R38" s="460"/>
      <c r="S38" s="460"/>
      <c r="T38" s="460"/>
      <c r="U38" s="460"/>
      <c r="V38" s="460"/>
      <c r="W38" s="460"/>
      <c r="X38" s="460"/>
      <c r="Y38" s="460"/>
      <c r="Z38" s="460"/>
      <c r="AA38" s="460"/>
      <c r="AB38" s="460"/>
      <c r="AC38" s="460"/>
      <c r="AD38" s="460"/>
      <c r="AE38" s="460"/>
      <c r="AF38" s="510"/>
      <c r="AG38" s="484"/>
      <c r="AH38" s="484"/>
      <c r="AI38" s="484"/>
      <c r="AJ38" s="484"/>
      <c r="AK38" s="487"/>
      <c r="AL38" s="487"/>
      <c r="AM38" s="507"/>
      <c r="AN38" s="53"/>
      <c r="AO38" s="53"/>
      <c r="AP38" s="53"/>
      <c r="AQ38" s="53"/>
      <c r="AR38" s="53"/>
      <c r="AS38" s="53"/>
      <c r="AT38" s="53"/>
      <c r="AU38" s="54"/>
      <c r="AV38" s="55"/>
      <c r="AW38" s="55"/>
      <c r="AX38" s="55"/>
      <c r="AY38" s="55"/>
      <c r="AZ38" s="55"/>
      <c r="BA38" s="55"/>
      <c r="BB38" s="55"/>
      <c r="BC38" s="56" t="s">
        <v>182</v>
      </c>
      <c r="BD38" s="56" t="s">
        <v>182</v>
      </c>
      <c r="BE38" s="56" t="s">
        <v>182</v>
      </c>
      <c r="BF38" s="56" t="s">
        <v>182</v>
      </c>
      <c r="BG38" s="56" t="s">
        <v>182</v>
      </c>
      <c r="BH38" s="56" t="s">
        <v>182</v>
      </c>
      <c r="BI38" s="56" t="s">
        <v>182</v>
      </c>
      <c r="BJ38" s="56">
        <v>0</v>
      </c>
      <c r="BK38" s="56" t="s">
        <v>183</v>
      </c>
      <c r="BL38" s="56"/>
      <c r="BM38" s="56" t="s">
        <v>182</v>
      </c>
      <c r="BN38" s="56" t="s">
        <v>182</v>
      </c>
      <c r="BO38" s="513"/>
      <c r="BP38" s="513"/>
      <c r="BQ38" s="513"/>
      <c r="BR38" s="513"/>
      <c r="BS38" s="513"/>
      <c r="BT38" s="513"/>
      <c r="BU38" s="513"/>
      <c r="BV38" s="513"/>
      <c r="BW38" s="487"/>
      <c r="BX38" s="501"/>
      <c r="BY38" s="490"/>
      <c r="BZ38" s="57"/>
      <c r="CA38" s="57"/>
      <c r="CB38" s="57"/>
      <c r="CC38" s="490"/>
      <c r="CD38" s="57"/>
      <c r="CE38" s="57"/>
      <c r="CF38" s="57"/>
      <c r="CG38" s="490"/>
      <c r="CH38" s="57"/>
      <c r="CI38" s="57"/>
      <c r="CJ38" s="58"/>
    </row>
    <row r="39" spans="1:88" x14ac:dyDescent="0.25">
      <c r="A39" s="471"/>
      <c r="B39" s="472"/>
      <c r="C39" s="472"/>
      <c r="D39" s="472"/>
      <c r="E39" s="460"/>
      <c r="F39" s="460"/>
      <c r="G39" s="460"/>
      <c r="H39" s="460"/>
      <c r="I39" s="463"/>
      <c r="J39" s="59"/>
      <c r="K39" s="466"/>
      <c r="L39" s="469"/>
      <c r="M39" s="460"/>
      <c r="N39" s="460"/>
      <c r="O39" s="460"/>
      <c r="P39" s="460"/>
      <c r="Q39" s="460"/>
      <c r="R39" s="460"/>
      <c r="S39" s="460"/>
      <c r="T39" s="460"/>
      <c r="U39" s="460"/>
      <c r="V39" s="460"/>
      <c r="W39" s="460"/>
      <c r="X39" s="460"/>
      <c r="Y39" s="460"/>
      <c r="Z39" s="460"/>
      <c r="AA39" s="460"/>
      <c r="AB39" s="460"/>
      <c r="AC39" s="460"/>
      <c r="AD39" s="460"/>
      <c r="AE39" s="460"/>
      <c r="AF39" s="510"/>
      <c r="AG39" s="484"/>
      <c r="AH39" s="484"/>
      <c r="AI39" s="484"/>
      <c r="AJ39" s="484"/>
      <c r="AK39" s="487"/>
      <c r="AL39" s="487"/>
      <c r="AM39" s="507"/>
      <c r="AN39" s="53"/>
      <c r="AO39" s="53"/>
      <c r="AP39" s="53"/>
      <c r="AQ39" s="53"/>
      <c r="AR39" s="53"/>
      <c r="AS39" s="53"/>
      <c r="AT39" s="53"/>
      <c r="AU39" s="54"/>
      <c r="AV39" s="55"/>
      <c r="AW39" s="55"/>
      <c r="AX39" s="55"/>
      <c r="AY39" s="55"/>
      <c r="AZ39" s="55"/>
      <c r="BA39" s="55"/>
      <c r="BB39" s="55"/>
      <c r="BC39" s="56" t="s">
        <v>182</v>
      </c>
      <c r="BD39" s="56" t="s">
        <v>182</v>
      </c>
      <c r="BE39" s="56" t="s">
        <v>182</v>
      </c>
      <c r="BF39" s="56" t="s">
        <v>182</v>
      </c>
      <c r="BG39" s="56" t="s">
        <v>182</v>
      </c>
      <c r="BH39" s="56" t="s">
        <v>182</v>
      </c>
      <c r="BI39" s="56" t="s">
        <v>182</v>
      </c>
      <c r="BJ39" s="56">
        <v>0</v>
      </c>
      <c r="BK39" s="56" t="s">
        <v>183</v>
      </c>
      <c r="BL39" s="56"/>
      <c r="BM39" s="56" t="s">
        <v>182</v>
      </c>
      <c r="BN39" s="56" t="s">
        <v>182</v>
      </c>
      <c r="BO39" s="513"/>
      <c r="BP39" s="513"/>
      <c r="BQ39" s="513"/>
      <c r="BR39" s="513"/>
      <c r="BS39" s="513"/>
      <c r="BT39" s="513"/>
      <c r="BU39" s="513"/>
      <c r="BV39" s="513"/>
      <c r="BW39" s="487"/>
      <c r="BX39" s="501"/>
      <c r="BY39" s="490"/>
      <c r="BZ39" s="57"/>
      <c r="CA39" s="57"/>
      <c r="CB39" s="57"/>
      <c r="CC39" s="490"/>
      <c r="CD39" s="57"/>
      <c r="CE39" s="57"/>
      <c r="CF39" s="57"/>
      <c r="CG39" s="490"/>
      <c r="CH39" s="57"/>
      <c r="CI39" s="57"/>
      <c r="CJ39" s="58"/>
    </row>
    <row r="40" spans="1:88" ht="15.75" thickBot="1" x14ac:dyDescent="0.3">
      <c r="A40" s="471"/>
      <c r="B40" s="493"/>
      <c r="C40" s="493"/>
      <c r="D40" s="493"/>
      <c r="E40" s="461"/>
      <c r="F40" s="461"/>
      <c r="G40" s="461"/>
      <c r="H40" s="461"/>
      <c r="I40" s="464"/>
      <c r="J40" s="60"/>
      <c r="K40" s="467"/>
      <c r="L40" s="470"/>
      <c r="M40" s="461"/>
      <c r="N40" s="461"/>
      <c r="O40" s="461"/>
      <c r="P40" s="461"/>
      <c r="Q40" s="461"/>
      <c r="R40" s="461"/>
      <c r="S40" s="461"/>
      <c r="T40" s="461"/>
      <c r="U40" s="461"/>
      <c r="V40" s="461"/>
      <c r="W40" s="461"/>
      <c r="X40" s="461"/>
      <c r="Y40" s="461"/>
      <c r="Z40" s="461"/>
      <c r="AA40" s="461"/>
      <c r="AB40" s="461"/>
      <c r="AC40" s="461"/>
      <c r="AD40" s="461"/>
      <c r="AE40" s="461"/>
      <c r="AF40" s="511"/>
      <c r="AG40" s="485"/>
      <c r="AH40" s="485"/>
      <c r="AI40" s="485"/>
      <c r="AJ40" s="485"/>
      <c r="AK40" s="488"/>
      <c r="AL40" s="488"/>
      <c r="AM40" s="508"/>
      <c r="AN40" s="62"/>
      <c r="AO40" s="62"/>
      <c r="AP40" s="62"/>
      <c r="AQ40" s="62"/>
      <c r="AR40" s="62"/>
      <c r="AS40" s="62"/>
      <c r="AT40" s="62"/>
      <c r="AU40" s="63"/>
      <c r="AV40" s="64"/>
      <c r="AW40" s="64"/>
      <c r="AX40" s="64"/>
      <c r="AY40" s="64"/>
      <c r="AZ40" s="64"/>
      <c r="BA40" s="64"/>
      <c r="BB40" s="64"/>
      <c r="BC40" s="65" t="s">
        <v>182</v>
      </c>
      <c r="BD40" s="65" t="s">
        <v>182</v>
      </c>
      <c r="BE40" s="65" t="s">
        <v>182</v>
      </c>
      <c r="BF40" s="65" t="s">
        <v>182</v>
      </c>
      <c r="BG40" s="65" t="s">
        <v>182</v>
      </c>
      <c r="BH40" s="65" t="s">
        <v>182</v>
      </c>
      <c r="BI40" s="65" t="s">
        <v>182</v>
      </c>
      <c r="BJ40" s="65">
        <v>0</v>
      </c>
      <c r="BK40" s="65" t="s">
        <v>183</v>
      </c>
      <c r="BL40" s="65"/>
      <c r="BM40" s="65" t="s">
        <v>182</v>
      </c>
      <c r="BN40" s="65" t="s">
        <v>182</v>
      </c>
      <c r="BO40" s="514"/>
      <c r="BP40" s="514"/>
      <c r="BQ40" s="514"/>
      <c r="BR40" s="514"/>
      <c r="BS40" s="514"/>
      <c r="BT40" s="514"/>
      <c r="BU40" s="514"/>
      <c r="BV40" s="514"/>
      <c r="BW40" s="488"/>
      <c r="BX40" s="502"/>
      <c r="BY40" s="491"/>
      <c r="BZ40" s="66"/>
      <c r="CA40" s="66"/>
      <c r="CB40" s="66"/>
      <c r="CC40" s="491"/>
      <c r="CD40" s="66"/>
      <c r="CE40" s="66"/>
      <c r="CF40" s="66"/>
      <c r="CG40" s="491"/>
      <c r="CH40" s="66"/>
      <c r="CI40" s="66"/>
      <c r="CJ40" s="67"/>
    </row>
    <row r="41" spans="1:88" ht="15.75" thickBot="1" x14ac:dyDescent="0.3">
      <c r="A41" s="68"/>
      <c r="B41" s="69"/>
      <c r="C41" s="69"/>
      <c r="D41" s="69"/>
      <c r="E41" s="69"/>
      <c r="F41" s="69"/>
      <c r="G41" s="69"/>
      <c r="H41" s="69"/>
      <c r="I41" s="69"/>
      <c r="J41" s="69"/>
      <c r="K41" s="69"/>
      <c r="L41" s="69"/>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2"/>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71"/>
      <c r="B42" s="492"/>
      <c r="C42" s="492"/>
      <c r="D42" s="492"/>
      <c r="E42" s="459"/>
      <c r="F42" s="459"/>
      <c r="G42" s="459"/>
      <c r="H42" s="459"/>
      <c r="I42" s="462" t="s">
        <v>291</v>
      </c>
      <c r="J42" s="42"/>
      <c r="K42" s="465"/>
      <c r="L42" s="468"/>
      <c r="M42" s="459"/>
      <c r="N42" s="459"/>
      <c r="O42" s="459"/>
      <c r="P42" s="459"/>
      <c r="Q42" s="459"/>
      <c r="R42" s="459"/>
      <c r="S42" s="459"/>
      <c r="T42" s="459"/>
      <c r="U42" s="459"/>
      <c r="V42" s="459"/>
      <c r="W42" s="459"/>
      <c r="X42" s="459"/>
      <c r="Y42" s="459"/>
      <c r="Z42" s="459"/>
      <c r="AA42" s="459"/>
      <c r="AB42" s="459"/>
      <c r="AC42" s="459"/>
      <c r="AD42" s="459"/>
      <c r="AE42" s="459"/>
      <c r="AF42" s="509">
        <v>0</v>
      </c>
      <c r="AG42" s="483"/>
      <c r="AH42" s="483" t="s">
        <v>182</v>
      </c>
      <c r="AI42" s="483" t="s">
        <v>182</v>
      </c>
      <c r="AJ42" s="483" t="s">
        <v>182</v>
      </c>
      <c r="AK42" s="486" t="s">
        <v>182</v>
      </c>
      <c r="AL42" s="486" t="s">
        <v>182</v>
      </c>
      <c r="AM42" s="506"/>
      <c r="AN42" s="88"/>
      <c r="AO42" s="88"/>
      <c r="AP42" s="88"/>
      <c r="AQ42" s="88"/>
      <c r="AR42" s="88"/>
      <c r="AS42" s="88"/>
      <c r="AT42" s="88"/>
      <c r="AU42" s="44"/>
      <c r="AV42" s="89"/>
      <c r="AW42" s="89"/>
      <c r="AX42" s="89"/>
      <c r="AY42" s="89"/>
      <c r="AZ42" s="89"/>
      <c r="BA42" s="89"/>
      <c r="BB42" s="89"/>
      <c r="BC42" s="46" t="s">
        <v>182</v>
      </c>
      <c r="BD42" s="46" t="s">
        <v>182</v>
      </c>
      <c r="BE42" s="46" t="s">
        <v>182</v>
      </c>
      <c r="BF42" s="46" t="s">
        <v>182</v>
      </c>
      <c r="BG42" s="46" t="s">
        <v>182</v>
      </c>
      <c r="BH42" s="46" t="s">
        <v>182</v>
      </c>
      <c r="BI42" s="46" t="s">
        <v>182</v>
      </c>
      <c r="BJ42" s="46">
        <v>0</v>
      </c>
      <c r="BK42" s="46" t="s">
        <v>183</v>
      </c>
      <c r="BL42" s="46"/>
      <c r="BM42" s="46" t="s">
        <v>182</v>
      </c>
      <c r="BN42" s="46" t="s">
        <v>182</v>
      </c>
      <c r="BO42" s="512" t="s">
        <v>182</v>
      </c>
      <c r="BP42" s="512" t="s">
        <v>182</v>
      </c>
      <c r="BQ42" s="512" t="s">
        <v>182</v>
      </c>
      <c r="BR42" s="512" t="s">
        <v>182</v>
      </c>
      <c r="BS42" s="512" t="s">
        <v>182</v>
      </c>
      <c r="BT42" s="512" t="s">
        <v>182</v>
      </c>
      <c r="BU42" s="512" t="s">
        <v>182</v>
      </c>
      <c r="BV42" s="512" t="s">
        <v>182</v>
      </c>
      <c r="BW42" s="486" t="s">
        <v>182</v>
      </c>
      <c r="BX42" s="500" t="s">
        <v>182</v>
      </c>
      <c r="BY42" s="489"/>
      <c r="BZ42" s="49"/>
      <c r="CA42" s="49"/>
      <c r="CB42" s="49"/>
      <c r="CC42" s="489"/>
      <c r="CD42" s="49"/>
      <c r="CE42" s="49"/>
      <c r="CF42" s="49"/>
      <c r="CG42" s="489"/>
      <c r="CH42" s="49"/>
      <c r="CI42" s="49"/>
      <c r="CJ42" s="50"/>
    </row>
    <row r="43" spans="1:88" x14ac:dyDescent="0.25">
      <c r="A43" s="471"/>
      <c r="B43" s="472"/>
      <c r="C43" s="472"/>
      <c r="D43" s="472"/>
      <c r="E43" s="460"/>
      <c r="F43" s="460"/>
      <c r="G43" s="460"/>
      <c r="H43" s="460"/>
      <c r="I43" s="463"/>
      <c r="J43" s="59"/>
      <c r="K43" s="466"/>
      <c r="L43" s="469"/>
      <c r="M43" s="460"/>
      <c r="N43" s="460"/>
      <c r="O43" s="460"/>
      <c r="P43" s="460"/>
      <c r="Q43" s="460"/>
      <c r="R43" s="460"/>
      <c r="S43" s="460"/>
      <c r="T43" s="460"/>
      <c r="U43" s="460"/>
      <c r="V43" s="460"/>
      <c r="W43" s="460"/>
      <c r="X43" s="460"/>
      <c r="Y43" s="460"/>
      <c r="Z43" s="460"/>
      <c r="AA43" s="460"/>
      <c r="AB43" s="460"/>
      <c r="AC43" s="460"/>
      <c r="AD43" s="460"/>
      <c r="AE43" s="460"/>
      <c r="AF43" s="510"/>
      <c r="AG43" s="484"/>
      <c r="AH43" s="484"/>
      <c r="AI43" s="484"/>
      <c r="AJ43" s="484"/>
      <c r="AK43" s="487"/>
      <c r="AL43" s="487"/>
      <c r="AM43" s="507"/>
      <c r="AN43" s="53"/>
      <c r="AO43" s="53"/>
      <c r="AP43" s="53"/>
      <c r="AQ43" s="53"/>
      <c r="AR43" s="53"/>
      <c r="AS43" s="53"/>
      <c r="AT43" s="53"/>
      <c r="AU43" s="54"/>
      <c r="AV43" s="55"/>
      <c r="AW43" s="55"/>
      <c r="AX43" s="55"/>
      <c r="AY43" s="55"/>
      <c r="AZ43" s="55"/>
      <c r="BA43" s="55"/>
      <c r="BB43" s="55"/>
      <c r="BC43" s="56" t="s">
        <v>182</v>
      </c>
      <c r="BD43" s="56" t="s">
        <v>182</v>
      </c>
      <c r="BE43" s="56" t="s">
        <v>182</v>
      </c>
      <c r="BF43" s="56" t="s">
        <v>182</v>
      </c>
      <c r="BG43" s="56" t="s">
        <v>182</v>
      </c>
      <c r="BH43" s="56" t="s">
        <v>182</v>
      </c>
      <c r="BI43" s="56" t="s">
        <v>182</v>
      </c>
      <c r="BJ43" s="56">
        <v>0</v>
      </c>
      <c r="BK43" s="56" t="s">
        <v>183</v>
      </c>
      <c r="BL43" s="56"/>
      <c r="BM43" s="56" t="s">
        <v>182</v>
      </c>
      <c r="BN43" s="56" t="s">
        <v>182</v>
      </c>
      <c r="BO43" s="513"/>
      <c r="BP43" s="513"/>
      <c r="BQ43" s="513"/>
      <c r="BR43" s="513"/>
      <c r="BS43" s="513"/>
      <c r="BT43" s="513"/>
      <c r="BU43" s="513"/>
      <c r="BV43" s="513"/>
      <c r="BW43" s="487"/>
      <c r="BX43" s="501"/>
      <c r="BY43" s="490"/>
      <c r="BZ43" s="57"/>
      <c r="CA43" s="57"/>
      <c r="CB43" s="57"/>
      <c r="CC43" s="490"/>
      <c r="CD43" s="57"/>
      <c r="CE43" s="57"/>
      <c r="CF43" s="57"/>
      <c r="CG43" s="490"/>
      <c r="CH43" s="57"/>
      <c r="CI43" s="57"/>
      <c r="CJ43" s="58"/>
    </row>
    <row r="44" spans="1:88" x14ac:dyDescent="0.25">
      <c r="A44" s="471"/>
      <c r="B44" s="472"/>
      <c r="C44" s="472"/>
      <c r="D44" s="472"/>
      <c r="E44" s="460"/>
      <c r="F44" s="460"/>
      <c r="G44" s="460"/>
      <c r="H44" s="460"/>
      <c r="I44" s="463"/>
      <c r="J44" s="59"/>
      <c r="K44" s="466"/>
      <c r="L44" s="469"/>
      <c r="M44" s="460"/>
      <c r="N44" s="460"/>
      <c r="O44" s="460"/>
      <c r="P44" s="460"/>
      <c r="Q44" s="460"/>
      <c r="R44" s="460"/>
      <c r="S44" s="460"/>
      <c r="T44" s="460"/>
      <c r="U44" s="460"/>
      <c r="V44" s="460"/>
      <c r="W44" s="460"/>
      <c r="X44" s="460"/>
      <c r="Y44" s="460"/>
      <c r="Z44" s="460"/>
      <c r="AA44" s="460"/>
      <c r="AB44" s="460"/>
      <c r="AC44" s="460"/>
      <c r="AD44" s="460"/>
      <c r="AE44" s="460"/>
      <c r="AF44" s="510"/>
      <c r="AG44" s="484"/>
      <c r="AH44" s="484"/>
      <c r="AI44" s="484"/>
      <c r="AJ44" s="484"/>
      <c r="AK44" s="487"/>
      <c r="AL44" s="487"/>
      <c r="AM44" s="507"/>
      <c r="AN44" s="53"/>
      <c r="AO44" s="53"/>
      <c r="AP44" s="53"/>
      <c r="AQ44" s="53"/>
      <c r="AR44" s="53"/>
      <c r="AS44" s="53"/>
      <c r="AT44" s="53"/>
      <c r="AU44" s="54"/>
      <c r="AV44" s="55"/>
      <c r="AW44" s="55"/>
      <c r="AX44" s="55"/>
      <c r="AY44" s="55"/>
      <c r="AZ44" s="55"/>
      <c r="BA44" s="55"/>
      <c r="BB44" s="55"/>
      <c r="BC44" s="56" t="s">
        <v>182</v>
      </c>
      <c r="BD44" s="56" t="s">
        <v>182</v>
      </c>
      <c r="BE44" s="56" t="s">
        <v>182</v>
      </c>
      <c r="BF44" s="56" t="s">
        <v>182</v>
      </c>
      <c r="BG44" s="56" t="s">
        <v>182</v>
      </c>
      <c r="BH44" s="56" t="s">
        <v>182</v>
      </c>
      <c r="BI44" s="56" t="s">
        <v>182</v>
      </c>
      <c r="BJ44" s="56">
        <v>0</v>
      </c>
      <c r="BK44" s="56" t="s">
        <v>183</v>
      </c>
      <c r="BL44" s="56"/>
      <c r="BM44" s="56" t="s">
        <v>182</v>
      </c>
      <c r="BN44" s="56" t="s">
        <v>182</v>
      </c>
      <c r="BO44" s="513"/>
      <c r="BP44" s="513"/>
      <c r="BQ44" s="513"/>
      <c r="BR44" s="513"/>
      <c r="BS44" s="513"/>
      <c r="BT44" s="513"/>
      <c r="BU44" s="513"/>
      <c r="BV44" s="513"/>
      <c r="BW44" s="487"/>
      <c r="BX44" s="501"/>
      <c r="BY44" s="490"/>
      <c r="BZ44" s="57"/>
      <c r="CA44" s="57"/>
      <c r="CB44" s="57"/>
      <c r="CC44" s="490"/>
      <c r="CD44" s="57"/>
      <c r="CE44" s="57"/>
      <c r="CF44" s="57"/>
      <c r="CG44" s="490"/>
      <c r="CH44" s="57"/>
      <c r="CI44" s="57"/>
      <c r="CJ44" s="58"/>
    </row>
    <row r="45" spans="1:88" x14ac:dyDescent="0.25">
      <c r="A45" s="471"/>
      <c r="B45" s="472"/>
      <c r="C45" s="472"/>
      <c r="D45" s="472"/>
      <c r="E45" s="460"/>
      <c r="F45" s="460"/>
      <c r="G45" s="460"/>
      <c r="H45" s="460"/>
      <c r="I45" s="463"/>
      <c r="J45" s="59"/>
      <c r="K45" s="466"/>
      <c r="L45" s="469"/>
      <c r="M45" s="460"/>
      <c r="N45" s="460"/>
      <c r="O45" s="460"/>
      <c r="P45" s="460"/>
      <c r="Q45" s="460"/>
      <c r="R45" s="460"/>
      <c r="S45" s="460"/>
      <c r="T45" s="460"/>
      <c r="U45" s="460"/>
      <c r="V45" s="460"/>
      <c r="W45" s="460"/>
      <c r="X45" s="460"/>
      <c r="Y45" s="460"/>
      <c r="Z45" s="460"/>
      <c r="AA45" s="460"/>
      <c r="AB45" s="460"/>
      <c r="AC45" s="460"/>
      <c r="AD45" s="460"/>
      <c r="AE45" s="460"/>
      <c r="AF45" s="510"/>
      <c r="AG45" s="484"/>
      <c r="AH45" s="484"/>
      <c r="AI45" s="484"/>
      <c r="AJ45" s="484"/>
      <c r="AK45" s="487"/>
      <c r="AL45" s="487"/>
      <c r="AM45" s="507"/>
      <c r="AN45" s="53"/>
      <c r="AO45" s="53"/>
      <c r="AP45" s="53"/>
      <c r="AQ45" s="53"/>
      <c r="AR45" s="53"/>
      <c r="AS45" s="53"/>
      <c r="AT45" s="53"/>
      <c r="AU45" s="54"/>
      <c r="AV45" s="55"/>
      <c r="AW45" s="55"/>
      <c r="AX45" s="55"/>
      <c r="AY45" s="55"/>
      <c r="AZ45" s="55"/>
      <c r="BA45" s="55"/>
      <c r="BB45" s="55"/>
      <c r="BC45" s="56" t="s">
        <v>182</v>
      </c>
      <c r="BD45" s="56" t="s">
        <v>182</v>
      </c>
      <c r="BE45" s="56" t="s">
        <v>182</v>
      </c>
      <c r="BF45" s="56" t="s">
        <v>182</v>
      </c>
      <c r="BG45" s="56" t="s">
        <v>182</v>
      </c>
      <c r="BH45" s="56" t="s">
        <v>182</v>
      </c>
      <c r="BI45" s="56" t="s">
        <v>182</v>
      </c>
      <c r="BJ45" s="56">
        <v>0</v>
      </c>
      <c r="BK45" s="56" t="s">
        <v>183</v>
      </c>
      <c r="BL45" s="56"/>
      <c r="BM45" s="56" t="s">
        <v>182</v>
      </c>
      <c r="BN45" s="56" t="s">
        <v>182</v>
      </c>
      <c r="BO45" s="513"/>
      <c r="BP45" s="513"/>
      <c r="BQ45" s="513"/>
      <c r="BR45" s="513"/>
      <c r="BS45" s="513"/>
      <c r="BT45" s="513"/>
      <c r="BU45" s="513"/>
      <c r="BV45" s="513"/>
      <c r="BW45" s="487"/>
      <c r="BX45" s="501"/>
      <c r="BY45" s="490"/>
      <c r="BZ45" s="57"/>
      <c r="CA45" s="57"/>
      <c r="CB45" s="57"/>
      <c r="CC45" s="490"/>
      <c r="CD45" s="57"/>
      <c r="CE45" s="57"/>
      <c r="CF45" s="57"/>
      <c r="CG45" s="490"/>
      <c r="CH45" s="57"/>
      <c r="CI45" s="57"/>
      <c r="CJ45" s="58"/>
    </row>
    <row r="46" spans="1:88" x14ac:dyDescent="0.25">
      <c r="A46" s="471"/>
      <c r="B46" s="472"/>
      <c r="C46" s="472"/>
      <c r="D46" s="472"/>
      <c r="E46" s="460"/>
      <c r="F46" s="460"/>
      <c r="G46" s="460"/>
      <c r="H46" s="460"/>
      <c r="I46" s="463"/>
      <c r="J46" s="59"/>
      <c r="K46" s="466"/>
      <c r="L46" s="469"/>
      <c r="M46" s="460"/>
      <c r="N46" s="460"/>
      <c r="O46" s="460"/>
      <c r="P46" s="460"/>
      <c r="Q46" s="460"/>
      <c r="R46" s="460"/>
      <c r="S46" s="460"/>
      <c r="T46" s="460"/>
      <c r="U46" s="460"/>
      <c r="V46" s="460"/>
      <c r="W46" s="460"/>
      <c r="X46" s="460"/>
      <c r="Y46" s="460"/>
      <c r="Z46" s="460"/>
      <c r="AA46" s="460"/>
      <c r="AB46" s="460"/>
      <c r="AC46" s="460"/>
      <c r="AD46" s="460"/>
      <c r="AE46" s="460"/>
      <c r="AF46" s="510"/>
      <c r="AG46" s="484"/>
      <c r="AH46" s="484"/>
      <c r="AI46" s="484"/>
      <c r="AJ46" s="484"/>
      <c r="AK46" s="487"/>
      <c r="AL46" s="487"/>
      <c r="AM46" s="507"/>
      <c r="AN46" s="53"/>
      <c r="AO46" s="53"/>
      <c r="AP46" s="53"/>
      <c r="AQ46" s="53"/>
      <c r="AR46" s="53"/>
      <c r="AS46" s="53"/>
      <c r="AT46" s="53"/>
      <c r="AU46" s="54"/>
      <c r="AV46" s="55"/>
      <c r="AW46" s="55"/>
      <c r="AX46" s="55"/>
      <c r="AY46" s="55"/>
      <c r="AZ46" s="55"/>
      <c r="BA46" s="55"/>
      <c r="BB46" s="55"/>
      <c r="BC46" s="56" t="s">
        <v>182</v>
      </c>
      <c r="BD46" s="56" t="s">
        <v>182</v>
      </c>
      <c r="BE46" s="56" t="s">
        <v>182</v>
      </c>
      <c r="BF46" s="56" t="s">
        <v>182</v>
      </c>
      <c r="BG46" s="56" t="s">
        <v>182</v>
      </c>
      <c r="BH46" s="56" t="s">
        <v>182</v>
      </c>
      <c r="BI46" s="56" t="s">
        <v>182</v>
      </c>
      <c r="BJ46" s="56">
        <v>0</v>
      </c>
      <c r="BK46" s="56" t="s">
        <v>183</v>
      </c>
      <c r="BL46" s="56"/>
      <c r="BM46" s="56" t="s">
        <v>182</v>
      </c>
      <c r="BN46" s="56" t="s">
        <v>182</v>
      </c>
      <c r="BO46" s="513"/>
      <c r="BP46" s="513"/>
      <c r="BQ46" s="513"/>
      <c r="BR46" s="513"/>
      <c r="BS46" s="513"/>
      <c r="BT46" s="513"/>
      <c r="BU46" s="513"/>
      <c r="BV46" s="513"/>
      <c r="BW46" s="487"/>
      <c r="BX46" s="501"/>
      <c r="BY46" s="490"/>
      <c r="BZ46" s="57"/>
      <c r="CA46" s="57"/>
      <c r="CB46" s="57"/>
      <c r="CC46" s="490"/>
      <c r="CD46" s="57"/>
      <c r="CE46" s="57"/>
      <c r="CF46" s="57"/>
      <c r="CG46" s="490"/>
      <c r="CH46" s="57"/>
      <c r="CI46" s="57"/>
      <c r="CJ46" s="58"/>
    </row>
    <row r="47" spans="1:88" x14ac:dyDescent="0.25">
      <c r="A47" s="471"/>
      <c r="B47" s="472"/>
      <c r="C47" s="472"/>
      <c r="D47" s="472"/>
      <c r="E47" s="460"/>
      <c r="F47" s="460"/>
      <c r="G47" s="460"/>
      <c r="H47" s="460"/>
      <c r="I47" s="463"/>
      <c r="J47" s="59"/>
      <c r="K47" s="466"/>
      <c r="L47" s="469"/>
      <c r="M47" s="460"/>
      <c r="N47" s="460"/>
      <c r="O47" s="460"/>
      <c r="P47" s="460"/>
      <c r="Q47" s="460"/>
      <c r="R47" s="460"/>
      <c r="S47" s="460"/>
      <c r="T47" s="460"/>
      <c r="U47" s="460"/>
      <c r="V47" s="460"/>
      <c r="W47" s="460"/>
      <c r="X47" s="460"/>
      <c r="Y47" s="460"/>
      <c r="Z47" s="460"/>
      <c r="AA47" s="460"/>
      <c r="AB47" s="460"/>
      <c r="AC47" s="460"/>
      <c r="AD47" s="460"/>
      <c r="AE47" s="460"/>
      <c r="AF47" s="510"/>
      <c r="AG47" s="484"/>
      <c r="AH47" s="484"/>
      <c r="AI47" s="484"/>
      <c r="AJ47" s="484"/>
      <c r="AK47" s="487"/>
      <c r="AL47" s="487"/>
      <c r="AM47" s="507"/>
      <c r="AN47" s="53"/>
      <c r="AO47" s="53"/>
      <c r="AP47" s="53"/>
      <c r="AQ47" s="53"/>
      <c r="AR47" s="53"/>
      <c r="AS47" s="53"/>
      <c r="AT47" s="53"/>
      <c r="AU47" s="54"/>
      <c r="AV47" s="55"/>
      <c r="AW47" s="55"/>
      <c r="AX47" s="55"/>
      <c r="AY47" s="55"/>
      <c r="AZ47" s="55"/>
      <c r="BA47" s="55"/>
      <c r="BB47" s="55"/>
      <c r="BC47" s="56" t="s">
        <v>182</v>
      </c>
      <c r="BD47" s="56" t="s">
        <v>182</v>
      </c>
      <c r="BE47" s="56" t="s">
        <v>182</v>
      </c>
      <c r="BF47" s="56" t="s">
        <v>182</v>
      </c>
      <c r="BG47" s="56" t="s">
        <v>182</v>
      </c>
      <c r="BH47" s="56" t="s">
        <v>182</v>
      </c>
      <c r="BI47" s="56" t="s">
        <v>182</v>
      </c>
      <c r="BJ47" s="56">
        <v>0</v>
      </c>
      <c r="BK47" s="56" t="s">
        <v>183</v>
      </c>
      <c r="BL47" s="56"/>
      <c r="BM47" s="56" t="s">
        <v>182</v>
      </c>
      <c r="BN47" s="56" t="s">
        <v>182</v>
      </c>
      <c r="BO47" s="513"/>
      <c r="BP47" s="513"/>
      <c r="BQ47" s="513"/>
      <c r="BR47" s="513"/>
      <c r="BS47" s="513"/>
      <c r="BT47" s="513"/>
      <c r="BU47" s="513"/>
      <c r="BV47" s="513"/>
      <c r="BW47" s="487"/>
      <c r="BX47" s="501"/>
      <c r="BY47" s="490"/>
      <c r="BZ47" s="57"/>
      <c r="CA47" s="57"/>
      <c r="CB47" s="57"/>
      <c r="CC47" s="490"/>
      <c r="CD47" s="57"/>
      <c r="CE47" s="57"/>
      <c r="CF47" s="57"/>
      <c r="CG47" s="490"/>
      <c r="CH47" s="57"/>
      <c r="CI47" s="57"/>
      <c r="CJ47" s="58"/>
    </row>
    <row r="48" spans="1:88" x14ac:dyDescent="0.25">
      <c r="A48" s="471"/>
      <c r="B48" s="472"/>
      <c r="C48" s="472"/>
      <c r="D48" s="472"/>
      <c r="E48" s="460"/>
      <c r="F48" s="460"/>
      <c r="G48" s="460"/>
      <c r="H48" s="460"/>
      <c r="I48" s="463"/>
      <c r="J48" s="59"/>
      <c r="K48" s="466"/>
      <c r="L48" s="469"/>
      <c r="M48" s="460"/>
      <c r="N48" s="460"/>
      <c r="O48" s="460"/>
      <c r="P48" s="460"/>
      <c r="Q48" s="460"/>
      <c r="R48" s="460"/>
      <c r="S48" s="460"/>
      <c r="T48" s="460"/>
      <c r="U48" s="460"/>
      <c r="V48" s="460"/>
      <c r="W48" s="460"/>
      <c r="X48" s="460"/>
      <c r="Y48" s="460"/>
      <c r="Z48" s="460"/>
      <c r="AA48" s="460"/>
      <c r="AB48" s="460"/>
      <c r="AC48" s="460"/>
      <c r="AD48" s="460"/>
      <c r="AE48" s="460"/>
      <c r="AF48" s="510"/>
      <c r="AG48" s="484"/>
      <c r="AH48" s="484"/>
      <c r="AI48" s="484"/>
      <c r="AJ48" s="484"/>
      <c r="AK48" s="487"/>
      <c r="AL48" s="487"/>
      <c r="AM48" s="507"/>
      <c r="AN48" s="53"/>
      <c r="AO48" s="53"/>
      <c r="AP48" s="53"/>
      <c r="AQ48" s="53"/>
      <c r="AR48" s="53"/>
      <c r="AS48" s="53"/>
      <c r="AT48" s="53"/>
      <c r="AU48" s="54"/>
      <c r="AV48" s="55"/>
      <c r="AW48" s="55"/>
      <c r="AX48" s="55"/>
      <c r="AY48" s="55"/>
      <c r="AZ48" s="55"/>
      <c r="BA48" s="55"/>
      <c r="BB48" s="55"/>
      <c r="BC48" s="56" t="s">
        <v>182</v>
      </c>
      <c r="BD48" s="56" t="s">
        <v>182</v>
      </c>
      <c r="BE48" s="56" t="s">
        <v>182</v>
      </c>
      <c r="BF48" s="56" t="s">
        <v>182</v>
      </c>
      <c r="BG48" s="56" t="s">
        <v>182</v>
      </c>
      <c r="BH48" s="56" t="s">
        <v>182</v>
      </c>
      <c r="BI48" s="56" t="s">
        <v>182</v>
      </c>
      <c r="BJ48" s="56">
        <v>0</v>
      </c>
      <c r="BK48" s="56" t="s">
        <v>183</v>
      </c>
      <c r="BL48" s="56"/>
      <c r="BM48" s="56" t="s">
        <v>182</v>
      </c>
      <c r="BN48" s="56" t="s">
        <v>182</v>
      </c>
      <c r="BO48" s="513"/>
      <c r="BP48" s="513"/>
      <c r="BQ48" s="513"/>
      <c r="BR48" s="513"/>
      <c r="BS48" s="513"/>
      <c r="BT48" s="513"/>
      <c r="BU48" s="513"/>
      <c r="BV48" s="513"/>
      <c r="BW48" s="487"/>
      <c r="BX48" s="501"/>
      <c r="BY48" s="490"/>
      <c r="BZ48" s="57"/>
      <c r="CA48" s="57"/>
      <c r="CB48" s="57"/>
      <c r="CC48" s="490"/>
      <c r="CD48" s="57"/>
      <c r="CE48" s="57"/>
      <c r="CF48" s="57"/>
      <c r="CG48" s="490"/>
      <c r="CH48" s="57"/>
      <c r="CI48" s="57"/>
      <c r="CJ48" s="58"/>
    </row>
    <row r="49" spans="1:88" x14ac:dyDescent="0.25">
      <c r="A49" s="471"/>
      <c r="B49" s="472"/>
      <c r="C49" s="472"/>
      <c r="D49" s="472"/>
      <c r="E49" s="460"/>
      <c r="F49" s="460"/>
      <c r="G49" s="460"/>
      <c r="H49" s="460"/>
      <c r="I49" s="463"/>
      <c r="J49" s="59"/>
      <c r="K49" s="466"/>
      <c r="L49" s="469"/>
      <c r="M49" s="460"/>
      <c r="N49" s="460"/>
      <c r="O49" s="460"/>
      <c r="P49" s="460"/>
      <c r="Q49" s="460"/>
      <c r="R49" s="460"/>
      <c r="S49" s="460"/>
      <c r="T49" s="460"/>
      <c r="U49" s="460"/>
      <c r="V49" s="460"/>
      <c r="W49" s="460"/>
      <c r="X49" s="460"/>
      <c r="Y49" s="460"/>
      <c r="Z49" s="460"/>
      <c r="AA49" s="460"/>
      <c r="AB49" s="460"/>
      <c r="AC49" s="460"/>
      <c r="AD49" s="460"/>
      <c r="AE49" s="460"/>
      <c r="AF49" s="510"/>
      <c r="AG49" s="484"/>
      <c r="AH49" s="484"/>
      <c r="AI49" s="484"/>
      <c r="AJ49" s="484"/>
      <c r="AK49" s="487"/>
      <c r="AL49" s="487"/>
      <c r="AM49" s="507"/>
      <c r="AN49" s="53"/>
      <c r="AO49" s="53"/>
      <c r="AP49" s="53"/>
      <c r="AQ49" s="53"/>
      <c r="AR49" s="53"/>
      <c r="AS49" s="53"/>
      <c r="AT49" s="53"/>
      <c r="AU49" s="54"/>
      <c r="AV49" s="55"/>
      <c r="AW49" s="55"/>
      <c r="AX49" s="55"/>
      <c r="AY49" s="55"/>
      <c r="AZ49" s="55"/>
      <c r="BA49" s="55"/>
      <c r="BB49" s="55"/>
      <c r="BC49" s="56" t="s">
        <v>182</v>
      </c>
      <c r="BD49" s="56" t="s">
        <v>182</v>
      </c>
      <c r="BE49" s="56" t="s">
        <v>182</v>
      </c>
      <c r="BF49" s="56" t="s">
        <v>182</v>
      </c>
      <c r="BG49" s="56" t="s">
        <v>182</v>
      </c>
      <c r="BH49" s="56" t="s">
        <v>182</v>
      </c>
      <c r="BI49" s="56" t="s">
        <v>182</v>
      </c>
      <c r="BJ49" s="56">
        <v>0</v>
      </c>
      <c r="BK49" s="56" t="s">
        <v>183</v>
      </c>
      <c r="BL49" s="56"/>
      <c r="BM49" s="56" t="s">
        <v>182</v>
      </c>
      <c r="BN49" s="56" t="s">
        <v>182</v>
      </c>
      <c r="BO49" s="513"/>
      <c r="BP49" s="513"/>
      <c r="BQ49" s="513"/>
      <c r="BR49" s="513"/>
      <c r="BS49" s="513"/>
      <c r="BT49" s="513"/>
      <c r="BU49" s="513"/>
      <c r="BV49" s="513"/>
      <c r="BW49" s="487"/>
      <c r="BX49" s="501"/>
      <c r="BY49" s="490"/>
      <c r="BZ49" s="57"/>
      <c r="CA49" s="57"/>
      <c r="CB49" s="57"/>
      <c r="CC49" s="490"/>
      <c r="CD49" s="57"/>
      <c r="CE49" s="57"/>
      <c r="CF49" s="57"/>
      <c r="CG49" s="490"/>
      <c r="CH49" s="57"/>
      <c r="CI49" s="57"/>
      <c r="CJ49" s="58"/>
    </row>
    <row r="50" spans="1:88" x14ac:dyDescent="0.25">
      <c r="A50" s="471"/>
      <c r="B50" s="472"/>
      <c r="C50" s="472"/>
      <c r="D50" s="472"/>
      <c r="E50" s="460"/>
      <c r="F50" s="460"/>
      <c r="G50" s="460"/>
      <c r="H50" s="460"/>
      <c r="I50" s="463"/>
      <c r="J50" s="59"/>
      <c r="K50" s="466"/>
      <c r="L50" s="469"/>
      <c r="M50" s="460"/>
      <c r="N50" s="460"/>
      <c r="O50" s="460"/>
      <c r="P50" s="460"/>
      <c r="Q50" s="460"/>
      <c r="R50" s="460"/>
      <c r="S50" s="460"/>
      <c r="T50" s="460"/>
      <c r="U50" s="460"/>
      <c r="V50" s="460"/>
      <c r="W50" s="460"/>
      <c r="X50" s="460"/>
      <c r="Y50" s="460"/>
      <c r="Z50" s="460"/>
      <c r="AA50" s="460"/>
      <c r="AB50" s="460"/>
      <c r="AC50" s="460"/>
      <c r="AD50" s="460"/>
      <c r="AE50" s="460"/>
      <c r="AF50" s="510"/>
      <c r="AG50" s="484"/>
      <c r="AH50" s="484"/>
      <c r="AI50" s="484"/>
      <c r="AJ50" s="484"/>
      <c r="AK50" s="487"/>
      <c r="AL50" s="487"/>
      <c r="AM50" s="507"/>
      <c r="AN50" s="53"/>
      <c r="AO50" s="53"/>
      <c r="AP50" s="53"/>
      <c r="AQ50" s="53"/>
      <c r="AR50" s="53"/>
      <c r="AS50" s="53"/>
      <c r="AT50" s="53"/>
      <c r="AU50" s="54"/>
      <c r="AV50" s="55"/>
      <c r="AW50" s="55"/>
      <c r="AX50" s="55"/>
      <c r="AY50" s="55"/>
      <c r="AZ50" s="55"/>
      <c r="BA50" s="55"/>
      <c r="BB50" s="55"/>
      <c r="BC50" s="56" t="s">
        <v>182</v>
      </c>
      <c r="BD50" s="56" t="s">
        <v>182</v>
      </c>
      <c r="BE50" s="56" t="s">
        <v>182</v>
      </c>
      <c r="BF50" s="56" t="s">
        <v>182</v>
      </c>
      <c r="BG50" s="56" t="s">
        <v>182</v>
      </c>
      <c r="BH50" s="56" t="s">
        <v>182</v>
      </c>
      <c r="BI50" s="56" t="s">
        <v>182</v>
      </c>
      <c r="BJ50" s="56">
        <v>0</v>
      </c>
      <c r="BK50" s="56" t="s">
        <v>183</v>
      </c>
      <c r="BL50" s="56"/>
      <c r="BM50" s="56" t="s">
        <v>182</v>
      </c>
      <c r="BN50" s="56" t="s">
        <v>182</v>
      </c>
      <c r="BO50" s="513"/>
      <c r="BP50" s="513"/>
      <c r="BQ50" s="513"/>
      <c r="BR50" s="513"/>
      <c r="BS50" s="513"/>
      <c r="BT50" s="513"/>
      <c r="BU50" s="513"/>
      <c r="BV50" s="513"/>
      <c r="BW50" s="487"/>
      <c r="BX50" s="501"/>
      <c r="BY50" s="490"/>
      <c r="BZ50" s="57"/>
      <c r="CA50" s="57"/>
      <c r="CB50" s="57"/>
      <c r="CC50" s="490"/>
      <c r="CD50" s="57"/>
      <c r="CE50" s="57"/>
      <c r="CF50" s="57"/>
      <c r="CG50" s="490"/>
      <c r="CH50" s="57"/>
      <c r="CI50" s="57"/>
      <c r="CJ50" s="58"/>
    </row>
    <row r="51" spans="1:88" ht="15.75" thickBot="1" x14ac:dyDescent="0.3">
      <c r="A51" s="471"/>
      <c r="B51" s="493"/>
      <c r="C51" s="493"/>
      <c r="D51" s="493"/>
      <c r="E51" s="461"/>
      <c r="F51" s="461"/>
      <c r="G51" s="461"/>
      <c r="H51" s="461"/>
      <c r="I51" s="464"/>
      <c r="J51" s="60"/>
      <c r="K51" s="467"/>
      <c r="L51" s="470"/>
      <c r="M51" s="461"/>
      <c r="N51" s="461"/>
      <c r="O51" s="461"/>
      <c r="P51" s="461"/>
      <c r="Q51" s="461"/>
      <c r="R51" s="461"/>
      <c r="S51" s="461"/>
      <c r="T51" s="461"/>
      <c r="U51" s="461"/>
      <c r="V51" s="461"/>
      <c r="W51" s="461"/>
      <c r="X51" s="461"/>
      <c r="Y51" s="461"/>
      <c r="Z51" s="461"/>
      <c r="AA51" s="461"/>
      <c r="AB51" s="461"/>
      <c r="AC51" s="461"/>
      <c r="AD51" s="461"/>
      <c r="AE51" s="461"/>
      <c r="AF51" s="511"/>
      <c r="AG51" s="485"/>
      <c r="AH51" s="485"/>
      <c r="AI51" s="485"/>
      <c r="AJ51" s="485"/>
      <c r="AK51" s="488"/>
      <c r="AL51" s="488"/>
      <c r="AM51" s="508"/>
      <c r="AN51" s="62"/>
      <c r="AO51" s="62"/>
      <c r="AP51" s="62"/>
      <c r="AQ51" s="62"/>
      <c r="AR51" s="62"/>
      <c r="AS51" s="62"/>
      <c r="AT51" s="62"/>
      <c r="AU51" s="63"/>
      <c r="AV51" s="64"/>
      <c r="AW51" s="64"/>
      <c r="AX51" s="64"/>
      <c r="AY51" s="64"/>
      <c r="AZ51" s="64"/>
      <c r="BA51" s="64"/>
      <c r="BB51" s="64"/>
      <c r="BC51" s="65" t="s">
        <v>182</v>
      </c>
      <c r="BD51" s="65" t="s">
        <v>182</v>
      </c>
      <c r="BE51" s="65" t="s">
        <v>182</v>
      </c>
      <c r="BF51" s="65" t="s">
        <v>182</v>
      </c>
      <c r="BG51" s="65" t="s">
        <v>182</v>
      </c>
      <c r="BH51" s="65" t="s">
        <v>182</v>
      </c>
      <c r="BI51" s="65" t="s">
        <v>182</v>
      </c>
      <c r="BJ51" s="65">
        <v>0</v>
      </c>
      <c r="BK51" s="65" t="s">
        <v>183</v>
      </c>
      <c r="BL51" s="65"/>
      <c r="BM51" s="65" t="s">
        <v>182</v>
      </c>
      <c r="BN51" s="65" t="s">
        <v>182</v>
      </c>
      <c r="BO51" s="514"/>
      <c r="BP51" s="514"/>
      <c r="BQ51" s="514"/>
      <c r="BR51" s="514"/>
      <c r="BS51" s="514"/>
      <c r="BT51" s="514"/>
      <c r="BU51" s="514"/>
      <c r="BV51" s="514"/>
      <c r="BW51" s="488"/>
      <c r="BX51" s="502"/>
      <c r="BY51" s="491"/>
      <c r="BZ51" s="66"/>
      <c r="CA51" s="66"/>
      <c r="CB51" s="66"/>
      <c r="CC51" s="491"/>
      <c r="CD51" s="66"/>
      <c r="CE51" s="66"/>
      <c r="CF51" s="66"/>
      <c r="CG51" s="491"/>
      <c r="CH51" s="66"/>
      <c r="CI51" s="66"/>
      <c r="CJ51" s="67"/>
    </row>
    <row r="52" spans="1:88" ht="15.75" thickBot="1" x14ac:dyDescent="0.3">
      <c r="A52" s="68"/>
      <c r="B52" s="69"/>
      <c r="C52" s="69"/>
      <c r="D52" s="69"/>
      <c r="E52" s="69"/>
      <c r="F52" s="69"/>
      <c r="G52" s="69"/>
      <c r="H52" s="69"/>
      <c r="I52" s="69"/>
      <c r="J52" s="69"/>
      <c r="K52" s="69"/>
      <c r="L52" s="69"/>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2"/>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71"/>
      <c r="B53" s="492"/>
      <c r="C53" s="492"/>
      <c r="D53" s="492"/>
      <c r="E53" s="459"/>
      <c r="F53" s="459"/>
      <c r="G53" s="459"/>
      <c r="H53" s="459"/>
      <c r="I53" s="462" t="s">
        <v>291</v>
      </c>
      <c r="J53" s="42"/>
      <c r="K53" s="465"/>
      <c r="L53" s="468"/>
      <c r="M53" s="459"/>
      <c r="N53" s="459"/>
      <c r="O53" s="459"/>
      <c r="P53" s="459"/>
      <c r="Q53" s="459"/>
      <c r="R53" s="459"/>
      <c r="S53" s="459"/>
      <c r="T53" s="459"/>
      <c r="U53" s="459"/>
      <c r="V53" s="459"/>
      <c r="W53" s="459"/>
      <c r="X53" s="459"/>
      <c r="Y53" s="459"/>
      <c r="Z53" s="459"/>
      <c r="AA53" s="459"/>
      <c r="AB53" s="459"/>
      <c r="AC53" s="459"/>
      <c r="AD53" s="459"/>
      <c r="AE53" s="459"/>
      <c r="AF53" s="509">
        <v>0</v>
      </c>
      <c r="AG53" s="483"/>
      <c r="AH53" s="483" t="s">
        <v>182</v>
      </c>
      <c r="AI53" s="483" t="s">
        <v>182</v>
      </c>
      <c r="AJ53" s="483" t="s">
        <v>182</v>
      </c>
      <c r="AK53" s="486" t="s">
        <v>182</v>
      </c>
      <c r="AL53" s="486" t="s">
        <v>182</v>
      </c>
      <c r="AM53" s="506"/>
      <c r="AN53" s="88"/>
      <c r="AO53" s="88"/>
      <c r="AP53" s="88"/>
      <c r="AQ53" s="88"/>
      <c r="AR53" s="88"/>
      <c r="AS53" s="88"/>
      <c r="AT53" s="88"/>
      <c r="AU53" s="44"/>
      <c r="AV53" s="89"/>
      <c r="AW53" s="89"/>
      <c r="AX53" s="89"/>
      <c r="AY53" s="89"/>
      <c r="AZ53" s="89"/>
      <c r="BA53" s="89"/>
      <c r="BB53" s="89"/>
      <c r="BC53" s="46" t="s">
        <v>182</v>
      </c>
      <c r="BD53" s="46" t="s">
        <v>182</v>
      </c>
      <c r="BE53" s="46" t="s">
        <v>182</v>
      </c>
      <c r="BF53" s="46" t="s">
        <v>182</v>
      </c>
      <c r="BG53" s="46" t="s">
        <v>182</v>
      </c>
      <c r="BH53" s="46" t="s">
        <v>182</v>
      </c>
      <c r="BI53" s="46" t="s">
        <v>182</v>
      </c>
      <c r="BJ53" s="46">
        <v>0</v>
      </c>
      <c r="BK53" s="46" t="s">
        <v>183</v>
      </c>
      <c r="BL53" s="46"/>
      <c r="BM53" s="46" t="s">
        <v>182</v>
      </c>
      <c r="BN53" s="46" t="s">
        <v>182</v>
      </c>
      <c r="BO53" s="512" t="s">
        <v>182</v>
      </c>
      <c r="BP53" s="512" t="s">
        <v>182</v>
      </c>
      <c r="BQ53" s="512" t="s">
        <v>182</v>
      </c>
      <c r="BR53" s="512" t="s">
        <v>182</v>
      </c>
      <c r="BS53" s="512" t="s">
        <v>182</v>
      </c>
      <c r="BT53" s="512" t="s">
        <v>182</v>
      </c>
      <c r="BU53" s="512" t="s">
        <v>182</v>
      </c>
      <c r="BV53" s="512" t="s">
        <v>182</v>
      </c>
      <c r="BW53" s="486" t="s">
        <v>182</v>
      </c>
      <c r="BX53" s="500" t="s">
        <v>182</v>
      </c>
      <c r="BY53" s="489"/>
      <c r="BZ53" s="49"/>
      <c r="CA53" s="49"/>
      <c r="CB53" s="49"/>
      <c r="CC53" s="489"/>
      <c r="CD53" s="49"/>
      <c r="CE53" s="49"/>
      <c r="CF53" s="49"/>
      <c r="CG53" s="489"/>
      <c r="CH53" s="49"/>
      <c r="CI53" s="49"/>
      <c r="CJ53" s="50"/>
    </row>
    <row r="54" spans="1:88" x14ac:dyDescent="0.25">
      <c r="A54" s="471"/>
      <c r="B54" s="472"/>
      <c r="C54" s="472"/>
      <c r="D54" s="472"/>
      <c r="E54" s="460"/>
      <c r="F54" s="460"/>
      <c r="G54" s="460"/>
      <c r="H54" s="460"/>
      <c r="I54" s="463"/>
      <c r="J54" s="59"/>
      <c r="K54" s="466"/>
      <c r="L54" s="469"/>
      <c r="M54" s="460"/>
      <c r="N54" s="460"/>
      <c r="O54" s="460"/>
      <c r="P54" s="460"/>
      <c r="Q54" s="460"/>
      <c r="R54" s="460"/>
      <c r="S54" s="460"/>
      <c r="T54" s="460"/>
      <c r="U54" s="460"/>
      <c r="V54" s="460"/>
      <c r="W54" s="460"/>
      <c r="X54" s="460"/>
      <c r="Y54" s="460"/>
      <c r="Z54" s="460"/>
      <c r="AA54" s="460"/>
      <c r="AB54" s="460"/>
      <c r="AC54" s="460"/>
      <c r="AD54" s="460"/>
      <c r="AE54" s="460"/>
      <c r="AF54" s="510"/>
      <c r="AG54" s="484"/>
      <c r="AH54" s="484"/>
      <c r="AI54" s="484"/>
      <c r="AJ54" s="484"/>
      <c r="AK54" s="487"/>
      <c r="AL54" s="487"/>
      <c r="AM54" s="507"/>
      <c r="AN54" s="53"/>
      <c r="AO54" s="53"/>
      <c r="AP54" s="53"/>
      <c r="AQ54" s="53"/>
      <c r="AR54" s="53"/>
      <c r="AS54" s="53"/>
      <c r="AT54" s="53"/>
      <c r="AU54" s="54"/>
      <c r="AV54" s="55"/>
      <c r="AW54" s="55"/>
      <c r="AX54" s="55"/>
      <c r="AY54" s="55"/>
      <c r="AZ54" s="55"/>
      <c r="BA54" s="55"/>
      <c r="BB54" s="55"/>
      <c r="BC54" s="56" t="s">
        <v>182</v>
      </c>
      <c r="BD54" s="56" t="s">
        <v>182</v>
      </c>
      <c r="BE54" s="56" t="s">
        <v>182</v>
      </c>
      <c r="BF54" s="56" t="s">
        <v>182</v>
      </c>
      <c r="BG54" s="56" t="s">
        <v>182</v>
      </c>
      <c r="BH54" s="56" t="s">
        <v>182</v>
      </c>
      <c r="BI54" s="56" t="s">
        <v>182</v>
      </c>
      <c r="BJ54" s="56">
        <v>0</v>
      </c>
      <c r="BK54" s="56" t="s">
        <v>183</v>
      </c>
      <c r="BL54" s="56"/>
      <c r="BM54" s="56" t="s">
        <v>182</v>
      </c>
      <c r="BN54" s="56" t="s">
        <v>182</v>
      </c>
      <c r="BO54" s="513"/>
      <c r="BP54" s="513"/>
      <c r="BQ54" s="513"/>
      <c r="BR54" s="513"/>
      <c r="BS54" s="513"/>
      <c r="BT54" s="513"/>
      <c r="BU54" s="513"/>
      <c r="BV54" s="513"/>
      <c r="BW54" s="487"/>
      <c r="BX54" s="501"/>
      <c r="BY54" s="490"/>
      <c r="BZ54" s="57"/>
      <c r="CA54" s="57"/>
      <c r="CB54" s="57"/>
      <c r="CC54" s="490"/>
      <c r="CD54" s="57"/>
      <c r="CE54" s="57"/>
      <c r="CF54" s="57"/>
      <c r="CG54" s="490"/>
      <c r="CH54" s="57"/>
      <c r="CI54" s="57"/>
      <c r="CJ54" s="58"/>
    </row>
    <row r="55" spans="1:88" x14ac:dyDescent="0.25">
      <c r="A55" s="471"/>
      <c r="B55" s="472"/>
      <c r="C55" s="472"/>
      <c r="D55" s="472"/>
      <c r="E55" s="460"/>
      <c r="F55" s="460"/>
      <c r="G55" s="460"/>
      <c r="H55" s="460"/>
      <c r="I55" s="463"/>
      <c r="J55" s="59"/>
      <c r="K55" s="466"/>
      <c r="L55" s="469"/>
      <c r="M55" s="460"/>
      <c r="N55" s="460"/>
      <c r="O55" s="460"/>
      <c r="P55" s="460"/>
      <c r="Q55" s="460"/>
      <c r="R55" s="460"/>
      <c r="S55" s="460"/>
      <c r="T55" s="460"/>
      <c r="U55" s="460"/>
      <c r="V55" s="460"/>
      <c r="W55" s="460"/>
      <c r="X55" s="460"/>
      <c r="Y55" s="460"/>
      <c r="Z55" s="460"/>
      <c r="AA55" s="460"/>
      <c r="AB55" s="460"/>
      <c r="AC55" s="460"/>
      <c r="AD55" s="460"/>
      <c r="AE55" s="460"/>
      <c r="AF55" s="510"/>
      <c r="AG55" s="484"/>
      <c r="AH55" s="484"/>
      <c r="AI55" s="484"/>
      <c r="AJ55" s="484"/>
      <c r="AK55" s="487"/>
      <c r="AL55" s="487"/>
      <c r="AM55" s="507"/>
      <c r="AN55" s="53"/>
      <c r="AO55" s="53"/>
      <c r="AP55" s="53"/>
      <c r="AQ55" s="53"/>
      <c r="AR55" s="53"/>
      <c r="AS55" s="53"/>
      <c r="AT55" s="53"/>
      <c r="AU55" s="54"/>
      <c r="AV55" s="55"/>
      <c r="AW55" s="55"/>
      <c r="AX55" s="55"/>
      <c r="AY55" s="55"/>
      <c r="AZ55" s="55"/>
      <c r="BA55" s="55"/>
      <c r="BB55" s="55"/>
      <c r="BC55" s="56" t="s">
        <v>182</v>
      </c>
      <c r="BD55" s="56" t="s">
        <v>182</v>
      </c>
      <c r="BE55" s="56" t="s">
        <v>182</v>
      </c>
      <c r="BF55" s="56" t="s">
        <v>182</v>
      </c>
      <c r="BG55" s="56" t="s">
        <v>182</v>
      </c>
      <c r="BH55" s="56" t="s">
        <v>182</v>
      </c>
      <c r="BI55" s="56" t="s">
        <v>182</v>
      </c>
      <c r="BJ55" s="56">
        <v>0</v>
      </c>
      <c r="BK55" s="56" t="s">
        <v>183</v>
      </c>
      <c r="BL55" s="56"/>
      <c r="BM55" s="56" t="s">
        <v>182</v>
      </c>
      <c r="BN55" s="56" t="s">
        <v>182</v>
      </c>
      <c r="BO55" s="513"/>
      <c r="BP55" s="513"/>
      <c r="BQ55" s="513"/>
      <c r="BR55" s="513"/>
      <c r="BS55" s="513"/>
      <c r="BT55" s="513"/>
      <c r="BU55" s="513"/>
      <c r="BV55" s="513"/>
      <c r="BW55" s="487"/>
      <c r="BX55" s="501"/>
      <c r="BY55" s="490"/>
      <c r="BZ55" s="57"/>
      <c r="CA55" s="57"/>
      <c r="CB55" s="57"/>
      <c r="CC55" s="490"/>
      <c r="CD55" s="57"/>
      <c r="CE55" s="57"/>
      <c r="CF55" s="57"/>
      <c r="CG55" s="490"/>
      <c r="CH55" s="57"/>
      <c r="CI55" s="57"/>
      <c r="CJ55" s="58"/>
    </row>
    <row r="56" spans="1:88" x14ac:dyDescent="0.25">
      <c r="A56" s="471"/>
      <c r="B56" s="472"/>
      <c r="C56" s="472"/>
      <c r="D56" s="472"/>
      <c r="E56" s="460"/>
      <c r="F56" s="460"/>
      <c r="G56" s="460"/>
      <c r="H56" s="460"/>
      <c r="I56" s="463"/>
      <c r="J56" s="59"/>
      <c r="K56" s="466"/>
      <c r="L56" s="469"/>
      <c r="M56" s="460"/>
      <c r="N56" s="460"/>
      <c r="O56" s="460"/>
      <c r="P56" s="460"/>
      <c r="Q56" s="460"/>
      <c r="R56" s="460"/>
      <c r="S56" s="460"/>
      <c r="T56" s="460"/>
      <c r="U56" s="460"/>
      <c r="V56" s="460"/>
      <c r="W56" s="460"/>
      <c r="X56" s="460"/>
      <c r="Y56" s="460"/>
      <c r="Z56" s="460"/>
      <c r="AA56" s="460"/>
      <c r="AB56" s="460"/>
      <c r="AC56" s="460"/>
      <c r="AD56" s="460"/>
      <c r="AE56" s="460"/>
      <c r="AF56" s="510"/>
      <c r="AG56" s="484"/>
      <c r="AH56" s="484"/>
      <c r="AI56" s="484"/>
      <c r="AJ56" s="484"/>
      <c r="AK56" s="487"/>
      <c r="AL56" s="487"/>
      <c r="AM56" s="507"/>
      <c r="AN56" s="53"/>
      <c r="AO56" s="53"/>
      <c r="AP56" s="53"/>
      <c r="AQ56" s="53"/>
      <c r="AR56" s="53"/>
      <c r="AS56" s="53"/>
      <c r="AT56" s="53"/>
      <c r="AU56" s="54"/>
      <c r="AV56" s="55"/>
      <c r="AW56" s="55"/>
      <c r="AX56" s="55"/>
      <c r="AY56" s="55"/>
      <c r="AZ56" s="55"/>
      <c r="BA56" s="55"/>
      <c r="BB56" s="55"/>
      <c r="BC56" s="56" t="s">
        <v>182</v>
      </c>
      <c r="BD56" s="56" t="s">
        <v>182</v>
      </c>
      <c r="BE56" s="56" t="s">
        <v>182</v>
      </c>
      <c r="BF56" s="56" t="s">
        <v>182</v>
      </c>
      <c r="BG56" s="56" t="s">
        <v>182</v>
      </c>
      <c r="BH56" s="56" t="s">
        <v>182</v>
      </c>
      <c r="BI56" s="56" t="s">
        <v>182</v>
      </c>
      <c r="BJ56" s="56">
        <v>0</v>
      </c>
      <c r="BK56" s="56" t="s">
        <v>183</v>
      </c>
      <c r="BL56" s="56"/>
      <c r="BM56" s="56" t="s">
        <v>182</v>
      </c>
      <c r="BN56" s="56" t="s">
        <v>182</v>
      </c>
      <c r="BO56" s="513"/>
      <c r="BP56" s="513"/>
      <c r="BQ56" s="513"/>
      <c r="BR56" s="513"/>
      <c r="BS56" s="513"/>
      <c r="BT56" s="513"/>
      <c r="BU56" s="513"/>
      <c r="BV56" s="513"/>
      <c r="BW56" s="487"/>
      <c r="BX56" s="501"/>
      <c r="BY56" s="490"/>
      <c r="BZ56" s="57"/>
      <c r="CA56" s="57"/>
      <c r="CB56" s="57"/>
      <c r="CC56" s="490"/>
      <c r="CD56" s="57"/>
      <c r="CE56" s="57"/>
      <c r="CF56" s="57"/>
      <c r="CG56" s="490"/>
      <c r="CH56" s="57"/>
      <c r="CI56" s="57"/>
      <c r="CJ56" s="58"/>
    </row>
    <row r="57" spans="1:88" x14ac:dyDescent="0.25">
      <c r="A57" s="471"/>
      <c r="B57" s="472"/>
      <c r="C57" s="472"/>
      <c r="D57" s="472"/>
      <c r="E57" s="460"/>
      <c r="F57" s="460"/>
      <c r="G57" s="460"/>
      <c r="H57" s="460"/>
      <c r="I57" s="463"/>
      <c r="J57" s="59"/>
      <c r="K57" s="466"/>
      <c r="L57" s="469"/>
      <c r="M57" s="460"/>
      <c r="N57" s="460"/>
      <c r="O57" s="460"/>
      <c r="P57" s="460"/>
      <c r="Q57" s="460"/>
      <c r="R57" s="460"/>
      <c r="S57" s="460"/>
      <c r="T57" s="460"/>
      <c r="U57" s="460"/>
      <c r="V57" s="460"/>
      <c r="W57" s="460"/>
      <c r="X57" s="460"/>
      <c r="Y57" s="460"/>
      <c r="Z57" s="460"/>
      <c r="AA57" s="460"/>
      <c r="AB57" s="460"/>
      <c r="AC57" s="460"/>
      <c r="AD57" s="460"/>
      <c r="AE57" s="460"/>
      <c r="AF57" s="510"/>
      <c r="AG57" s="484"/>
      <c r="AH57" s="484"/>
      <c r="AI57" s="484"/>
      <c r="AJ57" s="484"/>
      <c r="AK57" s="487"/>
      <c r="AL57" s="487"/>
      <c r="AM57" s="507"/>
      <c r="AN57" s="53"/>
      <c r="AO57" s="53"/>
      <c r="AP57" s="53"/>
      <c r="AQ57" s="53"/>
      <c r="AR57" s="53"/>
      <c r="AS57" s="53"/>
      <c r="AT57" s="53"/>
      <c r="AU57" s="54"/>
      <c r="AV57" s="55"/>
      <c r="AW57" s="55"/>
      <c r="AX57" s="55"/>
      <c r="AY57" s="55"/>
      <c r="AZ57" s="55"/>
      <c r="BA57" s="55"/>
      <c r="BB57" s="55"/>
      <c r="BC57" s="56" t="s">
        <v>182</v>
      </c>
      <c r="BD57" s="56" t="s">
        <v>182</v>
      </c>
      <c r="BE57" s="56" t="s">
        <v>182</v>
      </c>
      <c r="BF57" s="56" t="s">
        <v>182</v>
      </c>
      <c r="BG57" s="56" t="s">
        <v>182</v>
      </c>
      <c r="BH57" s="56" t="s">
        <v>182</v>
      </c>
      <c r="BI57" s="56" t="s">
        <v>182</v>
      </c>
      <c r="BJ57" s="56">
        <v>0</v>
      </c>
      <c r="BK57" s="56" t="s">
        <v>183</v>
      </c>
      <c r="BL57" s="56"/>
      <c r="BM57" s="56" t="s">
        <v>182</v>
      </c>
      <c r="BN57" s="56" t="s">
        <v>182</v>
      </c>
      <c r="BO57" s="513"/>
      <c r="BP57" s="513"/>
      <c r="BQ57" s="513"/>
      <c r="BR57" s="513"/>
      <c r="BS57" s="513"/>
      <c r="BT57" s="513"/>
      <c r="BU57" s="513"/>
      <c r="BV57" s="513"/>
      <c r="BW57" s="487"/>
      <c r="BX57" s="501"/>
      <c r="BY57" s="490"/>
      <c r="BZ57" s="57"/>
      <c r="CA57" s="57"/>
      <c r="CB57" s="57"/>
      <c r="CC57" s="490"/>
      <c r="CD57" s="57"/>
      <c r="CE57" s="57"/>
      <c r="CF57" s="57"/>
      <c r="CG57" s="490"/>
      <c r="CH57" s="57"/>
      <c r="CI57" s="57"/>
      <c r="CJ57" s="58"/>
    </row>
    <row r="58" spans="1:88" x14ac:dyDescent="0.25">
      <c r="A58" s="471"/>
      <c r="B58" s="472"/>
      <c r="C58" s="472"/>
      <c r="D58" s="472"/>
      <c r="E58" s="460"/>
      <c r="F58" s="460"/>
      <c r="G58" s="460"/>
      <c r="H58" s="460"/>
      <c r="I58" s="463"/>
      <c r="J58" s="59"/>
      <c r="K58" s="466"/>
      <c r="L58" s="469"/>
      <c r="M58" s="460"/>
      <c r="N58" s="460"/>
      <c r="O58" s="460"/>
      <c r="P58" s="460"/>
      <c r="Q58" s="460"/>
      <c r="R58" s="460"/>
      <c r="S58" s="460"/>
      <c r="T58" s="460"/>
      <c r="U58" s="460"/>
      <c r="V58" s="460"/>
      <c r="W58" s="460"/>
      <c r="X58" s="460"/>
      <c r="Y58" s="460"/>
      <c r="Z58" s="460"/>
      <c r="AA58" s="460"/>
      <c r="AB58" s="460"/>
      <c r="AC58" s="460"/>
      <c r="AD58" s="460"/>
      <c r="AE58" s="460"/>
      <c r="AF58" s="510"/>
      <c r="AG58" s="484"/>
      <c r="AH58" s="484"/>
      <c r="AI58" s="484"/>
      <c r="AJ58" s="484"/>
      <c r="AK58" s="487"/>
      <c r="AL58" s="487"/>
      <c r="AM58" s="507"/>
      <c r="AN58" s="53"/>
      <c r="AO58" s="53"/>
      <c r="AP58" s="53"/>
      <c r="AQ58" s="53"/>
      <c r="AR58" s="53"/>
      <c r="AS58" s="53"/>
      <c r="AT58" s="53"/>
      <c r="AU58" s="54"/>
      <c r="AV58" s="55"/>
      <c r="AW58" s="55"/>
      <c r="AX58" s="55"/>
      <c r="AY58" s="55"/>
      <c r="AZ58" s="55"/>
      <c r="BA58" s="55"/>
      <c r="BB58" s="55"/>
      <c r="BC58" s="56" t="s">
        <v>182</v>
      </c>
      <c r="BD58" s="56" t="s">
        <v>182</v>
      </c>
      <c r="BE58" s="56" t="s">
        <v>182</v>
      </c>
      <c r="BF58" s="56" t="s">
        <v>182</v>
      </c>
      <c r="BG58" s="56" t="s">
        <v>182</v>
      </c>
      <c r="BH58" s="56" t="s">
        <v>182</v>
      </c>
      <c r="BI58" s="56" t="s">
        <v>182</v>
      </c>
      <c r="BJ58" s="56">
        <v>0</v>
      </c>
      <c r="BK58" s="56" t="s">
        <v>183</v>
      </c>
      <c r="BL58" s="56"/>
      <c r="BM58" s="56" t="s">
        <v>182</v>
      </c>
      <c r="BN58" s="56" t="s">
        <v>182</v>
      </c>
      <c r="BO58" s="513"/>
      <c r="BP58" s="513"/>
      <c r="BQ58" s="513"/>
      <c r="BR58" s="513"/>
      <c r="BS58" s="513"/>
      <c r="BT58" s="513"/>
      <c r="BU58" s="513"/>
      <c r="BV58" s="513"/>
      <c r="BW58" s="487"/>
      <c r="BX58" s="501"/>
      <c r="BY58" s="490"/>
      <c r="BZ58" s="57"/>
      <c r="CA58" s="57"/>
      <c r="CB58" s="57"/>
      <c r="CC58" s="490"/>
      <c r="CD58" s="57"/>
      <c r="CE58" s="57"/>
      <c r="CF58" s="57"/>
      <c r="CG58" s="490"/>
      <c r="CH58" s="57"/>
      <c r="CI58" s="57"/>
      <c r="CJ58" s="58"/>
    </row>
    <row r="59" spans="1:88" x14ac:dyDescent="0.25">
      <c r="A59" s="471"/>
      <c r="B59" s="472"/>
      <c r="C59" s="472"/>
      <c r="D59" s="472"/>
      <c r="E59" s="460"/>
      <c r="F59" s="460"/>
      <c r="G59" s="460"/>
      <c r="H59" s="460"/>
      <c r="I59" s="463"/>
      <c r="J59" s="59"/>
      <c r="K59" s="466"/>
      <c r="L59" s="469"/>
      <c r="M59" s="460"/>
      <c r="N59" s="460"/>
      <c r="O59" s="460"/>
      <c r="P59" s="460"/>
      <c r="Q59" s="460"/>
      <c r="R59" s="460"/>
      <c r="S59" s="460"/>
      <c r="T59" s="460"/>
      <c r="U59" s="460"/>
      <c r="V59" s="460"/>
      <c r="W59" s="460"/>
      <c r="X59" s="460"/>
      <c r="Y59" s="460"/>
      <c r="Z59" s="460"/>
      <c r="AA59" s="460"/>
      <c r="AB59" s="460"/>
      <c r="AC59" s="460"/>
      <c r="AD59" s="460"/>
      <c r="AE59" s="460"/>
      <c r="AF59" s="510"/>
      <c r="AG59" s="484"/>
      <c r="AH59" s="484"/>
      <c r="AI59" s="484"/>
      <c r="AJ59" s="484"/>
      <c r="AK59" s="487"/>
      <c r="AL59" s="487"/>
      <c r="AM59" s="507"/>
      <c r="AN59" s="53"/>
      <c r="AO59" s="53"/>
      <c r="AP59" s="53"/>
      <c r="AQ59" s="53"/>
      <c r="AR59" s="53"/>
      <c r="AS59" s="53"/>
      <c r="AT59" s="53"/>
      <c r="AU59" s="54"/>
      <c r="AV59" s="55"/>
      <c r="AW59" s="55"/>
      <c r="AX59" s="55"/>
      <c r="AY59" s="55"/>
      <c r="AZ59" s="55"/>
      <c r="BA59" s="55"/>
      <c r="BB59" s="55"/>
      <c r="BC59" s="56" t="s">
        <v>182</v>
      </c>
      <c r="BD59" s="56" t="s">
        <v>182</v>
      </c>
      <c r="BE59" s="56" t="s">
        <v>182</v>
      </c>
      <c r="BF59" s="56" t="s">
        <v>182</v>
      </c>
      <c r="BG59" s="56" t="s">
        <v>182</v>
      </c>
      <c r="BH59" s="56" t="s">
        <v>182</v>
      </c>
      <c r="BI59" s="56" t="s">
        <v>182</v>
      </c>
      <c r="BJ59" s="56">
        <v>0</v>
      </c>
      <c r="BK59" s="56" t="s">
        <v>183</v>
      </c>
      <c r="BL59" s="56"/>
      <c r="BM59" s="56" t="s">
        <v>182</v>
      </c>
      <c r="BN59" s="56" t="s">
        <v>182</v>
      </c>
      <c r="BO59" s="513"/>
      <c r="BP59" s="513"/>
      <c r="BQ59" s="513"/>
      <c r="BR59" s="513"/>
      <c r="BS59" s="513"/>
      <c r="BT59" s="513"/>
      <c r="BU59" s="513"/>
      <c r="BV59" s="513"/>
      <c r="BW59" s="487"/>
      <c r="BX59" s="501"/>
      <c r="BY59" s="490"/>
      <c r="BZ59" s="57"/>
      <c r="CA59" s="57"/>
      <c r="CB59" s="57"/>
      <c r="CC59" s="490"/>
      <c r="CD59" s="57"/>
      <c r="CE59" s="57"/>
      <c r="CF59" s="57"/>
      <c r="CG59" s="490"/>
      <c r="CH59" s="57"/>
      <c r="CI59" s="57"/>
      <c r="CJ59" s="58"/>
    </row>
    <row r="60" spans="1:88" x14ac:dyDescent="0.25">
      <c r="A60" s="471"/>
      <c r="B60" s="472"/>
      <c r="C60" s="472"/>
      <c r="D60" s="472"/>
      <c r="E60" s="460"/>
      <c r="F60" s="460"/>
      <c r="G60" s="460"/>
      <c r="H60" s="460"/>
      <c r="I60" s="463"/>
      <c r="J60" s="59"/>
      <c r="K60" s="466"/>
      <c r="L60" s="469"/>
      <c r="M60" s="460"/>
      <c r="N60" s="460"/>
      <c r="O60" s="460"/>
      <c r="P60" s="460"/>
      <c r="Q60" s="460"/>
      <c r="R60" s="460"/>
      <c r="S60" s="460"/>
      <c r="T60" s="460"/>
      <c r="U60" s="460"/>
      <c r="V60" s="460"/>
      <c r="W60" s="460"/>
      <c r="X60" s="460"/>
      <c r="Y60" s="460"/>
      <c r="Z60" s="460"/>
      <c r="AA60" s="460"/>
      <c r="AB60" s="460"/>
      <c r="AC60" s="460"/>
      <c r="AD60" s="460"/>
      <c r="AE60" s="460"/>
      <c r="AF60" s="510"/>
      <c r="AG60" s="484"/>
      <c r="AH60" s="484"/>
      <c r="AI60" s="484"/>
      <c r="AJ60" s="484"/>
      <c r="AK60" s="487"/>
      <c r="AL60" s="487"/>
      <c r="AM60" s="507"/>
      <c r="AN60" s="53"/>
      <c r="AO60" s="53"/>
      <c r="AP60" s="53"/>
      <c r="AQ60" s="53"/>
      <c r="AR60" s="53"/>
      <c r="AS60" s="53"/>
      <c r="AT60" s="53"/>
      <c r="AU60" s="54"/>
      <c r="AV60" s="55"/>
      <c r="AW60" s="55"/>
      <c r="AX60" s="55"/>
      <c r="AY60" s="55"/>
      <c r="AZ60" s="55"/>
      <c r="BA60" s="55"/>
      <c r="BB60" s="55"/>
      <c r="BC60" s="56" t="s">
        <v>182</v>
      </c>
      <c r="BD60" s="56" t="s">
        <v>182</v>
      </c>
      <c r="BE60" s="56" t="s">
        <v>182</v>
      </c>
      <c r="BF60" s="56" t="s">
        <v>182</v>
      </c>
      <c r="BG60" s="56" t="s">
        <v>182</v>
      </c>
      <c r="BH60" s="56" t="s">
        <v>182</v>
      </c>
      <c r="BI60" s="56" t="s">
        <v>182</v>
      </c>
      <c r="BJ60" s="56">
        <v>0</v>
      </c>
      <c r="BK60" s="56" t="s">
        <v>183</v>
      </c>
      <c r="BL60" s="56"/>
      <c r="BM60" s="56" t="s">
        <v>182</v>
      </c>
      <c r="BN60" s="56" t="s">
        <v>182</v>
      </c>
      <c r="BO60" s="513"/>
      <c r="BP60" s="513"/>
      <c r="BQ60" s="513"/>
      <c r="BR60" s="513"/>
      <c r="BS60" s="513"/>
      <c r="BT60" s="513"/>
      <c r="BU60" s="513"/>
      <c r="BV60" s="513"/>
      <c r="BW60" s="487"/>
      <c r="BX60" s="501"/>
      <c r="BY60" s="490"/>
      <c r="BZ60" s="57"/>
      <c r="CA60" s="57"/>
      <c r="CB60" s="57"/>
      <c r="CC60" s="490"/>
      <c r="CD60" s="57"/>
      <c r="CE60" s="57"/>
      <c r="CF60" s="57"/>
      <c r="CG60" s="490"/>
      <c r="CH60" s="57"/>
      <c r="CI60" s="57"/>
      <c r="CJ60" s="58"/>
    </row>
    <row r="61" spans="1:88" x14ac:dyDescent="0.25">
      <c r="A61" s="471"/>
      <c r="B61" s="472"/>
      <c r="C61" s="472"/>
      <c r="D61" s="472"/>
      <c r="E61" s="460"/>
      <c r="F61" s="460"/>
      <c r="G61" s="460"/>
      <c r="H61" s="460"/>
      <c r="I61" s="463"/>
      <c r="J61" s="59"/>
      <c r="K61" s="466"/>
      <c r="L61" s="469"/>
      <c r="M61" s="460"/>
      <c r="N61" s="460"/>
      <c r="O61" s="460"/>
      <c r="P61" s="460"/>
      <c r="Q61" s="460"/>
      <c r="R61" s="460"/>
      <c r="S61" s="460"/>
      <c r="T61" s="460"/>
      <c r="U61" s="460"/>
      <c r="V61" s="460"/>
      <c r="W61" s="460"/>
      <c r="X61" s="460"/>
      <c r="Y61" s="460"/>
      <c r="Z61" s="460"/>
      <c r="AA61" s="460"/>
      <c r="AB61" s="460"/>
      <c r="AC61" s="460"/>
      <c r="AD61" s="460"/>
      <c r="AE61" s="460"/>
      <c r="AF61" s="510"/>
      <c r="AG61" s="484"/>
      <c r="AH61" s="484"/>
      <c r="AI61" s="484"/>
      <c r="AJ61" s="484"/>
      <c r="AK61" s="487"/>
      <c r="AL61" s="487"/>
      <c r="AM61" s="507"/>
      <c r="AN61" s="53"/>
      <c r="AO61" s="53"/>
      <c r="AP61" s="53"/>
      <c r="AQ61" s="53"/>
      <c r="AR61" s="53"/>
      <c r="AS61" s="53"/>
      <c r="AT61" s="53"/>
      <c r="AU61" s="54"/>
      <c r="AV61" s="55"/>
      <c r="AW61" s="55"/>
      <c r="AX61" s="55"/>
      <c r="AY61" s="55"/>
      <c r="AZ61" s="55"/>
      <c r="BA61" s="55"/>
      <c r="BB61" s="55"/>
      <c r="BC61" s="56" t="s">
        <v>182</v>
      </c>
      <c r="BD61" s="56" t="s">
        <v>182</v>
      </c>
      <c r="BE61" s="56" t="s">
        <v>182</v>
      </c>
      <c r="BF61" s="56" t="s">
        <v>182</v>
      </c>
      <c r="BG61" s="56" t="s">
        <v>182</v>
      </c>
      <c r="BH61" s="56" t="s">
        <v>182</v>
      </c>
      <c r="BI61" s="56" t="s">
        <v>182</v>
      </c>
      <c r="BJ61" s="56">
        <v>0</v>
      </c>
      <c r="BK61" s="56" t="s">
        <v>183</v>
      </c>
      <c r="BL61" s="56"/>
      <c r="BM61" s="56" t="s">
        <v>182</v>
      </c>
      <c r="BN61" s="56" t="s">
        <v>182</v>
      </c>
      <c r="BO61" s="513"/>
      <c r="BP61" s="513"/>
      <c r="BQ61" s="513"/>
      <c r="BR61" s="513"/>
      <c r="BS61" s="513"/>
      <c r="BT61" s="513"/>
      <c r="BU61" s="513"/>
      <c r="BV61" s="513"/>
      <c r="BW61" s="487"/>
      <c r="BX61" s="501"/>
      <c r="BY61" s="490"/>
      <c r="BZ61" s="57"/>
      <c r="CA61" s="57"/>
      <c r="CB61" s="57"/>
      <c r="CC61" s="490"/>
      <c r="CD61" s="57"/>
      <c r="CE61" s="57"/>
      <c r="CF61" s="57"/>
      <c r="CG61" s="490"/>
      <c r="CH61" s="57"/>
      <c r="CI61" s="57"/>
      <c r="CJ61" s="58"/>
    </row>
    <row r="62" spans="1:88" ht="15.75" thickBot="1" x14ac:dyDescent="0.3">
      <c r="A62" s="471"/>
      <c r="B62" s="493"/>
      <c r="C62" s="493"/>
      <c r="D62" s="493"/>
      <c r="E62" s="461"/>
      <c r="F62" s="461"/>
      <c r="G62" s="461"/>
      <c r="H62" s="461"/>
      <c r="I62" s="464"/>
      <c r="J62" s="60"/>
      <c r="K62" s="467"/>
      <c r="L62" s="470"/>
      <c r="M62" s="461"/>
      <c r="N62" s="461"/>
      <c r="O62" s="461"/>
      <c r="P62" s="461"/>
      <c r="Q62" s="461"/>
      <c r="R62" s="461"/>
      <c r="S62" s="461"/>
      <c r="T62" s="461"/>
      <c r="U62" s="461"/>
      <c r="V62" s="461"/>
      <c r="W62" s="461"/>
      <c r="X62" s="461"/>
      <c r="Y62" s="461"/>
      <c r="Z62" s="461"/>
      <c r="AA62" s="461"/>
      <c r="AB62" s="461"/>
      <c r="AC62" s="461"/>
      <c r="AD62" s="461"/>
      <c r="AE62" s="461"/>
      <c r="AF62" s="511"/>
      <c r="AG62" s="485"/>
      <c r="AH62" s="485"/>
      <c r="AI62" s="485"/>
      <c r="AJ62" s="485"/>
      <c r="AK62" s="488"/>
      <c r="AL62" s="488"/>
      <c r="AM62" s="508"/>
      <c r="AN62" s="62"/>
      <c r="AO62" s="62"/>
      <c r="AP62" s="62"/>
      <c r="AQ62" s="62"/>
      <c r="AR62" s="62"/>
      <c r="AS62" s="62"/>
      <c r="AT62" s="62"/>
      <c r="AU62" s="63"/>
      <c r="AV62" s="64"/>
      <c r="AW62" s="64"/>
      <c r="AX62" s="64"/>
      <c r="AY62" s="64"/>
      <c r="AZ62" s="64"/>
      <c r="BA62" s="64"/>
      <c r="BB62" s="64"/>
      <c r="BC62" s="65" t="s">
        <v>182</v>
      </c>
      <c r="BD62" s="65" t="s">
        <v>182</v>
      </c>
      <c r="BE62" s="65" t="s">
        <v>182</v>
      </c>
      <c r="BF62" s="65" t="s">
        <v>182</v>
      </c>
      <c r="BG62" s="65" t="s">
        <v>182</v>
      </c>
      <c r="BH62" s="65" t="s">
        <v>182</v>
      </c>
      <c r="BI62" s="65" t="s">
        <v>182</v>
      </c>
      <c r="BJ62" s="65">
        <v>0</v>
      </c>
      <c r="BK62" s="65" t="s">
        <v>183</v>
      </c>
      <c r="BL62" s="65"/>
      <c r="BM62" s="65" t="s">
        <v>182</v>
      </c>
      <c r="BN62" s="65" t="s">
        <v>182</v>
      </c>
      <c r="BO62" s="514"/>
      <c r="BP62" s="514"/>
      <c r="BQ62" s="514"/>
      <c r="BR62" s="514"/>
      <c r="BS62" s="514"/>
      <c r="BT62" s="514"/>
      <c r="BU62" s="514"/>
      <c r="BV62" s="514"/>
      <c r="BW62" s="488"/>
      <c r="BX62" s="502"/>
      <c r="BY62" s="491"/>
      <c r="BZ62" s="66"/>
      <c r="CA62" s="66"/>
      <c r="CB62" s="66"/>
      <c r="CC62" s="491"/>
      <c r="CD62" s="66"/>
      <c r="CE62" s="66"/>
      <c r="CF62" s="66"/>
      <c r="CG62" s="491"/>
      <c r="CH62" s="66"/>
      <c r="CI62" s="66"/>
      <c r="CJ62" s="67"/>
    </row>
    <row r="63" spans="1:88" ht="15.75" thickBot="1" x14ac:dyDescent="0.3">
      <c r="A63" s="68"/>
      <c r="B63" s="69"/>
      <c r="C63" s="69"/>
      <c r="D63" s="69"/>
      <c r="E63" s="69"/>
      <c r="F63" s="69"/>
      <c r="G63" s="69"/>
      <c r="H63" s="69"/>
      <c r="I63" s="69"/>
      <c r="J63" s="69"/>
      <c r="K63" s="69"/>
      <c r="L63" s="69"/>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2"/>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71"/>
      <c r="B64" s="492"/>
      <c r="C64" s="492"/>
      <c r="D64" s="492"/>
      <c r="E64" s="459"/>
      <c r="F64" s="459"/>
      <c r="G64" s="459"/>
      <c r="H64" s="459"/>
      <c r="I64" s="462" t="s">
        <v>291</v>
      </c>
      <c r="J64" s="42"/>
      <c r="K64" s="465"/>
      <c r="L64" s="468"/>
      <c r="M64" s="459"/>
      <c r="N64" s="459"/>
      <c r="O64" s="459"/>
      <c r="P64" s="459"/>
      <c r="Q64" s="459"/>
      <c r="R64" s="459"/>
      <c r="S64" s="459"/>
      <c r="T64" s="459"/>
      <c r="U64" s="459"/>
      <c r="V64" s="459"/>
      <c r="W64" s="459"/>
      <c r="X64" s="459"/>
      <c r="Y64" s="459"/>
      <c r="Z64" s="459"/>
      <c r="AA64" s="459"/>
      <c r="AB64" s="459"/>
      <c r="AC64" s="459"/>
      <c r="AD64" s="459"/>
      <c r="AE64" s="459"/>
      <c r="AF64" s="509">
        <v>0</v>
      </c>
      <c r="AG64" s="483"/>
      <c r="AH64" s="483" t="s">
        <v>182</v>
      </c>
      <c r="AI64" s="483" t="s">
        <v>182</v>
      </c>
      <c r="AJ64" s="483" t="s">
        <v>182</v>
      </c>
      <c r="AK64" s="486" t="s">
        <v>182</v>
      </c>
      <c r="AL64" s="486" t="s">
        <v>182</v>
      </c>
      <c r="AM64" s="506"/>
      <c r="AN64" s="88"/>
      <c r="AO64" s="88"/>
      <c r="AP64" s="88"/>
      <c r="AQ64" s="88"/>
      <c r="AR64" s="88"/>
      <c r="AS64" s="88"/>
      <c r="AT64" s="88"/>
      <c r="AU64" s="44"/>
      <c r="AV64" s="89"/>
      <c r="AW64" s="89"/>
      <c r="AX64" s="89"/>
      <c r="AY64" s="89"/>
      <c r="AZ64" s="89"/>
      <c r="BA64" s="89"/>
      <c r="BB64" s="89"/>
      <c r="BC64" s="46" t="s">
        <v>182</v>
      </c>
      <c r="BD64" s="46" t="s">
        <v>182</v>
      </c>
      <c r="BE64" s="46" t="s">
        <v>182</v>
      </c>
      <c r="BF64" s="46" t="s">
        <v>182</v>
      </c>
      <c r="BG64" s="46" t="s">
        <v>182</v>
      </c>
      <c r="BH64" s="46" t="s">
        <v>182</v>
      </c>
      <c r="BI64" s="46" t="s">
        <v>182</v>
      </c>
      <c r="BJ64" s="46">
        <v>0</v>
      </c>
      <c r="BK64" s="46" t="s">
        <v>183</v>
      </c>
      <c r="BL64" s="46"/>
      <c r="BM64" s="46" t="s">
        <v>182</v>
      </c>
      <c r="BN64" s="46" t="s">
        <v>182</v>
      </c>
      <c r="BO64" s="512" t="s">
        <v>182</v>
      </c>
      <c r="BP64" s="512" t="s">
        <v>182</v>
      </c>
      <c r="BQ64" s="512" t="s">
        <v>182</v>
      </c>
      <c r="BR64" s="512" t="s">
        <v>182</v>
      </c>
      <c r="BS64" s="512" t="s">
        <v>182</v>
      </c>
      <c r="BT64" s="512" t="s">
        <v>182</v>
      </c>
      <c r="BU64" s="512" t="s">
        <v>182</v>
      </c>
      <c r="BV64" s="512" t="s">
        <v>182</v>
      </c>
      <c r="BW64" s="486" t="s">
        <v>182</v>
      </c>
      <c r="BX64" s="500" t="s">
        <v>182</v>
      </c>
      <c r="BY64" s="489"/>
      <c r="BZ64" s="49"/>
      <c r="CA64" s="49"/>
      <c r="CB64" s="49"/>
      <c r="CC64" s="489"/>
      <c r="CD64" s="49"/>
      <c r="CE64" s="49"/>
      <c r="CF64" s="49"/>
      <c r="CG64" s="489"/>
      <c r="CH64" s="49"/>
      <c r="CI64" s="49"/>
      <c r="CJ64" s="50"/>
    </row>
    <row r="65" spans="1:88" x14ac:dyDescent="0.25">
      <c r="A65" s="471"/>
      <c r="B65" s="472"/>
      <c r="C65" s="472"/>
      <c r="D65" s="472"/>
      <c r="E65" s="460"/>
      <c r="F65" s="460"/>
      <c r="G65" s="460"/>
      <c r="H65" s="460"/>
      <c r="I65" s="463"/>
      <c r="J65" s="59"/>
      <c r="K65" s="466"/>
      <c r="L65" s="469"/>
      <c r="M65" s="460"/>
      <c r="N65" s="460"/>
      <c r="O65" s="460"/>
      <c r="P65" s="460"/>
      <c r="Q65" s="460"/>
      <c r="R65" s="460"/>
      <c r="S65" s="460"/>
      <c r="T65" s="460"/>
      <c r="U65" s="460"/>
      <c r="V65" s="460"/>
      <c r="W65" s="460"/>
      <c r="X65" s="460"/>
      <c r="Y65" s="460"/>
      <c r="Z65" s="460"/>
      <c r="AA65" s="460"/>
      <c r="AB65" s="460"/>
      <c r="AC65" s="460"/>
      <c r="AD65" s="460"/>
      <c r="AE65" s="460"/>
      <c r="AF65" s="510"/>
      <c r="AG65" s="484"/>
      <c r="AH65" s="484"/>
      <c r="AI65" s="484"/>
      <c r="AJ65" s="484"/>
      <c r="AK65" s="487"/>
      <c r="AL65" s="487"/>
      <c r="AM65" s="507"/>
      <c r="AN65" s="53"/>
      <c r="AO65" s="53"/>
      <c r="AP65" s="53"/>
      <c r="AQ65" s="53"/>
      <c r="AR65" s="53"/>
      <c r="AS65" s="53"/>
      <c r="AT65" s="53"/>
      <c r="AU65" s="54"/>
      <c r="AV65" s="55"/>
      <c r="AW65" s="55"/>
      <c r="AX65" s="55"/>
      <c r="AY65" s="55"/>
      <c r="AZ65" s="55"/>
      <c r="BA65" s="55"/>
      <c r="BB65" s="55"/>
      <c r="BC65" s="56" t="s">
        <v>182</v>
      </c>
      <c r="BD65" s="56" t="s">
        <v>182</v>
      </c>
      <c r="BE65" s="56" t="s">
        <v>182</v>
      </c>
      <c r="BF65" s="56" t="s">
        <v>182</v>
      </c>
      <c r="BG65" s="56" t="s">
        <v>182</v>
      </c>
      <c r="BH65" s="56" t="s">
        <v>182</v>
      </c>
      <c r="BI65" s="56" t="s">
        <v>182</v>
      </c>
      <c r="BJ65" s="56">
        <v>0</v>
      </c>
      <c r="BK65" s="56" t="s">
        <v>183</v>
      </c>
      <c r="BL65" s="56"/>
      <c r="BM65" s="56" t="s">
        <v>182</v>
      </c>
      <c r="BN65" s="56" t="s">
        <v>182</v>
      </c>
      <c r="BO65" s="513"/>
      <c r="BP65" s="513"/>
      <c r="BQ65" s="513"/>
      <c r="BR65" s="513"/>
      <c r="BS65" s="513"/>
      <c r="BT65" s="513"/>
      <c r="BU65" s="513"/>
      <c r="BV65" s="513"/>
      <c r="BW65" s="487"/>
      <c r="BX65" s="501"/>
      <c r="BY65" s="490"/>
      <c r="BZ65" s="57"/>
      <c r="CA65" s="57"/>
      <c r="CB65" s="57"/>
      <c r="CC65" s="490"/>
      <c r="CD65" s="57"/>
      <c r="CE65" s="57"/>
      <c r="CF65" s="57"/>
      <c r="CG65" s="490"/>
      <c r="CH65" s="57"/>
      <c r="CI65" s="57"/>
      <c r="CJ65" s="58"/>
    </row>
    <row r="66" spans="1:88" x14ac:dyDescent="0.25">
      <c r="A66" s="471"/>
      <c r="B66" s="472"/>
      <c r="C66" s="472"/>
      <c r="D66" s="472"/>
      <c r="E66" s="460"/>
      <c r="F66" s="460"/>
      <c r="G66" s="460"/>
      <c r="H66" s="460"/>
      <c r="I66" s="463"/>
      <c r="J66" s="59"/>
      <c r="K66" s="466"/>
      <c r="L66" s="469"/>
      <c r="M66" s="460"/>
      <c r="N66" s="460"/>
      <c r="O66" s="460"/>
      <c r="P66" s="460"/>
      <c r="Q66" s="460"/>
      <c r="R66" s="460"/>
      <c r="S66" s="460"/>
      <c r="T66" s="460"/>
      <c r="U66" s="460"/>
      <c r="V66" s="460"/>
      <c r="W66" s="460"/>
      <c r="X66" s="460"/>
      <c r="Y66" s="460"/>
      <c r="Z66" s="460"/>
      <c r="AA66" s="460"/>
      <c r="AB66" s="460"/>
      <c r="AC66" s="460"/>
      <c r="AD66" s="460"/>
      <c r="AE66" s="460"/>
      <c r="AF66" s="510"/>
      <c r="AG66" s="484"/>
      <c r="AH66" s="484"/>
      <c r="AI66" s="484"/>
      <c r="AJ66" s="484"/>
      <c r="AK66" s="487"/>
      <c r="AL66" s="487"/>
      <c r="AM66" s="507"/>
      <c r="AN66" s="53"/>
      <c r="AO66" s="53"/>
      <c r="AP66" s="53"/>
      <c r="AQ66" s="53"/>
      <c r="AR66" s="53"/>
      <c r="AS66" s="53"/>
      <c r="AT66" s="53"/>
      <c r="AU66" s="54"/>
      <c r="AV66" s="55"/>
      <c r="AW66" s="55"/>
      <c r="AX66" s="55"/>
      <c r="AY66" s="55"/>
      <c r="AZ66" s="55"/>
      <c r="BA66" s="55"/>
      <c r="BB66" s="55"/>
      <c r="BC66" s="56" t="s">
        <v>182</v>
      </c>
      <c r="BD66" s="56" t="s">
        <v>182</v>
      </c>
      <c r="BE66" s="56" t="s">
        <v>182</v>
      </c>
      <c r="BF66" s="56" t="s">
        <v>182</v>
      </c>
      <c r="BG66" s="56" t="s">
        <v>182</v>
      </c>
      <c r="BH66" s="56" t="s">
        <v>182</v>
      </c>
      <c r="BI66" s="56" t="s">
        <v>182</v>
      </c>
      <c r="BJ66" s="56">
        <v>0</v>
      </c>
      <c r="BK66" s="56" t="s">
        <v>183</v>
      </c>
      <c r="BL66" s="56"/>
      <c r="BM66" s="56" t="s">
        <v>182</v>
      </c>
      <c r="BN66" s="56" t="s">
        <v>182</v>
      </c>
      <c r="BO66" s="513"/>
      <c r="BP66" s="513"/>
      <c r="BQ66" s="513"/>
      <c r="BR66" s="513"/>
      <c r="BS66" s="513"/>
      <c r="BT66" s="513"/>
      <c r="BU66" s="513"/>
      <c r="BV66" s="513"/>
      <c r="BW66" s="487"/>
      <c r="BX66" s="501"/>
      <c r="BY66" s="490"/>
      <c r="BZ66" s="57"/>
      <c r="CA66" s="57"/>
      <c r="CB66" s="57"/>
      <c r="CC66" s="490"/>
      <c r="CD66" s="57"/>
      <c r="CE66" s="57"/>
      <c r="CF66" s="57"/>
      <c r="CG66" s="490"/>
      <c r="CH66" s="57"/>
      <c r="CI66" s="57"/>
      <c r="CJ66" s="58"/>
    </row>
    <row r="67" spans="1:88" x14ac:dyDescent="0.25">
      <c r="A67" s="471"/>
      <c r="B67" s="472"/>
      <c r="C67" s="472"/>
      <c r="D67" s="472"/>
      <c r="E67" s="460"/>
      <c r="F67" s="460"/>
      <c r="G67" s="460"/>
      <c r="H67" s="460"/>
      <c r="I67" s="463"/>
      <c r="J67" s="59"/>
      <c r="K67" s="466"/>
      <c r="L67" s="469"/>
      <c r="M67" s="460"/>
      <c r="N67" s="460"/>
      <c r="O67" s="460"/>
      <c r="P67" s="460"/>
      <c r="Q67" s="460"/>
      <c r="R67" s="460"/>
      <c r="S67" s="460"/>
      <c r="T67" s="460"/>
      <c r="U67" s="460"/>
      <c r="V67" s="460"/>
      <c r="W67" s="460"/>
      <c r="X67" s="460"/>
      <c r="Y67" s="460"/>
      <c r="Z67" s="460"/>
      <c r="AA67" s="460"/>
      <c r="AB67" s="460"/>
      <c r="AC67" s="460"/>
      <c r="AD67" s="460"/>
      <c r="AE67" s="460"/>
      <c r="AF67" s="510"/>
      <c r="AG67" s="484"/>
      <c r="AH67" s="484"/>
      <c r="AI67" s="484"/>
      <c r="AJ67" s="484"/>
      <c r="AK67" s="487"/>
      <c r="AL67" s="487"/>
      <c r="AM67" s="507"/>
      <c r="AN67" s="53"/>
      <c r="AO67" s="53"/>
      <c r="AP67" s="53"/>
      <c r="AQ67" s="53"/>
      <c r="AR67" s="53"/>
      <c r="AS67" s="53"/>
      <c r="AT67" s="53"/>
      <c r="AU67" s="54"/>
      <c r="AV67" s="55"/>
      <c r="AW67" s="55"/>
      <c r="AX67" s="55"/>
      <c r="AY67" s="55"/>
      <c r="AZ67" s="55"/>
      <c r="BA67" s="55"/>
      <c r="BB67" s="55"/>
      <c r="BC67" s="56" t="s">
        <v>182</v>
      </c>
      <c r="BD67" s="56" t="s">
        <v>182</v>
      </c>
      <c r="BE67" s="56" t="s">
        <v>182</v>
      </c>
      <c r="BF67" s="56" t="s">
        <v>182</v>
      </c>
      <c r="BG67" s="56" t="s">
        <v>182</v>
      </c>
      <c r="BH67" s="56" t="s">
        <v>182</v>
      </c>
      <c r="BI67" s="56" t="s">
        <v>182</v>
      </c>
      <c r="BJ67" s="56">
        <v>0</v>
      </c>
      <c r="BK67" s="56" t="s">
        <v>183</v>
      </c>
      <c r="BL67" s="56"/>
      <c r="BM67" s="56" t="s">
        <v>182</v>
      </c>
      <c r="BN67" s="56" t="s">
        <v>182</v>
      </c>
      <c r="BO67" s="513"/>
      <c r="BP67" s="513"/>
      <c r="BQ67" s="513"/>
      <c r="BR67" s="513"/>
      <c r="BS67" s="513"/>
      <c r="BT67" s="513"/>
      <c r="BU67" s="513"/>
      <c r="BV67" s="513"/>
      <c r="BW67" s="487"/>
      <c r="BX67" s="501"/>
      <c r="BY67" s="490"/>
      <c r="BZ67" s="57"/>
      <c r="CA67" s="57"/>
      <c r="CB67" s="57"/>
      <c r="CC67" s="490"/>
      <c r="CD67" s="57"/>
      <c r="CE67" s="57"/>
      <c r="CF67" s="57"/>
      <c r="CG67" s="490"/>
      <c r="CH67" s="57"/>
      <c r="CI67" s="57"/>
      <c r="CJ67" s="58"/>
    </row>
    <row r="68" spans="1:88" x14ac:dyDescent="0.25">
      <c r="A68" s="471"/>
      <c r="B68" s="472"/>
      <c r="C68" s="472"/>
      <c r="D68" s="472"/>
      <c r="E68" s="460"/>
      <c r="F68" s="460"/>
      <c r="G68" s="460"/>
      <c r="H68" s="460"/>
      <c r="I68" s="463"/>
      <c r="J68" s="59"/>
      <c r="K68" s="466"/>
      <c r="L68" s="469"/>
      <c r="M68" s="460"/>
      <c r="N68" s="460"/>
      <c r="O68" s="460"/>
      <c r="P68" s="460"/>
      <c r="Q68" s="460"/>
      <c r="R68" s="460"/>
      <c r="S68" s="460"/>
      <c r="T68" s="460"/>
      <c r="U68" s="460"/>
      <c r="V68" s="460"/>
      <c r="W68" s="460"/>
      <c r="X68" s="460"/>
      <c r="Y68" s="460"/>
      <c r="Z68" s="460"/>
      <c r="AA68" s="460"/>
      <c r="AB68" s="460"/>
      <c r="AC68" s="460"/>
      <c r="AD68" s="460"/>
      <c r="AE68" s="460"/>
      <c r="AF68" s="510"/>
      <c r="AG68" s="484"/>
      <c r="AH68" s="484"/>
      <c r="AI68" s="484"/>
      <c r="AJ68" s="484"/>
      <c r="AK68" s="487"/>
      <c r="AL68" s="487"/>
      <c r="AM68" s="507"/>
      <c r="AN68" s="53"/>
      <c r="AO68" s="53"/>
      <c r="AP68" s="53"/>
      <c r="AQ68" s="53"/>
      <c r="AR68" s="53"/>
      <c r="AS68" s="53"/>
      <c r="AT68" s="53"/>
      <c r="AU68" s="54"/>
      <c r="AV68" s="55"/>
      <c r="AW68" s="55"/>
      <c r="AX68" s="55"/>
      <c r="AY68" s="55"/>
      <c r="AZ68" s="55"/>
      <c r="BA68" s="55"/>
      <c r="BB68" s="55"/>
      <c r="BC68" s="56" t="s">
        <v>182</v>
      </c>
      <c r="BD68" s="56" t="s">
        <v>182</v>
      </c>
      <c r="BE68" s="56" t="s">
        <v>182</v>
      </c>
      <c r="BF68" s="56" t="s">
        <v>182</v>
      </c>
      <c r="BG68" s="56" t="s">
        <v>182</v>
      </c>
      <c r="BH68" s="56" t="s">
        <v>182</v>
      </c>
      <c r="BI68" s="56" t="s">
        <v>182</v>
      </c>
      <c r="BJ68" s="56">
        <v>0</v>
      </c>
      <c r="BK68" s="56" t="s">
        <v>183</v>
      </c>
      <c r="BL68" s="56"/>
      <c r="BM68" s="56" t="s">
        <v>182</v>
      </c>
      <c r="BN68" s="56" t="s">
        <v>182</v>
      </c>
      <c r="BO68" s="513"/>
      <c r="BP68" s="513"/>
      <c r="BQ68" s="513"/>
      <c r="BR68" s="513"/>
      <c r="BS68" s="513"/>
      <c r="BT68" s="513"/>
      <c r="BU68" s="513"/>
      <c r="BV68" s="513"/>
      <c r="BW68" s="487"/>
      <c r="BX68" s="501"/>
      <c r="BY68" s="490"/>
      <c r="BZ68" s="57"/>
      <c r="CA68" s="57"/>
      <c r="CB68" s="57"/>
      <c r="CC68" s="490"/>
      <c r="CD68" s="57"/>
      <c r="CE68" s="57"/>
      <c r="CF68" s="57"/>
      <c r="CG68" s="490"/>
      <c r="CH68" s="57"/>
      <c r="CI68" s="57"/>
      <c r="CJ68" s="58"/>
    </row>
    <row r="69" spans="1:88" x14ac:dyDescent="0.25">
      <c r="A69" s="471"/>
      <c r="B69" s="472"/>
      <c r="C69" s="472"/>
      <c r="D69" s="472"/>
      <c r="E69" s="460"/>
      <c r="F69" s="460"/>
      <c r="G69" s="460"/>
      <c r="H69" s="460"/>
      <c r="I69" s="463"/>
      <c r="J69" s="59"/>
      <c r="K69" s="466"/>
      <c r="L69" s="469"/>
      <c r="M69" s="460"/>
      <c r="N69" s="460"/>
      <c r="O69" s="460"/>
      <c r="P69" s="460"/>
      <c r="Q69" s="460"/>
      <c r="R69" s="460"/>
      <c r="S69" s="460"/>
      <c r="T69" s="460"/>
      <c r="U69" s="460"/>
      <c r="V69" s="460"/>
      <c r="W69" s="460"/>
      <c r="X69" s="460"/>
      <c r="Y69" s="460"/>
      <c r="Z69" s="460"/>
      <c r="AA69" s="460"/>
      <c r="AB69" s="460"/>
      <c r="AC69" s="460"/>
      <c r="AD69" s="460"/>
      <c r="AE69" s="460"/>
      <c r="AF69" s="510"/>
      <c r="AG69" s="484"/>
      <c r="AH69" s="484"/>
      <c r="AI69" s="484"/>
      <c r="AJ69" s="484"/>
      <c r="AK69" s="487"/>
      <c r="AL69" s="487"/>
      <c r="AM69" s="507"/>
      <c r="AN69" s="53"/>
      <c r="AO69" s="53"/>
      <c r="AP69" s="53"/>
      <c r="AQ69" s="53"/>
      <c r="AR69" s="53"/>
      <c r="AS69" s="53"/>
      <c r="AT69" s="53"/>
      <c r="AU69" s="54"/>
      <c r="AV69" s="55"/>
      <c r="AW69" s="55"/>
      <c r="AX69" s="55"/>
      <c r="AY69" s="55"/>
      <c r="AZ69" s="55"/>
      <c r="BA69" s="55"/>
      <c r="BB69" s="55"/>
      <c r="BC69" s="56" t="s">
        <v>182</v>
      </c>
      <c r="BD69" s="56" t="s">
        <v>182</v>
      </c>
      <c r="BE69" s="56" t="s">
        <v>182</v>
      </c>
      <c r="BF69" s="56" t="s">
        <v>182</v>
      </c>
      <c r="BG69" s="56" t="s">
        <v>182</v>
      </c>
      <c r="BH69" s="56" t="s">
        <v>182</v>
      </c>
      <c r="BI69" s="56" t="s">
        <v>182</v>
      </c>
      <c r="BJ69" s="56">
        <v>0</v>
      </c>
      <c r="BK69" s="56" t="s">
        <v>183</v>
      </c>
      <c r="BL69" s="56"/>
      <c r="BM69" s="56" t="s">
        <v>182</v>
      </c>
      <c r="BN69" s="56" t="s">
        <v>182</v>
      </c>
      <c r="BO69" s="513"/>
      <c r="BP69" s="513"/>
      <c r="BQ69" s="513"/>
      <c r="BR69" s="513"/>
      <c r="BS69" s="513"/>
      <c r="BT69" s="513"/>
      <c r="BU69" s="513"/>
      <c r="BV69" s="513"/>
      <c r="BW69" s="487"/>
      <c r="BX69" s="501"/>
      <c r="BY69" s="490"/>
      <c r="BZ69" s="57"/>
      <c r="CA69" s="57"/>
      <c r="CB69" s="57"/>
      <c r="CC69" s="490"/>
      <c r="CD69" s="57"/>
      <c r="CE69" s="57"/>
      <c r="CF69" s="57"/>
      <c r="CG69" s="490"/>
      <c r="CH69" s="57"/>
      <c r="CI69" s="57"/>
      <c r="CJ69" s="58"/>
    </row>
    <row r="70" spans="1:88" x14ac:dyDescent="0.25">
      <c r="A70" s="471"/>
      <c r="B70" s="472"/>
      <c r="C70" s="472"/>
      <c r="D70" s="472"/>
      <c r="E70" s="460"/>
      <c r="F70" s="460"/>
      <c r="G70" s="460"/>
      <c r="H70" s="460"/>
      <c r="I70" s="463"/>
      <c r="J70" s="59"/>
      <c r="K70" s="466"/>
      <c r="L70" s="469"/>
      <c r="M70" s="460"/>
      <c r="N70" s="460"/>
      <c r="O70" s="460"/>
      <c r="P70" s="460"/>
      <c r="Q70" s="460"/>
      <c r="R70" s="460"/>
      <c r="S70" s="460"/>
      <c r="T70" s="460"/>
      <c r="U70" s="460"/>
      <c r="V70" s="460"/>
      <c r="W70" s="460"/>
      <c r="X70" s="460"/>
      <c r="Y70" s="460"/>
      <c r="Z70" s="460"/>
      <c r="AA70" s="460"/>
      <c r="AB70" s="460"/>
      <c r="AC70" s="460"/>
      <c r="AD70" s="460"/>
      <c r="AE70" s="460"/>
      <c r="AF70" s="510"/>
      <c r="AG70" s="484"/>
      <c r="AH70" s="484"/>
      <c r="AI70" s="484"/>
      <c r="AJ70" s="484"/>
      <c r="AK70" s="487"/>
      <c r="AL70" s="487"/>
      <c r="AM70" s="507"/>
      <c r="AN70" s="53"/>
      <c r="AO70" s="53"/>
      <c r="AP70" s="53"/>
      <c r="AQ70" s="53"/>
      <c r="AR70" s="53"/>
      <c r="AS70" s="53"/>
      <c r="AT70" s="53"/>
      <c r="AU70" s="54"/>
      <c r="AV70" s="55"/>
      <c r="AW70" s="55"/>
      <c r="AX70" s="55"/>
      <c r="AY70" s="55"/>
      <c r="AZ70" s="55"/>
      <c r="BA70" s="55"/>
      <c r="BB70" s="55"/>
      <c r="BC70" s="56" t="s">
        <v>182</v>
      </c>
      <c r="BD70" s="56" t="s">
        <v>182</v>
      </c>
      <c r="BE70" s="56" t="s">
        <v>182</v>
      </c>
      <c r="BF70" s="56" t="s">
        <v>182</v>
      </c>
      <c r="BG70" s="56" t="s">
        <v>182</v>
      </c>
      <c r="BH70" s="56" t="s">
        <v>182</v>
      </c>
      <c r="BI70" s="56" t="s">
        <v>182</v>
      </c>
      <c r="BJ70" s="56">
        <v>0</v>
      </c>
      <c r="BK70" s="56" t="s">
        <v>183</v>
      </c>
      <c r="BL70" s="56"/>
      <c r="BM70" s="56" t="s">
        <v>182</v>
      </c>
      <c r="BN70" s="56" t="s">
        <v>182</v>
      </c>
      <c r="BO70" s="513"/>
      <c r="BP70" s="513"/>
      <c r="BQ70" s="513"/>
      <c r="BR70" s="513"/>
      <c r="BS70" s="513"/>
      <c r="BT70" s="513"/>
      <c r="BU70" s="513"/>
      <c r="BV70" s="513"/>
      <c r="BW70" s="487"/>
      <c r="BX70" s="501"/>
      <c r="BY70" s="490"/>
      <c r="BZ70" s="57"/>
      <c r="CA70" s="57"/>
      <c r="CB70" s="57"/>
      <c r="CC70" s="490"/>
      <c r="CD70" s="57"/>
      <c r="CE70" s="57"/>
      <c r="CF70" s="57"/>
      <c r="CG70" s="490"/>
      <c r="CH70" s="57"/>
      <c r="CI70" s="57"/>
      <c r="CJ70" s="58"/>
    </row>
    <row r="71" spans="1:88" x14ac:dyDescent="0.25">
      <c r="A71" s="471"/>
      <c r="B71" s="472"/>
      <c r="C71" s="472"/>
      <c r="D71" s="472"/>
      <c r="E71" s="460"/>
      <c r="F71" s="460"/>
      <c r="G71" s="460"/>
      <c r="H71" s="460"/>
      <c r="I71" s="463"/>
      <c r="J71" s="59"/>
      <c r="K71" s="466"/>
      <c r="L71" s="469"/>
      <c r="M71" s="460"/>
      <c r="N71" s="460"/>
      <c r="O71" s="460"/>
      <c r="P71" s="460"/>
      <c r="Q71" s="460"/>
      <c r="R71" s="460"/>
      <c r="S71" s="460"/>
      <c r="T71" s="460"/>
      <c r="U71" s="460"/>
      <c r="V71" s="460"/>
      <c r="W71" s="460"/>
      <c r="X71" s="460"/>
      <c r="Y71" s="460"/>
      <c r="Z71" s="460"/>
      <c r="AA71" s="460"/>
      <c r="AB71" s="460"/>
      <c r="AC71" s="460"/>
      <c r="AD71" s="460"/>
      <c r="AE71" s="460"/>
      <c r="AF71" s="510"/>
      <c r="AG71" s="484"/>
      <c r="AH71" s="484"/>
      <c r="AI71" s="484"/>
      <c r="AJ71" s="484"/>
      <c r="AK71" s="487"/>
      <c r="AL71" s="487"/>
      <c r="AM71" s="507"/>
      <c r="AN71" s="53"/>
      <c r="AO71" s="53"/>
      <c r="AP71" s="53"/>
      <c r="AQ71" s="53"/>
      <c r="AR71" s="53"/>
      <c r="AS71" s="53"/>
      <c r="AT71" s="53"/>
      <c r="AU71" s="54"/>
      <c r="AV71" s="55"/>
      <c r="AW71" s="55"/>
      <c r="AX71" s="55"/>
      <c r="AY71" s="55"/>
      <c r="AZ71" s="55"/>
      <c r="BA71" s="55"/>
      <c r="BB71" s="55"/>
      <c r="BC71" s="56" t="s">
        <v>182</v>
      </c>
      <c r="BD71" s="56" t="s">
        <v>182</v>
      </c>
      <c r="BE71" s="56" t="s">
        <v>182</v>
      </c>
      <c r="BF71" s="56" t="s">
        <v>182</v>
      </c>
      <c r="BG71" s="56" t="s">
        <v>182</v>
      </c>
      <c r="BH71" s="56" t="s">
        <v>182</v>
      </c>
      <c r="BI71" s="56" t="s">
        <v>182</v>
      </c>
      <c r="BJ71" s="56">
        <v>0</v>
      </c>
      <c r="BK71" s="56" t="s">
        <v>183</v>
      </c>
      <c r="BL71" s="56"/>
      <c r="BM71" s="56" t="s">
        <v>182</v>
      </c>
      <c r="BN71" s="56" t="s">
        <v>182</v>
      </c>
      <c r="BO71" s="513"/>
      <c r="BP71" s="513"/>
      <c r="BQ71" s="513"/>
      <c r="BR71" s="513"/>
      <c r="BS71" s="513"/>
      <c r="BT71" s="513"/>
      <c r="BU71" s="513"/>
      <c r="BV71" s="513"/>
      <c r="BW71" s="487"/>
      <c r="BX71" s="501"/>
      <c r="BY71" s="490"/>
      <c r="BZ71" s="57"/>
      <c r="CA71" s="57"/>
      <c r="CB71" s="57"/>
      <c r="CC71" s="490"/>
      <c r="CD71" s="57"/>
      <c r="CE71" s="57"/>
      <c r="CF71" s="57"/>
      <c r="CG71" s="490"/>
      <c r="CH71" s="57"/>
      <c r="CI71" s="57"/>
      <c r="CJ71" s="58"/>
    </row>
    <row r="72" spans="1:88" x14ac:dyDescent="0.25">
      <c r="A72" s="471"/>
      <c r="B72" s="472"/>
      <c r="C72" s="472"/>
      <c r="D72" s="472"/>
      <c r="E72" s="460"/>
      <c r="F72" s="460"/>
      <c r="G72" s="460"/>
      <c r="H72" s="460"/>
      <c r="I72" s="463"/>
      <c r="J72" s="59"/>
      <c r="K72" s="466"/>
      <c r="L72" s="469"/>
      <c r="M72" s="460"/>
      <c r="N72" s="460"/>
      <c r="O72" s="460"/>
      <c r="P72" s="460"/>
      <c r="Q72" s="460"/>
      <c r="R72" s="460"/>
      <c r="S72" s="460"/>
      <c r="T72" s="460"/>
      <c r="U72" s="460"/>
      <c r="V72" s="460"/>
      <c r="W72" s="460"/>
      <c r="X72" s="460"/>
      <c r="Y72" s="460"/>
      <c r="Z72" s="460"/>
      <c r="AA72" s="460"/>
      <c r="AB72" s="460"/>
      <c r="AC72" s="460"/>
      <c r="AD72" s="460"/>
      <c r="AE72" s="460"/>
      <c r="AF72" s="510"/>
      <c r="AG72" s="484"/>
      <c r="AH72" s="484"/>
      <c r="AI72" s="484"/>
      <c r="AJ72" s="484"/>
      <c r="AK72" s="487"/>
      <c r="AL72" s="487"/>
      <c r="AM72" s="507"/>
      <c r="AN72" s="53"/>
      <c r="AO72" s="53"/>
      <c r="AP72" s="53"/>
      <c r="AQ72" s="53"/>
      <c r="AR72" s="53"/>
      <c r="AS72" s="53"/>
      <c r="AT72" s="53"/>
      <c r="AU72" s="54"/>
      <c r="AV72" s="55"/>
      <c r="AW72" s="55"/>
      <c r="AX72" s="55"/>
      <c r="AY72" s="55"/>
      <c r="AZ72" s="55"/>
      <c r="BA72" s="55"/>
      <c r="BB72" s="55"/>
      <c r="BC72" s="56" t="s">
        <v>182</v>
      </c>
      <c r="BD72" s="56" t="s">
        <v>182</v>
      </c>
      <c r="BE72" s="56" t="s">
        <v>182</v>
      </c>
      <c r="BF72" s="56" t="s">
        <v>182</v>
      </c>
      <c r="BG72" s="56" t="s">
        <v>182</v>
      </c>
      <c r="BH72" s="56" t="s">
        <v>182</v>
      </c>
      <c r="BI72" s="56" t="s">
        <v>182</v>
      </c>
      <c r="BJ72" s="56">
        <v>0</v>
      </c>
      <c r="BK72" s="56" t="s">
        <v>183</v>
      </c>
      <c r="BL72" s="56"/>
      <c r="BM72" s="56" t="s">
        <v>182</v>
      </c>
      <c r="BN72" s="56" t="s">
        <v>182</v>
      </c>
      <c r="BO72" s="513"/>
      <c r="BP72" s="513"/>
      <c r="BQ72" s="513"/>
      <c r="BR72" s="513"/>
      <c r="BS72" s="513"/>
      <c r="BT72" s="513"/>
      <c r="BU72" s="513"/>
      <c r="BV72" s="513"/>
      <c r="BW72" s="487"/>
      <c r="BX72" s="501"/>
      <c r="BY72" s="490"/>
      <c r="BZ72" s="57"/>
      <c r="CA72" s="57"/>
      <c r="CB72" s="57"/>
      <c r="CC72" s="490"/>
      <c r="CD72" s="57"/>
      <c r="CE72" s="57"/>
      <c r="CF72" s="57"/>
      <c r="CG72" s="490"/>
      <c r="CH72" s="57"/>
      <c r="CI72" s="57"/>
      <c r="CJ72" s="58"/>
    </row>
    <row r="73" spans="1:88" ht="15.75" thickBot="1" x14ac:dyDescent="0.3">
      <c r="A73" s="471"/>
      <c r="B73" s="493"/>
      <c r="C73" s="493"/>
      <c r="D73" s="493"/>
      <c r="E73" s="461"/>
      <c r="F73" s="461"/>
      <c r="G73" s="461"/>
      <c r="H73" s="461"/>
      <c r="I73" s="464"/>
      <c r="J73" s="60"/>
      <c r="K73" s="467"/>
      <c r="L73" s="470"/>
      <c r="M73" s="461"/>
      <c r="N73" s="461"/>
      <c r="O73" s="461"/>
      <c r="P73" s="461"/>
      <c r="Q73" s="461"/>
      <c r="R73" s="461"/>
      <c r="S73" s="461"/>
      <c r="T73" s="461"/>
      <c r="U73" s="461"/>
      <c r="V73" s="461"/>
      <c r="W73" s="461"/>
      <c r="X73" s="461"/>
      <c r="Y73" s="461"/>
      <c r="Z73" s="461"/>
      <c r="AA73" s="461"/>
      <c r="AB73" s="461"/>
      <c r="AC73" s="461"/>
      <c r="AD73" s="461"/>
      <c r="AE73" s="461"/>
      <c r="AF73" s="511"/>
      <c r="AG73" s="485"/>
      <c r="AH73" s="485"/>
      <c r="AI73" s="485"/>
      <c r="AJ73" s="485"/>
      <c r="AK73" s="488"/>
      <c r="AL73" s="488"/>
      <c r="AM73" s="508"/>
      <c r="AN73" s="62"/>
      <c r="AO73" s="62"/>
      <c r="AP73" s="62"/>
      <c r="AQ73" s="62"/>
      <c r="AR73" s="62"/>
      <c r="AS73" s="62"/>
      <c r="AT73" s="62"/>
      <c r="AU73" s="63"/>
      <c r="AV73" s="64"/>
      <c r="AW73" s="64"/>
      <c r="AX73" s="64"/>
      <c r="AY73" s="64"/>
      <c r="AZ73" s="64"/>
      <c r="BA73" s="64"/>
      <c r="BB73" s="64"/>
      <c r="BC73" s="65" t="s">
        <v>182</v>
      </c>
      <c r="BD73" s="65" t="s">
        <v>182</v>
      </c>
      <c r="BE73" s="65" t="s">
        <v>182</v>
      </c>
      <c r="BF73" s="65" t="s">
        <v>182</v>
      </c>
      <c r="BG73" s="65" t="s">
        <v>182</v>
      </c>
      <c r="BH73" s="65" t="s">
        <v>182</v>
      </c>
      <c r="BI73" s="65" t="s">
        <v>182</v>
      </c>
      <c r="BJ73" s="65">
        <v>0</v>
      </c>
      <c r="BK73" s="65" t="s">
        <v>183</v>
      </c>
      <c r="BL73" s="65"/>
      <c r="BM73" s="65" t="s">
        <v>182</v>
      </c>
      <c r="BN73" s="65" t="s">
        <v>182</v>
      </c>
      <c r="BO73" s="514"/>
      <c r="BP73" s="514"/>
      <c r="BQ73" s="514"/>
      <c r="BR73" s="514"/>
      <c r="BS73" s="514"/>
      <c r="BT73" s="514"/>
      <c r="BU73" s="514"/>
      <c r="BV73" s="514"/>
      <c r="BW73" s="488"/>
      <c r="BX73" s="502"/>
      <c r="BY73" s="491"/>
      <c r="BZ73" s="66"/>
      <c r="CA73" s="66"/>
      <c r="CB73" s="66"/>
      <c r="CC73" s="491"/>
      <c r="CD73" s="66"/>
      <c r="CE73" s="66"/>
      <c r="CF73" s="66"/>
      <c r="CG73" s="491"/>
      <c r="CH73" s="66"/>
      <c r="CI73" s="66"/>
      <c r="CJ73" s="67"/>
    </row>
    <row r="74" spans="1:88" ht="15.75" thickBot="1" x14ac:dyDescent="0.3">
      <c r="A74" s="68"/>
      <c r="B74" s="69"/>
      <c r="C74" s="69"/>
      <c r="D74" s="69"/>
      <c r="E74" s="69"/>
      <c r="F74" s="69"/>
      <c r="G74" s="69"/>
      <c r="H74" s="69"/>
      <c r="I74" s="69"/>
      <c r="J74" s="69"/>
      <c r="K74" s="69"/>
      <c r="L74" s="69"/>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2"/>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71"/>
      <c r="B75" s="492"/>
      <c r="C75" s="492"/>
      <c r="D75" s="492"/>
      <c r="E75" s="459"/>
      <c r="F75" s="459"/>
      <c r="G75" s="459"/>
      <c r="H75" s="459"/>
      <c r="I75" s="462" t="s">
        <v>291</v>
      </c>
      <c r="J75" s="42"/>
      <c r="K75" s="465"/>
      <c r="L75" s="468"/>
      <c r="M75" s="459"/>
      <c r="N75" s="459"/>
      <c r="O75" s="459"/>
      <c r="P75" s="459"/>
      <c r="Q75" s="459"/>
      <c r="R75" s="459"/>
      <c r="S75" s="459"/>
      <c r="T75" s="459"/>
      <c r="U75" s="459"/>
      <c r="V75" s="459"/>
      <c r="W75" s="459"/>
      <c r="X75" s="459"/>
      <c r="Y75" s="459"/>
      <c r="Z75" s="459"/>
      <c r="AA75" s="459"/>
      <c r="AB75" s="459"/>
      <c r="AC75" s="459"/>
      <c r="AD75" s="459"/>
      <c r="AE75" s="459"/>
      <c r="AF75" s="509">
        <v>0</v>
      </c>
      <c r="AG75" s="483"/>
      <c r="AH75" s="483" t="s">
        <v>182</v>
      </c>
      <c r="AI75" s="483" t="s">
        <v>182</v>
      </c>
      <c r="AJ75" s="483" t="s">
        <v>182</v>
      </c>
      <c r="AK75" s="486" t="s">
        <v>182</v>
      </c>
      <c r="AL75" s="486" t="s">
        <v>182</v>
      </c>
      <c r="AM75" s="506"/>
      <c r="AN75" s="88"/>
      <c r="AO75" s="88"/>
      <c r="AP75" s="88"/>
      <c r="AQ75" s="88"/>
      <c r="AR75" s="88"/>
      <c r="AS75" s="88"/>
      <c r="AT75" s="88"/>
      <c r="AU75" s="44"/>
      <c r="AV75" s="89"/>
      <c r="AW75" s="89"/>
      <c r="AX75" s="89"/>
      <c r="AY75" s="89"/>
      <c r="AZ75" s="89"/>
      <c r="BA75" s="89"/>
      <c r="BB75" s="89"/>
      <c r="BC75" s="46" t="s">
        <v>182</v>
      </c>
      <c r="BD75" s="46" t="s">
        <v>182</v>
      </c>
      <c r="BE75" s="46" t="s">
        <v>182</v>
      </c>
      <c r="BF75" s="46" t="s">
        <v>182</v>
      </c>
      <c r="BG75" s="46" t="s">
        <v>182</v>
      </c>
      <c r="BH75" s="46" t="s">
        <v>182</v>
      </c>
      <c r="BI75" s="46" t="s">
        <v>182</v>
      </c>
      <c r="BJ75" s="46">
        <v>0</v>
      </c>
      <c r="BK75" s="46" t="s">
        <v>183</v>
      </c>
      <c r="BL75" s="46"/>
      <c r="BM75" s="46" t="s">
        <v>182</v>
      </c>
      <c r="BN75" s="46" t="s">
        <v>182</v>
      </c>
      <c r="BO75" s="512" t="s">
        <v>182</v>
      </c>
      <c r="BP75" s="512" t="s">
        <v>182</v>
      </c>
      <c r="BQ75" s="512" t="s">
        <v>182</v>
      </c>
      <c r="BR75" s="512" t="s">
        <v>182</v>
      </c>
      <c r="BS75" s="512" t="s">
        <v>182</v>
      </c>
      <c r="BT75" s="512" t="s">
        <v>182</v>
      </c>
      <c r="BU75" s="512" t="s">
        <v>182</v>
      </c>
      <c r="BV75" s="512" t="s">
        <v>182</v>
      </c>
      <c r="BW75" s="486" t="s">
        <v>182</v>
      </c>
      <c r="BX75" s="500" t="s">
        <v>182</v>
      </c>
      <c r="BY75" s="489"/>
      <c r="BZ75" s="49"/>
      <c r="CA75" s="49"/>
      <c r="CB75" s="49"/>
      <c r="CC75" s="489"/>
      <c r="CD75" s="49"/>
      <c r="CE75" s="49"/>
      <c r="CF75" s="49"/>
      <c r="CG75" s="489"/>
      <c r="CH75" s="49"/>
      <c r="CI75" s="49"/>
      <c r="CJ75" s="50"/>
    </row>
    <row r="76" spans="1:88" x14ac:dyDescent="0.25">
      <c r="A76" s="471"/>
      <c r="B76" s="472"/>
      <c r="C76" s="472"/>
      <c r="D76" s="472"/>
      <c r="E76" s="460"/>
      <c r="F76" s="460"/>
      <c r="G76" s="460"/>
      <c r="H76" s="460"/>
      <c r="I76" s="463"/>
      <c r="J76" s="59"/>
      <c r="K76" s="466"/>
      <c r="L76" s="469"/>
      <c r="M76" s="460"/>
      <c r="N76" s="460"/>
      <c r="O76" s="460"/>
      <c r="P76" s="460"/>
      <c r="Q76" s="460"/>
      <c r="R76" s="460"/>
      <c r="S76" s="460"/>
      <c r="T76" s="460"/>
      <c r="U76" s="460"/>
      <c r="V76" s="460"/>
      <c r="W76" s="460"/>
      <c r="X76" s="460"/>
      <c r="Y76" s="460"/>
      <c r="Z76" s="460"/>
      <c r="AA76" s="460"/>
      <c r="AB76" s="460"/>
      <c r="AC76" s="460"/>
      <c r="AD76" s="460"/>
      <c r="AE76" s="460"/>
      <c r="AF76" s="510"/>
      <c r="AG76" s="484"/>
      <c r="AH76" s="484"/>
      <c r="AI76" s="484"/>
      <c r="AJ76" s="484"/>
      <c r="AK76" s="487"/>
      <c r="AL76" s="487"/>
      <c r="AM76" s="507"/>
      <c r="AN76" s="53"/>
      <c r="AO76" s="53"/>
      <c r="AP76" s="53"/>
      <c r="AQ76" s="53"/>
      <c r="AR76" s="53"/>
      <c r="AS76" s="53"/>
      <c r="AT76" s="53"/>
      <c r="AU76" s="54"/>
      <c r="AV76" s="55"/>
      <c r="AW76" s="55"/>
      <c r="AX76" s="55"/>
      <c r="AY76" s="55"/>
      <c r="AZ76" s="55"/>
      <c r="BA76" s="55"/>
      <c r="BB76" s="55"/>
      <c r="BC76" s="56" t="s">
        <v>182</v>
      </c>
      <c r="BD76" s="56" t="s">
        <v>182</v>
      </c>
      <c r="BE76" s="56" t="s">
        <v>182</v>
      </c>
      <c r="BF76" s="56" t="s">
        <v>182</v>
      </c>
      <c r="BG76" s="56" t="s">
        <v>182</v>
      </c>
      <c r="BH76" s="56" t="s">
        <v>182</v>
      </c>
      <c r="BI76" s="56" t="s">
        <v>182</v>
      </c>
      <c r="BJ76" s="56">
        <v>0</v>
      </c>
      <c r="BK76" s="56" t="s">
        <v>183</v>
      </c>
      <c r="BL76" s="56"/>
      <c r="BM76" s="56" t="s">
        <v>182</v>
      </c>
      <c r="BN76" s="56" t="s">
        <v>182</v>
      </c>
      <c r="BO76" s="513"/>
      <c r="BP76" s="513"/>
      <c r="BQ76" s="513"/>
      <c r="BR76" s="513"/>
      <c r="BS76" s="513"/>
      <c r="BT76" s="513"/>
      <c r="BU76" s="513"/>
      <c r="BV76" s="513"/>
      <c r="BW76" s="487"/>
      <c r="BX76" s="501"/>
      <c r="BY76" s="490"/>
      <c r="BZ76" s="57"/>
      <c r="CA76" s="57"/>
      <c r="CB76" s="57"/>
      <c r="CC76" s="490"/>
      <c r="CD76" s="57"/>
      <c r="CE76" s="57"/>
      <c r="CF76" s="57"/>
      <c r="CG76" s="490"/>
      <c r="CH76" s="57"/>
      <c r="CI76" s="57"/>
      <c r="CJ76" s="58"/>
    </row>
    <row r="77" spans="1:88" x14ac:dyDescent="0.25">
      <c r="A77" s="471"/>
      <c r="B77" s="472"/>
      <c r="C77" s="472"/>
      <c r="D77" s="472"/>
      <c r="E77" s="460"/>
      <c r="F77" s="460"/>
      <c r="G77" s="460"/>
      <c r="H77" s="460"/>
      <c r="I77" s="463"/>
      <c r="J77" s="59"/>
      <c r="K77" s="466"/>
      <c r="L77" s="469"/>
      <c r="M77" s="460"/>
      <c r="N77" s="460"/>
      <c r="O77" s="460"/>
      <c r="P77" s="460"/>
      <c r="Q77" s="460"/>
      <c r="R77" s="460"/>
      <c r="S77" s="460"/>
      <c r="T77" s="460"/>
      <c r="U77" s="460"/>
      <c r="V77" s="460"/>
      <c r="W77" s="460"/>
      <c r="X77" s="460"/>
      <c r="Y77" s="460"/>
      <c r="Z77" s="460"/>
      <c r="AA77" s="460"/>
      <c r="AB77" s="460"/>
      <c r="AC77" s="460"/>
      <c r="AD77" s="460"/>
      <c r="AE77" s="460"/>
      <c r="AF77" s="510"/>
      <c r="AG77" s="484"/>
      <c r="AH77" s="484"/>
      <c r="AI77" s="484"/>
      <c r="AJ77" s="484"/>
      <c r="AK77" s="487"/>
      <c r="AL77" s="487"/>
      <c r="AM77" s="507"/>
      <c r="AN77" s="53"/>
      <c r="AO77" s="53"/>
      <c r="AP77" s="53"/>
      <c r="AQ77" s="53"/>
      <c r="AR77" s="53"/>
      <c r="AS77" s="53"/>
      <c r="AT77" s="53"/>
      <c r="AU77" s="54"/>
      <c r="AV77" s="55"/>
      <c r="AW77" s="55"/>
      <c r="AX77" s="55"/>
      <c r="AY77" s="55"/>
      <c r="AZ77" s="55"/>
      <c r="BA77" s="55"/>
      <c r="BB77" s="55"/>
      <c r="BC77" s="56" t="s">
        <v>182</v>
      </c>
      <c r="BD77" s="56" t="s">
        <v>182</v>
      </c>
      <c r="BE77" s="56" t="s">
        <v>182</v>
      </c>
      <c r="BF77" s="56" t="s">
        <v>182</v>
      </c>
      <c r="BG77" s="56" t="s">
        <v>182</v>
      </c>
      <c r="BH77" s="56" t="s">
        <v>182</v>
      </c>
      <c r="BI77" s="56" t="s">
        <v>182</v>
      </c>
      <c r="BJ77" s="56">
        <v>0</v>
      </c>
      <c r="BK77" s="56" t="s">
        <v>183</v>
      </c>
      <c r="BL77" s="56"/>
      <c r="BM77" s="56" t="s">
        <v>182</v>
      </c>
      <c r="BN77" s="56" t="s">
        <v>182</v>
      </c>
      <c r="BO77" s="513"/>
      <c r="BP77" s="513"/>
      <c r="BQ77" s="513"/>
      <c r="BR77" s="513"/>
      <c r="BS77" s="513"/>
      <c r="BT77" s="513"/>
      <c r="BU77" s="513"/>
      <c r="BV77" s="513"/>
      <c r="BW77" s="487"/>
      <c r="BX77" s="501"/>
      <c r="BY77" s="490"/>
      <c r="BZ77" s="57"/>
      <c r="CA77" s="57"/>
      <c r="CB77" s="57"/>
      <c r="CC77" s="490"/>
      <c r="CD77" s="57"/>
      <c r="CE77" s="57"/>
      <c r="CF77" s="57"/>
      <c r="CG77" s="490"/>
      <c r="CH77" s="57"/>
      <c r="CI77" s="57"/>
      <c r="CJ77" s="58"/>
    </row>
    <row r="78" spans="1:88" x14ac:dyDescent="0.25">
      <c r="A78" s="471"/>
      <c r="B78" s="472"/>
      <c r="C78" s="472"/>
      <c r="D78" s="472"/>
      <c r="E78" s="460"/>
      <c r="F78" s="460"/>
      <c r="G78" s="460"/>
      <c r="H78" s="460"/>
      <c r="I78" s="463"/>
      <c r="J78" s="59"/>
      <c r="K78" s="466"/>
      <c r="L78" s="469"/>
      <c r="M78" s="460"/>
      <c r="N78" s="460"/>
      <c r="O78" s="460"/>
      <c r="P78" s="460"/>
      <c r="Q78" s="460"/>
      <c r="R78" s="460"/>
      <c r="S78" s="460"/>
      <c r="T78" s="460"/>
      <c r="U78" s="460"/>
      <c r="V78" s="460"/>
      <c r="W78" s="460"/>
      <c r="X78" s="460"/>
      <c r="Y78" s="460"/>
      <c r="Z78" s="460"/>
      <c r="AA78" s="460"/>
      <c r="AB78" s="460"/>
      <c r="AC78" s="460"/>
      <c r="AD78" s="460"/>
      <c r="AE78" s="460"/>
      <c r="AF78" s="510"/>
      <c r="AG78" s="484"/>
      <c r="AH78" s="484"/>
      <c r="AI78" s="484"/>
      <c r="AJ78" s="484"/>
      <c r="AK78" s="487"/>
      <c r="AL78" s="487"/>
      <c r="AM78" s="507"/>
      <c r="AN78" s="53"/>
      <c r="AO78" s="53"/>
      <c r="AP78" s="53"/>
      <c r="AQ78" s="53"/>
      <c r="AR78" s="53"/>
      <c r="AS78" s="53"/>
      <c r="AT78" s="53"/>
      <c r="AU78" s="54"/>
      <c r="AV78" s="55"/>
      <c r="AW78" s="55"/>
      <c r="AX78" s="55"/>
      <c r="AY78" s="55"/>
      <c r="AZ78" s="55"/>
      <c r="BA78" s="55"/>
      <c r="BB78" s="55"/>
      <c r="BC78" s="56" t="s">
        <v>182</v>
      </c>
      <c r="BD78" s="56" t="s">
        <v>182</v>
      </c>
      <c r="BE78" s="56" t="s">
        <v>182</v>
      </c>
      <c r="BF78" s="56" t="s">
        <v>182</v>
      </c>
      <c r="BG78" s="56" t="s">
        <v>182</v>
      </c>
      <c r="BH78" s="56" t="s">
        <v>182</v>
      </c>
      <c r="BI78" s="56" t="s">
        <v>182</v>
      </c>
      <c r="BJ78" s="56">
        <v>0</v>
      </c>
      <c r="BK78" s="56" t="s">
        <v>183</v>
      </c>
      <c r="BL78" s="56"/>
      <c r="BM78" s="56" t="s">
        <v>182</v>
      </c>
      <c r="BN78" s="56" t="s">
        <v>182</v>
      </c>
      <c r="BO78" s="513"/>
      <c r="BP78" s="513"/>
      <c r="BQ78" s="513"/>
      <c r="BR78" s="513"/>
      <c r="BS78" s="513"/>
      <c r="BT78" s="513"/>
      <c r="BU78" s="513"/>
      <c r="BV78" s="513"/>
      <c r="BW78" s="487"/>
      <c r="BX78" s="501"/>
      <c r="BY78" s="490"/>
      <c r="BZ78" s="57"/>
      <c r="CA78" s="57"/>
      <c r="CB78" s="57"/>
      <c r="CC78" s="490"/>
      <c r="CD78" s="57"/>
      <c r="CE78" s="57"/>
      <c r="CF78" s="57"/>
      <c r="CG78" s="490"/>
      <c r="CH78" s="57"/>
      <c r="CI78" s="57"/>
      <c r="CJ78" s="58"/>
    </row>
    <row r="79" spans="1:88" x14ac:dyDescent="0.25">
      <c r="A79" s="471"/>
      <c r="B79" s="472"/>
      <c r="C79" s="472"/>
      <c r="D79" s="472"/>
      <c r="E79" s="460"/>
      <c r="F79" s="460"/>
      <c r="G79" s="460"/>
      <c r="H79" s="460"/>
      <c r="I79" s="463"/>
      <c r="J79" s="59"/>
      <c r="K79" s="466"/>
      <c r="L79" s="469"/>
      <c r="M79" s="460"/>
      <c r="N79" s="460"/>
      <c r="O79" s="460"/>
      <c r="P79" s="460"/>
      <c r="Q79" s="460"/>
      <c r="R79" s="460"/>
      <c r="S79" s="460"/>
      <c r="T79" s="460"/>
      <c r="U79" s="460"/>
      <c r="V79" s="460"/>
      <c r="W79" s="460"/>
      <c r="X79" s="460"/>
      <c r="Y79" s="460"/>
      <c r="Z79" s="460"/>
      <c r="AA79" s="460"/>
      <c r="AB79" s="460"/>
      <c r="AC79" s="460"/>
      <c r="AD79" s="460"/>
      <c r="AE79" s="460"/>
      <c r="AF79" s="510"/>
      <c r="AG79" s="484"/>
      <c r="AH79" s="484"/>
      <c r="AI79" s="484"/>
      <c r="AJ79" s="484"/>
      <c r="AK79" s="487"/>
      <c r="AL79" s="487"/>
      <c r="AM79" s="507"/>
      <c r="AN79" s="53"/>
      <c r="AO79" s="53"/>
      <c r="AP79" s="53"/>
      <c r="AQ79" s="53"/>
      <c r="AR79" s="53"/>
      <c r="AS79" s="53"/>
      <c r="AT79" s="53"/>
      <c r="AU79" s="54"/>
      <c r="AV79" s="55"/>
      <c r="AW79" s="55"/>
      <c r="AX79" s="55"/>
      <c r="AY79" s="55"/>
      <c r="AZ79" s="55"/>
      <c r="BA79" s="55"/>
      <c r="BB79" s="55"/>
      <c r="BC79" s="56" t="s">
        <v>182</v>
      </c>
      <c r="BD79" s="56" t="s">
        <v>182</v>
      </c>
      <c r="BE79" s="56" t="s">
        <v>182</v>
      </c>
      <c r="BF79" s="56" t="s">
        <v>182</v>
      </c>
      <c r="BG79" s="56" t="s">
        <v>182</v>
      </c>
      <c r="BH79" s="56" t="s">
        <v>182</v>
      </c>
      <c r="BI79" s="56" t="s">
        <v>182</v>
      </c>
      <c r="BJ79" s="56">
        <v>0</v>
      </c>
      <c r="BK79" s="56" t="s">
        <v>183</v>
      </c>
      <c r="BL79" s="56"/>
      <c r="BM79" s="56" t="s">
        <v>182</v>
      </c>
      <c r="BN79" s="56" t="s">
        <v>182</v>
      </c>
      <c r="BO79" s="513"/>
      <c r="BP79" s="513"/>
      <c r="BQ79" s="513"/>
      <c r="BR79" s="513"/>
      <c r="BS79" s="513"/>
      <c r="BT79" s="513"/>
      <c r="BU79" s="513"/>
      <c r="BV79" s="513"/>
      <c r="BW79" s="487"/>
      <c r="BX79" s="501"/>
      <c r="BY79" s="490"/>
      <c r="BZ79" s="57"/>
      <c r="CA79" s="57"/>
      <c r="CB79" s="57"/>
      <c r="CC79" s="490"/>
      <c r="CD79" s="57"/>
      <c r="CE79" s="57"/>
      <c r="CF79" s="57"/>
      <c r="CG79" s="490"/>
      <c r="CH79" s="57"/>
      <c r="CI79" s="57"/>
      <c r="CJ79" s="58"/>
    </row>
    <row r="80" spans="1:88" x14ac:dyDescent="0.25">
      <c r="A80" s="471"/>
      <c r="B80" s="472"/>
      <c r="C80" s="472"/>
      <c r="D80" s="472"/>
      <c r="E80" s="460"/>
      <c r="F80" s="460"/>
      <c r="G80" s="460"/>
      <c r="H80" s="460"/>
      <c r="I80" s="463"/>
      <c r="J80" s="59"/>
      <c r="K80" s="466"/>
      <c r="L80" s="469"/>
      <c r="M80" s="460"/>
      <c r="N80" s="460"/>
      <c r="O80" s="460"/>
      <c r="P80" s="460"/>
      <c r="Q80" s="460"/>
      <c r="R80" s="460"/>
      <c r="S80" s="460"/>
      <c r="T80" s="460"/>
      <c r="U80" s="460"/>
      <c r="V80" s="460"/>
      <c r="W80" s="460"/>
      <c r="X80" s="460"/>
      <c r="Y80" s="460"/>
      <c r="Z80" s="460"/>
      <c r="AA80" s="460"/>
      <c r="AB80" s="460"/>
      <c r="AC80" s="460"/>
      <c r="AD80" s="460"/>
      <c r="AE80" s="460"/>
      <c r="AF80" s="510"/>
      <c r="AG80" s="484"/>
      <c r="AH80" s="484"/>
      <c r="AI80" s="484"/>
      <c r="AJ80" s="484"/>
      <c r="AK80" s="487"/>
      <c r="AL80" s="487"/>
      <c r="AM80" s="507"/>
      <c r="AN80" s="53"/>
      <c r="AO80" s="53"/>
      <c r="AP80" s="53"/>
      <c r="AQ80" s="53"/>
      <c r="AR80" s="53"/>
      <c r="AS80" s="53"/>
      <c r="AT80" s="53"/>
      <c r="AU80" s="54"/>
      <c r="AV80" s="55"/>
      <c r="AW80" s="55"/>
      <c r="AX80" s="55"/>
      <c r="AY80" s="55"/>
      <c r="AZ80" s="55"/>
      <c r="BA80" s="55"/>
      <c r="BB80" s="55"/>
      <c r="BC80" s="56" t="s">
        <v>182</v>
      </c>
      <c r="BD80" s="56" t="s">
        <v>182</v>
      </c>
      <c r="BE80" s="56" t="s">
        <v>182</v>
      </c>
      <c r="BF80" s="56" t="s">
        <v>182</v>
      </c>
      <c r="BG80" s="56" t="s">
        <v>182</v>
      </c>
      <c r="BH80" s="56" t="s">
        <v>182</v>
      </c>
      <c r="BI80" s="56" t="s">
        <v>182</v>
      </c>
      <c r="BJ80" s="56">
        <v>0</v>
      </c>
      <c r="BK80" s="56" t="s">
        <v>183</v>
      </c>
      <c r="BL80" s="56"/>
      <c r="BM80" s="56" t="s">
        <v>182</v>
      </c>
      <c r="BN80" s="56" t="s">
        <v>182</v>
      </c>
      <c r="BO80" s="513"/>
      <c r="BP80" s="513"/>
      <c r="BQ80" s="513"/>
      <c r="BR80" s="513"/>
      <c r="BS80" s="513"/>
      <c r="BT80" s="513"/>
      <c r="BU80" s="513"/>
      <c r="BV80" s="513"/>
      <c r="BW80" s="487"/>
      <c r="BX80" s="501"/>
      <c r="BY80" s="490"/>
      <c r="BZ80" s="57"/>
      <c r="CA80" s="57"/>
      <c r="CB80" s="57"/>
      <c r="CC80" s="490"/>
      <c r="CD80" s="57"/>
      <c r="CE80" s="57"/>
      <c r="CF80" s="57"/>
      <c r="CG80" s="490"/>
      <c r="CH80" s="57"/>
      <c r="CI80" s="57"/>
      <c r="CJ80" s="58"/>
    </row>
    <row r="81" spans="1:88" x14ac:dyDescent="0.25">
      <c r="A81" s="471"/>
      <c r="B81" s="472"/>
      <c r="C81" s="472"/>
      <c r="D81" s="472"/>
      <c r="E81" s="460"/>
      <c r="F81" s="460"/>
      <c r="G81" s="460"/>
      <c r="H81" s="460"/>
      <c r="I81" s="463"/>
      <c r="J81" s="59"/>
      <c r="K81" s="466"/>
      <c r="L81" s="469"/>
      <c r="M81" s="460"/>
      <c r="N81" s="460"/>
      <c r="O81" s="460"/>
      <c r="P81" s="460"/>
      <c r="Q81" s="460"/>
      <c r="R81" s="460"/>
      <c r="S81" s="460"/>
      <c r="T81" s="460"/>
      <c r="U81" s="460"/>
      <c r="V81" s="460"/>
      <c r="W81" s="460"/>
      <c r="X81" s="460"/>
      <c r="Y81" s="460"/>
      <c r="Z81" s="460"/>
      <c r="AA81" s="460"/>
      <c r="AB81" s="460"/>
      <c r="AC81" s="460"/>
      <c r="AD81" s="460"/>
      <c r="AE81" s="460"/>
      <c r="AF81" s="510"/>
      <c r="AG81" s="484"/>
      <c r="AH81" s="484"/>
      <c r="AI81" s="484"/>
      <c r="AJ81" s="484"/>
      <c r="AK81" s="487"/>
      <c r="AL81" s="487"/>
      <c r="AM81" s="507"/>
      <c r="AN81" s="53"/>
      <c r="AO81" s="53"/>
      <c r="AP81" s="53"/>
      <c r="AQ81" s="53"/>
      <c r="AR81" s="53"/>
      <c r="AS81" s="53"/>
      <c r="AT81" s="53"/>
      <c r="AU81" s="54"/>
      <c r="AV81" s="55"/>
      <c r="AW81" s="55"/>
      <c r="AX81" s="55"/>
      <c r="AY81" s="55"/>
      <c r="AZ81" s="55"/>
      <c r="BA81" s="55"/>
      <c r="BB81" s="55"/>
      <c r="BC81" s="56" t="s">
        <v>182</v>
      </c>
      <c r="BD81" s="56" t="s">
        <v>182</v>
      </c>
      <c r="BE81" s="56" t="s">
        <v>182</v>
      </c>
      <c r="BF81" s="56" t="s">
        <v>182</v>
      </c>
      <c r="BG81" s="56" t="s">
        <v>182</v>
      </c>
      <c r="BH81" s="56" t="s">
        <v>182</v>
      </c>
      <c r="BI81" s="56" t="s">
        <v>182</v>
      </c>
      <c r="BJ81" s="56">
        <v>0</v>
      </c>
      <c r="BK81" s="56" t="s">
        <v>183</v>
      </c>
      <c r="BL81" s="56"/>
      <c r="BM81" s="56" t="s">
        <v>182</v>
      </c>
      <c r="BN81" s="56" t="s">
        <v>182</v>
      </c>
      <c r="BO81" s="513"/>
      <c r="BP81" s="513"/>
      <c r="BQ81" s="513"/>
      <c r="BR81" s="513"/>
      <c r="BS81" s="513"/>
      <c r="BT81" s="513"/>
      <c r="BU81" s="513"/>
      <c r="BV81" s="513"/>
      <c r="BW81" s="487"/>
      <c r="BX81" s="501"/>
      <c r="BY81" s="490"/>
      <c r="BZ81" s="57"/>
      <c r="CA81" s="57"/>
      <c r="CB81" s="57"/>
      <c r="CC81" s="490"/>
      <c r="CD81" s="57"/>
      <c r="CE81" s="57"/>
      <c r="CF81" s="57"/>
      <c r="CG81" s="490"/>
      <c r="CH81" s="57"/>
      <c r="CI81" s="57"/>
      <c r="CJ81" s="58"/>
    </row>
    <row r="82" spans="1:88" x14ac:dyDescent="0.25">
      <c r="A82" s="471"/>
      <c r="B82" s="472"/>
      <c r="C82" s="472"/>
      <c r="D82" s="472"/>
      <c r="E82" s="460"/>
      <c r="F82" s="460"/>
      <c r="G82" s="460"/>
      <c r="H82" s="460"/>
      <c r="I82" s="463"/>
      <c r="J82" s="59"/>
      <c r="K82" s="466"/>
      <c r="L82" s="469"/>
      <c r="M82" s="460"/>
      <c r="N82" s="460"/>
      <c r="O82" s="460"/>
      <c r="P82" s="460"/>
      <c r="Q82" s="460"/>
      <c r="R82" s="460"/>
      <c r="S82" s="460"/>
      <c r="T82" s="460"/>
      <c r="U82" s="460"/>
      <c r="V82" s="460"/>
      <c r="W82" s="460"/>
      <c r="X82" s="460"/>
      <c r="Y82" s="460"/>
      <c r="Z82" s="460"/>
      <c r="AA82" s="460"/>
      <c r="AB82" s="460"/>
      <c r="AC82" s="460"/>
      <c r="AD82" s="460"/>
      <c r="AE82" s="460"/>
      <c r="AF82" s="510"/>
      <c r="AG82" s="484"/>
      <c r="AH82" s="484"/>
      <c r="AI82" s="484"/>
      <c r="AJ82" s="484"/>
      <c r="AK82" s="487"/>
      <c r="AL82" s="487"/>
      <c r="AM82" s="507"/>
      <c r="AN82" s="53"/>
      <c r="AO82" s="53"/>
      <c r="AP82" s="53"/>
      <c r="AQ82" s="53"/>
      <c r="AR82" s="53"/>
      <c r="AS82" s="53"/>
      <c r="AT82" s="53"/>
      <c r="AU82" s="54"/>
      <c r="AV82" s="55"/>
      <c r="AW82" s="55"/>
      <c r="AX82" s="55"/>
      <c r="AY82" s="55"/>
      <c r="AZ82" s="55"/>
      <c r="BA82" s="55"/>
      <c r="BB82" s="55"/>
      <c r="BC82" s="56" t="s">
        <v>182</v>
      </c>
      <c r="BD82" s="56" t="s">
        <v>182</v>
      </c>
      <c r="BE82" s="56" t="s">
        <v>182</v>
      </c>
      <c r="BF82" s="56" t="s">
        <v>182</v>
      </c>
      <c r="BG82" s="56" t="s">
        <v>182</v>
      </c>
      <c r="BH82" s="56" t="s">
        <v>182</v>
      </c>
      <c r="BI82" s="56" t="s">
        <v>182</v>
      </c>
      <c r="BJ82" s="56">
        <v>0</v>
      </c>
      <c r="BK82" s="56" t="s">
        <v>183</v>
      </c>
      <c r="BL82" s="56"/>
      <c r="BM82" s="56" t="s">
        <v>182</v>
      </c>
      <c r="BN82" s="56" t="s">
        <v>182</v>
      </c>
      <c r="BO82" s="513"/>
      <c r="BP82" s="513"/>
      <c r="BQ82" s="513"/>
      <c r="BR82" s="513"/>
      <c r="BS82" s="513"/>
      <c r="BT82" s="513"/>
      <c r="BU82" s="513"/>
      <c r="BV82" s="513"/>
      <c r="BW82" s="487"/>
      <c r="BX82" s="501"/>
      <c r="BY82" s="490"/>
      <c r="BZ82" s="57"/>
      <c r="CA82" s="57"/>
      <c r="CB82" s="57"/>
      <c r="CC82" s="490"/>
      <c r="CD82" s="57"/>
      <c r="CE82" s="57"/>
      <c r="CF82" s="57"/>
      <c r="CG82" s="490"/>
      <c r="CH82" s="57"/>
      <c r="CI82" s="57"/>
      <c r="CJ82" s="58"/>
    </row>
    <row r="83" spans="1:88" x14ac:dyDescent="0.25">
      <c r="A83" s="471"/>
      <c r="B83" s="472"/>
      <c r="C83" s="472"/>
      <c r="D83" s="472"/>
      <c r="E83" s="460"/>
      <c r="F83" s="460"/>
      <c r="G83" s="460"/>
      <c r="H83" s="460"/>
      <c r="I83" s="463"/>
      <c r="J83" s="59"/>
      <c r="K83" s="466"/>
      <c r="L83" s="469"/>
      <c r="M83" s="460"/>
      <c r="N83" s="460"/>
      <c r="O83" s="460"/>
      <c r="P83" s="460"/>
      <c r="Q83" s="460"/>
      <c r="R83" s="460"/>
      <c r="S83" s="460"/>
      <c r="T83" s="460"/>
      <c r="U83" s="460"/>
      <c r="V83" s="460"/>
      <c r="W83" s="460"/>
      <c r="X83" s="460"/>
      <c r="Y83" s="460"/>
      <c r="Z83" s="460"/>
      <c r="AA83" s="460"/>
      <c r="AB83" s="460"/>
      <c r="AC83" s="460"/>
      <c r="AD83" s="460"/>
      <c r="AE83" s="460"/>
      <c r="AF83" s="510"/>
      <c r="AG83" s="484"/>
      <c r="AH83" s="484"/>
      <c r="AI83" s="484"/>
      <c r="AJ83" s="484"/>
      <c r="AK83" s="487"/>
      <c r="AL83" s="487"/>
      <c r="AM83" s="507"/>
      <c r="AN83" s="53"/>
      <c r="AO83" s="53"/>
      <c r="AP83" s="53"/>
      <c r="AQ83" s="53"/>
      <c r="AR83" s="53"/>
      <c r="AS83" s="53"/>
      <c r="AT83" s="53"/>
      <c r="AU83" s="54"/>
      <c r="AV83" s="55"/>
      <c r="AW83" s="55"/>
      <c r="AX83" s="55"/>
      <c r="AY83" s="55"/>
      <c r="AZ83" s="55"/>
      <c r="BA83" s="55"/>
      <c r="BB83" s="55"/>
      <c r="BC83" s="56" t="s">
        <v>182</v>
      </c>
      <c r="BD83" s="56" t="s">
        <v>182</v>
      </c>
      <c r="BE83" s="56" t="s">
        <v>182</v>
      </c>
      <c r="BF83" s="56" t="s">
        <v>182</v>
      </c>
      <c r="BG83" s="56" t="s">
        <v>182</v>
      </c>
      <c r="BH83" s="56" t="s">
        <v>182</v>
      </c>
      <c r="BI83" s="56" t="s">
        <v>182</v>
      </c>
      <c r="BJ83" s="56">
        <v>0</v>
      </c>
      <c r="BK83" s="56" t="s">
        <v>183</v>
      </c>
      <c r="BL83" s="56"/>
      <c r="BM83" s="56" t="s">
        <v>182</v>
      </c>
      <c r="BN83" s="56" t="s">
        <v>182</v>
      </c>
      <c r="BO83" s="513"/>
      <c r="BP83" s="513"/>
      <c r="BQ83" s="513"/>
      <c r="BR83" s="513"/>
      <c r="BS83" s="513"/>
      <c r="BT83" s="513"/>
      <c r="BU83" s="513"/>
      <c r="BV83" s="513"/>
      <c r="BW83" s="487"/>
      <c r="BX83" s="501"/>
      <c r="BY83" s="490"/>
      <c r="BZ83" s="57"/>
      <c r="CA83" s="57"/>
      <c r="CB83" s="57"/>
      <c r="CC83" s="490"/>
      <c r="CD83" s="57"/>
      <c r="CE83" s="57"/>
      <c r="CF83" s="57"/>
      <c r="CG83" s="490"/>
      <c r="CH83" s="57"/>
      <c r="CI83" s="57"/>
      <c r="CJ83" s="58"/>
    </row>
    <row r="84" spans="1:88" ht="15.75" thickBot="1" x14ac:dyDescent="0.3">
      <c r="A84" s="471"/>
      <c r="B84" s="493"/>
      <c r="C84" s="493"/>
      <c r="D84" s="493"/>
      <c r="E84" s="461"/>
      <c r="F84" s="461"/>
      <c r="G84" s="461"/>
      <c r="H84" s="461"/>
      <c r="I84" s="464"/>
      <c r="J84" s="60"/>
      <c r="K84" s="467"/>
      <c r="L84" s="470"/>
      <c r="M84" s="461"/>
      <c r="N84" s="461"/>
      <c r="O84" s="461"/>
      <c r="P84" s="461"/>
      <c r="Q84" s="461"/>
      <c r="R84" s="461"/>
      <c r="S84" s="461"/>
      <c r="T84" s="461"/>
      <c r="U84" s="461"/>
      <c r="V84" s="461"/>
      <c r="W84" s="461"/>
      <c r="X84" s="461"/>
      <c r="Y84" s="461"/>
      <c r="Z84" s="461"/>
      <c r="AA84" s="461"/>
      <c r="AB84" s="461"/>
      <c r="AC84" s="461"/>
      <c r="AD84" s="461"/>
      <c r="AE84" s="461"/>
      <c r="AF84" s="511"/>
      <c r="AG84" s="485"/>
      <c r="AH84" s="485"/>
      <c r="AI84" s="485"/>
      <c r="AJ84" s="485"/>
      <c r="AK84" s="488"/>
      <c r="AL84" s="488"/>
      <c r="AM84" s="508"/>
      <c r="AN84" s="62"/>
      <c r="AO84" s="62"/>
      <c r="AP84" s="62"/>
      <c r="AQ84" s="62"/>
      <c r="AR84" s="62"/>
      <c r="AS84" s="62"/>
      <c r="AT84" s="62"/>
      <c r="AU84" s="63"/>
      <c r="AV84" s="64"/>
      <c r="AW84" s="64"/>
      <c r="AX84" s="64"/>
      <c r="AY84" s="64"/>
      <c r="AZ84" s="64"/>
      <c r="BA84" s="64"/>
      <c r="BB84" s="64"/>
      <c r="BC84" s="65" t="s">
        <v>182</v>
      </c>
      <c r="BD84" s="65" t="s">
        <v>182</v>
      </c>
      <c r="BE84" s="65" t="s">
        <v>182</v>
      </c>
      <c r="BF84" s="65" t="s">
        <v>182</v>
      </c>
      <c r="BG84" s="65" t="s">
        <v>182</v>
      </c>
      <c r="BH84" s="65" t="s">
        <v>182</v>
      </c>
      <c r="BI84" s="65" t="s">
        <v>182</v>
      </c>
      <c r="BJ84" s="65">
        <v>0</v>
      </c>
      <c r="BK84" s="65" t="s">
        <v>183</v>
      </c>
      <c r="BL84" s="65"/>
      <c r="BM84" s="65" t="s">
        <v>182</v>
      </c>
      <c r="BN84" s="65" t="s">
        <v>182</v>
      </c>
      <c r="BO84" s="514"/>
      <c r="BP84" s="514"/>
      <c r="BQ84" s="514"/>
      <c r="BR84" s="514"/>
      <c r="BS84" s="514"/>
      <c r="BT84" s="514"/>
      <c r="BU84" s="514"/>
      <c r="BV84" s="514"/>
      <c r="BW84" s="488"/>
      <c r="BX84" s="502"/>
      <c r="BY84" s="491"/>
      <c r="BZ84" s="66"/>
      <c r="CA84" s="66"/>
      <c r="CB84" s="66"/>
      <c r="CC84" s="491"/>
      <c r="CD84" s="66"/>
      <c r="CE84" s="66"/>
      <c r="CF84" s="66"/>
      <c r="CG84" s="491"/>
      <c r="CH84" s="66"/>
      <c r="CI84" s="66"/>
      <c r="CJ84" s="67"/>
    </row>
    <row r="85" spans="1:88" ht="15.75" thickBot="1" x14ac:dyDescent="0.3">
      <c r="A85" s="68"/>
      <c r="B85" s="69"/>
      <c r="C85" s="69"/>
      <c r="D85" s="69"/>
      <c r="E85" s="69"/>
      <c r="F85" s="69"/>
      <c r="G85" s="69"/>
      <c r="H85" s="69"/>
      <c r="I85" s="69"/>
      <c r="J85" s="69"/>
      <c r="K85" s="69"/>
      <c r="L85" s="69"/>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2"/>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71"/>
      <c r="B86" s="492"/>
      <c r="C86" s="492"/>
      <c r="D86" s="492"/>
      <c r="E86" s="459"/>
      <c r="F86" s="459"/>
      <c r="G86" s="459"/>
      <c r="H86" s="459"/>
      <c r="I86" s="462" t="s">
        <v>291</v>
      </c>
      <c r="J86" s="42"/>
      <c r="K86" s="465"/>
      <c r="L86" s="468"/>
      <c r="M86" s="459"/>
      <c r="N86" s="459"/>
      <c r="O86" s="459"/>
      <c r="P86" s="459"/>
      <c r="Q86" s="459"/>
      <c r="R86" s="459"/>
      <c r="S86" s="459"/>
      <c r="T86" s="459"/>
      <c r="U86" s="459"/>
      <c r="V86" s="459"/>
      <c r="W86" s="459"/>
      <c r="X86" s="459"/>
      <c r="Y86" s="459"/>
      <c r="Z86" s="459"/>
      <c r="AA86" s="459"/>
      <c r="AB86" s="459"/>
      <c r="AC86" s="459"/>
      <c r="AD86" s="459"/>
      <c r="AE86" s="459"/>
      <c r="AF86" s="509">
        <v>0</v>
      </c>
      <c r="AG86" s="483"/>
      <c r="AH86" s="483" t="s">
        <v>182</v>
      </c>
      <c r="AI86" s="483" t="s">
        <v>182</v>
      </c>
      <c r="AJ86" s="483" t="s">
        <v>182</v>
      </c>
      <c r="AK86" s="486" t="s">
        <v>182</v>
      </c>
      <c r="AL86" s="486" t="s">
        <v>182</v>
      </c>
      <c r="AM86" s="506"/>
      <c r="AN86" s="88"/>
      <c r="AO86" s="88"/>
      <c r="AP86" s="88"/>
      <c r="AQ86" s="88"/>
      <c r="AR86" s="88"/>
      <c r="AS86" s="88"/>
      <c r="AT86" s="88"/>
      <c r="AU86" s="44"/>
      <c r="AV86" s="89"/>
      <c r="AW86" s="89"/>
      <c r="AX86" s="89"/>
      <c r="AY86" s="89"/>
      <c r="AZ86" s="89"/>
      <c r="BA86" s="89"/>
      <c r="BB86" s="89"/>
      <c r="BC86" s="46" t="s">
        <v>182</v>
      </c>
      <c r="BD86" s="46" t="s">
        <v>182</v>
      </c>
      <c r="BE86" s="46" t="s">
        <v>182</v>
      </c>
      <c r="BF86" s="46" t="s">
        <v>182</v>
      </c>
      <c r="BG86" s="46" t="s">
        <v>182</v>
      </c>
      <c r="BH86" s="46" t="s">
        <v>182</v>
      </c>
      <c r="BI86" s="46" t="s">
        <v>182</v>
      </c>
      <c r="BJ86" s="46">
        <v>0</v>
      </c>
      <c r="BK86" s="46" t="s">
        <v>183</v>
      </c>
      <c r="BL86" s="46"/>
      <c r="BM86" s="46" t="s">
        <v>182</v>
      </c>
      <c r="BN86" s="46" t="s">
        <v>182</v>
      </c>
      <c r="BO86" s="512" t="s">
        <v>182</v>
      </c>
      <c r="BP86" s="512" t="s">
        <v>182</v>
      </c>
      <c r="BQ86" s="512" t="s">
        <v>182</v>
      </c>
      <c r="BR86" s="512" t="s">
        <v>182</v>
      </c>
      <c r="BS86" s="512" t="s">
        <v>182</v>
      </c>
      <c r="BT86" s="512" t="s">
        <v>182</v>
      </c>
      <c r="BU86" s="512" t="s">
        <v>182</v>
      </c>
      <c r="BV86" s="512" t="s">
        <v>182</v>
      </c>
      <c r="BW86" s="486" t="s">
        <v>182</v>
      </c>
      <c r="BX86" s="500" t="s">
        <v>182</v>
      </c>
      <c r="BY86" s="489"/>
      <c r="BZ86" s="49"/>
      <c r="CA86" s="49"/>
      <c r="CB86" s="49"/>
      <c r="CC86" s="489"/>
      <c r="CD86" s="49"/>
      <c r="CE86" s="49"/>
      <c r="CF86" s="49"/>
      <c r="CG86" s="489"/>
      <c r="CH86" s="49"/>
      <c r="CI86" s="49"/>
      <c r="CJ86" s="50"/>
    </row>
    <row r="87" spans="1:88" x14ac:dyDescent="0.25">
      <c r="A87" s="471"/>
      <c r="B87" s="472"/>
      <c r="C87" s="472"/>
      <c r="D87" s="472"/>
      <c r="E87" s="460"/>
      <c r="F87" s="460"/>
      <c r="G87" s="460"/>
      <c r="H87" s="460"/>
      <c r="I87" s="463"/>
      <c r="J87" s="59"/>
      <c r="K87" s="466"/>
      <c r="L87" s="469"/>
      <c r="M87" s="460"/>
      <c r="N87" s="460"/>
      <c r="O87" s="460"/>
      <c r="P87" s="460"/>
      <c r="Q87" s="460"/>
      <c r="R87" s="460"/>
      <c r="S87" s="460"/>
      <c r="T87" s="460"/>
      <c r="U87" s="460"/>
      <c r="V87" s="460"/>
      <c r="W87" s="460"/>
      <c r="X87" s="460"/>
      <c r="Y87" s="460"/>
      <c r="Z87" s="460"/>
      <c r="AA87" s="460"/>
      <c r="AB87" s="460"/>
      <c r="AC87" s="460"/>
      <c r="AD87" s="460"/>
      <c r="AE87" s="460"/>
      <c r="AF87" s="510"/>
      <c r="AG87" s="484"/>
      <c r="AH87" s="484"/>
      <c r="AI87" s="484"/>
      <c r="AJ87" s="484"/>
      <c r="AK87" s="487"/>
      <c r="AL87" s="487"/>
      <c r="AM87" s="507"/>
      <c r="AN87" s="53"/>
      <c r="AO87" s="53"/>
      <c r="AP87" s="53"/>
      <c r="AQ87" s="53"/>
      <c r="AR87" s="53"/>
      <c r="AS87" s="53"/>
      <c r="AT87" s="53"/>
      <c r="AU87" s="54"/>
      <c r="AV87" s="55"/>
      <c r="AW87" s="55"/>
      <c r="AX87" s="55"/>
      <c r="AY87" s="55"/>
      <c r="AZ87" s="55"/>
      <c r="BA87" s="55"/>
      <c r="BB87" s="55"/>
      <c r="BC87" s="56" t="s">
        <v>182</v>
      </c>
      <c r="BD87" s="56" t="s">
        <v>182</v>
      </c>
      <c r="BE87" s="56" t="s">
        <v>182</v>
      </c>
      <c r="BF87" s="56" t="s">
        <v>182</v>
      </c>
      <c r="BG87" s="56" t="s">
        <v>182</v>
      </c>
      <c r="BH87" s="56" t="s">
        <v>182</v>
      </c>
      <c r="BI87" s="56" t="s">
        <v>182</v>
      </c>
      <c r="BJ87" s="56">
        <v>0</v>
      </c>
      <c r="BK87" s="56" t="s">
        <v>183</v>
      </c>
      <c r="BL87" s="56"/>
      <c r="BM87" s="56" t="s">
        <v>182</v>
      </c>
      <c r="BN87" s="56" t="s">
        <v>182</v>
      </c>
      <c r="BO87" s="513"/>
      <c r="BP87" s="513"/>
      <c r="BQ87" s="513"/>
      <c r="BR87" s="513"/>
      <c r="BS87" s="513"/>
      <c r="BT87" s="513"/>
      <c r="BU87" s="513"/>
      <c r="BV87" s="513"/>
      <c r="BW87" s="487"/>
      <c r="BX87" s="501"/>
      <c r="BY87" s="490"/>
      <c r="BZ87" s="57"/>
      <c r="CA87" s="57"/>
      <c r="CB87" s="57"/>
      <c r="CC87" s="490"/>
      <c r="CD87" s="57"/>
      <c r="CE87" s="57"/>
      <c r="CF87" s="57"/>
      <c r="CG87" s="490"/>
      <c r="CH87" s="57"/>
      <c r="CI87" s="57"/>
      <c r="CJ87" s="58"/>
    </row>
    <row r="88" spans="1:88" x14ac:dyDescent="0.25">
      <c r="A88" s="471"/>
      <c r="B88" s="472"/>
      <c r="C88" s="472"/>
      <c r="D88" s="472"/>
      <c r="E88" s="460"/>
      <c r="F88" s="460"/>
      <c r="G88" s="460"/>
      <c r="H88" s="460"/>
      <c r="I88" s="463"/>
      <c r="J88" s="59"/>
      <c r="K88" s="466"/>
      <c r="L88" s="469"/>
      <c r="M88" s="460"/>
      <c r="N88" s="460"/>
      <c r="O88" s="460"/>
      <c r="P88" s="460"/>
      <c r="Q88" s="460"/>
      <c r="R88" s="460"/>
      <c r="S88" s="460"/>
      <c r="T88" s="460"/>
      <c r="U88" s="460"/>
      <c r="V88" s="460"/>
      <c r="W88" s="460"/>
      <c r="X88" s="460"/>
      <c r="Y88" s="460"/>
      <c r="Z88" s="460"/>
      <c r="AA88" s="460"/>
      <c r="AB88" s="460"/>
      <c r="AC88" s="460"/>
      <c r="AD88" s="460"/>
      <c r="AE88" s="460"/>
      <c r="AF88" s="510"/>
      <c r="AG88" s="484"/>
      <c r="AH88" s="484"/>
      <c r="AI88" s="484"/>
      <c r="AJ88" s="484"/>
      <c r="AK88" s="487"/>
      <c r="AL88" s="487"/>
      <c r="AM88" s="507"/>
      <c r="AN88" s="53"/>
      <c r="AO88" s="53"/>
      <c r="AP88" s="53"/>
      <c r="AQ88" s="53"/>
      <c r="AR88" s="53"/>
      <c r="AS88" s="53"/>
      <c r="AT88" s="53"/>
      <c r="AU88" s="54"/>
      <c r="AV88" s="55"/>
      <c r="AW88" s="55"/>
      <c r="AX88" s="55"/>
      <c r="AY88" s="55"/>
      <c r="AZ88" s="55"/>
      <c r="BA88" s="55"/>
      <c r="BB88" s="55"/>
      <c r="BC88" s="56" t="s">
        <v>182</v>
      </c>
      <c r="BD88" s="56" t="s">
        <v>182</v>
      </c>
      <c r="BE88" s="56" t="s">
        <v>182</v>
      </c>
      <c r="BF88" s="56" t="s">
        <v>182</v>
      </c>
      <c r="BG88" s="56" t="s">
        <v>182</v>
      </c>
      <c r="BH88" s="56" t="s">
        <v>182</v>
      </c>
      <c r="BI88" s="56" t="s">
        <v>182</v>
      </c>
      <c r="BJ88" s="56">
        <v>0</v>
      </c>
      <c r="BK88" s="56" t="s">
        <v>183</v>
      </c>
      <c r="BL88" s="56"/>
      <c r="BM88" s="56" t="s">
        <v>182</v>
      </c>
      <c r="BN88" s="56" t="s">
        <v>182</v>
      </c>
      <c r="BO88" s="513"/>
      <c r="BP88" s="513"/>
      <c r="BQ88" s="513"/>
      <c r="BR88" s="513"/>
      <c r="BS88" s="513"/>
      <c r="BT88" s="513"/>
      <c r="BU88" s="513"/>
      <c r="BV88" s="513"/>
      <c r="BW88" s="487"/>
      <c r="BX88" s="501"/>
      <c r="BY88" s="490"/>
      <c r="BZ88" s="57"/>
      <c r="CA88" s="57"/>
      <c r="CB88" s="57"/>
      <c r="CC88" s="490"/>
      <c r="CD88" s="57"/>
      <c r="CE88" s="57"/>
      <c r="CF88" s="57"/>
      <c r="CG88" s="490"/>
      <c r="CH88" s="57"/>
      <c r="CI88" s="57"/>
      <c r="CJ88" s="58"/>
    </row>
    <row r="89" spans="1:88" x14ac:dyDescent="0.25">
      <c r="A89" s="471"/>
      <c r="B89" s="472"/>
      <c r="C89" s="472"/>
      <c r="D89" s="472"/>
      <c r="E89" s="460"/>
      <c r="F89" s="460"/>
      <c r="G89" s="460"/>
      <c r="H89" s="460"/>
      <c r="I89" s="463"/>
      <c r="J89" s="59"/>
      <c r="K89" s="466"/>
      <c r="L89" s="469"/>
      <c r="M89" s="460"/>
      <c r="N89" s="460"/>
      <c r="O89" s="460"/>
      <c r="P89" s="460"/>
      <c r="Q89" s="460"/>
      <c r="R89" s="460"/>
      <c r="S89" s="460"/>
      <c r="T89" s="460"/>
      <c r="U89" s="460"/>
      <c r="V89" s="460"/>
      <c r="W89" s="460"/>
      <c r="X89" s="460"/>
      <c r="Y89" s="460"/>
      <c r="Z89" s="460"/>
      <c r="AA89" s="460"/>
      <c r="AB89" s="460"/>
      <c r="AC89" s="460"/>
      <c r="AD89" s="460"/>
      <c r="AE89" s="460"/>
      <c r="AF89" s="510"/>
      <c r="AG89" s="484"/>
      <c r="AH89" s="484"/>
      <c r="AI89" s="484"/>
      <c r="AJ89" s="484"/>
      <c r="AK89" s="487"/>
      <c r="AL89" s="487"/>
      <c r="AM89" s="507"/>
      <c r="AN89" s="53"/>
      <c r="AO89" s="53"/>
      <c r="AP89" s="53"/>
      <c r="AQ89" s="53"/>
      <c r="AR89" s="53"/>
      <c r="AS89" s="53"/>
      <c r="AT89" s="53"/>
      <c r="AU89" s="54"/>
      <c r="AV89" s="55"/>
      <c r="AW89" s="55"/>
      <c r="AX89" s="55"/>
      <c r="AY89" s="55"/>
      <c r="AZ89" s="55"/>
      <c r="BA89" s="55"/>
      <c r="BB89" s="55"/>
      <c r="BC89" s="56" t="s">
        <v>182</v>
      </c>
      <c r="BD89" s="56" t="s">
        <v>182</v>
      </c>
      <c r="BE89" s="56" t="s">
        <v>182</v>
      </c>
      <c r="BF89" s="56" t="s">
        <v>182</v>
      </c>
      <c r="BG89" s="56" t="s">
        <v>182</v>
      </c>
      <c r="BH89" s="56" t="s">
        <v>182</v>
      </c>
      <c r="BI89" s="56" t="s">
        <v>182</v>
      </c>
      <c r="BJ89" s="56">
        <v>0</v>
      </c>
      <c r="BK89" s="56" t="s">
        <v>183</v>
      </c>
      <c r="BL89" s="56"/>
      <c r="BM89" s="56" t="s">
        <v>182</v>
      </c>
      <c r="BN89" s="56" t="s">
        <v>182</v>
      </c>
      <c r="BO89" s="513"/>
      <c r="BP89" s="513"/>
      <c r="BQ89" s="513"/>
      <c r="BR89" s="513"/>
      <c r="BS89" s="513"/>
      <c r="BT89" s="513"/>
      <c r="BU89" s="513"/>
      <c r="BV89" s="513"/>
      <c r="BW89" s="487"/>
      <c r="BX89" s="501"/>
      <c r="BY89" s="490"/>
      <c r="BZ89" s="57"/>
      <c r="CA89" s="57"/>
      <c r="CB89" s="57"/>
      <c r="CC89" s="490"/>
      <c r="CD89" s="57"/>
      <c r="CE89" s="57"/>
      <c r="CF89" s="57"/>
      <c r="CG89" s="490"/>
      <c r="CH89" s="57"/>
      <c r="CI89" s="57"/>
      <c r="CJ89" s="58"/>
    </row>
    <row r="90" spans="1:88" x14ac:dyDescent="0.25">
      <c r="A90" s="471"/>
      <c r="B90" s="472"/>
      <c r="C90" s="472"/>
      <c r="D90" s="472"/>
      <c r="E90" s="460"/>
      <c r="F90" s="460"/>
      <c r="G90" s="460"/>
      <c r="H90" s="460"/>
      <c r="I90" s="463"/>
      <c r="J90" s="59"/>
      <c r="K90" s="466"/>
      <c r="L90" s="469"/>
      <c r="M90" s="460"/>
      <c r="N90" s="460"/>
      <c r="O90" s="460"/>
      <c r="P90" s="460"/>
      <c r="Q90" s="460"/>
      <c r="R90" s="460"/>
      <c r="S90" s="460"/>
      <c r="T90" s="460"/>
      <c r="U90" s="460"/>
      <c r="V90" s="460"/>
      <c r="W90" s="460"/>
      <c r="X90" s="460"/>
      <c r="Y90" s="460"/>
      <c r="Z90" s="460"/>
      <c r="AA90" s="460"/>
      <c r="AB90" s="460"/>
      <c r="AC90" s="460"/>
      <c r="AD90" s="460"/>
      <c r="AE90" s="460"/>
      <c r="AF90" s="510"/>
      <c r="AG90" s="484"/>
      <c r="AH90" s="484"/>
      <c r="AI90" s="484"/>
      <c r="AJ90" s="484"/>
      <c r="AK90" s="487"/>
      <c r="AL90" s="487"/>
      <c r="AM90" s="507"/>
      <c r="AN90" s="53"/>
      <c r="AO90" s="53"/>
      <c r="AP90" s="53"/>
      <c r="AQ90" s="53"/>
      <c r="AR90" s="53"/>
      <c r="AS90" s="53"/>
      <c r="AT90" s="53"/>
      <c r="AU90" s="54"/>
      <c r="AV90" s="55"/>
      <c r="AW90" s="55"/>
      <c r="AX90" s="55"/>
      <c r="AY90" s="55"/>
      <c r="AZ90" s="55"/>
      <c r="BA90" s="55"/>
      <c r="BB90" s="55"/>
      <c r="BC90" s="56" t="s">
        <v>182</v>
      </c>
      <c r="BD90" s="56" t="s">
        <v>182</v>
      </c>
      <c r="BE90" s="56" t="s">
        <v>182</v>
      </c>
      <c r="BF90" s="56" t="s">
        <v>182</v>
      </c>
      <c r="BG90" s="56" t="s">
        <v>182</v>
      </c>
      <c r="BH90" s="56" t="s">
        <v>182</v>
      </c>
      <c r="BI90" s="56" t="s">
        <v>182</v>
      </c>
      <c r="BJ90" s="56">
        <v>0</v>
      </c>
      <c r="BK90" s="56" t="s">
        <v>183</v>
      </c>
      <c r="BL90" s="56"/>
      <c r="BM90" s="56" t="s">
        <v>182</v>
      </c>
      <c r="BN90" s="56" t="s">
        <v>182</v>
      </c>
      <c r="BO90" s="513"/>
      <c r="BP90" s="513"/>
      <c r="BQ90" s="513"/>
      <c r="BR90" s="513"/>
      <c r="BS90" s="513"/>
      <c r="BT90" s="513"/>
      <c r="BU90" s="513"/>
      <c r="BV90" s="513"/>
      <c r="BW90" s="487"/>
      <c r="BX90" s="501"/>
      <c r="BY90" s="490"/>
      <c r="BZ90" s="57"/>
      <c r="CA90" s="57"/>
      <c r="CB90" s="57"/>
      <c r="CC90" s="490"/>
      <c r="CD90" s="57"/>
      <c r="CE90" s="57"/>
      <c r="CF90" s="57"/>
      <c r="CG90" s="490"/>
      <c r="CH90" s="57"/>
      <c r="CI90" s="57"/>
      <c r="CJ90" s="58"/>
    </row>
    <row r="91" spans="1:88" x14ac:dyDescent="0.25">
      <c r="A91" s="471"/>
      <c r="B91" s="472"/>
      <c r="C91" s="472"/>
      <c r="D91" s="472"/>
      <c r="E91" s="460"/>
      <c r="F91" s="460"/>
      <c r="G91" s="460"/>
      <c r="H91" s="460"/>
      <c r="I91" s="463"/>
      <c r="J91" s="59"/>
      <c r="K91" s="466"/>
      <c r="L91" s="469"/>
      <c r="M91" s="460"/>
      <c r="N91" s="460"/>
      <c r="O91" s="460"/>
      <c r="P91" s="460"/>
      <c r="Q91" s="460"/>
      <c r="R91" s="460"/>
      <c r="S91" s="460"/>
      <c r="T91" s="460"/>
      <c r="U91" s="460"/>
      <c r="V91" s="460"/>
      <c r="W91" s="460"/>
      <c r="X91" s="460"/>
      <c r="Y91" s="460"/>
      <c r="Z91" s="460"/>
      <c r="AA91" s="460"/>
      <c r="AB91" s="460"/>
      <c r="AC91" s="460"/>
      <c r="AD91" s="460"/>
      <c r="AE91" s="460"/>
      <c r="AF91" s="510"/>
      <c r="AG91" s="484"/>
      <c r="AH91" s="484"/>
      <c r="AI91" s="484"/>
      <c r="AJ91" s="484"/>
      <c r="AK91" s="487"/>
      <c r="AL91" s="487"/>
      <c r="AM91" s="507"/>
      <c r="AN91" s="53"/>
      <c r="AO91" s="53"/>
      <c r="AP91" s="53"/>
      <c r="AQ91" s="53"/>
      <c r="AR91" s="53"/>
      <c r="AS91" s="53"/>
      <c r="AT91" s="53"/>
      <c r="AU91" s="54"/>
      <c r="AV91" s="55"/>
      <c r="AW91" s="55"/>
      <c r="AX91" s="55"/>
      <c r="AY91" s="55"/>
      <c r="AZ91" s="55"/>
      <c r="BA91" s="55"/>
      <c r="BB91" s="55"/>
      <c r="BC91" s="56" t="s">
        <v>182</v>
      </c>
      <c r="BD91" s="56" t="s">
        <v>182</v>
      </c>
      <c r="BE91" s="56" t="s">
        <v>182</v>
      </c>
      <c r="BF91" s="56" t="s">
        <v>182</v>
      </c>
      <c r="BG91" s="56" t="s">
        <v>182</v>
      </c>
      <c r="BH91" s="56" t="s">
        <v>182</v>
      </c>
      <c r="BI91" s="56" t="s">
        <v>182</v>
      </c>
      <c r="BJ91" s="56">
        <v>0</v>
      </c>
      <c r="BK91" s="56" t="s">
        <v>183</v>
      </c>
      <c r="BL91" s="56"/>
      <c r="BM91" s="56" t="s">
        <v>182</v>
      </c>
      <c r="BN91" s="56" t="s">
        <v>182</v>
      </c>
      <c r="BO91" s="513"/>
      <c r="BP91" s="513"/>
      <c r="BQ91" s="513"/>
      <c r="BR91" s="513"/>
      <c r="BS91" s="513"/>
      <c r="BT91" s="513"/>
      <c r="BU91" s="513"/>
      <c r="BV91" s="513"/>
      <c r="BW91" s="487"/>
      <c r="BX91" s="501"/>
      <c r="BY91" s="490"/>
      <c r="BZ91" s="57"/>
      <c r="CA91" s="57"/>
      <c r="CB91" s="57"/>
      <c r="CC91" s="490"/>
      <c r="CD91" s="57"/>
      <c r="CE91" s="57"/>
      <c r="CF91" s="57"/>
      <c r="CG91" s="490"/>
      <c r="CH91" s="57"/>
      <c r="CI91" s="57"/>
      <c r="CJ91" s="58"/>
    </row>
    <row r="92" spans="1:88" x14ac:dyDescent="0.25">
      <c r="A92" s="471"/>
      <c r="B92" s="472"/>
      <c r="C92" s="472"/>
      <c r="D92" s="472"/>
      <c r="E92" s="460"/>
      <c r="F92" s="460"/>
      <c r="G92" s="460"/>
      <c r="H92" s="460"/>
      <c r="I92" s="463"/>
      <c r="J92" s="59"/>
      <c r="K92" s="466"/>
      <c r="L92" s="469"/>
      <c r="M92" s="460"/>
      <c r="N92" s="460"/>
      <c r="O92" s="460"/>
      <c r="P92" s="460"/>
      <c r="Q92" s="460"/>
      <c r="R92" s="460"/>
      <c r="S92" s="460"/>
      <c r="T92" s="460"/>
      <c r="U92" s="460"/>
      <c r="V92" s="460"/>
      <c r="W92" s="460"/>
      <c r="X92" s="460"/>
      <c r="Y92" s="460"/>
      <c r="Z92" s="460"/>
      <c r="AA92" s="460"/>
      <c r="AB92" s="460"/>
      <c r="AC92" s="460"/>
      <c r="AD92" s="460"/>
      <c r="AE92" s="460"/>
      <c r="AF92" s="510"/>
      <c r="AG92" s="484"/>
      <c r="AH92" s="484"/>
      <c r="AI92" s="484"/>
      <c r="AJ92" s="484"/>
      <c r="AK92" s="487"/>
      <c r="AL92" s="487"/>
      <c r="AM92" s="507"/>
      <c r="AN92" s="53"/>
      <c r="AO92" s="53"/>
      <c r="AP92" s="53"/>
      <c r="AQ92" s="53"/>
      <c r="AR92" s="53"/>
      <c r="AS92" s="53"/>
      <c r="AT92" s="53"/>
      <c r="AU92" s="54"/>
      <c r="AV92" s="55"/>
      <c r="AW92" s="55"/>
      <c r="AX92" s="55"/>
      <c r="AY92" s="55"/>
      <c r="AZ92" s="55"/>
      <c r="BA92" s="55"/>
      <c r="BB92" s="55"/>
      <c r="BC92" s="56" t="s">
        <v>182</v>
      </c>
      <c r="BD92" s="56" t="s">
        <v>182</v>
      </c>
      <c r="BE92" s="56" t="s">
        <v>182</v>
      </c>
      <c r="BF92" s="56" t="s">
        <v>182</v>
      </c>
      <c r="BG92" s="56" t="s">
        <v>182</v>
      </c>
      <c r="BH92" s="56" t="s">
        <v>182</v>
      </c>
      <c r="BI92" s="56" t="s">
        <v>182</v>
      </c>
      <c r="BJ92" s="56">
        <v>0</v>
      </c>
      <c r="BK92" s="56" t="s">
        <v>183</v>
      </c>
      <c r="BL92" s="56"/>
      <c r="BM92" s="56" t="s">
        <v>182</v>
      </c>
      <c r="BN92" s="56" t="s">
        <v>182</v>
      </c>
      <c r="BO92" s="513"/>
      <c r="BP92" s="513"/>
      <c r="BQ92" s="513"/>
      <c r="BR92" s="513"/>
      <c r="BS92" s="513"/>
      <c r="BT92" s="513"/>
      <c r="BU92" s="513"/>
      <c r="BV92" s="513"/>
      <c r="BW92" s="487"/>
      <c r="BX92" s="501"/>
      <c r="BY92" s="490"/>
      <c r="BZ92" s="57"/>
      <c r="CA92" s="57"/>
      <c r="CB92" s="57"/>
      <c r="CC92" s="490"/>
      <c r="CD92" s="57"/>
      <c r="CE92" s="57"/>
      <c r="CF92" s="57"/>
      <c r="CG92" s="490"/>
      <c r="CH92" s="57"/>
      <c r="CI92" s="57"/>
      <c r="CJ92" s="58"/>
    </row>
    <row r="93" spans="1:88" x14ac:dyDescent="0.25">
      <c r="A93" s="471"/>
      <c r="B93" s="472"/>
      <c r="C93" s="472"/>
      <c r="D93" s="472"/>
      <c r="E93" s="460"/>
      <c r="F93" s="460"/>
      <c r="G93" s="460"/>
      <c r="H93" s="460"/>
      <c r="I93" s="463"/>
      <c r="J93" s="59"/>
      <c r="K93" s="466"/>
      <c r="L93" s="469"/>
      <c r="M93" s="460"/>
      <c r="N93" s="460"/>
      <c r="O93" s="460"/>
      <c r="P93" s="460"/>
      <c r="Q93" s="460"/>
      <c r="R93" s="460"/>
      <c r="S93" s="460"/>
      <c r="T93" s="460"/>
      <c r="U93" s="460"/>
      <c r="V93" s="460"/>
      <c r="W93" s="460"/>
      <c r="X93" s="460"/>
      <c r="Y93" s="460"/>
      <c r="Z93" s="460"/>
      <c r="AA93" s="460"/>
      <c r="AB93" s="460"/>
      <c r="AC93" s="460"/>
      <c r="AD93" s="460"/>
      <c r="AE93" s="460"/>
      <c r="AF93" s="510"/>
      <c r="AG93" s="484"/>
      <c r="AH93" s="484"/>
      <c r="AI93" s="484"/>
      <c r="AJ93" s="484"/>
      <c r="AK93" s="487"/>
      <c r="AL93" s="487"/>
      <c r="AM93" s="507"/>
      <c r="AN93" s="53"/>
      <c r="AO93" s="53"/>
      <c r="AP93" s="53"/>
      <c r="AQ93" s="53"/>
      <c r="AR93" s="53"/>
      <c r="AS93" s="53"/>
      <c r="AT93" s="53"/>
      <c r="AU93" s="54"/>
      <c r="AV93" s="55"/>
      <c r="AW93" s="55"/>
      <c r="AX93" s="55"/>
      <c r="AY93" s="55"/>
      <c r="AZ93" s="55"/>
      <c r="BA93" s="55"/>
      <c r="BB93" s="55"/>
      <c r="BC93" s="56" t="s">
        <v>182</v>
      </c>
      <c r="BD93" s="56" t="s">
        <v>182</v>
      </c>
      <c r="BE93" s="56" t="s">
        <v>182</v>
      </c>
      <c r="BF93" s="56" t="s">
        <v>182</v>
      </c>
      <c r="BG93" s="56" t="s">
        <v>182</v>
      </c>
      <c r="BH93" s="56" t="s">
        <v>182</v>
      </c>
      <c r="BI93" s="56" t="s">
        <v>182</v>
      </c>
      <c r="BJ93" s="56">
        <v>0</v>
      </c>
      <c r="BK93" s="56" t="s">
        <v>183</v>
      </c>
      <c r="BL93" s="56"/>
      <c r="BM93" s="56" t="s">
        <v>182</v>
      </c>
      <c r="BN93" s="56" t="s">
        <v>182</v>
      </c>
      <c r="BO93" s="513"/>
      <c r="BP93" s="513"/>
      <c r="BQ93" s="513"/>
      <c r="BR93" s="513"/>
      <c r="BS93" s="513"/>
      <c r="BT93" s="513"/>
      <c r="BU93" s="513"/>
      <c r="BV93" s="513"/>
      <c r="BW93" s="487"/>
      <c r="BX93" s="501"/>
      <c r="BY93" s="490"/>
      <c r="BZ93" s="57"/>
      <c r="CA93" s="57"/>
      <c r="CB93" s="57"/>
      <c r="CC93" s="490"/>
      <c r="CD93" s="57"/>
      <c r="CE93" s="57"/>
      <c r="CF93" s="57"/>
      <c r="CG93" s="490"/>
      <c r="CH93" s="57"/>
      <c r="CI93" s="57"/>
      <c r="CJ93" s="58"/>
    </row>
    <row r="94" spans="1:88" x14ac:dyDescent="0.25">
      <c r="A94" s="471"/>
      <c r="B94" s="472"/>
      <c r="C94" s="472"/>
      <c r="D94" s="472"/>
      <c r="E94" s="460"/>
      <c r="F94" s="460"/>
      <c r="G94" s="460"/>
      <c r="H94" s="460"/>
      <c r="I94" s="463"/>
      <c r="J94" s="59"/>
      <c r="K94" s="466"/>
      <c r="L94" s="469"/>
      <c r="M94" s="460"/>
      <c r="N94" s="460"/>
      <c r="O94" s="460"/>
      <c r="P94" s="460"/>
      <c r="Q94" s="460"/>
      <c r="R94" s="460"/>
      <c r="S94" s="460"/>
      <c r="T94" s="460"/>
      <c r="U94" s="460"/>
      <c r="V94" s="460"/>
      <c r="W94" s="460"/>
      <c r="X94" s="460"/>
      <c r="Y94" s="460"/>
      <c r="Z94" s="460"/>
      <c r="AA94" s="460"/>
      <c r="AB94" s="460"/>
      <c r="AC94" s="460"/>
      <c r="AD94" s="460"/>
      <c r="AE94" s="460"/>
      <c r="AF94" s="510"/>
      <c r="AG94" s="484"/>
      <c r="AH94" s="484"/>
      <c r="AI94" s="484"/>
      <c r="AJ94" s="484"/>
      <c r="AK94" s="487"/>
      <c r="AL94" s="487"/>
      <c r="AM94" s="507"/>
      <c r="AN94" s="53"/>
      <c r="AO94" s="53"/>
      <c r="AP94" s="53"/>
      <c r="AQ94" s="53"/>
      <c r="AR94" s="53"/>
      <c r="AS94" s="53"/>
      <c r="AT94" s="53"/>
      <c r="AU94" s="54"/>
      <c r="AV94" s="55"/>
      <c r="AW94" s="55"/>
      <c r="AX94" s="55"/>
      <c r="AY94" s="55"/>
      <c r="AZ94" s="55"/>
      <c r="BA94" s="55"/>
      <c r="BB94" s="55"/>
      <c r="BC94" s="56" t="s">
        <v>182</v>
      </c>
      <c r="BD94" s="56" t="s">
        <v>182</v>
      </c>
      <c r="BE94" s="56" t="s">
        <v>182</v>
      </c>
      <c r="BF94" s="56" t="s">
        <v>182</v>
      </c>
      <c r="BG94" s="56" t="s">
        <v>182</v>
      </c>
      <c r="BH94" s="56" t="s">
        <v>182</v>
      </c>
      <c r="BI94" s="56" t="s">
        <v>182</v>
      </c>
      <c r="BJ94" s="56">
        <v>0</v>
      </c>
      <c r="BK94" s="56" t="s">
        <v>183</v>
      </c>
      <c r="BL94" s="56"/>
      <c r="BM94" s="56" t="s">
        <v>182</v>
      </c>
      <c r="BN94" s="56" t="s">
        <v>182</v>
      </c>
      <c r="BO94" s="513"/>
      <c r="BP94" s="513"/>
      <c r="BQ94" s="513"/>
      <c r="BR94" s="513"/>
      <c r="BS94" s="513"/>
      <c r="BT94" s="513"/>
      <c r="BU94" s="513"/>
      <c r="BV94" s="513"/>
      <c r="BW94" s="487"/>
      <c r="BX94" s="501"/>
      <c r="BY94" s="490"/>
      <c r="BZ94" s="57"/>
      <c r="CA94" s="57"/>
      <c r="CB94" s="57"/>
      <c r="CC94" s="490"/>
      <c r="CD94" s="57"/>
      <c r="CE94" s="57"/>
      <c r="CF94" s="57"/>
      <c r="CG94" s="490"/>
      <c r="CH94" s="57"/>
      <c r="CI94" s="57"/>
      <c r="CJ94" s="58"/>
    </row>
    <row r="95" spans="1:88" ht="15.75" thickBot="1" x14ac:dyDescent="0.3">
      <c r="A95" s="471"/>
      <c r="B95" s="493"/>
      <c r="C95" s="493"/>
      <c r="D95" s="493"/>
      <c r="E95" s="461"/>
      <c r="F95" s="461"/>
      <c r="G95" s="461"/>
      <c r="H95" s="461"/>
      <c r="I95" s="464"/>
      <c r="J95" s="60"/>
      <c r="K95" s="467"/>
      <c r="L95" s="470"/>
      <c r="M95" s="461"/>
      <c r="N95" s="461"/>
      <c r="O95" s="461"/>
      <c r="P95" s="461"/>
      <c r="Q95" s="461"/>
      <c r="R95" s="461"/>
      <c r="S95" s="461"/>
      <c r="T95" s="461"/>
      <c r="U95" s="461"/>
      <c r="V95" s="461"/>
      <c r="W95" s="461"/>
      <c r="X95" s="461"/>
      <c r="Y95" s="461"/>
      <c r="Z95" s="461"/>
      <c r="AA95" s="461"/>
      <c r="AB95" s="461"/>
      <c r="AC95" s="461"/>
      <c r="AD95" s="461"/>
      <c r="AE95" s="461"/>
      <c r="AF95" s="511"/>
      <c r="AG95" s="485"/>
      <c r="AH95" s="485"/>
      <c r="AI95" s="485"/>
      <c r="AJ95" s="485"/>
      <c r="AK95" s="488"/>
      <c r="AL95" s="488"/>
      <c r="AM95" s="508"/>
      <c r="AN95" s="62"/>
      <c r="AO95" s="62"/>
      <c r="AP95" s="62"/>
      <c r="AQ95" s="62"/>
      <c r="AR95" s="62"/>
      <c r="AS95" s="62"/>
      <c r="AT95" s="62"/>
      <c r="AU95" s="63"/>
      <c r="AV95" s="64"/>
      <c r="AW95" s="64"/>
      <c r="AX95" s="64"/>
      <c r="AY95" s="64"/>
      <c r="AZ95" s="64"/>
      <c r="BA95" s="64"/>
      <c r="BB95" s="64"/>
      <c r="BC95" s="65" t="s">
        <v>182</v>
      </c>
      <c r="BD95" s="65" t="s">
        <v>182</v>
      </c>
      <c r="BE95" s="65" t="s">
        <v>182</v>
      </c>
      <c r="BF95" s="65" t="s">
        <v>182</v>
      </c>
      <c r="BG95" s="65" t="s">
        <v>182</v>
      </c>
      <c r="BH95" s="65" t="s">
        <v>182</v>
      </c>
      <c r="BI95" s="65" t="s">
        <v>182</v>
      </c>
      <c r="BJ95" s="65">
        <v>0</v>
      </c>
      <c r="BK95" s="65" t="s">
        <v>183</v>
      </c>
      <c r="BL95" s="65"/>
      <c r="BM95" s="65" t="s">
        <v>182</v>
      </c>
      <c r="BN95" s="65" t="s">
        <v>182</v>
      </c>
      <c r="BO95" s="514"/>
      <c r="BP95" s="514"/>
      <c r="BQ95" s="514"/>
      <c r="BR95" s="514"/>
      <c r="BS95" s="514"/>
      <c r="BT95" s="514"/>
      <c r="BU95" s="514"/>
      <c r="BV95" s="514"/>
      <c r="BW95" s="488"/>
      <c r="BX95" s="502"/>
      <c r="BY95" s="491"/>
      <c r="BZ95" s="66"/>
      <c r="CA95" s="66"/>
      <c r="CB95" s="66"/>
      <c r="CC95" s="491"/>
      <c r="CD95" s="66"/>
      <c r="CE95" s="66"/>
      <c r="CF95" s="66"/>
      <c r="CG95" s="491"/>
      <c r="CH95" s="66"/>
      <c r="CI95" s="66"/>
      <c r="CJ95" s="67"/>
    </row>
    <row r="96" spans="1:88" ht="15.75" thickBot="1" x14ac:dyDescent="0.3">
      <c r="A96" s="68"/>
      <c r="B96" s="69"/>
      <c r="C96" s="69"/>
      <c r="D96" s="69"/>
      <c r="E96" s="69"/>
      <c r="F96" s="69"/>
      <c r="G96" s="69"/>
      <c r="H96" s="69"/>
      <c r="I96" s="69"/>
      <c r="J96" s="69"/>
      <c r="K96" s="69"/>
      <c r="L96" s="69"/>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2"/>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71"/>
      <c r="B97" s="492"/>
      <c r="C97" s="492"/>
      <c r="D97" s="492"/>
      <c r="E97" s="459"/>
      <c r="F97" s="459"/>
      <c r="G97" s="459"/>
      <c r="H97" s="459"/>
      <c r="I97" s="462" t="s">
        <v>291</v>
      </c>
      <c r="J97" s="42"/>
      <c r="K97" s="465"/>
      <c r="L97" s="468"/>
      <c r="M97" s="459"/>
      <c r="N97" s="459"/>
      <c r="O97" s="459"/>
      <c r="P97" s="459"/>
      <c r="Q97" s="459"/>
      <c r="R97" s="459"/>
      <c r="S97" s="459"/>
      <c r="T97" s="459"/>
      <c r="U97" s="459"/>
      <c r="V97" s="459"/>
      <c r="W97" s="459"/>
      <c r="X97" s="459"/>
      <c r="Y97" s="459"/>
      <c r="Z97" s="459"/>
      <c r="AA97" s="459"/>
      <c r="AB97" s="459"/>
      <c r="AC97" s="459"/>
      <c r="AD97" s="459"/>
      <c r="AE97" s="459"/>
      <c r="AF97" s="509">
        <v>0</v>
      </c>
      <c r="AG97" s="483"/>
      <c r="AH97" s="483" t="s">
        <v>182</v>
      </c>
      <c r="AI97" s="483" t="s">
        <v>182</v>
      </c>
      <c r="AJ97" s="483" t="s">
        <v>182</v>
      </c>
      <c r="AK97" s="486" t="s">
        <v>182</v>
      </c>
      <c r="AL97" s="486" t="s">
        <v>182</v>
      </c>
      <c r="AM97" s="506"/>
      <c r="AN97" s="88"/>
      <c r="AO97" s="88"/>
      <c r="AP97" s="88"/>
      <c r="AQ97" s="88"/>
      <c r="AR97" s="88"/>
      <c r="AS97" s="88"/>
      <c r="AT97" s="88"/>
      <c r="AU97" s="44"/>
      <c r="AV97" s="89"/>
      <c r="AW97" s="89"/>
      <c r="AX97" s="89"/>
      <c r="AY97" s="89"/>
      <c r="AZ97" s="89"/>
      <c r="BA97" s="89"/>
      <c r="BB97" s="89"/>
      <c r="BC97" s="46" t="s">
        <v>182</v>
      </c>
      <c r="BD97" s="46" t="s">
        <v>182</v>
      </c>
      <c r="BE97" s="46" t="s">
        <v>182</v>
      </c>
      <c r="BF97" s="46" t="s">
        <v>182</v>
      </c>
      <c r="BG97" s="46" t="s">
        <v>182</v>
      </c>
      <c r="BH97" s="46" t="s">
        <v>182</v>
      </c>
      <c r="BI97" s="46" t="s">
        <v>182</v>
      </c>
      <c r="BJ97" s="46">
        <v>0</v>
      </c>
      <c r="BK97" s="46" t="s">
        <v>183</v>
      </c>
      <c r="BL97" s="46"/>
      <c r="BM97" s="46" t="s">
        <v>182</v>
      </c>
      <c r="BN97" s="46" t="s">
        <v>182</v>
      </c>
      <c r="BO97" s="512" t="s">
        <v>182</v>
      </c>
      <c r="BP97" s="512" t="s">
        <v>182</v>
      </c>
      <c r="BQ97" s="512" t="s">
        <v>182</v>
      </c>
      <c r="BR97" s="512" t="s">
        <v>182</v>
      </c>
      <c r="BS97" s="512" t="s">
        <v>182</v>
      </c>
      <c r="BT97" s="512" t="s">
        <v>182</v>
      </c>
      <c r="BU97" s="512" t="s">
        <v>182</v>
      </c>
      <c r="BV97" s="512" t="s">
        <v>182</v>
      </c>
      <c r="BW97" s="486" t="s">
        <v>182</v>
      </c>
      <c r="BX97" s="500" t="s">
        <v>182</v>
      </c>
      <c r="BY97" s="489"/>
      <c r="BZ97" s="49"/>
      <c r="CA97" s="49"/>
      <c r="CB97" s="49"/>
      <c r="CC97" s="489"/>
      <c r="CD97" s="49"/>
      <c r="CE97" s="49"/>
      <c r="CF97" s="49"/>
      <c r="CG97" s="489"/>
      <c r="CH97" s="49"/>
      <c r="CI97" s="49"/>
      <c r="CJ97" s="50"/>
    </row>
    <row r="98" spans="1:88" x14ac:dyDescent="0.25">
      <c r="A98" s="471"/>
      <c r="B98" s="472"/>
      <c r="C98" s="472"/>
      <c r="D98" s="472"/>
      <c r="E98" s="460"/>
      <c r="F98" s="460"/>
      <c r="G98" s="460"/>
      <c r="H98" s="460"/>
      <c r="I98" s="463"/>
      <c r="J98" s="59"/>
      <c r="K98" s="466"/>
      <c r="L98" s="469"/>
      <c r="M98" s="460"/>
      <c r="N98" s="460"/>
      <c r="O98" s="460"/>
      <c r="P98" s="460"/>
      <c r="Q98" s="460"/>
      <c r="R98" s="460"/>
      <c r="S98" s="460"/>
      <c r="T98" s="460"/>
      <c r="U98" s="460"/>
      <c r="V98" s="460"/>
      <c r="W98" s="460"/>
      <c r="X98" s="460"/>
      <c r="Y98" s="460"/>
      <c r="Z98" s="460"/>
      <c r="AA98" s="460"/>
      <c r="AB98" s="460"/>
      <c r="AC98" s="460"/>
      <c r="AD98" s="460"/>
      <c r="AE98" s="460"/>
      <c r="AF98" s="510"/>
      <c r="AG98" s="484"/>
      <c r="AH98" s="484"/>
      <c r="AI98" s="484"/>
      <c r="AJ98" s="484"/>
      <c r="AK98" s="487"/>
      <c r="AL98" s="487"/>
      <c r="AM98" s="507"/>
      <c r="AN98" s="53"/>
      <c r="AO98" s="53"/>
      <c r="AP98" s="53"/>
      <c r="AQ98" s="53"/>
      <c r="AR98" s="53"/>
      <c r="AS98" s="53"/>
      <c r="AT98" s="53"/>
      <c r="AU98" s="54"/>
      <c r="AV98" s="55"/>
      <c r="AW98" s="55"/>
      <c r="AX98" s="55"/>
      <c r="AY98" s="55"/>
      <c r="AZ98" s="55"/>
      <c r="BA98" s="55"/>
      <c r="BB98" s="55"/>
      <c r="BC98" s="56" t="s">
        <v>182</v>
      </c>
      <c r="BD98" s="56" t="s">
        <v>182</v>
      </c>
      <c r="BE98" s="56" t="s">
        <v>182</v>
      </c>
      <c r="BF98" s="56" t="s">
        <v>182</v>
      </c>
      <c r="BG98" s="56" t="s">
        <v>182</v>
      </c>
      <c r="BH98" s="56" t="s">
        <v>182</v>
      </c>
      <c r="BI98" s="56" t="s">
        <v>182</v>
      </c>
      <c r="BJ98" s="56">
        <v>0</v>
      </c>
      <c r="BK98" s="56" t="s">
        <v>183</v>
      </c>
      <c r="BL98" s="56"/>
      <c r="BM98" s="56" t="s">
        <v>182</v>
      </c>
      <c r="BN98" s="56" t="s">
        <v>182</v>
      </c>
      <c r="BO98" s="513"/>
      <c r="BP98" s="513"/>
      <c r="BQ98" s="513"/>
      <c r="BR98" s="513"/>
      <c r="BS98" s="513"/>
      <c r="BT98" s="513"/>
      <c r="BU98" s="513"/>
      <c r="BV98" s="513"/>
      <c r="BW98" s="487"/>
      <c r="BX98" s="501"/>
      <c r="BY98" s="490"/>
      <c r="BZ98" s="57"/>
      <c r="CA98" s="57"/>
      <c r="CB98" s="57"/>
      <c r="CC98" s="490"/>
      <c r="CD98" s="57"/>
      <c r="CE98" s="57"/>
      <c r="CF98" s="57"/>
      <c r="CG98" s="490"/>
      <c r="CH98" s="57"/>
      <c r="CI98" s="57"/>
      <c r="CJ98" s="58"/>
    </row>
    <row r="99" spans="1:88" x14ac:dyDescent="0.25">
      <c r="A99" s="471"/>
      <c r="B99" s="472"/>
      <c r="C99" s="472"/>
      <c r="D99" s="472"/>
      <c r="E99" s="460"/>
      <c r="F99" s="460"/>
      <c r="G99" s="460"/>
      <c r="H99" s="460"/>
      <c r="I99" s="463"/>
      <c r="J99" s="59"/>
      <c r="K99" s="466"/>
      <c r="L99" s="469"/>
      <c r="M99" s="460"/>
      <c r="N99" s="460"/>
      <c r="O99" s="460"/>
      <c r="P99" s="460"/>
      <c r="Q99" s="460"/>
      <c r="R99" s="460"/>
      <c r="S99" s="460"/>
      <c r="T99" s="460"/>
      <c r="U99" s="460"/>
      <c r="V99" s="460"/>
      <c r="W99" s="460"/>
      <c r="X99" s="460"/>
      <c r="Y99" s="460"/>
      <c r="Z99" s="460"/>
      <c r="AA99" s="460"/>
      <c r="AB99" s="460"/>
      <c r="AC99" s="460"/>
      <c r="AD99" s="460"/>
      <c r="AE99" s="460"/>
      <c r="AF99" s="510"/>
      <c r="AG99" s="484"/>
      <c r="AH99" s="484"/>
      <c r="AI99" s="484"/>
      <c r="AJ99" s="484"/>
      <c r="AK99" s="487"/>
      <c r="AL99" s="487"/>
      <c r="AM99" s="507"/>
      <c r="AN99" s="53"/>
      <c r="AO99" s="53"/>
      <c r="AP99" s="53"/>
      <c r="AQ99" s="53"/>
      <c r="AR99" s="53"/>
      <c r="AS99" s="53"/>
      <c r="AT99" s="53"/>
      <c r="AU99" s="54"/>
      <c r="AV99" s="55"/>
      <c r="AW99" s="55"/>
      <c r="AX99" s="55"/>
      <c r="AY99" s="55"/>
      <c r="AZ99" s="55"/>
      <c r="BA99" s="55"/>
      <c r="BB99" s="55"/>
      <c r="BC99" s="56" t="s">
        <v>182</v>
      </c>
      <c r="BD99" s="56" t="s">
        <v>182</v>
      </c>
      <c r="BE99" s="56" t="s">
        <v>182</v>
      </c>
      <c r="BF99" s="56" t="s">
        <v>182</v>
      </c>
      <c r="BG99" s="56" t="s">
        <v>182</v>
      </c>
      <c r="BH99" s="56" t="s">
        <v>182</v>
      </c>
      <c r="BI99" s="56" t="s">
        <v>182</v>
      </c>
      <c r="BJ99" s="56">
        <v>0</v>
      </c>
      <c r="BK99" s="56" t="s">
        <v>183</v>
      </c>
      <c r="BL99" s="56"/>
      <c r="BM99" s="56" t="s">
        <v>182</v>
      </c>
      <c r="BN99" s="56" t="s">
        <v>182</v>
      </c>
      <c r="BO99" s="513"/>
      <c r="BP99" s="513"/>
      <c r="BQ99" s="513"/>
      <c r="BR99" s="513"/>
      <c r="BS99" s="513"/>
      <c r="BT99" s="513"/>
      <c r="BU99" s="513"/>
      <c r="BV99" s="513"/>
      <c r="BW99" s="487"/>
      <c r="BX99" s="501"/>
      <c r="BY99" s="490"/>
      <c r="BZ99" s="57"/>
      <c r="CA99" s="57"/>
      <c r="CB99" s="57"/>
      <c r="CC99" s="490"/>
      <c r="CD99" s="57"/>
      <c r="CE99" s="57"/>
      <c r="CF99" s="57"/>
      <c r="CG99" s="490"/>
      <c r="CH99" s="57"/>
      <c r="CI99" s="57"/>
      <c r="CJ99" s="58"/>
    </row>
    <row r="100" spans="1:88" x14ac:dyDescent="0.25">
      <c r="A100" s="471"/>
      <c r="B100" s="472"/>
      <c r="C100" s="472"/>
      <c r="D100" s="472"/>
      <c r="E100" s="460"/>
      <c r="F100" s="460"/>
      <c r="G100" s="460"/>
      <c r="H100" s="460"/>
      <c r="I100" s="463"/>
      <c r="J100" s="59"/>
      <c r="K100" s="466"/>
      <c r="L100" s="469"/>
      <c r="M100" s="460"/>
      <c r="N100" s="460"/>
      <c r="O100" s="460"/>
      <c r="P100" s="460"/>
      <c r="Q100" s="460"/>
      <c r="R100" s="460"/>
      <c r="S100" s="460"/>
      <c r="T100" s="460"/>
      <c r="U100" s="460"/>
      <c r="V100" s="460"/>
      <c r="W100" s="460"/>
      <c r="X100" s="460"/>
      <c r="Y100" s="460"/>
      <c r="Z100" s="460"/>
      <c r="AA100" s="460"/>
      <c r="AB100" s="460"/>
      <c r="AC100" s="460"/>
      <c r="AD100" s="460"/>
      <c r="AE100" s="460"/>
      <c r="AF100" s="510"/>
      <c r="AG100" s="484"/>
      <c r="AH100" s="484"/>
      <c r="AI100" s="484"/>
      <c r="AJ100" s="484"/>
      <c r="AK100" s="487"/>
      <c r="AL100" s="487"/>
      <c r="AM100" s="507"/>
      <c r="AN100" s="53"/>
      <c r="AO100" s="53"/>
      <c r="AP100" s="53"/>
      <c r="AQ100" s="53"/>
      <c r="AR100" s="53"/>
      <c r="AS100" s="53"/>
      <c r="AT100" s="53"/>
      <c r="AU100" s="54"/>
      <c r="AV100" s="55"/>
      <c r="AW100" s="55"/>
      <c r="AX100" s="55"/>
      <c r="AY100" s="55"/>
      <c r="AZ100" s="55"/>
      <c r="BA100" s="55"/>
      <c r="BB100" s="55"/>
      <c r="BC100" s="56" t="s">
        <v>182</v>
      </c>
      <c r="BD100" s="56" t="s">
        <v>182</v>
      </c>
      <c r="BE100" s="56" t="s">
        <v>182</v>
      </c>
      <c r="BF100" s="56" t="s">
        <v>182</v>
      </c>
      <c r="BG100" s="56" t="s">
        <v>182</v>
      </c>
      <c r="BH100" s="56" t="s">
        <v>182</v>
      </c>
      <c r="BI100" s="56" t="s">
        <v>182</v>
      </c>
      <c r="BJ100" s="56">
        <v>0</v>
      </c>
      <c r="BK100" s="56" t="s">
        <v>183</v>
      </c>
      <c r="BL100" s="56"/>
      <c r="BM100" s="56" t="s">
        <v>182</v>
      </c>
      <c r="BN100" s="56" t="s">
        <v>182</v>
      </c>
      <c r="BO100" s="513"/>
      <c r="BP100" s="513"/>
      <c r="BQ100" s="513"/>
      <c r="BR100" s="513"/>
      <c r="BS100" s="513"/>
      <c r="BT100" s="513"/>
      <c r="BU100" s="513"/>
      <c r="BV100" s="513"/>
      <c r="BW100" s="487"/>
      <c r="BX100" s="501"/>
      <c r="BY100" s="490"/>
      <c r="BZ100" s="57"/>
      <c r="CA100" s="57"/>
      <c r="CB100" s="57"/>
      <c r="CC100" s="490"/>
      <c r="CD100" s="57"/>
      <c r="CE100" s="57"/>
      <c r="CF100" s="57"/>
      <c r="CG100" s="490"/>
      <c r="CH100" s="57"/>
      <c r="CI100" s="57"/>
      <c r="CJ100" s="58"/>
    </row>
    <row r="101" spans="1:88" x14ac:dyDescent="0.25">
      <c r="A101" s="471"/>
      <c r="B101" s="472"/>
      <c r="C101" s="472"/>
      <c r="D101" s="472"/>
      <c r="E101" s="460"/>
      <c r="F101" s="460"/>
      <c r="G101" s="460"/>
      <c r="H101" s="460"/>
      <c r="I101" s="463"/>
      <c r="J101" s="59"/>
      <c r="K101" s="466"/>
      <c r="L101" s="469"/>
      <c r="M101" s="460"/>
      <c r="N101" s="460"/>
      <c r="O101" s="460"/>
      <c r="P101" s="460"/>
      <c r="Q101" s="460"/>
      <c r="R101" s="460"/>
      <c r="S101" s="460"/>
      <c r="T101" s="460"/>
      <c r="U101" s="460"/>
      <c r="V101" s="460"/>
      <c r="W101" s="460"/>
      <c r="X101" s="460"/>
      <c r="Y101" s="460"/>
      <c r="Z101" s="460"/>
      <c r="AA101" s="460"/>
      <c r="AB101" s="460"/>
      <c r="AC101" s="460"/>
      <c r="AD101" s="460"/>
      <c r="AE101" s="460"/>
      <c r="AF101" s="510"/>
      <c r="AG101" s="484"/>
      <c r="AH101" s="484"/>
      <c r="AI101" s="484"/>
      <c r="AJ101" s="484"/>
      <c r="AK101" s="487"/>
      <c r="AL101" s="487"/>
      <c r="AM101" s="507"/>
      <c r="AN101" s="53"/>
      <c r="AO101" s="53"/>
      <c r="AP101" s="53"/>
      <c r="AQ101" s="53"/>
      <c r="AR101" s="53"/>
      <c r="AS101" s="53"/>
      <c r="AT101" s="53"/>
      <c r="AU101" s="54"/>
      <c r="AV101" s="55"/>
      <c r="AW101" s="55"/>
      <c r="AX101" s="55"/>
      <c r="AY101" s="55"/>
      <c r="AZ101" s="55"/>
      <c r="BA101" s="55"/>
      <c r="BB101" s="55"/>
      <c r="BC101" s="56" t="s">
        <v>182</v>
      </c>
      <c r="BD101" s="56" t="s">
        <v>182</v>
      </c>
      <c r="BE101" s="56" t="s">
        <v>182</v>
      </c>
      <c r="BF101" s="56" t="s">
        <v>182</v>
      </c>
      <c r="BG101" s="56" t="s">
        <v>182</v>
      </c>
      <c r="BH101" s="56" t="s">
        <v>182</v>
      </c>
      <c r="BI101" s="56" t="s">
        <v>182</v>
      </c>
      <c r="BJ101" s="56">
        <v>0</v>
      </c>
      <c r="BK101" s="56" t="s">
        <v>183</v>
      </c>
      <c r="BL101" s="56"/>
      <c r="BM101" s="56" t="s">
        <v>182</v>
      </c>
      <c r="BN101" s="56" t="s">
        <v>182</v>
      </c>
      <c r="BO101" s="513"/>
      <c r="BP101" s="513"/>
      <c r="BQ101" s="513"/>
      <c r="BR101" s="513"/>
      <c r="BS101" s="513"/>
      <c r="BT101" s="513"/>
      <c r="BU101" s="513"/>
      <c r="BV101" s="513"/>
      <c r="BW101" s="487"/>
      <c r="BX101" s="501"/>
      <c r="BY101" s="490"/>
      <c r="BZ101" s="57"/>
      <c r="CA101" s="57"/>
      <c r="CB101" s="57"/>
      <c r="CC101" s="490"/>
      <c r="CD101" s="57"/>
      <c r="CE101" s="57"/>
      <c r="CF101" s="57"/>
      <c r="CG101" s="490"/>
      <c r="CH101" s="57"/>
      <c r="CI101" s="57"/>
      <c r="CJ101" s="58"/>
    </row>
    <row r="102" spans="1:88" x14ac:dyDescent="0.25">
      <c r="A102" s="471"/>
      <c r="B102" s="472"/>
      <c r="C102" s="472"/>
      <c r="D102" s="472"/>
      <c r="E102" s="460"/>
      <c r="F102" s="460"/>
      <c r="G102" s="460"/>
      <c r="H102" s="460"/>
      <c r="I102" s="463"/>
      <c r="J102" s="59"/>
      <c r="K102" s="466"/>
      <c r="L102" s="469"/>
      <c r="M102" s="460"/>
      <c r="N102" s="460"/>
      <c r="O102" s="460"/>
      <c r="P102" s="460"/>
      <c r="Q102" s="460"/>
      <c r="R102" s="460"/>
      <c r="S102" s="460"/>
      <c r="T102" s="460"/>
      <c r="U102" s="460"/>
      <c r="V102" s="460"/>
      <c r="W102" s="460"/>
      <c r="X102" s="460"/>
      <c r="Y102" s="460"/>
      <c r="Z102" s="460"/>
      <c r="AA102" s="460"/>
      <c r="AB102" s="460"/>
      <c r="AC102" s="460"/>
      <c r="AD102" s="460"/>
      <c r="AE102" s="460"/>
      <c r="AF102" s="510"/>
      <c r="AG102" s="484"/>
      <c r="AH102" s="484"/>
      <c r="AI102" s="484"/>
      <c r="AJ102" s="484"/>
      <c r="AK102" s="487"/>
      <c r="AL102" s="487"/>
      <c r="AM102" s="507"/>
      <c r="AN102" s="53"/>
      <c r="AO102" s="53"/>
      <c r="AP102" s="53"/>
      <c r="AQ102" s="53"/>
      <c r="AR102" s="53"/>
      <c r="AS102" s="53"/>
      <c r="AT102" s="53"/>
      <c r="AU102" s="54"/>
      <c r="AV102" s="55"/>
      <c r="AW102" s="55"/>
      <c r="AX102" s="55"/>
      <c r="AY102" s="55"/>
      <c r="AZ102" s="55"/>
      <c r="BA102" s="55"/>
      <c r="BB102" s="55"/>
      <c r="BC102" s="56" t="s">
        <v>182</v>
      </c>
      <c r="BD102" s="56" t="s">
        <v>182</v>
      </c>
      <c r="BE102" s="56" t="s">
        <v>182</v>
      </c>
      <c r="BF102" s="56" t="s">
        <v>182</v>
      </c>
      <c r="BG102" s="56" t="s">
        <v>182</v>
      </c>
      <c r="BH102" s="56" t="s">
        <v>182</v>
      </c>
      <c r="BI102" s="56" t="s">
        <v>182</v>
      </c>
      <c r="BJ102" s="56">
        <v>0</v>
      </c>
      <c r="BK102" s="56" t="s">
        <v>183</v>
      </c>
      <c r="BL102" s="56"/>
      <c r="BM102" s="56" t="s">
        <v>182</v>
      </c>
      <c r="BN102" s="56" t="s">
        <v>182</v>
      </c>
      <c r="BO102" s="513"/>
      <c r="BP102" s="513"/>
      <c r="BQ102" s="513"/>
      <c r="BR102" s="513"/>
      <c r="BS102" s="513"/>
      <c r="BT102" s="513"/>
      <c r="BU102" s="513"/>
      <c r="BV102" s="513"/>
      <c r="BW102" s="487"/>
      <c r="BX102" s="501"/>
      <c r="BY102" s="490"/>
      <c r="BZ102" s="57"/>
      <c r="CA102" s="57"/>
      <c r="CB102" s="57"/>
      <c r="CC102" s="490"/>
      <c r="CD102" s="57"/>
      <c r="CE102" s="57"/>
      <c r="CF102" s="57"/>
      <c r="CG102" s="490"/>
      <c r="CH102" s="57"/>
      <c r="CI102" s="57"/>
      <c r="CJ102" s="58"/>
    </row>
    <row r="103" spans="1:88" x14ac:dyDescent="0.25">
      <c r="A103" s="471"/>
      <c r="B103" s="472"/>
      <c r="C103" s="472"/>
      <c r="D103" s="472"/>
      <c r="E103" s="460"/>
      <c r="F103" s="460"/>
      <c r="G103" s="460"/>
      <c r="H103" s="460"/>
      <c r="I103" s="463"/>
      <c r="J103" s="59"/>
      <c r="K103" s="466"/>
      <c r="L103" s="469"/>
      <c r="M103" s="460"/>
      <c r="N103" s="460"/>
      <c r="O103" s="460"/>
      <c r="P103" s="460"/>
      <c r="Q103" s="460"/>
      <c r="R103" s="460"/>
      <c r="S103" s="460"/>
      <c r="T103" s="460"/>
      <c r="U103" s="460"/>
      <c r="V103" s="460"/>
      <c r="W103" s="460"/>
      <c r="X103" s="460"/>
      <c r="Y103" s="460"/>
      <c r="Z103" s="460"/>
      <c r="AA103" s="460"/>
      <c r="AB103" s="460"/>
      <c r="AC103" s="460"/>
      <c r="AD103" s="460"/>
      <c r="AE103" s="460"/>
      <c r="AF103" s="510"/>
      <c r="AG103" s="484"/>
      <c r="AH103" s="484"/>
      <c r="AI103" s="484"/>
      <c r="AJ103" s="484"/>
      <c r="AK103" s="487"/>
      <c r="AL103" s="487"/>
      <c r="AM103" s="507"/>
      <c r="AN103" s="53"/>
      <c r="AO103" s="53"/>
      <c r="AP103" s="53"/>
      <c r="AQ103" s="53"/>
      <c r="AR103" s="53"/>
      <c r="AS103" s="53"/>
      <c r="AT103" s="53"/>
      <c r="AU103" s="54"/>
      <c r="AV103" s="55"/>
      <c r="AW103" s="55"/>
      <c r="AX103" s="55"/>
      <c r="AY103" s="55"/>
      <c r="AZ103" s="55"/>
      <c r="BA103" s="55"/>
      <c r="BB103" s="55"/>
      <c r="BC103" s="56" t="s">
        <v>182</v>
      </c>
      <c r="BD103" s="56" t="s">
        <v>182</v>
      </c>
      <c r="BE103" s="56" t="s">
        <v>182</v>
      </c>
      <c r="BF103" s="56" t="s">
        <v>182</v>
      </c>
      <c r="BG103" s="56" t="s">
        <v>182</v>
      </c>
      <c r="BH103" s="56" t="s">
        <v>182</v>
      </c>
      <c r="BI103" s="56" t="s">
        <v>182</v>
      </c>
      <c r="BJ103" s="56">
        <v>0</v>
      </c>
      <c r="BK103" s="56" t="s">
        <v>183</v>
      </c>
      <c r="BL103" s="56"/>
      <c r="BM103" s="56" t="s">
        <v>182</v>
      </c>
      <c r="BN103" s="56" t="s">
        <v>182</v>
      </c>
      <c r="BO103" s="513"/>
      <c r="BP103" s="513"/>
      <c r="BQ103" s="513"/>
      <c r="BR103" s="513"/>
      <c r="BS103" s="513"/>
      <c r="BT103" s="513"/>
      <c r="BU103" s="513"/>
      <c r="BV103" s="513"/>
      <c r="BW103" s="487"/>
      <c r="BX103" s="501"/>
      <c r="BY103" s="490"/>
      <c r="BZ103" s="57"/>
      <c r="CA103" s="57"/>
      <c r="CB103" s="57"/>
      <c r="CC103" s="490"/>
      <c r="CD103" s="57"/>
      <c r="CE103" s="57"/>
      <c r="CF103" s="57"/>
      <c r="CG103" s="490"/>
      <c r="CH103" s="57"/>
      <c r="CI103" s="57"/>
      <c r="CJ103" s="58"/>
    </row>
    <row r="104" spans="1:88" x14ac:dyDescent="0.25">
      <c r="A104" s="471"/>
      <c r="B104" s="472"/>
      <c r="C104" s="472"/>
      <c r="D104" s="472"/>
      <c r="E104" s="460"/>
      <c r="F104" s="460"/>
      <c r="G104" s="460"/>
      <c r="H104" s="460"/>
      <c r="I104" s="463"/>
      <c r="J104" s="59"/>
      <c r="K104" s="466"/>
      <c r="L104" s="469"/>
      <c r="M104" s="460"/>
      <c r="N104" s="460"/>
      <c r="O104" s="460"/>
      <c r="P104" s="460"/>
      <c r="Q104" s="460"/>
      <c r="R104" s="460"/>
      <c r="S104" s="460"/>
      <c r="T104" s="460"/>
      <c r="U104" s="460"/>
      <c r="V104" s="460"/>
      <c r="W104" s="460"/>
      <c r="X104" s="460"/>
      <c r="Y104" s="460"/>
      <c r="Z104" s="460"/>
      <c r="AA104" s="460"/>
      <c r="AB104" s="460"/>
      <c r="AC104" s="460"/>
      <c r="AD104" s="460"/>
      <c r="AE104" s="460"/>
      <c r="AF104" s="510"/>
      <c r="AG104" s="484"/>
      <c r="AH104" s="484"/>
      <c r="AI104" s="484"/>
      <c r="AJ104" s="484"/>
      <c r="AK104" s="487"/>
      <c r="AL104" s="487"/>
      <c r="AM104" s="507"/>
      <c r="AN104" s="53"/>
      <c r="AO104" s="53"/>
      <c r="AP104" s="53"/>
      <c r="AQ104" s="53"/>
      <c r="AR104" s="53"/>
      <c r="AS104" s="53"/>
      <c r="AT104" s="53"/>
      <c r="AU104" s="54"/>
      <c r="AV104" s="55"/>
      <c r="AW104" s="55"/>
      <c r="AX104" s="55"/>
      <c r="AY104" s="55"/>
      <c r="AZ104" s="55"/>
      <c r="BA104" s="55"/>
      <c r="BB104" s="55"/>
      <c r="BC104" s="56" t="s">
        <v>182</v>
      </c>
      <c r="BD104" s="56" t="s">
        <v>182</v>
      </c>
      <c r="BE104" s="56" t="s">
        <v>182</v>
      </c>
      <c r="BF104" s="56" t="s">
        <v>182</v>
      </c>
      <c r="BG104" s="56" t="s">
        <v>182</v>
      </c>
      <c r="BH104" s="56" t="s">
        <v>182</v>
      </c>
      <c r="BI104" s="56" t="s">
        <v>182</v>
      </c>
      <c r="BJ104" s="56">
        <v>0</v>
      </c>
      <c r="BK104" s="56" t="s">
        <v>183</v>
      </c>
      <c r="BL104" s="56"/>
      <c r="BM104" s="56" t="s">
        <v>182</v>
      </c>
      <c r="BN104" s="56" t="s">
        <v>182</v>
      </c>
      <c r="BO104" s="513"/>
      <c r="BP104" s="513"/>
      <c r="BQ104" s="513"/>
      <c r="BR104" s="513"/>
      <c r="BS104" s="513"/>
      <c r="BT104" s="513"/>
      <c r="BU104" s="513"/>
      <c r="BV104" s="513"/>
      <c r="BW104" s="487"/>
      <c r="BX104" s="501"/>
      <c r="BY104" s="490"/>
      <c r="BZ104" s="57"/>
      <c r="CA104" s="57"/>
      <c r="CB104" s="57"/>
      <c r="CC104" s="490"/>
      <c r="CD104" s="57"/>
      <c r="CE104" s="57"/>
      <c r="CF104" s="57"/>
      <c r="CG104" s="490"/>
      <c r="CH104" s="57"/>
      <c r="CI104" s="57"/>
      <c r="CJ104" s="58"/>
    </row>
    <row r="105" spans="1:88" x14ac:dyDescent="0.25">
      <c r="A105" s="471"/>
      <c r="B105" s="472"/>
      <c r="C105" s="472"/>
      <c r="D105" s="472"/>
      <c r="E105" s="460"/>
      <c r="F105" s="460"/>
      <c r="G105" s="460"/>
      <c r="H105" s="460"/>
      <c r="I105" s="463"/>
      <c r="J105" s="59"/>
      <c r="K105" s="466"/>
      <c r="L105" s="469"/>
      <c r="M105" s="460"/>
      <c r="N105" s="460"/>
      <c r="O105" s="460"/>
      <c r="P105" s="460"/>
      <c r="Q105" s="460"/>
      <c r="R105" s="460"/>
      <c r="S105" s="460"/>
      <c r="T105" s="460"/>
      <c r="U105" s="460"/>
      <c r="V105" s="460"/>
      <c r="W105" s="460"/>
      <c r="X105" s="460"/>
      <c r="Y105" s="460"/>
      <c r="Z105" s="460"/>
      <c r="AA105" s="460"/>
      <c r="AB105" s="460"/>
      <c r="AC105" s="460"/>
      <c r="AD105" s="460"/>
      <c r="AE105" s="460"/>
      <c r="AF105" s="510"/>
      <c r="AG105" s="484"/>
      <c r="AH105" s="484"/>
      <c r="AI105" s="484"/>
      <c r="AJ105" s="484"/>
      <c r="AK105" s="487"/>
      <c r="AL105" s="487"/>
      <c r="AM105" s="507"/>
      <c r="AN105" s="53"/>
      <c r="AO105" s="53"/>
      <c r="AP105" s="53"/>
      <c r="AQ105" s="53"/>
      <c r="AR105" s="53"/>
      <c r="AS105" s="53"/>
      <c r="AT105" s="53"/>
      <c r="AU105" s="54"/>
      <c r="AV105" s="55"/>
      <c r="AW105" s="55"/>
      <c r="AX105" s="55"/>
      <c r="AY105" s="55"/>
      <c r="AZ105" s="55"/>
      <c r="BA105" s="55"/>
      <c r="BB105" s="55"/>
      <c r="BC105" s="56" t="s">
        <v>182</v>
      </c>
      <c r="BD105" s="56" t="s">
        <v>182</v>
      </c>
      <c r="BE105" s="56" t="s">
        <v>182</v>
      </c>
      <c r="BF105" s="56" t="s">
        <v>182</v>
      </c>
      <c r="BG105" s="56" t="s">
        <v>182</v>
      </c>
      <c r="BH105" s="56" t="s">
        <v>182</v>
      </c>
      <c r="BI105" s="56" t="s">
        <v>182</v>
      </c>
      <c r="BJ105" s="56">
        <v>0</v>
      </c>
      <c r="BK105" s="56" t="s">
        <v>183</v>
      </c>
      <c r="BL105" s="56"/>
      <c r="BM105" s="56" t="s">
        <v>182</v>
      </c>
      <c r="BN105" s="56" t="s">
        <v>182</v>
      </c>
      <c r="BO105" s="513"/>
      <c r="BP105" s="513"/>
      <c r="BQ105" s="513"/>
      <c r="BR105" s="513"/>
      <c r="BS105" s="513"/>
      <c r="BT105" s="513"/>
      <c r="BU105" s="513"/>
      <c r="BV105" s="513"/>
      <c r="BW105" s="487"/>
      <c r="BX105" s="501"/>
      <c r="BY105" s="490"/>
      <c r="BZ105" s="57"/>
      <c r="CA105" s="57"/>
      <c r="CB105" s="57"/>
      <c r="CC105" s="490"/>
      <c r="CD105" s="57"/>
      <c r="CE105" s="57"/>
      <c r="CF105" s="57"/>
      <c r="CG105" s="490"/>
      <c r="CH105" s="57"/>
      <c r="CI105" s="57"/>
      <c r="CJ105" s="58"/>
    </row>
    <row r="106" spans="1:88" ht="15.75" thickBot="1" x14ac:dyDescent="0.3">
      <c r="A106" s="471"/>
      <c r="B106" s="493"/>
      <c r="C106" s="493"/>
      <c r="D106" s="493"/>
      <c r="E106" s="461"/>
      <c r="F106" s="461"/>
      <c r="G106" s="461"/>
      <c r="H106" s="461"/>
      <c r="I106" s="464"/>
      <c r="J106" s="60"/>
      <c r="K106" s="467"/>
      <c r="L106" s="470"/>
      <c r="M106" s="461"/>
      <c r="N106" s="461"/>
      <c r="O106" s="461"/>
      <c r="P106" s="461"/>
      <c r="Q106" s="461"/>
      <c r="R106" s="461"/>
      <c r="S106" s="461"/>
      <c r="T106" s="461"/>
      <c r="U106" s="461"/>
      <c r="V106" s="461"/>
      <c r="W106" s="461"/>
      <c r="X106" s="461"/>
      <c r="Y106" s="461"/>
      <c r="Z106" s="461"/>
      <c r="AA106" s="461"/>
      <c r="AB106" s="461"/>
      <c r="AC106" s="461"/>
      <c r="AD106" s="461"/>
      <c r="AE106" s="461"/>
      <c r="AF106" s="511"/>
      <c r="AG106" s="485"/>
      <c r="AH106" s="485"/>
      <c r="AI106" s="485"/>
      <c r="AJ106" s="485"/>
      <c r="AK106" s="488"/>
      <c r="AL106" s="488"/>
      <c r="AM106" s="508"/>
      <c r="AN106" s="62"/>
      <c r="AO106" s="62"/>
      <c r="AP106" s="62"/>
      <c r="AQ106" s="62"/>
      <c r="AR106" s="62"/>
      <c r="AS106" s="62"/>
      <c r="AT106" s="62"/>
      <c r="AU106" s="63"/>
      <c r="AV106" s="64"/>
      <c r="AW106" s="64"/>
      <c r="AX106" s="64"/>
      <c r="AY106" s="64"/>
      <c r="AZ106" s="64"/>
      <c r="BA106" s="64"/>
      <c r="BB106" s="64"/>
      <c r="BC106" s="65" t="s">
        <v>182</v>
      </c>
      <c r="BD106" s="65" t="s">
        <v>182</v>
      </c>
      <c r="BE106" s="65" t="s">
        <v>182</v>
      </c>
      <c r="BF106" s="65" t="s">
        <v>182</v>
      </c>
      <c r="BG106" s="65" t="s">
        <v>182</v>
      </c>
      <c r="BH106" s="65" t="s">
        <v>182</v>
      </c>
      <c r="BI106" s="65" t="s">
        <v>182</v>
      </c>
      <c r="BJ106" s="65">
        <v>0</v>
      </c>
      <c r="BK106" s="65" t="s">
        <v>183</v>
      </c>
      <c r="BL106" s="65"/>
      <c r="BM106" s="65" t="s">
        <v>182</v>
      </c>
      <c r="BN106" s="65" t="s">
        <v>182</v>
      </c>
      <c r="BO106" s="514"/>
      <c r="BP106" s="514"/>
      <c r="BQ106" s="514"/>
      <c r="BR106" s="514"/>
      <c r="BS106" s="514"/>
      <c r="BT106" s="514"/>
      <c r="BU106" s="514"/>
      <c r="BV106" s="514"/>
      <c r="BW106" s="488"/>
      <c r="BX106" s="502"/>
      <c r="BY106" s="491"/>
      <c r="BZ106" s="66"/>
      <c r="CA106" s="66"/>
      <c r="CB106" s="66"/>
      <c r="CC106" s="491"/>
      <c r="CD106" s="66"/>
      <c r="CE106" s="66"/>
      <c r="CF106" s="66"/>
      <c r="CG106" s="491"/>
      <c r="CH106" s="66"/>
      <c r="CI106" s="66"/>
      <c r="CJ106" s="67"/>
    </row>
    <row r="107" spans="1:88" ht="15.75" thickBot="1" x14ac:dyDescent="0.3">
      <c r="A107" s="68"/>
      <c r="B107" s="69"/>
      <c r="C107" s="69"/>
      <c r="D107" s="69"/>
      <c r="E107" s="69"/>
      <c r="F107" s="69"/>
      <c r="G107" s="69"/>
      <c r="H107" s="69"/>
      <c r="I107" s="69"/>
      <c r="J107" s="69"/>
      <c r="K107" s="69"/>
      <c r="L107" s="69"/>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2"/>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71"/>
      <c r="B108" s="492"/>
      <c r="C108" s="492"/>
      <c r="D108" s="492"/>
      <c r="E108" s="459"/>
      <c r="F108" s="459"/>
      <c r="G108" s="459"/>
      <c r="H108" s="459"/>
      <c r="I108" s="462" t="s">
        <v>291</v>
      </c>
      <c r="J108" s="42"/>
      <c r="K108" s="465"/>
      <c r="L108" s="468"/>
      <c r="M108" s="459"/>
      <c r="N108" s="459"/>
      <c r="O108" s="459"/>
      <c r="P108" s="459"/>
      <c r="Q108" s="459"/>
      <c r="R108" s="459"/>
      <c r="S108" s="459"/>
      <c r="T108" s="459"/>
      <c r="U108" s="459"/>
      <c r="V108" s="459"/>
      <c r="W108" s="459"/>
      <c r="X108" s="459"/>
      <c r="Y108" s="459"/>
      <c r="Z108" s="459"/>
      <c r="AA108" s="459"/>
      <c r="AB108" s="459"/>
      <c r="AC108" s="459"/>
      <c r="AD108" s="459"/>
      <c r="AE108" s="459"/>
      <c r="AF108" s="509">
        <v>0</v>
      </c>
      <c r="AG108" s="483"/>
      <c r="AH108" s="483" t="s">
        <v>182</v>
      </c>
      <c r="AI108" s="483" t="s">
        <v>182</v>
      </c>
      <c r="AJ108" s="483" t="s">
        <v>182</v>
      </c>
      <c r="AK108" s="486" t="s">
        <v>182</v>
      </c>
      <c r="AL108" s="486" t="s">
        <v>182</v>
      </c>
      <c r="AM108" s="506"/>
      <c r="AN108" s="88"/>
      <c r="AO108" s="88"/>
      <c r="AP108" s="88"/>
      <c r="AQ108" s="88"/>
      <c r="AR108" s="88"/>
      <c r="AS108" s="88"/>
      <c r="AT108" s="88"/>
      <c r="AU108" s="44"/>
      <c r="AV108" s="89"/>
      <c r="AW108" s="89"/>
      <c r="AX108" s="89"/>
      <c r="AY108" s="89"/>
      <c r="AZ108" s="89"/>
      <c r="BA108" s="89"/>
      <c r="BB108" s="89"/>
      <c r="BC108" s="46" t="s">
        <v>182</v>
      </c>
      <c r="BD108" s="46" t="s">
        <v>182</v>
      </c>
      <c r="BE108" s="46" t="s">
        <v>182</v>
      </c>
      <c r="BF108" s="46" t="s">
        <v>182</v>
      </c>
      <c r="BG108" s="46" t="s">
        <v>182</v>
      </c>
      <c r="BH108" s="46" t="s">
        <v>182</v>
      </c>
      <c r="BI108" s="46" t="s">
        <v>182</v>
      </c>
      <c r="BJ108" s="46">
        <v>0</v>
      </c>
      <c r="BK108" s="46" t="s">
        <v>183</v>
      </c>
      <c r="BL108" s="46"/>
      <c r="BM108" s="46" t="s">
        <v>182</v>
      </c>
      <c r="BN108" s="46" t="s">
        <v>182</v>
      </c>
      <c r="BO108" s="512" t="s">
        <v>182</v>
      </c>
      <c r="BP108" s="512" t="s">
        <v>182</v>
      </c>
      <c r="BQ108" s="512" t="s">
        <v>182</v>
      </c>
      <c r="BR108" s="512" t="s">
        <v>182</v>
      </c>
      <c r="BS108" s="512" t="s">
        <v>182</v>
      </c>
      <c r="BT108" s="512" t="s">
        <v>182</v>
      </c>
      <c r="BU108" s="512" t="s">
        <v>182</v>
      </c>
      <c r="BV108" s="512" t="s">
        <v>182</v>
      </c>
      <c r="BW108" s="486" t="s">
        <v>182</v>
      </c>
      <c r="BX108" s="500" t="s">
        <v>182</v>
      </c>
      <c r="BY108" s="489"/>
      <c r="BZ108" s="49"/>
      <c r="CA108" s="49"/>
      <c r="CB108" s="49"/>
      <c r="CC108" s="489"/>
      <c r="CD108" s="49"/>
      <c r="CE108" s="49"/>
      <c r="CF108" s="49"/>
      <c r="CG108" s="489"/>
      <c r="CH108" s="49"/>
      <c r="CI108" s="49"/>
      <c r="CJ108" s="50"/>
    </row>
    <row r="109" spans="1:88" x14ac:dyDescent="0.25">
      <c r="A109" s="471"/>
      <c r="B109" s="472"/>
      <c r="C109" s="472"/>
      <c r="D109" s="472"/>
      <c r="E109" s="460"/>
      <c r="F109" s="460"/>
      <c r="G109" s="460"/>
      <c r="H109" s="460"/>
      <c r="I109" s="463"/>
      <c r="J109" s="59"/>
      <c r="K109" s="466"/>
      <c r="L109" s="469"/>
      <c r="M109" s="460"/>
      <c r="N109" s="460"/>
      <c r="O109" s="460"/>
      <c r="P109" s="460"/>
      <c r="Q109" s="460"/>
      <c r="R109" s="460"/>
      <c r="S109" s="460"/>
      <c r="T109" s="460"/>
      <c r="U109" s="460"/>
      <c r="V109" s="460"/>
      <c r="W109" s="460"/>
      <c r="X109" s="460"/>
      <c r="Y109" s="460"/>
      <c r="Z109" s="460"/>
      <c r="AA109" s="460"/>
      <c r="AB109" s="460"/>
      <c r="AC109" s="460"/>
      <c r="AD109" s="460"/>
      <c r="AE109" s="460"/>
      <c r="AF109" s="510"/>
      <c r="AG109" s="484"/>
      <c r="AH109" s="484"/>
      <c r="AI109" s="484"/>
      <c r="AJ109" s="484"/>
      <c r="AK109" s="487"/>
      <c r="AL109" s="487"/>
      <c r="AM109" s="507"/>
      <c r="AN109" s="53"/>
      <c r="AO109" s="53"/>
      <c r="AP109" s="53"/>
      <c r="AQ109" s="53"/>
      <c r="AR109" s="53"/>
      <c r="AS109" s="53"/>
      <c r="AT109" s="53"/>
      <c r="AU109" s="54"/>
      <c r="AV109" s="55"/>
      <c r="AW109" s="55"/>
      <c r="AX109" s="55"/>
      <c r="AY109" s="55"/>
      <c r="AZ109" s="55"/>
      <c r="BA109" s="55"/>
      <c r="BB109" s="55"/>
      <c r="BC109" s="56" t="s">
        <v>182</v>
      </c>
      <c r="BD109" s="56" t="s">
        <v>182</v>
      </c>
      <c r="BE109" s="56" t="s">
        <v>182</v>
      </c>
      <c r="BF109" s="56" t="s">
        <v>182</v>
      </c>
      <c r="BG109" s="56" t="s">
        <v>182</v>
      </c>
      <c r="BH109" s="56" t="s">
        <v>182</v>
      </c>
      <c r="BI109" s="56" t="s">
        <v>182</v>
      </c>
      <c r="BJ109" s="56">
        <v>0</v>
      </c>
      <c r="BK109" s="56" t="s">
        <v>183</v>
      </c>
      <c r="BL109" s="56"/>
      <c r="BM109" s="56" t="s">
        <v>182</v>
      </c>
      <c r="BN109" s="56" t="s">
        <v>182</v>
      </c>
      <c r="BO109" s="513"/>
      <c r="BP109" s="513"/>
      <c r="BQ109" s="513"/>
      <c r="BR109" s="513"/>
      <c r="BS109" s="513"/>
      <c r="BT109" s="513"/>
      <c r="BU109" s="513"/>
      <c r="BV109" s="513"/>
      <c r="BW109" s="487"/>
      <c r="BX109" s="501"/>
      <c r="BY109" s="490"/>
      <c r="BZ109" s="57"/>
      <c r="CA109" s="57"/>
      <c r="CB109" s="57"/>
      <c r="CC109" s="490"/>
      <c r="CD109" s="57"/>
      <c r="CE109" s="57"/>
      <c r="CF109" s="57"/>
      <c r="CG109" s="490"/>
      <c r="CH109" s="57"/>
      <c r="CI109" s="57"/>
      <c r="CJ109" s="58"/>
    </row>
    <row r="110" spans="1:88" x14ac:dyDescent="0.25">
      <c r="A110" s="471"/>
      <c r="B110" s="472"/>
      <c r="C110" s="472"/>
      <c r="D110" s="472"/>
      <c r="E110" s="460"/>
      <c r="F110" s="460"/>
      <c r="G110" s="460"/>
      <c r="H110" s="460"/>
      <c r="I110" s="463"/>
      <c r="J110" s="59"/>
      <c r="K110" s="466"/>
      <c r="L110" s="469"/>
      <c r="M110" s="460"/>
      <c r="N110" s="460"/>
      <c r="O110" s="460"/>
      <c r="P110" s="460"/>
      <c r="Q110" s="460"/>
      <c r="R110" s="460"/>
      <c r="S110" s="460"/>
      <c r="T110" s="460"/>
      <c r="U110" s="460"/>
      <c r="V110" s="460"/>
      <c r="W110" s="460"/>
      <c r="X110" s="460"/>
      <c r="Y110" s="460"/>
      <c r="Z110" s="460"/>
      <c r="AA110" s="460"/>
      <c r="AB110" s="460"/>
      <c r="AC110" s="460"/>
      <c r="AD110" s="460"/>
      <c r="AE110" s="460"/>
      <c r="AF110" s="510"/>
      <c r="AG110" s="484"/>
      <c r="AH110" s="484"/>
      <c r="AI110" s="484"/>
      <c r="AJ110" s="484"/>
      <c r="AK110" s="487"/>
      <c r="AL110" s="487"/>
      <c r="AM110" s="507"/>
      <c r="AN110" s="53"/>
      <c r="AO110" s="53"/>
      <c r="AP110" s="53"/>
      <c r="AQ110" s="53"/>
      <c r="AR110" s="53"/>
      <c r="AS110" s="53"/>
      <c r="AT110" s="53"/>
      <c r="AU110" s="54"/>
      <c r="AV110" s="55"/>
      <c r="AW110" s="55"/>
      <c r="AX110" s="55"/>
      <c r="AY110" s="55"/>
      <c r="AZ110" s="55"/>
      <c r="BA110" s="55"/>
      <c r="BB110" s="55"/>
      <c r="BC110" s="56" t="s">
        <v>182</v>
      </c>
      <c r="BD110" s="56" t="s">
        <v>182</v>
      </c>
      <c r="BE110" s="56" t="s">
        <v>182</v>
      </c>
      <c r="BF110" s="56" t="s">
        <v>182</v>
      </c>
      <c r="BG110" s="56" t="s">
        <v>182</v>
      </c>
      <c r="BH110" s="56" t="s">
        <v>182</v>
      </c>
      <c r="BI110" s="56" t="s">
        <v>182</v>
      </c>
      <c r="BJ110" s="56">
        <v>0</v>
      </c>
      <c r="BK110" s="56" t="s">
        <v>183</v>
      </c>
      <c r="BL110" s="56"/>
      <c r="BM110" s="56" t="s">
        <v>182</v>
      </c>
      <c r="BN110" s="56" t="s">
        <v>182</v>
      </c>
      <c r="BO110" s="513"/>
      <c r="BP110" s="513"/>
      <c r="BQ110" s="513"/>
      <c r="BR110" s="513"/>
      <c r="BS110" s="513"/>
      <c r="BT110" s="513"/>
      <c r="BU110" s="513"/>
      <c r="BV110" s="513"/>
      <c r="BW110" s="487"/>
      <c r="BX110" s="501"/>
      <c r="BY110" s="490"/>
      <c r="BZ110" s="57"/>
      <c r="CA110" s="57"/>
      <c r="CB110" s="57"/>
      <c r="CC110" s="490"/>
      <c r="CD110" s="57"/>
      <c r="CE110" s="57"/>
      <c r="CF110" s="57"/>
      <c r="CG110" s="490"/>
      <c r="CH110" s="57"/>
      <c r="CI110" s="57"/>
      <c r="CJ110" s="58"/>
    </row>
    <row r="111" spans="1:88" x14ac:dyDescent="0.25">
      <c r="A111" s="471"/>
      <c r="B111" s="472"/>
      <c r="C111" s="472"/>
      <c r="D111" s="472"/>
      <c r="E111" s="460"/>
      <c r="F111" s="460"/>
      <c r="G111" s="460"/>
      <c r="H111" s="460"/>
      <c r="I111" s="463"/>
      <c r="J111" s="59"/>
      <c r="K111" s="466"/>
      <c r="L111" s="469"/>
      <c r="M111" s="460"/>
      <c r="N111" s="460"/>
      <c r="O111" s="460"/>
      <c r="P111" s="460"/>
      <c r="Q111" s="460"/>
      <c r="R111" s="460"/>
      <c r="S111" s="460"/>
      <c r="T111" s="460"/>
      <c r="U111" s="460"/>
      <c r="V111" s="460"/>
      <c r="W111" s="460"/>
      <c r="X111" s="460"/>
      <c r="Y111" s="460"/>
      <c r="Z111" s="460"/>
      <c r="AA111" s="460"/>
      <c r="AB111" s="460"/>
      <c r="AC111" s="460"/>
      <c r="AD111" s="460"/>
      <c r="AE111" s="460"/>
      <c r="AF111" s="510"/>
      <c r="AG111" s="484"/>
      <c r="AH111" s="484"/>
      <c r="AI111" s="484"/>
      <c r="AJ111" s="484"/>
      <c r="AK111" s="487"/>
      <c r="AL111" s="487"/>
      <c r="AM111" s="507"/>
      <c r="AN111" s="53"/>
      <c r="AO111" s="53"/>
      <c r="AP111" s="53"/>
      <c r="AQ111" s="53"/>
      <c r="AR111" s="53"/>
      <c r="AS111" s="53"/>
      <c r="AT111" s="53"/>
      <c r="AU111" s="54"/>
      <c r="AV111" s="55"/>
      <c r="AW111" s="55"/>
      <c r="AX111" s="55"/>
      <c r="AY111" s="55"/>
      <c r="AZ111" s="55"/>
      <c r="BA111" s="55"/>
      <c r="BB111" s="55"/>
      <c r="BC111" s="56" t="s">
        <v>182</v>
      </c>
      <c r="BD111" s="56" t="s">
        <v>182</v>
      </c>
      <c r="BE111" s="56" t="s">
        <v>182</v>
      </c>
      <c r="BF111" s="56" t="s">
        <v>182</v>
      </c>
      <c r="BG111" s="56" t="s">
        <v>182</v>
      </c>
      <c r="BH111" s="56" t="s">
        <v>182</v>
      </c>
      <c r="BI111" s="56" t="s">
        <v>182</v>
      </c>
      <c r="BJ111" s="56">
        <v>0</v>
      </c>
      <c r="BK111" s="56" t="s">
        <v>183</v>
      </c>
      <c r="BL111" s="56"/>
      <c r="BM111" s="56" t="s">
        <v>182</v>
      </c>
      <c r="BN111" s="56" t="s">
        <v>182</v>
      </c>
      <c r="BO111" s="513"/>
      <c r="BP111" s="513"/>
      <c r="BQ111" s="513"/>
      <c r="BR111" s="513"/>
      <c r="BS111" s="513"/>
      <c r="BT111" s="513"/>
      <c r="BU111" s="513"/>
      <c r="BV111" s="513"/>
      <c r="BW111" s="487"/>
      <c r="BX111" s="501"/>
      <c r="BY111" s="490"/>
      <c r="BZ111" s="57"/>
      <c r="CA111" s="57"/>
      <c r="CB111" s="57"/>
      <c r="CC111" s="490"/>
      <c r="CD111" s="57"/>
      <c r="CE111" s="57"/>
      <c r="CF111" s="57"/>
      <c r="CG111" s="490"/>
      <c r="CH111" s="57"/>
      <c r="CI111" s="57"/>
      <c r="CJ111" s="58"/>
    </row>
    <row r="112" spans="1:88" x14ac:dyDescent="0.25">
      <c r="A112" s="471"/>
      <c r="B112" s="472"/>
      <c r="C112" s="472"/>
      <c r="D112" s="472"/>
      <c r="E112" s="460"/>
      <c r="F112" s="460"/>
      <c r="G112" s="460"/>
      <c r="H112" s="460"/>
      <c r="I112" s="463"/>
      <c r="J112" s="59"/>
      <c r="K112" s="466"/>
      <c r="L112" s="469"/>
      <c r="M112" s="460"/>
      <c r="N112" s="460"/>
      <c r="O112" s="460"/>
      <c r="P112" s="460"/>
      <c r="Q112" s="460"/>
      <c r="R112" s="460"/>
      <c r="S112" s="460"/>
      <c r="T112" s="460"/>
      <c r="U112" s="460"/>
      <c r="V112" s="460"/>
      <c r="W112" s="460"/>
      <c r="X112" s="460"/>
      <c r="Y112" s="460"/>
      <c r="Z112" s="460"/>
      <c r="AA112" s="460"/>
      <c r="AB112" s="460"/>
      <c r="AC112" s="460"/>
      <c r="AD112" s="460"/>
      <c r="AE112" s="460"/>
      <c r="AF112" s="510"/>
      <c r="AG112" s="484"/>
      <c r="AH112" s="484"/>
      <c r="AI112" s="484"/>
      <c r="AJ112" s="484"/>
      <c r="AK112" s="487"/>
      <c r="AL112" s="487"/>
      <c r="AM112" s="507"/>
      <c r="AN112" s="53"/>
      <c r="AO112" s="53"/>
      <c r="AP112" s="53"/>
      <c r="AQ112" s="53"/>
      <c r="AR112" s="53"/>
      <c r="AS112" s="53"/>
      <c r="AT112" s="53"/>
      <c r="AU112" s="54"/>
      <c r="AV112" s="55"/>
      <c r="AW112" s="55"/>
      <c r="AX112" s="55"/>
      <c r="AY112" s="55"/>
      <c r="AZ112" s="55"/>
      <c r="BA112" s="55"/>
      <c r="BB112" s="55"/>
      <c r="BC112" s="56" t="s">
        <v>182</v>
      </c>
      <c r="BD112" s="56" t="s">
        <v>182</v>
      </c>
      <c r="BE112" s="56" t="s">
        <v>182</v>
      </c>
      <c r="BF112" s="56" t="s">
        <v>182</v>
      </c>
      <c r="BG112" s="56" t="s">
        <v>182</v>
      </c>
      <c r="BH112" s="56" t="s">
        <v>182</v>
      </c>
      <c r="BI112" s="56" t="s">
        <v>182</v>
      </c>
      <c r="BJ112" s="56">
        <v>0</v>
      </c>
      <c r="BK112" s="56" t="s">
        <v>183</v>
      </c>
      <c r="BL112" s="56"/>
      <c r="BM112" s="56" t="s">
        <v>182</v>
      </c>
      <c r="BN112" s="56" t="s">
        <v>182</v>
      </c>
      <c r="BO112" s="513"/>
      <c r="BP112" s="513"/>
      <c r="BQ112" s="513"/>
      <c r="BR112" s="513"/>
      <c r="BS112" s="513"/>
      <c r="BT112" s="513"/>
      <c r="BU112" s="513"/>
      <c r="BV112" s="513"/>
      <c r="BW112" s="487"/>
      <c r="BX112" s="501"/>
      <c r="BY112" s="490"/>
      <c r="BZ112" s="57"/>
      <c r="CA112" s="57"/>
      <c r="CB112" s="57"/>
      <c r="CC112" s="490"/>
      <c r="CD112" s="57"/>
      <c r="CE112" s="57"/>
      <c r="CF112" s="57"/>
      <c r="CG112" s="490"/>
      <c r="CH112" s="57"/>
      <c r="CI112" s="57"/>
      <c r="CJ112" s="58"/>
    </row>
    <row r="113" spans="1:88" x14ac:dyDescent="0.25">
      <c r="A113" s="471"/>
      <c r="B113" s="472"/>
      <c r="C113" s="472"/>
      <c r="D113" s="472"/>
      <c r="E113" s="460"/>
      <c r="F113" s="460"/>
      <c r="G113" s="460"/>
      <c r="H113" s="460"/>
      <c r="I113" s="463"/>
      <c r="J113" s="59"/>
      <c r="K113" s="466"/>
      <c r="L113" s="469"/>
      <c r="M113" s="460"/>
      <c r="N113" s="460"/>
      <c r="O113" s="460"/>
      <c r="P113" s="460"/>
      <c r="Q113" s="460"/>
      <c r="R113" s="460"/>
      <c r="S113" s="460"/>
      <c r="T113" s="460"/>
      <c r="U113" s="460"/>
      <c r="V113" s="460"/>
      <c r="W113" s="460"/>
      <c r="X113" s="460"/>
      <c r="Y113" s="460"/>
      <c r="Z113" s="460"/>
      <c r="AA113" s="460"/>
      <c r="AB113" s="460"/>
      <c r="AC113" s="460"/>
      <c r="AD113" s="460"/>
      <c r="AE113" s="460"/>
      <c r="AF113" s="510"/>
      <c r="AG113" s="484"/>
      <c r="AH113" s="484"/>
      <c r="AI113" s="484"/>
      <c r="AJ113" s="484"/>
      <c r="AK113" s="487"/>
      <c r="AL113" s="487"/>
      <c r="AM113" s="507"/>
      <c r="AN113" s="53"/>
      <c r="AO113" s="53"/>
      <c r="AP113" s="53"/>
      <c r="AQ113" s="53"/>
      <c r="AR113" s="53"/>
      <c r="AS113" s="53"/>
      <c r="AT113" s="53"/>
      <c r="AU113" s="54"/>
      <c r="AV113" s="55"/>
      <c r="AW113" s="55"/>
      <c r="AX113" s="55"/>
      <c r="AY113" s="55"/>
      <c r="AZ113" s="55"/>
      <c r="BA113" s="55"/>
      <c r="BB113" s="55"/>
      <c r="BC113" s="56" t="s">
        <v>182</v>
      </c>
      <c r="BD113" s="56" t="s">
        <v>182</v>
      </c>
      <c r="BE113" s="56" t="s">
        <v>182</v>
      </c>
      <c r="BF113" s="56" t="s">
        <v>182</v>
      </c>
      <c r="BG113" s="56" t="s">
        <v>182</v>
      </c>
      <c r="BH113" s="56" t="s">
        <v>182</v>
      </c>
      <c r="BI113" s="56" t="s">
        <v>182</v>
      </c>
      <c r="BJ113" s="56">
        <v>0</v>
      </c>
      <c r="BK113" s="56" t="s">
        <v>183</v>
      </c>
      <c r="BL113" s="56"/>
      <c r="BM113" s="56" t="s">
        <v>182</v>
      </c>
      <c r="BN113" s="56" t="s">
        <v>182</v>
      </c>
      <c r="BO113" s="513"/>
      <c r="BP113" s="513"/>
      <c r="BQ113" s="513"/>
      <c r="BR113" s="513"/>
      <c r="BS113" s="513"/>
      <c r="BT113" s="513"/>
      <c r="BU113" s="513"/>
      <c r="BV113" s="513"/>
      <c r="BW113" s="487"/>
      <c r="BX113" s="501"/>
      <c r="BY113" s="490"/>
      <c r="BZ113" s="57"/>
      <c r="CA113" s="57"/>
      <c r="CB113" s="57"/>
      <c r="CC113" s="490"/>
      <c r="CD113" s="57"/>
      <c r="CE113" s="57"/>
      <c r="CF113" s="57"/>
      <c r="CG113" s="490"/>
      <c r="CH113" s="57"/>
      <c r="CI113" s="57"/>
      <c r="CJ113" s="58"/>
    </row>
    <row r="114" spans="1:88" x14ac:dyDescent="0.25">
      <c r="A114" s="471"/>
      <c r="B114" s="472"/>
      <c r="C114" s="472"/>
      <c r="D114" s="472"/>
      <c r="E114" s="460"/>
      <c r="F114" s="460"/>
      <c r="G114" s="460"/>
      <c r="H114" s="460"/>
      <c r="I114" s="463"/>
      <c r="J114" s="59"/>
      <c r="K114" s="466"/>
      <c r="L114" s="469"/>
      <c r="M114" s="460"/>
      <c r="N114" s="460"/>
      <c r="O114" s="460"/>
      <c r="P114" s="460"/>
      <c r="Q114" s="460"/>
      <c r="R114" s="460"/>
      <c r="S114" s="460"/>
      <c r="T114" s="460"/>
      <c r="U114" s="460"/>
      <c r="V114" s="460"/>
      <c r="W114" s="460"/>
      <c r="X114" s="460"/>
      <c r="Y114" s="460"/>
      <c r="Z114" s="460"/>
      <c r="AA114" s="460"/>
      <c r="AB114" s="460"/>
      <c r="AC114" s="460"/>
      <c r="AD114" s="460"/>
      <c r="AE114" s="460"/>
      <c r="AF114" s="510"/>
      <c r="AG114" s="484"/>
      <c r="AH114" s="484"/>
      <c r="AI114" s="484"/>
      <c r="AJ114" s="484"/>
      <c r="AK114" s="487"/>
      <c r="AL114" s="487"/>
      <c r="AM114" s="507"/>
      <c r="AN114" s="53"/>
      <c r="AO114" s="53"/>
      <c r="AP114" s="53"/>
      <c r="AQ114" s="53"/>
      <c r="AR114" s="53"/>
      <c r="AS114" s="53"/>
      <c r="AT114" s="53"/>
      <c r="AU114" s="54"/>
      <c r="AV114" s="55"/>
      <c r="AW114" s="55"/>
      <c r="AX114" s="55"/>
      <c r="AY114" s="55"/>
      <c r="AZ114" s="55"/>
      <c r="BA114" s="55"/>
      <c r="BB114" s="55"/>
      <c r="BC114" s="56" t="s">
        <v>182</v>
      </c>
      <c r="BD114" s="56" t="s">
        <v>182</v>
      </c>
      <c r="BE114" s="56" t="s">
        <v>182</v>
      </c>
      <c r="BF114" s="56" t="s">
        <v>182</v>
      </c>
      <c r="BG114" s="56" t="s">
        <v>182</v>
      </c>
      <c r="BH114" s="56" t="s">
        <v>182</v>
      </c>
      <c r="BI114" s="56" t="s">
        <v>182</v>
      </c>
      <c r="BJ114" s="56">
        <v>0</v>
      </c>
      <c r="BK114" s="56" t="s">
        <v>183</v>
      </c>
      <c r="BL114" s="56"/>
      <c r="BM114" s="56" t="s">
        <v>182</v>
      </c>
      <c r="BN114" s="56" t="s">
        <v>182</v>
      </c>
      <c r="BO114" s="513"/>
      <c r="BP114" s="513"/>
      <c r="BQ114" s="513"/>
      <c r="BR114" s="513"/>
      <c r="BS114" s="513"/>
      <c r="BT114" s="513"/>
      <c r="BU114" s="513"/>
      <c r="BV114" s="513"/>
      <c r="BW114" s="487"/>
      <c r="BX114" s="501"/>
      <c r="BY114" s="490"/>
      <c r="BZ114" s="57"/>
      <c r="CA114" s="57"/>
      <c r="CB114" s="57"/>
      <c r="CC114" s="490"/>
      <c r="CD114" s="57"/>
      <c r="CE114" s="57"/>
      <c r="CF114" s="57"/>
      <c r="CG114" s="490"/>
      <c r="CH114" s="57"/>
      <c r="CI114" s="57"/>
      <c r="CJ114" s="58"/>
    </row>
    <row r="115" spans="1:88" x14ac:dyDescent="0.25">
      <c r="A115" s="471"/>
      <c r="B115" s="472"/>
      <c r="C115" s="472"/>
      <c r="D115" s="472"/>
      <c r="E115" s="460"/>
      <c r="F115" s="460"/>
      <c r="G115" s="460"/>
      <c r="H115" s="460"/>
      <c r="I115" s="463"/>
      <c r="J115" s="59"/>
      <c r="K115" s="466"/>
      <c r="L115" s="469"/>
      <c r="M115" s="460"/>
      <c r="N115" s="460"/>
      <c r="O115" s="460"/>
      <c r="P115" s="460"/>
      <c r="Q115" s="460"/>
      <c r="R115" s="460"/>
      <c r="S115" s="460"/>
      <c r="T115" s="460"/>
      <c r="U115" s="460"/>
      <c r="V115" s="460"/>
      <c r="W115" s="460"/>
      <c r="X115" s="460"/>
      <c r="Y115" s="460"/>
      <c r="Z115" s="460"/>
      <c r="AA115" s="460"/>
      <c r="AB115" s="460"/>
      <c r="AC115" s="460"/>
      <c r="AD115" s="460"/>
      <c r="AE115" s="460"/>
      <c r="AF115" s="510"/>
      <c r="AG115" s="484"/>
      <c r="AH115" s="484"/>
      <c r="AI115" s="484"/>
      <c r="AJ115" s="484"/>
      <c r="AK115" s="487"/>
      <c r="AL115" s="487"/>
      <c r="AM115" s="507"/>
      <c r="AN115" s="53"/>
      <c r="AO115" s="53"/>
      <c r="AP115" s="53"/>
      <c r="AQ115" s="53"/>
      <c r="AR115" s="53"/>
      <c r="AS115" s="53"/>
      <c r="AT115" s="53"/>
      <c r="AU115" s="54"/>
      <c r="AV115" s="55"/>
      <c r="AW115" s="55"/>
      <c r="AX115" s="55"/>
      <c r="AY115" s="55"/>
      <c r="AZ115" s="55"/>
      <c r="BA115" s="55"/>
      <c r="BB115" s="55"/>
      <c r="BC115" s="56" t="s">
        <v>182</v>
      </c>
      <c r="BD115" s="56" t="s">
        <v>182</v>
      </c>
      <c r="BE115" s="56" t="s">
        <v>182</v>
      </c>
      <c r="BF115" s="56" t="s">
        <v>182</v>
      </c>
      <c r="BG115" s="56" t="s">
        <v>182</v>
      </c>
      <c r="BH115" s="56" t="s">
        <v>182</v>
      </c>
      <c r="BI115" s="56" t="s">
        <v>182</v>
      </c>
      <c r="BJ115" s="56">
        <v>0</v>
      </c>
      <c r="BK115" s="56" t="s">
        <v>183</v>
      </c>
      <c r="BL115" s="56"/>
      <c r="BM115" s="56" t="s">
        <v>182</v>
      </c>
      <c r="BN115" s="56" t="s">
        <v>182</v>
      </c>
      <c r="BO115" s="513"/>
      <c r="BP115" s="513"/>
      <c r="BQ115" s="513"/>
      <c r="BR115" s="513"/>
      <c r="BS115" s="513"/>
      <c r="BT115" s="513"/>
      <c r="BU115" s="513"/>
      <c r="BV115" s="513"/>
      <c r="BW115" s="487"/>
      <c r="BX115" s="501"/>
      <c r="BY115" s="490"/>
      <c r="BZ115" s="57"/>
      <c r="CA115" s="57"/>
      <c r="CB115" s="57"/>
      <c r="CC115" s="490"/>
      <c r="CD115" s="57"/>
      <c r="CE115" s="57"/>
      <c r="CF115" s="57"/>
      <c r="CG115" s="490"/>
      <c r="CH115" s="57"/>
      <c r="CI115" s="57"/>
      <c r="CJ115" s="58"/>
    </row>
    <row r="116" spans="1:88" x14ac:dyDescent="0.25">
      <c r="A116" s="471"/>
      <c r="B116" s="472"/>
      <c r="C116" s="472"/>
      <c r="D116" s="472"/>
      <c r="E116" s="460"/>
      <c r="F116" s="460"/>
      <c r="G116" s="460"/>
      <c r="H116" s="460"/>
      <c r="I116" s="463"/>
      <c r="J116" s="59"/>
      <c r="K116" s="466"/>
      <c r="L116" s="469"/>
      <c r="M116" s="460"/>
      <c r="N116" s="460"/>
      <c r="O116" s="460"/>
      <c r="P116" s="460"/>
      <c r="Q116" s="460"/>
      <c r="R116" s="460"/>
      <c r="S116" s="460"/>
      <c r="T116" s="460"/>
      <c r="U116" s="460"/>
      <c r="V116" s="460"/>
      <c r="W116" s="460"/>
      <c r="X116" s="460"/>
      <c r="Y116" s="460"/>
      <c r="Z116" s="460"/>
      <c r="AA116" s="460"/>
      <c r="AB116" s="460"/>
      <c r="AC116" s="460"/>
      <c r="AD116" s="460"/>
      <c r="AE116" s="460"/>
      <c r="AF116" s="510"/>
      <c r="AG116" s="484"/>
      <c r="AH116" s="484"/>
      <c r="AI116" s="484"/>
      <c r="AJ116" s="484"/>
      <c r="AK116" s="487"/>
      <c r="AL116" s="487"/>
      <c r="AM116" s="507"/>
      <c r="AN116" s="53"/>
      <c r="AO116" s="53"/>
      <c r="AP116" s="53"/>
      <c r="AQ116" s="53"/>
      <c r="AR116" s="53"/>
      <c r="AS116" s="53"/>
      <c r="AT116" s="53"/>
      <c r="AU116" s="54"/>
      <c r="AV116" s="55"/>
      <c r="AW116" s="55"/>
      <c r="AX116" s="55"/>
      <c r="AY116" s="55"/>
      <c r="AZ116" s="55"/>
      <c r="BA116" s="55"/>
      <c r="BB116" s="55"/>
      <c r="BC116" s="56" t="s">
        <v>182</v>
      </c>
      <c r="BD116" s="56" t="s">
        <v>182</v>
      </c>
      <c r="BE116" s="56" t="s">
        <v>182</v>
      </c>
      <c r="BF116" s="56" t="s">
        <v>182</v>
      </c>
      <c r="BG116" s="56" t="s">
        <v>182</v>
      </c>
      <c r="BH116" s="56" t="s">
        <v>182</v>
      </c>
      <c r="BI116" s="56" t="s">
        <v>182</v>
      </c>
      <c r="BJ116" s="56">
        <v>0</v>
      </c>
      <c r="BK116" s="56" t="s">
        <v>183</v>
      </c>
      <c r="BL116" s="56"/>
      <c r="BM116" s="56" t="s">
        <v>182</v>
      </c>
      <c r="BN116" s="56" t="s">
        <v>182</v>
      </c>
      <c r="BO116" s="513"/>
      <c r="BP116" s="513"/>
      <c r="BQ116" s="513"/>
      <c r="BR116" s="513"/>
      <c r="BS116" s="513"/>
      <c r="BT116" s="513"/>
      <c r="BU116" s="513"/>
      <c r="BV116" s="513"/>
      <c r="BW116" s="487"/>
      <c r="BX116" s="501"/>
      <c r="BY116" s="490"/>
      <c r="BZ116" s="57"/>
      <c r="CA116" s="57"/>
      <c r="CB116" s="57"/>
      <c r="CC116" s="490"/>
      <c r="CD116" s="57"/>
      <c r="CE116" s="57"/>
      <c r="CF116" s="57"/>
      <c r="CG116" s="490"/>
      <c r="CH116" s="57"/>
      <c r="CI116" s="57"/>
      <c r="CJ116" s="58"/>
    </row>
    <row r="117" spans="1:88" ht="15.75" thickBot="1" x14ac:dyDescent="0.3">
      <c r="A117" s="471"/>
      <c r="B117" s="493"/>
      <c r="C117" s="493"/>
      <c r="D117" s="493"/>
      <c r="E117" s="461"/>
      <c r="F117" s="461"/>
      <c r="G117" s="461"/>
      <c r="H117" s="461"/>
      <c r="I117" s="464"/>
      <c r="J117" s="60"/>
      <c r="K117" s="467"/>
      <c r="L117" s="470"/>
      <c r="M117" s="461"/>
      <c r="N117" s="461"/>
      <c r="O117" s="461"/>
      <c r="P117" s="461"/>
      <c r="Q117" s="461"/>
      <c r="R117" s="461"/>
      <c r="S117" s="461"/>
      <c r="T117" s="461"/>
      <c r="U117" s="461"/>
      <c r="V117" s="461"/>
      <c r="W117" s="461"/>
      <c r="X117" s="461"/>
      <c r="Y117" s="461"/>
      <c r="Z117" s="461"/>
      <c r="AA117" s="461"/>
      <c r="AB117" s="461"/>
      <c r="AC117" s="461"/>
      <c r="AD117" s="461"/>
      <c r="AE117" s="461"/>
      <c r="AF117" s="511"/>
      <c r="AG117" s="485"/>
      <c r="AH117" s="485"/>
      <c r="AI117" s="485"/>
      <c r="AJ117" s="485"/>
      <c r="AK117" s="488"/>
      <c r="AL117" s="488"/>
      <c r="AM117" s="508"/>
      <c r="AN117" s="62"/>
      <c r="AO117" s="62"/>
      <c r="AP117" s="62"/>
      <c r="AQ117" s="62"/>
      <c r="AR117" s="62"/>
      <c r="AS117" s="62"/>
      <c r="AT117" s="62"/>
      <c r="AU117" s="63"/>
      <c r="AV117" s="64"/>
      <c r="AW117" s="64"/>
      <c r="AX117" s="64"/>
      <c r="AY117" s="64"/>
      <c r="AZ117" s="64"/>
      <c r="BA117" s="64"/>
      <c r="BB117" s="64"/>
      <c r="BC117" s="65" t="s">
        <v>182</v>
      </c>
      <c r="BD117" s="65" t="s">
        <v>182</v>
      </c>
      <c r="BE117" s="65" t="s">
        <v>182</v>
      </c>
      <c r="BF117" s="65" t="s">
        <v>182</v>
      </c>
      <c r="BG117" s="65" t="s">
        <v>182</v>
      </c>
      <c r="BH117" s="65" t="s">
        <v>182</v>
      </c>
      <c r="BI117" s="65" t="s">
        <v>182</v>
      </c>
      <c r="BJ117" s="65">
        <v>0</v>
      </c>
      <c r="BK117" s="65" t="s">
        <v>183</v>
      </c>
      <c r="BL117" s="65"/>
      <c r="BM117" s="65" t="s">
        <v>182</v>
      </c>
      <c r="BN117" s="65" t="s">
        <v>182</v>
      </c>
      <c r="BO117" s="514"/>
      <c r="BP117" s="514"/>
      <c r="BQ117" s="514"/>
      <c r="BR117" s="514"/>
      <c r="BS117" s="514"/>
      <c r="BT117" s="514"/>
      <c r="BU117" s="514"/>
      <c r="BV117" s="514"/>
      <c r="BW117" s="488"/>
      <c r="BX117" s="502"/>
      <c r="BY117" s="491"/>
      <c r="BZ117" s="66"/>
      <c r="CA117" s="66"/>
      <c r="CB117" s="66"/>
      <c r="CC117" s="491"/>
      <c r="CD117" s="66"/>
      <c r="CE117" s="66"/>
      <c r="CF117" s="66"/>
      <c r="CG117" s="491"/>
      <c r="CH117" s="66"/>
      <c r="CI117" s="66"/>
      <c r="CJ117" s="67"/>
    </row>
    <row r="118" spans="1:88" ht="15.75" thickBot="1" x14ac:dyDescent="0.3">
      <c r="A118" s="68"/>
      <c r="B118" s="83"/>
      <c r="C118" s="83"/>
      <c r="D118" s="83"/>
      <c r="E118" s="83"/>
      <c r="F118" s="83"/>
      <c r="G118" s="83"/>
      <c r="H118" s="83"/>
      <c r="I118" s="83"/>
      <c r="J118" s="83"/>
      <c r="K118" s="83"/>
      <c r="L118" s="83"/>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6"/>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row>
    <row r="119" spans="1:88" x14ac:dyDescent="0.25">
      <c r="A119" s="471"/>
      <c r="B119" s="492"/>
      <c r="C119" s="492"/>
      <c r="D119" s="492"/>
      <c r="E119" s="459"/>
      <c r="F119" s="459"/>
      <c r="G119" s="459"/>
      <c r="H119" s="459"/>
      <c r="I119" s="462" t="s">
        <v>291</v>
      </c>
      <c r="J119" s="42"/>
      <c r="K119" s="465"/>
      <c r="L119" s="468"/>
      <c r="M119" s="459"/>
      <c r="N119" s="459"/>
      <c r="O119" s="459"/>
      <c r="P119" s="459"/>
      <c r="Q119" s="459"/>
      <c r="R119" s="459"/>
      <c r="S119" s="459"/>
      <c r="T119" s="459"/>
      <c r="U119" s="459"/>
      <c r="V119" s="459"/>
      <c r="W119" s="459"/>
      <c r="X119" s="459"/>
      <c r="Y119" s="459"/>
      <c r="Z119" s="459"/>
      <c r="AA119" s="459"/>
      <c r="AB119" s="459"/>
      <c r="AC119" s="459"/>
      <c r="AD119" s="459"/>
      <c r="AE119" s="459"/>
      <c r="AF119" s="509">
        <v>0</v>
      </c>
      <c r="AG119" s="483"/>
      <c r="AH119" s="483" t="s">
        <v>182</v>
      </c>
      <c r="AI119" s="483" t="s">
        <v>182</v>
      </c>
      <c r="AJ119" s="483" t="s">
        <v>182</v>
      </c>
      <c r="AK119" s="486" t="s">
        <v>182</v>
      </c>
      <c r="AL119" s="486" t="s">
        <v>182</v>
      </c>
      <c r="AM119" s="506"/>
      <c r="AN119" s="88"/>
      <c r="AO119" s="88"/>
      <c r="AP119" s="88"/>
      <c r="AQ119" s="88"/>
      <c r="AR119" s="88"/>
      <c r="AS119" s="88"/>
      <c r="AT119" s="88"/>
      <c r="AU119" s="44"/>
      <c r="AV119" s="89"/>
      <c r="AW119" s="89"/>
      <c r="AX119" s="89"/>
      <c r="AY119" s="89"/>
      <c r="AZ119" s="89"/>
      <c r="BA119" s="89"/>
      <c r="BB119" s="89"/>
      <c r="BC119" s="46" t="s">
        <v>182</v>
      </c>
      <c r="BD119" s="46" t="s">
        <v>182</v>
      </c>
      <c r="BE119" s="46" t="s">
        <v>182</v>
      </c>
      <c r="BF119" s="46" t="s">
        <v>182</v>
      </c>
      <c r="BG119" s="46" t="s">
        <v>182</v>
      </c>
      <c r="BH119" s="46" t="s">
        <v>182</v>
      </c>
      <c r="BI119" s="46" t="s">
        <v>182</v>
      </c>
      <c r="BJ119" s="46">
        <v>0</v>
      </c>
      <c r="BK119" s="46" t="s">
        <v>183</v>
      </c>
      <c r="BL119" s="46"/>
      <c r="BM119" s="46" t="s">
        <v>182</v>
      </c>
      <c r="BN119" s="46" t="s">
        <v>182</v>
      </c>
      <c r="BO119" s="512" t="s">
        <v>182</v>
      </c>
      <c r="BP119" s="512" t="s">
        <v>182</v>
      </c>
      <c r="BQ119" s="512" t="s">
        <v>182</v>
      </c>
      <c r="BR119" s="512" t="s">
        <v>182</v>
      </c>
      <c r="BS119" s="512" t="s">
        <v>182</v>
      </c>
      <c r="BT119" s="512" t="s">
        <v>182</v>
      </c>
      <c r="BU119" s="512" t="s">
        <v>182</v>
      </c>
      <c r="BV119" s="512" t="s">
        <v>182</v>
      </c>
      <c r="BW119" s="486" t="s">
        <v>182</v>
      </c>
      <c r="BX119" s="500" t="s">
        <v>182</v>
      </c>
      <c r="BY119" s="489"/>
      <c r="BZ119" s="49"/>
      <c r="CA119" s="49"/>
      <c r="CB119" s="49"/>
      <c r="CC119" s="489"/>
      <c r="CD119" s="49"/>
      <c r="CE119" s="49"/>
      <c r="CF119" s="49"/>
      <c r="CG119" s="489"/>
      <c r="CH119" s="49"/>
      <c r="CI119" s="49"/>
      <c r="CJ119" s="50"/>
    </row>
    <row r="120" spans="1:88" x14ac:dyDescent="0.25">
      <c r="A120" s="471"/>
      <c r="B120" s="472"/>
      <c r="C120" s="472"/>
      <c r="D120" s="472"/>
      <c r="E120" s="460"/>
      <c r="F120" s="460"/>
      <c r="G120" s="460"/>
      <c r="H120" s="460"/>
      <c r="I120" s="463"/>
      <c r="J120" s="59"/>
      <c r="K120" s="466"/>
      <c r="L120" s="469"/>
      <c r="M120" s="460"/>
      <c r="N120" s="460"/>
      <c r="O120" s="460"/>
      <c r="P120" s="460"/>
      <c r="Q120" s="460"/>
      <c r="R120" s="460"/>
      <c r="S120" s="460"/>
      <c r="T120" s="460"/>
      <c r="U120" s="460"/>
      <c r="V120" s="460"/>
      <c r="W120" s="460"/>
      <c r="X120" s="460"/>
      <c r="Y120" s="460"/>
      <c r="Z120" s="460"/>
      <c r="AA120" s="460"/>
      <c r="AB120" s="460"/>
      <c r="AC120" s="460"/>
      <c r="AD120" s="460"/>
      <c r="AE120" s="460"/>
      <c r="AF120" s="510"/>
      <c r="AG120" s="484"/>
      <c r="AH120" s="484"/>
      <c r="AI120" s="484"/>
      <c r="AJ120" s="484"/>
      <c r="AK120" s="487"/>
      <c r="AL120" s="487"/>
      <c r="AM120" s="507"/>
      <c r="AN120" s="53"/>
      <c r="AO120" s="53"/>
      <c r="AP120" s="53"/>
      <c r="AQ120" s="53"/>
      <c r="AR120" s="53"/>
      <c r="AS120" s="53"/>
      <c r="AT120" s="53"/>
      <c r="AU120" s="54"/>
      <c r="AV120" s="55"/>
      <c r="AW120" s="55"/>
      <c r="AX120" s="55"/>
      <c r="AY120" s="55"/>
      <c r="AZ120" s="55"/>
      <c r="BA120" s="55"/>
      <c r="BB120" s="55"/>
      <c r="BC120" s="56" t="s">
        <v>182</v>
      </c>
      <c r="BD120" s="56" t="s">
        <v>182</v>
      </c>
      <c r="BE120" s="56" t="s">
        <v>182</v>
      </c>
      <c r="BF120" s="56" t="s">
        <v>182</v>
      </c>
      <c r="BG120" s="56" t="s">
        <v>182</v>
      </c>
      <c r="BH120" s="56" t="s">
        <v>182</v>
      </c>
      <c r="BI120" s="56" t="s">
        <v>182</v>
      </c>
      <c r="BJ120" s="56">
        <v>0</v>
      </c>
      <c r="BK120" s="56" t="s">
        <v>183</v>
      </c>
      <c r="BL120" s="56"/>
      <c r="BM120" s="56" t="s">
        <v>182</v>
      </c>
      <c r="BN120" s="56" t="s">
        <v>182</v>
      </c>
      <c r="BO120" s="513"/>
      <c r="BP120" s="513"/>
      <c r="BQ120" s="513"/>
      <c r="BR120" s="513"/>
      <c r="BS120" s="513"/>
      <c r="BT120" s="513"/>
      <c r="BU120" s="513"/>
      <c r="BV120" s="513"/>
      <c r="BW120" s="487"/>
      <c r="BX120" s="501"/>
      <c r="BY120" s="490"/>
      <c r="BZ120" s="57"/>
      <c r="CA120" s="57"/>
      <c r="CB120" s="57"/>
      <c r="CC120" s="490"/>
      <c r="CD120" s="57"/>
      <c r="CE120" s="57"/>
      <c r="CF120" s="57"/>
      <c r="CG120" s="490"/>
      <c r="CH120" s="57"/>
      <c r="CI120" s="57"/>
      <c r="CJ120" s="58"/>
    </row>
    <row r="121" spans="1:88" x14ac:dyDescent="0.25">
      <c r="A121" s="471"/>
      <c r="B121" s="472"/>
      <c r="C121" s="472"/>
      <c r="D121" s="472"/>
      <c r="E121" s="460"/>
      <c r="F121" s="460"/>
      <c r="G121" s="460"/>
      <c r="H121" s="460"/>
      <c r="I121" s="463"/>
      <c r="J121" s="59"/>
      <c r="K121" s="466"/>
      <c r="L121" s="469"/>
      <c r="M121" s="460"/>
      <c r="N121" s="460"/>
      <c r="O121" s="460"/>
      <c r="P121" s="460"/>
      <c r="Q121" s="460"/>
      <c r="R121" s="460"/>
      <c r="S121" s="460"/>
      <c r="T121" s="460"/>
      <c r="U121" s="460"/>
      <c r="V121" s="460"/>
      <c r="W121" s="460"/>
      <c r="X121" s="460"/>
      <c r="Y121" s="460"/>
      <c r="Z121" s="460"/>
      <c r="AA121" s="460"/>
      <c r="AB121" s="460"/>
      <c r="AC121" s="460"/>
      <c r="AD121" s="460"/>
      <c r="AE121" s="460"/>
      <c r="AF121" s="510"/>
      <c r="AG121" s="484"/>
      <c r="AH121" s="484"/>
      <c r="AI121" s="484"/>
      <c r="AJ121" s="484"/>
      <c r="AK121" s="487"/>
      <c r="AL121" s="487"/>
      <c r="AM121" s="507"/>
      <c r="AN121" s="53"/>
      <c r="AO121" s="53"/>
      <c r="AP121" s="53"/>
      <c r="AQ121" s="53"/>
      <c r="AR121" s="53"/>
      <c r="AS121" s="53"/>
      <c r="AT121" s="53"/>
      <c r="AU121" s="54"/>
      <c r="AV121" s="55"/>
      <c r="AW121" s="55"/>
      <c r="AX121" s="55"/>
      <c r="AY121" s="55"/>
      <c r="AZ121" s="55"/>
      <c r="BA121" s="55"/>
      <c r="BB121" s="55"/>
      <c r="BC121" s="56" t="s">
        <v>182</v>
      </c>
      <c r="BD121" s="56" t="s">
        <v>182</v>
      </c>
      <c r="BE121" s="56" t="s">
        <v>182</v>
      </c>
      <c r="BF121" s="56" t="s">
        <v>182</v>
      </c>
      <c r="BG121" s="56" t="s">
        <v>182</v>
      </c>
      <c r="BH121" s="56" t="s">
        <v>182</v>
      </c>
      <c r="BI121" s="56" t="s">
        <v>182</v>
      </c>
      <c r="BJ121" s="56">
        <v>0</v>
      </c>
      <c r="BK121" s="56" t="s">
        <v>183</v>
      </c>
      <c r="BL121" s="56"/>
      <c r="BM121" s="56" t="s">
        <v>182</v>
      </c>
      <c r="BN121" s="56" t="s">
        <v>182</v>
      </c>
      <c r="BO121" s="513"/>
      <c r="BP121" s="513"/>
      <c r="BQ121" s="513"/>
      <c r="BR121" s="513"/>
      <c r="BS121" s="513"/>
      <c r="BT121" s="513"/>
      <c r="BU121" s="513"/>
      <c r="BV121" s="513"/>
      <c r="BW121" s="487"/>
      <c r="BX121" s="501"/>
      <c r="BY121" s="490"/>
      <c r="BZ121" s="57"/>
      <c r="CA121" s="57"/>
      <c r="CB121" s="57"/>
      <c r="CC121" s="490"/>
      <c r="CD121" s="57"/>
      <c r="CE121" s="57"/>
      <c r="CF121" s="57"/>
      <c r="CG121" s="490"/>
      <c r="CH121" s="57"/>
      <c r="CI121" s="57"/>
      <c r="CJ121" s="58"/>
    </row>
    <row r="122" spans="1:88" x14ac:dyDescent="0.25">
      <c r="A122" s="471"/>
      <c r="B122" s="472"/>
      <c r="C122" s="472"/>
      <c r="D122" s="472"/>
      <c r="E122" s="460"/>
      <c r="F122" s="460"/>
      <c r="G122" s="460"/>
      <c r="H122" s="460"/>
      <c r="I122" s="463"/>
      <c r="J122" s="59"/>
      <c r="K122" s="466"/>
      <c r="L122" s="469"/>
      <c r="M122" s="460"/>
      <c r="N122" s="460"/>
      <c r="O122" s="460"/>
      <c r="P122" s="460"/>
      <c r="Q122" s="460"/>
      <c r="R122" s="460"/>
      <c r="S122" s="460"/>
      <c r="T122" s="460"/>
      <c r="U122" s="460"/>
      <c r="V122" s="460"/>
      <c r="W122" s="460"/>
      <c r="X122" s="460"/>
      <c r="Y122" s="460"/>
      <c r="Z122" s="460"/>
      <c r="AA122" s="460"/>
      <c r="AB122" s="460"/>
      <c r="AC122" s="460"/>
      <c r="AD122" s="460"/>
      <c r="AE122" s="460"/>
      <c r="AF122" s="510"/>
      <c r="AG122" s="484"/>
      <c r="AH122" s="484"/>
      <c r="AI122" s="484"/>
      <c r="AJ122" s="484"/>
      <c r="AK122" s="487"/>
      <c r="AL122" s="487"/>
      <c r="AM122" s="507"/>
      <c r="AN122" s="53"/>
      <c r="AO122" s="53"/>
      <c r="AP122" s="53"/>
      <c r="AQ122" s="53"/>
      <c r="AR122" s="53"/>
      <c r="AS122" s="53"/>
      <c r="AT122" s="53"/>
      <c r="AU122" s="54"/>
      <c r="AV122" s="55"/>
      <c r="AW122" s="55"/>
      <c r="AX122" s="55"/>
      <c r="AY122" s="55"/>
      <c r="AZ122" s="55"/>
      <c r="BA122" s="55"/>
      <c r="BB122" s="55"/>
      <c r="BC122" s="56" t="s">
        <v>182</v>
      </c>
      <c r="BD122" s="56" t="s">
        <v>182</v>
      </c>
      <c r="BE122" s="56" t="s">
        <v>182</v>
      </c>
      <c r="BF122" s="56" t="s">
        <v>182</v>
      </c>
      <c r="BG122" s="56" t="s">
        <v>182</v>
      </c>
      <c r="BH122" s="56" t="s">
        <v>182</v>
      </c>
      <c r="BI122" s="56" t="s">
        <v>182</v>
      </c>
      <c r="BJ122" s="56">
        <v>0</v>
      </c>
      <c r="BK122" s="56" t="s">
        <v>183</v>
      </c>
      <c r="BL122" s="56"/>
      <c r="BM122" s="56" t="s">
        <v>182</v>
      </c>
      <c r="BN122" s="56" t="s">
        <v>182</v>
      </c>
      <c r="BO122" s="513"/>
      <c r="BP122" s="513"/>
      <c r="BQ122" s="513"/>
      <c r="BR122" s="513"/>
      <c r="BS122" s="513"/>
      <c r="BT122" s="513"/>
      <c r="BU122" s="513"/>
      <c r="BV122" s="513"/>
      <c r="BW122" s="487"/>
      <c r="BX122" s="501"/>
      <c r="BY122" s="490"/>
      <c r="BZ122" s="57"/>
      <c r="CA122" s="57"/>
      <c r="CB122" s="57"/>
      <c r="CC122" s="490"/>
      <c r="CD122" s="57"/>
      <c r="CE122" s="57"/>
      <c r="CF122" s="57"/>
      <c r="CG122" s="490"/>
      <c r="CH122" s="57"/>
      <c r="CI122" s="57"/>
      <c r="CJ122" s="58"/>
    </row>
    <row r="123" spans="1:88" x14ac:dyDescent="0.25">
      <c r="A123" s="471"/>
      <c r="B123" s="472"/>
      <c r="C123" s="472"/>
      <c r="D123" s="472"/>
      <c r="E123" s="460"/>
      <c r="F123" s="460"/>
      <c r="G123" s="460"/>
      <c r="H123" s="460"/>
      <c r="I123" s="463"/>
      <c r="J123" s="59"/>
      <c r="K123" s="466"/>
      <c r="L123" s="469"/>
      <c r="M123" s="460"/>
      <c r="N123" s="460"/>
      <c r="O123" s="460"/>
      <c r="P123" s="460"/>
      <c r="Q123" s="460"/>
      <c r="R123" s="460"/>
      <c r="S123" s="460"/>
      <c r="T123" s="460"/>
      <c r="U123" s="460"/>
      <c r="V123" s="460"/>
      <c r="W123" s="460"/>
      <c r="X123" s="460"/>
      <c r="Y123" s="460"/>
      <c r="Z123" s="460"/>
      <c r="AA123" s="460"/>
      <c r="AB123" s="460"/>
      <c r="AC123" s="460"/>
      <c r="AD123" s="460"/>
      <c r="AE123" s="460"/>
      <c r="AF123" s="510"/>
      <c r="AG123" s="484"/>
      <c r="AH123" s="484"/>
      <c r="AI123" s="484"/>
      <c r="AJ123" s="484"/>
      <c r="AK123" s="487"/>
      <c r="AL123" s="487"/>
      <c r="AM123" s="507"/>
      <c r="AN123" s="53"/>
      <c r="AO123" s="53"/>
      <c r="AP123" s="53"/>
      <c r="AQ123" s="53"/>
      <c r="AR123" s="53"/>
      <c r="AS123" s="53"/>
      <c r="AT123" s="53"/>
      <c r="AU123" s="54"/>
      <c r="AV123" s="55"/>
      <c r="AW123" s="55"/>
      <c r="AX123" s="55"/>
      <c r="AY123" s="55"/>
      <c r="AZ123" s="55"/>
      <c r="BA123" s="55"/>
      <c r="BB123" s="55"/>
      <c r="BC123" s="56" t="s">
        <v>182</v>
      </c>
      <c r="BD123" s="56" t="s">
        <v>182</v>
      </c>
      <c r="BE123" s="56" t="s">
        <v>182</v>
      </c>
      <c r="BF123" s="56" t="s">
        <v>182</v>
      </c>
      <c r="BG123" s="56" t="s">
        <v>182</v>
      </c>
      <c r="BH123" s="56" t="s">
        <v>182</v>
      </c>
      <c r="BI123" s="56" t="s">
        <v>182</v>
      </c>
      <c r="BJ123" s="56">
        <v>0</v>
      </c>
      <c r="BK123" s="56" t="s">
        <v>183</v>
      </c>
      <c r="BL123" s="56"/>
      <c r="BM123" s="56" t="s">
        <v>182</v>
      </c>
      <c r="BN123" s="56" t="s">
        <v>182</v>
      </c>
      <c r="BO123" s="513"/>
      <c r="BP123" s="513"/>
      <c r="BQ123" s="513"/>
      <c r="BR123" s="513"/>
      <c r="BS123" s="513"/>
      <c r="BT123" s="513"/>
      <c r="BU123" s="513"/>
      <c r="BV123" s="513"/>
      <c r="BW123" s="487"/>
      <c r="BX123" s="501"/>
      <c r="BY123" s="490"/>
      <c r="BZ123" s="57"/>
      <c r="CA123" s="57"/>
      <c r="CB123" s="57"/>
      <c r="CC123" s="490"/>
      <c r="CD123" s="57"/>
      <c r="CE123" s="57"/>
      <c r="CF123" s="57"/>
      <c r="CG123" s="490"/>
      <c r="CH123" s="57"/>
      <c r="CI123" s="57"/>
      <c r="CJ123" s="58"/>
    </row>
    <row r="124" spans="1:88" x14ac:dyDescent="0.25">
      <c r="A124" s="471"/>
      <c r="B124" s="472"/>
      <c r="C124" s="472"/>
      <c r="D124" s="472"/>
      <c r="E124" s="460"/>
      <c r="F124" s="460"/>
      <c r="G124" s="460"/>
      <c r="H124" s="460"/>
      <c r="I124" s="463"/>
      <c r="J124" s="59"/>
      <c r="K124" s="466"/>
      <c r="L124" s="469"/>
      <c r="M124" s="460"/>
      <c r="N124" s="460"/>
      <c r="O124" s="460"/>
      <c r="P124" s="460"/>
      <c r="Q124" s="460"/>
      <c r="R124" s="460"/>
      <c r="S124" s="460"/>
      <c r="T124" s="460"/>
      <c r="U124" s="460"/>
      <c r="V124" s="460"/>
      <c r="W124" s="460"/>
      <c r="X124" s="460"/>
      <c r="Y124" s="460"/>
      <c r="Z124" s="460"/>
      <c r="AA124" s="460"/>
      <c r="AB124" s="460"/>
      <c r="AC124" s="460"/>
      <c r="AD124" s="460"/>
      <c r="AE124" s="460"/>
      <c r="AF124" s="510"/>
      <c r="AG124" s="484"/>
      <c r="AH124" s="484"/>
      <c r="AI124" s="484"/>
      <c r="AJ124" s="484"/>
      <c r="AK124" s="487"/>
      <c r="AL124" s="487"/>
      <c r="AM124" s="507"/>
      <c r="AN124" s="53"/>
      <c r="AO124" s="53"/>
      <c r="AP124" s="53"/>
      <c r="AQ124" s="53"/>
      <c r="AR124" s="53"/>
      <c r="AS124" s="53"/>
      <c r="AT124" s="53"/>
      <c r="AU124" s="54"/>
      <c r="AV124" s="55"/>
      <c r="AW124" s="55"/>
      <c r="AX124" s="55"/>
      <c r="AY124" s="55"/>
      <c r="AZ124" s="55"/>
      <c r="BA124" s="55"/>
      <c r="BB124" s="55"/>
      <c r="BC124" s="56" t="s">
        <v>182</v>
      </c>
      <c r="BD124" s="56" t="s">
        <v>182</v>
      </c>
      <c r="BE124" s="56" t="s">
        <v>182</v>
      </c>
      <c r="BF124" s="56" t="s">
        <v>182</v>
      </c>
      <c r="BG124" s="56" t="s">
        <v>182</v>
      </c>
      <c r="BH124" s="56" t="s">
        <v>182</v>
      </c>
      <c r="BI124" s="56" t="s">
        <v>182</v>
      </c>
      <c r="BJ124" s="56">
        <v>0</v>
      </c>
      <c r="BK124" s="56" t="s">
        <v>183</v>
      </c>
      <c r="BL124" s="56"/>
      <c r="BM124" s="56" t="s">
        <v>182</v>
      </c>
      <c r="BN124" s="56" t="s">
        <v>182</v>
      </c>
      <c r="BO124" s="513"/>
      <c r="BP124" s="513"/>
      <c r="BQ124" s="513"/>
      <c r="BR124" s="513"/>
      <c r="BS124" s="513"/>
      <c r="BT124" s="513"/>
      <c r="BU124" s="513"/>
      <c r="BV124" s="513"/>
      <c r="BW124" s="487"/>
      <c r="BX124" s="501"/>
      <c r="BY124" s="490"/>
      <c r="BZ124" s="57"/>
      <c r="CA124" s="57"/>
      <c r="CB124" s="57"/>
      <c r="CC124" s="490"/>
      <c r="CD124" s="57"/>
      <c r="CE124" s="57"/>
      <c r="CF124" s="57"/>
      <c r="CG124" s="490"/>
      <c r="CH124" s="57"/>
      <c r="CI124" s="57"/>
      <c r="CJ124" s="58"/>
    </row>
    <row r="125" spans="1:88" x14ac:dyDescent="0.25">
      <c r="A125" s="471"/>
      <c r="B125" s="472"/>
      <c r="C125" s="472"/>
      <c r="D125" s="472"/>
      <c r="E125" s="460"/>
      <c r="F125" s="460"/>
      <c r="G125" s="460"/>
      <c r="H125" s="460"/>
      <c r="I125" s="463"/>
      <c r="J125" s="59"/>
      <c r="K125" s="466"/>
      <c r="L125" s="469"/>
      <c r="M125" s="460"/>
      <c r="N125" s="460"/>
      <c r="O125" s="460"/>
      <c r="P125" s="460"/>
      <c r="Q125" s="460"/>
      <c r="R125" s="460"/>
      <c r="S125" s="460"/>
      <c r="T125" s="460"/>
      <c r="U125" s="460"/>
      <c r="V125" s="460"/>
      <c r="W125" s="460"/>
      <c r="X125" s="460"/>
      <c r="Y125" s="460"/>
      <c r="Z125" s="460"/>
      <c r="AA125" s="460"/>
      <c r="AB125" s="460"/>
      <c r="AC125" s="460"/>
      <c r="AD125" s="460"/>
      <c r="AE125" s="460"/>
      <c r="AF125" s="510"/>
      <c r="AG125" s="484"/>
      <c r="AH125" s="484"/>
      <c r="AI125" s="484"/>
      <c r="AJ125" s="484"/>
      <c r="AK125" s="487"/>
      <c r="AL125" s="487"/>
      <c r="AM125" s="507"/>
      <c r="AN125" s="53"/>
      <c r="AO125" s="53"/>
      <c r="AP125" s="53"/>
      <c r="AQ125" s="53"/>
      <c r="AR125" s="53"/>
      <c r="AS125" s="53"/>
      <c r="AT125" s="53"/>
      <c r="AU125" s="54"/>
      <c r="AV125" s="55"/>
      <c r="AW125" s="55"/>
      <c r="AX125" s="55"/>
      <c r="AY125" s="55"/>
      <c r="AZ125" s="55"/>
      <c r="BA125" s="55"/>
      <c r="BB125" s="55"/>
      <c r="BC125" s="56" t="s">
        <v>182</v>
      </c>
      <c r="BD125" s="56" t="s">
        <v>182</v>
      </c>
      <c r="BE125" s="56" t="s">
        <v>182</v>
      </c>
      <c r="BF125" s="56" t="s">
        <v>182</v>
      </c>
      <c r="BG125" s="56" t="s">
        <v>182</v>
      </c>
      <c r="BH125" s="56" t="s">
        <v>182</v>
      </c>
      <c r="BI125" s="56" t="s">
        <v>182</v>
      </c>
      <c r="BJ125" s="56">
        <v>0</v>
      </c>
      <c r="BK125" s="56" t="s">
        <v>183</v>
      </c>
      <c r="BL125" s="56"/>
      <c r="BM125" s="56" t="s">
        <v>182</v>
      </c>
      <c r="BN125" s="56" t="s">
        <v>182</v>
      </c>
      <c r="BO125" s="513"/>
      <c r="BP125" s="513"/>
      <c r="BQ125" s="513"/>
      <c r="BR125" s="513"/>
      <c r="BS125" s="513"/>
      <c r="BT125" s="513"/>
      <c r="BU125" s="513"/>
      <c r="BV125" s="513"/>
      <c r="BW125" s="487"/>
      <c r="BX125" s="501"/>
      <c r="BY125" s="490"/>
      <c r="BZ125" s="57"/>
      <c r="CA125" s="57"/>
      <c r="CB125" s="57"/>
      <c r="CC125" s="490"/>
      <c r="CD125" s="57"/>
      <c r="CE125" s="57"/>
      <c r="CF125" s="57"/>
      <c r="CG125" s="490"/>
      <c r="CH125" s="57"/>
      <c r="CI125" s="57"/>
      <c r="CJ125" s="58"/>
    </row>
    <row r="126" spans="1:88" x14ac:dyDescent="0.25">
      <c r="A126" s="471"/>
      <c r="B126" s="472"/>
      <c r="C126" s="472"/>
      <c r="D126" s="472"/>
      <c r="E126" s="460"/>
      <c r="F126" s="460"/>
      <c r="G126" s="460"/>
      <c r="H126" s="460"/>
      <c r="I126" s="463"/>
      <c r="J126" s="59"/>
      <c r="K126" s="466"/>
      <c r="L126" s="469"/>
      <c r="M126" s="460"/>
      <c r="N126" s="460"/>
      <c r="O126" s="460"/>
      <c r="P126" s="460"/>
      <c r="Q126" s="460"/>
      <c r="R126" s="460"/>
      <c r="S126" s="460"/>
      <c r="T126" s="460"/>
      <c r="U126" s="460"/>
      <c r="V126" s="460"/>
      <c r="W126" s="460"/>
      <c r="X126" s="460"/>
      <c r="Y126" s="460"/>
      <c r="Z126" s="460"/>
      <c r="AA126" s="460"/>
      <c r="AB126" s="460"/>
      <c r="AC126" s="460"/>
      <c r="AD126" s="460"/>
      <c r="AE126" s="460"/>
      <c r="AF126" s="510"/>
      <c r="AG126" s="484"/>
      <c r="AH126" s="484"/>
      <c r="AI126" s="484"/>
      <c r="AJ126" s="484"/>
      <c r="AK126" s="487"/>
      <c r="AL126" s="487"/>
      <c r="AM126" s="507"/>
      <c r="AN126" s="53"/>
      <c r="AO126" s="53"/>
      <c r="AP126" s="53"/>
      <c r="AQ126" s="53"/>
      <c r="AR126" s="53"/>
      <c r="AS126" s="53"/>
      <c r="AT126" s="53"/>
      <c r="AU126" s="54"/>
      <c r="AV126" s="55"/>
      <c r="AW126" s="55"/>
      <c r="AX126" s="55"/>
      <c r="AY126" s="55"/>
      <c r="AZ126" s="55"/>
      <c r="BA126" s="55"/>
      <c r="BB126" s="55"/>
      <c r="BC126" s="56" t="s">
        <v>182</v>
      </c>
      <c r="BD126" s="56" t="s">
        <v>182</v>
      </c>
      <c r="BE126" s="56" t="s">
        <v>182</v>
      </c>
      <c r="BF126" s="56" t="s">
        <v>182</v>
      </c>
      <c r="BG126" s="56" t="s">
        <v>182</v>
      </c>
      <c r="BH126" s="56" t="s">
        <v>182</v>
      </c>
      <c r="BI126" s="56" t="s">
        <v>182</v>
      </c>
      <c r="BJ126" s="56">
        <v>0</v>
      </c>
      <c r="BK126" s="56" t="s">
        <v>183</v>
      </c>
      <c r="BL126" s="56"/>
      <c r="BM126" s="56" t="s">
        <v>182</v>
      </c>
      <c r="BN126" s="56" t="s">
        <v>182</v>
      </c>
      <c r="BO126" s="513"/>
      <c r="BP126" s="513"/>
      <c r="BQ126" s="513"/>
      <c r="BR126" s="513"/>
      <c r="BS126" s="513"/>
      <c r="BT126" s="513"/>
      <c r="BU126" s="513"/>
      <c r="BV126" s="513"/>
      <c r="BW126" s="487"/>
      <c r="BX126" s="501"/>
      <c r="BY126" s="490"/>
      <c r="BZ126" s="57"/>
      <c r="CA126" s="57"/>
      <c r="CB126" s="57"/>
      <c r="CC126" s="490"/>
      <c r="CD126" s="57"/>
      <c r="CE126" s="57"/>
      <c r="CF126" s="57"/>
      <c r="CG126" s="490"/>
      <c r="CH126" s="57"/>
      <c r="CI126" s="57"/>
      <c r="CJ126" s="58"/>
    </row>
    <row r="127" spans="1:88" x14ac:dyDescent="0.25">
      <c r="A127" s="471"/>
      <c r="B127" s="472"/>
      <c r="C127" s="472"/>
      <c r="D127" s="472"/>
      <c r="E127" s="460"/>
      <c r="F127" s="460"/>
      <c r="G127" s="460"/>
      <c r="H127" s="460"/>
      <c r="I127" s="463"/>
      <c r="J127" s="59"/>
      <c r="K127" s="466"/>
      <c r="L127" s="469"/>
      <c r="M127" s="460"/>
      <c r="N127" s="460"/>
      <c r="O127" s="460"/>
      <c r="P127" s="460"/>
      <c r="Q127" s="460"/>
      <c r="R127" s="460"/>
      <c r="S127" s="460"/>
      <c r="T127" s="460"/>
      <c r="U127" s="460"/>
      <c r="V127" s="460"/>
      <c r="W127" s="460"/>
      <c r="X127" s="460"/>
      <c r="Y127" s="460"/>
      <c r="Z127" s="460"/>
      <c r="AA127" s="460"/>
      <c r="AB127" s="460"/>
      <c r="AC127" s="460"/>
      <c r="AD127" s="460"/>
      <c r="AE127" s="460"/>
      <c r="AF127" s="510"/>
      <c r="AG127" s="484"/>
      <c r="AH127" s="484"/>
      <c r="AI127" s="484"/>
      <c r="AJ127" s="484"/>
      <c r="AK127" s="487"/>
      <c r="AL127" s="487"/>
      <c r="AM127" s="507"/>
      <c r="AN127" s="53"/>
      <c r="AO127" s="53"/>
      <c r="AP127" s="53"/>
      <c r="AQ127" s="53"/>
      <c r="AR127" s="53"/>
      <c r="AS127" s="53"/>
      <c r="AT127" s="53"/>
      <c r="AU127" s="54"/>
      <c r="AV127" s="55"/>
      <c r="AW127" s="55"/>
      <c r="AX127" s="55"/>
      <c r="AY127" s="55"/>
      <c r="AZ127" s="55"/>
      <c r="BA127" s="55"/>
      <c r="BB127" s="55"/>
      <c r="BC127" s="56" t="s">
        <v>182</v>
      </c>
      <c r="BD127" s="56" t="s">
        <v>182</v>
      </c>
      <c r="BE127" s="56" t="s">
        <v>182</v>
      </c>
      <c r="BF127" s="56" t="s">
        <v>182</v>
      </c>
      <c r="BG127" s="56" t="s">
        <v>182</v>
      </c>
      <c r="BH127" s="56" t="s">
        <v>182</v>
      </c>
      <c r="BI127" s="56" t="s">
        <v>182</v>
      </c>
      <c r="BJ127" s="56">
        <v>0</v>
      </c>
      <c r="BK127" s="56" t="s">
        <v>183</v>
      </c>
      <c r="BL127" s="56"/>
      <c r="BM127" s="56" t="s">
        <v>182</v>
      </c>
      <c r="BN127" s="56" t="s">
        <v>182</v>
      </c>
      <c r="BO127" s="513"/>
      <c r="BP127" s="513"/>
      <c r="BQ127" s="513"/>
      <c r="BR127" s="513"/>
      <c r="BS127" s="513"/>
      <c r="BT127" s="513"/>
      <c r="BU127" s="513"/>
      <c r="BV127" s="513"/>
      <c r="BW127" s="487"/>
      <c r="BX127" s="501"/>
      <c r="BY127" s="490"/>
      <c r="BZ127" s="57"/>
      <c r="CA127" s="57"/>
      <c r="CB127" s="57"/>
      <c r="CC127" s="490"/>
      <c r="CD127" s="57"/>
      <c r="CE127" s="57"/>
      <c r="CF127" s="57"/>
      <c r="CG127" s="490"/>
      <c r="CH127" s="57"/>
      <c r="CI127" s="57"/>
      <c r="CJ127" s="58"/>
    </row>
    <row r="128" spans="1:88" ht="15.75" thickBot="1" x14ac:dyDescent="0.3">
      <c r="A128" s="471"/>
      <c r="B128" s="493"/>
      <c r="C128" s="493"/>
      <c r="D128" s="493"/>
      <c r="E128" s="461"/>
      <c r="F128" s="461"/>
      <c r="G128" s="461"/>
      <c r="H128" s="461"/>
      <c r="I128" s="464"/>
      <c r="J128" s="60"/>
      <c r="K128" s="467"/>
      <c r="L128" s="470"/>
      <c r="M128" s="461"/>
      <c r="N128" s="461"/>
      <c r="O128" s="461"/>
      <c r="P128" s="461"/>
      <c r="Q128" s="461"/>
      <c r="R128" s="461"/>
      <c r="S128" s="461"/>
      <c r="T128" s="461"/>
      <c r="U128" s="461"/>
      <c r="V128" s="461"/>
      <c r="W128" s="461"/>
      <c r="X128" s="461"/>
      <c r="Y128" s="461"/>
      <c r="Z128" s="461"/>
      <c r="AA128" s="461"/>
      <c r="AB128" s="461"/>
      <c r="AC128" s="461"/>
      <c r="AD128" s="461"/>
      <c r="AE128" s="461"/>
      <c r="AF128" s="511"/>
      <c r="AG128" s="485"/>
      <c r="AH128" s="485"/>
      <c r="AI128" s="485"/>
      <c r="AJ128" s="485"/>
      <c r="AK128" s="488"/>
      <c r="AL128" s="488"/>
      <c r="AM128" s="508"/>
      <c r="AN128" s="62"/>
      <c r="AO128" s="62"/>
      <c r="AP128" s="62"/>
      <c r="AQ128" s="62"/>
      <c r="AR128" s="62"/>
      <c r="AS128" s="62"/>
      <c r="AT128" s="62"/>
      <c r="AU128" s="63"/>
      <c r="AV128" s="64"/>
      <c r="AW128" s="64"/>
      <c r="AX128" s="64"/>
      <c r="AY128" s="64"/>
      <c r="AZ128" s="64"/>
      <c r="BA128" s="64"/>
      <c r="BB128" s="64"/>
      <c r="BC128" s="65" t="s">
        <v>182</v>
      </c>
      <c r="BD128" s="65" t="s">
        <v>182</v>
      </c>
      <c r="BE128" s="65" t="s">
        <v>182</v>
      </c>
      <c r="BF128" s="65" t="s">
        <v>182</v>
      </c>
      <c r="BG128" s="65" t="s">
        <v>182</v>
      </c>
      <c r="BH128" s="65" t="s">
        <v>182</v>
      </c>
      <c r="BI128" s="65" t="s">
        <v>182</v>
      </c>
      <c r="BJ128" s="65">
        <v>0</v>
      </c>
      <c r="BK128" s="65" t="s">
        <v>183</v>
      </c>
      <c r="BL128" s="65"/>
      <c r="BM128" s="65" t="s">
        <v>182</v>
      </c>
      <c r="BN128" s="65" t="s">
        <v>182</v>
      </c>
      <c r="BO128" s="514"/>
      <c r="BP128" s="514"/>
      <c r="BQ128" s="514"/>
      <c r="BR128" s="514"/>
      <c r="BS128" s="514"/>
      <c r="BT128" s="514"/>
      <c r="BU128" s="514"/>
      <c r="BV128" s="514"/>
      <c r="BW128" s="488"/>
      <c r="BX128" s="502"/>
      <c r="BY128" s="491"/>
      <c r="BZ128" s="66"/>
      <c r="CA128" s="66"/>
      <c r="CB128" s="66"/>
      <c r="CC128" s="491"/>
      <c r="CD128" s="66"/>
      <c r="CE128" s="66"/>
      <c r="CF128" s="66"/>
      <c r="CG128" s="491"/>
      <c r="CH128" s="66"/>
      <c r="CI128" s="66"/>
      <c r="CJ128" s="67"/>
    </row>
    <row r="129" spans="1:88" ht="15.75" thickBot="1" x14ac:dyDescent="0.3">
      <c r="A129" s="68"/>
      <c r="B129" s="69"/>
      <c r="C129" s="69"/>
      <c r="D129" s="69"/>
      <c r="E129" s="69"/>
      <c r="F129" s="69"/>
      <c r="G129" s="69"/>
      <c r="H129" s="69"/>
      <c r="I129" s="69"/>
      <c r="J129" s="69"/>
      <c r="K129" s="69"/>
      <c r="L129" s="69"/>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2"/>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71"/>
      <c r="B130" s="492"/>
      <c r="C130" s="492"/>
      <c r="D130" s="492"/>
      <c r="E130" s="459"/>
      <c r="F130" s="459"/>
      <c r="G130" s="459"/>
      <c r="H130" s="459"/>
      <c r="I130" s="462" t="s">
        <v>291</v>
      </c>
      <c r="J130" s="42"/>
      <c r="K130" s="465"/>
      <c r="L130" s="468"/>
      <c r="M130" s="459"/>
      <c r="N130" s="459"/>
      <c r="O130" s="459"/>
      <c r="P130" s="459"/>
      <c r="Q130" s="459"/>
      <c r="R130" s="459"/>
      <c r="S130" s="459"/>
      <c r="T130" s="459"/>
      <c r="U130" s="459"/>
      <c r="V130" s="459"/>
      <c r="W130" s="459"/>
      <c r="X130" s="459"/>
      <c r="Y130" s="459"/>
      <c r="Z130" s="459"/>
      <c r="AA130" s="459"/>
      <c r="AB130" s="459"/>
      <c r="AC130" s="459"/>
      <c r="AD130" s="459"/>
      <c r="AE130" s="459"/>
      <c r="AF130" s="509">
        <v>0</v>
      </c>
      <c r="AG130" s="483"/>
      <c r="AH130" s="483" t="s">
        <v>182</v>
      </c>
      <c r="AI130" s="483" t="s">
        <v>182</v>
      </c>
      <c r="AJ130" s="483" t="s">
        <v>182</v>
      </c>
      <c r="AK130" s="486" t="s">
        <v>182</v>
      </c>
      <c r="AL130" s="486" t="s">
        <v>182</v>
      </c>
      <c r="AM130" s="506"/>
      <c r="AN130" s="88"/>
      <c r="AO130" s="88"/>
      <c r="AP130" s="88"/>
      <c r="AQ130" s="88"/>
      <c r="AR130" s="88"/>
      <c r="AS130" s="88"/>
      <c r="AT130" s="88"/>
      <c r="AU130" s="44"/>
      <c r="AV130" s="89"/>
      <c r="AW130" s="89"/>
      <c r="AX130" s="89"/>
      <c r="AY130" s="89"/>
      <c r="AZ130" s="89"/>
      <c r="BA130" s="89"/>
      <c r="BB130" s="89"/>
      <c r="BC130" s="46" t="s">
        <v>182</v>
      </c>
      <c r="BD130" s="46" t="s">
        <v>182</v>
      </c>
      <c r="BE130" s="46" t="s">
        <v>182</v>
      </c>
      <c r="BF130" s="46" t="s">
        <v>182</v>
      </c>
      <c r="BG130" s="46" t="s">
        <v>182</v>
      </c>
      <c r="BH130" s="46" t="s">
        <v>182</v>
      </c>
      <c r="BI130" s="46" t="s">
        <v>182</v>
      </c>
      <c r="BJ130" s="46">
        <v>0</v>
      </c>
      <c r="BK130" s="46" t="s">
        <v>183</v>
      </c>
      <c r="BL130" s="46"/>
      <c r="BM130" s="46" t="s">
        <v>182</v>
      </c>
      <c r="BN130" s="46" t="s">
        <v>182</v>
      </c>
      <c r="BO130" s="512" t="s">
        <v>182</v>
      </c>
      <c r="BP130" s="512" t="s">
        <v>182</v>
      </c>
      <c r="BQ130" s="512" t="s">
        <v>182</v>
      </c>
      <c r="BR130" s="512" t="s">
        <v>182</v>
      </c>
      <c r="BS130" s="512" t="s">
        <v>182</v>
      </c>
      <c r="BT130" s="512" t="s">
        <v>182</v>
      </c>
      <c r="BU130" s="512" t="s">
        <v>182</v>
      </c>
      <c r="BV130" s="512" t="s">
        <v>182</v>
      </c>
      <c r="BW130" s="486" t="s">
        <v>182</v>
      </c>
      <c r="BX130" s="500" t="s">
        <v>182</v>
      </c>
      <c r="BY130" s="489"/>
      <c r="BZ130" s="49"/>
      <c r="CA130" s="49"/>
      <c r="CB130" s="49"/>
      <c r="CC130" s="489"/>
      <c r="CD130" s="49"/>
      <c r="CE130" s="49"/>
      <c r="CF130" s="49"/>
      <c r="CG130" s="489"/>
      <c r="CH130" s="49"/>
      <c r="CI130" s="49"/>
      <c r="CJ130" s="50"/>
    </row>
    <row r="131" spans="1:88" x14ac:dyDescent="0.25">
      <c r="A131" s="471"/>
      <c r="B131" s="472"/>
      <c r="C131" s="472"/>
      <c r="D131" s="472"/>
      <c r="E131" s="460"/>
      <c r="F131" s="460"/>
      <c r="G131" s="460"/>
      <c r="H131" s="460"/>
      <c r="I131" s="463"/>
      <c r="J131" s="59"/>
      <c r="K131" s="466"/>
      <c r="L131" s="469"/>
      <c r="M131" s="460"/>
      <c r="N131" s="460"/>
      <c r="O131" s="460"/>
      <c r="P131" s="460"/>
      <c r="Q131" s="460"/>
      <c r="R131" s="460"/>
      <c r="S131" s="460"/>
      <c r="T131" s="460"/>
      <c r="U131" s="460"/>
      <c r="V131" s="460"/>
      <c r="W131" s="460"/>
      <c r="X131" s="460"/>
      <c r="Y131" s="460"/>
      <c r="Z131" s="460"/>
      <c r="AA131" s="460"/>
      <c r="AB131" s="460"/>
      <c r="AC131" s="460"/>
      <c r="AD131" s="460"/>
      <c r="AE131" s="460"/>
      <c r="AF131" s="510"/>
      <c r="AG131" s="484"/>
      <c r="AH131" s="484"/>
      <c r="AI131" s="484"/>
      <c r="AJ131" s="484"/>
      <c r="AK131" s="487"/>
      <c r="AL131" s="487"/>
      <c r="AM131" s="507"/>
      <c r="AN131" s="53"/>
      <c r="AO131" s="53"/>
      <c r="AP131" s="53"/>
      <c r="AQ131" s="53"/>
      <c r="AR131" s="53"/>
      <c r="AS131" s="53"/>
      <c r="AT131" s="53"/>
      <c r="AU131" s="54"/>
      <c r="AV131" s="55"/>
      <c r="AW131" s="55"/>
      <c r="AX131" s="55"/>
      <c r="AY131" s="55"/>
      <c r="AZ131" s="55"/>
      <c r="BA131" s="55"/>
      <c r="BB131" s="55"/>
      <c r="BC131" s="56" t="s">
        <v>182</v>
      </c>
      <c r="BD131" s="56" t="s">
        <v>182</v>
      </c>
      <c r="BE131" s="56" t="s">
        <v>182</v>
      </c>
      <c r="BF131" s="56" t="s">
        <v>182</v>
      </c>
      <c r="BG131" s="56" t="s">
        <v>182</v>
      </c>
      <c r="BH131" s="56" t="s">
        <v>182</v>
      </c>
      <c r="BI131" s="56" t="s">
        <v>182</v>
      </c>
      <c r="BJ131" s="56">
        <v>0</v>
      </c>
      <c r="BK131" s="56" t="s">
        <v>183</v>
      </c>
      <c r="BL131" s="56"/>
      <c r="BM131" s="56" t="s">
        <v>182</v>
      </c>
      <c r="BN131" s="56" t="s">
        <v>182</v>
      </c>
      <c r="BO131" s="513"/>
      <c r="BP131" s="513"/>
      <c r="BQ131" s="513"/>
      <c r="BR131" s="513"/>
      <c r="BS131" s="513"/>
      <c r="BT131" s="513"/>
      <c r="BU131" s="513"/>
      <c r="BV131" s="513"/>
      <c r="BW131" s="487"/>
      <c r="BX131" s="501"/>
      <c r="BY131" s="490"/>
      <c r="BZ131" s="57"/>
      <c r="CA131" s="57"/>
      <c r="CB131" s="57"/>
      <c r="CC131" s="490"/>
      <c r="CD131" s="57"/>
      <c r="CE131" s="57"/>
      <c r="CF131" s="57"/>
      <c r="CG131" s="490"/>
      <c r="CH131" s="57"/>
      <c r="CI131" s="57"/>
      <c r="CJ131" s="58"/>
    </row>
    <row r="132" spans="1:88" x14ac:dyDescent="0.25">
      <c r="A132" s="471"/>
      <c r="B132" s="472"/>
      <c r="C132" s="472"/>
      <c r="D132" s="472"/>
      <c r="E132" s="460"/>
      <c r="F132" s="460"/>
      <c r="G132" s="460"/>
      <c r="H132" s="460"/>
      <c r="I132" s="463"/>
      <c r="J132" s="59"/>
      <c r="K132" s="466"/>
      <c r="L132" s="469"/>
      <c r="M132" s="460"/>
      <c r="N132" s="460"/>
      <c r="O132" s="460"/>
      <c r="P132" s="460"/>
      <c r="Q132" s="460"/>
      <c r="R132" s="460"/>
      <c r="S132" s="460"/>
      <c r="T132" s="460"/>
      <c r="U132" s="460"/>
      <c r="V132" s="460"/>
      <c r="W132" s="460"/>
      <c r="X132" s="460"/>
      <c r="Y132" s="460"/>
      <c r="Z132" s="460"/>
      <c r="AA132" s="460"/>
      <c r="AB132" s="460"/>
      <c r="AC132" s="460"/>
      <c r="AD132" s="460"/>
      <c r="AE132" s="460"/>
      <c r="AF132" s="510"/>
      <c r="AG132" s="484"/>
      <c r="AH132" s="484"/>
      <c r="AI132" s="484"/>
      <c r="AJ132" s="484"/>
      <c r="AK132" s="487"/>
      <c r="AL132" s="487"/>
      <c r="AM132" s="507"/>
      <c r="AN132" s="53"/>
      <c r="AO132" s="53"/>
      <c r="AP132" s="53"/>
      <c r="AQ132" s="53"/>
      <c r="AR132" s="53"/>
      <c r="AS132" s="53"/>
      <c r="AT132" s="53"/>
      <c r="AU132" s="54"/>
      <c r="AV132" s="55"/>
      <c r="AW132" s="55"/>
      <c r="AX132" s="55"/>
      <c r="AY132" s="55"/>
      <c r="AZ132" s="55"/>
      <c r="BA132" s="55"/>
      <c r="BB132" s="55"/>
      <c r="BC132" s="56" t="s">
        <v>182</v>
      </c>
      <c r="BD132" s="56" t="s">
        <v>182</v>
      </c>
      <c r="BE132" s="56" t="s">
        <v>182</v>
      </c>
      <c r="BF132" s="56" t="s">
        <v>182</v>
      </c>
      <c r="BG132" s="56" t="s">
        <v>182</v>
      </c>
      <c r="BH132" s="56" t="s">
        <v>182</v>
      </c>
      <c r="BI132" s="56" t="s">
        <v>182</v>
      </c>
      <c r="BJ132" s="56">
        <v>0</v>
      </c>
      <c r="BK132" s="56" t="s">
        <v>183</v>
      </c>
      <c r="BL132" s="56"/>
      <c r="BM132" s="56" t="s">
        <v>182</v>
      </c>
      <c r="BN132" s="56" t="s">
        <v>182</v>
      </c>
      <c r="BO132" s="513"/>
      <c r="BP132" s="513"/>
      <c r="BQ132" s="513"/>
      <c r="BR132" s="513"/>
      <c r="BS132" s="513"/>
      <c r="BT132" s="513"/>
      <c r="BU132" s="513"/>
      <c r="BV132" s="513"/>
      <c r="BW132" s="487"/>
      <c r="BX132" s="501"/>
      <c r="BY132" s="490"/>
      <c r="BZ132" s="57"/>
      <c r="CA132" s="57"/>
      <c r="CB132" s="57"/>
      <c r="CC132" s="490"/>
      <c r="CD132" s="57"/>
      <c r="CE132" s="57"/>
      <c r="CF132" s="57"/>
      <c r="CG132" s="490"/>
      <c r="CH132" s="57"/>
      <c r="CI132" s="57"/>
      <c r="CJ132" s="58"/>
    </row>
    <row r="133" spans="1:88" x14ac:dyDescent="0.25">
      <c r="A133" s="471"/>
      <c r="B133" s="472"/>
      <c r="C133" s="472"/>
      <c r="D133" s="472"/>
      <c r="E133" s="460"/>
      <c r="F133" s="460"/>
      <c r="G133" s="460"/>
      <c r="H133" s="460"/>
      <c r="I133" s="463"/>
      <c r="J133" s="59"/>
      <c r="K133" s="466"/>
      <c r="L133" s="469"/>
      <c r="M133" s="460"/>
      <c r="N133" s="460"/>
      <c r="O133" s="460"/>
      <c r="P133" s="460"/>
      <c r="Q133" s="460"/>
      <c r="R133" s="460"/>
      <c r="S133" s="460"/>
      <c r="T133" s="460"/>
      <c r="U133" s="460"/>
      <c r="V133" s="460"/>
      <c r="W133" s="460"/>
      <c r="X133" s="460"/>
      <c r="Y133" s="460"/>
      <c r="Z133" s="460"/>
      <c r="AA133" s="460"/>
      <c r="AB133" s="460"/>
      <c r="AC133" s="460"/>
      <c r="AD133" s="460"/>
      <c r="AE133" s="460"/>
      <c r="AF133" s="510"/>
      <c r="AG133" s="484"/>
      <c r="AH133" s="484"/>
      <c r="AI133" s="484"/>
      <c r="AJ133" s="484"/>
      <c r="AK133" s="487"/>
      <c r="AL133" s="487"/>
      <c r="AM133" s="507"/>
      <c r="AN133" s="53"/>
      <c r="AO133" s="53"/>
      <c r="AP133" s="53"/>
      <c r="AQ133" s="53"/>
      <c r="AR133" s="53"/>
      <c r="AS133" s="53"/>
      <c r="AT133" s="53"/>
      <c r="AU133" s="54"/>
      <c r="AV133" s="55"/>
      <c r="AW133" s="55"/>
      <c r="AX133" s="55"/>
      <c r="AY133" s="55"/>
      <c r="AZ133" s="55"/>
      <c r="BA133" s="55"/>
      <c r="BB133" s="55"/>
      <c r="BC133" s="56" t="s">
        <v>182</v>
      </c>
      <c r="BD133" s="56" t="s">
        <v>182</v>
      </c>
      <c r="BE133" s="56" t="s">
        <v>182</v>
      </c>
      <c r="BF133" s="56" t="s">
        <v>182</v>
      </c>
      <c r="BG133" s="56" t="s">
        <v>182</v>
      </c>
      <c r="BH133" s="56" t="s">
        <v>182</v>
      </c>
      <c r="BI133" s="56" t="s">
        <v>182</v>
      </c>
      <c r="BJ133" s="56">
        <v>0</v>
      </c>
      <c r="BK133" s="56" t="s">
        <v>183</v>
      </c>
      <c r="BL133" s="56"/>
      <c r="BM133" s="56" t="s">
        <v>182</v>
      </c>
      <c r="BN133" s="56" t="s">
        <v>182</v>
      </c>
      <c r="BO133" s="513"/>
      <c r="BP133" s="513"/>
      <c r="BQ133" s="513"/>
      <c r="BR133" s="513"/>
      <c r="BS133" s="513"/>
      <c r="BT133" s="513"/>
      <c r="BU133" s="513"/>
      <c r="BV133" s="513"/>
      <c r="BW133" s="487"/>
      <c r="BX133" s="501"/>
      <c r="BY133" s="490"/>
      <c r="BZ133" s="57"/>
      <c r="CA133" s="57"/>
      <c r="CB133" s="57"/>
      <c r="CC133" s="490"/>
      <c r="CD133" s="57"/>
      <c r="CE133" s="57"/>
      <c r="CF133" s="57"/>
      <c r="CG133" s="490"/>
      <c r="CH133" s="57"/>
      <c r="CI133" s="57"/>
      <c r="CJ133" s="58"/>
    </row>
    <row r="134" spans="1:88" x14ac:dyDescent="0.25">
      <c r="A134" s="471"/>
      <c r="B134" s="472"/>
      <c r="C134" s="472"/>
      <c r="D134" s="472"/>
      <c r="E134" s="460"/>
      <c r="F134" s="460"/>
      <c r="G134" s="460"/>
      <c r="H134" s="460"/>
      <c r="I134" s="463"/>
      <c r="J134" s="59"/>
      <c r="K134" s="466"/>
      <c r="L134" s="469"/>
      <c r="M134" s="460"/>
      <c r="N134" s="460"/>
      <c r="O134" s="460"/>
      <c r="P134" s="460"/>
      <c r="Q134" s="460"/>
      <c r="R134" s="460"/>
      <c r="S134" s="460"/>
      <c r="T134" s="460"/>
      <c r="U134" s="460"/>
      <c r="V134" s="460"/>
      <c r="W134" s="460"/>
      <c r="X134" s="460"/>
      <c r="Y134" s="460"/>
      <c r="Z134" s="460"/>
      <c r="AA134" s="460"/>
      <c r="AB134" s="460"/>
      <c r="AC134" s="460"/>
      <c r="AD134" s="460"/>
      <c r="AE134" s="460"/>
      <c r="AF134" s="510"/>
      <c r="AG134" s="484"/>
      <c r="AH134" s="484"/>
      <c r="AI134" s="484"/>
      <c r="AJ134" s="484"/>
      <c r="AK134" s="487"/>
      <c r="AL134" s="487"/>
      <c r="AM134" s="507"/>
      <c r="AN134" s="53"/>
      <c r="AO134" s="53"/>
      <c r="AP134" s="53"/>
      <c r="AQ134" s="53"/>
      <c r="AR134" s="53"/>
      <c r="AS134" s="53"/>
      <c r="AT134" s="53"/>
      <c r="AU134" s="54"/>
      <c r="AV134" s="55"/>
      <c r="AW134" s="55"/>
      <c r="AX134" s="55"/>
      <c r="AY134" s="55"/>
      <c r="AZ134" s="55"/>
      <c r="BA134" s="55"/>
      <c r="BB134" s="55"/>
      <c r="BC134" s="56" t="s">
        <v>182</v>
      </c>
      <c r="BD134" s="56" t="s">
        <v>182</v>
      </c>
      <c r="BE134" s="56" t="s">
        <v>182</v>
      </c>
      <c r="BF134" s="56" t="s">
        <v>182</v>
      </c>
      <c r="BG134" s="56" t="s">
        <v>182</v>
      </c>
      <c r="BH134" s="56" t="s">
        <v>182</v>
      </c>
      <c r="BI134" s="56" t="s">
        <v>182</v>
      </c>
      <c r="BJ134" s="56">
        <v>0</v>
      </c>
      <c r="BK134" s="56" t="s">
        <v>183</v>
      </c>
      <c r="BL134" s="56"/>
      <c r="BM134" s="56" t="s">
        <v>182</v>
      </c>
      <c r="BN134" s="56" t="s">
        <v>182</v>
      </c>
      <c r="BO134" s="513"/>
      <c r="BP134" s="513"/>
      <c r="BQ134" s="513"/>
      <c r="BR134" s="513"/>
      <c r="BS134" s="513"/>
      <c r="BT134" s="513"/>
      <c r="BU134" s="513"/>
      <c r="BV134" s="513"/>
      <c r="BW134" s="487"/>
      <c r="BX134" s="501"/>
      <c r="BY134" s="490"/>
      <c r="BZ134" s="57"/>
      <c r="CA134" s="57"/>
      <c r="CB134" s="57"/>
      <c r="CC134" s="490"/>
      <c r="CD134" s="57"/>
      <c r="CE134" s="57"/>
      <c r="CF134" s="57"/>
      <c r="CG134" s="490"/>
      <c r="CH134" s="57"/>
      <c r="CI134" s="57"/>
      <c r="CJ134" s="58"/>
    </row>
    <row r="135" spans="1:88" x14ac:dyDescent="0.25">
      <c r="A135" s="471"/>
      <c r="B135" s="472"/>
      <c r="C135" s="472"/>
      <c r="D135" s="472"/>
      <c r="E135" s="460"/>
      <c r="F135" s="460"/>
      <c r="G135" s="460"/>
      <c r="H135" s="460"/>
      <c r="I135" s="463"/>
      <c r="J135" s="59"/>
      <c r="K135" s="466"/>
      <c r="L135" s="469"/>
      <c r="M135" s="460"/>
      <c r="N135" s="460"/>
      <c r="O135" s="460"/>
      <c r="P135" s="460"/>
      <c r="Q135" s="460"/>
      <c r="R135" s="460"/>
      <c r="S135" s="460"/>
      <c r="T135" s="460"/>
      <c r="U135" s="460"/>
      <c r="V135" s="460"/>
      <c r="W135" s="460"/>
      <c r="X135" s="460"/>
      <c r="Y135" s="460"/>
      <c r="Z135" s="460"/>
      <c r="AA135" s="460"/>
      <c r="AB135" s="460"/>
      <c r="AC135" s="460"/>
      <c r="AD135" s="460"/>
      <c r="AE135" s="460"/>
      <c r="AF135" s="510"/>
      <c r="AG135" s="484"/>
      <c r="AH135" s="484"/>
      <c r="AI135" s="484"/>
      <c r="AJ135" s="484"/>
      <c r="AK135" s="487"/>
      <c r="AL135" s="487"/>
      <c r="AM135" s="507"/>
      <c r="AN135" s="53"/>
      <c r="AO135" s="53"/>
      <c r="AP135" s="53"/>
      <c r="AQ135" s="53"/>
      <c r="AR135" s="53"/>
      <c r="AS135" s="53"/>
      <c r="AT135" s="53"/>
      <c r="AU135" s="54"/>
      <c r="AV135" s="55"/>
      <c r="AW135" s="55"/>
      <c r="AX135" s="55"/>
      <c r="AY135" s="55"/>
      <c r="AZ135" s="55"/>
      <c r="BA135" s="55"/>
      <c r="BB135" s="55"/>
      <c r="BC135" s="56" t="s">
        <v>182</v>
      </c>
      <c r="BD135" s="56" t="s">
        <v>182</v>
      </c>
      <c r="BE135" s="56" t="s">
        <v>182</v>
      </c>
      <c r="BF135" s="56" t="s">
        <v>182</v>
      </c>
      <c r="BG135" s="56" t="s">
        <v>182</v>
      </c>
      <c r="BH135" s="56" t="s">
        <v>182</v>
      </c>
      <c r="BI135" s="56" t="s">
        <v>182</v>
      </c>
      <c r="BJ135" s="56">
        <v>0</v>
      </c>
      <c r="BK135" s="56" t="s">
        <v>183</v>
      </c>
      <c r="BL135" s="56"/>
      <c r="BM135" s="56" t="s">
        <v>182</v>
      </c>
      <c r="BN135" s="56" t="s">
        <v>182</v>
      </c>
      <c r="BO135" s="513"/>
      <c r="BP135" s="513"/>
      <c r="BQ135" s="513"/>
      <c r="BR135" s="513"/>
      <c r="BS135" s="513"/>
      <c r="BT135" s="513"/>
      <c r="BU135" s="513"/>
      <c r="BV135" s="513"/>
      <c r="BW135" s="487"/>
      <c r="BX135" s="501"/>
      <c r="BY135" s="490"/>
      <c r="BZ135" s="57"/>
      <c r="CA135" s="57"/>
      <c r="CB135" s="57"/>
      <c r="CC135" s="490"/>
      <c r="CD135" s="57"/>
      <c r="CE135" s="57"/>
      <c r="CF135" s="57"/>
      <c r="CG135" s="490"/>
      <c r="CH135" s="57"/>
      <c r="CI135" s="57"/>
      <c r="CJ135" s="58"/>
    </row>
    <row r="136" spans="1:88" x14ac:dyDescent="0.25">
      <c r="A136" s="471"/>
      <c r="B136" s="472"/>
      <c r="C136" s="472"/>
      <c r="D136" s="472"/>
      <c r="E136" s="460"/>
      <c r="F136" s="460"/>
      <c r="G136" s="460"/>
      <c r="H136" s="460"/>
      <c r="I136" s="463"/>
      <c r="J136" s="59"/>
      <c r="K136" s="466"/>
      <c r="L136" s="469"/>
      <c r="M136" s="460"/>
      <c r="N136" s="460"/>
      <c r="O136" s="460"/>
      <c r="P136" s="460"/>
      <c r="Q136" s="460"/>
      <c r="R136" s="460"/>
      <c r="S136" s="460"/>
      <c r="T136" s="460"/>
      <c r="U136" s="460"/>
      <c r="V136" s="460"/>
      <c r="W136" s="460"/>
      <c r="X136" s="460"/>
      <c r="Y136" s="460"/>
      <c r="Z136" s="460"/>
      <c r="AA136" s="460"/>
      <c r="AB136" s="460"/>
      <c r="AC136" s="460"/>
      <c r="AD136" s="460"/>
      <c r="AE136" s="460"/>
      <c r="AF136" s="510"/>
      <c r="AG136" s="484"/>
      <c r="AH136" s="484"/>
      <c r="AI136" s="484"/>
      <c r="AJ136" s="484"/>
      <c r="AK136" s="487"/>
      <c r="AL136" s="487"/>
      <c r="AM136" s="507"/>
      <c r="AN136" s="53"/>
      <c r="AO136" s="53"/>
      <c r="AP136" s="53"/>
      <c r="AQ136" s="53"/>
      <c r="AR136" s="53"/>
      <c r="AS136" s="53"/>
      <c r="AT136" s="53"/>
      <c r="AU136" s="54"/>
      <c r="AV136" s="55"/>
      <c r="AW136" s="55"/>
      <c r="AX136" s="55"/>
      <c r="AY136" s="55"/>
      <c r="AZ136" s="55"/>
      <c r="BA136" s="55"/>
      <c r="BB136" s="55"/>
      <c r="BC136" s="56" t="s">
        <v>182</v>
      </c>
      <c r="BD136" s="56" t="s">
        <v>182</v>
      </c>
      <c r="BE136" s="56" t="s">
        <v>182</v>
      </c>
      <c r="BF136" s="56" t="s">
        <v>182</v>
      </c>
      <c r="BG136" s="56" t="s">
        <v>182</v>
      </c>
      <c r="BH136" s="56" t="s">
        <v>182</v>
      </c>
      <c r="BI136" s="56" t="s">
        <v>182</v>
      </c>
      <c r="BJ136" s="56">
        <v>0</v>
      </c>
      <c r="BK136" s="56" t="s">
        <v>183</v>
      </c>
      <c r="BL136" s="56"/>
      <c r="BM136" s="56" t="s">
        <v>182</v>
      </c>
      <c r="BN136" s="56" t="s">
        <v>182</v>
      </c>
      <c r="BO136" s="513"/>
      <c r="BP136" s="513"/>
      <c r="BQ136" s="513"/>
      <c r="BR136" s="513"/>
      <c r="BS136" s="513"/>
      <c r="BT136" s="513"/>
      <c r="BU136" s="513"/>
      <c r="BV136" s="513"/>
      <c r="BW136" s="487"/>
      <c r="BX136" s="501"/>
      <c r="BY136" s="490"/>
      <c r="BZ136" s="57"/>
      <c r="CA136" s="57"/>
      <c r="CB136" s="57"/>
      <c r="CC136" s="490"/>
      <c r="CD136" s="57"/>
      <c r="CE136" s="57"/>
      <c r="CF136" s="57"/>
      <c r="CG136" s="490"/>
      <c r="CH136" s="57"/>
      <c r="CI136" s="57"/>
      <c r="CJ136" s="58"/>
    </row>
    <row r="137" spans="1:88" x14ac:dyDescent="0.25">
      <c r="A137" s="471"/>
      <c r="B137" s="472"/>
      <c r="C137" s="472"/>
      <c r="D137" s="472"/>
      <c r="E137" s="460"/>
      <c r="F137" s="460"/>
      <c r="G137" s="460"/>
      <c r="H137" s="460"/>
      <c r="I137" s="463"/>
      <c r="J137" s="59"/>
      <c r="K137" s="466"/>
      <c r="L137" s="469"/>
      <c r="M137" s="460"/>
      <c r="N137" s="460"/>
      <c r="O137" s="460"/>
      <c r="P137" s="460"/>
      <c r="Q137" s="460"/>
      <c r="R137" s="460"/>
      <c r="S137" s="460"/>
      <c r="T137" s="460"/>
      <c r="U137" s="460"/>
      <c r="V137" s="460"/>
      <c r="W137" s="460"/>
      <c r="X137" s="460"/>
      <c r="Y137" s="460"/>
      <c r="Z137" s="460"/>
      <c r="AA137" s="460"/>
      <c r="AB137" s="460"/>
      <c r="AC137" s="460"/>
      <c r="AD137" s="460"/>
      <c r="AE137" s="460"/>
      <c r="AF137" s="510"/>
      <c r="AG137" s="484"/>
      <c r="AH137" s="484"/>
      <c r="AI137" s="484"/>
      <c r="AJ137" s="484"/>
      <c r="AK137" s="487"/>
      <c r="AL137" s="487"/>
      <c r="AM137" s="507"/>
      <c r="AN137" s="53"/>
      <c r="AO137" s="53"/>
      <c r="AP137" s="53"/>
      <c r="AQ137" s="53"/>
      <c r="AR137" s="53"/>
      <c r="AS137" s="53"/>
      <c r="AT137" s="53"/>
      <c r="AU137" s="54"/>
      <c r="AV137" s="55"/>
      <c r="AW137" s="55"/>
      <c r="AX137" s="55"/>
      <c r="AY137" s="55"/>
      <c r="AZ137" s="55"/>
      <c r="BA137" s="55"/>
      <c r="BB137" s="55"/>
      <c r="BC137" s="56" t="s">
        <v>182</v>
      </c>
      <c r="BD137" s="56" t="s">
        <v>182</v>
      </c>
      <c r="BE137" s="56" t="s">
        <v>182</v>
      </c>
      <c r="BF137" s="56" t="s">
        <v>182</v>
      </c>
      <c r="BG137" s="56" t="s">
        <v>182</v>
      </c>
      <c r="BH137" s="56" t="s">
        <v>182</v>
      </c>
      <c r="BI137" s="56" t="s">
        <v>182</v>
      </c>
      <c r="BJ137" s="56">
        <v>0</v>
      </c>
      <c r="BK137" s="56" t="s">
        <v>183</v>
      </c>
      <c r="BL137" s="56"/>
      <c r="BM137" s="56" t="s">
        <v>182</v>
      </c>
      <c r="BN137" s="56" t="s">
        <v>182</v>
      </c>
      <c r="BO137" s="513"/>
      <c r="BP137" s="513"/>
      <c r="BQ137" s="513"/>
      <c r="BR137" s="513"/>
      <c r="BS137" s="513"/>
      <c r="BT137" s="513"/>
      <c r="BU137" s="513"/>
      <c r="BV137" s="513"/>
      <c r="BW137" s="487"/>
      <c r="BX137" s="501"/>
      <c r="BY137" s="490"/>
      <c r="BZ137" s="57"/>
      <c r="CA137" s="57"/>
      <c r="CB137" s="57"/>
      <c r="CC137" s="490"/>
      <c r="CD137" s="57"/>
      <c r="CE137" s="57"/>
      <c r="CF137" s="57"/>
      <c r="CG137" s="490"/>
      <c r="CH137" s="57"/>
      <c r="CI137" s="57"/>
      <c r="CJ137" s="58"/>
    </row>
    <row r="138" spans="1:88" x14ac:dyDescent="0.25">
      <c r="A138" s="471"/>
      <c r="B138" s="472"/>
      <c r="C138" s="472"/>
      <c r="D138" s="472"/>
      <c r="E138" s="460"/>
      <c r="F138" s="460"/>
      <c r="G138" s="460"/>
      <c r="H138" s="460"/>
      <c r="I138" s="463"/>
      <c r="J138" s="59"/>
      <c r="K138" s="466"/>
      <c r="L138" s="469"/>
      <c r="M138" s="460"/>
      <c r="N138" s="460"/>
      <c r="O138" s="460"/>
      <c r="P138" s="460"/>
      <c r="Q138" s="460"/>
      <c r="R138" s="460"/>
      <c r="S138" s="460"/>
      <c r="T138" s="460"/>
      <c r="U138" s="460"/>
      <c r="V138" s="460"/>
      <c r="W138" s="460"/>
      <c r="X138" s="460"/>
      <c r="Y138" s="460"/>
      <c r="Z138" s="460"/>
      <c r="AA138" s="460"/>
      <c r="AB138" s="460"/>
      <c r="AC138" s="460"/>
      <c r="AD138" s="460"/>
      <c r="AE138" s="460"/>
      <c r="AF138" s="510"/>
      <c r="AG138" s="484"/>
      <c r="AH138" s="484"/>
      <c r="AI138" s="484"/>
      <c r="AJ138" s="484"/>
      <c r="AK138" s="487"/>
      <c r="AL138" s="487"/>
      <c r="AM138" s="507"/>
      <c r="AN138" s="53"/>
      <c r="AO138" s="53"/>
      <c r="AP138" s="53"/>
      <c r="AQ138" s="53"/>
      <c r="AR138" s="53"/>
      <c r="AS138" s="53"/>
      <c r="AT138" s="53"/>
      <c r="AU138" s="54"/>
      <c r="AV138" s="55"/>
      <c r="AW138" s="55"/>
      <c r="AX138" s="55"/>
      <c r="AY138" s="55"/>
      <c r="AZ138" s="55"/>
      <c r="BA138" s="55"/>
      <c r="BB138" s="55"/>
      <c r="BC138" s="56" t="s">
        <v>182</v>
      </c>
      <c r="BD138" s="56" t="s">
        <v>182</v>
      </c>
      <c r="BE138" s="56" t="s">
        <v>182</v>
      </c>
      <c r="BF138" s="56" t="s">
        <v>182</v>
      </c>
      <c r="BG138" s="56" t="s">
        <v>182</v>
      </c>
      <c r="BH138" s="56" t="s">
        <v>182</v>
      </c>
      <c r="BI138" s="56" t="s">
        <v>182</v>
      </c>
      <c r="BJ138" s="56">
        <v>0</v>
      </c>
      <c r="BK138" s="56" t="s">
        <v>183</v>
      </c>
      <c r="BL138" s="56"/>
      <c r="BM138" s="56" t="s">
        <v>182</v>
      </c>
      <c r="BN138" s="56" t="s">
        <v>182</v>
      </c>
      <c r="BO138" s="513"/>
      <c r="BP138" s="513"/>
      <c r="BQ138" s="513"/>
      <c r="BR138" s="513"/>
      <c r="BS138" s="513"/>
      <c r="BT138" s="513"/>
      <c r="BU138" s="513"/>
      <c r="BV138" s="513"/>
      <c r="BW138" s="487"/>
      <c r="BX138" s="501"/>
      <c r="BY138" s="490"/>
      <c r="BZ138" s="57"/>
      <c r="CA138" s="57"/>
      <c r="CB138" s="57"/>
      <c r="CC138" s="490"/>
      <c r="CD138" s="57"/>
      <c r="CE138" s="57"/>
      <c r="CF138" s="57"/>
      <c r="CG138" s="490"/>
      <c r="CH138" s="57"/>
      <c r="CI138" s="57"/>
      <c r="CJ138" s="58"/>
    </row>
    <row r="139" spans="1:88" ht="15.75" thickBot="1" x14ac:dyDescent="0.3">
      <c r="A139" s="471"/>
      <c r="B139" s="493"/>
      <c r="C139" s="493"/>
      <c r="D139" s="493"/>
      <c r="E139" s="461"/>
      <c r="F139" s="461"/>
      <c r="G139" s="461"/>
      <c r="H139" s="461"/>
      <c r="I139" s="464"/>
      <c r="J139" s="60"/>
      <c r="K139" s="467"/>
      <c r="L139" s="470"/>
      <c r="M139" s="461"/>
      <c r="N139" s="461"/>
      <c r="O139" s="461"/>
      <c r="P139" s="461"/>
      <c r="Q139" s="461"/>
      <c r="R139" s="461"/>
      <c r="S139" s="461"/>
      <c r="T139" s="461"/>
      <c r="U139" s="461"/>
      <c r="V139" s="461"/>
      <c r="W139" s="461"/>
      <c r="X139" s="461"/>
      <c r="Y139" s="461"/>
      <c r="Z139" s="461"/>
      <c r="AA139" s="461"/>
      <c r="AB139" s="461"/>
      <c r="AC139" s="461"/>
      <c r="AD139" s="461"/>
      <c r="AE139" s="461"/>
      <c r="AF139" s="511"/>
      <c r="AG139" s="485"/>
      <c r="AH139" s="485"/>
      <c r="AI139" s="485"/>
      <c r="AJ139" s="485"/>
      <c r="AK139" s="488"/>
      <c r="AL139" s="488"/>
      <c r="AM139" s="508"/>
      <c r="AN139" s="62"/>
      <c r="AO139" s="62"/>
      <c r="AP139" s="62"/>
      <c r="AQ139" s="62"/>
      <c r="AR139" s="62"/>
      <c r="AS139" s="62"/>
      <c r="AT139" s="62"/>
      <c r="AU139" s="63"/>
      <c r="AV139" s="64"/>
      <c r="AW139" s="64"/>
      <c r="AX139" s="64"/>
      <c r="AY139" s="64"/>
      <c r="AZ139" s="64"/>
      <c r="BA139" s="64"/>
      <c r="BB139" s="64"/>
      <c r="BC139" s="65" t="s">
        <v>182</v>
      </c>
      <c r="BD139" s="65" t="s">
        <v>182</v>
      </c>
      <c r="BE139" s="65" t="s">
        <v>182</v>
      </c>
      <c r="BF139" s="65" t="s">
        <v>182</v>
      </c>
      <c r="BG139" s="65" t="s">
        <v>182</v>
      </c>
      <c r="BH139" s="65" t="s">
        <v>182</v>
      </c>
      <c r="BI139" s="65" t="s">
        <v>182</v>
      </c>
      <c r="BJ139" s="65">
        <v>0</v>
      </c>
      <c r="BK139" s="65" t="s">
        <v>183</v>
      </c>
      <c r="BL139" s="65"/>
      <c r="BM139" s="65" t="s">
        <v>182</v>
      </c>
      <c r="BN139" s="65" t="s">
        <v>182</v>
      </c>
      <c r="BO139" s="514"/>
      <c r="BP139" s="514"/>
      <c r="BQ139" s="514"/>
      <c r="BR139" s="514"/>
      <c r="BS139" s="514"/>
      <c r="BT139" s="514"/>
      <c r="BU139" s="514"/>
      <c r="BV139" s="514"/>
      <c r="BW139" s="488"/>
      <c r="BX139" s="502"/>
      <c r="BY139" s="491"/>
      <c r="BZ139" s="66"/>
      <c r="CA139" s="66"/>
      <c r="CB139" s="66"/>
      <c r="CC139" s="491"/>
      <c r="CD139" s="66"/>
      <c r="CE139" s="66"/>
      <c r="CF139" s="66"/>
      <c r="CG139" s="491"/>
      <c r="CH139" s="66"/>
      <c r="CI139" s="66"/>
      <c r="CJ139" s="67"/>
    </row>
    <row r="140" spans="1:88" ht="15.75" thickBot="1" x14ac:dyDescent="0.3">
      <c r="A140" s="68"/>
      <c r="B140" s="69"/>
      <c r="C140" s="69"/>
      <c r="D140" s="69"/>
      <c r="E140" s="69"/>
      <c r="F140" s="69"/>
      <c r="G140" s="69"/>
      <c r="H140" s="69"/>
      <c r="I140" s="69"/>
      <c r="J140" s="69"/>
      <c r="K140" s="69"/>
      <c r="L140" s="69"/>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2"/>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71"/>
      <c r="B141" s="492"/>
      <c r="C141" s="492"/>
      <c r="D141" s="492"/>
      <c r="E141" s="459"/>
      <c r="F141" s="459"/>
      <c r="G141" s="459"/>
      <c r="H141" s="459"/>
      <c r="I141" s="462" t="s">
        <v>291</v>
      </c>
      <c r="J141" s="42"/>
      <c r="K141" s="465"/>
      <c r="L141" s="468"/>
      <c r="M141" s="459"/>
      <c r="N141" s="459"/>
      <c r="O141" s="459"/>
      <c r="P141" s="459"/>
      <c r="Q141" s="459"/>
      <c r="R141" s="459"/>
      <c r="S141" s="459"/>
      <c r="T141" s="459"/>
      <c r="U141" s="459"/>
      <c r="V141" s="459"/>
      <c r="W141" s="459"/>
      <c r="X141" s="459"/>
      <c r="Y141" s="459"/>
      <c r="Z141" s="459"/>
      <c r="AA141" s="459"/>
      <c r="AB141" s="459"/>
      <c r="AC141" s="459"/>
      <c r="AD141" s="459"/>
      <c r="AE141" s="459"/>
      <c r="AF141" s="509">
        <v>0</v>
      </c>
      <c r="AG141" s="483"/>
      <c r="AH141" s="483" t="s">
        <v>182</v>
      </c>
      <c r="AI141" s="483" t="s">
        <v>182</v>
      </c>
      <c r="AJ141" s="483" t="s">
        <v>182</v>
      </c>
      <c r="AK141" s="486" t="s">
        <v>182</v>
      </c>
      <c r="AL141" s="486" t="s">
        <v>182</v>
      </c>
      <c r="AM141" s="506"/>
      <c r="AN141" s="88"/>
      <c r="AO141" s="88"/>
      <c r="AP141" s="88"/>
      <c r="AQ141" s="88"/>
      <c r="AR141" s="88"/>
      <c r="AS141" s="88"/>
      <c r="AT141" s="88"/>
      <c r="AU141" s="44"/>
      <c r="AV141" s="89"/>
      <c r="AW141" s="89"/>
      <c r="AX141" s="89"/>
      <c r="AY141" s="89"/>
      <c r="AZ141" s="89"/>
      <c r="BA141" s="89"/>
      <c r="BB141" s="89"/>
      <c r="BC141" s="46" t="s">
        <v>182</v>
      </c>
      <c r="BD141" s="46" t="s">
        <v>182</v>
      </c>
      <c r="BE141" s="46" t="s">
        <v>182</v>
      </c>
      <c r="BF141" s="46" t="s">
        <v>182</v>
      </c>
      <c r="BG141" s="46" t="s">
        <v>182</v>
      </c>
      <c r="BH141" s="46" t="s">
        <v>182</v>
      </c>
      <c r="BI141" s="46" t="s">
        <v>182</v>
      </c>
      <c r="BJ141" s="46">
        <v>0</v>
      </c>
      <c r="BK141" s="46" t="s">
        <v>183</v>
      </c>
      <c r="BL141" s="46"/>
      <c r="BM141" s="46" t="s">
        <v>182</v>
      </c>
      <c r="BN141" s="46" t="s">
        <v>182</v>
      </c>
      <c r="BO141" s="512" t="s">
        <v>182</v>
      </c>
      <c r="BP141" s="512" t="s">
        <v>182</v>
      </c>
      <c r="BQ141" s="512" t="s">
        <v>182</v>
      </c>
      <c r="BR141" s="512" t="s">
        <v>182</v>
      </c>
      <c r="BS141" s="512" t="s">
        <v>182</v>
      </c>
      <c r="BT141" s="512" t="s">
        <v>182</v>
      </c>
      <c r="BU141" s="512" t="s">
        <v>182</v>
      </c>
      <c r="BV141" s="512" t="s">
        <v>182</v>
      </c>
      <c r="BW141" s="486" t="s">
        <v>182</v>
      </c>
      <c r="BX141" s="500" t="s">
        <v>182</v>
      </c>
      <c r="BY141" s="489"/>
      <c r="BZ141" s="49"/>
      <c r="CA141" s="49"/>
      <c r="CB141" s="49"/>
      <c r="CC141" s="489"/>
      <c r="CD141" s="49"/>
      <c r="CE141" s="49"/>
      <c r="CF141" s="49"/>
      <c r="CG141" s="489"/>
      <c r="CH141" s="49"/>
      <c r="CI141" s="49"/>
      <c r="CJ141" s="50"/>
    </row>
    <row r="142" spans="1:88" x14ac:dyDescent="0.25">
      <c r="A142" s="471"/>
      <c r="B142" s="472"/>
      <c r="C142" s="472"/>
      <c r="D142" s="472"/>
      <c r="E142" s="460"/>
      <c r="F142" s="460"/>
      <c r="G142" s="460"/>
      <c r="H142" s="460"/>
      <c r="I142" s="463"/>
      <c r="J142" s="59"/>
      <c r="K142" s="466"/>
      <c r="L142" s="469"/>
      <c r="M142" s="460"/>
      <c r="N142" s="460"/>
      <c r="O142" s="460"/>
      <c r="P142" s="460"/>
      <c r="Q142" s="460"/>
      <c r="R142" s="460"/>
      <c r="S142" s="460"/>
      <c r="T142" s="460"/>
      <c r="U142" s="460"/>
      <c r="V142" s="460"/>
      <c r="W142" s="460"/>
      <c r="X142" s="460"/>
      <c r="Y142" s="460"/>
      <c r="Z142" s="460"/>
      <c r="AA142" s="460"/>
      <c r="AB142" s="460"/>
      <c r="AC142" s="460"/>
      <c r="AD142" s="460"/>
      <c r="AE142" s="460"/>
      <c r="AF142" s="510"/>
      <c r="AG142" s="484"/>
      <c r="AH142" s="484"/>
      <c r="AI142" s="484"/>
      <c r="AJ142" s="484"/>
      <c r="AK142" s="487"/>
      <c r="AL142" s="487"/>
      <c r="AM142" s="507"/>
      <c r="AN142" s="53"/>
      <c r="AO142" s="53"/>
      <c r="AP142" s="53"/>
      <c r="AQ142" s="53"/>
      <c r="AR142" s="53"/>
      <c r="AS142" s="53"/>
      <c r="AT142" s="53"/>
      <c r="AU142" s="54"/>
      <c r="AV142" s="55"/>
      <c r="AW142" s="55"/>
      <c r="AX142" s="55"/>
      <c r="AY142" s="55"/>
      <c r="AZ142" s="55"/>
      <c r="BA142" s="55"/>
      <c r="BB142" s="55"/>
      <c r="BC142" s="56" t="s">
        <v>182</v>
      </c>
      <c r="BD142" s="56" t="s">
        <v>182</v>
      </c>
      <c r="BE142" s="56" t="s">
        <v>182</v>
      </c>
      <c r="BF142" s="56" t="s">
        <v>182</v>
      </c>
      <c r="BG142" s="56" t="s">
        <v>182</v>
      </c>
      <c r="BH142" s="56" t="s">
        <v>182</v>
      </c>
      <c r="BI142" s="56" t="s">
        <v>182</v>
      </c>
      <c r="BJ142" s="56">
        <v>0</v>
      </c>
      <c r="BK142" s="56" t="s">
        <v>183</v>
      </c>
      <c r="BL142" s="56"/>
      <c r="BM142" s="56" t="s">
        <v>182</v>
      </c>
      <c r="BN142" s="56" t="s">
        <v>182</v>
      </c>
      <c r="BO142" s="513"/>
      <c r="BP142" s="513"/>
      <c r="BQ142" s="513"/>
      <c r="BR142" s="513"/>
      <c r="BS142" s="513"/>
      <c r="BT142" s="513"/>
      <c r="BU142" s="513"/>
      <c r="BV142" s="513"/>
      <c r="BW142" s="487"/>
      <c r="BX142" s="501"/>
      <c r="BY142" s="490"/>
      <c r="BZ142" s="57"/>
      <c r="CA142" s="57"/>
      <c r="CB142" s="57"/>
      <c r="CC142" s="490"/>
      <c r="CD142" s="57"/>
      <c r="CE142" s="57"/>
      <c r="CF142" s="57"/>
      <c r="CG142" s="490"/>
      <c r="CH142" s="57"/>
      <c r="CI142" s="57"/>
      <c r="CJ142" s="58"/>
    </row>
    <row r="143" spans="1:88" x14ac:dyDescent="0.25">
      <c r="A143" s="471"/>
      <c r="B143" s="472"/>
      <c r="C143" s="472"/>
      <c r="D143" s="472"/>
      <c r="E143" s="460"/>
      <c r="F143" s="460"/>
      <c r="G143" s="460"/>
      <c r="H143" s="460"/>
      <c r="I143" s="463"/>
      <c r="J143" s="59"/>
      <c r="K143" s="466"/>
      <c r="L143" s="469"/>
      <c r="M143" s="460"/>
      <c r="N143" s="460"/>
      <c r="O143" s="460"/>
      <c r="P143" s="460"/>
      <c r="Q143" s="460"/>
      <c r="R143" s="460"/>
      <c r="S143" s="460"/>
      <c r="T143" s="460"/>
      <c r="U143" s="460"/>
      <c r="V143" s="460"/>
      <c r="W143" s="460"/>
      <c r="X143" s="460"/>
      <c r="Y143" s="460"/>
      <c r="Z143" s="460"/>
      <c r="AA143" s="460"/>
      <c r="AB143" s="460"/>
      <c r="AC143" s="460"/>
      <c r="AD143" s="460"/>
      <c r="AE143" s="460"/>
      <c r="AF143" s="510"/>
      <c r="AG143" s="484"/>
      <c r="AH143" s="484"/>
      <c r="AI143" s="484"/>
      <c r="AJ143" s="484"/>
      <c r="AK143" s="487"/>
      <c r="AL143" s="487"/>
      <c r="AM143" s="507"/>
      <c r="AN143" s="53"/>
      <c r="AO143" s="53"/>
      <c r="AP143" s="53"/>
      <c r="AQ143" s="53"/>
      <c r="AR143" s="53"/>
      <c r="AS143" s="53"/>
      <c r="AT143" s="53"/>
      <c r="AU143" s="54"/>
      <c r="AV143" s="55"/>
      <c r="AW143" s="55"/>
      <c r="AX143" s="55"/>
      <c r="AY143" s="55"/>
      <c r="AZ143" s="55"/>
      <c r="BA143" s="55"/>
      <c r="BB143" s="55"/>
      <c r="BC143" s="56" t="s">
        <v>182</v>
      </c>
      <c r="BD143" s="56" t="s">
        <v>182</v>
      </c>
      <c r="BE143" s="56" t="s">
        <v>182</v>
      </c>
      <c r="BF143" s="56" t="s">
        <v>182</v>
      </c>
      <c r="BG143" s="56" t="s">
        <v>182</v>
      </c>
      <c r="BH143" s="56" t="s">
        <v>182</v>
      </c>
      <c r="BI143" s="56" t="s">
        <v>182</v>
      </c>
      <c r="BJ143" s="56">
        <v>0</v>
      </c>
      <c r="BK143" s="56" t="s">
        <v>183</v>
      </c>
      <c r="BL143" s="56"/>
      <c r="BM143" s="56" t="s">
        <v>182</v>
      </c>
      <c r="BN143" s="56" t="s">
        <v>182</v>
      </c>
      <c r="BO143" s="513"/>
      <c r="BP143" s="513"/>
      <c r="BQ143" s="513"/>
      <c r="BR143" s="513"/>
      <c r="BS143" s="513"/>
      <c r="BT143" s="513"/>
      <c r="BU143" s="513"/>
      <c r="BV143" s="513"/>
      <c r="BW143" s="487"/>
      <c r="BX143" s="501"/>
      <c r="BY143" s="490"/>
      <c r="BZ143" s="57"/>
      <c r="CA143" s="57"/>
      <c r="CB143" s="57"/>
      <c r="CC143" s="490"/>
      <c r="CD143" s="57"/>
      <c r="CE143" s="57"/>
      <c r="CF143" s="57"/>
      <c r="CG143" s="490"/>
      <c r="CH143" s="57"/>
      <c r="CI143" s="57"/>
      <c r="CJ143" s="58"/>
    </row>
    <row r="144" spans="1:88" x14ac:dyDescent="0.25">
      <c r="A144" s="471"/>
      <c r="B144" s="472"/>
      <c r="C144" s="472"/>
      <c r="D144" s="472"/>
      <c r="E144" s="460"/>
      <c r="F144" s="460"/>
      <c r="G144" s="460"/>
      <c r="H144" s="460"/>
      <c r="I144" s="463"/>
      <c r="J144" s="59"/>
      <c r="K144" s="466"/>
      <c r="L144" s="469"/>
      <c r="M144" s="460"/>
      <c r="N144" s="460"/>
      <c r="O144" s="460"/>
      <c r="P144" s="460"/>
      <c r="Q144" s="460"/>
      <c r="R144" s="460"/>
      <c r="S144" s="460"/>
      <c r="T144" s="460"/>
      <c r="U144" s="460"/>
      <c r="V144" s="460"/>
      <c r="W144" s="460"/>
      <c r="X144" s="460"/>
      <c r="Y144" s="460"/>
      <c r="Z144" s="460"/>
      <c r="AA144" s="460"/>
      <c r="AB144" s="460"/>
      <c r="AC144" s="460"/>
      <c r="AD144" s="460"/>
      <c r="AE144" s="460"/>
      <c r="AF144" s="510"/>
      <c r="AG144" s="484"/>
      <c r="AH144" s="484"/>
      <c r="AI144" s="484"/>
      <c r="AJ144" s="484"/>
      <c r="AK144" s="487"/>
      <c r="AL144" s="487"/>
      <c r="AM144" s="507"/>
      <c r="AN144" s="53"/>
      <c r="AO144" s="53"/>
      <c r="AP144" s="53"/>
      <c r="AQ144" s="53"/>
      <c r="AR144" s="53"/>
      <c r="AS144" s="53"/>
      <c r="AT144" s="53"/>
      <c r="AU144" s="54"/>
      <c r="AV144" s="55"/>
      <c r="AW144" s="55"/>
      <c r="AX144" s="55"/>
      <c r="AY144" s="55"/>
      <c r="AZ144" s="55"/>
      <c r="BA144" s="55"/>
      <c r="BB144" s="55"/>
      <c r="BC144" s="56" t="s">
        <v>182</v>
      </c>
      <c r="BD144" s="56" t="s">
        <v>182</v>
      </c>
      <c r="BE144" s="56" t="s">
        <v>182</v>
      </c>
      <c r="BF144" s="56" t="s">
        <v>182</v>
      </c>
      <c r="BG144" s="56" t="s">
        <v>182</v>
      </c>
      <c r="BH144" s="56" t="s">
        <v>182</v>
      </c>
      <c r="BI144" s="56" t="s">
        <v>182</v>
      </c>
      <c r="BJ144" s="56">
        <v>0</v>
      </c>
      <c r="BK144" s="56" t="s">
        <v>183</v>
      </c>
      <c r="BL144" s="56"/>
      <c r="BM144" s="56" t="s">
        <v>182</v>
      </c>
      <c r="BN144" s="56" t="s">
        <v>182</v>
      </c>
      <c r="BO144" s="513"/>
      <c r="BP144" s="513"/>
      <c r="BQ144" s="513"/>
      <c r="BR144" s="513"/>
      <c r="BS144" s="513"/>
      <c r="BT144" s="513"/>
      <c r="BU144" s="513"/>
      <c r="BV144" s="513"/>
      <c r="BW144" s="487"/>
      <c r="BX144" s="501"/>
      <c r="BY144" s="490"/>
      <c r="BZ144" s="57"/>
      <c r="CA144" s="57"/>
      <c r="CB144" s="57"/>
      <c r="CC144" s="490"/>
      <c r="CD144" s="57"/>
      <c r="CE144" s="57"/>
      <c r="CF144" s="57"/>
      <c r="CG144" s="490"/>
      <c r="CH144" s="57"/>
      <c r="CI144" s="57"/>
      <c r="CJ144" s="58"/>
    </row>
    <row r="145" spans="1:88" x14ac:dyDescent="0.25">
      <c r="A145" s="471"/>
      <c r="B145" s="472"/>
      <c r="C145" s="472"/>
      <c r="D145" s="472"/>
      <c r="E145" s="460"/>
      <c r="F145" s="460"/>
      <c r="G145" s="460"/>
      <c r="H145" s="460"/>
      <c r="I145" s="463"/>
      <c r="J145" s="59"/>
      <c r="K145" s="466"/>
      <c r="L145" s="469"/>
      <c r="M145" s="460"/>
      <c r="N145" s="460"/>
      <c r="O145" s="460"/>
      <c r="P145" s="460"/>
      <c r="Q145" s="460"/>
      <c r="R145" s="460"/>
      <c r="S145" s="460"/>
      <c r="T145" s="460"/>
      <c r="U145" s="460"/>
      <c r="V145" s="460"/>
      <c r="W145" s="460"/>
      <c r="X145" s="460"/>
      <c r="Y145" s="460"/>
      <c r="Z145" s="460"/>
      <c r="AA145" s="460"/>
      <c r="AB145" s="460"/>
      <c r="AC145" s="460"/>
      <c r="AD145" s="460"/>
      <c r="AE145" s="460"/>
      <c r="AF145" s="510"/>
      <c r="AG145" s="484"/>
      <c r="AH145" s="484"/>
      <c r="AI145" s="484"/>
      <c r="AJ145" s="484"/>
      <c r="AK145" s="487"/>
      <c r="AL145" s="487"/>
      <c r="AM145" s="507"/>
      <c r="AN145" s="53"/>
      <c r="AO145" s="53"/>
      <c r="AP145" s="53"/>
      <c r="AQ145" s="53"/>
      <c r="AR145" s="53"/>
      <c r="AS145" s="53"/>
      <c r="AT145" s="53"/>
      <c r="AU145" s="54"/>
      <c r="AV145" s="55"/>
      <c r="AW145" s="55"/>
      <c r="AX145" s="55"/>
      <c r="AY145" s="55"/>
      <c r="AZ145" s="55"/>
      <c r="BA145" s="55"/>
      <c r="BB145" s="55"/>
      <c r="BC145" s="56" t="s">
        <v>182</v>
      </c>
      <c r="BD145" s="56" t="s">
        <v>182</v>
      </c>
      <c r="BE145" s="56" t="s">
        <v>182</v>
      </c>
      <c r="BF145" s="56" t="s">
        <v>182</v>
      </c>
      <c r="BG145" s="56" t="s">
        <v>182</v>
      </c>
      <c r="BH145" s="56" t="s">
        <v>182</v>
      </c>
      <c r="BI145" s="56" t="s">
        <v>182</v>
      </c>
      <c r="BJ145" s="56">
        <v>0</v>
      </c>
      <c r="BK145" s="56" t="s">
        <v>183</v>
      </c>
      <c r="BL145" s="56"/>
      <c r="BM145" s="56" t="s">
        <v>182</v>
      </c>
      <c r="BN145" s="56" t="s">
        <v>182</v>
      </c>
      <c r="BO145" s="513"/>
      <c r="BP145" s="513"/>
      <c r="BQ145" s="513"/>
      <c r="BR145" s="513"/>
      <c r="BS145" s="513"/>
      <c r="BT145" s="513"/>
      <c r="BU145" s="513"/>
      <c r="BV145" s="513"/>
      <c r="BW145" s="487"/>
      <c r="BX145" s="501"/>
      <c r="BY145" s="490"/>
      <c r="BZ145" s="57"/>
      <c r="CA145" s="57"/>
      <c r="CB145" s="57"/>
      <c r="CC145" s="490"/>
      <c r="CD145" s="57"/>
      <c r="CE145" s="57"/>
      <c r="CF145" s="57"/>
      <c r="CG145" s="490"/>
      <c r="CH145" s="57"/>
      <c r="CI145" s="57"/>
      <c r="CJ145" s="58"/>
    </row>
    <row r="146" spans="1:88" x14ac:dyDescent="0.25">
      <c r="A146" s="471"/>
      <c r="B146" s="472"/>
      <c r="C146" s="472"/>
      <c r="D146" s="472"/>
      <c r="E146" s="460"/>
      <c r="F146" s="460"/>
      <c r="G146" s="460"/>
      <c r="H146" s="460"/>
      <c r="I146" s="463"/>
      <c r="J146" s="59"/>
      <c r="K146" s="466"/>
      <c r="L146" s="469"/>
      <c r="M146" s="460"/>
      <c r="N146" s="460"/>
      <c r="O146" s="460"/>
      <c r="P146" s="460"/>
      <c r="Q146" s="460"/>
      <c r="R146" s="460"/>
      <c r="S146" s="460"/>
      <c r="T146" s="460"/>
      <c r="U146" s="460"/>
      <c r="V146" s="460"/>
      <c r="W146" s="460"/>
      <c r="X146" s="460"/>
      <c r="Y146" s="460"/>
      <c r="Z146" s="460"/>
      <c r="AA146" s="460"/>
      <c r="AB146" s="460"/>
      <c r="AC146" s="460"/>
      <c r="AD146" s="460"/>
      <c r="AE146" s="460"/>
      <c r="AF146" s="510"/>
      <c r="AG146" s="484"/>
      <c r="AH146" s="484"/>
      <c r="AI146" s="484"/>
      <c r="AJ146" s="484"/>
      <c r="AK146" s="487"/>
      <c r="AL146" s="487"/>
      <c r="AM146" s="507"/>
      <c r="AN146" s="53"/>
      <c r="AO146" s="53"/>
      <c r="AP146" s="53"/>
      <c r="AQ146" s="53"/>
      <c r="AR146" s="53"/>
      <c r="AS146" s="53"/>
      <c r="AT146" s="53"/>
      <c r="AU146" s="54"/>
      <c r="AV146" s="55"/>
      <c r="AW146" s="55"/>
      <c r="AX146" s="55"/>
      <c r="AY146" s="55"/>
      <c r="AZ146" s="55"/>
      <c r="BA146" s="55"/>
      <c r="BB146" s="55"/>
      <c r="BC146" s="56" t="s">
        <v>182</v>
      </c>
      <c r="BD146" s="56" t="s">
        <v>182</v>
      </c>
      <c r="BE146" s="56" t="s">
        <v>182</v>
      </c>
      <c r="BF146" s="56" t="s">
        <v>182</v>
      </c>
      <c r="BG146" s="56" t="s">
        <v>182</v>
      </c>
      <c r="BH146" s="56" t="s">
        <v>182</v>
      </c>
      <c r="BI146" s="56" t="s">
        <v>182</v>
      </c>
      <c r="BJ146" s="56">
        <v>0</v>
      </c>
      <c r="BK146" s="56" t="s">
        <v>183</v>
      </c>
      <c r="BL146" s="56"/>
      <c r="BM146" s="56" t="s">
        <v>182</v>
      </c>
      <c r="BN146" s="56" t="s">
        <v>182</v>
      </c>
      <c r="BO146" s="513"/>
      <c r="BP146" s="513"/>
      <c r="BQ146" s="513"/>
      <c r="BR146" s="513"/>
      <c r="BS146" s="513"/>
      <c r="BT146" s="513"/>
      <c r="BU146" s="513"/>
      <c r="BV146" s="513"/>
      <c r="BW146" s="487"/>
      <c r="BX146" s="501"/>
      <c r="BY146" s="490"/>
      <c r="BZ146" s="57"/>
      <c r="CA146" s="57"/>
      <c r="CB146" s="57"/>
      <c r="CC146" s="490"/>
      <c r="CD146" s="57"/>
      <c r="CE146" s="57"/>
      <c r="CF146" s="57"/>
      <c r="CG146" s="490"/>
      <c r="CH146" s="57"/>
      <c r="CI146" s="57"/>
      <c r="CJ146" s="58"/>
    </row>
    <row r="147" spans="1:88" x14ac:dyDescent="0.25">
      <c r="A147" s="471"/>
      <c r="B147" s="472"/>
      <c r="C147" s="472"/>
      <c r="D147" s="472"/>
      <c r="E147" s="460"/>
      <c r="F147" s="460"/>
      <c r="G147" s="460"/>
      <c r="H147" s="460"/>
      <c r="I147" s="463"/>
      <c r="J147" s="59"/>
      <c r="K147" s="466"/>
      <c r="L147" s="469"/>
      <c r="M147" s="460"/>
      <c r="N147" s="460"/>
      <c r="O147" s="460"/>
      <c r="P147" s="460"/>
      <c r="Q147" s="460"/>
      <c r="R147" s="460"/>
      <c r="S147" s="460"/>
      <c r="T147" s="460"/>
      <c r="U147" s="460"/>
      <c r="V147" s="460"/>
      <c r="W147" s="460"/>
      <c r="X147" s="460"/>
      <c r="Y147" s="460"/>
      <c r="Z147" s="460"/>
      <c r="AA147" s="460"/>
      <c r="AB147" s="460"/>
      <c r="AC147" s="460"/>
      <c r="AD147" s="460"/>
      <c r="AE147" s="460"/>
      <c r="AF147" s="510"/>
      <c r="AG147" s="484"/>
      <c r="AH147" s="484"/>
      <c r="AI147" s="484"/>
      <c r="AJ147" s="484"/>
      <c r="AK147" s="487"/>
      <c r="AL147" s="487"/>
      <c r="AM147" s="507"/>
      <c r="AN147" s="53"/>
      <c r="AO147" s="53"/>
      <c r="AP147" s="53"/>
      <c r="AQ147" s="53"/>
      <c r="AR147" s="53"/>
      <c r="AS147" s="53"/>
      <c r="AT147" s="53"/>
      <c r="AU147" s="54"/>
      <c r="AV147" s="55"/>
      <c r="AW147" s="55"/>
      <c r="AX147" s="55"/>
      <c r="AY147" s="55"/>
      <c r="AZ147" s="55"/>
      <c r="BA147" s="55"/>
      <c r="BB147" s="55"/>
      <c r="BC147" s="56" t="s">
        <v>182</v>
      </c>
      <c r="BD147" s="56" t="s">
        <v>182</v>
      </c>
      <c r="BE147" s="56" t="s">
        <v>182</v>
      </c>
      <c r="BF147" s="56" t="s">
        <v>182</v>
      </c>
      <c r="BG147" s="56" t="s">
        <v>182</v>
      </c>
      <c r="BH147" s="56" t="s">
        <v>182</v>
      </c>
      <c r="BI147" s="56" t="s">
        <v>182</v>
      </c>
      <c r="BJ147" s="56">
        <v>0</v>
      </c>
      <c r="BK147" s="56" t="s">
        <v>183</v>
      </c>
      <c r="BL147" s="56"/>
      <c r="BM147" s="56" t="s">
        <v>182</v>
      </c>
      <c r="BN147" s="56" t="s">
        <v>182</v>
      </c>
      <c r="BO147" s="513"/>
      <c r="BP147" s="513"/>
      <c r="BQ147" s="513"/>
      <c r="BR147" s="513"/>
      <c r="BS147" s="513"/>
      <c r="BT147" s="513"/>
      <c r="BU147" s="513"/>
      <c r="BV147" s="513"/>
      <c r="BW147" s="487"/>
      <c r="BX147" s="501"/>
      <c r="BY147" s="490"/>
      <c r="BZ147" s="57"/>
      <c r="CA147" s="57"/>
      <c r="CB147" s="57"/>
      <c r="CC147" s="490"/>
      <c r="CD147" s="57"/>
      <c r="CE147" s="57"/>
      <c r="CF147" s="57"/>
      <c r="CG147" s="490"/>
      <c r="CH147" s="57"/>
      <c r="CI147" s="57"/>
      <c r="CJ147" s="58"/>
    </row>
    <row r="148" spans="1:88" x14ac:dyDescent="0.25">
      <c r="A148" s="471"/>
      <c r="B148" s="472"/>
      <c r="C148" s="472"/>
      <c r="D148" s="472"/>
      <c r="E148" s="460"/>
      <c r="F148" s="460"/>
      <c r="G148" s="460"/>
      <c r="H148" s="460"/>
      <c r="I148" s="463"/>
      <c r="J148" s="59"/>
      <c r="K148" s="466"/>
      <c r="L148" s="469"/>
      <c r="M148" s="460"/>
      <c r="N148" s="460"/>
      <c r="O148" s="460"/>
      <c r="P148" s="460"/>
      <c r="Q148" s="460"/>
      <c r="R148" s="460"/>
      <c r="S148" s="460"/>
      <c r="T148" s="460"/>
      <c r="U148" s="460"/>
      <c r="V148" s="460"/>
      <c r="W148" s="460"/>
      <c r="X148" s="460"/>
      <c r="Y148" s="460"/>
      <c r="Z148" s="460"/>
      <c r="AA148" s="460"/>
      <c r="AB148" s="460"/>
      <c r="AC148" s="460"/>
      <c r="AD148" s="460"/>
      <c r="AE148" s="460"/>
      <c r="AF148" s="510"/>
      <c r="AG148" s="484"/>
      <c r="AH148" s="484"/>
      <c r="AI148" s="484"/>
      <c r="AJ148" s="484"/>
      <c r="AK148" s="487"/>
      <c r="AL148" s="487"/>
      <c r="AM148" s="507"/>
      <c r="AN148" s="53"/>
      <c r="AO148" s="53"/>
      <c r="AP148" s="53"/>
      <c r="AQ148" s="53"/>
      <c r="AR148" s="53"/>
      <c r="AS148" s="53"/>
      <c r="AT148" s="53"/>
      <c r="AU148" s="54"/>
      <c r="AV148" s="55"/>
      <c r="AW148" s="55"/>
      <c r="AX148" s="55"/>
      <c r="AY148" s="55"/>
      <c r="AZ148" s="55"/>
      <c r="BA148" s="55"/>
      <c r="BB148" s="55"/>
      <c r="BC148" s="56" t="s">
        <v>182</v>
      </c>
      <c r="BD148" s="56" t="s">
        <v>182</v>
      </c>
      <c r="BE148" s="56" t="s">
        <v>182</v>
      </c>
      <c r="BF148" s="56" t="s">
        <v>182</v>
      </c>
      <c r="BG148" s="56" t="s">
        <v>182</v>
      </c>
      <c r="BH148" s="56" t="s">
        <v>182</v>
      </c>
      <c r="BI148" s="56" t="s">
        <v>182</v>
      </c>
      <c r="BJ148" s="56">
        <v>0</v>
      </c>
      <c r="BK148" s="56" t="s">
        <v>183</v>
      </c>
      <c r="BL148" s="56"/>
      <c r="BM148" s="56" t="s">
        <v>182</v>
      </c>
      <c r="BN148" s="56" t="s">
        <v>182</v>
      </c>
      <c r="BO148" s="513"/>
      <c r="BP148" s="513"/>
      <c r="BQ148" s="513"/>
      <c r="BR148" s="513"/>
      <c r="BS148" s="513"/>
      <c r="BT148" s="513"/>
      <c r="BU148" s="513"/>
      <c r="BV148" s="513"/>
      <c r="BW148" s="487"/>
      <c r="BX148" s="501"/>
      <c r="BY148" s="490"/>
      <c r="BZ148" s="57"/>
      <c r="CA148" s="57"/>
      <c r="CB148" s="57"/>
      <c r="CC148" s="490"/>
      <c r="CD148" s="57"/>
      <c r="CE148" s="57"/>
      <c r="CF148" s="57"/>
      <c r="CG148" s="490"/>
      <c r="CH148" s="57"/>
      <c r="CI148" s="57"/>
      <c r="CJ148" s="58"/>
    </row>
    <row r="149" spans="1:88" x14ac:dyDescent="0.25">
      <c r="A149" s="471"/>
      <c r="B149" s="472"/>
      <c r="C149" s="472"/>
      <c r="D149" s="472"/>
      <c r="E149" s="460"/>
      <c r="F149" s="460"/>
      <c r="G149" s="460"/>
      <c r="H149" s="460"/>
      <c r="I149" s="463"/>
      <c r="J149" s="59"/>
      <c r="K149" s="466"/>
      <c r="L149" s="469"/>
      <c r="M149" s="460"/>
      <c r="N149" s="460"/>
      <c r="O149" s="460"/>
      <c r="P149" s="460"/>
      <c r="Q149" s="460"/>
      <c r="R149" s="460"/>
      <c r="S149" s="460"/>
      <c r="T149" s="460"/>
      <c r="U149" s="460"/>
      <c r="V149" s="460"/>
      <c r="W149" s="460"/>
      <c r="X149" s="460"/>
      <c r="Y149" s="460"/>
      <c r="Z149" s="460"/>
      <c r="AA149" s="460"/>
      <c r="AB149" s="460"/>
      <c r="AC149" s="460"/>
      <c r="AD149" s="460"/>
      <c r="AE149" s="460"/>
      <c r="AF149" s="510"/>
      <c r="AG149" s="484"/>
      <c r="AH149" s="484"/>
      <c r="AI149" s="484"/>
      <c r="AJ149" s="484"/>
      <c r="AK149" s="487"/>
      <c r="AL149" s="487"/>
      <c r="AM149" s="507"/>
      <c r="AN149" s="53"/>
      <c r="AO149" s="53"/>
      <c r="AP149" s="53"/>
      <c r="AQ149" s="53"/>
      <c r="AR149" s="53"/>
      <c r="AS149" s="53"/>
      <c r="AT149" s="53"/>
      <c r="AU149" s="54"/>
      <c r="AV149" s="55"/>
      <c r="AW149" s="55"/>
      <c r="AX149" s="55"/>
      <c r="AY149" s="55"/>
      <c r="AZ149" s="55"/>
      <c r="BA149" s="55"/>
      <c r="BB149" s="55"/>
      <c r="BC149" s="56" t="s">
        <v>182</v>
      </c>
      <c r="BD149" s="56" t="s">
        <v>182</v>
      </c>
      <c r="BE149" s="56" t="s">
        <v>182</v>
      </c>
      <c r="BF149" s="56" t="s">
        <v>182</v>
      </c>
      <c r="BG149" s="56" t="s">
        <v>182</v>
      </c>
      <c r="BH149" s="56" t="s">
        <v>182</v>
      </c>
      <c r="BI149" s="56" t="s">
        <v>182</v>
      </c>
      <c r="BJ149" s="56">
        <v>0</v>
      </c>
      <c r="BK149" s="56" t="s">
        <v>183</v>
      </c>
      <c r="BL149" s="56"/>
      <c r="BM149" s="56" t="s">
        <v>182</v>
      </c>
      <c r="BN149" s="56" t="s">
        <v>182</v>
      </c>
      <c r="BO149" s="513"/>
      <c r="BP149" s="513"/>
      <c r="BQ149" s="513"/>
      <c r="BR149" s="513"/>
      <c r="BS149" s="513"/>
      <c r="BT149" s="513"/>
      <c r="BU149" s="513"/>
      <c r="BV149" s="513"/>
      <c r="BW149" s="487"/>
      <c r="BX149" s="501"/>
      <c r="BY149" s="490"/>
      <c r="BZ149" s="57"/>
      <c r="CA149" s="57"/>
      <c r="CB149" s="57"/>
      <c r="CC149" s="490"/>
      <c r="CD149" s="57"/>
      <c r="CE149" s="57"/>
      <c r="CF149" s="57"/>
      <c r="CG149" s="490"/>
      <c r="CH149" s="57"/>
      <c r="CI149" s="57"/>
      <c r="CJ149" s="58"/>
    </row>
    <row r="150" spans="1:88" ht="15.75" thickBot="1" x14ac:dyDescent="0.3">
      <c r="A150" s="471"/>
      <c r="B150" s="493"/>
      <c r="C150" s="493"/>
      <c r="D150" s="493"/>
      <c r="E150" s="461"/>
      <c r="F150" s="461"/>
      <c r="G150" s="461"/>
      <c r="H150" s="461"/>
      <c r="I150" s="464"/>
      <c r="J150" s="60"/>
      <c r="K150" s="467"/>
      <c r="L150" s="470"/>
      <c r="M150" s="461"/>
      <c r="N150" s="461"/>
      <c r="O150" s="461"/>
      <c r="P150" s="461"/>
      <c r="Q150" s="461"/>
      <c r="R150" s="461"/>
      <c r="S150" s="461"/>
      <c r="T150" s="461"/>
      <c r="U150" s="461"/>
      <c r="V150" s="461"/>
      <c r="W150" s="461"/>
      <c r="X150" s="461"/>
      <c r="Y150" s="461"/>
      <c r="Z150" s="461"/>
      <c r="AA150" s="461"/>
      <c r="AB150" s="461"/>
      <c r="AC150" s="461"/>
      <c r="AD150" s="461"/>
      <c r="AE150" s="461"/>
      <c r="AF150" s="511"/>
      <c r="AG150" s="485"/>
      <c r="AH150" s="485"/>
      <c r="AI150" s="485"/>
      <c r="AJ150" s="485"/>
      <c r="AK150" s="488"/>
      <c r="AL150" s="488"/>
      <c r="AM150" s="508"/>
      <c r="AN150" s="62"/>
      <c r="AO150" s="62"/>
      <c r="AP150" s="62"/>
      <c r="AQ150" s="62"/>
      <c r="AR150" s="62"/>
      <c r="AS150" s="62"/>
      <c r="AT150" s="62"/>
      <c r="AU150" s="63"/>
      <c r="AV150" s="64"/>
      <c r="AW150" s="64"/>
      <c r="AX150" s="64"/>
      <c r="AY150" s="64"/>
      <c r="AZ150" s="64"/>
      <c r="BA150" s="64"/>
      <c r="BB150" s="64"/>
      <c r="BC150" s="65" t="s">
        <v>182</v>
      </c>
      <c r="BD150" s="65" t="s">
        <v>182</v>
      </c>
      <c r="BE150" s="65" t="s">
        <v>182</v>
      </c>
      <c r="BF150" s="65" t="s">
        <v>182</v>
      </c>
      <c r="BG150" s="65" t="s">
        <v>182</v>
      </c>
      <c r="BH150" s="65" t="s">
        <v>182</v>
      </c>
      <c r="BI150" s="65" t="s">
        <v>182</v>
      </c>
      <c r="BJ150" s="65">
        <v>0</v>
      </c>
      <c r="BK150" s="65" t="s">
        <v>183</v>
      </c>
      <c r="BL150" s="65"/>
      <c r="BM150" s="65" t="s">
        <v>182</v>
      </c>
      <c r="BN150" s="65" t="s">
        <v>182</v>
      </c>
      <c r="BO150" s="514"/>
      <c r="BP150" s="514"/>
      <c r="BQ150" s="514"/>
      <c r="BR150" s="514"/>
      <c r="BS150" s="514"/>
      <c r="BT150" s="514"/>
      <c r="BU150" s="514"/>
      <c r="BV150" s="514"/>
      <c r="BW150" s="488"/>
      <c r="BX150" s="502"/>
      <c r="BY150" s="491"/>
      <c r="BZ150" s="66"/>
      <c r="CA150" s="66"/>
      <c r="CB150" s="66"/>
      <c r="CC150" s="491"/>
      <c r="CD150" s="66"/>
      <c r="CE150" s="66"/>
      <c r="CF150" s="66"/>
      <c r="CG150" s="491"/>
      <c r="CH150" s="66"/>
      <c r="CI150" s="66"/>
      <c r="CJ150" s="67"/>
    </row>
    <row r="151" spans="1:88" ht="15.75" thickBot="1" x14ac:dyDescent="0.3">
      <c r="A151" s="68"/>
      <c r="B151" s="69"/>
      <c r="C151" s="69"/>
      <c r="D151" s="69"/>
      <c r="E151" s="69"/>
      <c r="F151" s="69"/>
      <c r="G151" s="69"/>
      <c r="H151" s="69"/>
      <c r="I151" s="69"/>
      <c r="J151" s="69"/>
      <c r="K151" s="69"/>
      <c r="L151" s="69"/>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2"/>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71"/>
      <c r="B152" s="492"/>
      <c r="C152" s="492"/>
      <c r="D152" s="492"/>
      <c r="E152" s="459"/>
      <c r="F152" s="459"/>
      <c r="G152" s="459"/>
      <c r="H152" s="459"/>
      <c r="I152" s="462" t="s">
        <v>291</v>
      </c>
      <c r="J152" s="42"/>
      <c r="K152" s="465"/>
      <c r="L152" s="468"/>
      <c r="M152" s="459"/>
      <c r="N152" s="459"/>
      <c r="O152" s="459"/>
      <c r="P152" s="459"/>
      <c r="Q152" s="459"/>
      <c r="R152" s="459"/>
      <c r="S152" s="459"/>
      <c r="T152" s="459"/>
      <c r="U152" s="459"/>
      <c r="V152" s="459"/>
      <c r="W152" s="459"/>
      <c r="X152" s="459"/>
      <c r="Y152" s="459"/>
      <c r="Z152" s="459"/>
      <c r="AA152" s="459"/>
      <c r="AB152" s="459"/>
      <c r="AC152" s="459"/>
      <c r="AD152" s="459"/>
      <c r="AE152" s="459"/>
      <c r="AF152" s="509">
        <v>0</v>
      </c>
      <c r="AG152" s="483"/>
      <c r="AH152" s="483" t="s">
        <v>182</v>
      </c>
      <c r="AI152" s="483" t="s">
        <v>182</v>
      </c>
      <c r="AJ152" s="483" t="s">
        <v>182</v>
      </c>
      <c r="AK152" s="486" t="s">
        <v>182</v>
      </c>
      <c r="AL152" s="486" t="s">
        <v>182</v>
      </c>
      <c r="AM152" s="506"/>
      <c r="AN152" s="88"/>
      <c r="AO152" s="88"/>
      <c r="AP152" s="88"/>
      <c r="AQ152" s="88"/>
      <c r="AR152" s="88"/>
      <c r="AS152" s="88"/>
      <c r="AT152" s="88"/>
      <c r="AU152" s="44"/>
      <c r="AV152" s="89"/>
      <c r="AW152" s="89"/>
      <c r="AX152" s="89"/>
      <c r="AY152" s="89"/>
      <c r="AZ152" s="89"/>
      <c r="BA152" s="89"/>
      <c r="BB152" s="89"/>
      <c r="BC152" s="46" t="s">
        <v>182</v>
      </c>
      <c r="BD152" s="46" t="s">
        <v>182</v>
      </c>
      <c r="BE152" s="46" t="s">
        <v>182</v>
      </c>
      <c r="BF152" s="46" t="s">
        <v>182</v>
      </c>
      <c r="BG152" s="46" t="s">
        <v>182</v>
      </c>
      <c r="BH152" s="46" t="s">
        <v>182</v>
      </c>
      <c r="BI152" s="46" t="s">
        <v>182</v>
      </c>
      <c r="BJ152" s="46">
        <v>0</v>
      </c>
      <c r="BK152" s="46" t="s">
        <v>183</v>
      </c>
      <c r="BL152" s="46"/>
      <c r="BM152" s="46" t="s">
        <v>182</v>
      </c>
      <c r="BN152" s="46" t="s">
        <v>182</v>
      </c>
      <c r="BO152" s="512" t="s">
        <v>182</v>
      </c>
      <c r="BP152" s="512" t="s">
        <v>182</v>
      </c>
      <c r="BQ152" s="512" t="s">
        <v>182</v>
      </c>
      <c r="BR152" s="512" t="s">
        <v>182</v>
      </c>
      <c r="BS152" s="512" t="s">
        <v>182</v>
      </c>
      <c r="BT152" s="512" t="s">
        <v>182</v>
      </c>
      <c r="BU152" s="512" t="s">
        <v>182</v>
      </c>
      <c r="BV152" s="512" t="s">
        <v>182</v>
      </c>
      <c r="BW152" s="486" t="s">
        <v>182</v>
      </c>
      <c r="BX152" s="500" t="s">
        <v>182</v>
      </c>
      <c r="BY152" s="489"/>
      <c r="BZ152" s="49"/>
      <c r="CA152" s="49"/>
      <c r="CB152" s="49"/>
      <c r="CC152" s="489"/>
      <c r="CD152" s="49"/>
      <c r="CE152" s="49"/>
      <c r="CF152" s="49"/>
      <c r="CG152" s="489"/>
      <c r="CH152" s="49"/>
      <c r="CI152" s="49"/>
      <c r="CJ152" s="50"/>
    </row>
    <row r="153" spans="1:88" x14ac:dyDescent="0.25">
      <c r="A153" s="471"/>
      <c r="B153" s="472"/>
      <c r="C153" s="472"/>
      <c r="D153" s="472"/>
      <c r="E153" s="460"/>
      <c r="F153" s="460"/>
      <c r="G153" s="460"/>
      <c r="H153" s="460"/>
      <c r="I153" s="463"/>
      <c r="J153" s="59"/>
      <c r="K153" s="466"/>
      <c r="L153" s="469"/>
      <c r="M153" s="460"/>
      <c r="N153" s="460"/>
      <c r="O153" s="460"/>
      <c r="P153" s="460"/>
      <c r="Q153" s="460"/>
      <c r="R153" s="460"/>
      <c r="S153" s="460"/>
      <c r="T153" s="460"/>
      <c r="U153" s="460"/>
      <c r="V153" s="460"/>
      <c r="W153" s="460"/>
      <c r="X153" s="460"/>
      <c r="Y153" s="460"/>
      <c r="Z153" s="460"/>
      <c r="AA153" s="460"/>
      <c r="AB153" s="460"/>
      <c r="AC153" s="460"/>
      <c r="AD153" s="460"/>
      <c r="AE153" s="460"/>
      <c r="AF153" s="510"/>
      <c r="AG153" s="484"/>
      <c r="AH153" s="484"/>
      <c r="AI153" s="484"/>
      <c r="AJ153" s="484"/>
      <c r="AK153" s="487"/>
      <c r="AL153" s="487"/>
      <c r="AM153" s="507"/>
      <c r="AN153" s="53"/>
      <c r="AO153" s="53"/>
      <c r="AP153" s="53"/>
      <c r="AQ153" s="53"/>
      <c r="AR153" s="53"/>
      <c r="AS153" s="53"/>
      <c r="AT153" s="53"/>
      <c r="AU153" s="54"/>
      <c r="AV153" s="55"/>
      <c r="AW153" s="55"/>
      <c r="AX153" s="55"/>
      <c r="AY153" s="55"/>
      <c r="AZ153" s="55"/>
      <c r="BA153" s="55"/>
      <c r="BB153" s="55"/>
      <c r="BC153" s="56" t="s">
        <v>182</v>
      </c>
      <c r="BD153" s="56" t="s">
        <v>182</v>
      </c>
      <c r="BE153" s="56" t="s">
        <v>182</v>
      </c>
      <c r="BF153" s="56" t="s">
        <v>182</v>
      </c>
      <c r="BG153" s="56" t="s">
        <v>182</v>
      </c>
      <c r="BH153" s="56" t="s">
        <v>182</v>
      </c>
      <c r="BI153" s="56" t="s">
        <v>182</v>
      </c>
      <c r="BJ153" s="56">
        <v>0</v>
      </c>
      <c r="BK153" s="56" t="s">
        <v>183</v>
      </c>
      <c r="BL153" s="56"/>
      <c r="BM153" s="56" t="s">
        <v>182</v>
      </c>
      <c r="BN153" s="56" t="s">
        <v>182</v>
      </c>
      <c r="BO153" s="513"/>
      <c r="BP153" s="513"/>
      <c r="BQ153" s="513"/>
      <c r="BR153" s="513"/>
      <c r="BS153" s="513"/>
      <c r="BT153" s="513"/>
      <c r="BU153" s="513"/>
      <c r="BV153" s="513"/>
      <c r="BW153" s="487"/>
      <c r="BX153" s="501"/>
      <c r="BY153" s="490"/>
      <c r="BZ153" s="57"/>
      <c r="CA153" s="57"/>
      <c r="CB153" s="57"/>
      <c r="CC153" s="490"/>
      <c r="CD153" s="57"/>
      <c r="CE153" s="57"/>
      <c r="CF153" s="57"/>
      <c r="CG153" s="490"/>
      <c r="CH153" s="57"/>
      <c r="CI153" s="57"/>
      <c r="CJ153" s="58"/>
    </row>
    <row r="154" spans="1:88" x14ac:dyDescent="0.25">
      <c r="A154" s="471"/>
      <c r="B154" s="472"/>
      <c r="C154" s="472"/>
      <c r="D154" s="472"/>
      <c r="E154" s="460"/>
      <c r="F154" s="460"/>
      <c r="G154" s="460"/>
      <c r="H154" s="460"/>
      <c r="I154" s="463"/>
      <c r="J154" s="59"/>
      <c r="K154" s="466"/>
      <c r="L154" s="469"/>
      <c r="M154" s="460"/>
      <c r="N154" s="460"/>
      <c r="O154" s="460"/>
      <c r="P154" s="460"/>
      <c r="Q154" s="460"/>
      <c r="R154" s="460"/>
      <c r="S154" s="460"/>
      <c r="T154" s="460"/>
      <c r="U154" s="460"/>
      <c r="V154" s="460"/>
      <c r="W154" s="460"/>
      <c r="X154" s="460"/>
      <c r="Y154" s="460"/>
      <c r="Z154" s="460"/>
      <c r="AA154" s="460"/>
      <c r="AB154" s="460"/>
      <c r="AC154" s="460"/>
      <c r="AD154" s="460"/>
      <c r="AE154" s="460"/>
      <c r="AF154" s="510"/>
      <c r="AG154" s="484"/>
      <c r="AH154" s="484"/>
      <c r="AI154" s="484"/>
      <c r="AJ154" s="484"/>
      <c r="AK154" s="487"/>
      <c r="AL154" s="487"/>
      <c r="AM154" s="507"/>
      <c r="AN154" s="53"/>
      <c r="AO154" s="53"/>
      <c r="AP154" s="53"/>
      <c r="AQ154" s="53"/>
      <c r="AR154" s="53"/>
      <c r="AS154" s="53"/>
      <c r="AT154" s="53"/>
      <c r="AU154" s="54"/>
      <c r="AV154" s="55"/>
      <c r="AW154" s="55"/>
      <c r="AX154" s="55"/>
      <c r="AY154" s="55"/>
      <c r="AZ154" s="55"/>
      <c r="BA154" s="55"/>
      <c r="BB154" s="55"/>
      <c r="BC154" s="56" t="s">
        <v>182</v>
      </c>
      <c r="BD154" s="56" t="s">
        <v>182</v>
      </c>
      <c r="BE154" s="56" t="s">
        <v>182</v>
      </c>
      <c r="BF154" s="56" t="s">
        <v>182</v>
      </c>
      <c r="BG154" s="56" t="s">
        <v>182</v>
      </c>
      <c r="BH154" s="56" t="s">
        <v>182</v>
      </c>
      <c r="BI154" s="56" t="s">
        <v>182</v>
      </c>
      <c r="BJ154" s="56">
        <v>0</v>
      </c>
      <c r="BK154" s="56" t="s">
        <v>183</v>
      </c>
      <c r="BL154" s="56"/>
      <c r="BM154" s="56" t="s">
        <v>182</v>
      </c>
      <c r="BN154" s="56" t="s">
        <v>182</v>
      </c>
      <c r="BO154" s="513"/>
      <c r="BP154" s="513"/>
      <c r="BQ154" s="513"/>
      <c r="BR154" s="513"/>
      <c r="BS154" s="513"/>
      <c r="BT154" s="513"/>
      <c r="BU154" s="513"/>
      <c r="BV154" s="513"/>
      <c r="BW154" s="487"/>
      <c r="BX154" s="501"/>
      <c r="BY154" s="490"/>
      <c r="BZ154" s="57"/>
      <c r="CA154" s="57"/>
      <c r="CB154" s="57"/>
      <c r="CC154" s="490"/>
      <c r="CD154" s="57"/>
      <c r="CE154" s="57"/>
      <c r="CF154" s="57"/>
      <c r="CG154" s="490"/>
      <c r="CH154" s="57"/>
      <c r="CI154" s="57"/>
      <c r="CJ154" s="58"/>
    </row>
    <row r="155" spans="1:88" x14ac:dyDescent="0.25">
      <c r="A155" s="471"/>
      <c r="B155" s="472"/>
      <c r="C155" s="472"/>
      <c r="D155" s="472"/>
      <c r="E155" s="460"/>
      <c r="F155" s="460"/>
      <c r="G155" s="460"/>
      <c r="H155" s="460"/>
      <c r="I155" s="463"/>
      <c r="J155" s="59"/>
      <c r="K155" s="466"/>
      <c r="L155" s="469"/>
      <c r="M155" s="460"/>
      <c r="N155" s="460"/>
      <c r="O155" s="460"/>
      <c r="P155" s="460"/>
      <c r="Q155" s="460"/>
      <c r="R155" s="460"/>
      <c r="S155" s="460"/>
      <c r="T155" s="460"/>
      <c r="U155" s="460"/>
      <c r="V155" s="460"/>
      <c r="W155" s="460"/>
      <c r="X155" s="460"/>
      <c r="Y155" s="460"/>
      <c r="Z155" s="460"/>
      <c r="AA155" s="460"/>
      <c r="AB155" s="460"/>
      <c r="AC155" s="460"/>
      <c r="AD155" s="460"/>
      <c r="AE155" s="460"/>
      <c r="AF155" s="510"/>
      <c r="AG155" s="484"/>
      <c r="AH155" s="484"/>
      <c r="AI155" s="484"/>
      <c r="AJ155" s="484"/>
      <c r="AK155" s="487"/>
      <c r="AL155" s="487"/>
      <c r="AM155" s="507"/>
      <c r="AN155" s="53"/>
      <c r="AO155" s="53"/>
      <c r="AP155" s="53"/>
      <c r="AQ155" s="53"/>
      <c r="AR155" s="53"/>
      <c r="AS155" s="53"/>
      <c r="AT155" s="53"/>
      <c r="AU155" s="54"/>
      <c r="AV155" s="55"/>
      <c r="AW155" s="55"/>
      <c r="AX155" s="55"/>
      <c r="AY155" s="55"/>
      <c r="AZ155" s="55"/>
      <c r="BA155" s="55"/>
      <c r="BB155" s="55"/>
      <c r="BC155" s="56" t="s">
        <v>182</v>
      </c>
      <c r="BD155" s="56" t="s">
        <v>182</v>
      </c>
      <c r="BE155" s="56" t="s">
        <v>182</v>
      </c>
      <c r="BF155" s="56" t="s">
        <v>182</v>
      </c>
      <c r="BG155" s="56" t="s">
        <v>182</v>
      </c>
      <c r="BH155" s="56" t="s">
        <v>182</v>
      </c>
      <c r="BI155" s="56" t="s">
        <v>182</v>
      </c>
      <c r="BJ155" s="56">
        <v>0</v>
      </c>
      <c r="BK155" s="56" t="s">
        <v>183</v>
      </c>
      <c r="BL155" s="56"/>
      <c r="BM155" s="56" t="s">
        <v>182</v>
      </c>
      <c r="BN155" s="56" t="s">
        <v>182</v>
      </c>
      <c r="BO155" s="513"/>
      <c r="BP155" s="513"/>
      <c r="BQ155" s="513"/>
      <c r="BR155" s="513"/>
      <c r="BS155" s="513"/>
      <c r="BT155" s="513"/>
      <c r="BU155" s="513"/>
      <c r="BV155" s="513"/>
      <c r="BW155" s="487"/>
      <c r="BX155" s="501"/>
      <c r="BY155" s="490"/>
      <c r="BZ155" s="57"/>
      <c r="CA155" s="57"/>
      <c r="CB155" s="57"/>
      <c r="CC155" s="490"/>
      <c r="CD155" s="57"/>
      <c r="CE155" s="57"/>
      <c r="CF155" s="57"/>
      <c r="CG155" s="490"/>
      <c r="CH155" s="57"/>
      <c r="CI155" s="57"/>
      <c r="CJ155" s="58"/>
    </row>
    <row r="156" spans="1:88" x14ac:dyDescent="0.25">
      <c r="A156" s="471"/>
      <c r="B156" s="472"/>
      <c r="C156" s="472"/>
      <c r="D156" s="472"/>
      <c r="E156" s="460"/>
      <c r="F156" s="460"/>
      <c r="G156" s="460"/>
      <c r="H156" s="460"/>
      <c r="I156" s="463"/>
      <c r="J156" s="59"/>
      <c r="K156" s="466"/>
      <c r="L156" s="469"/>
      <c r="M156" s="460"/>
      <c r="N156" s="460"/>
      <c r="O156" s="460"/>
      <c r="P156" s="460"/>
      <c r="Q156" s="460"/>
      <c r="R156" s="460"/>
      <c r="S156" s="460"/>
      <c r="T156" s="460"/>
      <c r="U156" s="460"/>
      <c r="V156" s="460"/>
      <c r="W156" s="460"/>
      <c r="X156" s="460"/>
      <c r="Y156" s="460"/>
      <c r="Z156" s="460"/>
      <c r="AA156" s="460"/>
      <c r="AB156" s="460"/>
      <c r="AC156" s="460"/>
      <c r="AD156" s="460"/>
      <c r="AE156" s="460"/>
      <c r="AF156" s="510"/>
      <c r="AG156" s="484"/>
      <c r="AH156" s="484"/>
      <c r="AI156" s="484"/>
      <c r="AJ156" s="484"/>
      <c r="AK156" s="487"/>
      <c r="AL156" s="487"/>
      <c r="AM156" s="507"/>
      <c r="AN156" s="53"/>
      <c r="AO156" s="53"/>
      <c r="AP156" s="53"/>
      <c r="AQ156" s="53"/>
      <c r="AR156" s="53"/>
      <c r="AS156" s="53"/>
      <c r="AT156" s="53"/>
      <c r="AU156" s="54"/>
      <c r="AV156" s="55"/>
      <c r="AW156" s="55"/>
      <c r="AX156" s="55"/>
      <c r="AY156" s="55"/>
      <c r="AZ156" s="55"/>
      <c r="BA156" s="55"/>
      <c r="BB156" s="55"/>
      <c r="BC156" s="56" t="s">
        <v>182</v>
      </c>
      <c r="BD156" s="56" t="s">
        <v>182</v>
      </c>
      <c r="BE156" s="56" t="s">
        <v>182</v>
      </c>
      <c r="BF156" s="56" t="s">
        <v>182</v>
      </c>
      <c r="BG156" s="56" t="s">
        <v>182</v>
      </c>
      <c r="BH156" s="56" t="s">
        <v>182</v>
      </c>
      <c r="BI156" s="56" t="s">
        <v>182</v>
      </c>
      <c r="BJ156" s="56">
        <v>0</v>
      </c>
      <c r="BK156" s="56" t="s">
        <v>183</v>
      </c>
      <c r="BL156" s="56"/>
      <c r="BM156" s="56" t="s">
        <v>182</v>
      </c>
      <c r="BN156" s="56" t="s">
        <v>182</v>
      </c>
      <c r="BO156" s="513"/>
      <c r="BP156" s="513"/>
      <c r="BQ156" s="513"/>
      <c r="BR156" s="513"/>
      <c r="BS156" s="513"/>
      <c r="BT156" s="513"/>
      <c r="BU156" s="513"/>
      <c r="BV156" s="513"/>
      <c r="BW156" s="487"/>
      <c r="BX156" s="501"/>
      <c r="BY156" s="490"/>
      <c r="BZ156" s="57"/>
      <c r="CA156" s="57"/>
      <c r="CB156" s="57"/>
      <c r="CC156" s="490"/>
      <c r="CD156" s="57"/>
      <c r="CE156" s="57"/>
      <c r="CF156" s="57"/>
      <c r="CG156" s="490"/>
      <c r="CH156" s="57"/>
      <c r="CI156" s="57"/>
      <c r="CJ156" s="58"/>
    </row>
    <row r="157" spans="1:88" x14ac:dyDescent="0.25">
      <c r="A157" s="471"/>
      <c r="B157" s="472"/>
      <c r="C157" s="472"/>
      <c r="D157" s="472"/>
      <c r="E157" s="460"/>
      <c r="F157" s="460"/>
      <c r="G157" s="460"/>
      <c r="H157" s="460"/>
      <c r="I157" s="463"/>
      <c r="J157" s="59"/>
      <c r="K157" s="466"/>
      <c r="L157" s="469"/>
      <c r="M157" s="460"/>
      <c r="N157" s="460"/>
      <c r="O157" s="460"/>
      <c r="P157" s="460"/>
      <c r="Q157" s="460"/>
      <c r="R157" s="460"/>
      <c r="S157" s="460"/>
      <c r="T157" s="460"/>
      <c r="U157" s="460"/>
      <c r="V157" s="460"/>
      <c r="W157" s="460"/>
      <c r="X157" s="460"/>
      <c r="Y157" s="460"/>
      <c r="Z157" s="460"/>
      <c r="AA157" s="460"/>
      <c r="AB157" s="460"/>
      <c r="AC157" s="460"/>
      <c r="AD157" s="460"/>
      <c r="AE157" s="460"/>
      <c r="AF157" s="510"/>
      <c r="AG157" s="484"/>
      <c r="AH157" s="484"/>
      <c r="AI157" s="484"/>
      <c r="AJ157" s="484"/>
      <c r="AK157" s="487"/>
      <c r="AL157" s="487"/>
      <c r="AM157" s="507"/>
      <c r="AN157" s="53"/>
      <c r="AO157" s="53"/>
      <c r="AP157" s="53"/>
      <c r="AQ157" s="53"/>
      <c r="AR157" s="53"/>
      <c r="AS157" s="53"/>
      <c r="AT157" s="53"/>
      <c r="AU157" s="54"/>
      <c r="AV157" s="55"/>
      <c r="AW157" s="55"/>
      <c r="AX157" s="55"/>
      <c r="AY157" s="55"/>
      <c r="AZ157" s="55"/>
      <c r="BA157" s="55"/>
      <c r="BB157" s="55"/>
      <c r="BC157" s="56" t="s">
        <v>182</v>
      </c>
      <c r="BD157" s="56" t="s">
        <v>182</v>
      </c>
      <c r="BE157" s="56" t="s">
        <v>182</v>
      </c>
      <c r="BF157" s="56" t="s">
        <v>182</v>
      </c>
      <c r="BG157" s="56" t="s">
        <v>182</v>
      </c>
      <c r="BH157" s="56" t="s">
        <v>182</v>
      </c>
      <c r="BI157" s="56" t="s">
        <v>182</v>
      </c>
      <c r="BJ157" s="56">
        <v>0</v>
      </c>
      <c r="BK157" s="56" t="s">
        <v>183</v>
      </c>
      <c r="BL157" s="56"/>
      <c r="BM157" s="56" t="s">
        <v>182</v>
      </c>
      <c r="BN157" s="56" t="s">
        <v>182</v>
      </c>
      <c r="BO157" s="513"/>
      <c r="BP157" s="513"/>
      <c r="BQ157" s="513"/>
      <c r="BR157" s="513"/>
      <c r="BS157" s="513"/>
      <c r="BT157" s="513"/>
      <c r="BU157" s="513"/>
      <c r="BV157" s="513"/>
      <c r="BW157" s="487"/>
      <c r="BX157" s="501"/>
      <c r="BY157" s="490"/>
      <c r="BZ157" s="57"/>
      <c r="CA157" s="57"/>
      <c r="CB157" s="57"/>
      <c r="CC157" s="490"/>
      <c r="CD157" s="57"/>
      <c r="CE157" s="57"/>
      <c r="CF157" s="57"/>
      <c r="CG157" s="490"/>
      <c r="CH157" s="57"/>
      <c r="CI157" s="57"/>
      <c r="CJ157" s="58"/>
    </row>
    <row r="158" spans="1:88" x14ac:dyDescent="0.25">
      <c r="A158" s="471"/>
      <c r="B158" s="472"/>
      <c r="C158" s="472"/>
      <c r="D158" s="472"/>
      <c r="E158" s="460"/>
      <c r="F158" s="460"/>
      <c r="G158" s="460"/>
      <c r="H158" s="460"/>
      <c r="I158" s="463"/>
      <c r="J158" s="59"/>
      <c r="K158" s="466"/>
      <c r="L158" s="469"/>
      <c r="M158" s="460"/>
      <c r="N158" s="460"/>
      <c r="O158" s="460"/>
      <c r="P158" s="460"/>
      <c r="Q158" s="460"/>
      <c r="R158" s="460"/>
      <c r="S158" s="460"/>
      <c r="T158" s="460"/>
      <c r="U158" s="460"/>
      <c r="V158" s="460"/>
      <c r="W158" s="460"/>
      <c r="X158" s="460"/>
      <c r="Y158" s="460"/>
      <c r="Z158" s="460"/>
      <c r="AA158" s="460"/>
      <c r="AB158" s="460"/>
      <c r="AC158" s="460"/>
      <c r="AD158" s="460"/>
      <c r="AE158" s="460"/>
      <c r="AF158" s="510"/>
      <c r="AG158" s="484"/>
      <c r="AH158" s="484"/>
      <c r="AI158" s="484"/>
      <c r="AJ158" s="484"/>
      <c r="AK158" s="487"/>
      <c r="AL158" s="487"/>
      <c r="AM158" s="507"/>
      <c r="AN158" s="53"/>
      <c r="AO158" s="53"/>
      <c r="AP158" s="53"/>
      <c r="AQ158" s="53"/>
      <c r="AR158" s="53"/>
      <c r="AS158" s="53"/>
      <c r="AT158" s="53"/>
      <c r="AU158" s="54"/>
      <c r="AV158" s="55"/>
      <c r="AW158" s="55"/>
      <c r="AX158" s="55"/>
      <c r="AY158" s="55"/>
      <c r="AZ158" s="55"/>
      <c r="BA158" s="55"/>
      <c r="BB158" s="55"/>
      <c r="BC158" s="56" t="s">
        <v>182</v>
      </c>
      <c r="BD158" s="56" t="s">
        <v>182</v>
      </c>
      <c r="BE158" s="56" t="s">
        <v>182</v>
      </c>
      <c r="BF158" s="56" t="s">
        <v>182</v>
      </c>
      <c r="BG158" s="56" t="s">
        <v>182</v>
      </c>
      <c r="BH158" s="56" t="s">
        <v>182</v>
      </c>
      <c r="BI158" s="56" t="s">
        <v>182</v>
      </c>
      <c r="BJ158" s="56">
        <v>0</v>
      </c>
      <c r="BK158" s="56" t="s">
        <v>183</v>
      </c>
      <c r="BL158" s="56"/>
      <c r="BM158" s="56" t="s">
        <v>182</v>
      </c>
      <c r="BN158" s="56" t="s">
        <v>182</v>
      </c>
      <c r="BO158" s="513"/>
      <c r="BP158" s="513"/>
      <c r="BQ158" s="513"/>
      <c r="BR158" s="513"/>
      <c r="BS158" s="513"/>
      <c r="BT158" s="513"/>
      <c r="BU158" s="513"/>
      <c r="BV158" s="513"/>
      <c r="BW158" s="487"/>
      <c r="BX158" s="501"/>
      <c r="BY158" s="490"/>
      <c r="BZ158" s="57"/>
      <c r="CA158" s="57"/>
      <c r="CB158" s="57"/>
      <c r="CC158" s="490"/>
      <c r="CD158" s="57"/>
      <c r="CE158" s="57"/>
      <c r="CF158" s="57"/>
      <c r="CG158" s="490"/>
      <c r="CH158" s="57"/>
      <c r="CI158" s="57"/>
      <c r="CJ158" s="58"/>
    </row>
    <row r="159" spans="1:88" x14ac:dyDescent="0.25">
      <c r="A159" s="471"/>
      <c r="B159" s="472"/>
      <c r="C159" s="472"/>
      <c r="D159" s="472"/>
      <c r="E159" s="460"/>
      <c r="F159" s="460"/>
      <c r="G159" s="460"/>
      <c r="H159" s="460"/>
      <c r="I159" s="463"/>
      <c r="J159" s="59"/>
      <c r="K159" s="466"/>
      <c r="L159" s="469"/>
      <c r="M159" s="460"/>
      <c r="N159" s="460"/>
      <c r="O159" s="460"/>
      <c r="P159" s="460"/>
      <c r="Q159" s="460"/>
      <c r="R159" s="460"/>
      <c r="S159" s="460"/>
      <c r="T159" s="460"/>
      <c r="U159" s="460"/>
      <c r="V159" s="460"/>
      <c r="W159" s="460"/>
      <c r="X159" s="460"/>
      <c r="Y159" s="460"/>
      <c r="Z159" s="460"/>
      <c r="AA159" s="460"/>
      <c r="AB159" s="460"/>
      <c r="AC159" s="460"/>
      <c r="AD159" s="460"/>
      <c r="AE159" s="460"/>
      <c r="AF159" s="510"/>
      <c r="AG159" s="484"/>
      <c r="AH159" s="484"/>
      <c r="AI159" s="484"/>
      <c r="AJ159" s="484"/>
      <c r="AK159" s="487"/>
      <c r="AL159" s="487"/>
      <c r="AM159" s="507"/>
      <c r="AN159" s="53"/>
      <c r="AO159" s="53"/>
      <c r="AP159" s="53"/>
      <c r="AQ159" s="53"/>
      <c r="AR159" s="53"/>
      <c r="AS159" s="53"/>
      <c r="AT159" s="53"/>
      <c r="AU159" s="54"/>
      <c r="AV159" s="55"/>
      <c r="AW159" s="55"/>
      <c r="AX159" s="55"/>
      <c r="AY159" s="55"/>
      <c r="AZ159" s="55"/>
      <c r="BA159" s="55"/>
      <c r="BB159" s="55"/>
      <c r="BC159" s="56" t="s">
        <v>182</v>
      </c>
      <c r="BD159" s="56" t="s">
        <v>182</v>
      </c>
      <c r="BE159" s="56" t="s">
        <v>182</v>
      </c>
      <c r="BF159" s="56" t="s">
        <v>182</v>
      </c>
      <c r="BG159" s="56" t="s">
        <v>182</v>
      </c>
      <c r="BH159" s="56" t="s">
        <v>182</v>
      </c>
      <c r="BI159" s="56" t="s">
        <v>182</v>
      </c>
      <c r="BJ159" s="56">
        <v>0</v>
      </c>
      <c r="BK159" s="56" t="s">
        <v>183</v>
      </c>
      <c r="BL159" s="56"/>
      <c r="BM159" s="56" t="s">
        <v>182</v>
      </c>
      <c r="BN159" s="56" t="s">
        <v>182</v>
      </c>
      <c r="BO159" s="513"/>
      <c r="BP159" s="513"/>
      <c r="BQ159" s="513"/>
      <c r="BR159" s="513"/>
      <c r="BS159" s="513"/>
      <c r="BT159" s="513"/>
      <c r="BU159" s="513"/>
      <c r="BV159" s="513"/>
      <c r="BW159" s="487"/>
      <c r="BX159" s="501"/>
      <c r="BY159" s="490"/>
      <c r="BZ159" s="57"/>
      <c r="CA159" s="57"/>
      <c r="CB159" s="57"/>
      <c r="CC159" s="490"/>
      <c r="CD159" s="57"/>
      <c r="CE159" s="57"/>
      <c r="CF159" s="57"/>
      <c r="CG159" s="490"/>
      <c r="CH159" s="57"/>
      <c r="CI159" s="57"/>
      <c r="CJ159" s="58"/>
    </row>
    <row r="160" spans="1:88" x14ac:dyDescent="0.25">
      <c r="A160" s="471"/>
      <c r="B160" s="472"/>
      <c r="C160" s="472"/>
      <c r="D160" s="472"/>
      <c r="E160" s="460"/>
      <c r="F160" s="460"/>
      <c r="G160" s="460"/>
      <c r="H160" s="460"/>
      <c r="I160" s="463"/>
      <c r="J160" s="59"/>
      <c r="K160" s="466"/>
      <c r="L160" s="469"/>
      <c r="M160" s="460"/>
      <c r="N160" s="460"/>
      <c r="O160" s="460"/>
      <c r="P160" s="460"/>
      <c r="Q160" s="460"/>
      <c r="R160" s="460"/>
      <c r="S160" s="460"/>
      <c r="T160" s="460"/>
      <c r="U160" s="460"/>
      <c r="V160" s="460"/>
      <c r="W160" s="460"/>
      <c r="X160" s="460"/>
      <c r="Y160" s="460"/>
      <c r="Z160" s="460"/>
      <c r="AA160" s="460"/>
      <c r="AB160" s="460"/>
      <c r="AC160" s="460"/>
      <c r="AD160" s="460"/>
      <c r="AE160" s="460"/>
      <c r="AF160" s="510"/>
      <c r="AG160" s="484"/>
      <c r="AH160" s="484"/>
      <c r="AI160" s="484"/>
      <c r="AJ160" s="484"/>
      <c r="AK160" s="487"/>
      <c r="AL160" s="487"/>
      <c r="AM160" s="507"/>
      <c r="AN160" s="53"/>
      <c r="AO160" s="53"/>
      <c r="AP160" s="53"/>
      <c r="AQ160" s="53"/>
      <c r="AR160" s="53"/>
      <c r="AS160" s="53"/>
      <c r="AT160" s="53"/>
      <c r="AU160" s="54"/>
      <c r="AV160" s="55"/>
      <c r="AW160" s="55"/>
      <c r="AX160" s="55"/>
      <c r="AY160" s="55"/>
      <c r="AZ160" s="55"/>
      <c r="BA160" s="55"/>
      <c r="BB160" s="55"/>
      <c r="BC160" s="56" t="s">
        <v>182</v>
      </c>
      <c r="BD160" s="56" t="s">
        <v>182</v>
      </c>
      <c r="BE160" s="56" t="s">
        <v>182</v>
      </c>
      <c r="BF160" s="56" t="s">
        <v>182</v>
      </c>
      <c r="BG160" s="56" t="s">
        <v>182</v>
      </c>
      <c r="BH160" s="56" t="s">
        <v>182</v>
      </c>
      <c r="BI160" s="56" t="s">
        <v>182</v>
      </c>
      <c r="BJ160" s="56">
        <v>0</v>
      </c>
      <c r="BK160" s="56" t="s">
        <v>183</v>
      </c>
      <c r="BL160" s="56"/>
      <c r="BM160" s="56" t="s">
        <v>182</v>
      </c>
      <c r="BN160" s="56" t="s">
        <v>182</v>
      </c>
      <c r="BO160" s="513"/>
      <c r="BP160" s="513"/>
      <c r="BQ160" s="513"/>
      <c r="BR160" s="513"/>
      <c r="BS160" s="513"/>
      <c r="BT160" s="513"/>
      <c r="BU160" s="513"/>
      <c r="BV160" s="513"/>
      <c r="BW160" s="487"/>
      <c r="BX160" s="501"/>
      <c r="BY160" s="490"/>
      <c r="BZ160" s="57"/>
      <c r="CA160" s="57"/>
      <c r="CB160" s="57"/>
      <c r="CC160" s="490"/>
      <c r="CD160" s="57"/>
      <c r="CE160" s="57"/>
      <c r="CF160" s="57"/>
      <c r="CG160" s="490"/>
      <c r="CH160" s="57"/>
      <c r="CI160" s="57"/>
      <c r="CJ160" s="58"/>
    </row>
    <row r="161" spans="1:88" ht="15.75" thickBot="1" x14ac:dyDescent="0.3">
      <c r="A161" s="471"/>
      <c r="B161" s="493"/>
      <c r="C161" s="493"/>
      <c r="D161" s="493"/>
      <c r="E161" s="461"/>
      <c r="F161" s="461"/>
      <c r="G161" s="461"/>
      <c r="H161" s="461"/>
      <c r="I161" s="464"/>
      <c r="J161" s="60"/>
      <c r="K161" s="467"/>
      <c r="L161" s="470"/>
      <c r="M161" s="461"/>
      <c r="N161" s="461"/>
      <c r="O161" s="461"/>
      <c r="P161" s="461"/>
      <c r="Q161" s="461"/>
      <c r="R161" s="461"/>
      <c r="S161" s="461"/>
      <c r="T161" s="461"/>
      <c r="U161" s="461"/>
      <c r="V161" s="461"/>
      <c r="W161" s="461"/>
      <c r="X161" s="461"/>
      <c r="Y161" s="461"/>
      <c r="Z161" s="461"/>
      <c r="AA161" s="461"/>
      <c r="AB161" s="461"/>
      <c r="AC161" s="461"/>
      <c r="AD161" s="461"/>
      <c r="AE161" s="461"/>
      <c r="AF161" s="511"/>
      <c r="AG161" s="485"/>
      <c r="AH161" s="485"/>
      <c r="AI161" s="485"/>
      <c r="AJ161" s="485"/>
      <c r="AK161" s="488"/>
      <c r="AL161" s="488"/>
      <c r="AM161" s="508"/>
      <c r="AN161" s="62"/>
      <c r="AO161" s="62"/>
      <c r="AP161" s="62"/>
      <c r="AQ161" s="62"/>
      <c r="AR161" s="62"/>
      <c r="AS161" s="62"/>
      <c r="AT161" s="62"/>
      <c r="AU161" s="63"/>
      <c r="AV161" s="64"/>
      <c r="AW161" s="64"/>
      <c r="AX161" s="64"/>
      <c r="AY161" s="64"/>
      <c r="AZ161" s="64"/>
      <c r="BA161" s="64"/>
      <c r="BB161" s="64"/>
      <c r="BC161" s="65" t="s">
        <v>182</v>
      </c>
      <c r="BD161" s="65" t="s">
        <v>182</v>
      </c>
      <c r="BE161" s="65" t="s">
        <v>182</v>
      </c>
      <c r="BF161" s="65" t="s">
        <v>182</v>
      </c>
      <c r="BG161" s="65" t="s">
        <v>182</v>
      </c>
      <c r="BH161" s="65" t="s">
        <v>182</v>
      </c>
      <c r="BI161" s="65" t="s">
        <v>182</v>
      </c>
      <c r="BJ161" s="65">
        <v>0</v>
      </c>
      <c r="BK161" s="65" t="s">
        <v>183</v>
      </c>
      <c r="BL161" s="65"/>
      <c r="BM161" s="65" t="s">
        <v>182</v>
      </c>
      <c r="BN161" s="65" t="s">
        <v>182</v>
      </c>
      <c r="BO161" s="514"/>
      <c r="BP161" s="514"/>
      <c r="BQ161" s="514"/>
      <c r="BR161" s="514"/>
      <c r="BS161" s="514"/>
      <c r="BT161" s="514"/>
      <c r="BU161" s="514"/>
      <c r="BV161" s="514"/>
      <c r="BW161" s="488"/>
      <c r="BX161" s="502"/>
      <c r="BY161" s="491"/>
      <c r="BZ161" s="66"/>
      <c r="CA161" s="66"/>
      <c r="CB161" s="66"/>
      <c r="CC161" s="491"/>
      <c r="CD161" s="66"/>
      <c r="CE161" s="66"/>
      <c r="CF161" s="66"/>
      <c r="CG161" s="491"/>
      <c r="CH161" s="66"/>
      <c r="CI161" s="66"/>
      <c r="CJ161" s="67"/>
    </row>
    <row r="162" spans="1:88" ht="15.75" thickBot="1" x14ac:dyDescent="0.3">
      <c r="A162" s="68"/>
      <c r="B162" s="69"/>
      <c r="C162" s="69"/>
      <c r="D162" s="69"/>
      <c r="E162" s="69"/>
      <c r="F162" s="69"/>
      <c r="G162" s="69"/>
      <c r="H162" s="69"/>
      <c r="I162" s="69"/>
      <c r="J162" s="69"/>
      <c r="K162" s="69"/>
      <c r="L162" s="69"/>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2"/>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71"/>
      <c r="B163" s="492"/>
      <c r="C163" s="492"/>
      <c r="D163" s="492"/>
      <c r="E163" s="459"/>
      <c r="F163" s="459"/>
      <c r="G163" s="459"/>
      <c r="H163" s="459"/>
      <c r="I163" s="462" t="s">
        <v>291</v>
      </c>
      <c r="J163" s="42"/>
      <c r="K163" s="465"/>
      <c r="L163" s="468"/>
      <c r="M163" s="459"/>
      <c r="N163" s="459"/>
      <c r="O163" s="459"/>
      <c r="P163" s="459"/>
      <c r="Q163" s="459"/>
      <c r="R163" s="459"/>
      <c r="S163" s="459"/>
      <c r="T163" s="459"/>
      <c r="U163" s="459"/>
      <c r="V163" s="459"/>
      <c r="W163" s="459"/>
      <c r="X163" s="459"/>
      <c r="Y163" s="459"/>
      <c r="Z163" s="459"/>
      <c r="AA163" s="459"/>
      <c r="AB163" s="459"/>
      <c r="AC163" s="459"/>
      <c r="AD163" s="459"/>
      <c r="AE163" s="459"/>
      <c r="AF163" s="509">
        <v>0</v>
      </c>
      <c r="AG163" s="483"/>
      <c r="AH163" s="483" t="s">
        <v>182</v>
      </c>
      <c r="AI163" s="483" t="s">
        <v>182</v>
      </c>
      <c r="AJ163" s="483" t="s">
        <v>182</v>
      </c>
      <c r="AK163" s="486" t="s">
        <v>182</v>
      </c>
      <c r="AL163" s="486" t="s">
        <v>182</v>
      </c>
      <c r="AM163" s="506"/>
      <c r="AN163" s="88"/>
      <c r="AO163" s="88"/>
      <c r="AP163" s="88"/>
      <c r="AQ163" s="88"/>
      <c r="AR163" s="88"/>
      <c r="AS163" s="88"/>
      <c r="AT163" s="88"/>
      <c r="AU163" s="44"/>
      <c r="AV163" s="89"/>
      <c r="AW163" s="89"/>
      <c r="AX163" s="89"/>
      <c r="AY163" s="89"/>
      <c r="AZ163" s="89"/>
      <c r="BA163" s="89"/>
      <c r="BB163" s="89"/>
      <c r="BC163" s="46" t="s">
        <v>182</v>
      </c>
      <c r="BD163" s="46" t="s">
        <v>182</v>
      </c>
      <c r="BE163" s="46" t="s">
        <v>182</v>
      </c>
      <c r="BF163" s="46" t="s">
        <v>182</v>
      </c>
      <c r="BG163" s="46" t="s">
        <v>182</v>
      </c>
      <c r="BH163" s="46" t="s">
        <v>182</v>
      </c>
      <c r="BI163" s="46" t="s">
        <v>182</v>
      </c>
      <c r="BJ163" s="46">
        <v>0</v>
      </c>
      <c r="BK163" s="46" t="s">
        <v>183</v>
      </c>
      <c r="BL163" s="46"/>
      <c r="BM163" s="46" t="s">
        <v>182</v>
      </c>
      <c r="BN163" s="46" t="s">
        <v>182</v>
      </c>
      <c r="BO163" s="512" t="s">
        <v>182</v>
      </c>
      <c r="BP163" s="512" t="s">
        <v>182</v>
      </c>
      <c r="BQ163" s="512" t="s">
        <v>182</v>
      </c>
      <c r="BR163" s="512" t="s">
        <v>182</v>
      </c>
      <c r="BS163" s="512" t="s">
        <v>182</v>
      </c>
      <c r="BT163" s="512" t="s">
        <v>182</v>
      </c>
      <c r="BU163" s="512" t="s">
        <v>182</v>
      </c>
      <c r="BV163" s="512" t="s">
        <v>182</v>
      </c>
      <c r="BW163" s="486" t="s">
        <v>182</v>
      </c>
      <c r="BX163" s="500" t="s">
        <v>182</v>
      </c>
      <c r="BY163" s="489"/>
      <c r="BZ163" s="49"/>
      <c r="CA163" s="49"/>
      <c r="CB163" s="49"/>
      <c r="CC163" s="489"/>
      <c r="CD163" s="49"/>
      <c r="CE163" s="49"/>
      <c r="CF163" s="49"/>
      <c r="CG163" s="489"/>
      <c r="CH163" s="49"/>
      <c r="CI163" s="49"/>
      <c r="CJ163" s="50"/>
    </row>
    <row r="164" spans="1:88" x14ac:dyDescent="0.25">
      <c r="A164" s="471"/>
      <c r="B164" s="472"/>
      <c r="C164" s="472"/>
      <c r="D164" s="472"/>
      <c r="E164" s="460"/>
      <c r="F164" s="460"/>
      <c r="G164" s="460"/>
      <c r="H164" s="460"/>
      <c r="I164" s="463"/>
      <c r="J164" s="59"/>
      <c r="K164" s="466"/>
      <c r="L164" s="469"/>
      <c r="M164" s="460"/>
      <c r="N164" s="460"/>
      <c r="O164" s="460"/>
      <c r="P164" s="460"/>
      <c r="Q164" s="460"/>
      <c r="R164" s="460"/>
      <c r="S164" s="460"/>
      <c r="T164" s="460"/>
      <c r="U164" s="460"/>
      <c r="V164" s="460"/>
      <c r="W164" s="460"/>
      <c r="X164" s="460"/>
      <c r="Y164" s="460"/>
      <c r="Z164" s="460"/>
      <c r="AA164" s="460"/>
      <c r="AB164" s="460"/>
      <c r="AC164" s="460"/>
      <c r="AD164" s="460"/>
      <c r="AE164" s="460"/>
      <c r="AF164" s="510"/>
      <c r="AG164" s="484"/>
      <c r="AH164" s="484"/>
      <c r="AI164" s="484"/>
      <c r="AJ164" s="484"/>
      <c r="AK164" s="487"/>
      <c r="AL164" s="487"/>
      <c r="AM164" s="507"/>
      <c r="AN164" s="53"/>
      <c r="AO164" s="53"/>
      <c r="AP164" s="53"/>
      <c r="AQ164" s="53"/>
      <c r="AR164" s="53"/>
      <c r="AS164" s="53"/>
      <c r="AT164" s="53"/>
      <c r="AU164" s="54"/>
      <c r="AV164" s="55"/>
      <c r="AW164" s="55"/>
      <c r="AX164" s="55"/>
      <c r="AY164" s="55"/>
      <c r="AZ164" s="55"/>
      <c r="BA164" s="55"/>
      <c r="BB164" s="55"/>
      <c r="BC164" s="56" t="s">
        <v>182</v>
      </c>
      <c r="BD164" s="56" t="s">
        <v>182</v>
      </c>
      <c r="BE164" s="56" t="s">
        <v>182</v>
      </c>
      <c r="BF164" s="56" t="s">
        <v>182</v>
      </c>
      <c r="BG164" s="56" t="s">
        <v>182</v>
      </c>
      <c r="BH164" s="56" t="s">
        <v>182</v>
      </c>
      <c r="BI164" s="56" t="s">
        <v>182</v>
      </c>
      <c r="BJ164" s="56">
        <v>0</v>
      </c>
      <c r="BK164" s="56" t="s">
        <v>183</v>
      </c>
      <c r="BL164" s="56"/>
      <c r="BM164" s="56" t="s">
        <v>182</v>
      </c>
      <c r="BN164" s="56" t="s">
        <v>182</v>
      </c>
      <c r="BO164" s="513"/>
      <c r="BP164" s="513"/>
      <c r="BQ164" s="513"/>
      <c r="BR164" s="513"/>
      <c r="BS164" s="513"/>
      <c r="BT164" s="513"/>
      <c r="BU164" s="513"/>
      <c r="BV164" s="513"/>
      <c r="BW164" s="487"/>
      <c r="BX164" s="501"/>
      <c r="BY164" s="490"/>
      <c r="BZ164" s="57"/>
      <c r="CA164" s="57"/>
      <c r="CB164" s="57"/>
      <c r="CC164" s="490"/>
      <c r="CD164" s="57"/>
      <c r="CE164" s="57"/>
      <c r="CF164" s="57"/>
      <c r="CG164" s="490"/>
      <c r="CH164" s="57"/>
      <c r="CI164" s="57"/>
      <c r="CJ164" s="58"/>
    </row>
    <row r="165" spans="1:88" x14ac:dyDescent="0.25">
      <c r="A165" s="471"/>
      <c r="B165" s="472"/>
      <c r="C165" s="472"/>
      <c r="D165" s="472"/>
      <c r="E165" s="460"/>
      <c r="F165" s="460"/>
      <c r="G165" s="460"/>
      <c r="H165" s="460"/>
      <c r="I165" s="463"/>
      <c r="J165" s="59"/>
      <c r="K165" s="466"/>
      <c r="L165" s="469"/>
      <c r="M165" s="460"/>
      <c r="N165" s="460"/>
      <c r="O165" s="460"/>
      <c r="P165" s="460"/>
      <c r="Q165" s="460"/>
      <c r="R165" s="460"/>
      <c r="S165" s="460"/>
      <c r="T165" s="460"/>
      <c r="U165" s="460"/>
      <c r="V165" s="460"/>
      <c r="W165" s="460"/>
      <c r="X165" s="460"/>
      <c r="Y165" s="460"/>
      <c r="Z165" s="460"/>
      <c r="AA165" s="460"/>
      <c r="AB165" s="460"/>
      <c r="AC165" s="460"/>
      <c r="AD165" s="460"/>
      <c r="AE165" s="460"/>
      <c r="AF165" s="510"/>
      <c r="AG165" s="484"/>
      <c r="AH165" s="484"/>
      <c r="AI165" s="484"/>
      <c r="AJ165" s="484"/>
      <c r="AK165" s="487"/>
      <c r="AL165" s="487"/>
      <c r="AM165" s="507"/>
      <c r="AN165" s="53"/>
      <c r="AO165" s="53"/>
      <c r="AP165" s="53"/>
      <c r="AQ165" s="53"/>
      <c r="AR165" s="53"/>
      <c r="AS165" s="53"/>
      <c r="AT165" s="53"/>
      <c r="AU165" s="54"/>
      <c r="AV165" s="55"/>
      <c r="AW165" s="55"/>
      <c r="AX165" s="55"/>
      <c r="AY165" s="55"/>
      <c r="AZ165" s="55"/>
      <c r="BA165" s="55"/>
      <c r="BB165" s="55"/>
      <c r="BC165" s="56" t="s">
        <v>182</v>
      </c>
      <c r="BD165" s="56" t="s">
        <v>182</v>
      </c>
      <c r="BE165" s="56" t="s">
        <v>182</v>
      </c>
      <c r="BF165" s="56" t="s">
        <v>182</v>
      </c>
      <c r="BG165" s="56" t="s">
        <v>182</v>
      </c>
      <c r="BH165" s="56" t="s">
        <v>182</v>
      </c>
      <c r="BI165" s="56" t="s">
        <v>182</v>
      </c>
      <c r="BJ165" s="56">
        <v>0</v>
      </c>
      <c r="BK165" s="56" t="s">
        <v>183</v>
      </c>
      <c r="BL165" s="56"/>
      <c r="BM165" s="56" t="s">
        <v>182</v>
      </c>
      <c r="BN165" s="56" t="s">
        <v>182</v>
      </c>
      <c r="BO165" s="513"/>
      <c r="BP165" s="513"/>
      <c r="BQ165" s="513"/>
      <c r="BR165" s="513"/>
      <c r="BS165" s="513"/>
      <c r="BT165" s="513"/>
      <c r="BU165" s="513"/>
      <c r="BV165" s="513"/>
      <c r="BW165" s="487"/>
      <c r="BX165" s="501"/>
      <c r="BY165" s="490"/>
      <c r="BZ165" s="57"/>
      <c r="CA165" s="57"/>
      <c r="CB165" s="57"/>
      <c r="CC165" s="490"/>
      <c r="CD165" s="57"/>
      <c r="CE165" s="57"/>
      <c r="CF165" s="57"/>
      <c r="CG165" s="490"/>
      <c r="CH165" s="57"/>
      <c r="CI165" s="57"/>
      <c r="CJ165" s="58"/>
    </row>
    <row r="166" spans="1:88" x14ac:dyDescent="0.25">
      <c r="A166" s="471"/>
      <c r="B166" s="472"/>
      <c r="C166" s="472"/>
      <c r="D166" s="472"/>
      <c r="E166" s="460"/>
      <c r="F166" s="460"/>
      <c r="G166" s="460"/>
      <c r="H166" s="460"/>
      <c r="I166" s="463"/>
      <c r="J166" s="59"/>
      <c r="K166" s="466"/>
      <c r="L166" s="469"/>
      <c r="M166" s="460"/>
      <c r="N166" s="460"/>
      <c r="O166" s="460"/>
      <c r="P166" s="460"/>
      <c r="Q166" s="460"/>
      <c r="R166" s="460"/>
      <c r="S166" s="460"/>
      <c r="T166" s="460"/>
      <c r="U166" s="460"/>
      <c r="V166" s="460"/>
      <c r="W166" s="460"/>
      <c r="X166" s="460"/>
      <c r="Y166" s="460"/>
      <c r="Z166" s="460"/>
      <c r="AA166" s="460"/>
      <c r="AB166" s="460"/>
      <c r="AC166" s="460"/>
      <c r="AD166" s="460"/>
      <c r="AE166" s="460"/>
      <c r="AF166" s="510"/>
      <c r="AG166" s="484"/>
      <c r="AH166" s="484"/>
      <c r="AI166" s="484"/>
      <c r="AJ166" s="484"/>
      <c r="AK166" s="487"/>
      <c r="AL166" s="487"/>
      <c r="AM166" s="507"/>
      <c r="AN166" s="53"/>
      <c r="AO166" s="53"/>
      <c r="AP166" s="53"/>
      <c r="AQ166" s="53"/>
      <c r="AR166" s="53"/>
      <c r="AS166" s="53"/>
      <c r="AT166" s="53"/>
      <c r="AU166" s="54"/>
      <c r="AV166" s="55"/>
      <c r="AW166" s="55"/>
      <c r="AX166" s="55"/>
      <c r="AY166" s="55"/>
      <c r="AZ166" s="55"/>
      <c r="BA166" s="55"/>
      <c r="BB166" s="55"/>
      <c r="BC166" s="56" t="s">
        <v>182</v>
      </c>
      <c r="BD166" s="56" t="s">
        <v>182</v>
      </c>
      <c r="BE166" s="56" t="s">
        <v>182</v>
      </c>
      <c r="BF166" s="56" t="s">
        <v>182</v>
      </c>
      <c r="BG166" s="56" t="s">
        <v>182</v>
      </c>
      <c r="BH166" s="56" t="s">
        <v>182</v>
      </c>
      <c r="BI166" s="56" t="s">
        <v>182</v>
      </c>
      <c r="BJ166" s="56">
        <v>0</v>
      </c>
      <c r="BK166" s="56" t="s">
        <v>183</v>
      </c>
      <c r="BL166" s="56"/>
      <c r="BM166" s="56" t="s">
        <v>182</v>
      </c>
      <c r="BN166" s="56" t="s">
        <v>182</v>
      </c>
      <c r="BO166" s="513"/>
      <c r="BP166" s="513"/>
      <c r="BQ166" s="513"/>
      <c r="BR166" s="513"/>
      <c r="BS166" s="513"/>
      <c r="BT166" s="513"/>
      <c r="BU166" s="513"/>
      <c r="BV166" s="513"/>
      <c r="BW166" s="487"/>
      <c r="BX166" s="501"/>
      <c r="BY166" s="490"/>
      <c r="BZ166" s="57"/>
      <c r="CA166" s="57"/>
      <c r="CB166" s="57"/>
      <c r="CC166" s="490"/>
      <c r="CD166" s="57"/>
      <c r="CE166" s="57"/>
      <c r="CF166" s="57"/>
      <c r="CG166" s="490"/>
      <c r="CH166" s="57"/>
      <c r="CI166" s="57"/>
      <c r="CJ166" s="58"/>
    </row>
    <row r="167" spans="1:88" x14ac:dyDescent="0.25">
      <c r="A167" s="471"/>
      <c r="B167" s="472"/>
      <c r="C167" s="472"/>
      <c r="D167" s="472"/>
      <c r="E167" s="460"/>
      <c r="F167" s="460"/>
      <c r="G167" s="460"/>
      <c r="H167" s="460"/>
      <c r="I167" s="463"/>
      <c r="J167" s="59"/>
      <c r="K167" s="466"/>
      <c r="L167" s="469"/>
      <c r="M167" s="460"/>
      <c r="N167" s="460"/>
      <c r="O167" s="460"/>
      <c r="P167" s="460"/>
      <c r="Q167" s="460"/>
      <c r="R167" s="460"/>
      <c r="S167" s="460"/>
      <c r="T167" s="460"/>
      <c r="U167" s="460"/>
      <c r="V167" s="460"/>
      <c r="W167" s="460"/>
      <c r="X167" s="460"/>
      <c r="Y167" s="460"/>
      <c r="Z167" s="460"/>
      <c r="AA167" s="460"/>
      <c r="AB167" s="460"/>
      <c r="AC167" s="460"/>
      <c r="AD167" s="460"/>
      <c r="AE167" s="460"/>
      <c r="AF167" s="510"/>
      <c r="AG167" s="484"/>
      <c r="AH167" s="484"/>
      <c r="AI167" s="484"/>
      <c r="AJ167" s="484"/>
      <c r="AK167" s="487"/>
      <c r="AL167" s="487"/>
      <c r="AM167" s="507"/>
      <c r="AN167" s="53"/>
      <c r="AO167" s="53"/>
      <c r="AP167" s="53"/>
      <c r="AQ167" s="53"/>
      <c r="AR167" s="53"/>
      <c r="AS167" s="53"/>
      <c r="AT167" s="53"/>
      <c r="AU167" s="54"/>
      <c r="AV167" s="55"/>
      <c r="AW167" s="55"/>
      <c r="AX167" s="55"/>
      <c r="AY167" s="55"/>
      <c r="AZ167" s="55"/>
      <c r="BA167" s="55"/>
      <c r="BB167" s="55"/>
      <c r="BC167" s="56" t="s">
        <v>182</v>
      </c>
      <c r="BD167" s="56" t="s">
        <v>182</v>
      </c>
      <c r="BE167" s="56" t="s">
        <v>182</v>
      </c>
      <c r="BF167" s="56" t="s">
        <v>182</v>
      </c>
      <c r="BG167" s="56" t="s">
        <v>182</v>
      </c>
      <c r="BH167" s="56" t="s">
        <v>182</v>
      </c>
      <c r="BI167" s="56" t="s">
        <v>182</v>
      </c>
      <c r="BJ167" s="56">
        <v>0</v>
      </c>
      <c r="BK167" s="56" t="s">
        <v>183</v>
      </c>
      <c r="BL167" s="56"/>
      <c r="BM167" s="56" t="s">
        <v>182</v>
      </c>
      <c r="BN167" s="56" t="s">
        <v>182</v>
      </c>
      <c r="BO167" s="513"/>
      <c r="BP167" s="513"/>
      <c r="BQ167" s="513"/>
      <c r="BR167" s="513"/>
      <c r="BS167" s="513"/>
      <c r="BT167" s="513"/>
      <c r="BU167" s="513"/>
      <c r="BV167" s="513"/>
      <c r="BW167" s="487"/>
      <c r="BX167" s="501"/>
      <c r="BY167" s="490"/>
      <c r="BZ167" s="57"/>
      <c r="CA167" s="57"/>
      <c r="CB167" s="57"/>
      <c r="CC167" s="490"/>
      <c r="CD167" s="57"/>
      <c r="CE167" s="57"/>
      <c r="CF167" s="57"/>
      <c r="CG167" s="490"/>
      <c r="CH167" s="57"/>
      <c r="CI167" s="57"/>
      <c r="CJ167" s="58"/>
    </row>
    <row r="168" spans="1:88" x14ac:dyDescent="0.25">
      <c r="A168" s="471"/>
      <c r="B168" s="472"/>
      <c r="C168" s="472"/>
      <c r="D168" s="472"/>
      <c r="E168" s="460"/>
      <c r="F168" s="460"/>
      <c r="G168" s="460"/>
      <c r="H168" s="460"/>
      <c r="I168" s="463"/>
      <c r="J168" s="59"/>
      <c r="K168" s="466"/>
      <c r="L168" s="469"/>
      <c r="M168" s="460"/>
      <c r="N168" s="460"/>
      <c r="O168" s="460"/>
      <c r="P168" s="460"/>
      <c r="Q168" s="460"/>
      <c r="R168" s="460"/>
      <c r="S168" s="460"/>
      <c r="T168" s="460"/>
      <c r="U168" s="460"/>
      <c r="V168" s="460"/>
      <c r="W168" s="460"/>
      <c r="X168" s="460"/>
      <c r="Y168" s="460"/>
      <c r="Z168" s="460"/>
      <c r="AA168" s="460"/>
      <c r="AB168" s="460"/>
      <c r="AC168" s="460"/>
      <c r="AD168" s="460"/>
      <c r="AE168" s="460"/>
      <c r="AF168" s="510"/>
      <c r="AG168" s="484"/>
      <c r="AH168" s="484"/>
      <c r="AI168" s="484"/>
      <c r="AJ168" s="484"/>
      <c r="AK168" s="487"/>
      <c r="AL168" s="487"/>
      <c r="AM168" s="507"/>
      <c r="AN168" s="53"/>
      <c r="AO168" s="53"/>
      <c r="AP168" s="53"/>
      <c r="AQ168" s="53"/>
      <c r="AR168" s="53"/>
      <c r="AS168" s="53"/>
      <c r="AT168" s="53"/>
      <c r="AU168" s="54"/>
      <c r="AV168" s="55"/>
      <c r="AW168" s="55"/>
      <c r="AX168" s="55"/>
      <c r="AY168" s="55"/>
      <c r="AZ168" s="55"/>
      <c r="BA168" s="55"/>
      <c r="BB168" s="55"/>
      <c r="BC168" s="56" t="s">
        <v>182</v>
      </c>
      <c r="BD168" s="56" t="s">
        <v>182</v>
      </c>
      <c r="BE168" s="56" t="s">
        <v>182</v>
      </c>
      <c r="BF168" s="56" t="s">
        <v>182</v>
      </c>
      <c r="BG168" s="56" t="s">
        <v>182</v>
      </c>
      <c r="BH168" s="56" t="s">
        <v>182</v>
      </c>
      <c r="BI168" s="56" t="s">
        <v>182</v>
      </c>
      <c r="BJ168" s="56">
        <v>0</v>
      </c>
      <c r="BK168" s="56" t="s">
        <v>183</v>
      </c>
      <c r="BL168" s="56"/>
      <c r="BM168" s="56" t="s">
        <v>182</v>
      </c>
      <c r="BN168" s="56" t="s">
        <v>182</v>
      </c>
      <c r="BO168" s="513"/>
      <c r="BP168" s="513"/>
      <c r="BQ168" s="513"/>
      <c r="BR168" s="513"/>
      <c r="BS168" s="513"/>
      <c r="BT168" s="513"/>
      <c r="BU168" s="513"/>
      <c r="BV168" s="513"/>
      <c r="BW168" s="487"/>
      <c r="BX168" s="501"/>
      <c r="BY168" s="490"/>
      <c r="BZ168" s="57"/>
      <c r="CA168" s="57"/>
      <c r="CB168" s="57"/>
      <c r="CC168" s="490"/>
      <c r="CD168" s="57"/>
      <c r="CE168" s="57"/>
      <c r="CF168" s="57"/>
      <c r="CG168" s="490"/>
      <c r="CH168" s="57"/>
      <c r="CI168" s="57"/>
      <c r="CJ168" s="58"/>
    </row>
    <row r="169" spans="1:88" x14ac:dyDescent="0.25">
      <c r="A169" s="471"/>
      <c r="B169" s="472"/>
      <c r="C169" s="472"/>
      <c r="D169" s="472"/>
      <c r="E169" s="460"/>
      <c r="F169" s="460"/>
      <c r="G169" s="460"/>
      <c r="H169" s="460"/>
      <c r="I169" s="463"/>
      <c r="J169" s="59"/>
      <c r="K169" s="466"/>
      <c r="L169" s="469"/>
      <c r="M169" s="460"/>
      <c r="N169" s="460"/>
      <c r="O169" s="460"/>
      <c r="P169" s="460"/>
      <c r="Q169" s="460"/>
      <c r="R169" s="460"/>
      <c r="S169" s="460"/>
      <c r="T169" s="460"/>
      <c r="U169" s="460"/>
      <c r="V169" s="460"/>
      <c r="W169" s="460"/>
      <c r="X169" s="460"/>
      <c r="Y169" s="460"/>
      <c r="Z169" s="460"/>
      <c r="AA169" s="460"/>
      <c r="AB169" s="460"/>
      <c r="AC169" s="460"/>
      <c r="AD169" s="460"/>
      <c r="AE169" s="460"/>
      <c r="AF169" s="510"/>
      <c r="AG169" s="484"/>
      <c r="AH169" s="484"/>
      <c r="AI169" s="484"/>
      <c r="AJ169" s="484"/>
      <c r="AK169" s="487"/>
      <c r="AL169" s="487"/>
      <c r="AM169" s="507"/>
      <c r="AN169" s="53"/>
      <c r="AO169" s="53"/>
      <c r="AP169" s="53"/>
      <c r="AQ169" s="53"/>
      <c r="AR169" s="53"/>
      <c r="AS169" s="53"/>
      <c r="AT169" s="53"/>
      <c r="AU169" s="54"/>
      <c r="AV169" s="55"/>
      <c r="AW169" s="55"/>
      <c r="AX169" s="55"/>
      <c r="AY169" s="55"/>
      <c r="AZ169" s="55"/>
      <c r="BA169" s="55"/>
      <c r="BB169" s="55"/>
      <c r="BC169" s="56" t="s">
        <v>182</v>
      </c>
      <c r="BD169" s="56" t="s">
        <v>182</v>
      </c>
      <c r="BE169" s="56" t="s">
        <v>182</v>
      </c>
      <c r="BF169" s="56" t="s">
        <v>182</v>
      </c>
      <c r="BG169" s="56" t="s">
        <v>182</v>
      </c>
      <c r="BH169" s="56" t="s">
        <v>182</v>
      </c>
      <c r="BI169" s="56" t="s">
        <v>182</v>
      </c>
      <c r="BJ169" s="56">
        <v>0</v>
      </c>
      <c r="BK169" s="56" t="s">
        <v>183</v>
      </c>
      <c r="BL169" s="56"/>
      <c r="BM169" s="56" t="s">
        <v>182</v>
      </c>
      <c r="BN169" s="56" t="s">
        <v>182</v>
      </c>
      <c r="BO169" s="513"/>
      <c r="BP169" s="513"/>
      <c r="BQ169" s="513"/>
      <c r="BR169" s="513"/>
      <c r="BS169" s="513"/>
      <c r="BT169" s="513"/>
      <c r="BU169" s="513"/>
      <c r="BV169" s="513"/>
      <c r="BW169" s="487"/>
      <c r="BX169" s="501"/>
      <c r="BY169" s="490"/>
      <c r="BZ169" s="57"/>
      <c r="CA169" s="57"/>
      <c r="CB169" s="57"/>
      <c r="CC169" s="490"/>
      <c r="CD169" s="57"/>
      <c r="CE169" s="57"/>
      <c r="CF169" s="57"/>
      <c r="CG169" s="490"/>
      <c r="CH169" s="57"/>
      <c r="CI169" s="57"/>
      <c r="CJ169" s="58"/>
    </row>
    <row r="170" spans="1:88" x14ac:dyDescent="0.25">
      <c r="A170" s="471"/>
      <c r="B170" s="472"/>
      <c r="C170" s="472"/>
      <c r="D170" s="472"/>
      <c r="E170" s="460"/>
      <c r="F170" s="460"/>
      <c r="G170" s="460"/>
      <c r="H170" s="460"/>
      <c r="I170" s="463"/>
      <c r="J170" s="59"/>
      <c r="K170" s="466"/>
      <c r="L170" s="469"/>
      <c r="M170" s="460"/>
      <c r="N170" s="460"/>
      <c r="O170" s="460"/>
      <c r="P170" s="460"/>
      <c r="Q170" s="460"/>
      <c r="R170" s="460"/>
      <c r="S170" s="460"/>
      <c r="T170" s="460"/>
      <c r="U170" s="460"/>
      <c r="V170" s="460"/>
      <c r="W170" s="460"/>
      <c r="X170" s="460"/>
      <c r="Y170" s="460"/>
      <c r="Z170" s="460"/>
      <c r="AA170" s="460"/>
      <c r="AB170" s="460"/>
      <c r="AC170" s="460"/>
      <c r="AD170" s="460"/>
      <c r="AE170" s="460"/>
      <c r="AF170" s="510"/>
      <c r="AG170" s="484"/>
      <c r="AH170" s="484"/>
      <c r="AI170" s="484"/>
      <c r="AJ170" s="484"/>
      <c r="AK170" s="487"/>
      <c r="AL170" s="487"/>
      <c r="AM170" s="507"/>
      <c r="AN170" s="53"/>
      <c r="AO170" s="53"/>
      <c r="AP170" s="53"/>
      <c r="AQ170" s="53"/>
      <c r="AR170" s="53"/>
      <c r="AS170" s="53"/>
      <c r="AT170" s="53"/>
      <c r="AU170" s="54"/>
      <c r="AV170" s="55"/>
      <c r="AW170" s="55"/>
      <c r="AX170" s="55"/>
      <c r="AY170" s="55"/>
      <c r="AZ170" s="55"/>
      <c r="BA170" s="55"/>
      <c r="BB170" s="55"/>
      <c r="BC170" s="56" t="s">
        <v>182</v>
      </c>
      <c r="BD170" s="56" t="s">
        <v>182</v>
      </c>
      <c r="BE170" s="56" t="s">
        <v>182</v>
      </c>
      <c r="BF170" s="56" t="s">
        <v>182</v>
      </c>
      <c r="BG170" s="56" t="s">
        <v>182</v>
      </c>
      <c r="BH170" s="56" t="s">
        <v>182</v>
      </c>
      <c r="BI170" s="56" t="s">
        <v>182</v>
      </c>
      <c r="BJ170" s="56">
        <v>0</v>
      </c>
      <c r="BK170" s="56" t="s">
        <v>183</v>
      </c>
      <c r="BL170" s="56"/>
      <c r="BM170" s="56" t="s">
        <v>182</v>
      </c>
      <c r="BN170" s="56" t="s">
        <v>182</v>
      </c>
      <c r="BO170" s="513"/>
      <c r="BP170" s="513"/>
      <c r="BQ170" s="513"/>
      <c r="BR170" s="513"/>
      <c r="BS170" s="513"/>
      <c r="BT170" s="513"/>
      <c r="BU170" s="513"/>
      <c r="BV170" s="513"/>
      <c r="BW170" s="487"/>
      <c r="BX170" s="501"/>
      <c r="BY170" s="490"/>
      <c r="BZ170" s="57"/>
      <c r="CA170" s="57"/>
      <c r="CB170" s="57"/>
      <c r="CC170" s="490"/>
      <c r="CD170" s="57"/>
      <c r="CE170" s="57"/>
      <c r="CF170" s="57"/>
      <c r="CG170" s="490"/>
      <c r="CH170" s="57"/>
      <c r="CI170" s="57"/>
      <c r="CJ170" s="58"/>
    </row>
    <row r="171" spans="1:88" x14ac:dyDescent="0.25">
      <c r="A171" s="471"/>
      <c r="B171" s="472"/>
      <c r="C171" s="472"/>
      <c r="D171" s="472"/>
      <c r="E171" s="460"/>
      <c r="F171" s="460"/>
      <c r="G171" s="460"/>
      <c r="H171" s="460"/>
      <c r="I171" s="463"/>
      <c r="J171" s="59"/>
      <c r="K171" s="466"/>
      <c r="L171" s="469"/>
      <c r="M171" s="460"/>
      <c r="N171" s="460"/>
      <c r="O171" s="460"/>
      <c r="P171" s="460"/>
      <c r="Q171" s="460"/>
      <c r="R171" s="460"/>
      <c r="S171" s="460"/>
      <c r="T171" s="460"/>
      <c r="U171" s="460"/>
      <c r="V171" s="460"/>
      <c r="W171" s="460"/>
      <c r="X171" s="460"/>
      <c r="Y171" s="460"/>
      <c r="Z171" s="460"/>
      <c r="AA171" s="460"/>
      <c r="AB171" s="460"/>
      <c r="AC171" s="460"/>
      <c r="AD171" s="460"/>
      <c r="AE171" s="460"/>
      <c r="AF171" s="510"/>
      <c r="AG171" s="484"/>
      <c r="AH171" s="484"/>
      <c r="AI171" s="484"/>
      <c r="AJ171" s="484"/>
      <c r="AK171" s="487"/>
      <c r="AL171" s="487"/>
      <c r="AM171" s="507"/>
      <c r="AN171" s="53"/>
      <c r="AO171" s="53"/>
      <c r="AP171" s="53"/>
      <c r="AQ171" s="53"/>
      <c r="AR171" s="53"/>
      <c r="AS171" s="53"/>
      <c r="AT171" s="53"/>
      <c r="AU171" s="54"/>
      <c r="AV171" s="55"/>
      <c r="AW171" s="55"/>
      <c r="AX171" s="55"/>
      <c r="AY171" s="55"/>
      <c r="AZ171" s="55"/>
      <c r="BA171" s="55"/>
      <c r="BB171" s="55"/>
      <c r="BC171" s="56" t="s">
        <v>182</v>
      </c>
      <c r="BD171" s="56" t="s">
        <v>182</v>
      </c>
      <c r="BE171" s="56" t="s">
        <v>182</v>
      </c>
      <c r="BF171" s="56" t="s">
        <v>182</v>
      </c>
      <c r="BG171" s="56" t="s">
        <v>182</v>
      </c>
      <c r="BH171" s="56" t="s">
        <v>182</v>
      </c>
      <c r="BI171" s="56" t="s">
        <v>182</v>
      </c>
      <c r="BJ171" s="56">
        <v>0</v>
      </c>
      <c r="BK171" s="56" t="s">
        <v>183</v>
      </c>
      <c r="BL171" s="56"/>
      <c r="BM171" s="56" t="s">
        <v>182</v>
      </c>
      <c r="BN171" s="56" t="s">
        <v>182</v>
      </c>
      <c r="BO171" s="513"/>
      <c r="BP171" s="513"/>
      <c r="BQ171" s="513"/>
      <c r="BR171" s="513"/>
      <c r="BS171" s="513"/>
      <c r="BT171" s="513"/>
      <c r="BU171" s="513"/>
      <c r="BV171" s="513"/>
      <c r="BW171" s="487"/>
      <c r="BX171" s="501"/>
      <c r="BY171" s="490"/>
      <c r="BZ171" s="57"/>
      <c r="CA171" s="57"/>
      <c r="CB171" s="57"/>
      <c r="CC171" s="490"/>
      <c r="CD171" s="57"/>
      <c r="CE171" s="57"/>
      <c r="CF171" s="57"/>
      <c r="CG171" s="490"/>
      <c r="CH171" s="57"/>
      <c r="CI171" s="57"/>
      <c r="CJ171" s="58"/>
    </row>
    <row r="172" spans="1:88" ht="15.75" thickBot="1" x14ac:dyDescent="0.3">
      <c r="A172" s="471"/>
      <c r="B172" s="493"/>
      <c r="C172" s="493"/>
      <c r="D172" s="493"/>
      <c r="E172" s="461"/>
      <c r="F172" s="461"/>
      <c r="G172" s="461"/>
      <c r="H172" s="461"/>
      <c r="I172" s="464"/>
      <c r="J172" s="60"/>
      <c r="K172" s="467"/>
      <c r="L172" s="470"/>
      <c r="M172" s="461"/>
      <c r="N172" s="461"/>
      <c r="O172" s="461"/>
      <c r="P172" s="461"/>
      <c r="Q172" s="461"/>
      <c r="R172" s="461"/>
      <c r="S172" s="461"/>
      <c r="T172" s="461"/>
      <c r="U172" s="461"/>
      <c r="V172" s="461"/>
      <c r="W172" s="461"/>
      <c r="X172" s="461"/>
      <c r="Y172" s="461"/>
      <c r="Z172" s="461"/>
      <c r="AA172" s="461"/>
      <c r="AB172" s="461"/>
      <c r="AC172" s="461"/>
      <c r="AD172" s="461"/>
      <c r="AE172" s="461"/>
      <c r="AF172" s="511"/>
      <c r="AG172" s="485"/>
      <c r="AH172" s="485"/>
      <c r="AI172" s="485"/>
      <c r="AJ172" s="485"/>
      <c r="AK172" s="488"/>
      <c r="AL172" s="488"/>
      <c r="AM172" s="508"/>
      <c r="AN172" s="62"/>
      <c r="AO172" s="62"/>
      <c r="AP172" s="62"/>
      <c r="AQ172" s="62"/>
      <c r="AR172" s="62"/>
      <c r="AS172" s="62"/>
      <c r="AT172" s="62"/>
      <c r="AU172" s="63"/>
      <c r="AV172" s="64"/>
      <c r="AW172" s="64"/>
      <c r="AX172" s="64"/>
      <c r="AY172" s="64"/>
      <c r="AZ172" s="64"/>
      <c r="BA172" s="64"/>
      <c r="BB172" s="64"/>
      <c r="BC172" s="65" t="s">
        <v>182</v>
      </c>
      <c r="BD172" s="65" t="s">
        <v>182</v>
      </c>
      <c r="BE172" s="65" t="s">
        <v>182</v>
      </c>
      <c r="BF172" s="65" t="s">
        <v>182</v>
      </c>
      <c r="BG172" s="65" t="s">
        <v>182</v>
      </c>
      <c r="BH172" s="65" t="s">
        <v>182</v>
      </c>
      <c r="BI172" s="65" t="s">
        <v>182</v>
      </c>
      <c r="BJ172" s="65">
        <v>0</v>
      </c>
      <c r="BK172" s="65" t="s">
        <v>183</v>
      </c>
      <c r="BL172" s="65"/>
      <c r="BM172" s="65" t="s">
        <v>182</v>
      </c>
      <c r="BN172" s="65" t="s">
        <v>182</v>
      </c>
      <c r="BO172" s="514"/>
      <c r="BP172" s="514"/>
      <c r="BQ172" s="514"/>
      <c r="BR172" s="514"/>
      <c r="BS172" s="514"/>
      <c r="BT172" s="514"/>
      <c r="BU172" s="514"/>
      <c r="BV172" s="514"/>
      <c r="BW172" s="488"/>
      <c r="BX172" s="502"/>
      <c r="BY172" s="491"/>
      <c r="BZ172" s="66"/>
      <c r="CA172" s="66"/>
      <c r="CB172" s="66"/>
      <c r="CC172" s="491"/>
      <c r="CD172" s="66"/>
      <c r="CE172" s="66"/>
      <c r="CF172" s="66"/>
      <c r="CG172" s="491"/>
      <c r="CH172" s="66"/>
      <c r="CI172" s="66"/>
      <c r="CJ172" s="67"/>
    </row>
    <row r="173" spans="1:88" ht="15.75" thickBot="1" x14ac:dyDescent="0.3">
      <c r="A173" s="68"/>
      <c r="B173" s="69"/>
      <c r="C173" s="69"/>
      <c r="D173" s="69"/>
      <c r="E173" s="69"/>
      <c r="F173" s="69"/>
      <c r="G173" s="69"/>
      <c r="H173" s="69"/>
      <c r="I173" s="69"/>
      <c r="J173" s="69"/>
      <c r="K173" s="69"/>
      <c r="L173" s="69"/>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2"/>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71"/>
      <c r="B174" s="492"/>
      <c r="C174" s="492"/>
      <c r="D174" s="492"/>
      <c r="E174" s="459"/>
      <c r="F174" s="459"/>
      <c r="G174" s="459"/>
      <c r="H174" s="459"/>
      <c r="I174" s="462" t="s">
        <v>291</v>
      </c>
      <c r="J174" s="42"/>
      <c r="K174" s="465"/>
      <c r="L174" s="468"/>
      <c r="M174" s="459"/>
      <c r="N174" s="459"/>
      <c r="O174" s="459"/>
      <c r="P174" s="459"/>
      <c r="Q174" s="459"/>
      <c r="R174" s="459"/>
      <c r="S174" s="459"/>
      <c r="T174" s="459"/>
      <c r="U174" s="459"/>
      <c r="V174" s="459"/>
      <c r="W174" s="459"/>
      <c r="X174" s="459"/>
      <c r="Y174" s="459"/>
      <c r="Z174" s="459"/>
      <c r="AA174" s="459"/>
      <c r="AB174" s="459"/>
      <c r="AC174" s="459"/>
      <c r="AD174" s="459"/>
      <c r="AE174" s="459"/>
      <c r="AF174" s="509">
        <v>0</v>
      </c>
      <c r="AG174" s="483"/>
      <c r="AH174" s="483" t="s">
        <v>182</v>
      </c>
      <c r="AI174" s="483" t="s">
        <v>182</v>
      </c>
      <c r="AJ174" s="483" t="s">
        <v>182</v>
      </c>
      <c r="AK174" s="486" t="s">
        <v>182</v>
      </c>
      <c r="AL174" s="486" t="s">
        <v>182</v>
      </c>
      <c r="AM174" s="506"/>
      <c r="AN174" s="88"/>
      <c r="AO174" s="88"/>
      <c r="AP174" s="88"/>
      <c r="AQ174" s="88"/>
      <c r="AR174" s="88"/>
      <c r="AS174" s="88"/>
      <c r="AT174" s="88"/>
      <c r="AU174" s="44"/>
      <c r="AV174" s="89"/>
      <c r="AW174" s="89"/>
      <c r="AX174" s="89"/>
      <c r="AY174" s="89"/>
      <c r="AZ174" s="89"/>
      <c r="BA174" s="89"/>
      <c r="BB174" s="89"/>
      <c r="BC174" s="46" t="s">
        <v>182</v>
      </c>
      <c r="BD174" s="46" t="s">
        <v>182</v>
      </c>
      <c r="BE174" s="46" t="s">
        <v>182</v>
      </c>
      <c r="BF174" s="46" t="s">
        <v>182</v>
      </c>
      <c r="BG174" s="46" t="s">
        <v>182</v>
      </c>
      <c r="BH174" s="46" t="s">
        <v>182</v>
      </c>
      <c r="BI174" s="46" t="s">
        <v>182</v>
      </c>
      <c r="BJ174" s="46">
        <v>0</v>
      </c>
      <c r="BK174" s="46" t="s">
        <v>183</v>
      </c>
      <c r="BL174" s="46"/>
      <c r="BM174" s="46" t="s">
        <v>182</v>
      </c>
      <c r="BN174" s="46" t="s">
        <v>182</v>
      </c>
      <c r="BO174" s="512" t="s">
        <v>182</v>
      </c>
      <c r="BP174" s="512" t="s">
        <v>182</v>
      </c>
      <c r="BQ174" s="512" t="s">
        <v>182</v>
      </c>
      <c r="BR174" s="512" t="s">
        <v>182</v>
      </c>
      <c r="BS174" s="512" t="s">
        <v>182</v>
      </c>
      <c r="BT174" s="512" t="s">
        <v>182</v>
      </c>
      <c r="BU174" s="512" t="s">
        <v>182</v>
      </c>
      <c r="BV174" s="512" t="s">
        <v>182</v>
      </c>
      <c r="BW174" s="486" t="s">
        <v>182</v>
      </c>
      <c r="BX174" s="500" t="s">
        <v>182</v>
      </c>
      <c r="BY174" s="489"/>
      <c r="BZ174" s="49"/>
      <c r="CA174" s="49"/>
      <c r="CB174" s="49"/>
      <c r="CC174" s="489"/>
      <c r="CD174" s="49"/>
      <c r="CE174" s="49"/>
      <c r="CF174" s="49"/>
      <c r="CG174" s="489"/>
      <c r="CH174" s="49"/>
      <c r="CI174" s="49"/>
      <c r="CJ174" s="50"/>
    </row>
    <row r="175" spans="1:88" x14ac:dyDescent="0.25">
      <c r="A175" s="471"/>
      <c r="B175" s="472"/>
      <c r="C175" s="472"/>
      <c r="D175" s="472"/>
      <c r="E175" s="460"/>
      <c r="F175" s="460"/>
      <c r="G175" s="460"/>
      <c r="H175" s="460"/>
      <c r="I175" s="463"/>
      <c r="J175" s="59"/>
      <c r="K175" s="466"/>
      <c r="L175" s="469"/>
      <c r="M175" s="460"/>
      <c r="N175" s="460"/>
      <c r="O175" s="460"/>
      <c r="P175" s="460"/>
      <c r="Q175" s="460"/>
      <c r="R175" s="460"/>
      <c r="S175" s="460"/>
      <c r="T175" s="460"/>
      <c r="U175" s="460"/>
      <c r="V175" s="460"/>
      <c r="W175" s="460"/>
      <c r="X175" s="460"/>
      <c r="Y175" s="460"/>
      <c r="Z175" s="460"/>
      <c r="AA175" s="460"/>
      <c r="AB175" s="460"/>
      <c r="AC175" s="460"/>
      <c r="AD175" s="460"/>
      <c r="AE175" s="460"/>
      <c r="AF175" s="510"/>
      <c r="AG175" s="484"/>
      <c r="AH175" s="484"/>
      <c r="AI175" s="484"/>
      <c r="AJ175" s="484"/>
      <c r="AK175" s="487"/>
      <c r="AL175" s="487"/>
      <c r="AM175" s="507"/>
      <c r="AN175" s="53"/>
      <c r="AO175" s="53"/>
      <c r="AP175" s="53"/>
      <c r="AQ175" s="53"/>
      <c r="AR175" s="53"/>
      <c r="AS175" s="53"/>
      <c r="AT175" s="53"/>
      <c r="AU175" s="54"/>
      <c r="AV175" s="55"/>
      <c r="AW175" s="55"/>
      <c r="AX175" s="55"/>
      <c r="AY175" s="55"/>
      <c r="AZ175" s="55"/>
      <c r="BA175" s="55"/>
      <c r="BB175" s="55"/>
      <c r="BC175" s="56" t="s">
        <v>182</v>
      </c>
      <c r="BD175" s="56" t="s">
        <v>182</v>
      </c>
      <c r="BE175" s="56" t="s">
        <v>182</v>
      </c>
      <c r="BF175" s="56" t="s">
        <v>182</v>
      </c>
      <c r="BG175" s="56" t="s">
        <v>182</v>
      </c>
      <c r="BH175" s="56" t="s">
        <v>182</v>
      </c>
      <c r="BI175" s="56" t="s">
        <v>182</v>
      </c>
      <c r="BJ175" s="56">
        <v>0</v>
      </c>
      <c r="BK175" s="56" t="s">
        <v>183</v>
      </c>
      <c r="BL175" s="56"/>
      <c r="BM175" s="56" t="s">
        <v>182</v>
      </c>
      <c r="BN175" s="56" t="s">
        <v>182</v>
      </c>
      <c r="BO175" s="513"/>
      <c r="BP175" s="513"/>
      <c r="BQ175" s="513"/>
      <c r="BR175" s="513"/>
      <c r="BS175" s="513"/>
      <c r="BT175" s="513"/>
      <c r="BU175" s="513"/>
      <c r="BV175" s="513"/>
      <c r="BW175" s="487"/>
      <c r="BX175" s="501"/>
      <c r="BY175" s="490"/>
      <c r="BZ175" s="57"/>
      <c r="CA175" s="57"/>
      <c r="CB175" s="57"/>
      <c r="CC175" s="490"/>
      <c r="CD175" s="57"/>
      <c r="CE175" s="57"/>
      <c r="CF175" s="57"/>
      <c r="CG175" s="490"/>
      <c r="CH175" s="57"/>
      <c r="CI175" s="57"/>
      <c r="CJ175" s="58"/>
    </row>
    <row r="176" spans="1:88" x14ac:dyDescent="0.25">
      <c r="A176" s="471"/>
      <c r="B176" s="472"/>
      <c r="C176" s="472"/>
      <c r="D176" s="472"/>
      <c r="E176" s="460"/>
      <c r="F176" s="460"/>
      <c r="G176" s="460"/>
      <c r="H176" s="460"/>
      <c r="I176" s="463"/>
      <c r="J176" s="59"/>
      <c r="K176" s="466"/>
      <c r="L176" s="469"/>
      <c r="M176" s="460"/>
      <c r="N176" s="460"/>
      <c r="O176" s="460"/>
      <c r="P176" s="460"/>
      <c r="Q176" s="460"/>
      <c r="R176" s="460"/>
      <c r="S176" s="460"/>
      <c r="T176" s="460"/>
      <c r="U176" s="460"/>
      <c r="V176" s="460"/>
      <c r="W176" s="460"/>
      <c r="X176" s="460"/>
      <c r="Y176" s="460"/>
      <c r="Z176" s="460"/>
      <c r="AA176" s="460"/>
      <c r="AB176" s="460"/>
      <c r="AC176" s="460"/>
      <c r="AD176" s="460"/>
      <c r="AE176" s="460"/>
      <c r="AF176" s="510"/>
      <c r="AG176" s="484"/>
      <c r="AH176" s="484"/>
      <c r="AI176" s="484"/>
      <c r="AJ176" s="484"/>
      <c r="AK176" s="487"/>
      <c r="AL176" s="487"/>
      <c r="AM176" s="507"/>
      <c r="AN176" s="53"/>
      <c r="AO176" s="53"/>
      <c r="AP176" s="53"/>
      <c r="AQ176" s="53"/>
      <c r="AR176" s="53"/>
      <c r="AS176" s="53"/>
      <c r="AT176" s="53"/>
      <c r="AU176" s="54"/>
      <c r="AV176" s="55"/>
      <c r="AW176" s="55"/>
      <c r="AX176" s="55"/>
      <c r="AY176" s="55"/>
      <c r="AZ176" s="55"/>
      <c r="BA176" s="55"/>
      <c r="BB176" s="55"/>
      <c r="BC176" s="56" t="s">
        <v>182</v>
      </c>
      <c r="BD176" s="56" t="s">
        <v>182</v>
      </c>
      <c r="BE176" s="56" t="s">
        <v>182</v>
      </c>
      <c r="BF176" s="56" t="s">
        <v>182</v>
      </c>
      <c r="BG176" s="56" t="s">
        <v>182</v>
      </c>
      <c r="BH176" s="56" t="s">
        <v>182</v>
      </c>
      <c r="BI176" s="56" t="s">
        <v>182</v>
      </c>
      <c r="BJ176" s="56">
        <v>0</v>
      </c>
      <c r="BK176" s="56" t="s">
        <v>183</v>
      </c>
      <c r="BL176" s="56"/>
      <c r="BM176" s="56" t="s">
        <v>182</v>
      </c>
      <c r="BN176" s="56" t="s">
        <v>182</v>
      </c>
      <c r="BO176" s="513"/>
      <c r="BP176" s="513"/>
      <c r="BQ176" s="513"/>
      <c r="BR176" s="513"/>
      <c r="BS176" s="513"/>
      <c r="BT176" s="513"/>
      <c r="BU176" s="513"/>
      <c r="BV176" s="513"/>
      <c r="BW176" s="487"/>
      <c r="BX176" s="501"/>
      <c r="BY176" s="490"/>
      <c r="BZ176" s="57"/>
      <c r="CA176" s="57"/>
      <c r="CB176" s="57"/>
      <c r="CC176" s="490"/>
      <c r="CD176" s="57"/>
      <c r="CE176" s="57"/>
      <c r="CF176" s="57"/>
      <c r="CG176" s="490"/>
      <c r="CH176" s="57"/>
      <c r="CI176" s="57"/>
      <c r="CJ176" s="58"/>
    </row>
    <row r="177" spans="1:88" x14ac:dyDescent="0.25">
      <c r="A177" s="471"/>
      <c r="B177" s="472"/>
      <c r="C177" s="472"/>
      <c r="D177" s="472"/>
      <c r="E177" s="460"/>
      <c r="F177" s="460"/>
      <c r="G177" s="460"/>
      <c r="H177" s="460"/>
      <c r="I177" s="463"/>
      <c r="J177" s="59"/>
      <c r="K177" s="466"/>
      <c r="L177" s="469"/>
      <c r="M177" s="460"/>
      <c r="N177" s="460"/>
      <c r="O177" s="460"/>
      <c r="P177" s="460"/>
      <c r="Q177" s="460"/>
      <c r="R177" s="460"/>
      <c r="S177" s="460"/>
      <c r="T177" s="460"/>
      <c r="U177" s="460"/>
      <c r="V177" s="460"/>
      <c r="W177" s="460"/>
      <c r="X177" s="460"/>
      <c r="Y177" s="460"/>
      <c r="Z177" s="460"/>
      <c r="AA177" s="460"/>
      <c r="AB177" s="460"/>
      <c r="AC177" s="460"/>
      <c r="AD177" s="460"/>
      <c r="AE177" s="460"/>
      <c r="AF177" s="510"/>
      <c r="AG177" s="484"/>
      <c r="AH177" s="484"/>
      <c r="AI177" s="484"/>
      <c r="AJ177" s="484"/>
      <c r="AK177" s="487"/>
      <c r="AL177" s="487"/>
      <c r="AM177" s="507"/>
      <c r="AN177" s="53"/>
      <c r="AO177" s="53"/>
      <c r="AP177" s="53"/>
      <c r="AQ177" s="53"/>
      <c r="AR177" s="53"/>
      <c r="AS177" s="53"/>
      <c r="AT177" s="53"/>
      <c r="AU177" s="54"/>
      <c r="AV177" s="55"/>
      <c r="AW177" s="55"/>
      <c r="AX177" s="55"/>
      <c r="AY177" s="55"/>
      <c r="AZ177" s="55"/>
      <c r="BA177" s="55"/>
      <c r="BB177" s="55"/>
      <c r="BC177" s="56" t="s">
        <v>182</v>
      </c>
      <c r="BD177" s="56" t="s">
        <v>182</v>
      </c>
      <c r="BE177" s="56" t="s">
        <v>182</v>
      </c>
      <c r="BF177" s="56" t="s">
        <v>182</v>
      </c>
      <c r="BG177" s="56" t="s">
        <v>182</v>
      </c>
      <c r="BH177" s="56" t="s">
        <v>182</v>
      </c>
      <c r="BI177" s="56" t="s">
        <v>182</v>
      </c>
      <c r="BJ177" s="56">
        <v>0</v>
      </c>
      <c r="BK177" s="56" t="s">
        <v>183</v>
      </c>
      <c r="BL177" s="56"/>
      <c r="BM177" s="56" t="s">
        <v>182</v>
      </c>
      <c r="BN177" s="56" t="s">
        <v>182</v>
      </c>
      <c r="BO177" s="513"/>
      <c r="BP177" s="513"/>
      <c r="BQ177" s="513"/>
      <c r="BR177" s="513"/>
      <c r="BS177" s="513"/>
      <c r="BT177" s="513"/>
      <c r="BU177" s="513"/>
      <c r="BV177" s="513"/>
      <c r="BW177" s="487"/>
      <c r="BX177" s="501"/>
      <c r="BY177" s="490"/>
      <c r="BZ177" s="57"/>
      <c r="CA177" s="57"/>
      <c r="CB177" s="57"/>
      <c r="CC177" s="490"/>
      <c r="CD177" s="57"/>
      <c r="CE177" s="57"/>
      <c r="CF177" s="57"/>
      <c r="CG177" s="490"/>
      <c r="CH177" s="57"/>
      <c r="CI177" s="57"/>
      <c r="CJ177" s="58"/>
    </row>
    <row r="178" spans="1:88" x14ac:dyDescent="0.25">
      <c r="A178" s="471"/>
      <c r="B178" s="472"/>
      <c r="C178" s="472"/>
      <c r="D178" s="472"/>
      <c r="E178" s="460"/>
      <c r="F178" s="460"/>
      <c r="G178" s="460"/>
      <c r="H178" s="460"/>
      <c r="I178" s="463"/>
      <c r="J178" s="59"/>
      <c r="K178" s="466"/>
      <c r="L178" s="469"/>
      <c r="M178" s="460"/>
      <c r="N178" s="460"/>
      <c r="O178" s="460"/>
      <c r="P178" s="460"/>
      <c r="Q178" s="460"/>
      <c r="R178" s="460"/>
      <c r="S178" s="460"/>
      <c r="T178" s="460"/>
      <c r="U178" s="460"/>
      <c r="V178" s="460"/>
      <c r="W178" s="460"/>
      <c r="X178" s="460"/>
      <c r="Y178" s="460"/>
      <c r="Z178" s="460"/>
      <c r="AA178" s="460"/>
      <c r="AB178" s="460"/>
      <c r="AC178" s="460"/>
      <c r="AD178" s="460"/>
      <c r="AE178" s="460"/>
      <c r="AF178" s="510"/>
      <c r="AG178" s="484"/>
      <c r="AH178" s="484"/>
      <c r="AI178" s="484"/>
      <c r="AJ178" s="484"/>
      <c r="AK178" s="487"/>
      <c r="AL178" s="487"/>
      <c r="AM178" s="507"/>
      <c r="AN178" s="53"/>
      <c r="AO178" s="53"/>
      <c r="AP178" s="53"/>
      <c r="AQ178" s="53"/>
      <c r="AR178" s="53"/>
      <c r="AS178" s="53"/>
      <c r="AT178" s="53"/>
      <c r="AU178" s="54"/>
      <c r="AV178" s="55"/>
      <c r="AW178" s="55"/>
      <c r="AX178" s="55"/>
      <c r="AY178" s="55"/>
      <c r="AZ178" s="55"/>
      <c r="BA178" s="55"/>
      <c r="BB178" s="55"/>
      <c r="BC178" s="56" t="s">
        <v>182</v>
      </c>
      <c r="BD178" s="56" t="s">
        <v>182</v>
      </c>
      <c r="BE178" s="56" t="s">
        <v>182</v>
      </c>
      <c r="BF178" s="56" t="s">
        <v>182</v>
      </c>
      <c r="BG178" s="56" t="s">
        <v>182</v>
      </c>
      <c r="BH178" s="56" t="s">
        <v>182</v>
      </c>
      <c r="BI178" s="56" t="s">
        <v>182</v>
      </c>
      <c r="BJ178" s="56">
        <v>0</v>
      </c>
      <c r="BK178" s="56" t="s">
        <v>183</v>
      </c>
      <c r="BL178" s="56"/>
      <c r="BM178" s="56" t="s">
        <v>182</v>
      </c>
      <c r="BN178" s="56" t="s">
        <v>182</v>
      </c>
      <c r="BO178" s="513"/>
      <c r="BP178" s="513"/>
      <c r="BQ178" s="513"/>
      <c r="BR178" s="513"/>
      <c r="BS178" s="513"/>
      <c r="BT178" s="513"/>
      <c r="BU178" s="513"/>
      <c r="BV178" s="513"/>
      <c r="BW178" s="487"/>
      <c r="BX178" s="501"/>
      <c r="BY178" s="490"/>
      <c r="BZ178" s="57"/>
      <c r="CA178" s="57"/>
      <c r="CB178" s="57"/>
      <c r="CC178" s="490"/>
      <c r="CD178" s="57"/>
      <c r="CE178" s="57"/>
      <c r="CF178" s="57"/>
      <c r="CG178" s="490"/>
      <c r="CH178" s="57"/>
      <c r="CI178" s="57"/>
      <c r="CJ178" s="58"/>
    </row>
    <row r="179" spans="1:88" x14ac:dyDescent="0.25">
      <c r="A179" s="471"/>
      <c r="B179" s="472"/>
      <c r="C179" s="472"/>
      <c r="D179" s="472"/>
      <c r="E179" s="460"/>
      <c r="F179" s="460"/>
      <c r="G179" s="460"/>
      <c r="H179" s="460"/>
      <c r="I179" s="463"/>
      <c r="J179" s="59"/>
      <c r="K179" s="466"/>
      <c r="L179" s="469"/>
      <c r="M179" s="460"/>
      <c r="N179" s="460"/>
      <c r="O179" s="460"/>
      <c r="P179" s="460"/>
      <c r="Q179" s="460"/>
      <c r="R179" s="460"/>
      <c r="S179" s="460"/>
      <c r="T179" s="460"/>
      <c r="U179" s="460"/>
      <c r="V179" s="460"/>
      <c r="W179" s="460"/>
      <c r="X179" s="460"/>
      <c r="Y179" s="460"/>
      <c r="Z179" s="460"/>
      <c r="AA179" s="460"/>
      <c r="AB179" s="460"/>
      <c r="AC179" s="460"/>
      <c r="AD179" s="460"/>
      <c r="AE179" s="460"/>
      <c r="AF179" s="510"/>
      <c r="AG179" s="484"/>
      <c r="AH179" s="484"/>
      <c r="AI179" s="484"/>
      <c r="AJ179" s="484"/>
      <c r="AK179" s="487"/>
      <c r="AL179" s="487"/>
      <c r="AM179" s="507"/>
      <c r="AN179" s="53"/>
      <c r="AO179" s="53"/>
      <c r="AP179" s="53"/>
      <c r="AQ179" s="53"/>
      <c r="AR179" s="53"/>
      <c r="AS179" s="53"/>
      <c r="AT179" s="53"/>
      <c r="AU179" s="54"/>
      <c r="AV179" s="55"/>
      <c r="AW179" s="55"/>
      <c r="AX179" s="55"/>
      <c r="AY179" s="55"/>
      <c r="AZ179" s="55"/>
      <c r="BA179" s="55"/>
      <c r="BB179" s="55"/>
      <c r="BC179" s="56" t="s">
        <v>182</v>
      </c>
      <c r="BD179" s="56" t="s">
        <v>182</v>
      </c>
      <c r="BE179" s="56" t="s">
        <v>182</v>
      </c>
      <c r="BF179" s="56" t="s">
        <v>182</v>
      </c>
      <c r="BG179" s="56" t="s">
        <v>182</v>
      </c>
      <c r="BH179" s="56" t="s">
        <v>182</v>
      </c>
      <c r="BI179" s="56" t="s">
        <v>182</v>
      </c>
      <c r="BJ179" s="56">
        <v>0</v>
      </c>
      <c r="BK179" s="56" t="s">
        <v>183</v>
      </c>
      <c r="BL179" s="56"/>
      <c r="BM179" s="56" t="s">
        <v>182</v>
      </c>
      <c r="BN179" s="56" t="s">
        <v>182</v>
      </c>
      <c r="BO179" s="513"/>
      <c r="BP179" s="513"/>
      <c r="BQ179" s="513"/>
      <c r="BR179" s="513"/>
      <c r="BS179" s="513"/>
      <c r="BT179" s="513"/>
      <c r="BU179" s="513"/>
      <c r="BV179" s="513"/>
      <c r="BW179" s="487"/>
      <c r="BX179" s="501"/>
      <c r="BY179" s="490"/>
      <c r="BZ179" s="57"/>
      <c r="CA179" s="57"/>
      <c r="CB179" s="57"/>
      <c r="CC179" s="490"/>
      <c r="CD179" s="57"/>
      <c r="CE179" s="57"/>
      <c r="CF179" s="57"/>
      <c r="CG179" s="490"/>
      <c r="CH179" s="57"/>
      <c r="CI179" s="57"/>
      <c r="CJ179" s="58"/>
    </row>
    <row r="180" spans="1:88" x14ac:dyDescent="0.25">
      <c r="A180" s="471"/>
      <c r="B180" s="472"/>
      <c r="C180" s="472"/>
      <c r="D180" s="472"/>
      <c r="E180" s="460"/>
      <c r="F180" s="460"/>
      <c r="G180" s="460"/>
      <c r="H180" s="460"/>
      <c r="I180" s="463"/>
      <c r="J180" s="59"/>
      <c r="K180" s="466"/>
      <c r="L180" s="469"/>
      <c r="M180" s="460"/>
      <c r="N180" s="460"/>
      <c r="O180" s="460"/>
      <c r="P180" s="460"/>
      <c r="Q180" s="460"/>
      <c r="R180" s="460"/>
      <c r="S180" s="460"/>
      <c r="T180" s="460"/>
      <c r="U180" s="460"/>
      <c r="V180" s="460"/>
      <c r="W180" s="460"/>
      <c r="X180" s="460"/>
      <c r="Y180" s="460"/>
      <c r="Z180" s="460"/>
      <c r="AA180" s="460"/>
      <c r="AB180" s="460"/>
      <c r="AC180" s="460"/>
      <c r="AD180" s="460"/>
      <c r="AE180" s="460"/>
      <c r="AF180" s="510"/>
      <c r="AG180" s="484"/>
      <c r="AH180" s="484"/>
      <c r="AI180" s="484"/>
      <c r="AJ180" s="484"/>
      <c r="AK180" s="487"/>
      <c r="AL180" s="487"/>
      <c r="AM180" s="507"/>
      <c r="AN180" s="53"/>
      <c r="AO180" s="53"/>
      <c r="AP180" s="53"/>
      <c r="AQ180" s="53"/>
      <c r="AR180" s="53"/>
      <c r="AS180" s="53"/>
      <c r="AT180" s="53"/>
      <c r="AU180" s="54"/>
      <c r="AV180" s="55"/>
      <c r="AW180" s="55"/>
      <c r="AX180" s="55"/>
      <c r="AY180" s="55"/>
      <c r="AZ180" s="55"/>
      <c r="BA180" s="55"/>
      <c r="BB180" s="55"/>
      <c r="BC180" s="56" t="s">
        <v>182</v>
      </c>
      <c r="BD180" s="56" t="s">
        <v>182</v>
      </c>
      <c r="BE180" s="56" t="s">
        <v>182</v>
      </c>
      <c r="BF180" s="56" t="s">
        <v>182</v>
      </c>
      <c r="BG180" s="56" t="s">
        <v>182</v>
      </c>
      <c r="BH180" s="56" t="s">
        <v>182</v>
      </c>
      <c r="BI180" s="56" t="s">
        <v>182</v>
      </c>
      <c r="BJ180" s="56">
        <v>0</v>
      </c>
      <c r="BK180" s="56" t="s">
        <v>183</v>
      </c>
      <c r="BL180" s="56"/>
      <c r="BM180" s="56" t="s">
        <v>182</v>
      </c>
      <c r="BN180" s="56" t="s">
        <v>182</v>
      </c>
      <c r="BO180" s="513"/>
      <c r="BP180" s="513"/>
      <c r="BQ180" s="513"/>
      <c r="BR180" s="513"/>
      <c r="BS180" s="513"/>
      <c r="BT180" s="513"/>
      <c r="BU180" s="513"/>
      <c r="BV180" s="513"/>
      <c r="BW180" s="487"/>
      <c r="BX180" s="501"/>
      <c r="BY180" s="490"/>
      <c r="BZ180" s="57"/>
      <c r="CA180" s="57"/>
      <c r="CB180" s="57"/>
      <c r="CC180" s="490"/>
      <c r="CD180" s="57"/>
      <c r="CE180" s="57"/>
      <c r="CF180" s="57"/>
      <c r="CG180" s="490"/>
      <c r="CH180" s="57"/>
      <c r="CI180" s="57"/>
      <c r="CJ180" s="58"/>
    </row>
    <row r="181" spans="1:88" x14ac:dyDescent="0.25">
      <c r="A181" s="471"/>
      <c r="B181" s="472"/>
      <c r="C181" s="472"/>
      <c r="D181" s="472"/>
      <c r="E181" s="460"/>
      <c r="F181" s="460"/>
      <c r="G181" s="460"/>
      <c r="H181" s="460"/>
      <c r="I181" s="463"/>
      <c r="J181" s="59"/>
      <c r="K181" s="466"/>
      <c r="L181" s="469"/>
      <c r="M181" s="460"/>
      <c r="N181" s="460"/>
      <c r="O181" s="460"/>
      <c r="P181" s="460"/>
      <c r="Q181" s="460"/>
      <c r="R181" s="460"/>
      <c r="S181" s="460"/>
      <c r="T181" s="460"/>
      <c r="U181" s="460"/>
      <c r="V181" s="460"/>
      <c r="W181" s="460"/>
      <c r="X181" s="460"/>
      <c r="Y181" s="460"/>
      <c r="Z181" s="460"/>
      <c r="AA181" s="460"/>
      <c r="AB181" s="460"/>
      <c r="AC181" s="460"/>
      <c r="AD181" s="460"/>
      <c r="AE181" s="460"/>
      <c r="AF181" s="510"/>
      <c r="AG181" s="484"/>
      <c r="AH181" s="484"/>
      <c r="AI181" s="484"/>
      <c r="AJ181" s="484"/>
      <c r="AK181" s="487"/>
      <c r="AL181" s="487"/>
      <c r="AM181" s="507"/>
      <c r="AN181" s="53"/>
      <c r="AO181" s="53"/>
      <c r="AP181" s="53"/>
      <c r="AQ181" s="53"/>
      <c r="AR181" s="53"/>
      <c r="AS181" s="53"/>
      <c r="AT181" s="53"/>
      <c r="AU181" s="54"/>
      <c r="AV181" s="55"/>
      <c r="AW181" s="55"/>
      <c r="AX181" s="55"/>
      <c r="AY181" s="55"/>
      <c r="AZ181" s="55"/>
      <c r="BA181" s="55"/>
      <c r="BB181" s="55"/>
      <c r="BC181" s="56" t="s">
        <v>182</v>
      </c>
      <c r="BD181" s="56" t="s">
        <v>182</v>
      </c>
      <c r="BE181" s="56" t="s">
        <v>182</v>
      </c>
      <c r="BF181" s="56" t="s">
        <v>182</v>
      </c>
      <c r="BG181" s="56" t="s">
        <v>182</v>
      </c>
      <c r="BH181" s="56" t="s">
        <v>182</v>
      </c>
      <c r="BI181" s="56" t="s">
        <v>182</v>
      </c>
      <c r="BJ181" s="56">
        <v>0</v>
      </c>
      <c r="BK181" s="56" t="s">
        <v>183</v>
      </c>
      <c r="BL181" s="56"/>
      <c r="BM181" s="56" t="s">
        <v>182</v>
      </c>
      <c r="BN181" s="56" t="s">
        <v>182</v>
      </c>
      <c r="BO181" s="513"/>
      <c r="BP181" s="513"/>
      <c r="BQ181" s="513"/>
      <c r="BR181" s="513"/>
      <c r="BS181" s="513"/>
      <c r="BT181" s="513"/>
      <c r="BU181" s="513"/>
      <c r="BV181" s="513"/>
      <c r="BW181" s="487"/>
      <c r="BX181" s="501"/>
      <c r="BY181" s="490"/>
      <c r="BZ181" s="57"/>
      <c r="CA181" s="57"/>
      <c r="CB181" s="57"/>
      <c r="CC181" s="490"/>
      <c r="CD181" s="57"/>
      <c r="CE181" s="57"/>
      <c r="CF181" s="57"/>
      <c r="CG181" s="490"/>
      <c r="CH181" s="57"/>
      <c r="CI181" s="57"/>
      <c r="CJ181" s="58"/>
    </row>
    <row r="182" spans="1:88" x14ac:dyDescent="0.25">
      <c r="A182" s="471"/>
      <c r="B182" s="472"/>
      <c r="C182" s="472"/>
      <c r="D182" s="472"/>
      <c r="E182" s="460"/>
      <c r="F182" s="460"/>
      <c r="G182" s="460"/>
      <c r="H182" s="460"/>
      <c r="I182" s="463"/>
      <c r="J182" s="59"/>
      <c r="K182" s="466"/>
      <c r="L182" s="469"/>
      <c r="M182" s="460"/>
      <c r="N182" s="460"/>
      <c r="O182" s="460"/>
      <c r="P182" s="460"/>
      <c r="Q182" s="460"/>
      <c r="R182" s="460"/>
      <c r="S182" s="460"/>
      <c r="T182" s="460"/>
      <c r="U182" s="460"/>
      <c r="V182" s="460"/>
      <c r="W182" s="460"/>
      <c r="X182" s="460"/>
      <c r="Y182" s="460"/>
      <c r="Z182" s="460"/>
      <c r="AA182" s="460"/>
      <c r="AB182" s="460"/>
      <c r="AC182" s="460"/>
      <c r="AD182" s="460"/>
      <c r="AE182" s="460"/>
      <c r="AF182" s="510"/>
      <c r="AG182" s="484"/>
      <c r="AH182" s="484"/>
      <c r="AI182" s="484"/>
      <c r="AJ182" s="484"/>
      <c r="AK182" s="487"/>
      <c r="AL182" s="487"/>
      <c r="AM182" s="507"/>
      <c r="AN182" s="53"/>
      <c r="AO182" s="53"/>
      <c r="AP182" s="53"/>
      <c r="AQ182" s="53"/>
      <c r="AR182" s="53"/>
      <c r="AS182" s="53"/>
      <c r="AT182" s="53"/>
      <c r="AU182" s="54"/>
      <c r="AV182" s="55"/>
      <c r="AW182" s="55"/>
      <c r="AX182" s="55"/>
      <c r="AY182" s="55"/>
      <c r="AZ182" s="55"/>
      <c r="BA182" s="55"/>
      <c r="BB182" s="55"/>
      <c r="BC182" s="56" t="s">
        <v>182</v>
      </c>
      <c r="BD182" s="56" t="s">
        <v>182</v>
      </c>
      <c r="BE182" s="56" t="s">
        <v>182</v>
      </c>
      <c r="BF182" s="56" t="s">
        <v>182</v>
      </c>
      <c r="BG182" s="56" t="s">
        <v>182</v>
      </c>
      <c r="BH182" s="56" t="s">
        <v>182</v>
      </c>
      <c r="BI182" s="56" t="s">
        <v>182</v>
      </c>
      <c r="BJ182" s="56">
        <v>0</v>
      </c>
      <c r="BK182" s="56" t="s">
        <v>183</v>
      </c>
      <c r="BL182" s="56"/>
      <c r="BM182" s="56" t="s">
        <v>182</v>
      </c>
      <c r="BN182" s="56" t="s">
        <v>182</v>
      </c>
      <c r="BO182" s="513"/>
      <c r="BP182" s="513"/>
      <c r="BQ182" s="513"/>
      <c r="BR182" s="513"/>
      <c r="BS182" s="513"/>
      <c r="BT182" s="513"/>
      <c r="BU182" s="513"/>
      <c r="BV182" s="513"/>
      <c r="BW182" s="487"/>
      <c r="BX182" s="501"/>
      <c r="BY182" s="490"/>
      <c r="BZ182" s="57"/>
      <c r="CA182" s="57"/>
      <c r="CB182" s="57"/>
      <c r="CC182" s="490"/>
      <c r="CD182" s="57"/>
      <c r="CE182" s="57"/>
      <c r="CF182" s="57"/>
      <c r="CG182" s="490"/>
      <c r="CH182" s="57"/>
      <c r="CI182" s="57"/>
      <c r="CJ182" s="58"/>
    </row>
    <row r="183" spans="1:88" ht="15.75" thickBot="1" x14ac:dyDescent="0.3">
      <c r="A183" s="471"/>
      <c r="B183" s="493"/>
      <c r="C183" s="493"/>
      <c r="D183" s="493"/>
      <c r="E183" s="461"/>
      <c r="F183" s="461"/>
      <c r="G183" s="461"/>
      <c r="H183" s="461"/>
      <c r="I183" s="464"/>
      <c r="J183" s="60"/>
      <c r="K183" s="467"/>
      <c r="L183" s="470"/>
      <c r="M183" s="461"/>
      <c r="N183" s="461"/>
      <c r="O183" s="461"/>
      <c r="P183" s="461"/>
      <c r="Q183" s="461"/>
      <c r="R183" s="461"/>
      <c r="S183" s="461"/>
      <c r="T183" s="461"/>
      <c r="U183" s="461"/>
      <c r="V183" s="461"/>
      <c r="W183" s="461"/>
      <c r="X183" s="461"/>
      <c r="Y183" s="461"/>
      <c r="Z183" s="461"/>
      <c r="AA183" s="461"/>
      <c r="AB183" s="461"/>
      <c r="AC183" s="461"/>
      <c r="AD183" s="461"/>
      <c r="AE183" s="461"/>
      <c r="AF183" s="511"/>
      <c r="AG183" s="485"/>
      <c r="AH183" s="485"/>
      <c r="AI183" s="485"/>
      <c r="AJ183" s="485"/>
      <c r="AK183" s="488"/>
      <c r="AL183" s="488"/>
      <c r="AM183" s="508"/>
      <c r="AN183" s="62"/>
      <c r="AO183" s="62"/>
      <c r="AP183" s="62"/>
      <c r="AQ183" s="62"/>
      <c r="AR183" s="62"/>
      <c r="AS183" s="62"/>
      <c r="AT183" s="62"/>
      <c r="AU183" s="63"/>
      <c r="AV183" s="64"/>
      <c r="AW183" s="64"/>
      <c r="AX183" s="64"/>
      <c r="AY183" s="64"/>
      <c r="AZ183" s="64"/>
      <c r="BA183" s="64"/>
      <c r="BB183" s="64"/>
      <c r="BC183" s="65" t="s">
        <v>182</v>
      </c>
      <c r="BD183" s="65" t="s">
        <v>182</v>
      </c>
      <c r="BE183" s="65" t="s">
        <v>182</v>
      </c>
      <c r="BF183" s="65" t="s">
        <v>182</v>
      </c>
      <c r="BG183" s="65" t="s">
        <v>182</v>
      </c>
      <c r="BH183" s="65" t="s">
        <v>182</v>
      </c>
      <c r="BI183" s="65" t="s">
        <v>182</v>
      </c>
      <c r="BJ183" s="65">
        <v>0</v>
      </c>
      <c r="BK183" s="65" t="s">
        <v>183</v>
      </c>
      <c r="BL183" s="65"/>
      <c r="BM183" s="65" t="s">
        <v>182</v>
      </c>
      <c r="BN183" s="65" t="s">
        <v>182</v>
      </c>
      <c r="BO183" s="514"/>
      <c r="BP183" s="514"/>
      <c r="BQ183" s="514"/>
      <c r="BR183" s="514"/>
      <c r="BS183" s="514"/>
      <c r="BT183" s="514"/>
      <c r="BU183" s="514"/>
      <c r="BV183" s="514"/>
      <c r="BW183" s="488"/>
      <c r="BX183" s="502"/>
      <c r="BY183" s="491"/>
      <c r="BZ183" s="66"/>
      <c r="CA183" s="66"/>
      <c r="CB183" s="66"/>
      <c r="CC183" s="491"/>
      <c r="CD183" s="66"/>
      <c r="CE183" s="66"/>
      <c r="CF183" s="66"/>
      <c r="CG183" s="491"/>
      <c r="CH183" s="66"/>
      <c r="CI183" s="66"/>
      <c r="CJ183" s="67"/>
    </row>
    <row r="184" spans="1:88" ht="15.75" thickBot="1" x14ac:dyDescent="0.3">
      <c r="A184" s="68"/>
      <c r="B184" s="69"/>
      <c r="C184" s="69"/>
      <c r="D184" s="69"/>
      <c r="E184" s="69"/>
      <c r="F184" s="69"/>
      <c r="G184" s="69"/>
      <c r="H184" s="69"/>
      <c r="I184" s="69"/>
      <c r="J184" s="69"/>
      <c r="K184" s="69"/>
      <c r="L184" s="69"/>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2"/>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71"/>
      <c r="B185" s="492"/>
      <c r="C185" s="492"/>
      <c r="D185" s="492"/>
      <c r="E185" s="459"/>
      <c r="F185" s="459"/>
      <c r="G185" s="459"/>
      <c r="H185" s="459"/>
      <c r="I185" s="462" t="s">
        <v>291</v>
      </c>
      <c r="J185" s="42"/>
      <c r="K185" s="465"/>
      <c r="L185" s="468"/>
      <c r="M185" s="459"/>
      <c r="N185" s="459"/>
      <c r="O185" s="459"/>
      <c r="P185" s="459"/>
      <c r="Q185" s="459"/>
      <c r="R185" s="459"/>
      <c r="S185" s="459"/>
      <c r="T185" s="459"/>
      <c r="U185" s="459"/>
      <c r="V185" s="459"/>
      <c r="W185" s="459"/>
      <c r="X185" s="459"/>
      <c r="Y185" s="459"/>
      <c r="Z185" s="459"/>
      <c r="AA185" s="459"/>
      <c r="AB185" s="459"/>
      <c r="AC185" s="459"/>
      <c r="AD185" s="459"/>
      <c r="AE185" s="459"/>
      <c r="AF185" s="509">
        <v>0</v>
      </c>
      <c r="AG185" s="483"/>
      <c r="AH185" s="483" t="s">
        <v>182</v>
      </c>
      <c r="AI185" s="483" t="s">
        <v>182</v>
      </c>
      <c r="AJ185" s="483" t="s">
        <v>182</v>
      </c>
      <c r="AK185" s="486" t="s">
        <v>182</v>
      </c>
      <c r="AL185" s="486" t="s">
        <v>182</v>
      </c>
      <c r="AM185" s="506"/>
      <c r="AN185" s="88"/>
      <c r="AO185" s="88"/>
      <c r="AP185" s="88"/>
      <c r="AQ185" s="88"/>
      <c r="AR185" s="88"/>
      <c r="AS185" s="88"/>
      <c r="AT185" s="88"/>
      <c r="AU185" s="44"/>
      <c r="AV185" s="89"/>
      <c r="AW185" s="89"/>
      <c r="AX185" s="89"/>
      <c r="AY185" s="89"/>
      <c r="AZ185" s="89"/>
      <c r="BA185" s="89"/>
      <c r="BB185" s="89"/>
      <c r="BC185" s="46" t="s">
        <v>182</v>
      </c>
      <c r="BD185" s="46" t="s">
        <v>182</v>
      </c>
      <c r="BE185" s="46" t="s">
        <v>182</v>
      </c>
      <c r="BF185" s="46" t="s">
        <v>182</v>
      </c>
      <c r="BG185" s="46" t="s">
        <v>182</v>
      </c>
      <c r="BH185" s="46" t="s">
        <v>182</v>
      </c>
      <c r="BI185" s="46" t="s">
        <v>182</v>
      </c>
      <c r="BJ185" s="46">
        <v>0</v>
      </c>
      <c r="BK185" s="46" t="s">
        <v>183</v>
      </c>
      <c r="BL185" s="46"/>
      <c r="BM185" s="46" t="s">
        <v>182</v>
      </c>
      <c r="BN185" s="46" t="s">
        <v>182</v>
      </c>
      <c r="BO185" s="512" t="s">
        <v>182</v>
      </c>
      <c r="BP185" s="512" t="s">
        <v>182</v>
      </c>
      <c r="BQ185" s="512" t="s">
        <v>182</v>
      </c>
      <c r="BR185" s="512" t="s">
        <v>182</v>
      </c>
      <c r="BS185" s="512" t="s">
        <v>182</v>
      </c>
      <c r="BT185" s="512" t="s">
        <v>182</v>
      </c>
      <c r="BU185" s="512" t="s">
        <v>182</v>
      </c>
      <c r="BV185" s="512" t="s">
        <v>182</v>
      </c>
      <c r="BW185" s="486" t="s">
        <v>182</v>
      </c>
      <c r="BX185" s="500" t="s">
        <v>182</v>
      </c>
      <c r="BY185" s="489"/>
      <c r="BZ185" s="49"/>
      <c r="CA185" s="49"/>
      <c r="CB185" s="49"/>
      <c r="CC185" s="489"/>
      <c r="CD185" s="49"/>
      <c r="CE185" s="49"/>
      <c r="CF185" s="49"/>
      <c r="CG185" s="489"/>
      <c r="CH185" s="49"/>
      <c r="CI185" s="49"/>
      <c r="CJ185" s="50"/>
    </row>
    <row r="186" spans="1:88" x14ac:dyDescent="0.25">
      <c r="A186" s="471"/>
      <c r="B186" s="472"/>
      <c r="C186" s="472"/>
      <c r="D186" s="472"/>
      <c r="E186" s="460"/>
      <c r="F186" s="460"/>
      <c r="G186" s="460"/>
      <c r="H186" s="460"/>
      <c r="I186" s="463"/>
      <c r="J186" s="59"/>
      <c r="K186" s="466"/>
      <c r="L186" s="469"/>
      <c r="M186" s="460"/>
      <c r="N186" s="460"/>
      <c r="O186" s="460"/>
      <c r="P186" s="460"/>
      <c r="Q186" s="460"/>
      <c r="R186" s="460"/>
      <c r="S186" s="460"/>
      <c r="T186" s="460"/>
      <c r="U186" s="460"/>
      <c r="V186" s="460"/>
      <c r="W186" s="460"/>
      <c r="X186" s="460"/>
      <c r="Y186" s="460"/>
      <c r="Z186" s="460"/>
      <c r="AA186" s="460"/>
      <c r="AB186" s="460"/>
      <c r="AC186" s="460"/>
      <c r="AD186" s="460"/>
      <c r="AE186" s="460"/>
      <c r="AF186" s="510"/>
      <c r="AG186" s="484"/>
      <c r="AH186" s="484"/>
      <c r="AI186" s="484"/>
      <c r="AJ186" s="484"/>
      <c r="AK186" s="487"/>
      <c r="AL186" s="487"/>
      <c r="AM186" s="507"/>
      <c r="AN186" s="53"/>
      <c r="AO186" s="53"/>
      <c r="AP186" s="53"/>
      <c r="AQ186" s="53"/>
      <c r="AR186" s="53"/>
      <c r="AS186" s="53"/>
      <c r="AT186" s="53"/>
      <c r="AU186" s="54"/>
      <c r="AV186" s="55"/>
      <c r="AW186" s="55"/>
      <c r="AX186" s="55"/>
      <c r="AY186" s="55"/>
      <c r="AZ186" s="55"/>
      <c r="BA186" s="55"/>
      <c r="BB186" s="55"/>
      <c r="BC186" s="56" t="s">
        <v>182</v>
      </c>
      <c r="BD186" s="56" t="s">
        <v>182</v>
      </c>
      <c r="BE186" s="56" t="s">
        <v>182</v>
      </c>
      <c r="BF186" s="56" t="s">
        <v>182</v>
      </c>
      <c r="BG186" s="56" t="s">
        <v>182</v>
      </c>
      <c r="BH186" s="56" t="s">
        <v>182</v>
      </c>
      <c r="BI186" s="56" t="s">
        <v>182</v>
      </c>
      <c r="BJ186" s="56">
        <v>0</v>
      </c>
      <c r="BK186" s="56" t="s">
        <v>183</v>
      </c>
      <c r="BL186" s="56"/>
      <c r="BM186" s="56" t="s">
        <v>182</v>
      </c>
      <c r="BN186" s="56" t="s">
        <v>182</v>
      </c>
      <c r="BO186" s="513"/>
      <c r="BP186" s="513"/>
      <c r="BQ186" s="513"/>
      <c r="BR186" s="513"/>
      <c r="BS186" s="513"/>
      <c r="BT186" s="513"/>
      <c r="BU186" s="513"/>
      <c r="BV186" s="513"/>
      <c r="BW186" s="487"/>
      <c r="BX186" s="501"/>
      <c r="BY186" s="490"/>
      <c r="BZ186" s="57"/>
      <c r="CA186" s="57"/>
      <c r="CB186" s="57"/>
      <c r="CC186" s="490"/>
      <c r="CD186" s="57"/>
      <c r="CE186" s="57"/>
      <c r="CF186" s="57"/>
      <c r="CG186" s="490"/>
      <c r="CH186" s="57"/>
      <c r="CI186" s="57"/>
      <c r="CJ186" s="58"/>
    </row>
    <row r="187" spans="1:88" x14ac:dyDescent="0.25">
      <c r="A187" s="471"/>
      <c r="B187" s="472"/>
      <c r="C187" s="472"/>
      <c r="D187" s="472"/>
      <c r="E187" s="460"/>
      <c r="F187" s="460"/>
      <c r="G187" s="460"/>
      <c r="H187" s="460"/>
      <c r="I187" s="463"/>
      <c r="J187" s="59"/>
      <c r="K187" s="466"/>
      <c r="L187" s="469"/>
      <c r="M187" s="460"/>
      <c r="N187" s="460"/>
      <c r="O187" s="460"/>
      <c r="P187" s="460"/>
      <c r="Q187" s="460"/>
      <c r="R187" s="460"/>
      <c r="S187" s="460"/>
      <c r="T187" s="460"/>
      <c r="U187" s="460"/>
      <c r="V187" s="460"/>
      <c r="W187" s="460"/>
      <c r="X187" s="460"/>
      <c r="Y187" s="460"/>
      <c r="Z187" s="460"/>
      <c r="AA187" s="460"/>
      <c r="AB187" s="460"/>
      <c r="AC187" s="460"/>
      <c r="AD187" s="460"/>
      <c r="AE187" s="460"/>
      <c r="AF187" s="510"/>
      <c r="AG187" s="484"/>
      <c r="AH187" s="484"/>
      <c r="AI187" s="484"/>
      <c r="AJ187" s="484"/>
      <c r="AK187" s="487"/>
      <c r="AL187" s="487"/>
      <c r="AM187" s="507"/>
      <c r="AN187" s="53"/>
      <c r="AO187" s="53"/>
      <c r="AP187" s="53"/>
      <c r="AQ187" s="53"/>
      <c r="AR187" s="53"/>
      <c r="AS187" s="53"/>
      <c r="AT187" s="53"/>
      <c r="AU187" s="54"/>
      <c r="AV187" s="55"/>
      <c r="AW187" s="55"/>
      <c r="AX187" s="55"/>
      <c r="AY187" s="55"/>
      <c r="AZ187" s="55"/>
      <c r="BA187" s="55"/>
      <c r="BB187" s="55"/>
      <c r="BC187" s="56" t="s">
        <v>182</v>
      </c>
      <c r="BD187" s="56" t="s">
        <v>182</v>
      </c>
      <c r="BE187" s="56" t="s">
        <v>182</v>
      </c>
      <c r="BF187" s="56" t="s">
        <v>182</v>
      </c>
      <c r="BG187" s="56" t="s">
        <v>182</v>
      </c>
      <c r="BH187" s="56" t="s">
        <v>182</v>
      </c>
      <c r="BI187" s="56" t="s">
        <v>182</v>
      </c>
      <c r="BJ187" s="56">
        <v>0</v>
      </c>
      <c r="BK187" s="56" t="s">
        <v>183</v>
      </c>
      <c r="BL187" s="56"/>
      <c r="BM187" s="56" t="s">
        <v>182</v>
      </c>
      <c r="BN187" s="56" t="s">
        <v>182</v>
      </c>
      <c r="BO187" s="513"/>
      <c r="BP187" s="513"/>
      <c r="BQ187" s="513"/>
      <c r="BR187" s="513"/>
      <c r="BS187" s="513"/>
      <c r="BT187" s="513"/>
      <c r="BU187" s="513"/>
      <c r="BV187" s="513"/>
      <c r="BW187" s="487"/>
      <c r="BX187" s="501"/>
      <c r="BY187" s="490"/>
      <c r="BZ187" s="57"/>
      <c r="CA187" s="57"/>
      <c r="CB187" s="57"/>
      <c r="CC187" s="490"/>
      <c r="CD187" s="57"/>
      <c r="CE187" s="57"/>
      <c r="CF187" s="57"/>
      <c r="CG187" s="490"/>
      <c r="CH187" s="57"/>
      <c r="CI187" s="57"/>
      <c r="CJ187" s="58"/>
    </row>
    <row r="188" spans="1:88" x14ac:dyDescent="0.25">
      <c r="A188" s="471"/>
      <c r="B188" s="472"/>
      <c r="C188" s="472"/>
      <c r="D188" s="472"/>
      <c r="E188" s="460"/>
      <c r="F188" s="460"/>
      <c r="G188" s="460"/>
      <c r="H188" s="460"/>
      <c r="I188" s="463"/>
      <c r="J188" s="59"/>
      <c r="K188" s="466"/>
      <c r="L188" s="469"/>
      <c r="M188" s="460"/>
      <c r="N188" s="460"/>
      <c r="O188" s="460"/>
      <c r="P188" s="460"/>
      <c r="Q188" s="460"/>
      <c r="R188" s="460"/>
      <c r="S188" s="460"/>
      <c r="T188" s="460"/>
      <c r="U188" s="460"/>
      <c r="V188" s="460"/>
      <c r="W188" s="460"/>
      <c r="X188" s="460"/>
      <c r="Y188" s="460"/>
      <c r="Z188" s="460"/>
      <c r="AA188" s="460"/>
      <c r="AB188" s="460"/>
      <c r="AC188" s="460"/>
      <c r="AD188" s="460"/>
      <c r="AE188" s="460"/>
      <c r="AF188" s="510"/>
      <c r="AG188" s="484"/>
      <c r="AH188" s="484"/>
      <c r="AI188" s="484"/>
      <c r="AJ188" s="484"/>
      <c r="AK188" s="487"/>
      <c r="AL188" s="487"/>
      <c r="AM188" s="507"/>
      <c r="AN188" s="53"/>
      <c r="AO188" s="53"/>
      <c r="AP188" s="53"/>
      <c r="AQ188" s="53"/>
      <c r="AR188" s="53"/>
      <c r="AS188" s="53"/>
      <c r="AT188" s="53"/>
      <c r="AU188" s="54"/>
      <c r="AV188" s="55"/>
      <c r="AW188" s="55"/>
      <c r="AX188" s="55"/>
      <c r="AY188" s="55"/>
      <c r="AZ188" s="55"/>
      <c r="BA188" s="55"/>
      <c r="BB188" s="55"/>
      <c r="BC188" s="56" t="s">
        <v>182</v>
      </c>
      <c r="BD188" s="56" t="s">
        <v>182</v>
      </c>
      <c r="BE188" s="56" t="s">
        <v>182</v>
      </c>
      <c r="BF188" s="56" t="s">
        <v>182</v>
      </c>
      <c r="BG188" s="56" t="s">
        <v>182</v>
      </c>
      <c r="BH188" s="56" t="s">
        <v>182</v>
      </c>
      <c r="BI188" s="56" t="s">
        <v>182</v>
      </c>
      <c r="BJ188" s="56">
        <v>0</v>
      </c>
      <c r="BK188" s="56" t="s">
        <v>183</v>
      </c>
      <c r="BL188" s="56"/>
      <c r="BM188" s="56" t="s">
        <v>182</v>
      </c>
      <c r="BN188" s="56" t="s">
        <v>182</v>
      </c>
      <c r="BO188" s="513"/>
      <c r="BP188" s="513"/>
      <c r="BQ188" s="513"/>
      <c r="BR188" s="513"/>
      <c r="BS188" s="513"/>
      <c r="BT188" s="513"/>
      <c r="BU188" s="513"/>
      <c r="BV188" s="513"/>
      <c r="BW188" s="487"/>
      <c r="BX188" s="501"/>
      <c r="BY188" s="490"/>
      <c r="BZ188" s="57"/>
      <c r="CA188" s="57"/>
      <c r="CB188" s="57"/>
      <c r="CC188" s="490"/>
      <c r="CD188" s="57"/>
      <c r="CE188" s="57"/>
      <c r="CF188" s="57"/>
      <c r="CG188" s="490"/>
      <c r="CH188" s="57"/>
      <c r="CI188" s="57"/>
      <c r="CJ188" s="58"/>
    </row>
    <row r="189" spans="1:88" x14ac:dyDescent="0.25">
      <c r="A189" s="471"/>
      <c r="B189" s="472"/>
      <c r="C189" s="472"/>
      <c r="D189" s="472"/>
      <c r="E189" s="460"/>
      <c r="F189" s="460"/>
      <c r="G189" s="460"/>
      <c r="H189" s="460"/>
      <c r="I189" s="463"/>
      <c r="J189" s="59"/>
      <c r="K189" s="466"/>
      <c r="L189" s="469"/>
      <c r="M189" s="460"/>
      <c r="N189" s="460"/>
      <c r="O189" s="460"/>
      <c r="P189" s="460"/>
      <c r="Q189" s="460"/>
      <c r="R189" s="460"/>
      <c r="S189" s="460"/>
      <c r="T189" s="460"/>
      <c r="U189" s="460"/>
      <c r="V189" s="460"/>
      <c r="W189" s="460"/>
      <c r="X189" s="460"/>
      <c r="Y189" s="460"/>
      <c r="Z189" s="460"/>
      <c r="AA189" s="460"/>
      <c r="AB189" s="460"/>
      <c r="AC189" s="460"/>
      <c r="AD189" s="460"/>
      <c r="AE189" s="460"/>
      <c r="AF189" s="510"/>
      <c r="AG189" s="484"/>
      <c r="AH189" s="484"/>
      <c r="AI189" s="484"/>
      <c r="AJ189" s="484"/>
      <c r="AK189" s="487"/>
      <c r="AL189" s="487"/>
      <c r="AM189" s="507"/>
      <c r="AN189" s="53"/>
      <c r="AO189" s="53"/>
      <c r="AP189" s="53"/>
      <c r="AQ189" s="53"/>
      <c r="AR189" s="53"/>
      <c r="AS189" s="53"/>
      <c r="AT189" s="53"/>
      <c r="AU189" s="54"/>
      <c r="AV189" s="55"/>
      <c r="AW189" s="55"/>
      <c r="AX189" s="55"/>
      <c r="AY189" s="55"/>
      <c r="AZ189" s="55"/>
      <c r="BA189" s="55"/>
      <c r="BB189" s="55"/>
      <c r="BC189" s="56" t="s">
        <v>182</v>
      </c>
      <c r="BD189" s="56" t="s">
        <v>182</v>
      </c>
      <c r="BE189" s="56" t="s">
        <v>182</v>
      </c>
      <c r="BF189" s="56" t="s">
        <v>182</v>
      </c>
      <c r="BG189" s="56" t="s">
        <v>182</v>
      </c>
      <c r="BH189" s="56" t="s">
        <v>182</v>
      </c>
      <c r="BI189" s="56" t="s">
        <v>182</v>
      </c>
      <c r="BJ189" s="56">
        <v>0</v>
      </c>
      <c r="BK189" s="56" t="s">
        <v>183</v>
      </c>
      <c r="BL189" s="56"/>
      <c r="BM189" s="56" t="s">
        <v>182</v>
      </c>
      <c r="BN189" s="56" t="s">
        <v>182</v>
      </c>
      <c r="BO189" s="513"/>
      <c r="BP189" s="513"/>
      <c r="BQ189" s="513"/>
      <c r="BR189" s="513"/>
      <c r="BS189" s="513"/>
      <c r="BT189" s="513"/>
      <c r="BU189" s="513"/>
      <c r="BV189" s="513"/>
      <c r="BW189" s="487"/>
      <c r="BX189" s="501"/>
      <c r="BY189" s="490"/>
      <c r="BZ189" s="57"/>
      <c r="CA189" s="57"/>
      <c r="CB189" s="57"/>
      <c r="CC189" s="490"/>
      <c r="CD189" s="57"/>
      <c r="CE189" s="57"/>
      <c r="CF189" s="57"/>
      <c r="CG189" s="490"/>
      <c r="CH189" s="57"/>
      <c r="CI189" s="57"/>
      <c r="CJ189" s="58"/>
    </row>
    <row r="190" spans="1:88" x14ac:dyDescent="0.25">
      <c r="A190" s="471"/>
      <c r="B190" s="472"/>
      <c r="C190" s="472"/>
      <c r="D190" s="472"/>
      <c r="E190" s="460"/>
      <c r="F190" s="460"/>
      <c r="G190" s="460"/>
      <c r="H190" s="460"/>
      <c r="I190" s="463"/>
      <c r="J190" s="59"/>
      <c r="K190" s="466"/>
      <c r="L190" s="469"/>
      <c r="M190" s="460"/>
      <c r="N190" s="460"/>
      <c r="O190" s="460"/>
      <c r="P190" s="460"/>
      <c r="Q190" s="460"/>
      <c r="R190" s="460"/>
      <c r="S190" s="460"/>
      <c r="T190" s="460"/>
      <c r="U190" s="460"/>
      <c r="V190" s="460"/>
      <c r="W190" s="460"/>
      <c r="X190" s="460"/>
      <c r="Y190" s="460"/>
      <c r="Z190" s="460"/>
      <c r="AA190" s="460"/>
      <c r="AB190" s="460"/>
      <c r="AC190" s="460"/>
      <c r="AD190" s="460"/>
      <c r="AE190" s="460"/>
      <c r="AF190" s="510"/>
      <c r="AG190" s="484"/>
      <c r="AH190" s="484"/>
      <c r="AI190" s="484"/>
      <c r="AJ190" s="484"/>
      <c r="AK190" s="487"/>
      <c r="AL190" s="487"/>
      <c r="AM190" s="507"/>
      <c r="AN190" s="53"/>
      <c r="AO190" s="53"/>
      <c r="AP190" s="53"/>
      <c r="AQ190" s="53"/>
      <c r="AR190" s="53"/>
      <c r="AS190" s="53"/>
      <c r="AT190" s="53"/>
      <c r="AU190" s="54"/>
      <c r="AV190" s="55"/>
      <c r="AW190" s="55"/>
      <c r="AX190" s="55"/>
      <c r="AY190" s="55"/>
      <c r="AZ190" s="55"/>
      <c r="BA190" s="55"/>
      <c r="BB190" s="55"/>
      <c r="BC190" s="56" t="s">
        <v>182</v>
      </c>
      <c r="BD190" s="56" t="s">
        <v>182</v>
      </c>
      <c r="BE190" s="56" t="s">
        <v>182</v>
      </c>
      <c r="BF190" s="56" t="s">
        <v>182</v>
      </c>
      <c r="BG190" s="56" t="s">
        <v>182</v>
      </c>
      <c r="BH190" s="56" t="s">
        <v>182</v>
      </c>
      <c r="BI190" s="56" t="s">
        <v>182</v>
      </c>
      <c r="BJ190" s="56">
        <v>0</v>
      </c>
      <c r="BK190" s="56" t="s">
        <v>183</v>
      </c>
      <c r="BL190" s="56"/>
      <c r="BM190" s="56" t="s">
        <v>182</v>
      </c>
      <c r="BN190" s="56" t="s">
        <v>182</v>
      </c>
      <c r="BO190" s="513"/>
      <c r="BP190" s="513"/>
      <c r="BQ190" s="513"/>
      <c r="BR190" s="513"/>
      <c r="BS190" s="513"/>
      <c r="BT190" s="513"/>
      <c r="BU190" s="513"/>
      <c r="BV190" s="513"/>
      <c r="BW190" s="487"/>
      <c r="BX190" s="501"/>
      <c r="BY190" s="490"/>
      <c r="BZ190" s="57"/>
      <c r="CA190" s="57"/>
      <c r="CB190" s="57"/>
      <c r="CC190" s="490"/>
      <c r="CD190" s="57"/>
      <c r="CE190" s="57"/>
      <c r="CF190" s="57"/>
      <c r="CG190" s="490"/>
      <c r="CH190" s="57"/>
      <c r="CI190" s="57"/>
      <c r="CJ190" s="58"/>
    </row>
    <row r="191" spans="1:88" x14ac:dyDescent="0.25">
      <c r="A191" s="471"/>
      <c r="B191" s="472"/>
      <c r="C191" s="472"/>
      <c r="D191" s="472"/>
      <c r="E191" s="460"/>
      <c r="F191" s="460"/>
      <c r="G191" s="460"/>
      <c r="H191" s="460"/>
      <c r="I191" s="463"/>
      <c r="J191" s="59"/>
      <c r="K191" s="466"/>
      <c r="L191" s="469"/>
      <c r="M191" s="460"/>
      <c r="N191" s="460"/>
      <c r="O191" s="460"/>
      <c r="P191" s="460"/>
      <c r="Q191" s="460"/>
      <c r="R191" s="460"/>
      <c r="S191" s="460"/>
      <c r="T191" s="460"/>
      <c r="U191" s="460"/>
      <c r="V191" s="460"/>
      <c r="W191" s="460"/>
      <c r="X191" s="460"/>
      <c r="Y191" s="460"/>
      <c r="Z191" s="460"/>
      <c r="AA191" s="460"/>
      <c r="AB191" s="460"/>
      <c r="AC191" s="460"/>
      <c r="AD191" s="460"/>
      <c r="AE191" s="460"/>
      <c r="AF191" s="510"/>
      <c r="AG191" s="484"/>
      <c r="AH191" s="484"/>
      <c r="AI191" s="484"/>
      <c r="AJ191" s="484"/>
      <c r="AK191" s="487"/>
      <c r="AL191" s="487"/>
      <c r="AM191" s="507"/>
      <c r="AN191" s="53"/>
      <c r="AO191" s="53"/>
      <c r="AP191" s="53"/>
      <c r="AQ191" s="53"/>
      <c r="AR191" s="53"/>
      <c r="AS191" s="53"/>
      <c r="AT191" s="53"/>
      <c r="AU191" s="54"/>
      <c r="AV191" s="55"/>
      <c r="AW191" s="55"/>
      <c r="AX191" s="55"/>
      <c r="AY191" s="55"/>
      <c r="AZ191" s="55"/>
      <c r="BA191" s="55"/>
      <c r="BB191" s="55"/>
      <c r="BC191" s="56" t="s">
        <v>182</v>
      </c>
      <c r="BD191" s="56" t="s">
        <v>182</v>
      </c>
      <c r="BE191" s="56" t="s">
        <v>182</v>
      </c>
      <c r="BF191" s="56" t="s">
        <v>182</v>
      </c>
      <c r="BG191" s="56" t="s">
        <v>182</v>
      </c>
      <c r="BH191" s="56" t="s">
        <v>182</v>
      </c>
      <c r="BI191" s="56" t="s">
        <v>182</v>
      </c>
      <c r="BJ191" s="56">
        <v>0</v>
      </c>
      <c r="BK191" s="56" t="s">
        <v>183</v>
      </c>
      <c r="BL191" s="56"/>
      <c r="BM191" s="56" t="s">
        <v>182</v>
      </c>
      <c r="BN191" s="56" t="s">
        <v>182</v>
      </c>
      <c r="BO191" s="513"/>
      <c r="BP191" s="513"/>
      <c r="BQ191" s="513"/>
      <c r="BR191" s="513"/>
      <c r="BS191" s="513"/>
      <c r="BT191" s="513"/>
      <c r="BU191" s="513"/>
      <c r="BV191" s="513"/>
      <c r="BW191" s="487"/>
      <c r="BX191" s="501"/>
      <c r="BY191" s="490"/>
      <c r="BZ191" s="57"/>
      <c r="CA191" s="57"/>
      <c r="CB191" s="57"/>
      <c r="CC191" s="490"/>
      <c r="CD191" s="57"/>
      <c r="CE191" s="57"/>
      <c r="CF191" s="57"/>
      <c r="CG191" s="490"/>
      <c r="CH191" s="57"/>
      <c r="CI191" s="57"/>
      <c r="CJ191" s="58"/>
    </row>
    <row r="192" spans="1:88" x14ac:dyDescent="0.25">
      <c r="A192" s="471"/>
      <c r="B192" s="472"/>
      <c r="C192" s="472"/>
      <c r="D192" s="472"/>
      <c r="E192" s="460"/>
      <c r="F192" s="460"/>
      <c r="G192" s="460"/>
      <c r="H192" s="460"/>
      <c r="I192" s="463"/>
      <c r="J192" s="59"/>
      <c r="K192" s="466"/>
      <c r="L192" s="469"/>
      <c r="M192" s="460"/>
      <c r="N192" s="460"/>
      <c r="O192" s="460"/>
      <c r="P192" s="460"/>
      <c r="Q192" s="460"/>
      <c r="R192" s="460"/>
      <c r="S192" s="460"/>
      <c r="T192" s="460"/>
      <c r="U192" s="460"/>
      <c r="V192" s="460"/>
      <c r="W192" s="460"/>
      <c r="X192" s="460"/>
      <c r="Y192" s="460"/>
      <c r="Z192" s="460"/>
      <c r="AA192" s="460"/>
      <c r="AB192" s="460"/>
      <c r="AC192" s="460"/>
      <c r="AD192" s="460"/>
      <c r="AE192" s="460"/>
      <c r="AF192" s="510"/>
      <c r="AG192" s="484"/>
      <c r="AH192" s="484"/>
      <c r="AI192" s="484"/>
      <c r="AJ192" s="484"/>
      <c r="AK192" s="487"/>
      <c r="AL192" s="487"/>
      <c r="AM192" s="507"/>
      <c r="AN192" s="53"/>
      <c r="AO192" s="53"/>
      <c r="AP192" s="53"/>
      <c r="AQ192" s="53"/>
      <c r="AR192" s="53"/>
      <c r="AS192" s="53"/>
      <c r="AT192" s="53"/>
      <c r="AU192" s="54"/>
      <c r="AV192" s="55"/>
      <c r="AW192" s="55"/>
      <c r="AX192" s="55"/>
      <c r="AY192" s="55"/>
      <c r="AZ192" s="55"/>
      <c r="BA192" s="55"/>
      <c r="BB192" s="55"/>
      <c r="BC192" s="56" t="s">
        <v>182</v>
      </c>
      <c r="BD192" s="56" t="s">
        <v>182</v>
      </c>
      <c r="BE192" s="56" t="s">
        <v>182</v>
      </c>
      <c r="BF192" s="56" t="s">
        <v>182</v>
      </c>
      <c r="BG192" s="56" t="s">
        <v>182</v>
      </c>
      <c r="BH192" s="56" t="s">
        <v>182</v>
      </c>
      <c r="BI192" s="56" t="s">
        <v>182</v>
      </c>
      <c r="BJ192" s="56">
        <v>0</v>
      </c>
      <c r="BK192" s="56" t="s">
        <v>183</v>
      </c>
      <c r="BL192" s="56"/>
      <c r="BM192" s="56" t="s">
        <v>182</v>
      </c>
      <c r="BN192" s="56" t="s">
        <v>182</v>
      </c>
      <c r="BO192" s="513"/>
      <c r="BP192" s="513"/>
      <c r="BQ192" s="513"/>
      <c r="BR192" s="513"/>
      <c r="BS192" s="513"/>
      <c r="BT192" s="513"/>
      <c r="BU192" s="513"/>
      <c r="BV192" s="513"/>
      <c r="BW192" s="487"/>
      <c r="BX192" s="501"/>
      <c r="BY192" s="490"/>
      <c r="BZ192" s="57"/>
      <c r="CA192" s="57"/>
      <c r="CB192" s="57"/>
      <c r="CC192" s="490"/>
      <c r="CD192" s="57"/>
      <c r="CE192" s="57"/>
      <c r="CF192" s="57"/>
      <c r="CG192" s="490"/>
      <c r="CH192" s="57"/>
      <c r="CI192" s="57"/>
      <c r="CJ192" s="58"/>
    </row>
    <row r="193" spans="1:88" x14ac:dyDescent="0.25">
      <c r="A193" s="471"/>
      <c r="B193" s="472"/>
      <c r="C193" s="472"/>
      <c r="D193" s="472"/>
      <c r="E193" s="460"/>
      <c r="F193" s="460"/>
      <c r="G193" s="460"/>
      <c r="H193" s="460"/>
      <c r="I193" s="463"/>
      <c r="J193" s="59"/>
      <c r="K193" s="466"/>
      <c r="L193" s="469"/>
      <c r="M193" s="460"/>
      <c r="N193" s="460"/>
      <c r="O193" s="460"/>
      <c r="P193" s="460"/>
      <c r="Q193" s="460"/>
      <c r="R193" s="460"/>
      <c r="S193" s="460"/>
      <c r="T193" s="460"/>
      <c r="U193" s="460"/>
      <c r="V193" s="460"/>
      <c r="W193" s="460"/>
      <c r="X193" s="460"/>
      <c r="Y193" s="460"/>
      <c r="Z193" s="460"/>
      <c r="AA193" s="460"/>
      <c r="AB193" s="460"/>
      <c r="AC193" s="460"/>
      <c r="AD193" s="460"/>
      <c r="AE193" s="460"/>
      <c r="AF193" s="510"/>
      <c r="AG193" s="484"/>
      <c r="AH193" s="484"/>
      <c r="AI193" s="484"/>
      <c r="AJ193" s="484"/>
      <c r="AK193" s="487"/>
      <c r="AL193" s="487"/>
      <c r="AM193" s="507"/>
      <c r="AN193" s="53"/>
      <c r="AO193" s="53"/>
      <c r="AP193" s="53"/>
      <c r="AQ193" s="53"/>
      <c r="AR193" s="53"/>
      <c r="AS193" s="53"/>
      <c r="AT193" s="53"/>
      <c r="AU193" s="54"/>
      <c r="AV193" s="55"/>
      <c r="AW193" s="55"/>
      <c r="AX193" s="55"/>
      <c r="AY193" s="55"/>
      <c r="AZ193" s="55"/>
      <c r="BA193" s="55"/>
      <c r="BB193" s="55"/>
      <c r="BC193" s="56" t="s">
        <v>182</v>
      </c>
      <c r="BD193" s="56" t="s">
        <v>182</v>
      </c>
      <c r="BE193" s="56" t="s">
        <v>182</v>
      </c>
      <c r="BF193" s="56" t="s">
        <v>182</v>
      </c>
      <c r="BG193" s="56" t="s">
        <v>182</v>
      </c>
      <c r="BH193" s="56" t="s">
        <v>182</v>
      </c>
      <c r="BI193" s="56" t="s">
        <v>182</v>
      </c>
      <c r="BJ193" s="56">
        <v>0</v>
      </c>
      <c r="BK193" s="56" t="s">
        <v>183</v>
      </c>
      <c r="BL193" s="56"/>
      <c r="BM193" s="56" t="s">
        <v>182</v>
      </c>
      <c r="BN193" s="56" t="s">
        <v>182</v>
      </c>
      <c r="BO193" s="513"/>
      <c r="BP193" s="513"/>
      <c r="BQ193" s="513"/>
      <c r="BR193" s="513"/>
      <c r="BS193" s="513"/>
      <c r="BT193" s="513"/>
      <c r="BU193" s="513"/>
      <c r="BV193" s="513"/>
      <c r="BW193" s="487"/>
      <c r="BX193" s="501"/>
      <c r="BY193" s="490"/>
      <c r="BZ193" s="57"/>
      <c r="CA193" s="57"/>
      <c r="CB193" s="57"/>
      <c r="CC193" s="490"/>
      <c r="CD193" s="57"/>
      <c r="CE193" s="57"/>
      <c r="CF193" s="57"/>
      <c r="CG193" s="490"/>
      <c r="CH193" s="57"/>
      <c r="CI193" s="57"/>
      <c r="CJ193" s="58"/>
    </row>
    <row r="194" spans="1:88" ht="15.75" thickBot="1" x14ac:dyDescent="0.3">
      <c r="A194" s="471"/>
      <c r="B194" s="493"/>
      <c r="C194" s="493"/>
      <c r="D194" s="493"/>
      <c r="E194" s="461"/>
      <c r="F194" s="461"/>
      <c r="G194" s="461"/>
      <c r="H194" s="461"/>
      <c r="I194" s="464"/>
      <c r="J194" s="60"/>
      <c r="K194" s="467"/>
      <c r="L194" s="470"/>
      <c r="M194" s="461"/>
      <c r="N194" s="461"/>
      <c r="O194" s="461"/>
      <c r="P194" s="461"/>
      <c r="Q194" s="461"/>
      <c r="R194" s="461"/>
      <c r="S194" s="461"/>
      <c r="T194" s="461"/>
      <c r="U194" s="461"/>
      <c r="V194" s="461"/>
      <c r="W194" s="461"/>
      <c r="X194" s="461"/>
      <c r="Y194" s="461"/>
      <c r="Z194" s="461"/>
      <c r="AA194" s="461"/>
      <c r="AB194" s="461"/>
      <c r="AC194" s="461"/>
      <c r="AD194" s="461"/>
      <c r="AE194" s="461"/>
      <c r="AF194" s="511"/>
      <c r="AG194" s="485"/>
      <c r="AH194" s="485"/>
      <c r="AI194" s="485"/>
      <c r="AJ194" s="485"/>
      <c r="AK194" s="488"/>
      <c r="AL194" s="488"/>
      <c r="AM194" s="508"/>
      <c r="AN194" s="62"/>
      <c r="AO194" s="62"/>
      <c r="AP194" s="62"/>
      <c r="AQ194" s="62"/>
      <c r="AR194" s="62"/>
      <c r="AS194" s="62"/>
      <c r="AT194" s="62"/>
      <c r="AU194" s="63"/>
      <c r="AV194" s="64"/>
      <c r="AW194" s="64"/>
      <c r="AX194" s="64"/>
      <c r="AY194" s="64"/>
      <c r="AZ194" s="64"/>
      <c r="BA194" s="64"/>
      <c r="BB194" s="64"/>
      <c r="BC194" s="65" t="s">
        <v>182</v>
      </c>
      <c r="BD194" s="65" t="s">
        <v>182</v>
      </c>
      <c r="BE194" s="65" t="s">
        <v>182</v>
      </c>
      <c r="BF194" s="65" t="s">
        <v>182</v>
      </c>
      <c r="BG194" s="65" t="s">
        <v>182</v>
      </c>
      <c r="BH194" s="65" t="s">
        <v>182</v>
      </c>
      <c r="BI194" s="65" t="s">
        <v>182</v>
      </c>
      <c r="BJ194" s="65">
        <v>0</v>
      </c>
      <c r="BK194" s="65" t="s">
        <v>183</v>
      </c>
      <c r="BL194" s="65"/>
      <c r="BM194" s="65" t="s">
        <v>182</v>
      </c>
      <c r="BN194" s="65" t="s">
        <v>182</v>
      </c>
      <c r="BO194" s="514"/>
      <c r="BP194" s="514"/>
      <c r="BQ194" s="514"/>
      <c r="BR194" s="514"/>
      <c r="BS194" s="514"/>
      <c r="BT194" s="514"/>
      <c r="BU194" s="514"/>
      <c r="BV194" s="514"/>
      <c r="BW194" s="488"/>
      <c r="BX194" s="502"/>
      <c r="BY194" s="491"/>
      <c r="BZ194" s="66"/>
      <c r="CA194" s="66"/>
      <c r="CB194" s="66"/>
      <c r="CC194" s="491"/>
      <c r="CD194" s="66"/>
      <c r="CE194" s="66"/>
      <c r="CF194" s="66"/>
      <c r="CG194" s="491"/>
      <c r="CH194" s="66"/>
      <c r="CI194" s="66"/>
      <c r="CJ194" s="67"/>
    </row>
    <row r="195" spans="1:88" ht="15.75" thickBot="1" x14ac:dyDescent="0.3">
      <c r="A195" s="68"/>
      <c r="B195" s="69"/>
      <c r="C195" s="69"/>
      <c r="D195" s="69"/>
      <c r="E195" s="69"/>
      <c r="F195" s="69"/>
      <c r="G195" s="69"/>
      <c r="H195" s="69"/>
      <c r="I195" s="69"/>
      <c r="J195" s="69"/>
      <c r="K195" s="69"/>
      <c r="L195" s="69"/>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2"/>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71"/>
      <c r="B196" s="492"/>
      <c r="C196" s="492"/>
      <c r="D196" s="492"/>
      <c r="E196" s="459"/>
      <c r="F196" s="459"/>
      <c r="G196" s="459"/>
      <c r="H196" s="459"/>
      <c r="I196" s="462" t="s">
        <v>291</v>
      </c>
      <c r="J196" s="42"/>
      <c r="K196" s="465"/>
      <c r="L196" s="468"/>
      <c r="M196" s="459"/>
      <c r="N196" s="459"/>
      <c r="O196" s="459"/>
      <c r="P196" s="459"/>
      <c r="Q196" s="459"/>
      <c r="R196" s="459"/>
      <c r="S196" s="459"/>
      <c r="T196" s="459"/>
      <c r="U196" s="459"/>
      <c r="V196" s="459"/>
      <c r="W196" s="459"/>
      <c r="X196" s="459"/>
      <c r="Y196" s="459"/>
      <c r="Z196" s="459"/>
      <c r="AA196" s="459"/>
      <c r="AB196" s="459"/>
      <c r="AC196" s="459"/>
      <c r="AD196" s="459"/>
      <c r="AE196" s="459"/>
      <c r="AF196" s="509">
        <v>0</v>
      </c>
      <c r="AG196" s="483"/>
      <c r="AH196" s="483" t="s">
        <v>182</v>
      </c>
      <c r="AI196" s="483" t="s">
        <v>182</v>
      </c>
      <c r="AJ196" s="483" t="s">
        <v>182</v>
      </c>
      <c r="AK196" s="486" t="s">
        <v>182</v>
      </c>
      <c r="AL196" s="486" t="s">
        <v>182</v>
      </c>
      <c r="AM196" s="506"/>
      <c r="AN196" s="88"/>
      <c r="AO196" s="88"/>
      <c r="AP196" s="88"/>
      <c r="AQ196" s="88"/>
      <c r="AR196" s="88"/>
      <c r="AS196" s="88"/>
      <c r="AT196" s="88"/>
      <c r="AU196" s="44"/>
      <c r="AV196" s="89"/>
      <c r="AW196" s="89"/>
      <c r="AX196" s="89"/>
      <c r="AY196" s="89"/>
      <c r="AZ196" s="89"/>
      <c r="BA196" s="89"/>
      <c r="BB196" s="89"/>
      <c r="BC196" s="46" t="s">
        <v>182</v>
      </c>
      <c r="BD196" s="46" t="s">
        <v>182</v>
      </c>
      <c r="BE196" s="46" t="s">
        <v>182</v>
      </c>
      <c r="BF196" s="46" t="s">
        <v>182</v>
      </c>
      <c r="BG196" s="46" t="s">
        <v>182</v>
      </c>
      <c r="BH196" s="46" t="s">
        <v>182</v>
      </c>
      <c r="BI196" s="46" t="s">
        <v>182</v>
      </c>
      <c r="BJ196" s="46">
        <v>0</v>
      </c>
      <c r="BK196" s="46" t="s">
        <v>183</v>
      </c>
      <c r="BL196" s="46"/>
      <c r="BM196" s="46" t="s">
        <v>182</v>
      </c>
      <c r="BN196" s="46" t="s">
        <v>182</v>
      </c>
      <c r="BO196" s="512" t="s">
        <v>182</v>
      </c>
      <c r="BP196" s="512" t="s">
        <v>182</v>
      </c>
      <c r="BQ196" s="512" t="s">
        <v>182</v>
      </c>
      <c r="BR196" s="512" t="s">
        <v>182</v>
      </c>
      <c r="BS196" s="512" t="s">
        <v>182</v>
      </c>
      <c r="BT196" s="512" t="s">
        <v>182</v>
      </c>
      <c r="BU196" s="512" t="s">
        <v>182</v>
      </c>
      <c r="BV196" s="512" t="s">
        <v>182</v>
      </c>
      <c r="BW196" s="486" t="s">
        <v>182</v>
      </c>
      <c r="BX196" s="500" t="s">
        <v>182</v>
      </c>
      <c r="BY196" s="489"/>
      <c r="BZ196" s="49"/>
      <c r="CA196" s="49"/>
      <c r="CB196" s="49"/>
      <c r="CC196" s="489"/>
      <c r="CD196" s="49"/>
      <c r="CE196" s="49"/>
      <c r="CF196" s="49"/>
      <c r="CG196" s="489"/>
      <c r="CH196" s="49"/>
      <c r="CI196" s="49"/>
      <c r="CJ196" s="50"/>
    </row>
    <row r="197" spans="1:88" x14ac:dyDescent="0.25">
      <c r="A197" s="471"/>
      <c r="B197" s="472"/>
      <c r="C197" s="472"/>
      <c r="D197" s="472"/>
      <c r="E197" s="460"/>
      <c r="F197" s="460"/>
      <c r="G197" s="460"/>
      <c r="H197" s="460"/>
      <c r="I197" s="463"/>
      <c r="J197" s="59"/>
      <c r="K197" s="466"/>
      <c r="L197" s="469"/>
      <c r="M197" s="460"/>
      <c r="N197" s="460"/>
      <c r="O197" s="460"/>
      <c r="P197" s="460"/>
      <c r="Q197" s="460"/>
      <c r="R197" s="460"/>
      <c r="S197" s="460"/>
      <c r="T197" s="460"/>
      <c r="U197" s="460"/>
      <c r="V197" s="460"/>
      <c r="W197" s="460"/>
      <c r="X197" s="460"/>
      <c r="Y197" s="460"/>
      <c r="Z197" s="460"/>
      <c r="AA197" s="460"/>
      <c r="AB197" s="460"/>
      <c r="AC197" s="460"/>
      <c r="AD197" s="460"/>
      <c r="AE197" s="460"/>
      <c r="AF197" s="510"/>
      <c r="AG197" s="484"/>
      <c r="AH197" s="484"/>
      <c r="AI197" s="484"/>
      <c r="AJ197" s="484"/>
      <c r="AK197" s="487"/>
      <c r="AL197" s="487"/>
      <c r="AM197" s="507"/>
      <c r="AN197" s="53"/>
      <c r="AO197" s="53"/>
      <c r="AP197" s="53"/>
      <c r="AQ197" s="53"/>
      <c r="AR197" s="53"/>
      <c r="AS197" s="53"/>
      <c r="AT197" s="53"/>
      <c r="AU197" s="54"/>
      <c r="AV197" s="55"/>
      <c r="AW197" s="55"/>
      <c r="AX197" s="55"/>
      <c r="AY197" s="55"/>
      <c r="AZ197" s="55"/>
      <c r="BA197" s="55"/>
      <c r="BB197" s="55"/>
      <c r="BC197" s="56" t="s">
        <v>182</v>
      </c>
      <c r="BD197" s="56" t="s">
        <v>182</v>
      </c>
      <c r="BE197" s="56" t="s">
        <v>182</v>
      </c>
      <c r="BF197" s="56" t="s">
        <v>182</v>
      </c>
      <c r="BG197" s="56" t="s">
        <v>182</v>
      </c>
      <c r="BH197" s="56" t="s">
        <v>182</v>
      </c>
      <c r="BI197" s="56" t="s">
        <v>182</v>
      </c>
      <c r="BJ197" s="56">
        <v>0</v>
      </c>
      <c r="BK197" s="56" t="s">
        <v>183</v>
      </c>
      <c r="BL197" s="56"/>
      <c r="BM197" s="56" t="s">
        <v>182</v>
      </c>
      <c r="BN197" s="56" t="s">
        <v>182</v>
      </c>
      <c r="BO197" s="513"/>
      <c r="BP197" s="513"/>
      <c r="BQ197" s="513"/>
      <c r="BR197" s="513"/>
      <c r="BS197" s="513"/>
      <c r="BT197" s="513"/>
      <c r="BU197" s="513"/>
      <c r="BV197" s="513"/>
      <c r="BW197" s="487"/>
      <c r="BX197" s="501"/>
      <c r="BY197" s="490"/>
      <c r="BZ197" s="57"/>
      <c r="CA197" s="57"/>
      <c r="CB197" s="57"/>
      <c r="CC197" s="490"/>
      <c r="CD197" s="57"/>
      <c r="CE197" s="57"/>
      <c r="CF197" s="57"/>
      <c r="CG197" s="490"/>
      <c r="CH197" s="57"/>
      <c r="CI197" s="57"/>
      <c r="CJ197" s="58"/>
    </row>
    <row r="198" spans="1:88" x14ac:dyDescent="0.25">
      <c r="A198" s="471"/>
      <c r="B198" s="472"/>
      <c r="C198" s="472"/>
      <c r="D198" s="472"/>
      <c r="E198" s="460"/>
      <c r="F198" s="460"/>
      <c r="G198" s="460"/>
      <c r="H198" s="460"/>
      <c r="I198" s="463"/>
      <c r="J198" s="59"/>
      <c r="K198" s="466"/>
      <c r="L198" s="469"/>
      <c r="M198" s="460"/>
      <c r="N198" s="460"/>
      <c r="O198" s="460"/>
      <c r="P198" s="460"/>
      <c r="Q198" s="460"/>
      <c r="R198" s="460"/>
      <c r="S198" s="460"/>
      <c r="T198" s="460"/>
      <c r="U198" s="460"/>
      <c r="V198" s="460"/>
      <c r="W198" s="460"/>
      <c r="X198" s="460"/>
      <c r="Y198" s="460"/>
      <c r="Z198" s="460"/>
      <c r="AA198" s="460"/>
      <c r="AB198" s="460"/>
      <c r="AC198" s="460"/>
      <c r="AD198" s="460"/>
      <c r="AE198" s="460"/>
      <c r="AF198" s="510"/>
      <c r="AG198" s="484"/>
      <c r="AH198" s="484"/>
      <c r="AI198" s="484"/>
      <c r="AJ198" s="484"/>
      <c r="AK198" s="487"/>
      <c r="AL198" s="487"/>
      <c r="AM198" s="507"/>
      <c r="AN198" s="53"/>
      <c r="AO198" s="53"/>
      <c r="AP198" s="53"/>
      <c r="AQ198" s="53"/>
      <c r="AR198" s="53"/>
      <c r="AS198" s="53"/>
      <c r="AT198" s="53"/>
      <c r="AU198" s="54"/>
      <c r="AV198" s="55"/>
      <c r="AW198" s="55"/>
      <c r="AX198" s="55"/>
      <c r="AY198" s="55"/>
      <c r="AZ198" s="55"/>
      <c r="BA198" s="55"/>
      <c r="BB198" s="55"/>
      <c r="BC198" s="56" t="s">
        <v>182</v>
      </c>
      <c r="BD198" s="56" t="s">
        <v>182</v>
      </c>
      <c r="BE198" s="56" t="s">
        <v>182</v>
      </c>
      <c r="BF198" s="56" t="s">
        <v>182</v>
      </c>
      <c r="BG198" s="56" t="s">
        <v>182</v>
      </c>
      <c r="BH198" s="56" t="s">
        <v>182</v>
      </c>
      <c r="BI198" s="56" t="s">
        <v>182</v>
      </c>
      <c r="BJ198" s="56">
        <v>0</v>
      </c>
      <c r="BK198" s="56" t="s">
        <v>183</v>
      </c>
      <c r="BL198" s="56"/>
      <c r="BM198" s="56" t="s">
        <v>182</v>
      </c>
      <c r="BN198" s="56" t="s">
        <v>182</v>
      </c>
      <c r="BO198" s="513"/>
      <c r="BP198" s="513"/>
      <c r="BQ198" s="513"/>
      <c r="BR198" s="513"/>
      <c r="BS198" s="513"/>
      <c r="BT198" s="513"/>
      <c r="BU198" s="513"/>
      <c r="BV198" s="513"/>
      <c r="BW198" s="487"/>
      <c r="BX198" s="501"/>
      <c r="BY198" s="490"/>
      <c r="BZ198" s="57"/>
      <c r="CA198" s="57"/>
      <c r="CB198" s="57"/>
      <c r="CC198" s="490"/>
      <c r="CD198" s="57"/>
      <c r="CE198" s="57"/>
      <c r="CF198" s="57"/>
      <c r="CG198" s="490"/>
      <c r="CH198" s="57"/>
      <c r="CI198" s="57"/>
      <c r="CJ198" s="58"/>
    </row>
    <row r="199" spans="1:88" x14ac:dyDescent="0.25">
      <c r="A199" s="471"/>
      <c r="B199" s="472"/>
      <c r="C199" s="472"/>
      <c r="D199" s="472"/>
      <c r="E199" s="460"/>
      <c r="F199" s="460"/>
      <c r="G199" s="460"/>
      <c r="H199" s="460"/>
      <c r="I199" s="463"/>
      <c r="J199" s="59"/>
      <c r="K199" s="466"/>
      <c r="L199" s="469"/>
      <c r="M199" s="460"/>
      <c r="N199" s="460"/>
      <c r="O199" s="460"/>
      <c r="P199" s="460"/>
      <c r="Q199" s="460"/>
      <c r="R199" s="460"/>
      <c r="S199" s="460"/>
      <c r="T199" s="460"/>
      <c r="U199" s="460"/>
      <c r="V199" s="460"/>
      <c r="W199" s="460"/>
      <c r="X199" s="460"/>
      <c r="Y199" s="460"/>
      <c r="Z199" s="460"/>
      <c r="AA199" s="460"/>
      <c r="AB199" s="460"/>
      <c r="AC199" s="460"/>
      <c r="AD199" s="460"/>
      <c r="AE199" s="460"/>
      <c r="AF199" s="510"/>
      <c r="AG199" s="484"/>
      <c r="AH199" s="484"/>
      <c r="AI199" s="484"/>
      <c r="AJ199" s="484"/>
      <c r="AK199" s="487"/>
      <c r="AL199" s="487"/>
      <c r="AM199" s="507"/>
      <c r="AN199" s="53"/>
      <c r="AO199" s="53"/>
      <c r="AP199" s="53"/>
      <c r="AQ199" s="53"/>
      <c r="AR199" s="53"/>
      <c r="AS199" s="53"/>
      <c r="AT199" s="53"/>
      <c r="AU199" s="54"/>
      <c r="AV199" s="55"/>
      <c r="AW199" s="55"/>
      <c r="AX199" s="55"/>
      <c r="AY199" s="55"/>
      <c r="AZ199" s="55"/>
      <c r="BA199" s="55"/>
      <c r="BB199" s="55"/>
      <c r="BC199" s="56" t="s">
        <v>182</v>
      </c>
      <c r="BD199" s="56" t="s">
        <v>182</v>
      </c>
      <c r="BE199" s="56" t="s">
        <v>182</v>
      </c>
      <c r="BF199" s="56" t="s">
        <v>182</v>
      </c>
      <c r="BG199" s="56" t="s">
        <v>182</v>
      </c>
      <c r="BH199" s="56" t="s">
        <v>182</v>
      </c>
      <c r="BI199" s="56" t="s">
        <v>182</v>
      </c>
      <c r="BJ199" s="56">
        <v>0</v>
      </c>
      <c r="BK199" s="56" t="s">
        <v>183</v>
      </c>
      <c r="BL199" s="56"/>
      <c r="BM199" s="56" t="s">
        <v>182</v>
      </c>
      <c r="BN199" s="56" t="s">
        <v>182</v>
      </c>
      <c r="BO199" s="513"/>
      <c r="BP199" s="513"/>
      <c r="BQ199" s="513"/>
      <c r="BR199" s="513"/>
      <c r="BS199" s="513"/>
      <c r="BT199" s="513"/>
      <c r="BU199" s="513"/>
      <c r="BV199" s="513"/>
      <c r="BW199" s="487"/>
      <c r="BX199" s="501"/>
      <c r="BY199" s="490"/>
      <c r="BZ199" s="57"/>
      <c r="CA199" s="57"/>
      <c r="CB199" s="57"/>
      <c r="CC199" s="490"/>
      <c r="CD199" s="57"/>
      <c r="CE199" s="57"/>
      <c r="CF199" s="57"/>
      <c r="CG199" s="490"/>
      <c r="CH199" s="57"/>
      <c r="CI199" s="57"/>
      <c r="CJ199" s="58"/>
    </row>
    <row r="200" spans="1:88" x14ac:dyDescent="0.25">
      <c r="A200" s="471"/>
      <c r="B200" s="472"/>
      <c r="C200" s="472"/>
      <c r="D200" s="472"/>
      <c r="E200" s="460"/>
      <c r="F200" s="460"/>
      <c r="G200" s="460"/>
      <c r="H200" s="460"/>
      <c r="I200" s="463"/>
      <c r="J200" s="59"/>
      <c r="K200" s="466"/>
      <c r="L200" s="469"/>
      <c r="M200" s="460"/>
      <c r="N200" s="460"/>
      <c r="O200" s="460"/>
      <c r="P200" s="460"/>
      <c r="Q200" s="460"/>
      <c r="R200" s="460"/>
      <c r="S200" s="460"/>
      <c r="T200" s="460"/>
      <c r="U200" s="460"/>
      <c r="V200" s="460"/>
      <c r="W200" s="460"/>
      <c r="X200" s="460"/>
      <c r="Y200" s="460"/>
      <c r="Z200" s="460"/>
      <c r="AA200" s="460"/>
      <c r="AB200" s="460"/>
      <c r="AC200" s="460"/>
      <c r="AD200" s="460"/>
      <c r="AE200" s="460"/>
      <c r="AF200" s="510"/>
      <c r="AG200" s="484"/>
      <c r="AH200" s="484"/>
      <c r="AI200" s="484"/>
      <c r="AJ200" s="484"/>
      <c r="AK200" s="487"/>
      <c r="AL200" s="487"/>
      <c r="AM200" s="507"/>
      <c r="AN200" s="53"/>
      <c r="AO200" s="53"/>
      <c r="AP200" s="53"/>
      <c r="AQ200" s="53"/>
      <c r="AR200" s="53"/>
      <c r="AS200" s="53"/>
      <c r="AT200" s="53"/>
      <c r="AU200" s="54"/>
      <c r="AV200" s="55"/>
      <c r="AW200" s="55"/>
      <c r="AX200" s="55"/>
      <c r="AY200" s="55"/>
      <c r="AZ200" s="55"/>
      <c r="BA200" s="55"/>
      <c r="BB200" s="55"/>
      <c r="BC200" s="56" t="s">
        <v>182</v>
      </c>
      <c r="BD200" s="56" t="s">
        <v>182</v>
      </c>
      <c r="BE200" s="56" t="s">
        <v>182</v>
      </c>
      <c r="BF200" s="56" t="s">
        <v>182</v>
      </c>
      <c r="BG200" s="56" t="s">
        <v>182</v>
      </c>
      <c r="BH200" s="56" t="s">
        <v>182</v>
      </c>
      <c r="BI200" s="56" t="s">
        <v>182</v>
      </c>
      <c r="BJ200" s="56">
        <v>0</v>
      </c>
      <c r="BK200" s="56" t="s">
        <v>183</v>
      </c>
      <c r="BL200" s="56"/>
      <c r="BM200" s="56" t="s">
        <v>182</v>
      </c>
      <c r="BN200" s="56" t="s">
        <v>182</v>
      </c>
      <c r="BO200" s="513"/>
      <c r="BP200" s="513"/>
      <c r="BQ200" s="513"/>
      <c r="BR200" s="513"/>
      <c r="BS200" s="513"/>
      <c r="BT200" s="513"/>
      <c r="BU200" s="513"/>
      <c r="BV200" s="513"/>
      <c r="BW200" s="487"/>
      <c r="BX200" s="501"/>
      <c r="BY200" s="490"/>
      <c r="BZ200" s="57"/>
      <c r="CA200" s="57"/>
      <c r="CB200" s="57"/>
      <c r="CC200" s="490"/>
      <c r="CD200" s="57"/>
      <c r="CE200" s="57"/>
      <c r="CF200" s="57"/>
      <c r="CG200" s="490"/>
      <c r="CH200" s="57"/>
      <c r="CI200" s="57"/>
      <c r="CJ200" s="58"/>
    </row>
    <row r="201" spans="1:88" x14ac:dyDescent="0.25">
      <c r="A201" s="471"/>
      <c r="B201" s="472"/>
      <c r="C201" s="472"/>
      <c r="D201" s="472"/>
      <c r="E201" s="460"/>
      <c r="F201" s="460"/>
      <c r="G201" s="460"/>
      <c r="H201" s="460"/>
      <c r="I201" s="463"/>
      <c r="J201" s="59"/>
      <c r="K201" s="466"/>
      <c r="L201" s="469"/>
      <c r="M201" s="460"/>
      <c r="N201" s="460"/>
      <c r="O201" s="460"/>
      <c r="P201" s="460"/>
      <c r="Q201" s="460"/>
      <c r="R201" s="460"/>
      <c r="S201" s="460"/>
      <c r="T201" s="460"/>
      <c r="U201" s="460"/>
      <c r="V201" s="460"/>
      <c r="W201" s="460"/>
      <c r="X201" s="460"/>
      <c r="Y201" s="460"/>
      <c r="Z201" s="460"/>
      <c r="AA201" s="460"/>
      <c r="AB201" s="460"/>
      <c r="AC201" s="460"/>
      <c r="AD201" s="460"/>
      <c r="AE201" s="460"/>
      <c r="AF201" s="510"/>
      <c r="AG201" s="484"/>
      <c r="AH201" s="484"/>
      <c r="AI201" s="484"/>
      <c r="AJ201" s="484"/>
      <c r="AK201" s="487"/>
      <c r="AL201" s="487"/>
      <c r="AM201" s="507"/>
      <c r="AN201" s="53"/>
      <c r="AO201" s="53"/>
      <c r="AP201" s="53"/>
      <c r="AQ201" s="53"/>
      <c r="AR201" s="53"/>
      <c r="AS201" s="53"/>
      <c r="AT201" s="53"/>
      <c r="AU201" s="54"/>
      <c r="AV201" s="55"/>
      <c r="AW201" s="55"/>
      <c r="AX201" s="55"/>
      <c r="AY201" s="55"/>
      <c r="AZ201" s="55"/>
      <c r="BA201" s="55"/>
      <c r="BB201" s="55"/>
      <c r="BC201" s="56" t="s">
        <v>182</v>
      </c>
      <c r="BD201" s="56" t="s">
        <v>182</v>
      </c>
      <c r="BE201" s="56" t="s">
        <v>182</v>
      </c>
      <c r="BF201" s="56" t="s">
        <v>182</v>
      </c>
      <c r="BG201" s="56" t="s">
        <v>182</v>
      </c>
      <c r="BH201" s="56" t="s">
        <v>182</v>
      </c>
      <c r="BI201" s="56" t="s">
        <v>182</v>
      </c>
      <c r="BJ201" s="56">
        <v>0</v>
      </c>
      <c r="BK201" s="56" t="s">
        <v>183</v>
      </c>
      <c r="BL201" s="56"/>
      <c r="BM201" s="56" t="s">
        <v>182</v>
      </c>
      <c r="BN201" s="56" t="s">
        <v>182</v>
      </c>
      <c r="BO201" s="513"/>
      <c r="BP201" s="513"/>
      <c r="BQ201" s="513"/>
      <c r="BR201" s="513"/>
      <c r="BS201" s="513"/>
      <c r="BT201" s="513"/>
      <c r="BU201" s="513"/>
      <c r="BV201" s="513"/>
      <c r="BW201" s="487"/>
      <c r="BX201" s="501"/>
      <c r="BY201" s="490"/>
      <c r="BZ201" s="57"/>
      <c r="CA201" s="57"/>
      <c r="CB201" s="57"/>
      <c r="CC201" s="490"/>
      <c r="CD201" s="57"/>
      <c r="CE201" s="57"/>
      <c r="CF201" s="57"/>
      <c r="CG201" s="490"/>
      <c r="CH201" s="57"/>
      <c r="CI201" s="57"/>
      <c r="CJ201" s="58"/>
    </row>
    <row r="202" spans="1:88" x14ac:dyDescent="0.25">
      <c r="A202" s="471"/>
      <c r="B202" s="472"/>
      <c r="C202" s="472"/>
      <c r="D202" s="472"/>
      <c r="E202" s="460"/>
      <c r="F202" s="460"/>
      <c r="G202" s="460"/>
      <c r="H202" s="460"/>
      <c r="I202" s="463"/>
      <c r="J202" s="59"/>
      <c r="K202" s="466"/>
      <c r="L202" s="469"/>
      <c r="M202" s="460"/>
      <c r="N202" s="460"/>
      <c r="O202" s="460"/>
      <c r="P202" s="460"/>
      <c r="Q202" s="460"/>
      <c r="R202" s="460"/>
      <c r="S202" s="460"/>
      <c r="T202" s="460"/>
      <c r="U202" s="460"/>
      <c r="V202" s="460"/>
      <c r="W202" s="460"/>
      <c r="X202" s="460"/>
      <c r="Y202" s="460"/>
      <c r="Z202" s="460"/>
      <c r="AA202" s="460"/>
      <c r="AB202" s="460"/>
      <c r="AC202" s="460"/>
      <c r="AD202" s="460"/>
      <c r="AE202" s="460"/>
      <c r="AF202" s="510"/>
      <c r="AG202" s="484"/>
      <c r="AH202" s="484"/>
      <c r="AI202" s="484"/>
      <c r="AJ202" s="484"/>
      <c r="AK202" s="487"/>
      <c r="AL202" s="487"/>
      <c r="AM202" s="507"/>
      <c r="AN202" s="53"/>
      <c r="AO202" s="53"/>
      <c r="AP202" s="53"/>
      <c r="AQ202" s="53"/>
      <c r="AR202" s="53"/>
      <c r="AS202" s="53"/>
      <c r="AT202" s="53"/>
      <c r="AU202" s="54"/>
      <c r="AV202" s="55"/>
      <c r="AW202" s="55"/>
      <c r="AX202" s="55"/>
      <c r="AY202" s="55"/>
      <c r="AZ202" s="55"/>
      <c r="BA202" s="55"/>
      <c r="BB202" s="55"/>
      <c r="BC202" s="56" t="s">
        <v>182</v>
      </c>
      <c r="BD202" s="56" t="s">
        <v>182</v>
      </c>
      <c r="BE202" s="56" t="s">
        <v>182</v>
      </c>
      <c r="BF202" s="56" t="s">
        <v>182</v>
      </c>
      <c r="BG202" s="56" t="s">
        <v>182</v>
      </c>
      <c r="BH202" s="56" t="s">
        <v>182</v>
      </c>
      <c r="BI202" s="56" t="s">
        <v>182</v>
      </c>
      <c r="BJ202" s="56">
        <v>0</v>
      </c>
      <c r="BK202" s="56" t="s">
        <v>183</v>
      </c>
      <c r="BL202" s="56"/>
      <c r="BM202" s="56" t="s">
        <v>182</v>
      </c>
      <c r="BN202" s="56" t="s">
        <v>182</v>
      </c>
      <c r="BO202" s="513"/>
      <c r="BP202" s="513"/>
      <c r="BQ202" s="513"/>
      <c r="BR202" s="513"/>
      <c r="BS202" s="513"/>
      <c r="BT202" s="513"/>
      <c r="BU202" s="513"/>
      <c r="BV202" s="513"/>
      <c r="BW202" s="487"/>
      <c r="BX202" s="501"/>
      <c r="BY202" s="490"/>
      <c r="BZ202" s="57"/>
      <c r="CA202" s="57"/>
      <c r="CB202" s="57"/>
      <c r="CC202" s="490"/>
      <c r="CD202" s="57"/>
      <c r="CE202" s="57"/>
      <c r="CF202" s="57"/>
      <c r="CG202" s="490"/>
      <c r="CH202" s="57"/>
      <c r="CI202" s="57"/>
      <c r="CJ202" s="58"/>
    </row>
    <row r="203" spans="1:88" x14ac:dyDescent="0.25">
      <c r="A203" s="471"/>
      <c r="B203" s="472"/>
      <c r="C203" s="472"/>
      <c r="D203" s="472"/>
      <c r="E203" s="460"/>
      <c r="F203" s="460"/>
      <c r="G203" s="460"/>
      <c r="H203" s="460"/>
      <c r="I203" s="463"/>
      <c r="J203" s="59"/>
      <c r="K203" s="466"/>
      <c r="L203" s="469"/>
      <c r="M203" s="460"/>
      <c r="N203" s="460"/>
      <c r="O203" s="460"/>
      <c r="P203" s="460"/>
      <c r="Q203" s="460"/>
      <c r="R203" s="460"/>
      <c r="S203" s="460"/>
      <c r="T203" s="460"/>
      <c r="U203" s="460"/>
      <c r="V203" s="460"/>
      <c r="W203" s="460"/>
      <c r="X203" s="460"/>
      <c r="Y203" s="460"/>
      <c r="Z203" s="460"/>
      <c r="AA203" s="460"/>
      <c r="AB203" s="460"/>
      <c r="AC203" s="460"/>
      <c r="AD203" s="460"/>
      <c r="AE203" s="460"/>
      <c r="AF203" s="510"/>
      <c r="AG203" s="484"/>
      <c r="AH203" s="484"/>
      <c r="AI203" s="484"/>
      <c r="AJ203" s="484"/>
      <c r="AK203" s="487"/>
      <c r="AL203" s="487"/>
      <c r="AM203" s="507"/>
      <c r="AN203" s="53"/>
      <c r="AO203" s="53"/>
      <c r="AP203" s="53"/>
      <c r="AQ203" s="53"/>
      <c r="AR203" s="53"/>
      <c r="AS203" s="53"/>
      <c r="AT203" s="53"/>
      <c r="AU203" s="54"/>
      <c r="AV203" s="55"/>
      <c r="AW203" s="55"/>
      <c r="AX203" s="55"/>
      <c r="AY203" s="55"/>
      <c r="AZ203" s="55"/>
      <c r="BA203" s="55"/>
      <c r="BB203" s="55"/>
      <c r="BC203" s="56" t="s">
        <v>182</v>
      </c>
      <c r="BD203" s="56" t="s">
        <v>182</v>
      </c>
      <c r="BE203" s="56" t="s">
        <v>182</v>
      </c>
      <c r="BF203" s="56" t="s">
        <v>182</v>
      </c>
      <c r="BG203" s="56" t="s">
        <v>182</v>
      </c>
      <c r="BH203" s="56" t="s">
        <v>182</v>
      </c>
      <c r="BI203" s="56" t="s">
        <v>182</v>
      </c>
      <c r="BJ203" s="56">
        <v>0</v>
      </c>
      <c r="BK203" s="56" t="s">
        <v>183</v>
      </c>
      <c r="BL203" s="56"/>
      <c r="BM203" s="56" t="s">
        <v>182</v>
      </c>
      <c r="BN203" s="56" t="s">
        <v>182</v>
      </c>
      <c r="BO203" s="513"/>
      <c r="BP203" s="513"/>
      <c r="BQ203" s="513"/>
      <c r="BR203" s="513"/>
      <c r="BS203" s="513"/>
      <c r="BT203" s="513"/>
      <c r="BU203" s="513"/>
      <c r="BV203" s="513"/>
      <c r="BW203" s="487"/>
      <c r="BX203" s="501"/>
      <c r="BY203" s="490"/>
      <c r="BZ203" s="57"/>
      <c r="CA203" s="57"/>
      <c r="CB203" s="57"/>
      <c r="CC203" s="490"/>
      <c r="CD203" s="57"/>
      <c r="CE203" s="57"/>
      <c r="CF203" s="57"/>
      <c r="CG203" s="490"/>
      <c r="CH203" s="57"/>
      <c r="CI203" s="57"/>
      <c r="CJ203" s="58"/>
    </row>
    <row r="204" spans="1:88" x14ac:dyDescent="0.25">
      <c r="A204" s="471"/>
      <c r="B204" s="472"/>
      <c r="C204" s="472"/>
      <c r="D204" s="472"/>
      <c r="E204" s="460"/>
      <c r="F204" s="460"/>
      <c r="G204" s="460"/>
      <c r="H204" s="460"/>
      <c r="I204" s="463"/>
      <c r="J204" s="59"/>
      <c r="K204" s="466"/>
      <c r="L204" s="469"/>
      <c r="M204" s="460"/>
      <c r="N204" s="460"/>
      <c r="O204" s="460"/>
      <c r="P204" s="460"/>
      <c r="Q204" s="460"/>
      <c r="R204" s="460"/>
      <c r="S204" s="460"/>
      <c r="T204" s="460"/>
      <c r="U204" s="460"/>
      <c r="V204" s="460"/>
      <c r="W204" s="460"/>
      <c r="X204" s="460"/>
      <c r="Y204" s="460"/>
      <c r="Z204" s="460"/>
      <c r="AA204" s="460"/>
      <c r="AB204" s="460"/>
      <c r="AC204" s="460"/>
      <c r="AD204" s="460"/>
      <c r="AE204" s="460"/>
      <c r="AF204" s="510"/>
      <c r="AG204" s="484"/>
      <c r="AH204" s="484"/>
      <c r="AI204" s="484"/>
      <c r="AJ204" s="484"/>
      <c r="AK204" s="487"/>
      <c r="AL204" s="487"/>
      <c r="AM204" s="507"/>
      <c r="AN204" s="53"/>
      <c r="AO204" s="53"/>
      <c r="AP204" s="53"/>
      <c r="AQ204" s="53"/>
      <c r="AR204" s="53"/>
      <c r="AS204" s="53"/>
      <c r="AT204" s="53"/>
      <c r="AU204" s="54"/>
      <c r="AV204" s="55"/>
      <c r="AW204" s="55"/>
      <c r="AX204" s="55"/>
      <c r="AY204" s="55"/>
      <c r="AZ204" s="55"/>
      <c r="BA204" s="55"/>
      <c r="BB204" s="55"/>
      <c r="BC204" s="56" t="s">
        <v>182</v>
      </c>
      <c r="BD204" s="56" t="s">
        <v>182</v>
      </c>
      <c r="BE204" s="56" t="s">
        <v>182</v>
      </c>
      <c r="BF204" s="56" t="s">
        <v>182</v>
      </c>
      <c r="BG204" s="56" t="s">
        <v>182</v>
      </c>
      <c r="BH204" s="56" t="s">
        <v>182</v>
      </c>
      <c r="BI204" s="56" t="s">
        <v>182</v>
      </c>
      <c r="BJ204" s="56">
        <v>0</v>
      </c>
      <c r="BK204" s="56" t="s">
        <v>183</v>
      </c>
      <c r="BL204" s="56"/>
      <c r="BM204" s="56" t="s">
        <v>182</v>
      </c>
      <c r="BN204" s="56" t="s">
        <v>182</v>
      </c>
      <c r="BO204" s="513"/>
      <c r="BP204" s="513"/>
      <c r="BQ204" s="513"/>
      <c r="BR204" s="513"/>
      <c r="BS204" s="513"/>
      <c r="BT204" s="513"/>
      <c r="BU204" s="513"/>
      <c r="BV204" s="513"/>
      <c r="BW204" s="487"/>
      <c r="BX204" s="501"/>
      <c r="BY204" s="490"/>
      <c r="BZ204" s="57"/>
      <c r="CA204" s="57"/>
      <c r="CB204" s="57"/>
      <c r="CC204" s="490"/>
      <c r="CD204" s="57"/>
      <c r="CE204" s="57"/>
      <c r="CF204" s="57"/>
      <c r="CG204" s="490"/>
      <c r="CH204" s="57"/>
      <c r="CI204" s="57"/>
      <c r="CJ204" s="58"/>
    </row>
    <row r="205" spans="1:88" ht="15.75" thickBot="1" x14ac:dyDescent="0.3">
      <c r="A205" s="471"/>
      <c r="B205" s="493"/>
      <c r="C205" s="493"/>
      <c r="D205" s="493"/>
      <c r="E205" s="461"/>
      <c r="F205" s="461"/>
      <c r="G205" s="461"/>
      <c r="H205" s="461"/>
      <c r="I205" s="464"/>
      <c r="J205" s="60"/>
      <c r="K205" s="467"/>
      <c r="L205" s="470"/>
      <c r="M205" s="461"/>
      <c r="N205" s="461"/>
      <c r="O205" s="461"/>
      <c r="P205" s="461"/>
      <c r="Q205" s="461"/>
      <c r="R205" s="461"/>
      <c r="S205" s="461"/>
      <c r="T205" s="461"/>
      <c r="U205" s="461"/>
      <c r="V205" s="461"/>
      <c r="W205" s="461"/>
      <c r="X205" s="461"/>
      <c r="Y205" s="461"/>
      <c r="Z205" s="461"/>
      <c r="AA205" s="461"/>
      <c r="AB205" s="461"/>
      <c r="AC205" s="461"/>
      <c r="AD205" s="461"/>
      <c r="AE205" s="461"/>
      <c r="AF205" s="511"/>
      <c r="AG205" s="485"/>
      <c r="AH205" s="485"/>
      <c r="AI205" s="485"/>
      <c r="AJ205" s="485"/>
      <c r="AK205" s="488"/>
      <c r="AL205" s="488"/>
      <c r="AM205" s="508"/>
      <c r="AN205" s="62"/>
      <c r="AO205" s="62"/>
      <c r="AP205" s="62"/>
      <c r="AQ205" s="62"/>
      <c r="AR205" s="62"/>
      <c r="AS205" s="62"/>
      <c r="AT205" s="62"/>
      <c r="AU205" s="63"/>
      <c r="AV205" s="64"/>
      <c r="AW205" s="64"/>
      <c r="AX205" s="64"/>
      <c r="AY205" s="64"/>
      <c r="AZ205" s="64"/>
      <c r="BA205" s="64"/>
      <c r="BB205" s="64"/>
      <c r="BC205" s="65" t="s">
        <v>182</v>
      </c>
      <c r="BD205" s="65" t="s">
        <v>182</v>
      </c>
      <c r="BE205" s="65" t="s">
        <v>182</v>
      </c>
      <c r="BF205" s="65" t="s">
        <v>182</v>
      </c>
      <c r="BG205" s="65" t="s">
        <v>182</v>
      </c>
      <c r="BH205" s="65" t="s">
        <v>182</v>
      </c>
      <c r="BI205" s="65" t="s">
        <v>182</v>
      </c>
      <c r="BJ205" s="65">
        <v>0</v>
      </c>
      <c r="BK205" s="65" t="s">
        <v>183</v>
      </c>
      <c r="BL205" s="65"/>
      <c r="BM205" s="65" t="s">
        <v>182</v>
      </c>
      <c r="BN205" s="65" t="s">
        <v>182</v>
      </c>
      <c r="BO205" s="514"/>
      <c r="BP205" s="514"/>
      <c r="BQ205" s="514"/>
      <c r="BR205" s="514"/>
      <c r="BS205" s="514"/>
      <c r="BT205" s="514"/>
      <c r="BU205" s="514"/>
      <c r="BV205" s="514"/>
      <c r="BW205" s="488"/>
      <c r="BX205" s="502"/>
      <c r="BY205" s="491"/>
      <c r="BZ205" s="66"/>
      <c r="CA205" s="66"/>
      <c r="CB205" s="66"/>
      <c r="CC205" s="491"/>
      <c r="CD205" s="66"/>
      <c r="CE205" s="66"/>
      <c r="CF205" s="66"/>
      <c r="CG205" s="491"/>
      <c r="CH205" s="66"/>
      <c r="CI205" s="66"/>
      <c r="CJ205" s="67"/>
    </row>
    <row r="206" spans="1:88" ht="15.75" thickBot="1" x14ac:dyDescent="0.3">
      <c r="A206" s="68"/>
      <c r="B206" s="69"/>
      <c r="C206" s="69"/>
      <c r="D206" s="69"/>
      <c r="E206" s="69"/>
      <c r="F206" s="69"/>
      <c r="G206" s="69"/>
      <c r="H206" s="69"/>
      <c r="I206" s="69"/>
      <c r="J206" s="69"/>
      <c r="K206" s="69"/>
      <c r="L206" s="69"/>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2"/>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71"/>
      <c r="B207" s="492"/>
      <c r="C207" s="492"/>
      <c r="D207" s="492"/>
      <c r="E207" s="459"/>
      <c r="F207" s="459"/>
      <c r="G207" s="459"/>
      <c r="H207" s="459"/>
      <c r="I207" s="462" t="s">
        <v>291</v>
      </c>
      <c r="J207" s="42"/>
      <c r="K207" s="465"/>
      <c r="L207" s="468"/>
      <c r="M207" s="459"/>
      <c r="N207" s="459"/>
      <c r="O207" s="459"/>
      <c r="P207" s="459"/>
      <c r="Q207" s="459"/>
      <c r="R207" s="459"/>
      <c r="S207" s="459"/>
      <c r="T207" s="459"/>
      <c r="U207" s="459"/>
      <c r="V207" s="459"/>
      <c r="W207" s="459"/>
      <c r="X207" s="459"/>
      <c r="Y207" s="459"/>
      <c r="Z207" s="459"/>
      <c r="AA207" s="459"/>
      <c r="AB207" s="459"/>
      <c r="AC207" s="459"/>
      <c r="AD207" s="459"/>
      <c r="AE207" s="459"/>
      <c r="AF207" s="509">
        <v>0</v>
      </c>
      <c r="AG207" s="483"/>
      <c r="AH207" s="483" t="s">
        <v>182</v>
      </c>
      <c r="AI207" s="483" t="s">
        <v>182</v>
      </c>
      <c r="AJ207" s="483" t="s">
        <v>182</v>
      </c>
      <c r="AK207" s="486" t="s">
        <v>182</v>
      </c>
      <c r="AL207" s="486" t="s">
        <v>182</v>
      </c>
      <c r="AM207" s="506"/>
      <c r="AN207" s="88"/>
      <c r="AO207" s="88"/>
      <c r="AP207" s="88"/>
      <c r="AQ207" s="88"/>
      <c r="AR207" s="88"/>
      <c r="AS207" s="88"/>
      <c r="AT207" s="88"/>
      <c r="AU207" s="44"/>
      <c r="AV207" s="89"/>
      <c r="AW207" s="89"/>
      <c r="AX207" s="89"/>
      <c r="AY207" s="89"/>
      <c r="AZ207" s="89"/>
      <c r="BA207" s="89"/>
      <c r="BB207" s="89"/>
      <c r="BC207" s="46" t="s">
        <v>182</v>
      </c>
      <c r="BD207" s="46" t="s">
        <v>182</v>
      </c>
      <c r="BE207" s="46" t="s">
        <v>182</v>
      </c>
      <c r="BF207" s="46" t="s">
        <v>182</v>
      </c>
      <c r="BG207" s="46" t="s">
        <v>182</v>
      </c>
      <c r="BH207" s="46" t="s">
        <v>182</v>
      </c>
      <c r="BI207" s="46" t="s">
        <v>182</v>
      </c>
      <c r="BJ207" s="46">
        <v>0</v>
      </c>
      <c r="BK207" s="46" t="s">
        <v>183</v>
      </c>
      <c r="BL207" s="46"/>
      <c r="BM207" s="46" t="s">
        <v>182</v>
      </c>
      <c r="BN207" s="46" t="s">
        <v>182</v>
      </c>
      <c r="BO207" s="512" t="s">
        <v>182</v>
      </c>
      <c r="BP207" s="512" t="s">
        <v>182</v>
      </c>
      <c r="BQ207" s="512" t="s">
        <v>182</v>
      </c>
      <c r="BR207" s="512" t="s">
        <v>182</v>
      </c>
      <c r="BS207" s="512" t="s">
        <v>182</v>
      </c>
      <c r="BT207" s="512" t="s">
        <v>182</v>
      </c>
      <c r="BU207" s="512" t="s">
        <v>182</v>
      </c>
      <c r="BV207" s="512" t="s">
        <v>182</v>
      </c>
      <c r="BW207" s="486" t="s">
        <v>182</v>
      </c>
      <c r="BX207" s="500" t="s">
        <v>182</v>
      </c>
      <c r="BY207" s="489"/>
      <c r="BZ207" s="49"/>
      <c r="CA207" s="49"/>
      <c r="CB207" s="49"/>
      <c r="CC207" s="489"/>
      <c r="CD207" s="49"/>
      <c r="CE207" s="49"/>
      <c r="CF207" s="49"/>
      <c r="CG207" s="489"/>
      <c r="CH207" s="49"/>
      <c r="CI207" s="49"/>
      <c r="CJ207" s="50"/>
    </row>
    <row r="208" spans="1:88" x14ac:dyDescent="0.25">
      <c r="A208" s="471"/>
      <c r="B208" s="472"/>
      <c r="C208" s="472"/>
      <c r="D208" s="472"/>
      <c r="E208" s="460"/>
      <c r="F208" s="460"/>
      <c r="G208" s="460"/>
      <c r="H208" s="460"/>
      <c r="I208" s="463"/>
      <c r="J208" s="59"/>
      <c r="K208" s="466"/>
      <c r="L208" s="469"/>
      <c r="M208" s="460"/>
      <c r="N208" s="460"/>
      <c r="O208" s="460"/>
      <c r="P208" s="460"/>
      <c r="Q208" s="460"/>
      <c r="R208" s="460"/>
      <c r="S208" s="460"/>
      <c r="T208" s="460"/>
      <c r="U208" s="460"/>
      <c r="V208" s="460"/>
      <c r="W208" s="460"/>
      <c r="X208" s="460"/>
      <c r="Y208" s="460"/>
      <c r="Z208" s="460"/>
      <c r="AA208" s="460"/>
      <c r="AB208" s="460"/>
      <c r="AC208" s="460"/>
      <c r="AD208" s="460"/>
      <c r="AE208" s="460"/>
      <c r="AF208" s="510"/>
      <c r="AG208" s="484"/>
      <c r="AH208" s="484"/>
      <c r="AI208" s="484"/>
      <c r="AJ208" s="484"/>
      <c r="AK208" s="487"/>
      <c r="AL208" s="487"/>
      <c r="AM208" s="507"/>
      <c r="AN208" s="53"/>
      <c r="AO208" s="53"/>
      <c r="AP208" s="53"/>
      <c r="AQ208" s="53"/>
      <c r="AR208" s="53"/>
      <c r="AS208" s="53"/>
      <c r="AT208" s="53"/>
      <c r="AU208" s="54"/>
      <c r="AV208" s="55"/>
      <c r="AW208" s="55"/>
      <c r="AX208" s="55"/>
      <c r="AY208" s="55"/>
      <c r="AZ208" s="55"/>
      <c r="BA208" s="55"/>
      <c r="BB208" s="55"/>
      <c r="BC208" s="56" t="s">
        <v>182</v>
      </c>
      <c r="BD208" s="56" t="s">
        <v>182</v>
      </c>
      <c r="BE208" s="56" t="s">
        <v>182</v>
      </c>
      <c r="BF208" s="56" t="s">
        <v>182</v>
      </c>
      <c r="BG208" s="56" t="s">
        <v>182</v>
      </c>
      <c r="BH208" s="56" t="s">
        <v>182</v>
      </c>
      <c r="BI208" s="56" t="s">
        <v>182</v>
      </c>
      <c r="BJ208" s="56">
        <v>0</v>
      </c>
      <c r="BK208" s="56" t="s">
        <v>183</v>
      </c>
      <c r="BL208" s="56"/>
      <c r="BM208" s="56" t="s">
        <v>182</v>
      </c>
      <c r="BN208" s="56" t="s">
        <v>182</v>
      </c>
      <c r="BO208" s="513"/>
      <c r="BP208" s="513"/>
      <c r="BQ208" s="513"/>
      <c r="BR208" s="513"/>
      <c r="BS208" s="513"/>
      <c r="BT208" s="513"/>
      <c r="BU208" s="513"/>
      <c r="BV208" s="513"/>
      <c r="BW208" s="487"/>
      <c r="BX208" s="501"/>
      <c r="BY208" s="490"/>
      <c r="BZ208" s="57"/>
      <c r="CA208" s="57"/>
      <c r="CB208" s="57"/>
      <c r="CC208" s="490"/>
      <c r="CD208" s="57"/>
      <c r="CE208" s="57"/>
      <c r="CF208" s="57"/>
      <c r="CG208" s="490"/>
      <c r="CH208" s="57"/>
      <c r="CI208" s="57"/>
      <c r="CJ208" s="58"/>
    </row>
    <row r="209" spans="1:88" x14ac:dyDescent="0.25">
      <c r="A209" s="471"/>
      <c r="B209" s="472"/>
      <c r="C209" s="472"/>
      <c r="D209" s="472"/>
      <c r="E209" s="460"/>
      <c r="F209" s="460"/>
      <c r="G209" s="460"/>
      <c r="H209" s="460"/>
      <c r="I209" s="463"/>
      <c r="J209" s="59"/>
      <c r="K209" s="466"/>
      <c r="L209" s="469"/>
      <c r="M209" s="460"/>
      <c r="N209" s="460"/>
      <c r="O209" s="460"/>
      <c r="P209" s="460"/>
      <c r="Q209" s="460"/>
      <c r="R209" s="460"/>
      <c r="S209" s="460"/>
      <c r="T209" s="460"/>
      <c r="U209" s="460"/>
      <c r="V209" s="460"/>
      <c r="W209" s="460"/>
      <c r="X209" s="460"/>
      <c r="Y209" s="460"/>
      <c r="Z209" s="460"/>
      <c r="AA209" s="460"/>
      <c r="AB209" s="460"/>
      <c r="AC209" s="460"/>
      <c r="AD209" s="460"/>
      <c r="AE209" s="460"/>
      <c r="AF209" s="510"/>
      <c r="AG209" s="484"/>
      <c r="AH209" s="484"/>
      <c r="AI209" s="484"/>
      <c r="AJ209" s="484"/>
      <c r="AK209" s="487"/>
      <c r="AL209" s="487"/>
      <c r="AM209" s="507"/>
      <c r="AN209" s="53"/>
      <c r="AO209" s="53"/>
      <c r="AP209" s="53"/>
      <c r="AQ209" s="53"/>
      <c r="AR209" s="53"/>
      <c r="AS209" s="53"/>
      <c r="AT209" s="53"/>
      <c r="AU209" s="54"/>
      <c r="AV209" s="55"/>
      <c r="AW209" s="55"/>
      <c r="AX209" s="55"/>
      <c r="AY209" s="55"/>
      <c r="AZ209" s="55"/>
      <c r="BA209" s="55"/>
      <c r="BB209" s="55"/>
      <c r="BC209" s="56" t="s">
        <v>182</v>
      </c>
      <c r="BD209" s="56" t="s">
        <v>182</v>
      </c>
      <c r="BE209" s="56" t="s">
        <v>182</v>
      </c>
      <c r="BF209" s="56" t="s">
        <v>182</v>
      </c>
      <c r="BG209" s="56" t="s">
        <v>182</v>
      </c>
      <c r="BH209" s="56" t="s">
        <v>182</v>
      </c>
      <c r="BI209" s="56" t="s">
        <v>182</v>
      </c>
      <c r="BJ209" s="56">
        <v>0</v>
      </c>
      <c r="BK209" s="56" t="s">
        <v>183</v>
      </c>
      <c r="BL209" s="56"/>
      <c r="BM209" s="56" t="s">
        <v>182</v>
      </c>
      <c r="BN209" s="56" t="s">
        <v>182</v>
      </c>
      <c r="BO209" s="513"/>
      <c r="BP209" s="513"/>
      <c r="BQ209" s="513"/>
      <c r="BR209" s="513"/>
      <c r="BS209" s="513"/>
      <c r="BT209" s="513"/>
      <c r="BU209" s="513"/>
      <c r="BV209" s="513"/>
      <c r="BW209" s="487"/>
      <c r="BX209" s="501"/>
      <c r="BY209" s="490"/>
      <c r="BZ209" s="57"/>
      <c r="CA209" s="57"/>
      <c r="CB209" s="57"/>
      <c r="CC209" s="490"/>
      <c r="CD209" s="57"/>
      <c r="CE209" s="57"/>
      <c r="CF209" s="57"/>
      <c r="CG209" s="490"/>
      <c r="CH209" s="57"/>
      <c r="CI209" s="57"/>
      <c r="CJ209" s="58"/>
    </row>
    <row r="210" spans="1:88" x14ac:dyDescent="0.25">
      <c r="A210" s="471"/>
      <c r="B210" s="472"/>
      <c r="C210" s="472"/>
      <c r="D210" s="472"/>
      <c r="E210" s="460"/>
      <c r="F210" s="460"/>
      <c r="G210" s="460"/>
      <c r="H210" s="460"/>
      <c r="I210" s="463"/>
      <c r="J210" s="59"/>
      <c r="K210" s="466"/>
      <c r="L210" s="469"/>
      <c r="M210" s="460"/>
      <c r="N210" s="460"/>
      <c r="O210" s="460"/>
      <c r="P210" s="460"/>
      <c r="Q210" s="460"/>
      <c r="R210" s="460"/>
      <c r="S210" s="460"/>
      <c r="T210" s="460"/>
      <c r="U210" s="460"/>
      <c r="V210" s="460"/>
      <c r="W210" s="460"/>
      <c r="X210" s="460"/>
      <c r="Y210" s="460"/>
      <c r="Z210" s="460"/>
      <c r="AA210" s="460"/>
      <c r="AB210" s="460"/>
      <c r="AC210" s="460"/>
      <c r="AD210" s="460"/>
      <c r="AE210" s="460"/>
      <c r="AF210" s="510"/>
      <c r="AG210" s="484"/>
      <c r="AH210" s="484"/>
      <c r="AI210" s="484"/>
      <c r="AJ210" s="484"/>
      <c r="AK210" s="487"/>
      <c r="AL210" s="487"/>
      <c r="AM210" s="507"/>
      <c r="AN210" s="53"/>
      <c r="AO210" s="53"/>
      <c r="AP210" s="53"/>
      <c r="AQ210" s="53"/>
      <c r="AR210" s="53"/>
      <c r="AS210" s="53"/>
      <c r="AT210" s="53"/>
      <c r="AU210" s="54"/>
      <c r="AV210" s="55"/>
      <c r="AW210" s="55"/>
      <c r="AX210" s="55"/>
      <c r="AY210" s="55"/>
      <c r="AZ210" s="55"/>
      <c r="BA210" s="55"/>
      <c r="BB210" s="55"/>
      <c r="BC210" s="56" t="s">
        <v>182</v>
      </c>
      <c r="BD210" s="56" t="s">
        <v>182</v>
      </c>
      <c r="BE210" s="56" t="s">
        <v>182</v>
      </c>
      <c r="BF210" s="56" t="s">
        <v>182</v>
      </c>
      <c r="BG210" s="56" t="s">
        <v>182</v>
      </c>
      <c r="BH210" s="56" t="s">
        <v>182</v>
      </c>
      <c r="BI210" s="56" t="s">
        <v>182</v>
      </c>
      <c r="BJ210" s="56">
        <v>0</v>
      </c>
      <c r="BK210" s="56" t="s">
        <v>183</v>
      </c>
      <c r="BL210" s="56"/>
      <c r="BM210" s="56" t="s">
        <v>182</v>
      </c>
      <c r="BN210" s="56" t="s">
        <v>182</v>
      </c>
      <c r="BO210" s="513"/>
      <c r="BP210" s="513"/>
      <c r="BQ210" s="513"/>
      <c r="BR210" s="513"/>
      <c r="BS210" s="513"/>
      <c r="BT210" s="513"/>
      <c r="BU210" s="513"/>
      <c r="BV210" s="513"/>
      <c r="BW210" s="487"/>
      <c r="BX210" s="501"/>
      <c r="BY210" s="490"/>
      <c r="BZ210" s="57"/>
      <c r="CA210" s="57"/>
      <c r="CB210" s="57"/>
      <c r="CC210" s="490"/>
      <c r="CD210" s="57"/>
      <c r="CE210" s="57"/>
      <c r="CF210" s="57"/>
      <c r="CG210" s="490"/>
      <c r="CH210" s="57"/>
      <c r="CI210" s="57"/>
      <c r="CJ210" s="58"/>
    </row>
    <row r="211" spans="1:88" x14ac:dyDescent="0.25">
      <c r="A211" s="471"/>
      <c r="B211" s="472"/>
      <c r="C211" s="472"/>
      <c r="D211" s="472"/>
      <c r="E211" s="460"/>
      <c r="F211" s="460"/>
      <c r="G211" s="460"/>
      <c r="H211" s="460"/>
      <c r="I211" s="463"/>
      <c r="J211" s="59"/>
      <c r="K211" s="466"/>
      <c r="L211" s="469"/>
      <c r="M211" s="460"/>
      <c r="N211" s="460"/>
      <c r="O211" s="460"/>
      <c r="P211" s="460"/>
      <c r="Q211" s="460"/>
      <c r="R211" s="460"/>
      <c r="S211" s="460"/>
      <c r="T211" s="460"/>
      <c r="U211" s="460"/>
      <c r="V211" s="460"/>
      <c r="W211" s="460"/>
      <c r="X211" s="460"/>
      <c r="Y211" s="460"/>
      <c r="Z211" s="460"/>
      <c r="AA211" s="460"/>
      <c r="AB211" s="460"/>
      <c r="AC211" s="460"/>
      <c r="AD211" s="460"/>
      <c r="AE211" s="460"/>
      <c r="AF211" s="510"/>
      <c r="AG211" s="484"/>
      <c r="AH211" s="484"/>
      <c r="AI211" s="484"/>
      <c r="AJ211" s="484"/>
      <c r="AK211" s="487"/>
      <c r="AL211" s="487"/>
      <c r="AM211" s="507"/>
      <c r="AN211" s="53"/>
      <c r="AO211" s="53"/>
      <c r="AP211" s="53"/>
      <c r="AQ211" s="53"/>
      <c r="AR211" s="53"/>
      <c r="AS211" s="53"/>
      <c r="AT211" s="53"/>
      <c r="AU211" s="54"/>
      <c r="AV211" s="55"/>
      <c r="AW211" s="55"/>
      <c r="AX211" s="55"/>
      <c r="AY211" s="55"/>
      <c r="AZ211" s="55"/>
      <c r="BA211" s="55"/>
      <c r="BB211" s="55"/>
      <c r="BC211" s="56" t="s">
        <v>182</v>
      </c>
      <c r="BD211" s="56" t="s">
        <v>182</v>
      </c>
      <c r="BE211" s="56" t="s">
        <v>182</v>
      </c>
      <c r="BF211" s="56" t="s">
        <v>182</v>
      </c>
      <c r="BG211" s="56" t="s">
        <v>182</v>
      </c>
      <c r="BH211" s="56" t="s">
        <v>182</v>
      </c>
      <c r="BI211" s="56" t="s">
        <v>182</v>
      </c>
      <c r="BJ211" s="56">
        <v>0</v>
      </c>
      <c r="BK211" s="56" t="s">
        <v>183</v>
      </c>
      <c r="BL211" s="56"/>
      <c r="BM211" s="56" t="s">
        <v>182</v>
      </c>
      <c r="BN211" s="56" t="s">
        <v>182</v>
      </c>
      <c r="BO211" s="513"/>
      <c r="BP211" s="513"/>
      <c r="BQ211" s="513"/>
      <c r="BR211" s="513"/>
      <c r="BS211" s="513"/>
      <c r="BT211" s="513"/>
      <c r="BU211" s="513"/>
      <c r="BV211" s="513"/>
      <c r="BW211" s="487"/>
      <c r="BX211" s="501"/>
      <c r="BY211" s="490"/>
      <c r="BZ211" s="57"/>
      <c r="CA211" s="57"/>
      <c r="CB211" s="57"/>
      <c r="CC211" s="490"/>
      <c r="CD211" s="57"/>
      <c r="CE211" s="57"/>
      <c r="CF211" s="57"/>
      <c r="CG211" s="490"/>
      <c r="CH211" s="57"/>
      <c r="CI211" s="57"/>
      <c r="CJ211" s="58"/>
    </row>
    <row r="212" spans="1:88" x14ac:dyDescent="0.25">
      <c r="A212" s="471"/>
      <c r="B212" s="472"/>
      <c r="C212" s="472"/>
      <c r="D212" s="472"/>
      <c r="E212" s="460"/>
      <c r="F212" s="460"/>
      <c r="G212" s="460"/>
      <c r="H212" s="460"/>
      <c r="I212" s="463"/>
      <c r="J212" s="59"/>
      <c r="K212" s="466"/>
      <c r="L212" s="469"/>
      <c r="M212" s="460"/>
      <c r="N212" s="460"/>
      <c r="O212" s="460"/>
      <c r="P212" s="460"/>
      <c r="Q212" s="460"/>
      <c r="R212" s="460"/>
      <c r="S212" s="460"/>
      <c r="T212" s="460"/>
      <c r="U212" s="460"/>
      <c r="V212" s="460"/>
      <c r="W212" s="460"/>
      <c r="X212" s="460"/>
      <c r="Y212" s="460"/>
      <c r="Z212" s="460"/>
      <c r="AA212" s="460"/>
      <c r="AB212" s="460"/>
      <c r="AC212" s="460"/>
      <c r="AD212" s="460"/>
      <c r="AE212" s="460"/>
      <c r="AF212" s="510"/>
      <c r="AG212" s="484"/>
      <c r="AH212" s="484"/>
      <c r="AI212" s="484"/>
      <c r="AJ212" s="484"/>
      <c r="AK212" s="487"/>
      <c r="AL212" s="487"/>
      <c r="AM212" s="507"/>
      <c r="AN212" s="53"/>
      <c r="AO212" s="53"/>
      <c r="AP212" s="53"/>
      <c r="AQ212" s="53"/>
      <c r="AR212" s="53"/>
      <c r="AS212" s="53"/>
      <c r="AT212" s="53"/>
      <c r="AU212" s="54"/>
      <c r="AV212" s="55"/>
      <c r="AW212" s="55"/>
      <c r="AX212" s="55"/>
      <c r="AY212" s="55"/>
      <c r="AZ212" s="55"/>
      <c r="BA212" s="55"/>
      <c r="BB212" s="55"/>
      <c r="BC212" s="56" t="s">
        <v>182</v>
      </c>
      <c r="BD212" s="56" t="s">
        <v>182</v>
      </c>
      <c r="BE212" s="56" t="s">
        <v>182</v>
      </c>
      <c r="BF212" s="56" t="s">
        <v>182</v>
      </c>
      <c r="BG212" s="56" t="s">
        <v>182</v>
      </c>
      <c r="BH212" s="56" t="s">
        <v>182</v>
      </c>
      <c r="BI212" s="56" t="s">
        <v>182</v>
      </c>
      <c r="BJ212" s="56">
        <v>0</v>
      </c>
      <c r="BK212" s="56" t="s">
        <v>183</v>
      </c>
      <c r="BL212" s="56"/>
      <c r="BM212" s="56" t="s">
        <v>182</v>
      </c>
      <c r="BN212" s="56" t="s">
        <v>182</v>
      </c>
      <c r="BO212" s="513"/>
      <c r="BP212" s="513"/>
      <c r="BQ212" s="513"/>
      <c r="BR212" s="513"/>
      <c r="BS212" s="513"/>
      <c r="BT212" s="513"/>
      <c r="BU212" s="513"/>
      <c r="BV212" s="513"/>
      <c r="BW212" s="487"/>
      <c r="BX212" s="501"/>
      <c r="BY212" s="490"/>
      <c r="BZ212" s="57"/>
      <c r="CA212" s="57"/>
      <c r="CB212" s="57"/>
      <c r="CC212" s="490"/>
      <c r="CD212" s="57"/>
      <c r="CE212" s="57"/>
      <c r="CF212" s="57"/>
      <c r="CG212" s="490"/>
      <c r="CH212" s="57"/>
      <c r="CI212" s="57"/>
      <c r="CJ212" s="58"/>
    </row>
    <row r="213" spans="1:88" x14ac:dyDescent="0.25">
      <c r="A213" s="471"/>
      <c r="B213" s="472"/>
      <c r="C213" s="472"/>
      <c r="D213" s="472"/>
      <c r="E213" s="460"/>
      <c r="F213" s="460"/>
      <c r="G213" s="460"/>
      <c r="H213" s="460"/>
      <c r="I213" s="463"/>
      <c r="J213" s="59"/>
      <c r="K213" s="466"/>
      <c r="L213" s="469"/>
      <c r="M213" s="460"/>
      <c r="N213" s="460"/>
      <c r="O213" s="460"/>
      <c r="P213" s="460"/>
      <c r="Q213" s="460"/>
      <c r="R213" s="460"/>
      <c r="S213" s="460"/>
      <c r="T213" s="460"/>
      <c r="U213" s="460"/>
      <c r="V213" s="460"/>
      <c r="W213" s="460"/>
      <c r="X213" s="460"/>
      <c r="Y213" s="460"/>
      <c r="Z213" s="460"/>
      <c r="AA213" s="460"/>
      <c r="AB213" s="460"/>
      <c r="AC213" s="460"/>
      <c r="AD213" s="460"/>
      <c r="AE213" s="460"/>
      <c r="AF213" s="510"/>
      <c r="AG213" s="484"/>
      <c r="AH213" s="484"/>
      <c r="AI213" s="484"/>
      <c r="AJ213" s="484"/>
      <c r="AK213" s="487"/>
      <c r="AL213" s="487"/>
      <c r="AM213" s="507"/>
      <c r="AN213" s="53"/>
      <c r="AO213" s="53"/>
      <c r="AP213" s="53"/>
      <c r="AQ213" s="53"/>
      <c r="AR213" s="53"/>
      <c r="AS213" s="53"/>
      <c r="AT213" s="53"/>
      <c r="AU213" s="54"/>
      <c r="AV213" s="55"/>
      <c r="AW213" s="55"/>
      <c r="AX213" s="55"/>
      <c r="AY213" s="55"/>
      <c r="AZ213" s="55"/>
      <c r="BA213" s="55"/>
      <c r="BB213" s="55"/>
      <c r="BC213" s="56" t="s">
        <v>182</v>
      </c>
      <c r="BD213" s="56" t="s">
        <v>182</v>
      </c>
      <c r="BE213" s="56" t="s">
        <v>182</v>
      </c>
      <c r="BF213" s="56" t="s">
        <v>182</v>
      </c>
      <c r="BG213" s="56" t="s">
        <v>182</v>
      </c>
      <c r="BH213" s="56" t="s">
        <v>182</v>
      </c>
      <c r="BI213" s="56" t="s">
        <v>182</v>
      </c>
      <c r="BJ213" s="56">
        <v>0</v>
      </c>
      <c r="BK213" s="56" t="s">
        <v>183</v>
      </c>
      <c r="BL213" s="56"/>
      <c r="BM213" s="56" t="s">
        <v>182</v>
      </c>
      <c r="BN213" s="56" t="s">
        <v>182</v>
      </c>
      <c r="BO213" s="513"/>
      <c r="BP213" s="513"/>
      <c r="BQ213" s="513"/>
      <c r="BR213" s="513"/>
      <c r="BS213" s="513"/>
      <c r="BT213" s="513"/>
      <c r="BU213" s="513"/>
      <c r="BV213" s="513"/>
      <c r="BW213" s="487"/>
      <c r="BX213" s="501"/>
      <c r="BY213" s="490"/>
      <c r="BZ213" s="57"/>
      <c r="CA213" s="57"/>
      <c r="CB213" s="57"/>
      <c r="CC213" s="490"/>
      <c r="CD213" s="57"/>
      <c r="CE213" s="57"/>
      <c r="CF213" s="57"/>
      <c r="CG213" s="490"/>
      <c r="CH213" s="57"/>
      <c r="CI213" s="57"/>
      <c r="CJ213" s="58"/>
    </row>
    <row r="214" spans="1:88" x14ac:dyDescent="0.25">
      <c r="A214" s="471"/>
      <c r="B214" s="472"/>
      <c r="C214" s="472"/>
      <c r="D214" s="472"/>
      <c r="E214" s="460"/>
      <c r="F214" s="460"/>
      <c r="G214" s="460"/>
      <c r="H214" s="460"/>
      <c r="I214" s="463"/>
      <c r="J214" s="59"/>
      <c r="K214" s="466"/>
      <c r="L214" s="469"/>
      <c r="M214" s="460"/>
      <c r="N214" s="460"/>
      <c r="O214" s="460"/>
      <c r="P214" s="460"/>
      <c r="Q214" s="460"/>
      <c r="R214" s="460"/>
      <c r="S214" s="460"/>
      <c r="T214" s="460"/>
      <c r="U214" s="460"/>
      <c r="V214" s="460"/>
      <c r="W214" s="460"/>
      <c r="X214" s="460"/>
      <c r="Y214" s="460"/>
      <c r="Z214" s="460"/>
      <c r="AA214" s="460"/>
      <c r="AB214" s="460"/>
      <c r="AC214" s="460"/>
      <c r="AD214" s="460"/>
      <c r="AE214" s="460"/>
      <c r="AF214" s="510"/>
      <c r="AG214" s="484"/>
      <c r="AH214" s="484"/>
      <c r="AI214" s="484"/>
      <c r="AJ214" s="484"/>
      <c r="AK214" s="487"/>
      <c r="AL214" s="487"/>
      <c r="AM214" s="507"/>
      <c r="AN214" s="53"/>
      <c r="AO214" s="53"/>
      <c r="AP214" s="53"/>
      <c r="AQ214" s="53"/>
      <c r="AR214" s="53"/>
      <c r="AS214" s="53"/>
      <c r="AT214" s="53"/>
      <c r="AU214" s="54"/>
      <c r="AV214" s="55"/>
      <c r="AW214" s="55"/>
      <c r="AX214" s="55"/>
      <c r="AY214" s="55"/>
      <c r="AZ214" s="55"/>
      <c r="BA214" s="55"/>
      <c r="BB214" s="55"/>
      <c r="BC214" s="56" t="s">
        <v>182</v>
      </c>
      <c r="BD214" s="56" t="s">
        <v>182</v>
      </c>
      <c r="BE214" s="56" t="s">
        <v>182</v>
      </c>
      <c r="BF214" s="56" t="s">
        <v>182</v>
      </c>
      <c r="BG214" s="56" t="s">
        <v>182</v>
      </c>
      <c r="BH214" s="56" t="s">
        <v>182</v>
      </c>
      <c r="BI214" s="56" t="s">
        <v>182</v>
      </c>
      <c r="BJ214" s="56">
        <v>0</v>
      </c>
      <c r="BK214" s="56" t="s">
        <v>183</v>
      </c>
      <c r="BL214" s="56"/>
      <c r="BM214" s="56" t="s">
        <v>182</v>
      </c>
      <c r="BN214" s="56" t="s">
        <v>182</v>
      </c>
      <c r="BO214" s="513"/>
      <c r="BP214" s="513"/>
      <c r="BQ214" s="513"/>
      <c r="BR214" s="513"/>
      <c r="BS214" s="513"/>
      <c r="BT214" s="513"/>
      <c r="BU214" s="513"/>
      <c r="BV214" s="513"/>
      <c r="BW214" s="487"/>
      <c r="BX214" s="501"/>
      <c r="BY214" s="490"/>
      <c r="BZ214" s="57"/>
      <c r="CA214" s="57"/>
      <c r="CB214" s="57"/>
      <c r="CC214" s="490"/>
      <c r="CD214" s="57"/>
      <c r="CE214" s="57"/>
      <c r="CF214" s="57"/>
      <c r="CG214" s="490"/>
      <c r="CH214" s="57"/>
      <c r="CI214" s="57"/>
      <c r="CJ214" s="58"/>
    </row>
    <row r="215" spans="1:88" x14ac:dyDescent="0.25">
      <c r="A215" s="471"/>
      <c r="B215" s="472"/>
      <c r="C215" s="472"/>
      <c r="D215" s="472"/>
      <c r="E215" s="460"/>
      <c r="F215" s="460"/>
      <c r="G215" s="460"/>
      <c r="H215" s="460"/>
      <c r="I215" s="463"/>
      <c r="J215" s="59"/>
      <c r="K215" s="466"/>
      <c r="L215" s="469"/>
      <c r="M215" s="460"/>
      <c r="N215" s="460"/>
      <c r="O215" s="460"/>
      <c r="P215" s="460"/>
      <c r="Q215" s="460"/>
      <c r="R215" s="460"/>
      <c r="S215" s="460"/>
      <c r="T215" s="460"/>
      <c r="U215" s="460"/>
      <c r="V215" s="460"/>
      <c r="W215" s="460"/>
      <c r="X215" s="460"/>
      <c r="Y215" s="460"/>
      <c r="Z215" s="460"/>
      <c r="AA215" s="460"/>
      <c r="AB215" s="460"/>
      <c r="AC215" s="460"/>
      <c r="AD215" s="460"/>
      <c r="AE215" s="460"/>
      <c r="AF215" s="510"/>
      <c r="AG215" s="484"/>
      <c r="AH215" s="484"/>
      <c r="AI215" s="484"/>
      <c r="AJ215" s="484"/>
      <c r="AK215" s="487"/>
      <c r="AL215" s="487"/>
      <c r="AM215" s="507"/>
      <c r="AN215" s="53"/>
      <c r="AO215" s="53"/>
      <c r="AP215" s="53"/>
      <c r="AQ215" s="53"/>
      <c r="AR215" s="53"/>
      <c r="AS215" s="53"/>
      <c r="AT215" s="53"/>
      <c r="AU215" s="54"/>
      <c r="AV215" s="55"/>
      <c r="AW215" s="55"/>
      <c r="AX215" s="55"/>
      <c r="AY215" s="55"/>
      <c r="AZ215" s="55"/>
      <c r="BA215" s="55"/>
      <c r="BB215" s="55"/>
      <c r="BC215" s="56" t="s">
        <v>182</v>
      </c>
      <c r="BD215" s="56" t="s">
        <v>182</v>
      </c>
      <c r="BE215" s="56" t="s">
        <v>182</v>
      </c>
      <c r="BF215" s="56" t="s">
        <v>182</v>
      </c>
      <c r="BG215" s="56" t="s">
        <v>182</v>
      </c>
      <c r="BH215" s="56" t="s">
        <v>182</v>
      </c>
      <c r="BI215" s="56" t="s">
        <v>182</v>
      </c>
      <c r="BJ215" s="56">
        <v>0</v>
      </c>
      <c r="BK215" s="56" t="s">
        <v>183</v>
      </c>
      <c r="BL215" s="56"/>
      <c r="BM215" s="56" t="s">
        <v>182</v>
      </c>
      <c r="BN215" s="56" t="s">
        <v>182</v>
      </c>
      <c r="BO215" s="513"/>
      <c r="BP215" s="513"/>
      <c r="BQ215" s="513"/>
      <c r="BR215" s="513"/>
      <c r="BS215" s="513"/>
      <c r="BT215" s="513"/>
      <c r="BU215" s="513"/>
      <c r="BV215" s="513"/>
      <c r="BW215" s="487"/>
      <c r="BX215" s="501"/>
      <c r="BY215" s="490"/>
      <c r="BZ215" s="57"/>
      <c r="CA215" s="57"/>
      <c r="CB215" s="57"/>
      <c r="CC215" s="490"/>
      <c r="CD215" s="57"/>
      <c r="CE215" s="57"/>
      <c r="CF215" s="57"/>
      <c r="CG215" s="490"/>
      <c r="CH215" s="57"/>
      <c r="CI215" s="57"/>
      <c r="CJ215" s="58"/>
    </row>
    <row r="216" spans="1:88" ht="15.75" thickBot="1" x14ac:dyDescent="0.3">
      <c r="A216" s="471"/>
      <c r="B216" s="493"/>
      <c r="C216" s="493"/>
      <c r="D216" s="493"/>
      <c r="E216" s="461"/>
      <c r="F216" s="461"/>
      <c r="G216" s="461"/>
      <c r="H216" s="461"/>
      <c r="I216" s="464"/>
      <c r="J216" s="60"/>
      <c r="K216" s="467"/>
      <c r="L216" s="470"/>
      <c r="M216" s="461"/>
      <c r="N216" s="461"/>
      <c r="O216" s="461"/>
      <c r="P216" s="461"/>
      <c r="Q216" s="461"/>
      <c r="R216" s="461"/>
      <c r="S216" s="461"/>
      <c r="T216" s="461"/>
      <c r="U216" s="461"/>
      <c r="V216" s="461"/>
      <c r="W216" s="461"/>
      <c r="X216" s="461"/>
      <c r="Y216" s="461"/>
      <c r="Z216" s="461"/>
      <c r="AA216" s="461"/>
      <c r="AB216" s="461"/>
      <c r="AC216" s="461"/>
      <c r="AD216" s="461"/>
      <c r="AE216" s="461"/>
      <c r="AF216" s="511"/>
      <c r="AG216" s="485"/>
      <c r="AH216" s="485"/>
      <c r="AI216" s="485"/>
      <c r="AJ216" s="485"/>
      <c r="AK216" s="488"/>
      <c r="AL216" s="488"/>
      <c r="AM216" s="508"/>
      <c r="AN216" s="62"/>
      <c r="AO216" s="62"/>
      <c r="AP216" s="62"/>
      <c r="AQ216" s="62"/>
      <c r="AR216" s="62"/>
      <c r="AS216" s="62"/>
      <c r="AT216" s="62"/>
      <c r="AU216" s="63"/>
      <c r="AV216" s="64"/>
      <c r="AW216" s="64"/>
      <c r="AX216" s="64"/>
      <c r="AY216" s="64"/>
      <c r="AZ216" s="64"/>
      <c r="BA216" s="64"/>
      <c r="BB216" s="64"/>
      <c r="BC216" s="65" t="s">
        <v>182</v>
      </c>
      <c r="BD216" s="65" t="s">
        <v>182</v>
      </c>
      <c r="BE216" s="65" t="s">
        <v>182</v>
      </c>
      <c r="BF216" s="65" t="s">
        <v>182</v>
      </c>
      <c r="BG216" s="65" t="s">
        <v>182</v>
      </c>
      <c r="BH216" s="65" t="s">
        <v>182</v>
      </c>
      <c r="BI216" s="65" t="s">
        <v>182</v>
      </c>
      <c r="BJ216" s="65">
        <v>0</v>
      </c>
      <c r="BK216" s="65" t="s">
        <v>183</v>
      </c>
      <c r="BL216" s="65"/>
      <c r="BM216" s="65" t="s">
        <v>182</v>
      </c>
      <c r="BN216" s="65" t="s">
        <v>182</v>
      </c>
      <c r="BO216" s="514"/>
      <c r="BP216" s="514"/>
      <c r="BQ216" s="514"/>
      <c r="BR216" s="514"/>
      <c r="BS216" s="514"/>
      <c r="BT216" s="514"/>
      <c r="BU216" s="514"/>
      <c r="BV216" s="514"/>
      <c r="BW216" s="488"/>
      <c r="BX216" s="502"/>
      <c r="BY216" s="491"/>
      <c r="BZ216" s="66"/>
      <c r="CA216" s="66"/>
      <c r="CB216" s="66"/>
      <c r="CC216" s="491"/>
      <c r="CD216" s="66"/>
      <c r="CE216" s="66"/>
      <c r="CF216" s="66"/>
      <c r="CG216" s="491"/>
      <c r="CH216" s="66"/>
      <c r="CI216" s="66"/>
      <c r="CJ216" s="67"/>
    </row>
    <row r="217" spans="1:88" ht="15.75" thickBot="1" x14ac:dyDescent="0.3">
      <c r="A217" s="68"/>
      <c r="B217" s="69"/>
      <c r="C217" s="69"/>
      <c r="D217" s="69"/>
      <c r="E217" s="69"/>
      <c r="F217" s="69"/>
      <c r="G217" s="69"/>
      <c r="H217" s="69"/>
      <c r="I217" s="69"/>
      <c r="J217" s="69"/>
      <c r="K217" s="69"/>
      <c r="L217" s="69"/>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2"/>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71"/>
      <c r="B218" s="492"/>
      <c r="C218" s="492"/>
      <c r="D218" s="492"/>
      <c r="E218" s="459"/>
      <c r="F218" s="459"/>
      <c r="G218" s="459"/>
      <c r="H218" s="459"/>
      <c r="I218" s="462" t="s">
        <v>291</v>
      </c>
      <c r="J218" s="42"/>
      <c r="K218" s="465"/>
      <c r="L218" s="468"/>
      <c r="M218" s="459"/>
      <c r="N218" s="459"/>
      <c r="O218" s="459"/>
      <c r="P218" s="459"/>
      <c r="Q218" s="459"/>
      <c r="R218" s="459"/>
      <c r="S218" s="459"/>
      <c r="T218" s="459"/>
      <c r="U218" s="459"/>
      <c r="V218" s="459"/>
      <c r="W218" s="459"/>
      <c r="X218" s="459"/>
      <c r="Y218" s="459"/>
      <c r="Z218" s="459"/>
      <c r="AA218" s="459"/>
      <c r="AB218" s="459"/>
      <c r="AC218" s="459"/>
      <c r="AD218" s="459"/>
      <c r="AE218" s="459"/>
      <c r="AF218" s="509">
        <v>0</v>
      </c>
      <c r="AG218" s="483"/>
      <c r="AH218" s="483" t="s">
        <v>182</v>
      </c>
      <c r="AI218" s="483" t="s">
        <v>182</v>
      </c>
      <c r="AJ218" s="483" t="s">
        <v>182</v>
      </c>
      <c r="AK218" s="486" t="s">
        <v>182</v>
      </c>
      <c r="AL218" s="486" t="s">
        <v>182</v>
      </c>
      <c r="AM218" s="506"/>
      <c r="AN218" s="88"/>
      <c r="AO218" s="88"/>
      <c r="AP218" s="88"/>
      <c r="AQ218" s="88"/>
      <c r="AR218" s="88"/>
      <c r="AS218" s="88"/>
      <c r="AT218" s="88"/>
      <c r="AU218" s="44"/>
      <c r="AV218" s="89"/>
      <c r="AW218" s="89"/>
      <c r="AX218" s="89"/>
      <c r="AY218" s="89"/>
      <c r="AZ218" s="89"/>
      <c r="BA218" s="89"/>
      <c r="BB218" s="89"/>
      <c r="BC218" s="46" t="s">
        <v>182</v>
      </c>
      <c r="BD218" s="46" t="s">
        <v>182</v>
      </c>
      <c r="BE218" s="46" t="s">
        <v>182</v>
      </c>
      <c r="BF218" s="46" t="s">
        <v>182</v>
      </c>
      <c r="BG218" s="46" t="s">
        <v>182</v>
      </c>
      <c r="BH218" s="46" t="s">
        <v>182</v>
      </c>
      <c r="BI218" s="46" t="s">
        <v>182</v>
      </c>
      <c r="BJ218" s="46">
        <v>0</v>
      </c>
      <c r="BK218" s="46" t="s">
        <v>183</v>
      </c>
      <c r="BL218" s="46"/>
      <c r="BM218" s="46" t="s">
        <v>182</v>
      </c>
      <c r="BN218" s="46" t="s">
        <v>182</v>
      </c>
      <c r="BO218" s="512" t="s">
        <v>182</v>
      </c>
      <c r="BP218" s="512" t="s">
        <v>182</v>
      </c>
      <c r="BQ218" s="512" t="s">
        <v>182</v>
      </c>
      <c r="BR218" s="512" t="s">
        <v>182</v>
      </c>
      <c r="BS218" s="512" t="s">
        <v>182</v>
      </c>
      <c r="BT218" s="512" t="s">
        <v>182</v>
      </c>
      <c r="BU218" s="512" t="s">
        <v>182</v>
      </c>
      <c r="BV218" s="512" t="s">
        <v>182</v>
      </c>
      <c r="BW218" s="486" t="s">
        <v>182</v>
      </c>
      <c r="BX218" s="500" t="s">
        <v>182</v>
      </c>
      <c r="BY218" s="489"/>
      <c r="BZ218" s="49"/>
      <c r="CA218" s="49"/>
      <c r="CB218" s="49"/>
      <c r="CC218" s="489"/>
      <c r="CD218" s="49"/>
      <c r="CE218" s="49"/>
      <c r="CF218" s="49"/>
      <c r="CG218" s="489"/>
      <c r="CH218" s="49"/>
      <c r="CI218" s="49"/>
      <c r="CJ218" s="50"/>
    </row>
    <row r="219" spans="1:88" x14ac:dyDescent="0.25">
      <c r="A219" s="471"/>
      <c r="B219" s="472"/>
      <c r="C219" s="472"/>
      <c r="D219" s="472"/>
      <c r="E219" s="460"/>
      <c r="F219" s="460"/>
      <c r="G219" s="460"/>
      <c r="H219" s="460"/>
      <c r="I219" s="463"/>
      <c r="J219" s="59"/>
      <c r="K219" s="466"/>
      <c r="L219" s="469"/>
      <c r="M219" s="460"/>
      <c r="N219" s="460"/>
      <c r="O219" s="460"/>
      <c r="P219" s="460"/>
      <c r="Q219" s="460"/>
      <c r="R219" s="460"/>
      <c r="S219" s="460"/>
      <c r="T219" s="460"/>
      <c r="U219" s="460"/>
      <c r="V219" s="460"/>
      <c r="W219" s="460"/>
      <c r="X219" s="460"/>
      <c r="Y219" s="460"/>
      <c r="Z219" s="460"/>
      <c r="AA219" s="460"/>
      <c r="AB219" s="460"/>
      <c r="AC219" s="460"/>
      <c r="AD219" s="460"/>
      <c r="AE219" s="460"/>
      <c r="AF219" s="510"/>
      <c r="AG219" s="484"/>
      <c r="AH219" s="484"/>
      <c r="AI219" s="484"/>
      <c r="AJ219" s="484"/>
      <c r="AK219" s="487"/>
      <c r="AL219" s="487"/>
      <c r="AM219" s="507"/>
      <c r="AN219" s="53"/>
      <c r="AO219" s="53"/>
      <c r="AP219" s="53"/>
      <c r="AQ219" s="53"/>
      <c r="AR219" s="53"/>
      <c r="AS219" s="53"/>
      <c r="AT219" s="53"/>
      <c r="AU219" s="54"/>
      <c r="AV219" s="55"/>
      <c r="AW219" s="55"/>
      <c r="AX219" s="55"/>
      <c r="AY219" s="55"/>
      <c r="AZ219" s="55"/>
      <c r="BA219" s="55"/>
      <c r="BB219" s="55"/>
      <c r="BC219" s="56" t="s">
        <v>182</v>
      </c>
      <c r="BD219" s="56" t="s">
        <v>182</v>
      </c>
      <c r="BE219" s="56" t="s">
        <v>182</v>
      </c>
      <c r="BF219" s="56" t="s">
        <v>182</v>
      </c>
      <c r="BG219" s="56" t="s">
        <v>182</v>
      </c>
      <c r="BH219" s="56" t="s">
        <v>182</v>
      </c>
      <c r="BI219" s="56" t="s">
        <v>182</v>
      </c>
      <c r="BJ219" s="56">
        <v>0</v>
      </c>
      <c r="BK219" s="56" t="s">
        <v>183</v>
      </c>
      <c r="BL219" s="56"/>
      <c r="BM219" s="56" t="s">
        <v>182</v>
      </c>
      <c r="BN219" s="56" t="s">
        <v>182</v>
      </c>
      <c r="BO219" s="513"/>
      <c r="BP219" s="513"/>
      <c r="BQ219" s="513"/>
      <c r="BR219" s="513"/>
      <c r="BS219" s="513"/>
      <c r="BT219" s="513"/>
      <c r="BU219" s="513"/>
      <c r="BV219" s="513"/>
      <c r="BW219" s="487"/>
      <c r="BX219" s="501"/>
      <c r="BY219" s="490"/>
      <c r="BZ219" s="57"/>
      <c r="CA219" s="57"/>
      <c r="CB219" s="57"/>
      <c r="CC219" s="490"/>
      <c r="CD219" s="57"/>
      <c r="CE219" s="57"/>
      <c r="CF219" s="57"/>
      <c r="CG219" s="490"/>
      <c r="CH219" s="57"/>
      <c r="CI219" s="57"/>
      <c r="CJ219" s="58"/>
    </row>
    <row r="220" spans="1:88" x14ac:dyDescent="0.25">
      <c r="A220" s="471"/>
      <c r="B220" s="472"/>
      <c r="C220" s="472"/>
      <c r="D220" s="472"/>
      <c r="E220" s="460"/>
      <c r="F220" s="460"/>
      <c r="G220" s="460"/>
      <c r="H220" s="460"/>
      <c r="I220" s="463"/>
      <c r="J220" s="59"/>
      <c r="K220" s="466"/>
      <c r="L220" s="469"/>
      <c r="M220" s="460"/>
      <c r="N220" s="460"/>
      <c r="O220" s="460"/>
      <c r="P220" s="460"/>
      <c r="Q220" s="460"/>
      <c r="R220" s="460"/>
      <c r="S220" s="460"/>
      <c r="T220" s="460"/>
      <c r="U220" s="460"/>
      <c r="V220" s="460"/>
      <c r="W220" s="460"/>
      <c r="X220" s="460"/>
      <c r="Y220" s="460"/>
      <c r="Z220" s="460"/>
      <c r="AA220" s="460"/>
      <c r="AB220" s="460"/>
      <c r="AC220" s="460"/>
      <c r="AD220" s="460"/>
      <c r="AE220" s="460"/>
      <c r="AF220" s="510"/>
      <c r="AG220" s="484"/>
      <c r="AH220" s="484"/>
      <c r="AI220" s="484"/>
      <c r="AJ220" s="484"/>
      <c r="AK220" s="487"/>
      <c r="AL220" s="487"/>
      <c r="AM220" s="507"/>
      <c r="AN220" s="53"/>
      <c r="AO220" s="53"/>
      <c r="AP220" s="53"/>
      <c r="AQ220" s="53"/>
      <c r="AR220" s="53"/>
      <c r="AS220" s="53"/>
      <c r="AT220" s="53"/>
      <c r="AU220" s="54"/>
      <c r="AV220" s="55"/>
      <c r="AW220" s="55"/>
      <c r="AX220" s="55"/>
      <c r="AY220" s="55"/>
      <c r="AZ220" s="55"/>
      <c r="BA220" s="55"/>
      <c r="BB220" s="55"/>
      <c r="BC220" s="56" t="s">
        <v>182</v>
      </c>
      <c r="BD220" s="56" t="s">
        <v>182</v>
      </c>
      <c r="BE220" s="56" t="s">
        <v>182</v>
      </c>
      <c r="BF220" s="56" t="s">
        <v>182</v>
      </c>
      <c r="BG220" s="56" t="s">
        <v>182</v>
      </c>
      <c r="BH220" s="56" t="s">
        <v>182</v>
      </c>
      <c r="BI220" s="56" t="s">
        <v>182</v>
      </c>
      <c r="BJ220" s="56">
        <v>0</v>
      </c>
      <c r="BK220" s="56" t="s">
        <v>183</v>
      </c>
      <c r="BL220" s="56"/>
      <c r="BM220" s="56" t="s">
        <v>182</v>
      </c>
      <c r="BN220" s="56" t="s">
        <v>182</v>
      </c>
      <c r="BO220" s="513"/>
      <c r="BP220" s="513"/>
      <c r="BQ220" s="513"/>
      <c r="BR220" s="513"/>
      <c r="BS220" s="513"/>
      <c r="BT220" s="513"/>
      <c r="BU220" s="513"/>
      <c r="BV220" s="513"/>
      <c r="BW220" s="487"/>
      <c r="BX220" s="501"/>
      <c r="BY220" s="490"/>
      <c r="BZ220" s="57"/>
      <c r="CA220" s="57"/>
      <c r="CB220" s="57"/>
      <c r="CC220" s="490"/>
      <c r="CD220" s="57"/>
      <c r="CE220" s="57"/>
      <c r="CF220" s="57"/>
      <c r="CG220" s="490"/>
      <c r="CH220" s="57"/>
      <c r="CI220" s="57"/>
      <c r="CJ220" s="58"/>
    </row>
    <row r="221" spans="1:88" x14ac:dyDescent="0.25">
      <c r="A221" s="471"/>
      <c r="B221" s="472"/>
      <c r="C221" s="472"/>
      <c r="D221" s="472"/>
      <c r="E221" s="460"/>
      <c r="F221" s="460"/>
      <c r="G221" s="460"/>
      <c r="H221" s="460"/>
      <c r="I221" s="463"/>
      <c r="J221" s="59"/>
      <c r="K221" s="466"/>
      <c r="L221" s="469"/>
      <c r="M221" s="460"/>
      <c r="N221" s="460"/>
      <c r="O221" s="460"/>
      <c r="P221" s="460"/>
      <c r="Q221" s="460"/>
      <c r="R221" s="460"/>
      <c r="S221" s="460"/>
      <c r="T221" s="460"/>
      <c r="U221" s="460"/>
      <c r="V221" s="460"/>
      <c r="W221" s="460"/>
      <c r="X221" s="460"/>
      <c r="Y221" s="460"/>
      <c r="Z221" s="460"/>
      <c r="AA221" s="460"/>
      <c r="AB221" s="460"/>
      <c r="AC221" s="460"/>
      <c r="AD221" s="460"/>
      <c r="AE221" s="460"/>
      <c r="AF221" s="510"/>
      <c r="AG221" s="484"/>
      <c r="AH221" s="484"/>
      <c r="AI221" s="484"/>
      <c r="AJ221" s="484"/>
      <c r="AK221" s="487"/>
      <c r="AL221" s="487"/>
      <c r="AM221" s="507"/>
      <c r="AN221" s="53"/>
      <c r="AO221" s="53"/>
      <c r="AP221" s="53"/>
      <c r="AQ221" s="53"/>
      <c r="AR221" s="53"/>
      <c r="AS221" s="53"/>
      <c r="AT221" s="53"/>
      <c r="AU221" s="54"/>
      <c r="AV221" s="55"/>
      <c r="AW221" s="55"/>
      <c r="AX221" s="55"/>
      <c r="AY221" s="55"/>
      <c r="AZ221" s="55"/>
      <c r="BA221" s="55"/>
      <c r="BB221" s="55"/>
      <c r="BC221" s="56" t="s">
        <v>182</v>
      </c>
      <c r="BD221" s="56" t="s">
        <v>182</v>
      </c>
      <c r="BE221" s="56" t="s">
        <v>182</v>
      </c>
      <c r="BF221" s="56" t="s">
        <v>182</v>
      </c>
      <c r="BG221" s="56" t="s">
        <v>182</v>
      </c>
      <c r="BH221" s="56" t="s">
        <v>182</v>
      </c>
      <c r="BI221" s="56" t="s">
        <v>182</v>
      </c>
      <c r="BJ221" s="56">
        <v>0</v>
      </c>
      <c r="BK221" s="56" t="s">
        <v>183</v>
      </c>
      <c r="BL221" s="56"/>
      <c r="BM221" s="56" t="s">
        <v>182</v>
      </c>
      <c r="BN221" s="56" t="s">
        <v>182</v>
      </c>
      <c r="BO221" s="513"/>
      <c r="BP221" s="513"/>
      <c r="BQ221" s="513"/>
      <c r="BR221" s="513"/>
      <c r="BS221" s="513"/>
      <c r="BT221" s="513"/>
      <c r="BU221" s="513"/>
      <c r="BV221" s="513"/>
      <c r="BW221" s="487"/>
      <c r="BX221" s="501"/>
      <c r="BY221" s="490"/>
      <c r="BZ221" s="57"/>
      <c r="CA221" s="57"/>
      <c r="CB221" s="57"/>
      <c r="CC221" s="490"/>
      <c r="CD221" s="57"/>
      <c r="CE221" s="57"/>
      <c r="CF221" s="57"/>
      <c r="CG221" s="490"/>
      <c r="CH221" s="57"/>
      <c r="CI221" s="57"/>
      <c r="CJ221" s="58"/>
    </row>
    <row r="222" spans="1:88" x14ac:dyDescent="0.25">
      <c r="A222" s="471"/>
      <c r="B222" s="472"/>
      <c r="C222" s="472"/>
      <c r="D222" s="472"/>
      <c r="E222" s="460"/>
      <c r="F222" s="460"/>
      <c r="G222" s="460"/>
      <c r="H222" s="460"/>
      <c r="I222" s="463"/>
      <c r="J222" s="59"/>
      <c r="K222" s="466"/>
      <c r="L222" s="469"/>
      <c r="M222" s="460"/>
      <c r="N222" s="460"/>
      <c r="O222" s="460"/>
      <c r="P222" s="460"/>
      <c r="Q222" s="460"/>
      <c r="R222" s="460"/>
      <c r="S222" s="460"/>
      <c r="T222" s="460"/>
      <c r="U222" s="460"/>
      <c r="V222" s="460"/>
      <c r="W222" s="460"/>
      <c r="X222" s="460"/>
      <c r="Y222" s="460"/>
      <c r="Z222" s="460"/>
      <c r="AA222" s="460"/>
      <c r="AB222" s="460"/>
      <c r="AC222" s="460"/>
      <c r="AD222" s="460"/>
      <c r="AE222" s="460"/>
      <c r="AF222" s="510"/>
      <c r="AG222" s="484"/>
      <c r="AH222" s="484"/>
      <c r="AI222" s="484"/>
      <c r="AJ222" s="484"/>
      <c r="AK222" s="487"/>
      <c r="AL222" s="487"/>
      <c r="AM222" s="507"/>
      <c r="AN222" s="53"/>
      <c r="AO222" s="53"/>
      <c r="AP222" s="53"/>
      <c r="AQ222" s="53"/>
      <c r="AR222" s="53"/>
      <c r="AS222" s="53"/>
      <c r="AT222" s="53"/>
      <c r="AU222" s="54"/>
      <c r="AV222" s="55"/>
      <c r="AW222" s="55"/>
      <c r="AX222" s="55"/>
      <c r="AY222" s="55"/>
      <c r="AZ222" s="55"/>
      <c r="BA222" s="55"/>
      <c r="BB222" s="55"/>
      <c r="BC222" s="56" t="s">
        <v>182</v>
      </c>
      <c r="BD222" s="56" t="s">
        <v>182</v>
      </c>
      <c r="BE222" s="56" t="s">
        <v>182</v>
      </c>
      <c r="BF222" s="56" t="s">
        <v>182</v>
      </c>
      <c r="BG222" s="56" t="s">
        <v>182</v>
      </c>
      <c r="BH222" s="56" t="s">
        <v>182</v>
      </c>
      <c r="BI222" s="56" t="s">
        <v>182</v>
      </c>
      <c r="BJ222" s="56">
        <v>0</v>
      </c>
      <c r="BK222" s="56" t="s">
        <v>183</v>
      </c>
      <c r="BL222" s="56"/>
      <c r="BM222" s="56" t="s">
        <v>182</v>
      </c>
      <c r="BN222" s="56" t="s">
        <v>182</v>
      </c>
      <c r="BO222" s="513"/>
      <c r="BP222" s="513"/>
      <c r="BQ222" s="513"/>
      <c r="BR222" s="513"/>
      <c r="BS222" s="513"/>
      <c r="BT222" s="513"/>
      <c r="BU222" s="513"/>
      <c r="BV222" s="513"/>
      <c r="BW222" s="487"/>
      <c r="BX222" s="501"/>
      <c r="BY222" s="490"/>
      <c r="BZ222" s="57"/>
      <c r="CA222" s="57"/>
      <c r="CB222" s="57"/>
      <c r="CC222" s="490"/>
      <c r="CD222" s="57"/>
      <c r="CE222" s="57"/>
      <c r="CF222" s="57"/>
      <c r="CG222" s="490"/>
      <c r="CH222" s="57"/>
      <c r="CI222" s="57"/>
      <c r="CJ222" s="58"/>
    </row>
    <row r="223" spans="1:88" x14ac:dyDescent="0.25">
      <c r="A223" s="471"/>
      <c r="B223" s="472"/>
      <c r="C223" s="472"/>
      <c r="D223" s="472"/>
      <c r="E223" s="460"/>
      <c r="F223" s="460"/>
      <c r="G223" s="460"/>
      <c r="H223" s="460"/>
      <c r="I223" s="463"/>
      <c r="J223" s="59"/>
      <c r="K223" s="466"/>
      <c r="L223" s="469"/>
      <c r="M223" s="460"/>
      <c r="N223" s="460"/>
      <c r="O223" s="460"/>
      <c r="P223" s="460"/>
      <c r="Q223" s="460"/>
      <c r="R223" s="460"/>
      <c r="S223" s="460"/>
      <c r="T223" s="460"/>
      <c r="U223" s="460"/>
      <c r="V223" s="460"/>
      <c r="W223" s="460"/>
      <c r="X223" s="460"/>
      <c r="Y223" s="460"/>
      <c r="Z223" s="460"/>
      <c r="AA223" s="460"/>
      <c r="AB223" s="460"/>
      <c r="AC223" s="460"/>
      <c r="AD223" s="460"/>
      <c r="AE223" s="460"/>
      <c r="AF223" s="510"/>
      <c r="AG223" s="484"/>
      <c r="AH223" s="484"/>
      <c r="AI223" s="484"/>
      <c r="AJ223" s="484"/>
      <c r="AK223" s="487"/>
      <c r="AL223" s="487"/>
      <c r="AM223" s="507"/>
      <c r="AN223" s="53"/>
      <c r="AO223" s="53"/>
      <c r="AP223" s="53"/>
      <c r="AQ223" s="53"/>
      <c r="AR223" s="53"/>
      <c r="AS223" s="53"/>
      <c r="AT223" s="53"/>
      <c r="AU223" s="54"/>
      <c r="AV223" s="55"/>
      <c r="AW223" s="55"/>
      <c r="AX223" s="55"/>
      <c r="AY223" s="55"/>
      <c r="AZ223" s="55"/>
      <c r="BA223" s="55"/>
      <c r="BB223" s="55"/>
      <c r="BC223" s="56" t="s">
        <v>182</v>
      </c>
      <c r="BD223" s="56" t="s">
        <v>182</v>
      </c>
      <c r="BE223" s="56" t="s">
        <v>182</v>
      </c>
      <c r="BF223" s="56" t="s">
        <v>182</v>
      </c>
      <c r="BG223" s="56" t="s">
        <v>182</v>
      </c>
      <c r="BH223" s="56" t="s">
        <v>182</v>
      </c>
      <c r="BI223" s="56" t="s">
        <v>182</v>
      </c>
      <c r="BJ223" s="56">
        <v>0</v>
      </c>
      <c r="BK223" s="56" t="s">
        <v>183</v>
      </c>
      <c r="BL223" s="56"/>
      <c r="BM223" s="56" t="s">
        <v>182</v>
      </c>
      <c r="BN223" s="56" t="s">
        <v>182</v>
      </c>
      <c r="BO223" s="513"/>
      <c r="BP223" s="513"/>
      <c r="BQ223" s="513"/>
      <c r="BR223" s="513"/>
      <c r="BS223" s="513"/>
      <c r="BT223" s="513"/>
      <c r="BU223" s="513"/>
      <c r="BV223" s="513"/>
      <c r="BW223" s="487"/>
      <c r="BX223" s="501"/>
      <c r="BY223" s="490"/>
      <c r="BZ223" s="57"/>
      <c r="CA223" s="57"/>
      <c r="CB223" s="57"/>
      <c r="CC223" s="490"/>
      <c r="CD223" s="57"/>
      <c r="CE223" s="57"/>
      <c r="CF223" s="57"/>
      <c r="CG223" s="490"/>
      <c r="CH223" s="57"/>
      <c r="CI223" s="57"/>
      <c r="CJ223" s="58"/>
    </row>
    <row r="224" spans="1:88" x14ac:dyDescent="0.25">
      <c r="A224" s="471"/>
      <c r="B224" s="472"/>
      <c r="C224" s="472"/>
      <c r="D224" s="472"/>
      <c r="E224" s="460"/>
      <c r="F224" s="460"/>
      <c r="G224" s="460"/>
      <c r="H224" s="460"/>
      <c r="I224" s="463"/>
      <c r="J224" s="59"/>
      <c r="K224" s="466"/>
      <c r="L224" s="469"/>
      <c r="M224" s="460"/>
      <c r="N224" s="460"/>
      <c r="O224" s="460"/>
      <c r="P224" s="460"/>
      <c r="Q224" s="460"/>
      <c r="R224" s="460"/>
      <c r="S224" s="460"/>
      <c r="T224" s="460"/>
      <c r="U224" s="460"/>
      <c r="V224" s="460"/>
      <c r="W224" s="460"/>
      <c r="X224" s="460"/>
      <c r="Y224" s="460"/>
      <c r="Z224" s="460"/>
      <c r="AA224" s="460"/>
      <c r="AB224" s="460"/>
      <c r="AC224" s="460"/>
      <c r="AD224" s="460"/>
      <c r="AE224" s="460"/>
      <c r="AF224" s="510"/>
      <c r="AG224" s="484"/>
      <c r="AH224" s="484"/>
      <c r="AI224" s="484"/>
      <c r="AJ224" s="484"/>
      <c r="AK224" s="487"/>
      <c r="AL224" s="487"/>
      <c r="AM224" s="507"/>
      <c r="AN224" s="53"/>
      <c r="AO224" s="53"/>
      <c r="AP224" s="53"/>
      <c r="AQ224" s="53"/>
      <c r="AR224" s="53"/>
      <c r="AS224" s="53"/>
      <c r="AT224" s="53"/>
      <c r="AU224" s="54"/>
      <c r="AV224" s="55"/>
      <c r="AW224" s="55"/>
      <c r="AX224" s="55"/>
      <c r="AY224" s="55"/>
      <c r="AZ224" s="55"/>
      <c r="BA224" s="55"/>
      <c r="BB224" s="55"/>
      <c r="BC224" s="56" t="s">
        <v>182</v>
      </c>
      <c r="BD224" s="56" t="s">
        <v>182</v>
      </c>
      <c r="BE224" s="56" t="s">
        <v>182</v>
      </c>
      <c r="BF224" s="56" t="s">
        <v>182</v>
      </c>
      <c r="BG224" s="56" t="s">
        <v>182</v>
      </c>
      <c r="BH224" s="56" t="s">
        <v>182</v>
      </c>
      <c r="BI224" s="56" t="s">
        <v>182</v>
      </c>
      <c r="BJ224" s="56">
        <v>0</v>
      </c>
      <c r="BK224" s="56" t="s">
        <v>183</v>
      </c>
      <c r="BL224" s="56"/>
      <c r="BM224" s="56" t="s">
        <v>182</v>
      </c>
      <c r="BN224" s="56" t="s">
        <v>182</v>
      </c>
      <c r="BO224" s="513"/>
      <c r="BP224" s="513"/>
      <c r="BQ224" s="513"/>
      <c r="BR224" s="513"/>
      <c r="BS224" s="513"/>
      <c r="BT224" s="513"/>
      <c r="BU224" s="513"/>
      <c r="BV224" s="513"/>
      <c r="BW224" s="487"/>
      <c r="BX224" s="501"/>
      <c r="BY224" s="490"/>
      <c r="BZ224" s="57"/>
      <c r="CA224" s="57"/>
      <c r="CB224" s="57"/>
      <c r="CC224" s="490"/>
      <c r="CD224" s="57"/>
      <c r="CE224" s="57"/>
      <c r="CF224" s="57"/>
      <c r="CG224" s="490"/>
      <c r="CH224" s="57"/>
      <c r="CI224" s="57"/>
      <c r="CJ224" s="58"/>
    </row>
    <row r="225" spans="1:88" x14ac:dyDescent="0.25">
      <c r="A225" s="471"/>
      <c r="B225" s="472"/>
      <c r="C225" s="472"/>
      <c r="D225" s="472"/>
      <c r="E225" s="460"/>
      <c r="F225" s="460"/>
      <c r="G225" s="460"/>
      <c r="H225" s="460"/>
      <c r="I225" s="463"/>
      <c r="J225" s="59"/>
      <c r="K225" s="466"/>
      <c r="L225" s="469"/>
      <c r="M225" s="460"/>
      <c r="N225" s="460"/>
      <c r="O225" s="460"/>
      <c r="P225" s="460"/>
      <c r="Q225" s="460"/>
      <c r="R225" s="460"/>
      <c r="S225" s="460"/>
      <c r="T225" s="460"/>
      <c r="U225" s="460"/>
      <c r="V225" s="460"/>
      <c r="W225" s="460"/>
      <c r="X225" s="460"/>
      <c r="Y225" s="460"/>
      <c r="Z225" s="460"/>
      <c r="AA225" s="460"/>
      <c r="AB225" s="460"/>
      <c r="AC225" s="460"/>
      <c r="AD225" s="460"/>
      <c r="AE225" s="460"/>
      <c r="AF225" s="510"/>
      <c r="AG225" s="484"/>
      <c r="AH225" s="484"/>
      <c r="AI225" s="484"/>
      <c r="AJ225" s="484"/>
      <c r="AK225" s="487"/>
      <c r="AL225" s="487"/>
      <c r="AM225" s="507"/>
      <c r="AN225" s="53"/>
      <c r="AO225" s="53"/>
      <c r="AP225" s="53"/>
      <c r="AQ225" s="53"/>
      <c r="AR225" s="53"/>
      <c r="AS225" s="53"/>
      <c r="AT225" s="53"/>
      <c r="AU225" s="54"/>
      <c r="AV225" s="55"/>
      <c r="AW225" s="55"/>
      <c r="AX225" s="55"/>
      <c r="AY225" s="55"/>
      <c r="AZ225" s="55"/>
      <c r="BA225" s="55"/>
      <c r="BB225" s="55"/>
      <c r="BC225" s="56" t="s">
        <v>182</v>
      </c>
      <c r="BD225" s="56" t="s">
        <v>182</v>
      </c>
      <c r="BE225" s="56" t="s">
        <v>182</v>
      </c>
      <c r="BF225" s="56" t="s">
        <v>182</v>
      </c>
      <c r="BG225" s="56" t="s">
        <v>182</v>
      </c>
      <c r="BH225" s="56" t="s">
        <v>182</v>
      </c>
      <c r="BI225" s="56" t="s">
        <v>182</v>
      </c>
      <c r="BJ225" s="56">
        <v>0</v>
      </c>
      <c r="BK225" s="56" t="s">
        <v>183</v>
      </c>
      <c r="BL225" s="56"/>
      <c r="BM225" s="56" t="s">
        <v>182</v>
      </c>
      <c r="BN225" s="56" t="s">
        <v>182</v>
      </c>
      <c r="BO225" s="513"/>
      <c r="BP225" s="513"/>
      <c r="BQ225" s="513"/>
      <c r="BR225" s="513"/>
      <c r="BS225" s="513"/>
      <c r="BT225" s="513"/>
      <c r="BU225" s="513"/>
      <c r="BV225" s="513"/>
      <c r="BW225" s="487"/>
      <c r="BX225" s="501"/>
      <c r="BY225" s="490"/>
      <c r="BZ225" s="57"/>
      <c r="CA225" s="57"/>
      <c r="CB225" s="57"/>
      <c r="CC225" s="490"/>
      <c r="CD225" s="57"/>
      <c r="CE225" s="57"/>
      <c r="CF225" s="57"/>
      <c r="CG225" s="490"/>
      <c r="CH225" s="57"/>
      <c r="CI225" s="57"/>
      <c r="CJ225" s="58"/>
    </row>
    <row r="226" spans="1:88" x14ac:dyDescent="0.25">
      <c r="A226" s="471"/>
      <c r="B226" s="472"/>
      <c r="C226" s="472"/>
      <c r="D226" s="472"/>
      <c r="E226" s="460"/>
      <c r="F226" s="460"/>
      <c r="G226" s="460"/>
      <c r="H226" s="460"/>
      <c r="I226" s="463"/>
      <c r="J226" s="59"/>
      <c r="K226" s="466"/>
      <c r="L226" s="469"/>
      <c r="M226" s="460"/>
      <c r="N226" s="460"/>
      <c r="O226" s="460"/>
      <c r="P226" s="460"/>
      <c r="Q226" s="460"/>
      <c r="R226" s="460"/>
      <c r="S226" s="460"/>
      <c r="T226" s="460"/>
      <c r="U226" s="460"/>
      <c r="V226" s="460"/>
      <c r="W226" s="460"/>
      <c r="X226" s="460"/>
      <c r="Y226" s="460"/>
      <c r="Z226" s="460"/>
      <c r="AA226" s="460"/>
      <c r="AB226" s="460"/>
      <c r="AC226" s="460"/>
      <c r="AD226" s="460"/>
      <c r="AE226" s="460"/>
      <c r="AF226" s="510"/>
      <c r="AG226" s="484"/>
      <c r="AH226" s="484"/>
      <c r="AI226" s="484"/>
      <c r="AJ226" s="484"/>
      <c r="AK226" s="487"/>
      <c r="AL226" s="487"/>
      <c r="AM226" s="507"/>
      <c r="AN226" s="53"/>
      <c r="AO226" s="53"/>
      <c r="AP226" s="53"/>
      <c r="AQ226" s="53"/>
      <c r="AR226" s="53"/>
      <c r="AS226" s="53"/>
      <c r="AT226" s="53"/>
      <c r="AU226" s="54"/>
      <c r="AV226" s="55"/>
      <c r="AW226" s="55"/>
      <c r="AX226" s="55"/>
      <c r="AY226" s="55"/>
      <c r="AZ226" s="55"/>
      <c r="BA226" s="55"/>
      <c r="BB226" s="55"/>
      <c r="BC226" s="56" t="s">
        <v>182</v>
      </c>
      <c r="BD226" s="56" t="s">
        <v>182</v>
      </c>
      <c r="BE226" s="56" t="s">
        <v>182</v>
      </c>
      <c r="BF226" s="56" t="s">
        <v>182</v>
      </c>
      <c r="BG226" s="56" t="s">
        <v>182</v>
      </c>
      <c r="BH226" s="56" t="s">
        <v>182</v>
      </c>
      <c r="BI226" s="56" t="s">
        <v>182</v>
      </c>
      <c r="BJ226" s="56">
        <v>0</v>
      </c>
      <c r="BK226" s="56" t="s">
        <v>183</v>
      </c>
      <c r="BL226" s="56"/>
      <c r="BM226" s="56" t="s">
        <v>182</v>
      </c>
      <c r="BN226" s="56" t="s">
        <v>182</v>
      </c>
      <c r="BO226" s="513"/>
      <c r="BP226" s="513"/>
      <c r="BQ226" s="513"/>
      <c r="BR226" s="513"/>
      <c r="BS226" s="513"/>
      <c r="BT226" s="513"/>
      <c r="BU226" s="513"/>
      <c r="BV226" s="513"/>
      <c r="BW226" s="487"/>
      <c r="BX226" s="501"/>
      <c r="BY226" s="490"/>
      <c r="BZ226" s="57"/>
      <c r="CA226" s="57"/>
      <c r="CB226" s="57"/>
      <c r="CC226" s="490"/>
      <c r="CD226" s="57"/>
      <c r="CE226" s="57"/>
      <c r="CF226" s="57"/>
      <c r="CG226" s="490"/>
      <c r="CH226" s="57"/>
      <c r="CI226" s="57"/>
      <c r="CJ226" s="58"/>
    </row>
    <row r="227" spans="1:88" ht="15.75" thickBot="1" x14ac:dyDescent="0.3">
      <c r="A227" s="471"/>
      <c r="B227" s="493"/>
      <c r="C227" s="493"/>
      <c r="D227" s="493"/>
      <c r="E227" s="461"/>
      <c r="F227" s="461"/>
      <c r="G227" s="461"/>
      <c r="H227" s="461"/>
      <c r="I227" s="464"/>
      <c r="J227" s="60"/>
      <c r="K227" s="467"/>
      <c r="L227" s="470"/>
      <c r="M227" s="461"/>
      <c r="N227" s="461"/>
      <c r="O227" s="461"/>
      <c r="P227" s="461"/>
      <c r="Q227" s="461"/>
      <c r="R227" s="461"/>
      <c r="S227" s="461"/>
      <c r="T227" s="461"/>
      <c r="U227" s="461"/>
      <c r="V227" s="461"/>
      <c r="W227" s="461"/>
      <c r="X227" s="461"/>
      <c r="Y227" s="461"/>
      <c r="Z227" s="461"/>
      <c r="AA227" s="461"/>
      <c r="AB227" s="461"/>
      <c r="AC227" s="461"/>
      <c r="AD227" s="461"/>
      <c r="AE227" s="461"/>
      <c r="AF227" s="511"/>
      <c r="AG227" s="485"/>
      <c r="AH227" s="485"/>
      <c r="AI227" s="485"/>
      <c r="AJ227" s="485"/>
      <c r="AK227" s="488"/>
      <c r="AL227" s="488"/>
      <c r="AM227" s="508"/>
      <c r="AN227" s="62"/>
      <c r="AO227" s="62"/>
      <c r="AP227" s="62"/>
      <c r="AQ227" s="62"/>
      <c r="AR227" s="62"/>
      <c r="AS227" s="62"/>
      <c r="AT227" s="62"/>
      <c r="AU227" s="63"/>
      <c r="AV227" s="64"/>
      <c r="AW227" s="64"/>
      <c r="AX227" s="64"/>
      <c r="AY227" s="64"/>
      <c r="AZ227" s="64"/>
      <c r="BA227" s="64"/>
      <c r="BB227" s="64"/>
      <c r="BC227" s="65" t="s">
        <v>182</v>
      </c>
      <c r="BD227" s="65" t="s">
        <v>182</v>
      </c>
      <c r="BE227" s="65" t="s">
        <v>182</v>
      </c>
      <c r="BF227" s="65" t="s">
        <v>182</v>
      </c>
      <c r="BG227" s="65" t="s">
        <v>182</v>
      </c>
      <c r="BH227" s="65" t="s">
        <v>182</v>
      </c>
      <c r="BI227" s="65" t="s">
        <v>182</v>
      </c>
      <c r="BJ227" s="65">
        <v>0</v>
      </c>
      <c r="BK227" s="65" t="s">
        <v>183</v>
      </c>
      <c r="BL227" s="65"/>
      <c r="BM227" s="65" t="s">
        <v>182</v>
      </c>
      <c r="BN227" s="65" t="s">
        <v>182</v>
      </c>
      <c r="BO227" s="514"/>
      <c r="BP227" s="514"/>
      <c r="BQ227" s="514"/>
      <c r="BR227" s="514"/>
      <c r="BS227" s="514"/>
      <c r="BT227" s="514"/>
      <c r="BU227" s="514"/>
      <c r="BV227" s="514"/>
      <c r="BW227" s="488"/>
      <c r="BX227" s="502"/>
      <c r="BY227" s="491"/>
      <c r="BZ227" s="66"/>
      <c r="CA227" s="66"/>
      <c r="CB227" s="66"/>
      <c r="CC227" s="491"/>
      <c r="CD227" s="66"/>
      <c r="CE227" s="66"/>
      <c r="CF227" s="66"/>
      <c r="CG227" s="491"/>
      <c r="CH227" s="66"/>
      <c r="CI227" s="66"/>
      <c r="CJ227" s="67"/>
    </row>
    <row r="228" spans="1:88" x14ac:dyDescent="0.25">
      <c r="A228" s="68"/>
      <c r="B228" s="83"/>
      <c r="C228" s="83"/>
      <c r="D228" s="83"/>
      <c r="E228" s="83"/>
      <c r="F228" s="83"/>
      <c r="G228" s="83"/>
      <c r="H228" s="83"/>
      <c r="I228" s="83"/>
      <c r="J228" s="83"/>
      <c r="K228" s="83"/>
      <c r="L228" s="83"/>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6"/>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4320" priority="711" operator="containsText" text="DISMINUYE UN PUNTO">
      <formula>NOT(ISERROR(SEARCH("DISMINUYE UN PUNTO",BQ9)))</formula>
    </cfRule>
    <cfRule type="containsText" dxfId="4319" priority="712" operator="containsText" text="DISMINUYE CERO PUNTOS">
      <formula>NOT(ISERROR(SEARCH("DISMINUYE CERO PUNTOS",BQ9)))</formula>
    </cfRule>
    <cfRule type="containsText" dxfId="4318" priority="713" operator="containsText" text="DISMINUYE DOS PUNTOS">
      <formula>NOT(ISERROR(SEARCH("DISMINUYE DOS PUNTOS",BQ9)))</formula>
    </cfRule>
  </conditionalFormatting>
  <conditionalFormatting sqref="BK9:BK17 BM9:BN18">
    <cfRule type="containsText" dxfId="4317" priority="718" operator="containsText" text="DISMINUYE UN PUNTO">
      <formula>NOT(ISERROR(SEARCH("DISMINUYE UN PUNTO",BK9)))</formula>
    </cfRule>
    <cfRule type="containsText" dxfId="4316" priority="719" operator="containsText" text="DISMINUYE CERO PUNTOS">
      <formula>NOT(ISERROR(SEARCH("DISMINUYE CERO PUNTOS",BK9)))</formula>
    </cfRule>
    <cfRule type="containsText" dxfId="4315" priority="720" operator="containsText" text="DISMINUYE DOS PUNTOS">
      <formula>NOT(ISERROR(SEARCH("DISMINUYE DOS PUNTOS",BK9)))</formula>
    </cfRule>
  </conditionalFormatting>
  <conditionalFormatting sqref="BX9:BX18">
    <cfRule type="cellIs" dxfId="4314" priority="714" stopIfTrue="1" operator="equal">
      <formula>"BAJO"</formula>
    </cfRule>
    <cfRule type="cellIs" dxfId="4313" priority="715" stopIfTrue="1" operator="equal">
      <formula>"MODERADO"</formula>
    </cfRule>
    <cfRule type="cellIs" dxfId="4312" priority="716" stopIfTrue="1" operator="equal">
      <formula>"ALTO"</formula>
    </cfRule>
    <cfRule type="cellIs" dxfId="4311" priority="717" stopIfTrue="1" operator="equal">
      <formula>"EXTREMO"</formula>
    </cfRule>
  </conditionalFormatting>
  <conditionalFormatting sqref="K9:K18">
    <cfRule type="cellIs" dxfId="4310" priority="710" operator="equal">
      <formula>0</formula>
    </cfRule>
  </conditionalFormatting>
  <conditionalFormatting sqref="BO9:BP18">
    <cfRule type="containsText" dxfId="4309" priority="707" operator="containsText" text="DISMINUYE UN PUNTO">
      <formula>NOT(ISERROR(SEARCH("DISMINUYE UN PUNTO",BO9)))</formula>
    </cfRule>
    <cfRule type="containsText" dxfId="4308" priority="708" operator="containsText" text="DISMINUYE CERO PUNTOS">
      <formula>NOT(ISERROR(SEARCH("DISMINUYE CERO PUNTOS",BO9)))</formula>
    </cfRule>
    <cfRule type="containsText" dxfId="4307" priority="709" operator="containsText" text="DISMINUYE DOS PUNTOS">
      <formula>NOT(ISERROR(SEARCH("DISMINUYE DOS PUNTOS",BO9)))</formula>
    </cfRule>
  </conditionalFormatting>
  <conditionalFormatting sqref="BK18">
    <cfRule type="containsText" dxfId="4306" priority="704" operator="containsText" text="DISMINUYE UN PUNTO">
      <formula>NOT(ISERROR(SEARCH("DISMINUYE UN PUNTO",BK18)))</formula>
    </cfRule>
    <cfRule type="containsText" dxfId="4305" priority="705" operator="containsText" text="DISMINUYE CERO PUNTOS">
      <formula>NOT(ISERROR(SEARCH("DISMINUYE CERO PUNTOS",BK18)))</formula>
    </cfRule>
    <cfRule type="containsText" dxfId="4304" priority="706" operator="containsText" text="DISMINUYE DOS PUNTOS">
      <formula>NOT(ISERROR(SEARCH("DISMINUYE DOS PUNTOS",BK18)))</formula>
    </cfRule>
  </conditionalFormatting>
  <conditionalFormatting sqref="AL9:AL17">
    <cfRule type="cellIs" dxfId="4303" priority="700" stopIfTrue="1" operator="equal">
      <formula>"BAJO"</formula>
    </cfRule>
    <cfRule type="cellIs" dxfId="4302" priority="701" stopIfTrue="1" operator="equal">
      <formula>"MODERADO"</formula>
    </cfRule>
    <cfRule type="cellIs" dxfId="4301" priority="702" stopIfTrue="1" operator="equal">
      <formula>"ALTO"</formula>
    </cfRule>
    <cfRule type="cellIs" dxfId="4300" priority="703" stopIfTrue="1" operator="equal">
      <formula>"EXTREMO"</formula>
    </cfRule>
  </conditionalFormatting>
  <conditionalFormatting sqref="AK9:AK17">
    <cfRule type="cellIs" dxfId="4299" priority="696" stopIfTrue="1" operator="equal">
      <formula>"BAJO"</formula>
    </cfRule>
    <cfRule type="cellIs" dxfId="4298" priority="697" stopIfTrue="1" operator="equal">
      <formula>"MODERADO"</formula>
    </cfRule>
    <cfRule type="cellIs" dxfId="4297" priority="698" stopIfTrue="1" operator="equal">
      <formula>"ALTO"</formula>
    </cfRule>
    <cfRule type="cellIs" dxfId="4296" priority="699" stopIfTrue="1" operator="equal">
      <formula>"EXTREMO"</formula>
    </cfRule>
  </conditionalFormatting>
  <conditionalFormatting sqref="BL9:BL17">
    <cfRule type="containsText" dxfId="4295" priority="693" operator="containsText" text="DISMINUYE UN PUNTO">
      <formula>NOT(ISERROR(SEARCH("DISMINUYE UN PUNTO",BL9)))</formula>
    </cfRule>
    <cfRule type="containsText" dxfId="4294" priority="694" operator="containsText" text="DISMINUYE CERO PUNTOS">
      <formula>NOT(ISERROR(SEARCH("DISMINUYE CERO PUNTOS",BL9)))</formula>
    </cfRule>
    <cfRule type="containsText" dxfId="4293" priority="695" operator="containsText" text="DISMINUYE DOS PUNTOS">
      <formula>NOT(ISERROR(SEARCH("DISMINUYE DOS PUNTOS",BL9)))</formula>
    </cfRule>
  </conditionalFormatting>
  <conditionalFormatting sqref="BL18">
    <cfRule type="containsText" dxfId="4292" priority="690" operator="containsText" text="DISMINUYE UN PUNTO">
      <formula>NOT(ISERROR(SEARCH("DISMINUYE UN PUNTO",BL18)))</formula>
    </cfRule>
    <cfRule type="containsText" dxfId="4291" priority="691" operator="containsText" text="DISMINUYE CERO PUNTOS">
      <formula>NOT(ISERROR(SEARCH("DISMINUYE CERO PUNTOS",BL18)))</formula>
    </cfRule>
    <cfRule type="containsText" dxfId="4290" priority="692" operator="containsText" text="DISMINUYE DOS PUNTOS">
      <formula>NOT(ISERROR(SEARCH("DISMINUYE DOS PUNTOS",BL18)))</formula>
    </cfRule>
  </conditionalFormatting>
  <conditionalFormatting sqref="BQ20:BQ29">
    <cfRule type="containsText" dxfId="4289" priority="680" operator="containsText" text="DISMINUYE UN PUNTO">
      <formula>NOT(ISERROR(SEARCH("DISMINUYE UN PUNTO",BQ20)))</formula>
    </cfRule>
    <cfRule type="containsText" dxfId="4288" priority="681" operator="containsText" text="DISMINUYE CERO PUNTOS">
      <formula>NOT(ISERROR(SEARCH("DISMINUYE CERO PUNTOS",BQ20)))</formula>
    </cfRule>
    <cfRule type="containsText" dxfId="4287" priority="682" operator="containsText" text="DISMINUYE DOS PUNTOS">
      <formula>NOT(ISERROR(SEARCH("DISMINUYE DOS PUNTOS",BQ20)))</formula>
    </cfRule>
  </conditionalFormatting>
  <conditionalFormatting sqref="BK20:BK28 BM20:BN29">
    <cfRule type="containsText" dxfId="4286" priority="687" operator="containsText" text="DISMINUYE UN PUNTO">
      <formula>NOT(ISERROR(SEARCH("DISMINUYE UN PUNTO",BK20)))</formula>
    </cfRule>
    <cfRule type="containsText" dxfId="4285" priority="688" operator="containsText" text="DISMINUYE CERO PUNTOS">
      <formula>NOT(ISERROR(SEARCH("DISMINUYE CERO PUNTOS",BK20)))</formula>
    </cfRule>
    <cfRule type="containsText" dxfId="4284" priority="689" operator="containsText" text="DISMINUYE DOS PUNTOS">
      <formula>NOT(ISERROR(SEARCH("DISMINUYE DOS PUNTOS",BK20)))</formula>
    </cfRule>
  </conditionalFormatting>
  <conditionalFormatting sqref="BX20:BX29">
    <cfRule type="cellIs" dxfId="4283" priority="683" stopIfTrue="1" operator="equal">
      <formula>"BAJO"</formula>
    </cfRule>
    <cfRule type="cellIs" dxfId="4282" priority="684" stopIfTrue="1" operator="equal">
      <formula>"MODERADO"</formula>
    </cfRule>
    <cfRule type="cellIs" dxfId="4281" priority="685" stopIfTrue="1" operator="equal">
      <formula>"ALTO"</formula>
    </cfRule>
    <cfRule type="cellIs" dxfId="4280" priority="686" stopIfTrue="1" operator="equal">
      <formula>"EXTREMO"</formula>
    </cfRule>
  </conditionalFormatting>
  <conditionalFormatting sqref="K20:K29">
    <cfRule type="cellIs" dxfId="4279" priority="679" operator="equal">
      <formula>0</formula>
    </cfRule>
  </conditionalFormatting>
  <conditionalFormatting sqref="BO20:BP29">
    <cfRule type="containsText" dxfId="4278" priority="676" operator="containsText" text="DISMINUYE UN PUNTO">
      <formula>NOT(ISERROR(SEARCH("DISMINUYE UN PUNTO",BO20)))</formula>
    </cfRule>
    <cfRule type="containsText" dxfId="4277" priority="677" operator="containsText" text="DISMINUYE CERO PUNTOS">
      <formula>NOT(ISERROR(SEARCH("DISMINUYE CERO PUNTOS",BO20)))</formula>
    </cfRule>
    <cfRule type="containsText" dxfId="4276" priority="678" operator="containsText" text="DISMINUYE DOS PUNTOS">
      <formula>NOT(ISERROR(SEARCH("DISMINUYE DOS PUNTOS",BO20)))</formula>
    </cfRule>
  </conditionalFormatting>
  <conditionalFormatting sqref="BK29">
    <cfRule type="containsText" dxfId="4275" priority="673" operator="containsText" text="DISMINUYE UN PUNTO">
      <formula>NOT(ISERROR(SEARCH("DISMINUYE UN PUNTO",BK29)))</formula>
    </cfRule>
    <cfRule type="containsText" dxfId="4274" priority="674" operator="containsText" text="DISMINUYE CERO PUNTOS">
      <formula>NOT(ISERROR(SEARCH("DISMINUYE CERO PUNTOS",BK29)))</formula>
    </cfRule>
    <cfRule type="containsText" dxfId="4273" priority="675" operator="containsText" text="DISMINUYE DOS PUNTOS">
      <formula>NOT(ISERROR(SEARCH("DISMINUYE DOS PUNTOS",BK29)))</formula>
    </cfRule>
  </conditionalFormatting>
  <conditionalFormatting sqref="AL20:AL28">
    <cfRule type="cellIs" dxfId="4272" priority="669" stopIfTrue="1" operator="equal">
      <formula>"BAJO"</formula>
    </cfRule>
    <cfRule type="cellIs" dxfId="4271" priority="670" stopIfTrue="1" operator="equal">
      <formula>"MODERADO"</formula>
    </cfRule>
    <cfRule type="cellIs" dxfId="4270" priority="671" stopIfTrue="1" operator="equal">
      <formula>"ALTO"</formula>
    </cfRule>
    <cfRule type="cellIs" dxfId="4269" priority="672" stopIfTrue="1" operator="equal">
      <formula>"EXTREMO"</formula>
    </cfRule>
  </conditionalFormatting>
  <conditionalFormatting sqref="AF20:AF28">
    <cfRule type="cellIs" dxfId="4268" priority="668" operator="equal">
      <formula>0</formula>
    </cfRule>
  </conditionalFormatting>
  <conditionalFormatting sqref="BL20:BL28">
    <cfRule type="containsText" dxfId="4267" priority="665" operator="containsText" text="DISMINUYE UN PUNTO">
      <formula>NOT(ISERROR(SEARCH("DISMINUYE UN PUNTO",BL20)))</formula>
    </cfRule>
    <cfRule type="containsText" dxfId="4266" priority="666" operator="containsText" text="DISMINUYE CERO PUNTOS">
      <formula>NOT(ISERROR(SEARCH("DISMINUYE CERO PUNTOS",BL20)))</formula>
    </cfRule>
    <cfRule type="containsText" dxfId="4265" priority="667" operator="containsText" text="DISMINUYE DOS PUNTOS">
      <formula>NOT(ISERROR(SEARCH("DISMINUYE DOS PUNTOS",BL20)))</formula>
    </cfRule>
  </conditionalFormatting>
  <conditionalFormatting sqref="BL29">
    <cfRule type="containsText" dxfId="4264" priority="662" operator="containsText" text="DISMINUYE UN PUNTO">
      <formula>NOT(ISERROR(SEARCH("DISMINUYE UN PUNTO",BL29)))</formula>
    </cfRule>
    <cfRule type="containsText" dxfId="4263" priority="663" operator="containsText" text="DISMINUYE CERO PUNTOS">
      <formula>NOT(ISERROR(SEARCH("DISMINUYE CERO PUNTOS",BL29)))</formula>
    </cfRule>
    <cfRule type="containsText" dxfId="4262" priority="664" operator="containsText" text="DISMINUYE DOS PUNTOS">
      <formula>NOT(ISERROR(SEARCH("DISMINUYE DOS PUNTOS",BL29)))</formula>
    </cfRule>
  </conditionalFormatting>
  <conditionalFormatting sqref="BQ31:BQ40">
    <cfRule type="containsText" dxfId="4261" priority="652" operator="containsText" text="DISMINUYE UN PUNTO">
      <formula>NOT(ISERROR(SEARCH("DISMINUYE UN PUNTO",BQ31)))</formula>
    </cfRule>
    <cfRule type="containsText" dxfId="4260" priority="653" operator="containsText" text="DISMINUYE CERO PUNTOS">
      <formula>NOT(ISERROR(SEARCH("DISMINUYE CERO PUNTOS",BQ31)))</formula>
    </cfRule>
    <cfRule type="containsText" dxfId="4259" priority="654" operator="containsText" text="DISMINUYE DOS PUNTOS">
      <formula>NOT(ISERROR(SEARCH("DISMINUYE DOS PUNTOS",BQ31)))</formula>
    </cfRule>
  </conditionalFormatting>
  <conditionalFormatting sqref="BK31:BK39 BM31:BN40">
    <cfRule type="containsText" dxfId="4258" priority="659" operator="containsText" text="DISMINUYE UN PUNTO">
      <formula>NOT(ISERROR(SEARCH("DISMINUYE UN PUNTO",BK31)))</formula>
    </cfRule>
    <cfRule type="containsText" dxfId="4257" priority="660" operator="containsText" text="DISMINUYE CERO PUNTOS">
      <formula>NOT(ISERROR(SEARCH("DISMINUYE CERO PUNTOS",BK31)))</formula>
    </cfRule>
    <cfRule type="containsText" dxfId="4256" priority="661" operator="containsText" text="DISMINUYE DOS PUNTOS">
      <formula>NOT(ISERROR(SEARCH("DISMINUYE DOS PUNTOS",BK31)))</formula>
    </cfRule>
  </conditionalFormatting>
  <conditionalFormatting sqref="BX31:BX40">
    <cfRule type="cellIs" dxfId="4255" priority="655" stopIfTrue="1" operator="equal">
      <formula>"BAJO"</formula>
    </cfRule>
    <cfRule type="cellIs" dxfId="4254" priority="656" stopIfTrue="1" operator="equal">
      <formula>"MODERADO"</formula>
    </cfRule>
    <cfRule type="cellIs" dxfId="4253" priority="657" stopIfTrue="1" operator="equal">
      <formula>"ALTO"</formula>
    </cfRule>
    <cfRule type="cellIs" dxfId="4252" priority="658" stopIfTrue="1" operator="equal">
      <formula>"EXTREMO"</formula>
    </cfRule>
  </conditionalFormatting>
  <conditionalFormatting sqref="K31:K40">
    <cfRule type="cellIs" dxfId="4251" priority="651" operator="equal">
      <formula>0</formula>
    </cfRule>
  </conditionalFormatting>
  <conditionalFormatting sqref="BO31:BP40">
    <cfRule type="containsText" dxfId="4250" priority="648" operator="containsText" text="DISMINUYE UN PUNTO">
      <formula>NOT(ISERROR(SEARCH("DISMINUYE UN PUNTO",BO31)))</formula>
    </cfRule>
    <cfRule type="containsText" dxfId="4249" priority="649" operator="containsText" text="DISMINUYE CERO PUNTOS">
      <formula>NOT(ISERROR(SEARCH("DISMINUYE CERO PUNTOS",BO31)))</formula>
    </cfRule>
    <cfRule type="containsText" dxfId="4248" priority="650" operator="containsText" text="DISMINUYE DOS PUNTOS">
      <formula>NOT(ISERROR(SEARCH("DISMINUYE DOS PUNTOS",BO31)))</formula>
    </cfRule>
  </conditionalFormatting>
  <conditionalFormatting sqref="BK40">
    <cfRule type="containsText" dxfId="4247" priority="645" operator="containsText" text="DISMINUYE UN PUNTO">
      <formula>NOT(ISERROR(SEARCH("DISMINUYE UN PUNTO",BK40)))</formula>
    </cfRule>
    <cfRule type="containsText" dxfId="4246" priority="646" operator="containsText" text="DISMINUYE CERO PUNTOS">
      <formula>NOT(ISERROR(SEARCH("DISMINUYE CERO PUNTOS",BK40)))</formula>
    </cfRule>
    <cfRule type="containsText" dxfId="4245" priority="647" operator="containsText" text="DISMINUYE DOS PUNTOS">
      <formula>NOT(ISERROR(SEARCH("DISMINUYE DOS PUNTOS",BK40)))</formula>
    </cfRule>
  </conditionalFormatting>
  <conditionalFormatting sqref="AL31:AL39">
    <cfRule type="cellIs" dxfId="4244" priority="641" stopIfTrue="1" operator="equal">
      <formula>"BAJO"</formula>
    </cfRule>
    <cfRule type="cellIs" dxfId="4243" priority="642" stopIfTrue="1" operator="equal">
      <formula>"MODERADO"</formula>
    </cfRule>
    <cfRule type="cellIs" dxfId="4242" priority="643" stopIfTrue="1" operator="equal">
      <formula>"ALTO"</formula>
    </cfRule>
    <cfRule type="cellIs" dxfId="4241" priority="644" stopIfTrue="1" operator="equal">
      <formula>"EXTREMO"</formula>
    </cfRule>
  </conditionalFormatting>
  <conditionalFormatting sqref="AF31:AF39">
    <cfRule type="cellIs" dxfId="4240" priority="640" operator="equal">
      <formula>0</formula>
    </cfRule>
  </conditionalFormatting>
  <conditionalFormatting sqref="BL31:BL39">
    <cfRule type="containsText" dxfId="4239" priority="637" operator="containsText" text="DISMINUYE UN PUNTO">
      <formula>NOT(ISERROR(SEARCH("DISMINUYE UN PUNTO",BL31)))</formula>
    </cfRule>
    <cfRule type="containsText" dxfId="4238" priority="638" operator="containsText" text="DISMINUYE CERO PUNTOS">
      <formula>NOT(ISERROR(SEARCH("DISMINUYE CERO PUNTOS",BL31)))</formula>
    </cfRule>
    <cfRule type="containsText" dxfId="4237" priority="639" operator="containsText" text="DISMINUYE DOS PUNTOS">
      <formula>NOT(ISERROR(SEARCH("DISMINUYE DOS PUNTOS",BL31)))</formula>
    </cfRule>
  </conditionalFormatting>
  <conditionalFormatting sqref="BL40">
    <cfRule type="containsText" dxfId="4236" priority="634" operator="containsText" text="DISMINUYE UN PUNTO">
      <formula>NOT(ISERROR(SEARCH("DISMINUYE UN PUNTO",BL40)))</formula>
    </cfRule>
    <cfRule type="containsText" dxfId="4235" priority="635" operator="containsText" text="DISMINUYE CERO PUNTOS">
      <formula>NOT(ISERROR(SEARCH("DISMINUYE CERO PUNTOS",BL40)))</formula>
    </cfRule>
    <cfRule type="containsText" dxfId="4234" priority="636" operator="containsText" text="DISMINUYE DOS PUNTOS">
      <formula>NOT(ISERROR(SEARCH("DISMINUYE DOS PUNTOS",BL40)))</formula>
    </cfRule>
  </conditionalFormatting>
  <conditionalFormatting sqref="BQ42:BQ51">
    <cfRule type="containsText" dxfId="4233" priority="624" operator="containsText" text="DISMINUYE UN PUNTO">
      <formula>NOT(ISERROR(SEARCH("DISMINUYE UN PUNTO",BQ42)))</formula>
    </cfRule>
    <cfRule type="containsText" dxfId="4232" priority="625" operator="containsText" text="DISMINUYE CERO PUNTOS">
      <formula>NOT(ISERROR(SEARCH("DISMINUYE CERO PUNTOS",BQ42)))</formula>
    </cfRule>
    <cfRule type="containsText" dxfId="4231" priority="626" operator="containsText" text="DISMINUYE DOS PUNTOS">
      <formula>NOT(ISERROR(SEARCH("DISMINUYE DOS PUNTOS",BQ42)))</formula>
    </cfRule>
  </conditionalFormatting>
  <conditionalFormatting sqref="BK42:BK50 BM42:BN51">
    <cfRule type="containsText" dxfId="4230" priority="631" operator="containsText" text="DISMINUYE UN PUNTO">
      <formula>NOT(ISERROR(SEARCH("DISMINUYE UN PUNTO",BK42)))</formula>
    </cfRule>
    <cfRule type="containsText" dxfId="4229" priority="632" operator="containsText" text="DISMINUYE CERO PUNTOS">
      <formula>NOT(ISERROR(SEARCH("DISMINUYE CERO PUNTOS",BK42)))</formula>
    </cfRule>
    <cfRule type="containsText" dxfId="4228" priority="633" operator="containsText" text="DISMINUYE DOS PUNTOS">
      <formula>NOT(ISERROR(SEARCH("DISMINUYE DOS PUNTOS",BK42)))</formula>
    </cfRule>
  </conditionalFormatting>
  <conditionalFormatting sqref="BX42:BX51">
    <cfRule type="cellIs" dxfId="4227" priority="627" stopIfTrue="1" operator="equal">
      <formula>"BAJO"</formula>
    </cfRule>
    <cfRule type="cellIs" dxfId="4226" priority="628" stopIfTrue="1" operator="equal">
      <formula>"MODERADO"</formula>
    </cfRule>
    <cfRule type="cellIs" dxfId="4225" priority="629" stopIfTrue="1" operator="equal">
      <formula>"ALTO"</formula>
    </cfRule>
    <cfRule type="cellIs" dxfId="4224" priority="630" stopIfTrue="1" operator="equal">
      <formula>"EXTREMO"</formula>
    </cfRule>
  </conditionalFormatting>
  <conditionalFormatting sqref="K42:K51">
    <cfRule type="cellIs" dxfId="4223" priority="623" operator="equal">
      <formula>0</formula>
    </cfRule>
  </conditionalFormatting>
  <conditionalFormatting sqref="BO42:BP51">
    <cfRule type="containsText" dxfId="4222" priority="620" operator="containsText" text="DISMINUYE UN PUNTO">
      <formula>NOT(ISERROR(SEARCH("DISMINUYE UN PUNTO",BO42)))</formula>
    </cfRule>
    <cfRule type="containsText" dxfId="4221" priority="621" operator="containsText" text="DISMINUYE CERO PUNTOS">
      <formula>NOT(ISERROR(SEARCH("DISMINUYE CERO PUNTOS",BO42)))</formula>
    </cfRule>
    <cfRule type="containsText" dxfId="4220" priority="622" operator="containsText" text="DISMINUYE DOS PUNTOS">
      <formula>NOT(ISERROR(SEARCH("DISMINUYE DOS PUNTOS",BO42)))</formula>
    </cfRule>
  </conditionalFormatting>
  <conditionalFormatting sqref="BK51">
    <cfRule type="containsText" dxfId="4219" priority="617" operator="containsText" text="DISMINUYE UN PUNTO">
      <formula>NOT(ISERROR(SEARCH("DISMINUYE UN PUNTO",BK51)))</formula>
    </cfRule>
    <cfRule type="containsText" dxfId="4218" priority="618" operator="containsText" text="DISMINUYE CERO PUNTOS">
      <formula>NOT(ISERROR(SEARCH("DISMINUYE CERO PUNTOS",BK51)))</formula>
    </cfRule>
    <cfRule type="containsText" dxfId="4217" priority="619" operator="containsText" text="DISMINUYE DOS PUNTOS">
      <formula>NOT(ISERROR(SEARCH("DISMINUYE DOS PUNTOS",BK51)))</formula>
    </cfRule>
  </conditionalFormatting>
  <conditionalFormatting sqref="AL42:AL50">
    <cfRule type="cellIs" dxfId="4216" priority="613" stopIfTrue="1" operator="equal">
      <formula>"BAJO"</formula>
    </cfRule>
    <cfRule type="cellIs" dxfId="4215" priority="614" stopIfTrue="1" operator="equal">
      <formula>"MODERADO"</formula>
    </cfRule>
    <cfRule type="cellIs" dxfId="4214" priority="615" stopIfTrue="1" operator="equal">
      <formula>"ALTO"</formula>
    </cfRule>
    <cfRule type="cellIs" dxfId="4213" priority="616" stopIfTrue="1" operator="equal">
      <formula>"EXTREMO"</formula>
    </cfRule>
  </conditionalFormatting>
  <conditionalFormatting sqref="AF42:AF50">
    <cfRule type="cellIs" dxfId="4212" priority="612" operator="equal">
      <formula>0</formula>
    </cfRule>
  </conditionalFormatting>
  <conditionalFormatting sqref="BL42:BL50">
    <cfRule type="containsText" dxfId="4211" priority="609" operator="containsText" text="DISMINUYE UN PUNTO">
      <formula>NOT(ISERROR(SEARCH("DISMINUYE UN PUNTO",BL42)))</formula>
    </cfRule>
    <cfRule type="containsText" dxfId="4210" priority="610" operator="containsText" text="DISMINUYE CERO PUNTOS">
      <formula>NOT(ISERROR(SEARCH("DISMINUYE CERO PUNTOS",BL42)))</formula>
    </cfRule>
    <cfRule type="containsText" dxfId="4209" priority="611" operator="containsText" text="DISMINUYE DOS PUNTOS">
      <formula>NOT(ISERROR(SEARCH("DISMINUYE DOS PUNTOS",BL42)))</formula>
    </cfRule>
  </conditionalFormatting>
  <conditionalFormatting sqref="BL51">
    <cfRule type="containsText" dxfId="4208" priority="606" operator="containsText" text="DISMINUYE UN PUNTO">
      <formula>NOT(ISERROR(SEARCH("DISMINUYE UN PUNTO",BL51)))</formula>
    </cfRule>
    <cfRule type="containsText" dxfId="4207" priority="607" operator="containsText" text="DISMINUYE CERO PUNTOS">
      <formula>NOT(ISERROR(SEARCH("DISMINUYE CERO PUNTOS",BL51)))</formula>
    </cfRule>
    <cfRule type="containsText" dxfId="4206" priority="608" operator="containsText" text="DISMINUYE DOS PUNTOS">
      <formula>NOT(ISERROR(SEARCH("DISMINUYE DOS PUNTOS",BL51)))</formula>
    </cfRule>
  </conditionalFormatting>
  <conditionalFormatting sqref="BQ53:BQ62">
    <cfRule type="containsText" dxfId="4205" priority="596" operator="containsText" text="DISMINUYE UN PUNTO">
      <formula>NOT(ISERROR(SEARCH("DISMINUYE UN PUNTO",BQ53)))</formula>
    </cfRule>
    <cfRule type="containsText" dxfId="4204" priority="597" operator="containsText" text="DISMINUYE CERO PUNTOS">
      <formula>NOT(ISERROR(SEARCH("DISMINUYE CERO PUNTOS",BQ53)))</formula>
    </cfRule>
    <cfRule type="containsText" dxfId="4203" priority="598" operator="containsText" text="DISMINUYE DOS PUNTOS">
      <formula>NOT(ISERROR(SEARCH("DISMINUYE DOS PUNTOS",BQ53)))</formula>
    </cfRule>
  </conditionalFormatting>
  <conditionalFormatting sqref="BK53:BK61 BM53:BN62">
    <cfRule type="containsText" dxfId="4202" priority="603" operator="containsText" text="DISMINUYE UN PUNTO">
      <formula>NOT(ISERROR(SEARCH("DISMINUYE UN PUNTO",BK53)))</formula>
    </cfRule>
    <cfRule type="containsText" dxfId="4201" priority="604" operator="containsText" text="DISMINUYE CERO PUNTOS">
      <formula>NOT(ISERROR(SEARCH("DISMINUYE CERO PUNTOS",BK53)))</formula>
    </cfRule>
    <cfRule type="containsText" dxfId="4200" priority="605" operator="containsText" text="DISMINUYE DOS PUNTOS">
      <formula>NOT(ISERROR(SEARCH("DISMINUYE DOS PUNTOS",BK53)))</formula>
    </cfRule>
  </conditionalFormatting>
  <conditionalFormatting sqref="BX53:BX62">
    <cfRule type="cellIs" dxfId="4199" priority="599" stopIfTrue="1" operator="equal">
      <formula>"BAJO"</formula>
    </cfRule>
    <cfRule type="cellIs" dxfId="4198" priority="600" stopIfTrue="1" operator="equal">
      <formula>"MODERADO"</formula>
    </cfRule>
    <cfRule type="cellIs" dxfId="4197" priority="601" stopIfTrue="1" operator="equal">
      <formula>"ALTO"</formula>
    </cfRule>
    <cfRule type="cellIs" dxfId="4196" priority="602" stopIfTrue="1" operator="equal">
      <formula>"EXTREMO"</formula>
    </cfRule>
  </conditionalFormatting>
  <conditionalFormatting sqref="K53:K62">
    <cfRule type="cellIs" dxfId="4195" priority="595" operator="equal">
      <formula>0</formula>
    </cfRule>
  </conditionalFormatting>
  <conditionalFormatting sqref="BO53:BP62">
    <cfRule type="containsText" dxfId="4194" priority="592" operator="containsText" text="DISMINUYE UN PUNTO">
      <formula>NOT(ISERROR(SEARCH("DISMINUYE UN PUNTO",BO53)))</formula>
    </cfRule>
    <cfRule type="containsText" dxfId="4193" priority="593" operator="containsText" text="DISMINUYE CERO PUNTOS">
      <formula>NOT(ISERROR(SEARCH("DISMINUYE CERO PUNTOS",BO53)))</formula>
    </cfRule>
    <cfRule type="containsText" dxfId="4192" priority="594" operator="containsText" text="DISMINUYE DOS PUNTOS">
      <formula>NOT(ISERROR(SEARCH("DISMINUYE DOS PUNTOS",BO53)))</formula>
    </cfRule>
  </conditionalFormatting>
  <conditionalFormatting sqref="BK62">
    <cfRule type="containsText" dxfId="4191" priority="589" operator="containsText" text="DISMINUYE UN PUNTO">
      <formula>NOT(ISERROR(SEARCH("DISMINUYE UN PUNTO",BK62)))</formula>
    </cfRule>
    <cfRule type="containsText" dxfId="4190" priority="590" operator="containsText" text="DISMINUYE CERO PUNTOS">
      <formula>NOT(ISERROR(SEARCH("DISMINUYE CERO PUNTOS",BK62)))</formula>
    </cfRule>
    <cfRule type="containsText" dxfId="4189" priority="591" operator="containsText" text="DISMINUYE DOS PUNTOS">
      <formula>NOT(ISERROR(SEARCH("DISMINUYE DOS PUNTOS",BK62)))</formula>
    </cfRule>
  </conditionalFormatting>
  <conditionalFormatting sqref="AL53:AL61">
    <cfRule type="cellIs" dxfId="4188" priority="585" stopIfTrue="1" operator="equal">
      <formula>"BAJO"</formula>
    </cfRule>
    <cfRule type="cellIs" dxfId="4187" priority="586" stopIfTrue="1" operator="equal">
      <formula>"MODERADO"</formula>
    </cfRule>
    <cfRule type="cellIs" dxfId="4186" priority="587" stopIfTrue="1" operator="equal">
      <formula>"ALTO"</formula>
    </cfRule>
    <cfRule type="cellIs" dxfId="4185" priority="588" stopIfTrue="1" operator="equal">
      <formula>"EXTREMO"</formula>
    </cfRule>
  </conditionalFormatting>
  <conditionalFormatting sqref="AF53:AF61">
    <cfRule type="cellIs" dxfId="4184" priority="584" operator="equal">
      <formula>0</formula>
    </cfRule>
  </conditionalFormatting>
  <conditionalFormatting sqref="BL53:BL61">
    <cfRule type="containsText" dxfId="4183" priority="581" operator="containsText" text="DISMINUYE UN PUNTO">
      <formula>NOT(ISERROR(SEARCH("DISMINUYE UN PUNTO",BL53)))</formula>
    </cfRule>
    <cfRule type="containsText" dxfId="4182" priority="582" operator="containsText" text="DISMINUYE CERO PUNTOS">
      <formula>NOT(ISERROR(SEARCH("DISMINUYE CERO PUNTOS",BL53)))</formula>
    </cfRule>
    <cfRule type="containsText" dxfId="4181" priority="583" operator="containsText" text="DISMINUYE DOS PUNTOS">
      <formula>NOT(ISERROR(SEARCH("DISMINUYE DOS PUNTOS",BL53)))</formula>
    </cfRule>
  </conditionalFormatting>
  <conditionalFormatting sqref="BL62">
    <cfRule type="containsText" dxfId="4180" priority="578" operator="containsText" text="DISMINUYE UN PUNTO">
      <formula>NOT(ISERROR(SEARCH("DISMINUYE UN PUNTO",BL62)))</formula>
    </cfRule>
    <cfRule type="containsText" dxfId="4179" priority="579" operator="containsText" text="DISMINUYE CERO PUNTOS">
      <formula>NOT(ISERROR(SEARCH("DISMINUYE CERO PUNTOS",BL62)))</formula>
    </cfRule>
    <cfRule type="containsText" dxfId="4178" priority="580" operator="containsText" text="DISMINUYE DOS PUNTOS">
      <formula>NOT(ISERROR(SEARCH("DISMINUYE DOS PUNTOS",BL62)))</formula>
    </cfRule>
  </conditionalFormatting>
  <conditionalFormatting sqref="BQ64:BQ73">
    <cfRule type="containsText" dxfId="4177" priority="568" operator="containsText" text="DISMINUYE UN PUNTO">
      <formula>NOT(ISERROR(SEARCH("DISMINUYE UN PUNTO",BQ64)))</formula>
    </cfRule>
    <cfRule type="containsText" dxfId="4176" priority="569" operator="containsText" text="DISMINUYE CERO PUNTOS">
      <formula>NOT(ISERROR(SEARCH("DISMINUYE CERO PUNTOS",BQ64)))</formula>
    </cfRule>
    <cfRule type="containsText" dxfId="4175" priority="570" operator="containsText" text="DISMINUYE DOS PUNTOS">
      <formula>NOT(ISERROR(SEARCH("DISMINUYE DOS PUNTOS",BQ64)))</formula>
    </cfRule>
  </conditionalFormatting>
  <conditionalFormatting sqref="BK64:BK72 BM64:BN73">
    <cfRule type="containsText" dxfId="4174" priority="575" operator="containsText" text="DISMINUYE UN PUNTO">
      <formula>NOT(ISERROR(SEARCH("DISMINUYE UN PUNTO",BK64)))</formula>
    </cfRule>
    <cfRule type="containsText" dxfId="4173" priority="576" operator="containsText" text="DISMINUYE CERO PUNTOS">
      <formula>NOT(ISERROR(SEARCH("DISMINUYE CERO PUNTOS",BK64)))</formula>
    </cfRule>
    <cfRule type="containsText" dxfId="4172" priority="577" operator="containsText" text="DISMINUYE DOS PUNTOS">
      <formula>NOT(ISERROR(SEARCH("DISMINUYE DOS PUNTOS",BK64)))</formula>
    </cfRule>
  </conditionalFormatting>
  <conditionalFormatting sqref="BX64:BX73">
    <cfRule type="cellIs" dxfId="4171" priority="571" stopIfTrue="1" operator="equal">
      <formula>"BAJO"</formula>
    </cfRule>
    <cfRule type="cellIs" dxfId="4170" priority="572" stopIfTrue="1" operator="equal">
      <formula>"MODERADO"</formula>
    </cfRule>
    <cfRule type="cellIs" dxfId="4169" priority="573" stopIfTrue="1" operator="equal">
      <formula>"ALTO"</formula>
    </cfRule>
    <cfRule type="cellIs" dxfId="4168" priority="574" stopIfTrue="1" operator="equal">
      <formula>"EXTREMO"</formula>
    </cfRule>
  </conditionalFormatting>
  <conditionalFormatting sqref="K64:K73">
    <cfRule type="cellIs" dxfId="4167" priority="567" operator="equal">
      <formula>0</formula>
    </cfRule>
  </conditionalFormatting>
  <conditionalFormatting sqref="BO64:BP73">
    <cfRule type="containsText" dxfId="4166" priority="564" operator="containsText" text="DISMINUYE UN PUNTO">
      <formula>NOT(ISERROR(SEARCH("DISMINUYE UN PUNTO",BO64)))</formula>
    </cfRule>
    <cfRule type="containsText" dxfId="4165" priority="565" operator="containsText" text="DISMINUYE CERO PUNTOS">
      <formula>NOT(ISERROR(SEARCH("DISMINUYE CERO PUNTOS",BO64)))</formula>
    </cfRule>
    <cfRule type="containsText" dxfId="4164" priority="566" operator="containsText" text="DISMINUYE DOS PUNTOS">
      <formula>NOT(ISERROR(SEARCH("DISMINUYE DOS PUNTOS",BO64)))</formula>
    </cfRule>
  </conditionalFormatting>
  <conditionalFormatting sqref="BK73">
    <cfRule type="containsText" dxfId="4163" priority="561" operator="containsText" text="DISMINUYE UN PUNTO">
      <formula>NOT(ISERROR(SEARCH("DISMINUYE UN PUNTO",BK73)))</formula>
    </cfRule>
    <cfRule type="containsText" dxfId="4162" priority="562" operator="containsText" text="DISMINUYE CERO PUNTOS">
      <formula>NOT(ISERROR(SEARCH("DISMINUYE CERO PUNTOS",BK73)))</formula>
    </cfRule>
    <cfRule type="containsText" dxfId="4161" priority="563" operator="containsText" text="DISMINUYE DOS PUNTOS">
      <formula>NOT(ISERROR(SEARCH("DISMINUYE DOS PUNTOS",BK73)))</formula>
    </cfRule>
  </conditionalFormatting>
  <conditionalFormatting sqref="AL64:AL72">
    <cfRule type="cellIs" dxfId="4160" priority="557" stopIfTrue="1" operator="equal">
      <formula>"BAJO"</formula>
    </cfRule>
    <cfRule type="cellIs" dxfId="4159" priority="558" stopIfTrue="1" operator="equal">
      <formula>"MODERADO"</formula>
    </cfRule>
    <cfRule type="cellIs" dxfId="4158" priority="559" stopIfTrue="1" operator="equal">
      <formula>"ALTO"</formula>
    </cfRule>
    <cfRule type="cellIs" dxfId="4157" priority="560" stopIfTrue="1" operator="equal">
      <formula>"EXTREMO"</formula>
    </cfRule>
  </conditionalFormatting>
  <conditionalFormatting sqref="AF64:AF72">
    <cfRule type="cellIs" dxfId="4156" priority="556" operator="equal">
      <formula>0</formula>
    </cfRule>
  </conditionalFormatting>
  <conditionalFormatting sqref="BL64:BL72">
    <cfRule type="containsText" dxfId="4155" priority="553" operator="containsText" text="DISMINUYE UN PUNTO">
      <formula>NOT(ISERROR(SEARCH("DISMINUYE UN PUNTO",BL64)))</formula>
    </cfRule>
    <cfRule type="containsText" dxfId="4154" priority="554" operator="containsText" text="DISMINUYE CERO PUNTOS">
      <formula>NOT(ISERROR(SEARCH("DISMINUYE CERO PUNTOS",BL64)))</formula>
    </cfRule>
    <cfRule type="containsText" dxfId="4153" priority="555" operator="containsText" text="DISMINUYE DOS PUNTOS">
      <formula>NOT(ISERROR(SEARCH("DISMINUYE DOS PUNTOS",BL64)))</formula>
    </cfRule>
  </conditionalFormatting>
  <conditionalFormatting sqref="BL73">
    <cfRule type="containsText" dxfId="4152" priority="550" operator="containsText" text="DISMINUYE UN PUNTO">
      <formula>NOT(ISERROR(SEARCH("DISMINUYE UN PUNTO",BL73)))</formula>
    </cfRule>
    <cfRule type="containsText" dxfId="4151" priority="551" operator="containsText" text="DISMINUYE CERO PUNTOS">
      <formula>NOT(ISERROR(SEARCH("DISMINUYE CERO PUNTOS",BL73)))</formula>
    </cfRule>
    <cfRule type="containsText" dxfId="4150" priority="552" operator="containsText" text="DISMINUYE DOS PUNTOS">
      <formula>NOT(ISERROR(SEARCH("DISMINUYE DOS PUNTOS",BL73)))</formula>
    </cfRule>
  </conditionalFormatting>
  <conditionalFormatting sqref="BQ75:BQ84">
    <cfRule type="containsText" dxfId="4149" priority="540" operator="containsText" text="DISMINUYE UN PUNTO">
      <formula>NOT(ISERROR(SEARCH("DISMINUYE UN PUNTO",BQ75)))</formula>
    </cfRule>
    <cfRule type="containsText" dxfId="4148" priority="541" operator="containsText" text="DISMINUYE CERO PUNTOS">
      <formula>NOT(ISERROR(SEARCH("DISMINUYE CERO PUNTOS",BQ75)))</formula>
    </cfRule>
    <cfRule type="containsText" dxfId="4147" priority="542" operator="containsText" text="DISMINUYE DOS PUNTOS">
      <formula>NOT(ISERROR(SEARCH("DISMINUYE DOS PUNTOS",BQ75)))</formula>
    </cfRule>
  </conditionalFormatting>
  <conditionalFormatting sqref="BK75:BK83 BM75:BN84">
    <cfRule type="containsText" dxfId="4146" priority="547" operator="containsText" text="DISMINUYE UN PUNTO">
      <formula>NOT(ISERROR(SEARCH("DISMINUYE UN PUNTO",BK75)))</formula>
    </cfRule>
    <cfRule type="containsText" dxfId="4145" priority="548" operator="containsText" text="DISMINUYE CERO PUNTOS">
      <formula>NOT(ISERROR(SEARCH("DISMINUYE CERO PUNTOS",BK75)))</formula>
    </cfRule>
    <cfRule type="containsText" dxfId="4144" priority="549" operator="containsText" text="DISMINUYE DOS PUNTOS">
      <formula>NOT(ISERROR(SEARCH("DISMINUYE DOS PUNTOS",BK75)))</formula>
    </cfRule>
  </conditionalFormatting>
  <conditionalFormatting sqref="BX75:BX84">
    <cfRule type="cellIs" dxfId="4143" priority="543" stopIfTrue="1" operator="equal">
      <formula>"BAJO"</formula>
    </cfRule>
    <cfRule type="cellIs" dxfId="4142" priority="544" stopIfTrue="1" operator="equal">
      <formula>"MODERADO"</formula>
    </cfRule>
    <cfRule type="cellIs" dxfId="4141" priority="545" stopIfTrue="1" operator="equal">
      <formula>"ALTO"</formula>
    </cfRule>
    <cfRule type="cellIs" dxfId="4140" priority="546" stopIfTrue="1" operator="equal">
      <formula>"EXTREMO"</formula>
    </cfRule>
  </conditionalFormatting>
  <conditionalFormatting sqref="K75:K84">
    <cfRule type="cellIs" dxfId="4139" priority="539" operator="equal">
      <formula>0</formula>
    </cfRule>
  </conditionalFormatting>
  <conditionalFormatting sqref="BO75:BP84">
    <cfRule type="containsText" dxfId="4138" priority="536" operator="containsText" text="DISMINUYE UN PUNTO">
      <formula>NOT(ISERROR(SEARCH("DISMINUYE UN PUNTO",BO75)))</formula>
    </cfRule>
    <cfRule type="containsText" dxfId="4137" priority="537" operator="containsText" text="DISMINUYE CERO PUNTOS">
      <formula>NOT(ISERROR(SEARCH("DISMINUYE CERO PUNTOS",BO75)))</formula>
    </cfRule>
    <cfRule type="containsText" dxfId="4136" priority="538" operator="containsText" text="DISMINUYE DOS PUNTOS">
      <formula>NOT(ISERROR(SEARCH("DISMINUYE DOS PUNTOS",BO75)))</formula>
    </cfRule>
  </conditionalFormatting>
  <conditionalFormatting sqref="BK84">
    <cfRule type="containsText" dxfId="4135" priority="533" operator="containsText" text="DISMINUYE UN PUNTO">
      <formula>NOT(ISERROR(SEARCH("DISMINUYE UN PUNTO",BK84)))</formula>
    </cfRule>
    <cfRule type="containsText" dxfId="4134" priority="534" operator="containsText" text="DISMINUYE CERO PUNTOS">
      <formula>NOT(ISERROR(SEARCH("DISMINUYE CERO PUNTOS",BK84)))</formula>
    </cfRule>
    <cfRule type="containsText" dxfId="4133" priority="535" operator="containsText" text="DISMINUYE DOS PUNTOS">
      <formula>NOT(ISERROR(SEARCH("DISMINUYE DOS PUNTOS",BK84)))</formula>
    </cfRule>
  </conditionalFormatting>
  <conditionalFormatting sqref="AL75:AL83">
    <cfRule type="cellIs" dxfId="4132" priority="529" stopIfTrue="1" operator="equal">
      <formula>"BAJO"</formula>
    </cfRule>
    <cfRule type="cellIs" dxfId="4131" priority="530" stopIfTrue="1" operator="equal">
      <formula>"MODERADO"</formula>
    </cfRule>
    <cfRule type="cellIs" dxfId="4130" priority="531" stopIfTrue="1" operator="equal">
      <formula>"ALTO"</formula>
    </cfRule>
    <cfRule type="cellIs" dxfId="4129" priority="532" stopIfTrue="1" operator="equal">
      <formula>"EXTREMO"</formula>
    </cfRule>
  </conditionalFormatting>
  <conditionalFormatting sqref="AF75:AF83">
    <cfRule type="cellIs" dxfId="4128" priority="528" operator="equal">
      <formula>0</formula>
    </cfRule>
  </conditionalFormatting>
  <conditionalFormatting sqref="BL75:BL83">
    <cfRule type="containsText" dxfId="4127" priority="525" operator="containsText" text="DISMINUYE UN PUNTO">
      <formula>NOT(ISERROR(SEARCH("DISMINUYE UN PUNTO",BL75)))</formula>
    </cfRule>
    <cfRule type="containsText" dxfId="4126" priority="526" operator="containsText" text="DISMINUYE CERO PUNTOS">
      <formula>NOT(ISERROR(SEARCH("DISMINUYE CERO PUNTOS",BL75)))</formula>
    </cfRule>
    <cfRule type="containsText" dxfId="4125" priority="527" operator="containsText" text="DISMINUYE DOS PUNTOS">
      <formula>NOT(ISERROR(SEARCH("DISMINUYE DOS PUNTOS",BL75)))</formula>
    </cfRule>
  </conditionalFormatting>
  <conditionalFormatting sqref="BL84">
    <cfRule type="containsText" dxfId="4124" priority="522" operator="containsText" text="DISMINUYE UN PUNTO">
      <formula>NOT(ISERROR(SEARCH("DISMINUYE UN PUNTO",BL84)))</formula>
    </cfRule>
    <cfRule type="containsText" dxfId="4123" priority="523" operator="containsText" text="DISMINUYE CERO PUNTOS">
      <formula>NOT(ISERROR(SEARCH("DISMINUYE CERO PUNTOS",BL84)))</formula>
    </cfRule>
    <cfRule type="containsText" dxfId="4122" priority="524" operator="containsText" text="DISMINUYE DOS PUNTOS">
      <formula>NOT(ISERROR(SEARCH("DISMINUYE DOS PUNTOS",BL84)))</formula>
    </cfRule>
  </conditionalFormatting>
  <conditionalFormatting sqref="BQ86:BQ95">
    <cfRule type="containsText" dxfId="4121" priority="512" operator="containsText" text="DISMINUYE UN PUNTO">
      <formula>NOT(ISERROR(SEARCH("DISMINUYE UN PUNTO",BQ86)))</formula>
    </cfRule>
    <cfRule type="containsText" dxfId="4120" priority="513" operator="containsText" text="DISMINUYE CERO PUNTOS">
      <formula>NOT(ISERROR(SEARCH("DISMINUYE CERO PUNTOS",BQ86)))</formula>
    </cfRule>
    <cfRule type="containsText" dxfId="4119" priority="514" operator="containsText" text="DISMINUYE DOS PUNTOS">
      <formula>NOT(ISERROR(SEARCH("DISMINUYE DOS PUNTOS",BQ86)))</formula>
    </cfRule>
  </conditionalFormatting>
  <conditionalFormatting sqref="BK86:BK94 BM86:BN95">
    <cfRule type="containsText" dxfId="4118" priority="519" operator="containsText" text="DISMINUYE UN PUNTO">
      <formula>NOT(ISERROR(SEARCH("DISMINUYE UN PUNTO",BK86)))</formula>
    </cfRule>
    <cfRule type="containsText" dxfId="4117" priority="520" operator="containsText" text="DISMINUYE CERO PUNTOS">
      <formula>NOT(ISERROR(SEARCH("DISMINUYE CERO PUNTOS",BK86)))</formula>
    </cfRule>
    <cfRule type="containsText" dxfId="4116" priority="521" operator="containsText" text="DISMINUYE DOS PUNTOS">
      <formula>NOT(ISERROR(SEARCH("DISMINUYE DOS PUNTOS",BK86)))</formula>
    </cfRule>
  </conditionalFormatting>
  <conditionalFormatting sqref="BX86:BX95">
    <cfRule type="cellIs" dxfId="4115" priority="515" stopIfTrue="1" operator="equal">
      <formula>"BAJO"</formula>
    </cfRule>
    <cfRule type="cellIs" dxfId="4114" priority="516" stopIfTrue="1" operator="equal">
      <formula>"MODERADO"</formula>
    </cfRule>
    <cfRule type="cellIs" dxfId="4113" priority="517" stopIfTrue="1" operator="equal">
      <formula>"ALTO"</formula>
    </cfRule>
    <cfRule type="cellIs" dxfId="4112" priority="518" stopIfTrue="1" operator="equal">
      <formula>"EXTREMO"</formula>
    </cfRule>
  </conditionalFormatting>
  <conditionalFormatting sqref="K86:K95">
    <cfRule type="cellIs" dxfId="4111" priority="511" operator="equal">
      <formula>0</formula>
    </cfRule>
  </conditionalFormatting>
  <conditionalFormatting sqref="BO86:BP95">
    <cfRule type="containsText" dxfId="4110" priority="508" operator="containsText" text="DISMINUYE UN PUNTO">
      <formula>NOT(ISERROR(SEARCH("DISMINUYE UN PUNTO",BO86)))</formula>
    </cfRule>
    <cfRule type="containsText" dxfId="4109" priority="509" operator="containsText" text="DISMINUYE CERO PUNTOS">
      <formula>NOT(ISERROR(SEARCH("DISMINUYE CERO PUNTOS",BO86)))</formula>
    </cfRule>
    <cfRule type="containsText" dxfId="4108" priority="510" operator="containsText" text="DISMINUYE DOS PUNTOS">
      <formula>NOT(ISERROR(SEARCH("DISMINUYE DOS PUNTOS",BO86)))</formula>
    </cfRule>
  </conditionalFormatting>
  <conditionalFormatting sqref="BK95">
    <cfRule type="containsText" dxfId="4107" priority="505" operator="containsText" text="DISMINUYE UN PUNTO">
      <formula>NOT(ISERROR(SEARCH("DISMINUYE UN PUNTO",BK95)))</formula>
    </cfRule>
    <cfRule type="containsText" dxfId="4106" priority="506" operator="containsText" text="DISMINUYE CERO PUNTOS">
      <formula>NOT(ISERROR(SEARCH("DISMINUYE CERO PUNTOS",BK95)))</formula>
    </cfRule>
    <cfRule type="containsText" dxfId="4105" priority="507" operator="containsText" text="DISMINUYE DOS PUNTOS">
      <formula>NOT(ISERROR(SEARCH("DISMINUYE DOS PUNTOS",BK95)))</formula>
    </cfRule>
  </conditionalFormatting>
  <conditionalFormatting sqref="AL86:AL94">
    <cfRule type="cellIs" dxfId="4104" priority="501" stopIfTrue="1" operator="equal">
      <formula>"BAJO"</formula>
    </cfRule>
    <cfRule type="cellIs" dxfId="4103" priority="502" stopIfTrue="1" operator="equal">
      <formula>"MODERADO"</formula>
    </cfRule>
    <cfRule type="cellIs" dxfId="4102" priority="503" stopIfTrue="1" operator="equal">
      <formula>"ALTO"</formula>
    </cfRule>
    <cfRule type="cellIs" dxfId="4101" priority="504" stopIfTrue="1" operator="equal">
      <formula>"EXTREMO"</formula>
    </cfRule>
  </conditionalFormatting>
  <conditionalFormatting sqref="AF86:AF94">
    <cfRule type="cellIs" dxfId="4100" priority="500" operator="equal">
      <formula>0</formula>
    </cfRule>
  </conditionalFormatting>
  <conditionalFormatting sqref="BL86:BL94">
    <cfRule type="containsText" dxfId="4099" priority="497" operator="containsText" text="DISMINUYE UN PUNTO">
      <formula>NOT(ISERROR(SEARCH("DISMINUYE UN PUNTO",BL86)))</formula>
    </cfRule>
    <cfRule type="containsText" dxfId="4098" priority="498" operator="containsText" text="DISMINUYE CERO PUNTOS">
      <formula>NOT(ISERROR(SEARCH("DISMINUYE CERO PUNTOS",BL86)))</formula>
    </cfRule>
    <cfRule type="containsText" dxfId="4097" priority="499" operator="containsText" text="DISMINUYE DOS PUNTOS">
      <formula>NOT(ISERROR(SEARCH("DISMINUYE DOS PUNTOS",BL86)))</formula>
    </cfRule>
  </conditionalFormatting>
  <conditionalFormatting sqref="BL95">
    <cfRule type="containsText" dxfId="4096" priority="494" operator="containsText" text="DISMINUYE UN PUNTO">
      <formula>NOT(ISERROR(SEARCH("DISMINUYE UN PUNTO",BL95)))</formula>
    </cfRule>
    <cfRule type="containsText" dxfId="4095" priority="495" operator="containsText" text="DISMINUYE CERO PUNTOS">
      <formula>NOT(ISERROR(SEARCH("DISMINUYE CERO PUNTOS",BL95)))</formula>
    </cfRule>
    <cfRule type="containsText" dxfId="4094" priority="496" operator="containsText" text="DISMINUYE DOS PUNTOS">
      <formula>NOT(ISERROR(SEARCH("DISMINUYE DOS PUNTOS",BL95)))</formula>
    </cfRule>
  </conditionalFormatting>
  <conditionalFormatting sqref="BQ97:BQ106">
    <cfRule type="containsText" dxfId="4093" priority="484" operator="containsText" text="DISMINUYE UN PUNTO">
      <formula>NOT(ISERROR(SEARCH("DISMINUYE UN PUNTO",BQ97)))</formula>
    </cfRule>
    <cfRule type="containsText" dxfId="4092" priority="485" operator="containsText" text="DISMINUYE CERO PUNTOS">
      <formula>NOT(ISERROR(SEARCH("DISMINUYE CERO PUNTOS",BQ97)))</formula>
    </cfRule>
    <cfRule type="containsText" dxfId="4091" priority="486" operator="containsText" text="DISMINUYE DOS PUNTOS">
      <formula>NOT(ISERROR(SEARCH("DISMINUYE DOS PUNTOS",BQ97)))</formula>
    </cfRule>
  </conditionalFormatting>
  <conditionalFormatting sqref="BK97:BK105 BM97:BN106">
    <cfRule type="containsText" dxfId="4090" priority="491" operator="containsText" text="DISMINUYE UN PUNTO">
      <formula>NOT(ISERROR(SEARCH("DISMINUYE UN PUNTO",BK97)))</formula>
    </cfRule>
    <cfRule type="containsText" dxfId="4089" priority="492" operator="containsText" text="DISMINUYE CERO PUNTOS">
      <formula>NOT(ISERROR(SEARCH("DISMINUYE CERO PUNTOS",BK97)))</formula>
    </cfRule>
    <cfRule type="containsText" dxfId="4088" priority="493" operator="containsText" text="DISMINUYE DOS PUNTOS">
      <formula>NOT(ISERROR(SEARCH("DISMINUYE DOS PUNTOS",BK97)))</formula>
    </cfRule>
  </conditionalFormatting>
  <conditionalFormatting sqref="BX97:BX106">
    <cfRule type="cellIs" dxfId="4087" priority="487" stopIfTrue="1" operator="equal">
      <formula>"BAJO"</formula>
    </cfRule>
    <cfRule type="cellIs" dxfId="4086" priority="488" stopIfTrue="1" operator="equal">
      <formula>"MODERADO"</formula>
    </cfRule>
    <cfRule type="cellIs" dxfId="4085" priority="489" stopIfTrue="1" operator="equal">
      <formula>"ALTO"</formula>
    </cfRule>
    <cfRule type="cellIs" dxfId="4084" priority="490" stopIfTrue="1" operator="equal">
      <formula>"EXTREMO"</formula>
    </cfRule>
  </conditionalFormatting>
  <conditionalFormatting sqref="K97:K106">
    <cfRule type="cellIs" dxfId="4083" priority="483" operator="equal">
      <formula>0</formula>
    </cfRule>
  </conditionalFormatting>
  <conditionalFormatting sqref="BO97:BP106">
    <cfRule type="containsText" dxfId="4082" priority="480" operator="containsText" text="DISMINUYE UN PUNTO">
      <formula>NOT(ISERROR(SEARCH("DISMINUYE UN PUNTO",BO97)))</formula>
    </cfRule>
    <cfRule type="containsText" dxfId="4081" priority="481" operator="containsText" text="DISMINUYE CERO PUNTOS">
      <formula>NOT(ISERROR(SEARCH("DISMINUYE CERO PUNTOS",BO97)))</formula>
    </cfRule>
    <cfRule type="containsText" dxfId="4080" priority="482" operator="containsText" text="DISMINUYE DOS PUNTOS">
      <formula>NOT(ISERROR(SEARCH("DISMINUYE DOS PUNTOS",BO97)))</formula>
    </cfRule>
  </conditionalFormatting>
  <conditionalFormatting sqref="BK106">
    <cfRule type="containsText" dxfId="4079" priority="477" operator="containsText" text="DISMINUYE UN PUNTO">
      <formula>NOT(ISERROR(SEARCH("DISMINUYE UN PUNTO",BK106)))</formula>
    </cfRule>
    <cfRule type="containsText" dxfId="4078" priority="478" operator="containsText" text="DISMINUYE CERO PUNTOS">
      <formula>NOT(ISERROR(SEARCH("DISMINUYE CERO PUNTOS",BK106)))</formula>
    </cfRule>
    <cfRule type="containsText" dxfId="4077" priority="479" operator="containsText" text="DISMINUYE DOS PUNTOS">
      <formula>NOT(ISERROR(SEARCH("DISMINUYE DOS PUNTOS",BK106)))</formula>
    </cfRule>
  </conditionalFormatting>
  <conditionalFormatting sqref="AL97:AL105">
    <cfRule type="cellIs" dxfId="4076" priority="473" stopIfTrue="1" operator="equal">
      <formula>"BAJO"</formula>
    </cfRule>
    <cfRule type="cellIs" dxfId="4075" priority="474" stopIfTrue="1" operator="equal">
      <formula>"MODERADO"</formula>
    </cfRule>
    <cfRule type="cellIs" dxfId="4074" priority="475" stopIfTrue="1" operator="equal">
      <formula>"ALTO"</formula>
    </cfRule>
    <cfRule type="cellIs" dxfId="4073" priority="476" stopIfTrue="1" operator="equal">
      <formula>"EXTREMO"</formula>
    </cfRule>
  </conditionalFormatting>
  <conditionalFormatting sqref="AF97:AF105">
    <cfRule type="cellIs" dxfId="4072" priority="472" operator="equal">
      <formula>0</formula>
    </cfRule>
  </conditionalFormatting>
  <conditionalFormatting sqref="BL97:BL105">
    <cfRule type="containsText" dxfId="4071" priority="469" operator="containsText" text="DISMINUYE UN PUNTO">
      <formula>NOT(ISERROR(SEARCH("DISMINUYE UN PUNTO",BL97)))</formula>
    </cfRule>
    <cfRule type="containsText" dxfId="4070" priority="470" operator="containsText" text="DISMINUYE CERO PUNTOS">
      <formula>NOT(ISERROR(SEARCH("DISMINUYE CERO PUNTOS",BL97)))</formula>
    </cfRule>
    <cfRule type="containsText" dxfId="4069" priority="471" operator="containsText" text="DISMINUYE DOS PUNTOS">
      <formula>NOT(ISERROR(SEARCH("DISMINUYE DOS PUNTOS",BL97)))</formula>
    </cfRule>
  </conditionalFormatting>
  <conditionalFormatting sqref="BL106">
    <cfRule type="containsText" dxfId="4068" priority="466" operator="containsText" text="DISMINUYE UN PUNTO">
      <formula>NOT(ISERROR(SEARCH("DISMINUYE UN PUNTO",BL106)))</formula>
    </cfRule>
    <cfRule type="containsText" dxfId="4067" priority="467" operator="containsText" text="DISMINUYE CERO PUNTOS">
      <formula>NOT(ISERROR(SEARCH("DISMINUYE CERO PUNTOS",BL106)))</formula>
    </cfRule>
    <cfRule type="containsText" dxfId="4066" priority="468" operator="containsText" text="DISMINUYE DOS PUNTOS">
      <formula>NOT(ISERROR(SEARCH("DISMINUYE DOS PUNTOS",BL106)))</formula>
    </cfRule>
  </conditionalFormatting>
  <conditionalFormatting sqref="BQ108:BQ117">
    <cfRule type="containsText" dxfId="4065" priority="456" operator="containsText" text="DISMINUYE UN PUNTO">
      <formula>NOT(ISERROR(SEARCH("DISMINUYE UN PUNTO",BQ108)))</formula>
    </cfRule>
    <cfRule type="containsText" dxfId="4064" priority="457" operator="containsText" text="DISMINUYE CERO PUNTOS">
      <formula>NOT(ISERROR(SEARCH("DISMINUYE CERO PUNTOS",BQ108)))</formula>
    </cfRule>
    <cfRule type="containsText" dxfId="4063" priority="458" operator="containsText" text="DISMINUYE DOS PUNTOS">
      <formula>NOT(ISERROR(SEARCH("DISMINUYE DOS PUNTOS",BQ108)))</formula>
    </cfRule>
  </conditionalFormatting>
  <conditionalFormatting sqref="BK108:BK116 BM108:BN117">
    <cfRule type="containsText" dxfId="4062" priority="463" operator="containsText" text="DISMINUYE UN PUNTO">
      <formula>NOT(ISERROR(SEARCH("DISMINUYE UN PUNTO",BK108)))</formula>
    </cfRule>
    <cfRule type="containsText" dxfId="4061" priority="464" operator="containsText" text="DISMINUYE CERO PUNTOS">
      <formula>NOT(ISERROR(SEARCH("DISMINUYE CERO PUNTOS",BK108)))</formula>
    </cfRule>
    <cfRule type="containsText" dxfId="4060" priority="465" operator="containsText" text="DISMINUYE DOS PUNTOS">
      <formula>NOT(ISERROR(SEARCH("DISMINUYE DOS PUNTOS",BK108)))</formula>
    </cfRule>
  </conditionalFormatting>
  <conditionalFormatting sqref="BX108:BX117">
    <cfRule type="cellIs" dxfId="4059" priority="459" stopIfTrue="1" operator="equal">
      <formula>"BAJO"</formula>
    </cfRule>
    <cfRule type="cellIs" dxfId="4058" priority="460" stopIfTrue="1" operator="equal">
      <formula>"MODERADO"</formula>
    </cfRule>
    <cfRule type="cellIs" dxfId="4057" priority="461" stopIfTrue="1" operator="equal">
      <formula>"ALTO"</formula>
    </cfRule>
    <cfRule type="cellIs" dxfId="4056" priority="462" stopIfTrue="1" operator="equal">
      <formula>"EXTREMO"</formula>
    </cfRule>
  </conditionalFormatting>
  <conditionalFormatting sqref="K108:K117">
    <cfRule type="cellIs" dxfId="4055" priority="455" operator="equal">
      <formula>0</formula>
    </cfRule>
  </conditionalFormatting>
  <conditionalFormatting sqref="BO108:BP117">
    <cfRule type="containsText" dxfId="4054" priority="452" operator="containsText" text="DISMINUYE UN PUNTO">
      <formula>NOT(ISERROR(SEARCH("DISMINUYE UN PUNTO",BO108)))</formula>
    </cfRule>
    <cfRule type="containsText" dxfId="4053" priority="453" operator="containsText" text="DISMINUYE CERO PUNTOS">
      <formula>NOT(ISERROR(SEARCH("DISMINUYE CERO PUNTOS",BO108)))</formula>
    </cfRule>
    <cfRule type="containsText" dxfId="4052" priority="454" operator="containsText" text="DISMINUYE DOS PUNTOS">
      <formula>NOT(ISERROR(SEARCH("DISMINUYE DOS PUNTOS",BO108)))</formula>
    </cfRule>
  </conditionalFormatting>
  <conditionalFormatting sqref="BK117">
    <cfRule type="containsText" dxfId="4051" priority="449" operator="containsText" text="DISMINUYE UN PUNTO">
      <formula>NOT(ISERROR(SEARCH("DISMINUYE UN PUNTO",BK117)))</formula>
    </cfRule>
    <cfRule type="containsText" dxfId="4050" priority="450" operator="containsText" text="DISMINUYE CERO PUNTOS">
      <formula>NOT(ISERROR(SEARCH("DISMINUYE CERO PUNTOS",BK117)))</formula>
    </cfRule>
    <cfRule type="containsText" dxfId="4049" priority="451" operator="containsText" text="DISMINUYE DOS PUNTOS">
      <formula>NOT(ISERROR(SEARCH("DISMINUYE DOS PUNTOS",BK117)))</formula>
    </cfRule>
  </conditionalFormatting>
  <conditionalFormatting sqref="AL108:AL116">
    <cfRule type="cellIs" dxfId="4048" priority="445" stopIfTrue="1" operator="equal">
      <formula>"BAJO"</formula>
    </cfRule>
    <cfRule type="cellIs" dxfId="4047" priority="446" stopIfTrue="1" operator="equal">
      <formula>"MODERADO"</formula>
    </cfRule>
    <cfRule type="cellIs" dxfId="4046" priority="447" stopIfTrue="1" operator="equal">
      <formula>"ALTO"</formula>
    </cfRule>
    <cfRule type="cellIs" dxfId="4045" priority="448" stopIfTrue="1" operator="equal">
      <formula>"EXTREMO"</formula>
    </cfRule>
  </conditionalFormatting>
  <conditionalFormatting sqref="AF108:AF116">
    <cfRule type="cellIs" dxfId="4044" priority="444" operator="equal">
      <formula>0</formula>
    </cfRule>
  </conditionalFormatting>
  <conditionalFormatting sqref="BL108:BL116">
    <cfRule type="containsText" dxfId="4043" priority="441" operator="containsText" text="DISMINUYE UN PUNTO">
      <formula>NOT(ISERROR(SEARCH("DISMINUYE UN PUNTO",BL108)))</formula>
    </cfRule>
    <cfRule type="containsText" dxfId="4042" priority="442" operator="containsText" text="DISMINUYE CERO PUNTOS">
      <formula>NOT(ISERROR(SEARCH("DISMINUYE CERO PUNTOS",BL108)))</formula>
    </cfRule>
    <cfRule type="containsText" dxfId="4041" priority="443" operator="containsText" text="DISMINUYE DOS PUNTOS">
      <formula>NOT(ISERROR(SEARCH("DISMINUYE DOS PUNTOS",BL108)))</formula>
    </cfRule>
  </conditionalFormatting>
  <conditionalFormatting sqref="BL117">
    <cfRule type="containsText" dxfId="4040" priority="438" operator="containsText" text="DISMINUYE UN PUNTO">
      <formula>NOT(ISERROR(SEARCH("DISMINUYE UN PUNTO",BL117)))</formula>
    </cfRule>
    <cfRule type="containsText" dxfId="4039" priority="439" operator="containsText" text="DISMINUYE CERO PUNTOS">
      <formula>NOT(ISERROR(SEARCH("DISMINUYE CERO PUNTOS",BL117)))</formula>
    </cfRule>
    <cfRule type="containsText" dxfId="4038" priority="440" operator="containsText" text="DISMINUYE DOS PUNTOS">
      <formula>NOT(ISERROR(SEARCH("DISMINUYE DOS PUNTOS",BL117)))</formula>
    </cfRule>
  </conditionalFormatting>
  <conditionalFormatting sqref="AK20:AK28">
    <cfRule type="cellIs" dxfId="4037" priority="434" stopIfTrue="1" operator="equal">
      <formula>"BAJO"</formula>
    </cfRule>
    <cfRule type="cellIs" dxfId="4036" priority="435" stopIfTrue="1" operator="equal">
      <formula>"MODERADO"</formula>
    </cfRule>
    <cfRule type="cellIs" dxfId="4035" priority="436" stopIfTrue="1" operator="equal">
      <formula>"ALTO"</formula>
    </cfRule>
    <cfRule type="cellIs" dxfId="4034" priority="437" stopIfTrue="1" operator="equal">
      <formula>"EXTREMO"</formula>
    </cfRule>
  </conditionalFormatting>
  <conditionalFormatting sqref="AK31:AK39">
    <cfRule type="cellIs" dxfId="4033" priority="430" stopIfTrue="1" operator="equal">
      <formula>"BAJO"</formula>
    </cfRule>
    <cfRule type="cellIs" dxfId="4032" priority="431" stopIfTrue="1" operator="equal">
      <formula>"MODERADO"</formula>
    </cfRule>
    <cfRule type="cellIs" dxfId="4031" priority="432" stopIfTrue="1" operator="equal">
      <formula>"ALTO"</formula>
    </cfRule>
    <cfRule type="cellIs" dxfId="4030" priority="433" stopIfTrue="1" operator="equal">
      <formula>"EXTREMO"</formula>
    </cfRule>
  </conditionalFormatting>
  <conditionalFormatting sqref="AK42:AK50">
    <cfRule type="cellIs" dxfId="4029" priority="426" stopIfTrue="1" operator="equal">
      <formula>"BAJO"</formula>
    </cfRule>
    <cfRule type="cellIs" dxfId="4028" priority="427" stopIfTrue="1" operator="equal">
      <formula>"MODERADO"</formula>
    </cfRule>
    <cfRule type="cellIs" dxfId="4027" priority="428" stopIfTrue="1" operator="equal">
      <formula>"ALTO"</formula>
    </cfRule>
    <cfRule type="cellIs" dxfId="4026" priority="429" stopIfTrue="1" operator="equal">
      <formula>"EXTREMO"</formula>
    </cfRule>
  </conditionalFormatting>
  <conditionalFormatting sqref="AK53:AK61">
    <cfRule type="cellIs" dxfId="4025" priority="422" stopIfTrue="1" operator="equal">
      <formula>"BAJO"</formula>
    </cfRule>
    <cfRule type="cellIs" dxfId="4024" priority="423" stopIfTrue="1" operator="equal">
      <formula>"MODERADO"</formula>
    </cfRule>
    <cfRule type="cellIs" dxfId="4023" priority="424" stopIfTrue="1" operator="equal">
      <formula>"ALTO"</formula>
    </cfRule>
    <cfRule type="cellIs" dxfId="4022" priority="425" stopIfTrue="1" operator="equal">
      <formula>"EXTREMO"</formula>
    </cfRule>
  </conditionalFormatting>
  <conditionalFormatting sqref="AK64:AK72">
    <cfRule type="cellIs" dxfId="4021" priority="418" stopIfTrue="1" operator="equal">
      <formula>"BAJO"</formula>
    </cfRule>
    <cfRule type="cellIs" dxfId="4020" priority="419" stopIfTrue="1" operator="equal">
      <formula>"MODERADO"</formula>
    </cfRule>
    <cfRule type="cellIs" dxfId="4019" priority="420" stopIfTrue="1" operator="equal">
      <formula>"ALTO"</formula>
    </cfRule>
    <cfRule type="cellIs" dxfId="4018" priority="421" stopIfTrue="1" operator="equal">
      <formula>"EXTREMO"</formula>
    </cfRule>
  </conditionalFormatting>
  <conditionalFormatting sqref="AK75:AK83">
    <cfRule type="cellIs" dxfId="4017" priority="414" stopIfTrue="1" operator="equal">
      <formula>"BAJO"</formula>
    </cfRule>
    <cfRule type="cellIs" dxfId="4016" priority="415" stopIfTrue="1" operator="equal">
      <formula>"MODERADO"</formula>
    </cfRule>
    <cfRule type="cellIs" dxfId="4015" priority="416" stopIfTrue="1" operator="equal">
      <formula>"ALTO"</formula>
    </cfRule>
    <cfRule type="cellIs" dxfId="4014" priority="417" stopIfTrue="1" operator="equal">
      <formula>"EXTREMO"</formula>
    </cfRule>
  </conditionalFormatting>
  <conditionalFormatting sqref="AK86:AK94">
    <cfRule type="cellIs" dxfId="4013" priority="410" stopIfTrue="1" operator="equal">
      <formula>"BAJO"</formula>
    </cfRule>
    <cfRule type="cellIs" dxfId="4012" priority="411" stopIfTrue="1" operator="equal">
      <formula>"MODERADO"</formula>
    </cfRule>
    <cfRule type="cellIs" dxfId="4011" priority="412" stopIfTrue="1" operator="equal">
      <formula>"ALTO"</formula>
    </cfRule>
    <cfRule type="cellIs" dxfId="4010" priority="413" stopIfTrue="1" operator="equal">
      <formula>"EXTREMO"</formula>
    </cfRule>
  </conditionalFormatting>
  <conditionalFormatting sqref="AK97:AK105">
    <cfRule type="cellIs" dxfId="4009" priority="406" stopIfTrue="1" operator="equal">
      <formula>"BAJO"</formula>
    </cfRule>
    <cfRule type="cellIs" dxfId="4008" priority="407" stopIfTrue="1" operator="equal">
      <formula>"MODERADO"</formula>
    </cfRule>
    <cfRule type="cellIs" dxfId="4007" priority="408" stopIfTrue="1" operator="equal">
      <formula>"ALTO"</formula>
    </cfRule>
    <cfRule type="cellIs" dxfId="4006" priority="409" stopIfTrue="1" operator="equal">
      <formula>"EXTREMO"</formula>
    </cfRule>
  </conditionalFormatting>
  <conditionalFormatting sqref="AK108:AK116">
    <cfRule type="cellIs" dxfId="4005" priority="402" stopIfTrue="1" operator="equal">
      <formula>"BAJO"</formula>
    </cfRule>
    <cfRule type="cellIs" dxfId="4004" priority="403" stopIfTrue="1" operator="equal">
      <formula>"MODERADO"</formula>
    </cfRule>
    <cfRule type="cellIs" dxfId="4003" priority="404" stopIfTrue="1" operator="equal">
      <formula>"ALTO"</formula>
    </cfRule>
    <cfRule type="cellIs" dxfId="4002" priority="405" stopIfTrue="1" operator="equal">
      <formula>"EXTREMO"</formula>
    </cfRule>
  </conditionalFormatting>
  <conditionalFormatting sqref="BW9:BW17">
    <cfRule type="cellIs" dxfId="4001" priority="398" stopIfTrue="1" operator="equal">
      <formula>"BAJO"</formula>
    </cfRule>
    <cfRule type="cellIs" dxfId="4000" priority="399" stopIfTrue="1" operator="equal">
      <formula>"MODERADO"</formula>
    </cfRule>
    <cfRule type="cellIs" dxfId="3999" priority="400" stopIfTrue="1" operator="equal">
      <formula>"ALTO"</formula>
    </cfRule>
    <cfRule type="cellIs" dxfId="3998" priority="401" stopIfTrue="1" operator="equal">
      <formula>"EXTREMO"</formula>
    </cfRule>
  </conditionalFormatting>
  <conditionalFormatting sqref="BW20:BW28">
    <cfRule type="cellIs" dxfId="3997" priority="394" stopIfTrue="1" operator="equal">
      <formula>"BAJO"</formula>
    </cfRule>
    <cfRule type="cellIs" dxfId="3996" priority="395" stopIfTrue="1" operator="equal">
      <formula>"MODERADO"</formula>
    </cfRule>
    <cfRule type="cellIs" dxfId="3995" priority="396" stopIfTrue="1" operator="equal">
      <formula>"ALTO"</formula>
    </cfRule>
    <cfRule type="cellIs" dxfId="3994" priority="397" stopIfTrue="1" operator="equal">
      <formula>"EXTREMO"</formula>
    </cfRule>
  </conditionalFormatting>
  <conditionalFormatting sqref="BW31:BW39">
    <cfRule type="cellIs" dxfId="3993" priority="390" stopIfTrue="1" operator="equal">
      <formula>"BAJO"</formula>
    </cfRule>
    <cfRule type="cellIs" dxfId="3992" priority="391" stopIfTrue="1" operator="equal">
      <formula>"MODERADO"</formula>
    </cfRule>
    <cfRule type="cellIs" dxfId="3991" priority="392" stopIfTrue="1" operator="equal">
      <formula>"ALTO"</formula>
    </cfRule>
    <cfRule type="cellIs" dxfId="3990" priority="393" stopIfTrue="1" operator="equal">
      <formula>"EXTREMO"</formula>
    </cfRule>
  </conditionalFormatting>
  <conditionalFormatting sqref="BW42:BW50">
    <cfRule type="cellIs" dxfId="3989" priority="386" stopIfTrue="1" operator="equal">
      <formula>"BAJO"</formula>
    </cfRule>
    <cfRule type="cellIs" dxfId="3988" priority="387" stopIfTrue="1" operator="equal">
      <formula>"MODERADO"</formula>
    </cfRule>
    <cfRule type="cellIs" dxfId="3987" priority="388" stopIfTrue="1" operator="equal">
      <formula>"ALTO"</formula>
    </cfRule>
    <cfRule type="cellIs" dxfId="3986" priority="389" stopIfTrue="1" operator="equal">
      <formula>"EXTREMO"</formula>
    </cfRule>
  </conditionalFormatting>
  <conditionalFormatting sqref="BW53:BW61">
    <cfRule type="cellIs" dxfId="3985" priority="382" stopIfTrue="1" operator="equal">
      <formula>"BAJO"</formula>
    </cfRule>
    <cfRule type="cellIs" dxfId="3984" priority="383" stopIfTrue="1" operator="equal">
      <formula>"MODERADO"</formula>
    </cfRule>
    <cfRule type="cellIs" dxfId="3983" priority="384" stopIfTrue="1" operator="equal">
      <formula>"ALTO"</formula>
    </cfRule>
    <cfRule type="cellIs" dxfId="3982" priority="385" stopIfTrue="1" operator="equal">
      <formula>"EXTREMO"</formula>
    </cfRule>
  </conditionalFormatting>
  <conditionalFormatting sqref="BW64:BW72">
    <cfRule type="cellIs" dxfId="3981" priority="378" stopIfTrue="1" operator="equal">
      <formula>"BAJO"</formula>
    </cfRule>
    <cfRule type="cellIs" dxfId="3980" priority="379" stopIfTrue="1" operator="equal">
      <formula>"MODERADO"</formula>
    </cfRule>
    <cfRule type="cellIs" dxfId="3979" priority="380" stopIfTrue="1" operator="equal">
      <formula>"ALTO"</formula>
    </cfRule>
    <cfRule type="cellIs" dxfId="3978" priority="381" stopIfTrue="1" operator="equal">
      <formula>"EXTREMO"</formula>
    </cfRule>
  </conditionalFormatting>
  <conditionalFormatting sqref="BW75:BW83">
    <cfRule type="cellIs" dxfId="3977" priority="374" stopIfTrue="1" operator="equal">
      <formula>"BAJO"</formula>
    </cfRule>
    <cfRule type="cellIs" dxfId="3976" priority="375" stopIfTrue="1" operator="equal">
      <formula>"MODERADO"</formula>
    </cfRule>
    <cfRule type="cellIs" dxfId="3975" priority="376" stopIfTrue="1" operator="equal">
      <formula>"ALTO"</formula>
    </cfRule>
    <cfRule type="cellIs" dxfId="3974" priority="377" stopIfTrue="1" operator="equal">
      <formula>"EXTREMO"</formula>
    </cfRule>
  </conditionalFormatting>
  <conditionalFormatting sqref="BW86:BW94">
    <cfRule type="cellIs" dxfId="3973" priority="370" stopIfTrue="1" operator="equal">
      <formula>"BAJO"</formula>
    </cfRule>
    <cfRule type="cellIs" dxfId="3972" priority="371" stopIfTrue="1" operator="equal">
      <formula>"MODERADO"</formula>
    </cfRule>
    <cfRule type="cellIs" dxfId="3971" priority="372" stopIfTrue="1" operator="equal">
      <formula>"ALTO"</formula>
    </cfRule>
    <cfRule type="cellIs" dxfId="3970" priority="373" stopIfTrue="1" operator="equal">
      <formula>"EXTREMO"</formula>
    </cfRule>
  </conditionalFormatting>
  <conditionalFormatting sqref="BW97:BW105">
    <cfRule type="cellIs" dxfId="3969" priority="366" stopIfTrue="1" operator="equal">
      <formula>"BAJO"</formula>
    </cfRule>
    <cfRule type="cellIs" dxfId="3968" priority="367" stopIfTrue="1" operator="equal">
      <formula>"MODERADO"</formula>
    </cfRule>
    <cfRule type="cellIs" dxfId="3967" priority="368" stopIfTrue="1" operator="equal">
      <formula>"ALTO"</formula>
    </cfRule>
    <cfRule type="cellIs" dxfId="3966" priority="369" stopIfTrue="1" operator="equal">
      <formula>"EXTREMO"</formula>
    </cfRule>
  </conditionalFormatting>
  <conditionalFormatting sqref="BW108:BW116">
    <cfRule type="cellIs" dxfId="3965" priority="362" stopIfTrue="1" operator="equal">
      <formula>"BAJO"</formula>
    </cfRule>
    <cfRule type="cellIs" dxfId="3964" priority="363" stopIfTrue="1" operator="equal">
      <formula>"MODERADO"</formula>
    </cfRule>
    <cfRule type="cellIs" dxfId="3963" priority="364" stopIfTrue="1" operator="equal">
      <formula>"ALTO"</formula>
    </cfRule>
    <cfRule type="cellIs" dxfId="3962" priority="365" stopIfTrue="1" operator="equal">
      <formula>"EXTREMO"</formula>
    </cfRule>
  </conditionalFormatting>
  <conditionalFormatting sqref="AF9:AF17">
    <cfRule type="cellIs" dxfId="3961" priority="361" operator="equal">
      <formula>0</formula>
    </cfRule>
  </conditionalFormatting>
  <conditionalFormatting sqref="BQ119:BQ128">
    <cfRule type="containsText" dxfId="3960" priority="351" operator="containsText" text="DISMINUYE UN PUNTO">
      <formula>NOT(ISERROR(SEARCH("DISMINUYE UN PUNTO",BQ119)))</formula>
    </cfRule>
    <cfRule type="containsText" dxfId="3959" priority="352" operator="containsText" text="DISMINUYE CERO PUNTOS">
      <formula>NOT(ISERROR(SEARCH("DISMINUYE CERO PUNTOS",BQ119)))</formula>
    </cfRule>
    <cfRule type="containsText" dxfId="3958" priority="353" operator="containsText" text="DISMINUYE DOS PUNTOS">
      <formula>NOT(ISERROR(SEARCH("DISMINUYE DOS PUNTOS",BQ119)))</formula>
    </cfRule>
  </conditionalFormatting>
  <conditionalFormatting sqref="BK119:BK127 BM119:BN128">
    <cfRule type="containsText" dxfId="3957" priority="358" operator="containsText" text="DISMINUYE UN PUNTO">
      <formula>NOT(ISERROR(SEARCH("DISMINUYE UN PUNTO",BK119)))</formula>
    </cfRule>
    <cfRule type="containsText" dxfId="3956" priority="359" operator="containsText" text="DISMINUYE CERO PUNTOS">
      <formula>NOT(ISERROR(SEARCH("DISMINUYE CERO PUNTOS",BK119)))</formula>
    </cfRule>
    <cfRule type="containsText" dxfId="3955" priority="360" operator="containsText" text="DISMINUYE DOS PUNTOS">
      <formula>NOT(ISERROR(SEARCH("DISMINUYE DOS PUNTOS",BK119)))</formula>
    </cfRule>
  </conditionalFormatting>
  <conditionalFormatting sqref="BX119:BX128">
    <cfRule type="cellIs" dxfId="3954" priority="354" stopIfTrue="1" operator="equal">
      <formula>"BAJO"</formula>
    </cfRule>
    <cfRule type="cellIs" dxfId="3953" priority="355" stopIfTrue="1" operator="equal">
      <formula>"MODERADO"</formula>
    </cfRule>
    <cfRule type="cellIs" dxfId="3952" priority="356" stopIfTrue="1" operator="equal">
      <formula>"ALTO"</formula>
    </cfRule>
    <cfRule type="cellIs" dxfId="3951" priority="357" stopIfTrue="1" operator="equal">
      <formula>"EXTREMO"</formula>
    </cfRule>
  </conditionalFormatting>
  <conditionalFormatting sqref="K119:K128">
    <cfRule type="cellIs" dxfId="3950" priority="350" operator="equal">
      <formula>0</formula>
    </cfRule>
  </conditionalFormatting>
  <conditionalFormatting sqref="BO119:BP128">
    <cfRule type="containsText" dxfId="3949" priority="347" operator="containsText" text="DISMINUYE UN PUNTO">
      <formula>NOT(ISERROR(SEARCH("DISMINUYE UN PUNTO",BO119)))</formula>
    </cfRule>
    <cfRule type="containsText" dxfId="3948" priority="348" operator="containsText" text="DISMINUYE CERO PUNTOS">
      <formula>NOT(ISERROR(SEARCH("DISMINUYE CERO PUNTOS",BO119)))</formula>
    </cfRule>
    <cfRule type="containsText" dxfId="3947" priority="349" operator="containsText" text="DISMINUYE DOS PUNTOS">
      <formula>NOT(ISERROR(SEARCH("DISMINUYE DOS PUNTOS",BO119)))</formula>
    </cfRule>
  </conditionalFormatting>
  <conditionalFormatting sqref="BK128">
    <cfRule type="containsText" dxfId="3946" priority="344" operator="containsText" text="DISMINUYE UN PUNTO">
      <formula>NOT(ISERROR(SEARCH("DISMINUYE UN PUNTO",BK128)))</formula>
    </cfRule>
    <cfRule type="containsText" dxfId="3945" priority="345" operator="containsText" text="DISMINUYE CERO PUNTOS">
      <formula>NOT(ISERROR(SEARCH("DISMINUYE CERO PUNTOS",BK128)))</formula>
    </cfRule>
    <cfRule type="containsText" dxfId="3944" priority="346" operator="containsText" text="DISMINUYE DOS PUNTOS">
      <formula>NOT(ISERROR(SEARCH("DISMINUYE DOS PUNTOS",BK128)))</formula>
    </cfRule>
  </conditionalFormatting>
  <conditionalFormatting sqref="AL119:AL127">
    <cfRule type="cellIs" dxfId="3943" priority="340" stopIfTrue="1" operator="equal">
      <formula>"BAJO"</formula>
    </cfRule>
    <cfRule type="cellIs" dxfId="3942" priority="341" stopIfTrue="1" operator="equal">
      <formula>"MODERADO"</formula>
    </cfRule>
    <cfRule type="cellIs" dxfId="3941" priority="342" stopIfTrue="1" operator="equal">
      <formula>"ALTO"</formula>
    </cfRule>
    <cfRule type="cellIs" dxfId="3940" priority="343" stopIfTrue="1" operator="equal">
      <formula>"EXTREMO"</formula>
    </cfRule>
  </conditionalFormatting>
  <conditionalFormatting sqref="AK119:AK127">
    <cfRule type="cellIs" dxfId="3939" priority="336" stopIfTrue="1" operator="equal">
      <formula>"BAJO"</formula>
    </cfRule>
    <cfRule type="cellIs" dxfId="3938" priority="337" stopIfTrue="1" operator="equal">
      <formula>"MODERADO"</formula>
    </cfRule>
    <cfRule type="cellIs" dxfId="3937" priority="338" stopIfTrue="1" operator="equal">
      <formula>"ALTO"</formula>
    </cfRule>
    <cfRule type="cellIs" dxfId="3936" priority="339" stopIfTrue="1" operator="equal">
      <formula>"EXTREMO"</formula>
    </cfRule>
  </conditionalFormatting>
  <conditionalFormatting sqref="BL119:BL127">
    <cfRule type="containsText" dxfId="3935" priority="333" operator="containsText" text="DISMINUYE UN PUNTO">
      <formula>NOT(ISERROR(SEARCH("DISMINUYE UN PUNTO",BL119)))</formula>
    </cfRule>
    <cfRule type="containsText" dxfId="3934" priority="334" operator="containsText" text="DISMINUYE CERO PUNTOS">
      <formula>NOT(ISERROR(SEARCH("DISMINUYE CERO PUNTOS",BL119)))</formula>
    </cfRule>
    <cfRule type="containsText" dxfId="3933" priority="335" operator="containsText" text="DISMINUYE DOS PUNTOS">
      <formula>NOT(ISERROR(SEARCH("DISMINUYE DOS PUNTOS",BL119)))</formula>
    </cfRule>
  </conditionalFormatting>
  <conditionalFormatting sqref="BL128">
    <cfRule type="containsText" dxfId="3932" priority="330" operator="containsText" text="DISMINUYE UN PUNTO">
      <formula>NOT(ISERROR(SEARCH("DISMINUYE UN PUNTO",BL128)))</formula>
    </cfRule>
    <cfRule type="containsText" dxfId="3931" priority="331" operator="containsText" text="DISMINUYE CERO PUNTOS">
      <formula>NOT(ISERROR(SEARCH("DISMINUYE CERO PUNTOS",BL128)))</formula>
    </cfRule>
    <cfRule type="containsText" dxfId="3930" priority="332" operator="containsText" text="DISMINUYE DOS PUNTOS">
      <formula>NOT(ISERROR(SEARCH("DISMINUYE DOS PUNTOS",BL128)))</formula>
    </cfRule>
  </conditionalFormatting>
  <conditionalFormatting sqref="BQ130:BQ139">
    <cfRule type="containsText" dxfId="3929" priority="320" operator="containsText" text="DISMINUYE UN PUNTO">
      <formula>NOT(ISERROR(SEARCH("DISMINUYE UN PUNTO",BQ130)))</formula>
    </cfRule>
    <cfRule type="containsText" dxfId="3928" priority="321" operator="containsText" text="DISMINUYE CERO PUNTOS">
      <formula>NOT(ISERROR(SEARCH("DISMINUYE CERO PUNTOS",BQ130)))</formula>
    </cfRule>
    <cfRule type="containsText" dxfId="3927" priority="322" operator="containsText" text="DISMINUYE DOS PUNTOS">
      <formula>NOT(ISERROR(SEARCH("DISMINUYE DOS PUNTOS",BQ130)))</formula>
    </cfRule>
  </conditionalFormatting>
  <conditionalFormatting sqref="BK130:BK138 BM130:BN139">
    <cfRule type="containsText" dxfId="3926" priority="327" operator="containsText" text="DISMINUYE UN PUNTO">
      <formula>NOT(ISERROR(SEARCH("DISMINUYE UN PUNTO",BK130)))</formula>
    </cfRule>
    <cfRule type="containsText" dxfId="3925" priority="328" operator="containsText" text="DISMINUYE CERO PUNTOS">
      <formula>NOT(ISERROR(SEARCH("DISMINUYE CERO PUNTOS",BK130)))</formula>
    </cfRule>
    <cfRule type="containsText" dxfId="3924" priority="329" operator="containsText" text="DISMINUYE DOS PUNTOS">
      <formula>NOT(ISERROR(SEARCH("DISMINUYE DOS PUNTOS",BK130)))</formula>
    </cfRule>
  </conditionalFormatting>
  <conditionalFormatting sqref="BX130:BX139">
    <cfRule type="cellIs" dxfId="3923" priority="323" stopIfTrue="1" operator="equal">
      <formula>"BAJO"</formula>
    </cfRule>
    <cfRule type="cellIs" dxfId="3922" priority="324" stopIfTrue="1" operator="equal">
      <formula>"MODERADO"</formula>
    </cfRule>
    <cfRule type="cellIs" dxfId="3921" priority="325" stopIfTrue="1" operator="equal">
      <formula>"ALTO"</formula>
    </cfRule>
    <cfRule type="cellIs" dxfId="3920" priority="326" stopIfTrue="1" operator="equal">
      <formula>"EXTREMO"</formula>
    </cfRule>
  </conditionalFormatting>
  <conditionalFormatting sqref="K130:K139">
    <cfRule type="cellIs" dxfId="3919" priority="319" operator="equal">
      <formula>0</formula>
    </cfRule>
  </conditionalFormatting>
  <conditionalFormatting sqref="BO130:BP139">
    <cfRule type="containsText" dxfId="3918" priority="316" operator="containsText" text="DISMINUYE UN PUNTO">
      <formula>NOT(ISERROR(SEARCH("DISMINUYE UN PUNTO",BO130)))</formula>
    </cfRule>
    <cfRule type="containsText" dxfId="3917" priority="317" operator="containsText" text="DISMINUYE CERO PUNTOS">
      <formula>NOT(ISERROR(SEARCH("DISMINUYE CERO PUNTOS",BO130)))</formula>
    </cfRule>
    <cfRule type="containsText" dxfId="3916" priority="318" operator="containsText" text="DISMINUYE DOS PUNTOS">
      <formula>NOT(ISERROR(SEARCH("DISMINUYE DOS PUNTOS",BO130)))</formula>
    </cfRule>
  </conditionalFormatting>
  <conditionalFormatting sqref="BK139">
    <cfRule type="containsText" dxfId="3915" priority="313" operator="containsText" text="DISMINUYE UN PUNTO">
      <formula>NOT(ISERROR(SEARCH("DISMINUYE UN PUNTO",BK139)))</formula>
    </cfRule>
    <cfRule type="containsText" dxfId="3914" priority="314" operator="containsText" text="DISMINUYE CERO PUNTOS">
      <formula>NOT(ISERROR(SEARCH("DISMINUYE CERO PUNTOS",BK139)))</formula>
    </cfRule>
    <cfRule type="containsText" dxfId="3913" priority="315" operator="containsText" text="DISMINUYE DOS PUNTOS">
      <formula>NOT(ISERROR(SEARCH("DISMINUYE DOS PUNTOS",BK139)))</formula>
    </cfRule>
  </conditionalFormatting>
  <conditionalFormatting sqref="AL130:AL138">
    <cfRule type="cellIs" dxfId="3912" priority="309" stopIfTrue="1" operator="equal">
      <formula>"BAJO"</formula>
    </cfRule>
    <cfRule type="cellIs" dxfId="3911" priority="310" stopIfTrue="1" operator="equal">
      <formula>"MODERADO"</formula>
    </cfRule>
    <cfRule type="cellIs" dxfId="3910" priority="311" stopIfTrue="1" operator="equal">
      <formula>"ALTO"</formula>
    </cfRule>
    <cfRule type="cellIs" dxfId="3909" priority="312" stopIfTrue="1" operator="equal">
      <formula>"EXTREMO"</formula>
    </cfRule>
  </conditionalFormatting>
  <conditionalFormatting sqref="AF130:AF138">
    <cfRule type="cellIs" dxfId="3908" priority="308" operator="equal">
      <formula>0</formula>
    </cfRule>
  </conditionalFormatting>
  <conditionalFormatting sqref="BL130:BL138">
    <cfRule type="containsText" dxfId="3907" priority="305" operator="containsText" text="DISMINUYE UN PUNTO">
      <formula>NOT(ISERROR(SEARCH("DISMINUYE UN PUNTO",BL130)))</formula>
    </cfRule>
    <cfRule type="containsText" dxfId="3906" priority="306" operator="containsText" text="DISMINUYE CERO PUNTOS">
      <formula>NOT(ISERROR(SEARCH("DISMINUYE CERO PUNTOS",BL130)))</formula>
    </cfRule>
    <cfRule type="containsText" dxfId="3905" priority="307" operator="containsText" text="DISMINUYE DOS PUNTOS">
      <formula>NOT(ISERROR(SEARCH("DISMINUYE DOS PUNTOS",BL130)))</formula>
    </cfRule>
  </conditionalFormatting>
  <conditionalFormatting sqref="BL139">
    <cfRule type="containsText" dxfId="3904" priority="302" operator="containsText" text="DISMINUYE UN PUNTO">
      <formula>NOT(ISERROR(SEARCH("DISMINUYE UN PUNTO",BL139)))</formula>
    </cfRule>
    <cfRule type="containsText" dxfId="3903" priority="303" operator="containsText" text="DISMINUYE CERO PUNTOS">
      <formula>NOT(ISERROR(SEARCH("DISMINUYE CERO PUNTOS",BL139)))</formula>
    </cfRule>
    <cfRule type="containsText" dxfId="3902" priority="304" operator="containsText" text="DISMINUYE DOS PUNTOS">
      <formula>NOT(ISERROR(SEARCH("DISMINUYE DOS PUNTOS",BL139)))</formula>
    </cfRule>
  </conditionalFormatting>
  <conditionalFormatting sqref="BQ141:BQ150">
    <cfRule type="containsText" dxfId="3901" priority="292" operator="containsText" text="DISMINUYE UN PUNTO">
      <formula>NOT(ISERROR(SEARCH("DISMINUYE UN PUNTO",BQ141)))</formula>
    </cfRule>
    <cfRule type="containsText" dxfId="3900" priority="293" operator="containsText" text="DISMINUYE CERO PUNTOS">
      <formula>NOT(ISERROR(SEARCH("DISMINUYE CERO PUNTOS",BQ141)))</formula>
    </cfRule>
    <cfRule type="containsText" dxfId="3899" priority="294" operator="containsText" text="DISMINUYE DOS PUNTOS">
      <formula>NOT(ISERROR(SEARCH("DISMINUYE DOS PUNTOS",BQ141)))</formula>
    </cfRule>
  </conditionalFormatting>
  <conditionalFormatting sqref="BK141:BK149 BM141:BN150">
    <cfRule type="containsText" dxfId="3898" priority="299" operator="containsText" text="DISMINUYE UN PUNTO">
      <formula>NOT(ISERROR(SEARCH("DISMINUYE UN PUNTO",BK141)))</formula>
    </cfRule>
    <cfRule type="containsText" dxfId="3897" priority="300" operator="containsText" text="DISMINUYE CERO PUNTOS">
      <formula>NOT(ISERROR(SEARCH("DISMINUYE CERO PUNTOS",BK141)))</formula>
    </cfRule>
    <cfRule type="containsText" dxfId="3896" priority="301" operator="containsText" text="DISMINUYE DOS PUNTOS">
      <formula>NOT(ISERROR(SEARCH("DISMINUYE DOS PUNTOS",BK141)))</formula>
    </cfRule>
  </conditionalFormatting>
  <conditionalFormatting sqref="BX141:BX150">
    <cfRule type="cellIs" dxfId="3895" priority="295" stopIfTrue="1" operator="equal">
      <formula>"BAJO"</formula>
    </cfRule>
    <cfRule type="cellIs" dxfId="3894" priority="296" stopIfTrue="1" operator="equal">
      <formula>"MODERADO"</formula>
    </cfRule>
    <cfRule type="cellIs" dxfId="3893" priority="297" stopIfTrue="1" operator="equal">
      <formula>"ALTO"</formula>
    </cfRule>
    <cfRule type="cellIs" dxfId="3892" priority="298" stopIfTrue="1" operator="equal">
      <formula>"EXTREMO"</formula>
    </cfRule>
  </conditionalFormatting>
  <conditionalFormatting sqref="K141:K150">
    <cfRule type="cellIs" dxfId="3891" priority="291" operator="equal">
      <formula>0</formula>
    </cfRule>
  </conditionalFormatting>
  <conditionalFormatting sqref="BO141:BP150">
    <cfRule type="containsText" dxfId="3890" priority="288" operator="containsText" text="DISMINUYE UN PUNTO">
      <formula>NOT(ISERROR(SEARCH("DISMINUYE UN PUNTO",BO141)))</formula>
    </cfRule>
    <cfRule type="containsText" dxfId="3889" priority="289" operator="containsText" text="DISMINUYE CERO PUNTOS">
      <formula>NOT(ISERROR(SEARCH("DISMINUYE CERO PUNTOS",BO141)))</formula>
    </cfRule>
    <cfRule type="containsText" dxfId="3888" priority="290" operator="containsText" text="DISMINUYE DOS PUNTOS">
      <formula>NOT(ISERROR(SEARCH("DISMINUYE DOS PUNTOS",BO141)))</formula>
    </cfRule>
  </conditionalFormatting>
  <conditionalFormatting sqref="BK150">
    <cfRule type="containsText" dxfId="3887" priority="285" operator="containsText" text="DISMINUYE UN PUNTO">
      <formula>NOT(ISERROR(SEARCH("DISMINUYE UN PUNTO",BK150)))</formula>
    </cfRule>
    <cfRule type="containsText" dxfId="3886" priority="286" operator="containsText" text="DISMINUYE CERO PUNTOS">
      <formula>NOT(ISERROR(SEARCH("DISMINUYE CERO PUNTOS",BK150)))</formula>
    </cfRule>
    <cfRule type="containsText" dxfId="3885" priority="287" operator="containsText" text="DISMINUYE DOS PUNTOS">
      <formula>NOT(ISERROR(SEARCH("DISMINUYE DOS PUNTOS",BK150)))</formula>
    </cfRule>
  </conditionalFormatting>
  <conditionalFormatting sqref="AL141:AL149">
    <cfRule type="cellIs" dxfId="3884" priority="281" stopIfTrue="1" operator="equal">
      <formula>"BAJO"</formula>
    </cfRule>
    <cfRule type="cellIs" dxfId="3883" priority="282" stopIfTrue="1" operator="equal">
      <formula>"MODERADO"</formula>
    </cfRule>
    <cfRule type="cellIs" dxfId="3882" priority="283" stopIfTrue="1" operator="equal">
      <formula>"ALTO"</formula>
    </cfRule>
    <cfRule type="cellIs" dxfId="3881" priority="284" stopIfTrue="1" operator="equal">
      <formula>"EXTREMO"</formula>
    </cfRule>
  </conditionalFormatting>
  <conditionalFormatting sqref="AF141:AF149">
    <cfRule type="cellIs" dxfId="3880" priority="280" operator="equal">
      <formula>0</formula>
    </cfRule>
  </conditionalFormatting>
  <conditionalFormatting sqref="BL141:BL149">
    <cfRule type="containsText" dxfId="3879" priority="277" operator="containsText" text="DISMINUYE UN PUNTO">
      <formula>NOT(ISERROR(SEARCH("DISMINUYE UN PUNTO",BL141)))</formula>
    </cfRule>
    <cfRule type="containsText" dxfId="3878" priority="278" operator="containsText" text="DISMINUYE CERO PUNTOS">
      <formula>NOT(ISERROR(SEARCH("DISMINUYE CERO PUNTOS",BL141)))</formula>
    </cfRule>
    <cfRule type="containsText" dxfId="3877" priority="279" operator="containsText" text="DISMINUYE DOS PUNTOS">
      <formula>NOT(ISERROR(SEARCH("DISMINUYE DOS PUNTOS",BL141)))</formula>
    </cfRule>
  </conditionalFormatting>
  <conditionalFormatting sqref="BL150">
    <cfRule type="containsText" dxfId="3876" priority="274" operator="containsText" text="DISMINUYE UN PUNTO">
      <formula>NOT(ISERROR(SEARCH("DISMINUYE UN PUNTO",BL150)))</formula>
    </cfRule>
    <cfRule type="containsText" dxfId="3875" priority="275" operator="containsText" text="DISMINUYE CERO PUNTOS">
      <formula>NOT(ISERROR(SEARCH("DISMINUYE CERO PUNTOS",BL150)))</formula>
    </cfRule>
    <cfRule type="containsText" dxfId="3874" priority="276" operator="containsText" text="DISMINUYE DOS PUNTOS">
      <formula>NOT(ISERROR(SEARCH("DISMINUYE DOS PUNTOS",BL150)))</formula>
    </cfRule>
  </conditionalFormatting>
  <conditionalFormatting sqref="BQ152:BQ161">
    <cfRule type="containsText" dxfId="3873" priority="264" operator="containsText" text="DISMINUYE UN PUNTO">
      <formula>NOT(ISERROR(SEARCH("DISMINUYE UN PUNTO",BQ152)))</formula>
    </cfRule>
    <cfRule type="containsText" dxfId="3872" priority="265" operator="containsText" text="DISMINUYE CERO PUNTOS">
      <formula>NOT(ISERROR(SEARCH("DISMINUYE CERO PUNTOS",BQ152)))</formula>
    </cfRule>
    <cfRule type="containsText" dxfId="3871" priority="266" operator="containsText" text="DISMINUYE DOS PUNTOS">
      <formula>NOT(ISERROR(SEARCH("DISMINUYE DOS PUNTOS",BQ152)))</formula>
    </cfRule>
  </conditionalFormatting>
  <conditionalFormatting sqref="BK152:BK160 BM152:BN161">
    <cfRule type="containsText" dxfId="3870" priority="271" operator="containsText" text="DISMINUYE UN PUNTO">
      <formula>NOT(ISERROR(SEARCH("DISMINUYE UN PUNTO",BK152)))</formula>
    </cfRule>
    <cfRule type="containsText" dxfId="3869" priority="272" operator="containsText" text="DISMINUYE CERO PUNTOS">
      <formula>NOT(ISERROR(SEARCH("DISMINUYE CERO PUNTOS",BK152)))</formula>
    </cfRule>
    <cfRule type="containsText" dxfId="3868" priority="273" operator="containsText" text="DISMINUYE DOS PUNTOS">
      <formula>NOT(ISERROR(SEARCH("DISMINUYE DOS PUNTOS",BK152)))</formula>
    </cfRule>
  </conditionalFormatting>
  <conditionalFormatting sqref="BX152:BX161">
    <cfRule type="cellIs" dxfId="3867" priority="267" stopIfTrue="1" operator="equal">
      <formula>"BAJO"</formula>
    </cfRule>
    <cfRule type="cellIs" dxfId="3866" priority="268" stopIfTrue="1" operator="equal">
      <formula>"MODERADO"</formula>
    </cfRule>
    <cfRule type="cellIs" dxfId="3865" priority="269" stopIfTrue="1" operator="equal">
      <formula>"ALTO"</formula>
    </cfRule>
    <cfRule type="cellIs" dxfId="3864" priority="270" stopIfTrue="1" operator="equal">
      <formula>"EXTREMO"</formula>
    </cfRule>
  </conditionalFormatting>
  <conditionalFormatting sqref="K152:K161">
    <cfRule type="cellIs" dxfId="3863" priority="263" operator="equal">
      <formula>0</formula>
    </cfRule>
  </conditionalFormatting>
  <conditionalFormatting sqref="BO152:BP161">
    <cfRule type="containsText" dxfId="3862" priority="260" operator="containsText" text="DISMINUYE UN PUNTO">
      <formula>NOT(ISERROR(SEARCH("DISMINUYE UN PUNTO",BO152)))</formula>
    </cfRule>
    <cfRule type="containsText" dxfId="3861" priority="261" operator="containsText" text="DISMINUYE CERO PUNTOS">
      <formula>NOT(ISERROR(SEARCH("DISMINUYE CERO PUNTOS",BO152)))</formula>
    </cfRule>
    <cfRule type="containsText" dxfId="3860" priority="262" operator="containsText" text="DISMINUYE DOS PUNTOS">
      <formula>NOT(ISERROR(SEARCH("DISMINUYE DOS PUNTOS",BO152)))</formula>
    </cfRule>
  </conditionalFormatting>
  <conditionalFormatting sqref="BK161">
    <cfRule type="containsText" dxfId="3859" priority="257" operator="containsText" text="DISMINUYE UN PUNTO">
      <formula>NOT(ISERROR(SEARCH("DISMINUYE UN PUNTO",BK161)))</formula>
    </cfRule>
    <cfRule type="containsText" dxfId="3858" priority="258" operator="containsText" text="DISMINUYE CERO PUNTOS">
      <formula>NOT(ISERROR(SEARCH("DISMINUYE CERO PUNTOS",BK161)))</formula>
    </cfRule>
    <cfRule type="containsText" dxfId="3857" priority="259" operator="containsText" text="DISMINUYE DOS PUNTOS">
      <formula>NOT(ISERROR(SEARCH("DISMINUYE DOS PUNTOS",BK161)))</formula>
    </cfRule>
  </conditionalFormatting>
  <conditionalFormatting sqref="AL152:AL160">
    <cfRule type="cellIs" dxfId="3856" priority="253" stopIfTrue="1" operator="equal">
      <formula>"BAJO"</formula>
    </cfRule>
    <cfRule type="cellIs" dxfId="3855" priority="254" stopIfTrue="1" operator="equal">
      <formula>"MODERADO"</formula>
    </cfRule>
    <cfRule type="cellIs" dxfId="3854" priority="255" stopIfTrue="1" operator="equal">
      <formula>"ALTO"</formula>
    </cfRule>
    <cfRule type="cellIs" dxfId="3853" priority="256" stopIfTrue="1" operator="equal">
      <formula>"EXTREMO"</formula>
    </cfRule>
  </conditionalFormatting>
  <conditionalFormatting sqref="AF152:AF160">
    <cfRule type="cellIs" dxfId="3852" priority="252" operator="equal">
      <formula>0</formula>
    </cfRule>
  </conditionalFormatting>
  <conditionalFormatting sqref="BL152:BL160">
    <cfRule type="containsText" dxfId="3851" priority="249" operator="containsText" text="DISMINUYE UN PUNTO">
      <formula>NOT(ISERROR(SEARCH("DISMINUYE UN PUNTO",BL152)))</formula>
    </cfRule>
    <cfRule type="containsText" dxfId="3850" priority="250" operator="containsText" text="DISMINUYE CERO PUNTOS">
      <formula>NOT(ISERROR(SEARCH("DISMINUYE CERO PUNTOS",BL152)))</formula>
    </cfRule>
    <cfRule type="containsText" dxfId="3849" priority="251" operator="containsText" text="DISMINUYE DOS PUNTOS">
      <formula>NOT(ISERROR(SEARCH("DISMINUYE DOS PUNTOS",BL152)))</formula>
    </cfRule>
  </conditionalFormatting>
  <conditionalFormatting sqref="BL161">
    <cfRule type="containsText" dxfId="3848" priority="246" operator="containsText" text="DISMINUYE UN PUNTO">
      <formula>NOT(ISERROR(SEARCH("DISMINUYE UN PUNTO",BL161)))</formula>
    </cfRule>
    <cfRule type="containsText" dxfId="3847" priority="247" operator="containsText" text="DISMINUYE CERO PUNTOS">
      <formula>NOT(ISERROR(SEARCH("DISMINUYE CERO PUNTOS",BL161)))</formula>
    </cfRule>
    <cfRule type="containsText" dxfId="3846" priority="248" operator="containsText" text="DISMINUYE DOS PUNTOS">
      <formula>NOT(ISERROR(SEARCH("DISMINUYE DOS PUNTOS",BL161)))</formula>
    </cfRule>
  </conditionalFormatting>
  <conditionalFormatting sqref="BQ163:BQ172">
    <cfRule type="containsText" dxfId="3845" priority="236" operator="containsText" text="DISMINUYE UN PUNTO">
      <formula>NOT(ISERROR(SEARCH("DISMINUYE UN PUNTO",BQ163)))</formula>
    </cfRule>
    <cfRule type="containsText" dxfId="3844" priority="237" operator="containsText" text="DISMINUYE CERO PUNTOS">
      <formula>NOT(ISERROR(SEARCH("DISMINUYE CERO PUNTOS",BQ163)))</formula>
    </cfRule>
    <cfRule type="containsText" dxfId="3843" priority="238" operator="containsText" text="DISMINUYE DOS PUNTOS">
      <formula>NOT(ISERROR(SEARCH("DISMINUYE DOS PUNTOS",BQ163)))</formula>
    </cfRule>
  </conditionalFormatting>
  <conditionalFormatting sqref="BK163:BK171 BM163:BN172">
    <cfRule type="containsText" dxfId="3842" priority="243" operator="containsText" text="DISMINUYE UN PUNTO">
      <formula>NOT(ISERROR(SEARCH("DISMINUYE UN PUNTO",BK163)))</formula>
    </cfRule>
    <cfRule type="containsText" dxfId="3841" priority="244" operator="containsText" text="DISMINUYE CERO PUNTOS">
      <formula>NOT(ISERROR(SEARCH("DISMINUYE CERO PUNTOS",BK163)))</formula>
    </cfRule>
    <cfRule type="containsText" dxfId="3840" priority="245" operator="containsText" text="DISMINUYE DOS PUNTOS">
      <formula>NOT(ISERROR(SEARCH("DISMINUYE DOS PUNTOS",BK163)))</formula>
    </cfRule>
  </conditionalFormatting>
  <conditionalFormatting sqref="BX163:BX172">
    <cfRule type="cellIs" dxfId="3839" priority="239" stopIfTrue="1" operator="equal">
      <formula>"BAJO"</formula>
    </cfRule>
    <cfRule type="cellIs" dxfId="3838" priority="240" stopIfTrue="1" operator="equal">
      <formula>"MODERADO"</formula>
    </cfRule>
    <cfRule type="cellIs" dxfId="3837" priority="241" stopIfTrue="1" operator="equal">
      <formula>"ALTO"</formula>
    </cfRule>
    <cfRule type="cellIs" dxfId="3836" priority="242" stopIfTrue="1" operator="equal">
      <formula>"EXTREMO"</formula>
    </cfRule>
  </conditionalFormatting>
  <conditionalFormatting sqref="K163:K172">
    <cfRule type="cellIs" dxfId="3835" priority="235" operator="equal">
      <formula>0</formula>
    </cfRule>
  </conditionalFormatting>
  <conditionalFormatting sqref="BO163:BP172">
    <cfRule type="containsText" dxfId="3834" priority="232" operator="containsText" text="DISMINUYE UN PUNTO">
      <formula>NOT(ISERROR(SEARCH("DISMINUYE UN PUNTO",BO163)))</formula>
    </cfRule>
    <cfRule type="containsText" dxfId="3833" priority="233" operator="containsText" text="DISMINUYE CERO PUNTOS">
      <formula>NOT(ISERROR(SEARCH("DISMINUYE CERO PUNTOS",BO163)))</formula>
    </cfRule>
    <cfRule type="containsText" dxfId="3832" priority="234" operator="containsText" text="DISMINUYE DOS PUNTOS">
      <formula>NOT(ISERROR(SEARCH("DISMINUYE DOS PUNTOS",BO163)))</formula>
    </cfRule>
  </conditionalFormatting>
  <conditionalFormatting sqref="BK172">
    <cfRule type="containsText" dxfId="3831" priority="229" operator="containsText" text="DISMINUYE UN PUNTO">
      <formula>NOT(ISERROR(SEARCH("DISMINUYE UN PUNTO",BK172)))</formula>
    </cfRule>
    <cfRule type="containsText" dxfId="3830" priority="230" operator="containsText" text="DISMINUYE CERO PUNTOS">
      <formula>NOT(ISERROR(SEARCH("DISMINUYE CERO PUNTOS",BK172)))</formula>
    </cfRule>
    <cfRule type="containsText" dxfId="3829" priority="231" operator="containsText" text="DISMINUYE DOS PUNTOS">
      <formula>NOT(ISERROR(SEARCH("DISMINUYE DOS PUNTOS",BK172)))</formula>
    </cfRule>
  </conditionalFormatting>
  <conditionalFormatting sqref="AL163:AL171">
    <cfRule type="cellIs" dxfId="3828" priority="225" stopIfTrue="1" operator="equal">
      <formula>"BAJO"</formula>
    </cfRule>
    <cfRule type="cellIs" dxfId="3827" priority="226" stopIfTrue="1" operator="equal">
      <formula>"MODERADO"</formula>
    </cfRule>
    <cfRule type="cellIs" dxfId="3826" priority="227" stopIfTrue="1" operator="equal">
      <formula>"ALTO"</formula>
    </cfRule>
    <cfRule type="cellIs" dxfId="3825" priority="228" stopIfTrue="1" operator="equal">
      <formula>"EXTREMO"</formula>
    </cfRule>
  </conditionalFormatting>
  <conditionalFormatting sqref="AF163:AF171">
    <cfRule type="cellIs" dxfId="3824" priority="224" operator="equal">
      <formula>0</formula>
    </cfRule>
  </conditionalFormatting>
  <conditionalFormatting sqref="BL163:BL171">
    <cfRule type="containsText" dxfId="3823" priority="221" operator="containsText" text="DISMINUYE UN PUNTO">
      <formula>NOT(ISERROR(SEARCH("DISMINUYE UN PUNTO",BL163)))</formula>
    </cfRule>
    <cfRule type="containsText" dxfId="3822" priority="222" operator="containsText" text="DISMINUYE CERO PUNTOS">
      <formula>NOT(ISERROR(SEARCH("DISMINUYE CERO PUNTOS",BL163)))</formula>
    </cfRule>
    <cfRule type="containsText" dxfId="3821" priority="223" operator="containsText" text="DISMINUYE DOS PUNTOS">
      <formula>NOT(ISERROR(SEARCH("DISMINUYE DOS PUNTOS",BL163)))</formula>
    </cfRule>
  </conditionalFormatting>
  <conditionalFormatting sqref="BL172">
    <cfRule type="containsText" dxfId="3820" priority="218" operator="containsText" text="DISMINUYE UN PUNTO">
      <formula>NOT(ISERROR(SEARCH("DISMINUYE UN PUNTO",BL172)))</formula>
    </cfRule>
    <cfRule type="containsText" dxfId="3819" priority="219" operator="containsText" text="DISMINUYE CERO PUNTOS">
      <formula>NOT(ISERROR(SEARCH("DISMINUYE CERO PUNTOS",BL172)))</formula>
    </cfRule>
    <cfRule type="containsText" dxfId="3818" priority="220" operator="containsText" text="DISMINUYE DOS PUNTOS">
      <formula>NOT(ISERROR(SEARCH("DISMINUYE DOS PUNTOS",BL172)))</formula>
    </cfRule>
  </conditionalFormatting>
  <conditionalFormatting sqref="BQ174:BQ183">
    <cfRule type="containsText" dxfId="3817" priority="208" operator="containsText" text="DISMINUYE UN PUNTO">
      <formula>NOT(ISERROR(SEARCH("DISMINUYE UN PUNTO",BQ174)))</formula>
    </cfRule>
    <cfRule type="containsText" dxfId="3816" priority="209" operator="containsText" text="DISMINUYE CERO PUNTOS">
      <formula>NOT(ISERROR(SEARCH("DISMINUYE CERO PUNTOS",BQ174)))</formula>
    </cfRule>
    <cfRule type="containsText" dxfId="3815" priority="210" operator="containsText" text="DISMINUYE DOS PUNTOS">
      <formula>NOT(ISERROR(SEARCH("DISMINUYE DOS PUNTOS",BQ174)))</formula>
    </cfRule>
  </conditionalFormatting>
  <conditionalFormatting sqref="BK174:BK182 BM174:BN183">
    <cfRule type="containsText" dxfId="3814" priority="215" operator="containsText" text="DISMINUYE UN PUNTO">
      <formula>NOT(ISERROR(SEARCH("DISMINUYE UN PUNTO",BK174)))</formula>
    </cfRule>
    <cfRule type="containsText" dxfId="3813" priority="216" operator="containsText" text="DISMINUYE CERO PUNTOS">
      <formula>NOT(ISERROR(SEARCH("DISMINUYE CERO PUNTOS",BK174)))</formula>
    </cfRule>
    <cfRule type="containsText" dxfId="3812" priority="217" operator="containsText" text="DISMINUYE DOS PUNTOS">
      <formula>NOT(ISERROR(SEARCH("DISMINUYE DOS PUNTOS",BK174)))</formula>
    </cfRule>
  </conditionalFormatting>
  <conditionalFormatting sqref="BX174:BX183">
    <cfRule type="cellIs" dxfId="3811" priority="211" stopIfTrue="1" operator="equal">
      <formula>"BAJO"</formula>
    </cfRule>
    <cfRule type="cellIs" dxfId="3810" priority="212" stopIfTrue="1" operator="equal">
      <formula>"MODERADO"</formula>
    </cfRule>
    <cfRule type="cellIs" dxfId="3809" priority="213" stopIfTrue="1" operator="equal">
      <formula>"ALTO"</formula>
    </cfRule>
    <cfRule type="cellIs" dxfId="3808" priority="214" stopIfTrue="1" operator="equal">
      <formula>"EXTREMO"</formula>
    </cfRule>
  </conditionalFormatting>
  <conditionalFormatting sqref="K174:K183">
    <cfRule type="cellIs" dxfId="3807" priority="207" operator="equal">
      <formula>0</formula>
    </cfRule>
  </conditionalFormatting>
  <conditionalFormatting sqref="BO174:BP183">
    <cfRule type="containsText" dxfId="3806" priority="204" operator="containsText" text="DISMINUYE UN PUNTO">
      <formula>NOT(ISERROR(SEARCH("DISMINUYE UN PUNTO",BO174)))</formula>
    </cfRule>
    <cfRule type="containsText" dxfId="3805" priority="205" operator="containsText" text="DISMINUYE CERO PUNTOS">
      <formula>NOT(ISERROR(SEARCH("DISMINUYE CERO PUNTOS",BO174)))</formula>
    </cfRule>
    <cfRule type="containsText" dxfId="3804" priority="206" operator="containsText" text="DISMINUYE DOS PUNTOS">
      <formula>NOT(ISERROR(SEARCH("DISMINUYE DOS PUNTOS",BO174)))</formula>
    </cfRule>
  </conditionalFormatting>
  <conditionalFormatting sqref="BK183">
    <cfRule type="containsText" dxfId="3803" priority="201" operator="containsText" text="DISMINUYE UN PUNTO">
      <formula>NOT(ISERROR(SEARCH("DISMINUYE UN PUNTO",BK183)))</formula>
    </cfRule>
    <cfRule type="containsText" dxfId="3802" priority="202" operator="containsText" text="DISMINUYE CERO PUNTOS">
      <formula>NOT(ISERROR(SEARCH("DISMINUYE CERO PUNTOS",BK183)))</formula>
    </cfRule>
    <cfRule type="containsText" dxfId="3801" priority="203" operator="containsText" text="DISMINUYE DOS PUNTOS">
      <formula>NOT(ISERROR(SEARCH("DISMINUYE DOS PUNTOS",BK183)))</formula>
    </cfRule>
  </conditionalFormatting>
  <conditionalFormatting sqref="AL174:AL182">
    <cfRule type="cellIs" dxfId="3800" priority="197" stopIfTrue="1" operator="equal">
      <formula>"BAJO"</formula>
    </cfRule>
    <cfRule type="cellIs" dxfId="3799" priority="198" stopIfTrue="1" operator="equal">
      <formula>"MODERADO"</formula>
    </cfRule>
    <cfRule type="cellIs" dxfId="3798" priority="199" stopIfTrue="1" operator="equal">
      <formula>"ALTO"</formula>
    </cfRule>
    <cfRule type="cellIs" dxfId="3797" priority="200" stopIfTrue="1" operator="equal">
      <formula>"EXTREMO"</formula>
    </cfRule>
  </conditionalFormatting>
  <conditionalFormatting sqref="AF174:AF182">
    <cfRule type="cellIs" dxfId="3796" priority="196" operator="equal">
      <formula>0</formula>
    </cfRule>
  </conditionalFormatting>
  <conditionalFormatting sqref="BL174:BL182">
    <cfRule type="containsText" dxfId="3795" priority="193" operator="containsText" text="DISMINUYE UN PUNTO">
      <formula>NOT(ISERROR(SEARCH("DISMINUYE UN PUNTO",BL174)))</formula>
    </cfRule>
    <cfRule type="containsText" dxfId="3794" priority="194" operator="containsText" text="DISMINUYE CERO PUNTOS">
      <formula>NOT(ISERROR(SEARCH("DISMINUYE CERO PUNTOS",BL174)))</formula>
    </cfRule>
    <cfRule type="containsText" dxfId="3793" priority="195" operator="containsText" text="DISMINUYE DOS PUNTOS">
      <formula>NOT(ISERROR(SEARCH("DISMINUYE DOS PUNTOS",BL174)))</formula>
    </cfRule>
  </conditionalFormatting>
  <conditionalFormatting sqref="BL183">
    <cfRule type="containsText" dxfId="3792" priority="190" operator="containsText" text="DISMINUYE UN PUNTO">
      <formula>NOT(ISERROR(SEARCH("DISMINUYE UN PUNTO",BL183)))</formula>
    </cfRule>
    <cfRule type="containsText" dxfId="3791" priority="191" operator="containsText" text="DISMINUYE CERO PUNTOS">
      <formula>NOT(ISERROR(SEARCH("DISMINUYE CERO PUNTOS",BL183)))</formula>
    </cfRule>
    <cfRule type="containsText" dxfId="3790" priority="192" operator="containsText" text="DISMINUYE DOS PUNTOS">
      <formula>NOT(ISERROR(SEARCH("DISMINUYE DOS PUNTOS",BL183)))</formula>
    </cfRule>
  </conditionalFormatting>
  <conditionalFormatting sqref="BQ185:BQ194">
    <cfRule type="containsText" dxfId="3789" priority="180" operator="containsText" text="DISMINUYE UN PUNTO">
      <formula>NOT(ISERROR(SEARCH("DISMINUYE UN PUNTO",BQ185)))</formula>
    </cfRule>
    <cfRule type="containsText" dxfId="3788" priority="181" operator="containsText" text="DISMINUYE CERO PUNTOS">
      <formula>NOT(ISERROR(SEARCH("DISMINUYE CERO PUNTOS",BQ185)))</formula>
    </cfRule>
    <cfRule type="containsText" dxfId="3787" priority="182" operator="containsText" text="DISMINUYE DOS PUNTOS">
      <formula>NOT(ISERROR(SEARCH("DISMINUYE DOS PUNTOS",BQ185)))</formula>
    </cfRule>
  </conditionalFormatting>
  <conditionalFormatting sqref="BK185:BK193 BM185:BN194">
    <cfRule type="containsText" dxfId="3786" priority="187" operator="containsText" text="DISMINUYE UN PUNTO">
      <formula>NOT(ISERROR(SEARCH("DISMINUYE UN PUNTO",BK185)))</formula>
    </cfRule>
    <cfRule type="containsText" dxfId="3785" priority="188" operator="containsText" text="DISMINUYE CERO PUNTOS">
      <formula>NOT(ISERROR(SEARCH("DISMINUYE CERO PUNTOS",BK185)))</formula>
    </cfRule>
    <cfRule type="containsText" dxfId="3784" priority="189" operator="containsText" text="DISMINUYE DOS PUNTOS">
      <formula>NOT(ISERROR(SEARCH("DISMINUYE DOS PUNTOS",BK185)))</formula>
    </cfRule>
  </conditionalFormatting>
  <conditionalFormatting sqref="BX185:BX194">
    <cfRule type="cellIs" dxfId="3783" priority="183" stopIfTrue="1" operator="equal">
      <formula>"BAJO"</formula>
    </cfRule>
    <cfRule type="cellIs" dxfId="3782" priority="184" stopIfTrue="1" operator="equal">
      <formula>"MODERADO"</formula>
    </cfRule>
    <cfRule type="cellIs" dxfId="3781" priority="185" stopIfTrue="1" operator="equal">
      <formula>"ALTO"</formula>
    </cfRule>
    <cfRule type="cellIs" dxfId="3780" priority="186" stopIfTrue="1" operator="equal">
      <formula>"EXTREMO"</formula>
    </cfRule>
  </conditionalFormatting>
  <conditionalFormatting sqref="K185:K194">
    <cfRule type="cellIs" dxfId="3779" priority="179" operator="equal">
      <formula>0</formula>
    </cfRule>
  </conditionalFormatting>
  <conditionalFormatting sqref="BO185:BP194">
    <cfRule type="containsText" dxfId="3778" priority="176" operator="containsText" text="DISMINUYE UN PUNTO">
      <formula>NOT(ISERROR(SEARCH("DISMINUYE UN PUNTO",BO185)))</formula>
    </cfRule>
    <cfRule type="containsText" dxfId="3777" priority="177" operator="containsText" text="DISMINUYE CERO PUNTOS">
      <formula>NOT(ISERROR(SEARCH("DISMINUYE CERO PUNTOS",BO185)))</formula>
    </cfRule>
    <cfRule type="containsText" dxfId="3776" priority="178" operator="containsText" text="DISMINUYE DOS PUNTOS">
      <formula>NOT(ISERROR(SEARCH("DISMINUYE DOS PUNTOS",BO185)))</formula>
    </cfRule>
  </conditionalFormatting>
  <conditionalFormatting sqref="BK194">
    <cfRule type="containsText" dxfId="3775" priority="173" operator="containsText" text="DISMINUYE UN PUNTO">
      <formula>NOT(ISERROR(SEARCH("DISMINUYE UN PUNTO",BK194)))</formula>
    </cfRule>
    <cfRule type="containsText" dxfId="3774" priority="174" operator="containsText" text="DISMINUYE CERO PUNTOS">
      <formula>NOT(ISERROR(SEARCH("DISMINUYE CERO PUNTOS",BK194)))</formula>
    </cfRule>
    <cfRule type="containsText" dxfId="3773" priority="175" operator="containsText" text="DISMINUYE DOS PUNTOS">
      <formula>NOT(ISERROR(SEARCH("DISMINUYE DOS PUNTOS",BK194)))</formula>
    </cfRule>
  </conditionalFormatting>
  <conditionalFormatting sqref="AL185:AL193">
    <cfRule type="cellIs" dxfId="3772" priority="169" stopIfTrue="1" operator="equal">
      <formula>"BAJO"</formula>
    </cfRule>
    <cfRule type="cellIs" dxfId="3771" priority="170" stopIfTrue="1" operator="equal">
      <formula>"MODERADO"</formula>
    </cfRule>
    <cfRule type="cellIs" dxfId="3770" priority="171" stopIfTrue="1" operator="equal">
      <formula>"ALTO"</formula>
    </cfRule>
    <cfRule type="cellIs" dxfId="3769" priority="172" stopIfTrue="1" operator="equal">
      <formula>"EXTREMO"</formula>
    </cfRule>
  </conditionalFormatting>
  <conditionalFormatting sqref="AF185:AF193">
    <cfRule type="cellIs" dxfId="3768" priority="168" operator="equal">
      <formula>0</formula>
    </cfRule>
  </conditionalFormatting>
  <conditionalFormatting sqref="BL185:BL193">
    <cfRule type="containsText" dxfId="3767" priority="165" operator="containsText" text="DISMINUYE UN PUNTO">
      <formula>NOT(ISERROR(SEARCH("DISMINUYE UN PUNTO",BL185)))</formula>
    </cfRule>
    <cfRule type="containsText" dxfId="3766" priority="166" operator="containsText" text="DISMINUYE CERO PUNTOS">
      <formula>NOT(ISERROR(SEARCH("DISMINUYE CERO PUNTOS",BL185)))</formula>
    </cfRule>
    <cfRule type="containsText" dxfId="3765" priority="167" operator="containsText" text="DISMINUYE DOS PUNTOS">
      <formula>NOT(ISERROR(SEARCH("DISMINUYE DOS PUNTOS",BL185)))</formula>
    </cfRule>
  </conditionalFormatting>
  <conditionalFormatting sqref="BL194">
    <cfRule type="containsText" dxfId="3764" priority="162" operator="containsText" text="DISMINUYE UN PUNTO">
      <formula>NOT(ISERROR(SEARCH("DISMINUYE UN PUNTO",BL194)))</formula>
    </cfRule>
    <cfRule type="containsText" dxfId="3763" priority="163" operator="containsText" text="DISMINUYE CERO PUNTOS">
      <formula>NOT(ISERROR(SEARCH("DISMINUYE CERO PUNTOS",BL194)))</formula>
    </cfRule>
    <cfRule type="containsText" dxfId="3762" priority="164" operator="containsText" text="DISMINUYE DOS PUNTOS">
      <formula>NOT(ISERROR(SEARCH("DISMINUYE DOS PUNTOS",BL194)))</formula>
    </cfRule>
  </conditionalFormatting>
  <conditionalFormatting sqref="BQ196:BQ205">
    <cfRule type="containsText" dxfId="3761" priority="152" operator="containsText" text="DISMINUYE UN PUNTO">
      <formula>NOT(ISERROR(SEARCH("DISMINUYE UN PUNTO",BQ196)))</formula>
    </cfRule>
    <cfRule type="containsText" dxfId="3760" priority="153" operator="containsText" text="DISMINUYE CERO PUNTOS">
      <formula>NOT(ISERROR(SEARCH("DISMINUYE CERO PUNTOS",BQ196)))</formula>
    </cfRule>
    <cfRule type="containsText" dxfId="3759" priority="154" operator="containsText" text="DISMINUYE DOS PUNTOS">
      <formula>NOT(ISERROR(SEARCH("DISMINUYE DOS PUNTOS",BQ196)))</formula>
    </cfRule>
  </conditionalFormatting>
  <conditionalFormatting sqref="BK196:BK204 BM196:BN205">
    <cfRule type="containsText" dxfId="3758" priority="159" operator="containsText" text="DISMINUYE UN PUNTO">
      <formula>NOT(ISERROR(SEARCH("DISMINUYE UN PUNTO",BK196)))</formula>
    </cfRule>
    <cfRule type="containsText" dxfId="3757" priority="160" operator="containsText" text="DISMINUYE CERO PUNTOS">
      <formula>NOT(ISERROR(SEARCH("DISMINUYE CERO PUNTOS",BK196)))</formula>
    </cfRule>
    <cfRule type="containsText" dxfId="3756" priority="161" operator="containsText" text="DISMINUYE DOS PUNTOS">
      <formula>NOT(ISERROR(SEARCH("DISMINUYE DOS PUNTOS",BK196)))</formula>
    </cfRule>
  </conditionalFormatting>
  <conditionalFormatting sqref="BX196:BX205">
    <cfRule type="cellIs" dxfId="3755" priority="155" stopIfTrue="1" operator="equal">
      <formula>"BAJO"</formula>
    </cfRule>
    <cfRule type="cellIs" dxfId="3754" priority="156" stopIfTrue="1" operator="equal">
      <formula>"MODERADO"</formula>
    </cfRule>
    <cfRule type="cellIs" dxfId="3753" priority="157" stopIfTrue="1" operator="equal">
      <formula>"ALTO"</formula>
    </cfRule>
    <cfRule type="cellIs" dxfId="3752" priority="158" stopIfTrue="1" operator="equal">
      <formula>"EXTREMO"</formula>
    </cfRule>
  </conditionalFormatting>
  <conditionalFormatting sqref="K196:K205">
    <cfRule type="cellIs" dxfId="3751" priority="151" operator="equal">
      <formula>0</formula>
    </cfRule>
  </conditionalFormatting>
  <conditionalFormatting sqref="BO196:BP205">
    <cfRule type="containsText" dxfId="3750" priority="148" operator="containsText" text="DISMINUYE UN PUNTO">
      <formula>NOT(ISERROR(SEARCH("DISMINUYE UN PUNTO",BO196)))</formula>
    </cfRule>
    <cfRule type="containsText" dxfId="3749" priority="149" operator="containsText" text="DISMINUYE CERO PUNTOS">
      <formula>NOT(ISERROR(SEARCH("DISMINUYE CERO PUNTOS",BO196)))</formula>
    </cfRule>
    <cfRule type="containsText" dxfId="3748" priority="150" operator="containsText" text="DISMINUYE DOS PUNTOS">
      <formula>NOT(ISERROR(SEARCH("DISMINUYE DOS PUNTOS",BO196)))</formula>
    </cfRule>
  </conditionalFormatting>
  <conditionalFormatting sqref="BK205">
    <cfRule type="containsText" dxfId="3747" priority="145" operator="containsText" text="DISMINUYE UN PUNTO">
      <formula>NOT(ISERROR(SEARCH("DISMINUYE UN PUNTO",BK205)))</formula>
    </cfRule>
    <cfRule type="containsText" dxfId="3746" priority="146" operator="containsText" text="DISMINUYE CERO PUNTOS">
      <formula>NOT(ISERROR(SEARCH("DISMINUYE CERO PUNTOS",BK205)))</formula>
    </cfRule>
    <cfRule type="containsText" dxfId="3745" priority="147" operator="containsText" text="DISMINUYE DOS PUNTOS">
      <formula>NOT(ISERROR(SEARCH("DISMINUYE DOS PUNTOS",BK205)))</formula>
    </cfRule>
  </conditionalFormatting>
  <conditionalFormatting sqref="AL196:AL204">
    <cfRule type="cellIs" dxfId="3744" priority="141" stopIfTrue="1" operator="equal">
      <formula>"BAJO"</formula>
    </cfRule>
    <cfRule type="cellIs" dxfId="3743" priority="142" stopIfTrue="1" operator="equal">
      <formula>"MODERADO"</formula>
    </cfRule>
    <cfRule type="cellIs" dxfId="3742" priority="143" stopIfTrue="1" operator="equal">
      <formula>"ALTO"</formula>
    </cfRule>
    <cfRule type="cellIs" dxfId="3741" priority="144" stopIfTrue="1" operator="equal">
      <formula>"EXTREMO"</formula>
    </cfRule>
  </conditionalFormatting>
  <conditionalFormatting sqref="AF196:AF204">
    <cfRule type="cellIs" dxfId="3740" priority="140" operator="equal">
      <formula>0</formula>
    </cfRule>
  </conditionalFormatting>
  <conditionalFormatting sqref="BL196:BL204">
    <cfRule type="containsText" dxfId="3739" priority="137" operator="containsText" text="DISMINUYE UN PUNTO">
      <formula>NOT(ISERROR(SEARCH("DISMINUYE UN PUNTO",BL196)))</formula>
    </cfRule>
    <cfRule type="containsText" dxfId="3738" priority="138" operator="containsText" text="DISMINUYE CERO PUNTOS">
      <formula>NOT(ISERROR(SEARCH("DISMINUYE CERO PUNTOS",BL196)))</formula>
    </cfRule>
    <cfRule type="containsText" dxfId="3737" priority="139" operator="containsText" text="DISMINUYE DOS PUNTOS">
      <formula>NOT(ISERROR(SEARCH("DISMINUYE DOS PUNTOS",BL196)))</formula>
    </cfRule>
  </conditionalFormatting>
  <conditionalFormatting sqref="BL205">
    <cfRule type="containsText" dxfId="3736" priority="134" operator="containsText" text="DISMINUYE UN PUNTO">
      <formula>NOT(ISERROR(SEARCH("DISMINUYE UN PUNTO",BL205)))</formula>
    </cfRule>
    <cfRule type="containsText" dxfId="3735" priority="135" operator="containsText" text="DISMINUYE CERO PUNTOS">
      <formula>NOT(ISERROR(SEARCH("DISMINUYE CERO PUNTOS",BL205)))</formula>
    </cfRule>
    <cfRule type="containsText" dxfId="3734" priority="136" operator="containsText" text="DISMINUYE DOS PUNTOS">
      <formula>NOT(ISERROR(SEARCH("DISMINUYE DOS PUNTOS",BL205)))</formula>
    </cfRule>
  </conditionalFormatting>
  <conditionalFormatting sqref="BQ207:BQ216">
    <cfRule type="containsText" dxfId="3733" priority="124" operator="containsText" text="DISMINUYE UN PUNTO">
      <formula>NOT(ISERROR(SEARCH("DISMINUYE UN PUNTO",BQ207)))</formula>
    </cfRule>
    <cfRule type="containsText" dxfId="3732" priority="125" operator="containsText" text="DISMINUYE CERO PUNTOS">
      <formula>NOT(ISERROR(SEARCH("DISMINUYE CERO PUNTOS",BQ207)))</formula>
    </cfRule>
    <cfRule type="containsText" dxfId="3731" priority="126" operator="containsText" text="DISMINUYE DOS PUNTOS">
      <formula>NOT(ISERROR(SEARCH("DISMINUYE DOS PUNTOS",BQ207)))</formula>
    </cfRule>
  </conditionalFormatting>
  <conditionalFormatting sqref="BK207:BK215 BM207:BN216">
    <cfRule type="containsText" dxfId="3730" priority="131" operator="containsText" text="DISMINUYE UN PUNTO">
      <formula>NOT(ISERROR(SEARCH("DISMINUYE UN PUNTO",BK207)))</formula>
    </cfRule>
    <cfRule type="containsText" dxfId="3729" priority="132" operator="containsText" text="DISMINUYE CERO PUNTOS">
      <formula>NOT(ISERROR(SEARCH("DISMINUYE CERO PUNTOS",BK207)))</formula>
    </cfRule>
    <cfRule type="containsText" dxfId="3728" priority="133" operator="containsText" text="DISMINUYE DOS PUNTOS">
      <formula>NOT(ISERROR(SEARCH("DISMINUYE DOS PUNTOS",BK207)))</formula>
    </cfRule>
  </conditionalFormatting>
  <conditionalFormatting sqref="BX207:BX216">
    <cfRule type="cellIs" dxfId="3727" priority="127" stopIfTrue="1" operator="equal">
      <formula>"BAJO"</formula>
    </cfRule>
    <cfRule type="cellIs" dxfId="3726" priority="128" stopIfTrue="1" operator="equal">
      <formula>"MODERADO"</formula>
    </cfRule>
    <cfRule type="cellIs" dxfId="3725" priority="129" stopIfTrue="1" operator="equal">
      <formula>"ALTO"</formula>
    </cfRule>
    <cfRule type="cellIs" dxfId="3724" priority="130" stopIfTrue="1" operator="equal">
      <formula>"EXTREMO"</formula>
    </cfRule>
  </conditionalFormatting>
  <conditionalFormatting sqref="K207:K216">
    <cfRule type="cellIs" dxfId="3723" priority="123" operator="equal">
      <formula>0</formula>
    </cfRule>
  </conditionalFormatting>
  <conditionalFormatting sqref="BO207:BP216">
    <cfRule type="containsText" dxfId="3722" priority="120" operator="containsText" text="DISMINUYE UN PUNTO">
      <formula>NOT(ISERROR(SEARCH("DISMINUYE UN PUNTO",BO207)))</formula>
    </cfRule>
    <cfRule type="containsText" dxfId="3721" priority="121" operator="containsText" text="DISMINUYE CERO PUNTOS">
      <formula>NOT(ISERROR(SEARCH("DISMINUYE CERO PUNTOS",BO207)))</formula>
    </cfRule>
    <cfRule type="containsText" dxfId="3720" priority="122" operator="containsText" text="DISMINUYE DOS PUNTOS">
      <formula>NOT(ISERROR(SEARCH("DISMINUYE DOS PUNTOS",BO207)))</formula>
    </cfRule>
  </conditionalFormatting>
  <conditionalFormatting sqref="BK216">
    <cfRule type="containsText" dxfId="3719" priority="117" operator="containsText" text="DISMINUYE UN PUNTO">
      <formula>NOT(ISERROR(SEARCH("DISMINUYE UN PUNTO",BK216)))</formula>
    </cfRule>
    <cfRule type="containsText" dxfId="3718" priority="118" operator="containsText" text="DISMINUYE CERO PUNTOS">
      <formula>NOT(ISERROR(SEARCH("DISMINUYE CERO PUNTOS",BK216)))</formula>
    </cfRule>
    <cfRule type="containsText" dxfId="3717" priority="119" operator="containsText" text="DISMINUYE DOS PUNTOS">
      <formula>NOT(ISERROR(SEARCH("DISMINUYE DOS PUNTOS",BK216)))</formula>
    </cfRule>
  </conditionalFormatting>
  <conditionalFormatting sqref="AL207:AL215">
    <cfRule type="cellIs" dxfId="3716" priority="113" stopIfTrue="1" operator="equal">
      <formula>"BAJO"</formula>
    </cfRule>
    <cfRule type="cellIs" dxfId="3715" priority="114" stopIfTrue="1" operator="equal">
      <formula>"MODERADO"</formula>
    </cfRule>
    <cfRule type="cellIs" dxfId="3714" priority="115" stopIfTrue="1" operator="equal">
      <formula>"ALTO"</formula>
    </cfRule>
    <cfRule type="cellIs" dxfId="3713" priority="116" stopIfTrue="1" operator="equal">
      <formula>"EXTREMO"</formula>
    </cfRule>
  </conditionalFormatting>
  <conditionalFormatting sqref="AF207:AF215">
    <cfRule type="cellIs" dxfId="3712" priority="112" operator="equal">
      <formula>0</formula>
    </cfRule>
  </conditionalFormatting>
  <conditionalFormatting sqref="BL207:BL215">
    <cfRule type="containsText" dxfId="3711" priority="109" operator="containsText" text="DISMINUYE UN PUNTO">
      <formula>NOT(ISERROR(SEARCH("DISMINUYE UN PUNTO",BL207)))</formula>
    </cfRule>
    <cfRule type="containsText" dxfId="3710" priority="110" operator="containsText" text="DISMINUYE CERO PUNTOS">
      <formula>NOT(ISERROR(SEARCH("DISMINUYE CERO PUNTOS",BL207)))</formula>
    </cfRule>
    <cfRule type="containsText" dxfId="3709" priority="111" operator="containsText" text="DISMINUYE DOS PUNTOS">
      <formula>NOT(ISERROR(SEARCH("DISMINUYE DOS PUNTOS",BL207)))</formula>
    </cfRule>
  </conditionalFormatting>
  <conditionalFormatting sqref="BL216">
    <cfRule type="containsText" dxfId="3708" priority="106" operator="containsText" text="DISMINUYE UN PUNTO">
      <formula>NOT(ISERROR(SEARCH("DISMINUYE UN PUNTO",BL216)))</formula>
    </cfRule>
    <cfRule type="containsText" dxfId="3707" priority="107" operator="containsText" text="DISMINUYE CERO PUNTOS">
      <formula>NOT(ISERROR(SEARCH("DISMINUYE CERO PUNTOS",BL216)))</formula>
    </cfRule>
    <cfRule type="containsText" dxfId="3706" priority="108" operator="containsText" text="DISMINUYE DOS PUNTOS">
      <formula>NOT(ISERROR(SEARCH("DISMINUYE DOS PUNTOS",BL216)))</formula>
    </cfRule>
  </conditionalFormatting>
  <conditionalFormatting sqref="BQ218:BQ227">
    <cfRule type="containsText" dxfId="3705" priority="96" operator="containsText" text="DISMINUYE UN PUNTO">
      <formula>NOT(ISERROR(SEARCH("DISMINUYE UN PUNTO",BQ218)))</formula>
    </cfRule>
    <cfRule type="containsText" dxfId="3704" priority="97" operator="containsText" text="DISMINUYE CERO PUNTOS">
      <formula>NOT(ISERROR(SEARCH("DISMINUYE CERO PUNTOS",BQ218)))</formula>
    </cfRule>
    <cfRule type="containsText" dxfId="3703" priority="98" operator="containsText" text="DISMINUYE DOS PUNTOS">
      <formula>NOT(ISERROR(SEARCH("DISMINUYE DOS PUNTOS",BQ218)))</formula>
    </cfRule>
  </conditionalFormatting>
  <conditionalFormatting sqref="BK218:BK226 BM218:BN227">
    <cfRule type="containsText" dxfId="3702" priority="103" operator="containsText" text="DISMINUYE UN PUNTO">
      <formula>NOT(ISERROR(SEARCH("DISMINUYE UN PUNTO",BK218)))</formula>
    </cfRule>
    <cfRule type="containsText" dxfId="3701" priority="104" operator="containsText" text="DISMINUYE CERO PUNTOS">
      <formula>NOT(ISERROR(SEARCH("DISMINUYE CERO PUNTOS",BK218)))</formula>
    </cfRule>
    <cfRule type="containsText" dxfId="3700" priority="105" operator="containsText" text="DISMINUYE DOS PUNTOS">
      <formula>NOT(ISERROR(SEARCH("DISMINUYE DOS PUNTOS",BK218)))</formula>
    </cfRule>
  </conditionalFormatting>
  <conditionalFormatting sqref="BX218:BX227">
    <cfRule type="cellIs" dxfId="3699" priority="99" stopIfTrue="1" operator="equal">
      <formula>"BAJO"</formula>
    </cfRule>
    <cfRule type="cellIs" dxfId="3698" priority="100" stopIfTrue="1" operator="equal">
      <formula>"MODERADO"</formula>
    </cfRule>
    <cfRule type="cellIs" dxfId="3697" priority="101" stopIfTrue="1" operator="equal">
      <formula>"ALTO"</formula>
    </cfRule>
    <cfRule type="cellIs" dxfId="3696" priority="102" stopIfTrue="1" operator="equal">
      <formula>"EXTREMO"</formula>
    </cfRule>
  </conditionalFormatting>
  <conditionalFormatting sqref="K218:K227">
    <cfRule type="cellIs" dxfId="3695" priority="95" operator="equal">
      <formula>0</formula>
    </cfRule>
  </conditionalFormatting>
  <conditionalFormatting sqref="BO218:BP227">
    <cfRule type="containsText" dxfId="3694" priority="92" operator="containsText" text="DISMINUYE UN PUNTO">
      <formula>NOT(ISERROR(SEARCH("DISMINUYE UN PUNTO",BO218)))</formula>
    </cfRule>
    <cfRule type="containsText" dxfId="3693" priority="93" operator="containsText" text="DISMINUYE CERO PUNTOS">
      <formula>NOT(ISERROR(SEARCH("DISMINUYE CERO PUNTOS",BO218)))</formula>
    </cfRule>
    <cfRule type="containsText" dxfId="3692" priority="94" operator="containsText" text="DISMINUYE DOS PUNTOS">
      <formula>NOT(ISERROR(SEARCH("DISMINUYE DOS PUNTOS",BO218)))</formula>
    </cfRule>
  </conditionalFormatting>
  <conditionalFormatting sqref="BK227">
    <cfRule type="containsText" dxfId="3691" priority="89" operator="containsText" text="DISMINUYE UN PUNTO">
      <formula>NOT(ISERROR(SEARCH("DISMINUYE UN PUNTO",BK227)))</formula>
    </cfRule>
    <cfRule type="containsText" dxfId="3690" priority="90" operator="containsText" text="DISMINUYE CERO PUNTOS">
      <formula>NOT(ISERROR(SEARCH("DISMINUYE CERO PUNTOS",BK227)))</formula>
    </cfRule>
    <cfRule type="containsText" dxfId="3689" priority="91" operator="containsText" text="DISMINUYE DOS PUNTOS">
      <formula>NOT(ISERROR(SEARCH("DISMINUYE DOS PUNTOS",BK227)))</formula>
    </cfRule>
  </conditionalFormatting>
  <conditionalFormatting sqref="AL218:AL226">
    <cfRule type="cellIs" dxfId="3688" priority="85" stopIfTrue="1" operator="equal">
      <formula>"BAJO"</formula>
    </cfRule>
    <cfRule type="cellIs" dxfId="3687" priority="86" stopIfTrue="1" operator="equal">
      <formula>"MODERADO"</formula>
    </cfRule>
    <cfRule type="cellIs" dxfId="3686" priority="87" stopIfTrue="1" operator="equal">
      <formula>"ALTO"</formula>
    </cfRule>
    <cfRule type="cellIs" dxfId="3685" priority="88" stopIfTrue="1" operator="equal">
      <formula>"EXTREMO"</formula>
    </cfRule>
  </conditionalFormatting>
  <conditionalFormatting sqref="AF218:AF226">
    <cfRule type="cellIs" dxfId="3684" priority="84" operator="equal">
      <formula>0</formula>
    </cfRule>
  </conditionalFormatting>
  <conditionalFormatting sqref="BL218:BL226">
    <cfRule type="containsText" dxfId="3683" priority="81" operator="containsText" text="DISMINUYE UN PUNTO">
      <formula>NOT(ISERROR(SEARCH("DISMINUYE UN PUNTO",BL218)))</formula>
    </cfRule>
    <cfRule type="containsText" dxfId="3682" priority="82" operator="containsText" text="DISMINUYE CERO PUNTOS">
      <formula>NOT(ISERROR(SEARCH("DISMINUYE CERO PUNTOS",BL218)))</formula>
    </cfRule>
    <cfRule type="containsText" dxfId="3681" priority="83" operator="containsText" text="DISMINUYE DOS PUNTOS">
      <formula>NOT(ISERROR(SEARCH("DISMINUYE DOS PUNTOS",BL218)))</formula>
    </cfRule>
  </conditionalFormatting>
  <conditionalFormatting sqref="BL227">
    <cfRule type="containsText" dxfId="3680" priority="78" operator="containsText" text="DISMINUYE UN PUNTO">
      <formula>NOT(ISERROR(SEARCH("DISMINUYE UN PUNTO",BL227)))</formula>
    </cfRule>
    <cfRule type="containsText" dxfId="3679" priority="79" operator="containsText" text="DISMINUYE CERO PUNTOS">
      <formula>NOT(ISERROR(SEARCH("DISMINUYE CERO PUNTOS",BL227)))</formula>
    </cfRule>
    <cfRule type="containsText" dxfId="3678" priority="80" operator="containsText" text="DISMINUYE DOS PUNTOS">
      <formula>NOT(ISERROR(SEARCH("DISMINUYE DOS PUNTOS",BL227)))</formula>
    </cfRule>
  </conditionalFormatting>
  <conditionalFormatting sqref="AK130:AK138">
    <cfRule type="cellIs" dxfId="3677" priority="74" stopIfTrue="1" operator="equal">
      <formula>"BAJO"</formula>
    </cfRule>
    <cfRule type="cellIs" dxfId="3676" priority="75" stopIfTrue="1" operator="equal">
      <formula>"MODERADO"</formula>
    </cfRule>
    <cfRule type="cellIs" dxfId="3675" priority="76" stopIfTrue="1" operator="equal">
      <formula>"ALTO"</formula>
    </cfRule>
    <cfRule type="cellIs" dxfId="3674" priority="77" stopIfTrue="1" operator="equal">
      <formula>"EXTREMO"</formula>
    </cfRule>
  </conditionalFormatting>
  <conditionalFormatting sqref="AK141:AK149">
    <cfRule type="cellIs" dxfId="3673" priority="70" stopIfTrue="1" operator="equal">
      <formula>"BAJO"</formula>
    </cfRule>
    <cfRule type="cellIs" dxfId="3672" priority="71" stopIfTrue="1" operator="equal">
      <formula>"MODERADO"</formula>
    </cfRule>
    <cfRule type="cellIs" dxfId="3671" priority="72" stopIfTrue="1" operator="equal">
      <formula>"ALTO"</formula>
    </cfRule>
    <cfRule type="cellIs" dxfId="3670" priority="73" stopIfTrue="1" operator="equal">
      <formula>"EXTREMO"</formula>
    </cfRule>
  </conditionalFormatting>
  <conditionalFormatting sqref="AK152:AK160">
    <cfRule type="cellIs" dxfId="3669" priority="66" stopIfTrue="1" operator="equal">
      <formula>"BAJO"</formula>
    </cfRule>
    <cfRule type="cellIs" dxfId="3668" priority="67" stopIfTrue="1" operator="equal">
      <formula>"MODERADO"</formula>
    </cfRule>
    <cfRule type="cellIs" dxfId="3667" priority="68" stopIfTrue="1" operator="equal">
      <formula>"ALTO"</formula>
    </cfRule>
    <cfRule type="cellIs" dxfId="3666" priority="69" stopIfTrue="1" operator="equal">
      <formula>"EXTREMO"</formula>
    </cfRule>
  </conditionalFormatting>
  <conditionalFormatting sqref="AK163:AK171">
    <cfRule type="cellIs" dxfId="3665" priority="62" stopIfTrue="1" operator="equal">
      <formula>"BAJO"</formula>
    </cfRule>
    <cfRule type="cellIs" dxfId="3664" priority="63" stopIfTrue="1" operator="equal">
      <formula>"MODERADO"</formula>
    </cfRule>
    <cfRule type="cellIs" dxfId="3663" priority="64" stopIfTrue="1" operator="equal">
      <formula>"ALTO"</formula>
    </cfRule>
    <cfRule type="cellIs" dxfId="3662" priority="65" stopIfTrue="1" operator="equal">
      <formula>"EXTREMO"</formula>
    </cfRule>
  </conditionalFormatting>
  <conditionalFormatting sqref="AK174:AK182">
    <cfRule type="cellIs" dxfId="3661" priority="58" stopIfTrue="1" operator="equal">
      <formula>"BAJO"</formula>
    </cfRule>
    <cfRule type="cellIs" dxfId="3660" priority="59" stopIfTrue="1" operator="equal">
      <formula>"MODERADO"</formula>
    </cfRule>
    <cfRule type="cellIs" dxfId="3659" priority="60" stopIfTrue="1" operator="equal">
      <formula>"ALTO"</formula>
    </cfRule>
    <cfRule type="cellIs" dxfId="3658" priority="61" stopIfTrue="1" operator="equal">
      <formula>"EXTREMO"</formula>
    </cfRule>
  </conditionalFormatting>
  <conditionalFormatting sqref="AK185:AK193">
    <cfRule type="cellIs" dxfId="3657" priority="54" stopIfTrue="1" operator="equal">
      <formula>"BAJO"</formula>
    </cfRule>
    <cfRule type="cellIs" dxfId="3656" priority="55" stopIfTrue="1" operator="equal">
      <formula>"MODERADO"</formula>
    </cfRule>
    <cfRule type="cellIs" dxfId="3655" priority="56" stopIfTrue="1" operator="equal">
      <formula>"ALTO"</formula>
    </cfRule>
    <cfRule type="cellIs" dxfId="3654" priority="57" stopIfTrue="1" operator="equal">
      <formula>"EXTREMO"</formula>
    </cfRule>
  </conditionalFormatting>
  <conditionalFormatting sqref="AK196:AK204">
    <cfRule type="cellIs" dxfId="3653" priority="50" stopIfTrue="1" operator="equal">
      <formula>"BAJO"</formula>
    </cfRule>
    <cfRule type="cellIs" dxfId="3652" priority="51" stopIfTrue="1" operator="equal">
      <formula>"MODERADO"</formula>
    </cfRule>
    <cfRule type="cellIs" dxfId="3651" priority="52" stopIfTrue="1" operator="equal">
      <formula>"ALTO"</formula>
    </cfRule>
    <cfRule type="cellIs" dxfId="3650" priority="53" stopIfTrue="1" operator="equal">
      <formula>"EXTREMO"</formula>
    </cfRule>
  </conditionalFormatting>
  <conditionalFormatting sqref="AK207:AK215">
    <cfRule type="cellIs" dxfId="3649" priority="46" stopIfTrue="1" operator="equal">
      <formula>"BAJO"</formula>
    </cfRule>
    <cfRule type="cellIs" dxfId="3648" priority="47" stopIfTrue="1" operator="equal">
      <formula>"MODERADO"</formula>
    </cfRule>
    <cfRule type="cellIs" dxfId="3647" priority="48" stopIfTrue="1" operator="equal">
      <formula>"ALTO"</formula>
    </cfRule>
    <cfRule type="cellIs" dxfId="3646" priority="49" stopIfTrue="1" operator="equal">
      <formula>"EXTREMO"</formula>
    </cfRule>
  </conditionalFormatting>
  <conditionalFormatting sqref="AK218:AK226">
    <cfRule type="cellIs" dxfId="3645" priority="42" stopIfTrue="1" operator="equal">
      <formula>"BAJO"</formula>
    </cfRule>
    <cfRule type="cellIs" dxfId="3644" priority="43" stopIfTrue="1" operator="equal">
      <formula>"MODERADO"</formula>
    </cfRule>
    <cfRule type="cellIs" dxfId="3643" priority="44" stopIfTrue="1" operator="equal">
      <formula>"ALTO"</formula>
    </cfRule>
    <cfRule type="cellIs" dxfId="3642" priority="45" stopIfTrue="1" operator="equal">
      <formula>"EXTREMO"</formula>
    </cfRule>
  </conditionalFormatting>
  <conditionalFormatting sqref="BW119:BW127">
    <cfRule type="cellIs" dxfId="3641" priority="38" stopIfTrue="1" operator="equal">
      <formula>"BAJO"</formula>
    </cfRule>
    <cfRule type="cellIs" dxfId="3640" priority="39" stopIfTrue="1" operator="equal">
      <formula>"MODERADO"</formula>
    </cfRule>
    <cfRule type="cellIs" dxfId="3639" priority="40" stopIfTrue="1" operator="equal">
      <formula>"ALTO"</formula>
    </cfRule>
    <cfRule type="cellIs" dxfId="3638" priority="41" stopIfTrue="1" operator="equal">
      <formula>"EXTREMO"</formula>
    </cfRule>
  </conditionalFormatting>
  <conditionalFormatting sqref="BW130:BW138">
    <cfRule type="cellIs" dxfId="3637" priority="34" stopIfTrue="1" operator="equal">
      <formula>"BAJO"</formula>
    </cfRule>
    <cfRule type="cellIs" dxfId="3636" priority="35" stopIfTrue="1" operator="equal">
      <formula>"MODERADO"</formula>
    </cfRule>
    <cfRule type="cellIs" dxfId="3635" priority="36" stopIfTrue="1" operator="equal">
      <formula>"ALTO"</formula>
    </cfRule>
    <cfRule type="cellIs" dxfId="3634" priority="37" stopIfTrue="1" operator="equal">
      <formula>"EXTREMO"</formula>
    </cfRule>
  </conditionalFormatting>
  <conditionalFormatting sqref="BW141:BW149">
    <cfRule type="cellIs" dxfId="3633" priority="30" stopIfTrue="1" operator="equal">
      <formula>"BAJO"</formula>
    </cfRule>
    <cfRule type="cellIs" dxfId="3632" priority="31" stopIfTrue="1" operator="equal">
      <formula>"MODERADO"</formula>
    </cfRule>
    <cfRule type="cellIs" dxfId="3631" priority="32" stopIfTrue="1" operator="equal">
      <formula>"ALTO"</formula>
    </cfRule>
    <cfRule type="cellIs" dxfId="3630" priority="33" stopIfTrue="1" operator="equal">
      <formula>"EXTREMO"</formula>
    </cfRule>
  </conditionalFormatting>
  <conditionalFormatting sqref="BW152:BW160">
    <cfRule type="cellIs" dxfId="3629" priority="26" stopIfTrue="1" operator="equal">
      <formula>"BAJO"</formula>
    </cfRule>
    <cfRule type="cellIs" dxfId="3628" priority="27" stopIfTrue="1" operator="equal">
      <formula>"MODERADO"</formula>
    </cfRule>
    <cfRule type="cellIs" dxfId="3627" priority="28" stopIfTrue="1" operator="equal">
      <formula>"ALTO"</formula>
    </cfRule>
    <cfRule type="cellIs" dxfId="3626" priority="29" stopIfTrue="1" operator="equal">
      <formula>"EXTREMO"</formula>
    </cfRule>
  </conditionalFormatting>
  <conditionalFormatting sqref="BW163:BW171">
    <cfRule type="cellIs" dxfId="3625" priority="22" stopIfTrue="1" operator="equal">
      <formula>"BAJO"</formula>
    </cfRule>
    <cfRule type="cellIs" dxfId="3624" priority="23" stopIfTrue="1" operator="equal">
      <formula>"MODERADO"</formula>
    </cfRule>
    <cfRule type="cellIs" dxfId="3623" priority="24" stopIfTrue="1" operator="equal">
      <formula>"ALTO"</formula>
    </cfRule>
    <cfRule type="cellIs" dxfId="3622" priority="25" stopIfTrue="1" operator="equal">
      <formula>"EXTREMO"</formula>
    </cfRule>
  </conditionalFormatting>
  <conditionalFormatting sqref="BW174:BW182">
    <cfRule type="cellIs" dxfId="3621" priority="18" stopIfTrue="1" operator="equal">
      <formula>"BAJO"</formula>
    </cfRule>
    <cfRule type="cellIs" dxfId="3620" priority="19" stopIfTrue="1" operator="equal">
      <formula>"MODERADO"</formula>
    </cfRule>
    <cfRule type="cellIs" dxfId="3619" priority="20" stopIfTrue="1" operator="equal">
      <formula>"ALTO"</formula>
    </cfRule>
    <cfRule type="cellIs" dxfId="3618" priority="21" stopIfTrue="1" operator="equal">
      <formula>"EXTREMO"</formula>
    </cfRule>
  </conditionalFormatting>
  <conditionalFormatting sqref="BW185:BW193">
    <cfRule type="cellIs" dxfId="3617" priority="14" stopIfTrue="1" operator="equal">
      <formula>"BAJO"</formula>
    </cfRule>
    <cfRule type="cellIs" dxfId="3616" priority="15" stopIfTrue="1" operator="equal">
      <formula>"MODERADO"</formula>
    </cfRule>
    <cfRule type="cellIs" dxfId="3615" priority="16" stopIfTrue="1" operator="equal">
      <formula>"ALTO"</formula>
    </cfRule>
    <cfRule type="cellIs" dxfId="3614" priority="17" stopIfTrue="1" operator="equal">
      <formula>"EXTREMO"</formula>
    </cfRule>
  </conditionalFormatting>
  <conditionalFormatting sqref="BW196:BW204">
    <cfRule type="cellIs" dxfId="3613" priority="10" stopIfTrue="1" operator="equal">
      <formula>"BAJO"</formula>
    </cfRule>
    <cfRule type="cellIs" dxfId="3612" priority="11" stopIfTrue="1" operator="equal">
      <formula>"MODERADO"</formula>
    </cfRule>
    <cfRule type="cellIs" dxfId="3611" priority="12" stopIfTrue="1" operator="equal">
      <formula>"ALTO"</formula>
    </cfRule>
    <cfRule type="cellIs" dxfId="3610" priority="13" stopIfTrue="1" operator="equal">
      <formula>"EXTREMO"</formula>
    </cfRule>
  </conditionalFormatting>
  <conditionalFormatting sqref="BW207:BW215">
    <cfRule type="cellIs" dxfId="3609" priority="6" stopIfTrue="1" operator="equal">
      <formula>"BAJO"</formula>
    </cfRule>
    <cfRule type="cellIs" dxfId="3608" priority="7" stopIfTrue="1" operator="equal">
      <formula>"MODERADO"</formula>
    </cfRule>
    <cfRule type="cellIs" dxfId="3607" priority="8" stopIfTrue="1" operator="equal">
      <formula>"ALTO"</formula>
    </cfRule>
    <cfRule type="cellIs" dxfId="3606" priority="9" stopIfTrue="1" operator="equal">
      <formula>"EXTREMO"</formula>
    </cfRule>
  </conditionalFormatting>
  <conditionalFormatting sqref="BW218:BW226">
    <cfRule type="cellIs" dxfId="3605" priority="2" stopIfTrue="1" operator="equal">
      <formula>"BAJO"</formula>
    </cfRule>
    <cfRule type="cellIs" dxfId="3604" priority="3" stopIfTrue="1" operator="equal">
      <formula>"MODERADO"</formula>
    </cfRule>
    <cfRule type="cellIs" dxfId="3603" priority="4" stopIfTrue="1" operator="equal">
      <formula>"ALTO"</formula>
    </cfRule>
    <cfRule type="cellIs" dxfId="3602" priority="5" stopIfTrue="1" operator="equal">
      <formula>"EXTREMO"</formula>
    </cfRule>
  </conditionalFormatting>
  <conditionalFormatting sqref="AF119:AF127">
    <cfRule type="cellIs" dxfId="3601" priority="1" operator="equal">
      <formula>0</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topLeftCell="A10" zoomScale="85" zoomScaleNormal="85" workbookViewId="0">
      <selection activeCell="J9" sqref="A9:XFD18"/>
    </sheetView>
  </sheetViews>
  <sheetFormatPr baseColWidth="10" defaultColWidth="11.42578125" defaultRowHeight="0" customHeight="1" zeroHeight="1" x14ac:dyDescent="0.25"/>
  <cols>
    <col min="1" max="1" width="33.140625" style="87" customWidth="1"/>
    <col min="2" max="2" width="60.28515625" style="87" bestFit="1" customWidth="1"/>
    <col min="3" max="3" width="21.85546875" style="90" customWidth="1"/>
    <col min="4" max="4" width="25.140625" style="90" customWidth="1"/>
    <col min="5" max="7" width="21.85546875" style="90" customWidth="1"/>
    <col min="8" max="8" width="24" style="90" customWidth="1"/>
    <col min="9" max="9" width="22.28515625" style="90" customWidth="1"/>
    <col min="10" max="10" width="39.140625" style="90" customWidth="1"/>
    <col min="11" max="11" width="26.140625" style="90" customWidth="1"/>
    <col min="12" max="12" width="28.7109375" style="90"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92" customWidth="1"/>
    <col min="40" max="40" width="23.28515625" style="93" customWidth="1"/>
    <col min="41" max="41" width="20.85546875" style="93" customWidth="1"/>
    <col min="42" max="42" width="17.28515625" style="93" customWidth="1"/>
    <col min="43" max="43" width="33.85546875" style="93" customWidth="1"/>
    <col min="44" max="44" width="26.28515625" style="93" customWidth="1"/>
    <col min="45" max="45" width="15.42578125" style="93" customWidth="1"/>
    <col min="46" max="46" width="73.28515625" style="93" customWidth="1"/>
    <col min="47" max="54" width="25.140625" style="94" customWidth="1"/>
    <col min="55" max="62" width="25.140625" style="94" hidden="1" customWidth="1"/>
    <col min="63" max="63" width="32" style="93" customWidth="1"/>
    <col min="64" max="65" width="29.5703125" style="93" customWidth="1"/>
    <col min="66" max="66" width="13.85546875" style="93" customWidth="1"/>
    <col min="67" max="68" width="21.28515625" style="93" customWidth="1"/>
    <col min="69" max="69" width="19.85546875" style="93" customWidth="1"/>
    <col min="70" max="70" width="25.140625" style="93" customWidth="1"/>
    <col min="71" max="72" width="25.140625" style="93" hidden="1" customWidth="1"/>
    <col min="73" max="73" width="25.140625" style="93" customWidth="1"/>
    <col min="74" max="74" width="25.140625" style="93" hidden="1" customWidth="1"/>
    <col min="75" max="75" width="25.140625" style="87" customWidth="1"/>
    <col min="76" max="76" width="25.140625" style="87" hidden="1" customWidth="1"/>
    <col min="77" max="88" width="25.85546875" style="87" customWidth="1"/>
    <col min="89" max="89" width="11.42578125" style="4"/>
    <col min="90" max="16384" width="11.42578125" style="5"/>
  </cols>
  <sheetData>
    <row r="1" spans="1:89" ht="15" x14ac:dyDescent="0.25">
      <c r="A1" s="426"/>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427"/>
      <c r="CH1" s="427"/>
      <c r="CI1" s="427"/>
      <c r="CJ1" s="427"/>
    </row>
    <row r="2" spans="1:89" ht="30" customHeight="1" x14ac:dyDescent="0.25">
      <c r="A2" s="6" t="s">
        <v>1135</v>
      </c>
      <c r="B2" s="428" t="s">
        <v>293</v>
      </c>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30"/>
      <c r="CJ2" s="431"/>
    </row>
    <row r="3" spans="1:89" ht="30.75" customHeight="1" x14ac:dyDescent="0.25">
      <c r="A3" s="7" t="s">
        <v>874</v>
      </c>
      <c r="B3" s="432" t="s">
        <v>1136</v>
      </c>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4"/>
      <c r="CJ3" s="431"/>
    </row>
    <row r="4" spans="1:89" ht="16.5" customHeight="1" x14ac:dyDescent="0.25">
      <c r="A4" s="435"/>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row>
    <row r="5" spans="1:89" s="9" customFormat="1" ht="36.75" customHeight="1" x14ac:dyDescent="0.25">
      <c r="A5" s="437" t="s">
        <v>60</v>
      </c>
      <c r="B5" s="438"/>
      <c r="C5" s="438"/>
      <c r="D5" s="438"/>
      <c r="E5" s="438"/>
      <c r="F5" s="438"/>
      <c r="G5" s="438"/>
      <c r="H5" s="438"/>
      <c r="I5" s="438"/>
      <c r="J5" s="438"/>
      <c r="K5" s="438"/>
      <c r="L5" s="439"/>
      <c r="M5" s="444" t="s">
        <v>61</v>
      </c>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9" t="s">
        <v>62</v>
      </c>
      <c r="AO5" s="450"/>
      <c r="AP5" s="450"/>
      <c r="AQ5" s="450"/>
      <c r="AR5" s="450"/>
      <c r="AS5" s="450"/>
      <c r="AT5" s="450"/>
      <c r="AU5" s="450"/>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2"/>
      <c r="BY5" s="453" t="s">
        <v>63</v>
      </c>
      <c r="BZ5" s="453"/>
      <c r="CA5" s="453"/>
      <c r="CB5" s="453"/>
      <c r="CC5" s="453"/>
      <c r="CD5" s="453"/>
      <c r="CE5" s="453"/>
      <c r="CF5" s="453"/>
      <c r="CG5" s="453"/>
      <c r="CH5" s="453"/>
      <c r="CI5" s="453"/>
      <c r="CJ5" s="453"/>
      <c r="CK5" s="8"/>
    </row>
    <row r="6" spans="1:89" s="9" customFormat="1" ht="18.75" customHeight="1" x14ac:dyDescent="0.25">
      <c r="A6" s="440"/>
      <c r="B6" s="441"/>
      <c r="C6" s="441"/>
      <c r="D6" s="441"/>
      <c r="E6" s="442"/>
      <c r="F6" s="442"/>
      <c r="G6" s="442"/>
      <c r="H6" s="442"/>
      <c r="I6" s="441"/>
      <c r="J6" s="441"/>
      <c r="K6" s="441"/>
      <c r="L6" s="443"/>
      <c r="M6" s="446"/>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8"/>
      <c r="AN6" s="454" t="s">
        <v>64</v>
      </c>
      <c r="AO6" s="455"/>
      <c r="AP6" s="455"/>
      <c r="AQ6" s="455"/>
      <c r="AR6" s="455"/>
      <c r="AS6" s="455"/>
      <c r="AT6" s="455"/>
      <c r="AU6" s="456"/>
      <c r="AV6" s="476" t="s">
        <v>65</v>
      </c>
      <c r="AW6" s="451"/>
      <c r="AX6" s="451"/>
      <c r="AY6" s="451"/>
      <c r="AZ6" s="451"/>
      <c r="BA6" s="451"/>
      <c r="BB6" s="451"/>
      <c r="BC6" s="451"/>
      <c r="BD6" s="451"/>
      <c r="BE6" s="451"/>
      <c r="BF6" s="451"/>
      <c r="BG6" s="451"/>
      <c r="BH6" s="451"/>
      <c r="BI6" s="451"/>
      <c r="BJ6" s="451"/>
      <c r="BK6" s="451"/>
      <c r="BL6" s="451"/>
      <c r="BM6" s="451"/>
      <c r="BN6" s="451"/>
      <c r="BO6" s="451"/>
      <c r="BP6" s="451"/>
      <c r="BQ6" s="452"/>
      <c r="BR6" s="10"/>
      <c r="BS6" s="10"/>
      <c r="BT6" s="10"/>
      <c r="BU6" s="10"/>
      <c r="BV6" s="10"/>
      <c r="BW6" s="10"/>
      <c r="BX6" s="11"/>
      <c r="BY6" s="477" t="s">
        <v>66</v>
      </c>
      <c r="BZ6" s="477"/>
      <c r="CA6" s="477"/>
      <c r="CB6" s="477"/>
      <c r="CC6" s="477" t="s">
        <v>67</v>
      </c>
      <c r="CD6" s="477"/>
      <c r="CE6" s="477"/>
      <c r="CF6" s="477"/>
      <c r="CG6" s="477" t="s">
        <v>68</v>
      </c>
      <c r="CH6" s="477"/>
      <c r="CI6" s="477"/>
      <c r="CJ6" s="477"/>
      <c r="CK6" s="8"/>
    </row>
    <row r="7" spans="1:89" s="9" customFormat="1" ht="81.75" customHeight="1" x14ac:dyDescent="0.3">
      <c r="A7" s="12"/>
      <c r="B7" s="12"/>
      <c r="C7" s="12"/>
      <c r="D7" s="175"/>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57"/>
      <c r="AO7" s="457"/>
      <c r="AP7" s="457"/>
      <c r="AQ7" s="457"/>
      <c r="AR7" s="457"/>
      <c r="AS7" s="457"/>
      <c r="AT7" s="457"/>
      <c r="AU7" s="458"/>
      <c r="AV7" s="478" t="s">
        <v>69</v>
      </c>
      <c r="AW7" s="479"/>
      <c r="AX7" s="23" t="s">
        <v>70</v>
      </c>
      <c r="AY7" s="23" t="s">
        <v>71</v>
      </c>
      <c r="AZ7" s="24" t="s">
        <v>72</v>
      </c>
      <c r="BA7" s="24" t="s">
        <v>73</v>
      </c>
      <c r="BB7" s="24" t="s">
        <v>74</v>
      </c>
      <c r="BC7" s="480" t="s">
        <v>69</v>
      </c>
      <c r="BD7" s="481"/>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77" t="s">
        <v>75</v>
      </c>
      <c r="BZ7" s="482"/>
      <c r="CA7" s="482"/>
      <c r="CB7" s="482"/>
      <c r="CC7" s="477" t="s">
        <v>76</v>
      </c>
      <c r="CD7" s="482"/>
      <c r="CE7" s="482"/>
      <c r="CF7" s="482"/>
      <c r="CG7" s="477" t="s">
        <v>77</v>
      </c>
      <c r="CH7" s="482"/>
      <c r="CI7" s="482"/>
      <c r="CJ7" s="482"/>
      <c r="CK7" s="32"/>
    </row>
    <row r="8" spans="1:89" s="9" customFormat="1" ht="120" customHeight="1" thickBot="1" x14ac:dyDescent="0.3">
      <c r="A8" s="29" t="s">
        <v>78</v>
      </c>
      <c r="B8" s="29" t="s">
        <v>79</v>
      </c>
      <c r="C8" s="29" t="s">
        <v>80</v>
      </c>
      <c r="D8" s="39"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9" t="s">
        <v>118</v>
      </c>
      <c r="AP8" s="39" t="s">
        <v>119</v>
      </c>
      <c r="AQ8" s="39" t="s">
        <v>120</v>
      </c>
      <c r="AR8" s="39" t="s">
        <v>121</v>
      </c>
      <c r="AS8" s="39" t="s">
        <v>122</v>
      </c>
      <c r="AT8" s="39" t="s">
        <v>123</v>
      </c>
      <c r="AU8" s="29" t="s">
        <v>124</v>
      </c>
      <c r="AV8" s="40"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8"/>
    </row>
    <row r="9" spans="1:89" ht="247.5" customHeight="1" thickBot="1" x14ac:dyDescent="0.3">
      <c r="A9" s="471" t="s">
        <v>1137</v>
      </c>
      <c r="B9" s="472" t="s">
        <v>1138</v>
      </c>
      <c r="C9" s="472" t="s">
        <v>1139</v>
      </c>
      <c r="D9" s="492" t="s">
        <v>1140</v>
      </c>
      <c r="E9" s="459" t="s">
        <v>151</v>
      </c>
      <c r="F9" s="459" t="s">
        <v>151</v>
      </c>
      <c r="G9" s="459" t="s">
        <v>151</v>
      </c>
      <c r="H9" s="459" t="s">
        <v>151</v>
      </c>
      <c r="I9" s="462" t="s">
        <v>152</v>
      </c>
      <c r="J9" s="42" t="s">
        <v>1141</v>
      </c>
      <c r="K9" s="465" t="s">
        <v>1142</v>
      </c>
      <c r="L9" s="468" t="s">
        <v>1143</v>
      </c>
      <c r="M9" s="459" t="s">
        <v>151</v>
      </c>
      <c r="N9" s="459" t="s">
        <v>151</v>
      </c>
      <c r="O9" s="459" t="s">
        <v>151</v>
      </c>
      <c r="P9" s="459" t="s">
        <v>151</v>
      </c>
      <c r="Q9" s="459" t="s">
        <v>151</v>
      </c>
      <c r="R9" s="459" t="s">
        <v>151</v>
      </c>
      <c r="S9" s="459" t="s">
        <v>151</v>
      </c>
      <c r="T9" s="459" t="s">
        <v>156</v>
      </c>
      <c r="U9" s="459" t="s">
        <v>151</v>
      </c>
      <c r="V9" s="459" t="s">
        <v>151</v>
      </c>
      <c r="W9" s="459" t="s">
        <v>151</v>
      </c>
      <c r="X9" s="459" t="s">
        <v>151</v>
      </c>
      <c r="Y9" s="459" t="s">
        <v>151</v>
      </c>
      <c r="Z9" s="459" t="s">
        <v>151</v>
      </c>
      <c r="AA9" s="459" t="s">
        <v>151</v>
      </c>
      <c r="AB9" s="459" t="s">
        <v>156</v>
      </c>
      <c r="AC9" s="459" t="s">
        <v>151</v>
      </c>
      <c r="AD9" s="459" t="s">
        <v>151</v>
      </c>
      <c r="AE9" s="459" t="s">
        <v>151</v>
      </c>
      <c r="AF9" s="509">
        <v>17</v>
      </c>
      <c r="AG9" s="483" t="s">
        <v>465</v>
      </c>
      <c r="AH9" s="483">
        <v>4</v>
      </c>
      <c r="AI9" s="483" t="s">
        <v>189</v>
      </c>
      <c r="AJ9" s="483">
        <v>5</v>
      </c>
      <c r="AK9" s="486" t="s">
        <v>444</v>
      </c>
      <c r="AL9" s="503">
        <v>20</v>
      </c>
      <c r="AM9" s="506" t="s">
        <v>160</v>
      </c>
      <c r="AN9" s="181" t="s">
        <v>1144</v>
      </c>
      <c r="AO9" s="417" t="s">
        <v>1145</v>
      </c>
      <c r="AP9" s="417" t="s">
        <v>1146</v>
      </c>
      <c r="AQ9" s="417" t="s">
        <v>1147</v>
      </c>
      <c r="AR9" s="417" t="s">
        <v>1148</v>
      </c>
      <c r="AS9" s="417" t="s">
        <v>1149</v>
      </c>
      <c r="AT9" s="88" t="s">
        <v>1150</v>
      </c>
      <c r="AU9" s="44" t="s">
        <v>168</v>
      </c>
      <c r="AV9" s="89" t="s">
        <v>169</v>
      </c>
      <c r="AW9" s="89" t="s">
        <v>170</v>
      </c>
      <c r="AX9" s="89" t="s">
        <v>171</v>
      </c>
      <c r="AY9" s="89" t="s">
        <v>172</v>
      </c>
      <c r="AZ9" s="89" t="s">
        <v>173</v>
      </c>
      <c r="BA9" s="89" t="s">
        <v>174</v>
      </c>
      <c r="BB9" s="89" t="s">
        <v>175</v>
      </c>
      <c r="BC9" s="46">
        <v>15</v>
      </c>
      <c r="BD9" s="46">
        <v>15</v>
      </c>
      <c r="BE9" s="46">
        <v>15</v>
      </c>
      <c r="BF9" s="46">
        <v>15</v>
      </c>
      <c r="BG9" s="46">
        <v>15</v>
      </c>
      <c r="BH9" s="46">
        <v>15</v>
      </c>
      <c r="BI9" s="46">
        <v>10</v>
      </c>
      <c r="BJ9" s="46">
        <v>100</v>
      </c>
      <c r="BK9" s="46" t="s">
        <v>176</v>
      </c>
      <c r="BL9" s="46" t="s">
        <v>176</v>
      </c>
      <c r="BM9" s="46" t="s">
        <v>176</v>
      </c>
      <c r="BN9" s="46">
        <v>100</v>
      </c>
      <c r="BO9" s="512">
        <v>100</v>
      </c>
      <c r="BP9" s="512" t="s">
        <v>176</v>
      </c>
      <c r="BQ9" s="512">
        <v>2</v>
      </c>
      <c r="BR9" s="512" t="s">
        <v>578</v>
      </c>
      <c r="BS9" s="512">
        <v>4</v>
      </c>
      <c r="BT9" s="512">
        <v>2</v>
      </c>
      <c r="BU9" s="512" t="s">
        <v>189</v>
      </c>
      <c r="BV9" s="512">
        <v>5</v>
      </c>
      <c r="BW9" s="486" t="s">
        <v>444</v>
      </c>
      <c r="BX9" s="500">
        <v>10</v>
      </c>
      <c r="BY9" s="489" t="s">
        <v>156</v>
      </c>
      <c r="BZ9" s="49" t="s">
        <v>1151</v>
      </c>
      <c r="CA9" s="57" t="s">
        <v>1152</v>
      </c>
      <c r="CB9" s="49" t="s">
        <v>307</v>
      </c>
      <c r="CC9" s="489" t="s">
        <v>629</v>
      </c>
      <c r="CD9" s="49" t="s">
        <v>1153</v>
      </c>
      <c r="CE9" s="49" t="s">
        <v>1154</v>
      </c>
      <c r="CF9" s="49" t="s">
        <v>307</v>
      </c>
      <c r="CG9" s="489"/>
      <c r="CH9" s="49"/>
      <c r="CI9" s="49"/>
      <c r="CJ9" s="50"/>
    </row>
    <row r="10" spans="1:89" ht="409.5" x14ac:dyDescent="0.25">
      <c r="A10" s="471"/>
      <c r="B10" s="472"/>
      <c r="C10" s="472"/>
      <c r="D10" s="472"/>
      <c r="E10" s="460"/>
      <c r="F10" s="460"/>
      <c r="G10" s="460"/>
      <c r="H10" s="460"/>
      <c r="I10" s="463"/>
      <c r="J10" s="42" t="s">
        <v>1141</v>
      </c>
      <c r="K10" s="466"/>
      <c r="L10" s="469"/>
      <c r="M10" s="460"/>
      <c r="N10" s="460"/>
      <c r="O10" s="460"/>
      <c r="P10" s="460"/>
      <c r="Q10" s="460"/>
      <c r="R10" s="460"/>
      <c r="S10" s="460"/>
      <c r="T10" s="460"/>
      <c r="U10" s="460"/>
      <c r="V10" s="460"/>
      <c r="W10" s="460"/>
      <c r="X10" s="460"/>
      <c r="Y10" s="460"/>
      <c r="Z10" s="460"/>
      <c r="AA10" s="460"/>
      <c r="AB10" s="460"/>
      <c r="AC10" s="460"/>
      <c r="AD10" s="460"/>
      <c r="AE10" s="460"/>
      <c r="AF10" s="510"/>
      <c r="AG10" s="484"/>
      <c r="AH10" s="484"/>
      <c r="AI10" s="484"/>
      <c r="AJ10" s="484"/>
      <c r="AK10" s="487"/>
      <c r="AL10" s="504"/>
      <c r="AM10" s="507"/>
      <c r="AN10" s="176" t="s">
        <v>1155</v>
      </c>
      <c r="AO10" s="323" t="s">
        <v>1156</v>
      </c>
      <c r="AP10" s="323" t="s">
        <v>1157</v>
      </c>
      <c r="AQ10" s="323" t="s">
        <v>1158</v>
      </c>
      <c r="AR10" s="323" t="s">
        <v>1159</v>
      </c>
      <c r="AS10" s="323" t="s">
        <v>1160</v>
      </c>
      <c r="AT10" s="53" t="s">
        <v>1161</v>
      </c>
      <c r="AU10" s="54" t="s">
        <v>168</v>
      </c>
      <c r="AV10" s="55" t="s">
        <v>169</v>
      </c>
      <c r="AW10" s="55" t="s">
        <v>170</v>
      </c>
      <c r="AX10" s="55" t="s">
        <v>171</v>
      </c>
      <c r="AY10" s="55" t="s">
        <v>172</v>
      </c>
      <c r="AZ10" s="55" t="s">
        <v>173</v>
      </c>
      <c r="BA10" s="55" t="s">
        <v>174</v>
      </c>
      <c r="BB10" s="55" t="s">
        <v>175</v>
      </c>
      <c r="BC10" s="56">
        <v>15</v>
      </c>
      <c r="BD10" s="56">
        <v>15</v>
      </c>
      <c r="BE10" s="56">
        <v>15</v>
      </c>
      <c r="BF10" s="56">
        <v>15</v>
      </c>
      <c r="BG10" s="56">
        <v>15</v>
      </c>
      <c r="BH10" s="56">
        <v>15</v>
      </c>
      <c r="BI10" s="56">
        <v>10</v>
      </c>
      <c r="BJ10" s="56">
        <v>100</v>
      </c>
      <c r="BK10" s="56" t="s">
        <v>176</v>
      </c>
      <c r="BL10" s="56" t="s">
        <v>176</v>
      </c>
      <c r="BM10" s="56" t="s">
        <v>176</v>
      </c>
      <c r="BN10" s="56">
        <v>100</v>
      </c>
      <c r="BO10" s="513"/>
      <c r="BP10" s="513"/>
      <c r="BQ10" s="513"/>
      <c r="BR10" s="513"/>
      <c r="BS10" s="513"/>
      <c r="BT10" s="513"/>
      <c r="BU10" s="513"/>
      <c r="BV10" s="513"/>
      <c r="BW10" s="487"/>
      <c r="BX10" s="501"/>
      <c r="BY10" s="490"/>
      <c r="BZ10" s="57" t="s">
        <v>1162</v>
      </c>
      <c r="CA10" s="57" t="s">
        <v>1152</v>
      </c>
      <c r="CB10" s="57" t="s">
        <v>307</v>
      </c>
      <c r="CC10" s="490"/>
      <c r="CD10" s="57" t="s">
        <v>1163</v>
      </c>
      <c r="CE10" s="57" t="s">
        <v>1164</v>
      </c>
      <c r="CF10" s="57" t="s">
        <v>307</v>
      </c>
      <c r="CG10" s="490"/>
      <c r="CH10" s="57"/>
      <c r="CI10" s="57"/>
      <c r="CJ10" s="58"/>
    </row>
    <row r="11" spans="1:89" ht="18" customHeight="1" x14ac:dyDescent="0.25">
      <c r="A11" s="471"/>
      <c r="B11" s="472"/>
      <c r="C11" s="472"/>
      <c r="D11" s="472"/>
      <c r="E11" s="460"/>
      <c r="F11" s="460"/>
      <c r="G11" s="460"/>
      <c r="H11" s="460"/>
      <c r="I11" s="463"/>
      <c r="J11" s="59"/>
      <c r="K11" s="466"/>
      <c r="L11" s="469"/>
      <c r="M11" s="460"/>
      <c r="N11" s="460"/>
      <c r="O11" s="460"/>
      <c r="P11" s="460"/>
      <c r="Q11" s="460"/>
      <c r="R11" s="460"/>
      <c r="S11" s="460"/>
      <c r="T11" s="460"/>
      <c r="U11" s="460"/>
      <c r="V11" s="460"/>
      <c r="W11" s="460"/>
      <c r="X11" s="460"/>
      <c r="Y11" s="460"/>
      <c r="Z11" s="460"/>
      <c r="AA11" s="460"/>
      <c r="AB11" s="460"/>
      <c r="AC11" s="460"/>
      <c r="AD11" s="460"/>
      <c r="AE11" s="460"/>
      <c r="AF11" s="510"/>
      <c r="AG11" s="484"/>
      <c r="AH11" s="484"/>
      <c r="AI11" s="484"/>
      <c r="AJ11" s="484"/>
      <c r="AK11" s="487"/>
      <c r="AL11" s="504"/>
      <c r="AM11" s="507"/>
      <c r="AN11" s="52"/>
      <c r="AO11" s="53"/>
      <c r="AP11" s="53"/>
      <c r="AQ11" s="53"/>
      <c r="AR11" s="53"/>
      <c r="AS11" s="53"/>
      <c r="AT11" s="53"/>
      <c r="AU11" s="54"/>
      <c r="AV11" s="55"/>
      <c r="AW11" s="55"/>
      <c r="AX11" s="55"/>
      <c r="AY11" s="55"/>
      <c r="AZ11" s="55"/>
      <c r="BA11" s="55"/>
      <c r="BB11" s="55"/>
      <c r="BC11" s="56" t="s">
        <v>182</v>
      </c>
      <c r="BD11" s="56" t="s">
        <v>182</v>
      </c>
      <c r="BE11" s="56" t="s">
        <v>182</v>
      </c>
      <c r="BF11" s="56" t="s">
        <v>182</v>
      </c>
      <c r="BG11" s="56" t="s">
        <v>182</v>
      </c>
      <c r="BH11" s="56" t="s">
        <v>182</v>
      </c>
      <c r="BI11" s="56" t="s">
        <v>182</v>
      </c>
      <c r="BJ11" s="56">
        <v>0</v>
      </c>
      <c r="BK11" s="56" t="s">
        <v>183</v>
      </c>
      <c r="BL11" s="56"/>
      <c r="BM11" s="56" t="s">
        <v>182</v>
      </c>
      <c r="BN11" s="56" t="s">
        <v>182</v>
      </c>
      <c r="BO11" s="513"/>
      <c r="BP11" s="513"/>
      <c r="BQ11" s="513"/>
      <c r="BR11" s="513"/>
      <c r="BS11" s="513"/>
      <c r="BT11" s="513"/>
      <c r="BU11" s="513"/>
      <c r="BV11" s="513"/>
      <c r="BW11" s="487"/>
      <c r="BX11" s="501"/>
      <c r="BY11" s="490"/>
      <c r="BZ11" s="57"/>
      <c r="CA11" s="57"/>
      <c r="CB11" s="57"/>
      <c r="CC11" s="490"/>
      <c r="CD11" s="418"/>
      <c r="CE11" s="418"/>
      <c r="CF11" s="418"/>
      <c r="CG11" s="490"/>
      <c r="CH11" s="57"/>
      <c r="CI11" s="57"/>
      <c r="CJ11" s="58"/>
    </row>
    <row r="12" spans="1:89" ht="18" customHeight="1" x14ac:dyDescent="0.25">
      <c r="A12" s="471"/>
      <c r="B12" s="472"/>
      <c r="C12" s="472"/>
      <c r="D12" s="472"/>
      <c r="E12" s="460"/>
      <c r="F12" s="460"/>
      <c r="G12" s="460"/>
      <c r="H12" s="460"/>
      <c r="I12" s="463"/>
      <c r="J12" s="59"/>
      <c r="K12" s="466"/>
      <c r="L12" s="469"/>
      <c r="M12" s="460"/>
      <c r="N12" s="460"/>
      <c r="O12" s="460"/>
      <c r="P12" s="460"/>
      <c r="Q12" s="460"/>
      <c r="R12" s="460"/>
      <c r="S12" s="460"/>
      <c r="T12" s="460"/>
      <c r="U12" s="460"/>
      <c r="V12" s="460"/>
      <c r="W12" s="460"/>
      <c r="X12" s="460"/>
      <c r="Y12" s="460"/>
      <c r="Z12" s="460"/>
      <c r="AA12" s="460"/>
      <c r="AB12" s="460"/>
      <c r="AC12" s="460"/>
      <c r="AD12" s="460"/>
      <c r="AE12" s="460"/>
      <c r="AF12" s="510"/>
      <c r="AG12" s="484"/>
      <c r="AH12" s="484"/>
      <c r="AI12" s="484"/>
      <c r="AJ12" s="484"/>
      <c r="AK12" s="487"/>
      <c r="AL12" s="504"/>
      <c r="AM12" s="507"/>
      <c r="AN12" s="52"/>
      <c r="AO12" s="53"/>
      <c r="AP12" s="53"/>
      <c r="AQ12" s="53"/>
      <c r="AR12" s="53"/>
      <c r="AS12" s="53"/>
      <c r="AT12" s="53"/>
      <c r="AU12" s="54"/>
      <c r="AV12" s="55"/>
      <c r="AW12" s="55"/>
      <c r="AX12" s="55"/>
      <c r="AY12" s="55"/>
      <c r="AZ12" s="55"/>
      <c r="BA12" s="55"/>
      <c r="BB12" s="55"/>
      <c r="BC12" s="56" t="s">
        <v>182</v>
      </c>
      <c r="BD12" s="56" t="s">
        <v>182</v>
      </c>
      <c r="BE12" s="56" t="s">
        <v>182</v>
      </c>
      <c r="BF12" s="56" t="s">
        <v>182</v>
      </c>
      <c r="BG12" s="56" t="s">
        <v>182</v>
      </c>
      <c r="BH12" s="56" t="s">
        <v>182</v>
      </c>
      <c r="BI12" s="56" t="s">
        <v>182</v>
      </c>
      <c r="BJ12" s="56">
        <v>0</v>
      </c>
      <c r="BK12" s="56" t="s">
        <v>183</v>
      </c>
      <c r="BL12" s="56"/>
      <c r="BM12" s="56" t="s">
        <v>182</v>
      </c>
      <c r="BN12" s="56" t="s">
        <v>182</v>
      </c>
      <c r="BO12" s="513"/>
      <c r="BP12" s="513"/>
      <c r="BQ12" s="513"/>
      <c r="BR12" s="513"/>
      <c r="BS12" s="513"/>
      <c r="BT12" s="513"/>
      <c r="BU12" s="513"/>
      <c r="BV12" s="513"/>
      <c r="BW12" s="487"/>
      <c r="BX12" s="501"/>
      <c r="BY12" s="490"/>
      <c r="BZ12" s="57"/>
      <c r="CA12" s="57"/>
      <c r="CB12" s="57"/>
      <c r="CC12" s="490"/>
      <c r="CD12" s="418"/>
      <c r="CE12" s="418"/>
      <c r="CF12" s="418"/>
      <c r="CG12" s="490"/>
      <c r="CH12" s="57"/>
      <c r="CI12" s="57"/>
      <c r="CJ12" s="58"/>
    </row>
    <row r="13" spans="1:89" ht="18" customHeight="1" x14ac:dyDescent="0.25">
      <c r="A13" s="471"/>
      <c r="B13" s="472"/>
      <c r="C13" s="472"/>
      <c r="D13" s="472"/>
      <c r="E13" s="460"/>
      <c r="F13" s="460"/>
      <c r="G13" s="460"/>
      <c r="H13" s="460"/>
      <c r="I13" s="463"/>
      <c r="J13" s="59"/>
      <c r="K13" s="466"/>
      <c r="L13" s="469"/>
      <c r="M13" s="460"/>
      <c r="N13" s="460"/>
      <c r="O13" s="460"/>
      <c r="P13" s="460"/>
      <c r="Q13" s="460"/>
      <c r="R13" s="460"/>
      <c r="S13" s="460"/>
      <c r="T13" s="460"/>
      <c r="U13" s="460"/>
      <c r="V13" s="460"/>
      <c r="W13" s="460"/>
      <c r="X13" s="460"/>
      <c r="Y13" s="460"/>
      <c r="Z13" s="460"/>
      <c r="AA13" s="460"/>
      <c r="AB13" s="460"/>
      <c r="AC13" s="460"/>
      <c r="AD13" s="460"/>
      <c r="AE13" s="460"/>
      <c r="AF13" s="510"/>
      <c r="AG13" s="484"/>
      <c r="AH13" s="484"/>
      <c r="AI13" s="484"/>
      <c r="AJ13" s="484"/>
      <c r="AK13" s="487"/>
      <c r="AL13" s="504"/>
      <c r="AM13" s="507"/>
      <c r="AN13" s="52"/>
      <c r="AO13" s="53"/>
      <c r="AP13" s="53"/>
      <c r="AQ13" s="53"/>
      <c r="AR13" s="53"/>
      <c r="AS13" s="53"/>
      <c r="AT13" s="53"/>
      <c r="AU13" s="54"/>
      <c r="AV13" s="55"/>
      <c r="AW13" s="55"/>
      <c r="AX13" s="55"/>
      <c r="AY13" s="55"/>
      <c r="AZ13" s="55"/>
      <c r="BA13" s="55"/>
      <c r="BB13" s="55"/>
      <c r="BC13" s="56" t="s">
        <v>182</v>
      </c>
      <c r="BD13" s="56" t="s">
        <v>182</v>
      </c>
      <c r="BE13" s="56" t="s">
        <v>182</v>
      </c>
      <c r="BF13" s="56" t="s">
        <v>182</v>
      </c>
      <c r="BG13" s="56" t="s">
        <v>182</v>
      </c>
      <c r="BH13" s="56" t="s">
        <v>182</v>
      </c>
      <c r="BI13" s="56" t="s">
        <v>182</v>
      </c>
      <c r="BJ13" s="56">
        <v>0</v>
      </c>
      <c r="BK13" s="56" t="s">
        <v>183</v>
      </c>
      <c r="BL13" s="56"/>
      <c r="BM13" s="56" t="s">
        <v>182</v>
      </c>
      <c r="BN13" s="56" t="s">
        <v>182</v>
      </c>
      <c r="BO13" s="513"/>
      <c r="BP13" s="513"/>
      <c r="BQ13" s="513"/>
      <c r="BR13" s="513"/>
      <c r="BS13" s="513"/>
      <c r="BT13" s="513"/>
      <c r="BU13" s="513"/>
      <c r="BV13" s="513"/>
      <c r="BW13" s="487"/>
      <c r="BX13" s="501"/>
      <c r="BY13" s="490"/>
      <c r="BZ13" s="57"/>
      <c r="CA13" s="57"/>
      <c r="CB13" s="57"/>
      <c r="CC13" s="490"/>
      <c r="CD13" s="418"/>
      <c r="CE13" s="418"/>
      <c r="CF13" s="418"/>
      <c r="CG13" s="490"/>
      <c r="CH13" s="57"/>
      <c r="CI13" s="57"/>
      <c r="CJ13" s="58"/>
    </row>
    <row r="14" spans="1:89" ht="18" customHeight="1" x14ac:dyDescent="0.25">
      <c r="A14" s="471"/>
      <c r="B14" s="472"/>
      <c r="C14" s="472"/>
      <c r="D14" s="472"/>
      <c r="E14" s="460"/>
      <c r="F14" s="460"/>
      <c r="G14" s="460"/>
      <c r="H14" s="460"/>
      <c r="I14" s="463"/>
      <c r="J14" s="59"/>
      <c r="K14" s="466"/>
      <c r="L14" s="469"/>
      <c r="M14" s="460"/>
      <c r="N14" s="460"/>
      <c r="O14" s="460"/>
      <c r="P14" s="460"/>
      <c r="Q14" s="460"/>
      <c r="R14" s="460"/>
      <c r="S14" s="460"/>
      <c r="T14" s="460"/>
      <c r="U14" s="460"/>
      <c r="V14" s="460"/>
      <c r="W14" s="460"/>
      <c r="X14" s="460"/>
      <c r="Y14" s="460"/>
      <c r="Z14" s="460"/>
      <c r="AA14" s="460"/>
      <c r="AB14" s="460"/>
      <c r="AC14" s="460"/>
      <c r="AD14" s="460"/>
      <c r="AE14" s="460"/>
      <c r="AF14" s="510"/>
      <c r="AG14" s="484"/>
      <c r="AH14" s="484"/>
      <c r="AI14" s="484"/>
      <c r="AJ14" s="484"/>
      <c r="AK14" s="487"/>
      <c r="AL14" s="504"/>
      <c r="AM14" s="507"/>
      <c r="AN14" s="52"/>
      <c r="AO14" s="53"/>
      <c r="AP14" s="53"/>
      <c r="AQ14" s="53"/>
      <c r="AR14" s="53"/>
      <c r="AS14" s="53"/>
      <c r="AT14" s="53"/>
      <c r="AU14" s="54"/>
      <c r="AV14" s="55"/>
      <c r="AW14" s="55"/>
      <c r="AX14" s="55"/>
      <c r="AY14" s="55"/>
      <c r="AZ14" s="55"/>
      <c r="BA14" s="55"/>
      <c r="BB14" s="55"/>
      <c r="BC14" s="56" t="s">
        <v>182</v>
      </c>
      <c r="BD14" s="56" t="s">
        <v>182</v>
      </c>
      <c r="BE14" s="56" t="s">
        <v>182</v>
      </c>
      <c r="BF14" s="56" t="s">
        <v>182</v>
      </c>
      <c r="BG14" s="56" t="s">
        <v>182</v>
      </c>
      <c r="BH14" s="56" t="s">
        <v>182</v>
      </c>
      <c r="BI14" s="56" t="s">
        <v>182</v>
      </c>
      <c r="BJ14" s="56">
        <v>0</v>
      </c>
      <c r="BK14" s="56" t="s">
        <v>183</v>
      </c>
      <c r="BL14" s="56"/>
      <c r="BM14" s="56" t="s">
        <v>182</v>
      </c>
      <c r="BN14" s="56" t="s">
        <v>182</v>
      </c>
      <c r="BO14" s="513"/>
      <c r="BP14" s="513"/>
      <c r="BQ14" s="513"/>
      <c r="BR14" s="513"/>
      <c r="BS14" s="513"/>
      <c r="BT14" s="513"/>
      <c r="BU14" s="513"/>
      <c r="BV14" s="513"/>
      <c r="BW14" s="487"/>
      <c r="BX14" s="501"/>
      <c r="BY14" s="490"/>
      <c r="BZ14" s="57"/>
      <c r="CA14" s="57"/>
      <c r="CB14" s="57"/>
      <c r="CC14" s="490"/>
      <c r="CD14" s="418"/>
      <c r="CE14" s="418"/>
      <c r="CF14" s="418"/>
      <c r="CG14" s="490"/>
      <c r="CH14" s="57"/>
      <c r="CI14" s="57"/>
      <c r="CJ14" s="58"/>
    </row>
    <row r="15" spans="1:89" ht="18" customHeight="1" x14ac:dyDescent="0.25">
      <c r="A15" s="471"/>
      <c r="B15" s="472"/>
      <c r="C15" s="472"/>
      <c r="D15" s="472"/>
      <c r="E15" s="460"/>
      <c r="F15" s="460"/>
      <c r="G15" s="460"/>
      <c r="H15" s="460"/>
      <c r="I15" s="463"/>
      <c r="J15" s="59"/>
      <c r="K15" s="466"/>
      <c r="L15" s="469"/>
      <c r="M15" s="460"/>
      <c r="N15" s="460"/>
      <c r="O15" s="460"/>
      <c r="P15" s="460"/>
      <c r="Q15" s="460"/>
      <c r="R15" s="460"/>
      <c r="S15" s="460"/>
      <c r="T15" s="460"/>
      <c r="U15" s="460"/>
      <c r="V15" s="460"/>
      <c r="W15" s="460"/>
      <c r="X15" s="460"/>
      <c r="Y15" s="460"/>
      <c r="Z15" s="460"/>
      <c r="AA15" s="460"/>
      <c r="AB15" s="460"/>
      <c r="AC15" s="460"/>
      <c r="AD15" s="460"/>
      <c r="AE15" s="460"/>
      <c r="AF15" s="510"/>
      <c r="AG15" s="484"/>
      <c r="AH15" s="484"/>
      <c r="AI15" s="484"/>
      <c r="AJ15" s="484"/>
      <c r="AK15" s="487"/>
      <c r="AL15" s="504"/>
      <c r="AM15" s="507"/>
      <c r="AN15" s="52"/>
      <c r="AO15" s="53"/>
      <c r="AP15" s="53"/>
      <c r="AQ15" s="53"/>
      <c r="AR15" s="53"/>
      <c r="AS15" s="53"/>
      <c r="AT15" s="53"/>
      <c r="AU15" s="54"/>
      <c r="AV15" s="55"/>
      <c r="AW15" s="55"/>
      <c r="AX15" s="55"/>
      <c r="AY15" s="55"/>
      <c r="AZ15" s="55"/>
      <c r="BA15" s="55"/>
      <c r="BB15" s="55"/>
      <c r="BC15" s="56" t="s">
        <v>182</v>
      </c>
      <c r="BD15" s="56" t="s">
        <v>182</v>
      </c>
      <c r="BE15" s="56" t="s">
        <v>182</v>
      </c>
      <c r="BF15" s="56" t="s">
        <v>182</v>
      </c>
      <c r="BG15" s="56" t="s">
        <v>182</v>
      </c>
      <c r="BH15" s="56" t="s">
        <v>182</v>
      </c>
      <c r="BI15" s="56" t="s">
        <v>182</v>
      </c>
      <c r="BJ15" s="56">
        <v>0</v>
      </c>
      <c r="BK15" s="56" t="s">
        <v>183</v>
      </c>
      <c r="BL15" s="56"/>
      <c r="BM15" s="56" t="s">
        <v>182</v>
      </c>
      <c r="BN15" s="56" t="s">
        <v>182</v>
      </c>
      <c r="BO15" s="513"/>
      <c r="BP15" s="513"/>
      <c r="BQ15" s="513"/>
      <c r="BR15" s="513"/>
      <c r="BS15" s="513"/>
      <c r="BT15" s="513"/>
      <c r="BU15" s="513"/>
      <c r="BV15" s="513"/>
      <c r="BW15" s="487"/>
      <c r="BX15" s="501"/>
      <c r="BY15" s="490"/>
      <c r="BZ15" s="57"/>
      <c r="CA15" s="57"/>
      <c r="CB15" s="57"/>
      <c r="CC15" s="490"/>
      <c r="CD15" s="418"/>
      <c r="CE15" s="418"/>
      <c r="CF15" s="418"/>
      <c r="CG15" s="490"/>
      <c r="CH15" s="57"/>
      <c r="CI15" s="57"/>
      <c r="CJ15" s="58"/>
    </row>
    <row r="16" spans="1:89" ht="18" customHeight="1" x14ac:dyDescent="0.25">
      <c r="A16" s="471"/>
      <c r="B16" s="472"/>
      <c r="C16" s="472"/>
      <c r="D16" s="472"/>
      <c r="E16" s="460"/>
      <c r="F16" s="460"/>
      <c r="G16" s="460"/>
      <c r="H16" s="460"/>
      <c r="I16" s="463"/>
      <c r="J16" s="59"/>
      <c r="K16" s="466"/>
      <c r="L16" s="469"/>
      <c r="M16" s="460"/>
      <c r="N16" s="460"/>
      <c r="O16" s="460"/>
      <c r="P16" s="460"/>
      <c r="Q16" s="460"/>
      <c r="R16" s="460"/>
      <c r="S16" s="460"/>
      <c r="T16" s="460"/>
      <c r="U16" s="460"/>
      <c r="V16" s="460"/>
      <c r="W16" s="460"/>
      <c r="X16" s="460"/>
      <c r="Y16" s="460"/>
      <c r="Z16" s="460"/>
      <c r="AA16" s="460"/>
      <c r="AB16" s="460"/>
      <c r="AC16" s="460"/>
      <c r="AD16" s="460"/>
      <c r="AE16" s="460"/>
      <c r="AF16" s="510"/>
      <c r="AG16" s="484"/>
      <c r="AH16" s="484"/>
      <c r="AI16" s="484"/>
      <c r="AJ16" s="484"/>
      <c r="AK16" s="487"/>
      <c r="AL16" s="504"/>
      <c r="AM16" s="507"/>
      <c r="AN16" s="52"/>
      <c r="AO16" s="53"/>
      <c r="AP16" s="53"/>
      <c r="AQ16" s="53"/>
      <c r="AR16" s="53"/>
      <c r="AS16" s="53"/>
      <c r="AT16" s="53"/>
      <c r="AU16" s="54"/>
      <c r="AV16" s="55"/>
      <c r="AW16" s="55"/>
      <c r="AX16" s="55"/>
      <c r="AY16" s="55"/>
      <c r="AZ16" s="55"/>
      <c r="BA16" s="55"/>
      <c r="BB16" s="55"/>
      <c r="BC16" s="56" t="s">
        <v>182</v>
      </c>
      <c r="BD16" s="56" t="s">
        <v>182</v>
      </c>
      <c r="BE16" s="56" t="s">
        <v>182</v>
      </c>
      <c r="BF16" s="56" t="s">
        <v>182</v>
      </c>
      <c r="BG16" s="56" t="s">
        <v>182</v>
      </c>
      <c r="BH16" s="56" t="s">
        <v>182</v>
      </c>
      <c r="BI16" s="56" t="s">
        <v>182</v>
      </c>
      <c r="BJ16" s="56">
        <v>0</v>
      </c>
      <c r="BK16" s="56" t="s">
        <v>183</v>
      </c>
      <c r="BL16" s="56"/>
      <c r="BM16" s="56" t="s">
        <v>182</v>
      </c>
      <c r="BN16" s="56" t="s">
        <v>182</v>
      </c>
      <c r="BO16" s="513"/>
      <c r="BP16" s="513"/>
      <c r="BQ16" s="513"/>
      <c r="BR16" s="513"/>
      <c r="BS16" s="513"/>
      <c r="BT16" s="513"/>
      <c r="BU16" s="513"/>
      <c r="BV16" s="513"/>
      <c r="BW16" s="487"/>
      <c r="BX16" s="501"/>
      <c r="BY16" s="490"/>
      <c r="BZ16" s="57"/>
      <c r="CA16" s="57"/>
      <c r="CB16" s="57"/>
      <c r="CC16" s="490"/>
      <c r="CD16" s="418"/>
      <c r="CE16" s="418"/>
      <c r="CF16" s="418"/>
      <c r="CG16" s="490"/>
      <c r="CH16" s="57"/>
      <c r="CI16" s="57"/>
      <c r="CJ16" s="58"/>
    </row>
    <row r="17" spans="1:88" ht="18" customHeight="1" x14ac:dyDescent="0.25">
      <c r="A17" s="471"/>
      <c r="B17" s="472"/>
      <c r="C17" s="472"/>
      <c r="D17" s="472"/>
      <c r="E17" s="460"/>
      <c r="F17" s="460"/>
      <c r="G17" s="460"/>
      <c r="H17" s="460"/>
      <c r="I17" s="463"/>
      <c r="J17" s="59"/>
      <c r="K17" s="466"/>
      <c r="L17" s="469"/>
      <c r="M17" s="460"/>
      <c r="N17" s="460"/>
      <c r="O17" s="460"/>
      <c r="P17" s="460"/>
      <c r="Q17" s="460"/>
      <c r="R17" s="460"/>
      <c r="S17" s="460"/>
      <c r="T17" s="460"/>
      <c r="U17" s="460"/>
      <c r="V17" s="460"/>
      <c r="W17" s="460"/>
      <c r="X17" s="460"/>
      <c r="Y17" s="460"/>
      <c r="Z17" s="460"/>
      <c r="AA17" s="460"/>
      <c r="AB17" s="460"/>
      <c r="AC17" s="460"/>
      <c r="AD17" s="460"/>
      <c r="AE17" s="460"/>
      <c r="AF17" s="510"/>
      <c r="AG17" s="484"/>
      <c r="AH17" s="484"/>
      <c r="AI17" s="484"/>
      <c r="AJ17" s="484"/>
      <c r="AK17" s="487"/>
      <c r="AL17" s="504"/>
      <c r="AM17" s="507"/>
      <c r="AN17" s="52"/>
      <c r="AO17" s="53"/>
      <c r="AP17" s="53"/>
      <c r="AQ17" s="53"/>
      <c r="AR17" s="53"/>
      <c r="AS17" s="53"/>
      <c r="AT17" s="53"/>
      <c r="AU17" s="54"/>
      <c r="AV17" s="55"/>
      <c r="AW17" s="55"/>
      <c r="AX17" s="55"/>
      <c r="AY17" s="55"/>
      <c r="AZ17" s="55"/>
      <c r="BA17" s="55"/>
      <c r="BB17" s="55"/>
      <c r="BC17" s="56" t="s">
        <v>182</v>
      </c>
      <c r="BD17" s="56" t="s">
        <v>182</v>
      </c>
      <c r="BE17" s="56" t="s">
        <v>182</v>
      </c>
      <c r="BF17" s="56" t="s">
        <v>182</v>
      </c>
      <c r="BG17" s="56" t="s">
        <v>182</v>
      </c>
      <c r="BH17" s="56" t="s">
        <v>182</v>
      </c>
      <c r="BI17" s="56" t="s">
        <v>182</v>
      </c>
      <c r="BJ17" s="56">
        <v>0</v>
      </c>
      <c r="BK17" s="56" t="s">
        <v>183</v>
      </c>
      <c r="BL17" s="56"/>
      <c r="BM17" s="56" t="s">
        <v>182</v>
      </c>
      <c r="BN17" s="56" t="s">
        <v>182</v>
      </c>
      <c r="BO17" s="513"/>
      <c r="BP17" s="513"/>
      <c r="BQ17" s="513"/>
      <c r="BR17" s="513"/>
      <c r="BS17" s="513"/>
      <c r="BT17" s="513"/>
      <c r="BU17" s="513"/>
      <c r="BV17" s="513"/>
      <c r="BW17" s="487"/>
      <c r="BX17" s="501"/>
      <c r="BY17" s="490"/>
      <c r="BZ17" s="57"/>
      <c r="CA17" s="57"/>
      <c r="CB17" s="57"/>
      <c r="CC17" s="490"/>
      <c r="CD17" s="418"/>
      <c r="CE17" s="418"/>
      <c r="CF17" s="418"/>
      <c r="CG17" s="490"/>
      <c r="CH17" s="57"/>
      <c r="CI17" s="57"/>
      <c r="CJ17" s="58"/>
    </row>
    <row r="18" spans="1:88" ht="18" customHeight="1" thickBot="1" x14ac:dyDescent="0.3">
      <c r="A18" s="471"/>
      <c r="B18" s="472"/>
      <c r="C18" s="472"/>
      <c r="D18" s="493"/>
      <c r="E18" s="461"/>
      <c r="F18" s="461"/>
      <c r="G18" s="461"/>
      <c r="H18" s="461"/>
      <c r="I18" s="464"/>
      <c r="J18" s="60"/>
      <c r="K18" s="467"/>
      <c r="L18" s="470"/>
      <c r="M18" s="461"/>
      <c r="N18" s="461"/>
      <c r="O18" s="461"/>
      <c r="P18" s="461"/>
      <c r="Q18" s="461"/>
      <c r="R18" s="461"/>
      <c r="S18" s="461"/>
      <c r="T18" s="461"/>
      <c r="U18" s="461"/>
      <c r="V18" s="461"/>
      <c r="W18" s="461"/>
      <c r="X18" s="461"/>
      <c r="Y18" s="461"/>
      <c r="Z18" s="461"/>
      <c r="AA18" s="461"/>
      <c r="AB18" s="461"/>
      <c r="AC18" s="461"/>
      <c r="AD18" s="461"/>
      <c r="AE18" s="461"/>
      <c r="AF18" s="511"/>
      <c r="AG18" s="485"/>
      <c r="AH18" s="485"/>
      <c r="AI18" s="485"/>
      <c r="AJ18" s="485"/>
      <c r="AK18" s="488"/>
      <c r="AL18" s="505"/>
      <c r="AM18" s="508"/>
      <c r="AN18" s="61"/>
      <c r="AO18" s="62"/>
      <c r="AP18" s="62"/>
      <c r="AQ18" s="62"/>
      <c r="AR18" s="62"/>
      <c r="AS18" s="62"/>
      <c r="AT18" s="62"/>
      <c r="AU18" s="63"/>
      <c r="AV18" s="64"/>
      <c r="AW18" s="64"/>
      <c r="AX18" s="64"/>
      <c r="AY18" s="64"/>
      <c r="AZ18" s="64"/>
      <c r="BA18" s="64"/>
      <c r="BB18" s="64"/>
      <c r="BC18" s="65" t="s">
        <v>182</v>
      </c>
      <c r="BD18" s="65" t="s">
        <v>182</v>
      </c>
      <c r="BE18" s="65" t="s">
        <v>182</v>
      </c>
      <c r="BF18" s="65" t="s">
        <v>182</v>
      </c>
      <c r="BG18" s="65" t="s">
        <v>182</v>
      </c>
      <c r="BH18" s="65" t="s">
        <v>182</v>
      </c>
      <c r="BI18" s="65" t="s">
        <v>182</v>
      </c>
      <c r="BJ18" s="65">
        <v>0</v>
      </c>
      <c r="BK18" s="65" t="s">
        <v>183</v>
      </c>
      <c r="BL18" s="65"/>
      <c r="BM18" s="65" t="s">
        <v>182</v>
      </c>
      <c r="BN18" s="65" t="s">
        <v>182</v>
      </c>
      <c r="BO18" s="514"/>
      <c r="BP18" s="514"/>
      <c r="BQ18" s="514"/>
      <c r="BR18" s="514"/>
      <c r="BS18" s="514"/>
      <c r="BT18" s="514"/>
      <c r="BU18" s="514"/>
      <c r="BV18" s="514"/>
      <c r="BW18" s="488"/>
      <c r="BX18" s="502"/>
      <c r="BY18" s="491"/>
      <c r="BZ18" s="66"/>
      <c r="CA18" s="66"/>
      <c r="CB18" s="66"/>
      <c r="CC18" s="491"/>
      <c r="CD18" s="419"/>
      <c r="CE18" s="419"/>
      <c r="CF18" s="419"/>
      <c r="CG18" s="491"/>
      <c r="CH18" s="66"/>
      <c r="CI18" s="66"/>
      <c r="CJ18" s="67"/>
    </row>
    <row r="19" spans="1:88" ht="15.75" thickBot="1" x14ac:dyDescent="0.3">
      <c r="A19" s="68"/>
      <c r="B19" s="69"/>
      <c r="C19" s="69"/>
      <c r="D19" s="69"/>
      <c r="E19" s="69"/>
      <c r="F19" s="69"/>
      <c r="G19" s="69"/>
      <c r="H19" s="69"/>
      <c r="I19" s="69"/>
      <c r="J19" s="69"/>
      <c r="K19" s="69"/>
      <c r="L19" s="69"/>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2"/>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15" x14ac:dyDescent="0.25">
      <c r="A20" s="471"/>
      <c r="B20" s="492"/>
      <c r="C20" s="492"/>
      <c r="D20" s="492"/>
      <c r="E20" s="459"/>
      <c r="F20" s="459"/>
      <c r="G20" s="459"/>
      <c r="H20" s="459"/>
      <c r="I20" s="462" t="s">
        <v>291</v>
      </c>
      <c r="J20" s="42"/>
      <c r="K20" s="465"/>
      <c r="L20" s="468"/>
      <c r="M20" s="459"/>
      <c r="N20" s="459"/>
      <c r="O20" s="459"/>
      <c r="P20" s="459"/>
      <c r="Q20" s="459"/>
      <c r="R20" s="459"/>
      <c r="S20" s="459"/>
      <c r="T20" s="459"/>
      <c r="U20" s="459"/>
      <c r="V20" s="459"/>
      <c r="W20" s="459"/>
      <c r="X20" s="459"/>
      <c r="Y20" s="459"/>
      <c r="Z20" s="459"/>
      <c r="AA20" s="459"/>
      <c r="AB20" s="459"/>
      <c r="AC20" s="459"/>
      <c r="AD20" s="459"/>
      <c r="AE20" s="459"/>
      <c r="AF20" s="509">
        <v>0</v>
      </c>
      <c r="AG20" s="483"/>
      <c r="AH20" s="483" t="s">
        <v>182</v>
      </c>
      <c r="AI20" s="483" t="s">
        <v>182</v>
      </c>
      <c r="AJ20" s="483" t="s">
        <v>182</v>
      </c>
      <c r="AK20" s="486" t="s">
        <v>182</v>
      </c>
      <c r="AL20" s="486" t="s">
        <v>182</v>
      </c>
      <c r="AM20" s="506"/>
      <c r="AN20" s="88"/>
      <c r="AO20" s="88"/>
      <c r="AP20" s="88"/>
      <c r="AQ20" s="88"/>
      <c r="AR20" s="88"/>
      <c r="AS20" s="88"/>
      <c r="AT20" s="88"/>
      <c r="AU20" s="44"/>
      <c r="AV20" s="89"/>
      <c r="AW20" s="89"/>
      <c r="AX20" s="89"/>
      <c r="AY20" s="89"/>
      <c r="AZ20" s="89"/>
      <c r="BA20" s="89"/>
      <c r="BB20" s="89"/>
      <c r="BC20" s="46" t="s">
        <v>182</v>
      </c>
      <c r="BD20" s="46" t="s">
        <v>182</v>
      </c>
      <c r="BE20" s="46" t="s">
        <v>182</v>
      </c>
      <c r="BF20" s="46" t="s">
        <v>182</v>
      </c>
      <c r="BG20" s="46" t="s">
        <v>182</v>
      </c>
      <c r="BH20" s="46" t="s">
        <v>182</v>
      </c>
      <c r="BI20" s="46" t="s">
        <v>182</v>
      </c>
      <c r="BJ20" s="46">
        <v>0</v>
      </c>
      <c r="BK20" s="46" t="s">
        <v>183</v>
      </c>
      <c r="BL20" s="46"/>
      <c r="BM20" s="46" t="s">
        <v>182</v>
      </c>
      <c r="BN20" s="46" t="s">
        <v>182</v>
      </c>
      <c r="BO20" s="512" t="s">
        <v>182</v>
      </c>
      <c r="BP20" s="512" t="s">
        <v>182</v>
      </c>
      <c r="BQ20" s="512" t="s">
        <v>182</v>
      </c>
      <c r="BR20" s="512" t="s">
        <v>182</v>
      </c>
      <c r="BS20" s="512" t="s">
        <v>182</v>
      </c>
      <c r="BT20" s="512" t="s">
        <v>182</v>
      </c>
      <c r="BU20" s="512" t="s">
        <v>182</v>
      </c>
      <c r="BV20" s="512" t="s">
        <v>182</v>
      </c>
      <c r="BW20" s="486" t="s">
        <v>182</v>
      </c>
      <c r="BX20" s="500" t="s">
        <v>182</v>
      </c>
      <c r="BY20" s="489"/>
      <c r="BZ20" s="49"/>
      <c r="CA20" s="49"/>
      <c r="CB20" s="49"/>
      <c r="CC20" s="489"/>
      <c r="CD20" s="49"/>
      <c r="CE20" s="49"/>
      <c r="CF20" s="49"/>
      <c r="CG20" s="489"/>
      <c r="CH20" s="49"/>
      <c r="CI20" s="49"/>
      <c r="CJ20" s="50"/>
    </row>
    <row r="21" spans="1:88" ht="15" x14ac:dyDescent="0.25">
      <c r="A21" s="471"/>
      <c r="B21" s="472"/>
      <c r="C21" s="472"/>
      <c r="D21" s="472"/>
      <c r="E21" s="460"/>
      <c r="F21" s="460"/>
      <c r="G21" s="460"/>
      <c r="H21" s="460"/>
      <c r="I21" s="463"/>
      <c r="J21" s="59"/>
      <c r="K21" s="466"/>
      <c r="L21" s="469"/>
      <c r="M21" s="460"/>
      <c r="N21" s="460"/>
      <c r="O21" s="460"/>
      <c r="P21" s="460"/>
      <c r="Q21" s="460"/>
      <c r="R21" s="460"/>
      <c r="S21" s="460"/>
      <c r="T21" s="460"/>
      <c r="U21" s="460"/>
      <c r="V21" s="460"/>
      <c r="W21" s="460"/>
      <c r="X21" s="460"/>
      <c r="Y21" s="460"/>
      <c r="Z21" s="460"/>
      <c r="AA21" s="460"/>
      <c r="AB21" s="460"/>
      <c r="AC21" s="460"/>
      <c r="AD21" s="460"/>
      <c r="AE21" s="460"/>
      <c r="AF21" s="510"/>
      <c r="AG21" s="484"/>
      <c r="AH21" s="484"/>
      <c r="AI21" s="484"/>
      <c r="AJ21" s="484"/>
      <c r="AK21" s="487"/>
      <c r="AL21" s="487"/>
      <c r="AM21" s="507"/>
      <c r="AN21" s="53"/>
      <c r="AO21" s="53"/>
      <c r="AP21" s="53"/>
      <c r="AQ21" s="53"/>
      <c r="AR21" s="53"/>
      <c r="AS21" s="53"/>
      <c r="AT21" s="53"/>
      <c r="AU21" s="54"/>
      <c r="AV21" s="55"/>
      <c r="AW21" s="55"/>
      <c r="AX21" s="55"/>
      <c r="AY21" s="55"/>
      <c r="AZ21" s="55"/>
      <c r="BA21" s="55"/>
      <c r="BB21" s="55"/>
      <c r="BC21" s="56" t="s">
        <v>182</v>
      </c>
      <c r="BD21" s="56" t="s">
        <v>182</v>
      </c>
      <c r="BE21" s="56" t="s">
        <v>182</v>
      </c>
      <c r="BF21" s="56" t="s">
        <v>182</v>
      </c>
      <c r="BG21" s="56" t="s">
        <v>182</v>
      </c>
      <c r="BH21" s="56" t="s">
        <v>182</v>
      </c>
      <c r="BI21" s="56" t="s">
        <v>182</v>
      </c>
      <c r="BJ21" s="56">
        <v>0</v>
      </c>
      <c r="BK21" s="56" t="s">
        <v>183</v>
      </c>
      <c r="BL21" s="56"/>
      <c r="BM21" s="56" t="s">
        <v>182</v>
      </c>
      <c r="BN21" s="56" t="s">
        <v>182</v>
      </c>
      <c r="BO21" s="513"/>
      <c r="BP21" s="513"/>
      <c r="BQ21" s="513"/>
      <c r="BR21" s="513"/>
      <c r="BS21" s="513"/>
      <c r="BT21" s="513"/>
      <c r="BU21" s="513"/>
      <c r="BV21" s="513"/>
      <c r="BW21" s="487"/>
      <c r="BX21" s="501"/>
      <c r="BY21" s="490"/>
      <c r="BZ21" s="57"/>
      <c r="CA21" s="57"/>
      <c r="CB21" s="57"/>
      <c r="CC21" s="490"/>
      <c r="CD21" s="57"/>
      <c r="CE21" s="57"/>
      <c r="CF21" s="57"/>
      <c r="CG21" s="490"/>
      <c r="CH21" s="57"/>
      <c r="CI21" s="57"/>
      <c r="CJ21" s="58"/>
    </row>
    <row r="22" spans="1:88" ht="15" x14ac:dyDescent="0.25">
      <c r="A22" s="471"/>
      <c r="B22" s="472"/>
      <c r="C22" s="472"/>
      <c r="D22" s="472"/>
      <c r="E22" s="460"/>
      <c r="F22" s="460"/>
      <c r="G22" s="460"/>
      <c r="H22" s="460"/>
      <c r="I22" s="463"/>
      <c r="J22" s="59"/>
      <c r="K22" s="466"/>
      <c r="L22" s="469"/>
      <c r="M22" s="460"/>
      <c r="N22" s="460"/>
      <c r="O22" s="460"/>
      <c r="P22" s="460"/>
      <c r="Q22" s="460"/>
      <c r="R22" s="460"/>
      <c r="S22" s="460"/>
      <c r="T22" s="460"/>
      <c r="U22" s="460"/>
      <c r="V22" s="460"/>
      <c r="W22" s="460"/>
      <c r="X22" s="460"/>
      <c r="Y22" s="460"/>
      <c r="Z22" s="460"/>
      <c r="AA22" s="460"/>
      <c r="AB22" s="460"/>
      <c r="AC22" s="460"/>
      <c r="AD22" s="460"/>
      <c r="AE22" s="460"/>
      <c r="AF22" s="510"/>
      <c r="AG22" s="484"/>
      <c r="AH22" s="484"/>
      <c r="AI22" s="484"/>
      <c r="AJ22" s="484"/>
      <c r="AK22" s="487"/>
      <c r="AL22" s="487"/>
      <c r="AM22" s="507"/>
      <c r="AN22" s="53"/>
      <c r="AO22" s="53"/>
      <c r="AP22" s="53"/>
      <c r="AQ22" s="53"/>
      <c r="AR22" s="53"/>
      <c r="AS22" s="53"/>
      <c r="AT22" s="53"/>
      <c r="AU22" s="54"/>
      <c r="AV22" s="55"/>
      <c r="AW22" s="55"/>
      <c r="AX22" s="55"/>
      <c r="AY22" s="55"/>
      <c r="AZ22" s="55"/>
      <c r="BA22" s="55"/>
      <c r="BB22" s="55"/>
      <c r="BC22" s="56" t="s">
        <v>182</v>
      </c>
      <c r="BD22" s="56" t="s">
        <v>182</v>
      </c>
      <c r="BE22" s="56" t="s">
        <v>182</v>
      </c>
      <c r="BF22" s="56" t="s">
        <v>182</v>
      </c>
      <c r="BG22" s="56" t="s">
        <v>182</v>
      </c>
      <c r="BH22" s="56" t="s">
        <v>182</v>
      </c>
      <c r="BI22" s="56" t="s">
        <v>182</v>
      </c>
      <c r="BJ22" s="56">
        <v>0</v>
      </c>
      <c r="BK22" s="56" t="s">
        <v>183</v>
      </c>
      <c r="BL22" s="56"/>
      <c r="BM22" s="56" t="s">
        <v>182</v>
      </c>
      <c r="BN22" s="56" t="s">
        <v>182</v>
      </c>
      <c r="BO22" s="513"/>
      <c r="BP22" s="513"/>
      <c r="BQ22" s="513"/>
      <c r="BR22" s="513"/>
      <c r="BS22" s="513"/>
      <c r="BT22" s="513"/>
      <c r="BU22" s="513"/>
      <c r="BV22" s="513"/>
      <c r="BW22" s="487"/>
      <c r="BX22" s="501"/>
      <c r="BY22" s="490"/>
      <c r="BZ22" s="57"/>
      <c r="CA22" s="57"/>
      <c r="CB22" s="57"/>
      <c r="CC22" s="490"/>
      <c r="CD22" s="57"/>
      <c r="CE22" s="57"/>
      <c r="CF22" s="57"/>
      <c r="CG22" s="490"/>
      <c r="CH22" s="57"/>
      <c r="CI22" s="57"/>
      <c r="CJ22" s="58"/>
    </row>
    <row r="23" spans="1:88" ht="15" x14ac:dyDescent="0.25">
      <c r="A23" s="471"/>
      <c r="B23" s="472"/>
      <c r="C23" s="472"/>
      <c r="D23" s="472"/>
      <c r="E23" s="460"/>
      <c r="F23" s="460"/>
      <c r="G23" s="460"/>
      <c r="H23" s="460"/>
      <c r="I23" s="463"/>
      <c r="J23" s="59"/>
      <c r="K23" s="466"/>
      <c r="L23" s="469"/>
      <c r="M23" s="460"/>
      <c r="N23" s="460"/>
      <c r="O23" s="460"/>
      <c r="P23" s="460"/>
      <c r="Q23" s="460"/>
      <c r="R23" s="460"/>
      <c r="S23" s="460"/>
      <c r="T23" s="460"/>
      <c r="U23" s="460"/>
      <c r="V23" s="460"/>
      <c r="W23" s="460"/>
      <c r="X23" s="460"/>
      <c r="Y23" s="460"/>
      <c r="Z23" s="460"/>
      <c r="AA23" s="460"/>
      <c r="AB23" s="460"/>
      <c r="AC23" s="460"/>
      <c r="AD23" s="460"/>
      <c r="AE23" s="460"/>
      <c r="AF23" s="510"/>
      <c r="AG23" s="484"/>
      <c r="AH23" s="484"/>
      <c r="AI23" s="484"/>
      <c r="AJ23" s="484"/>
      <c r="AK23" s="487"/>
      <c r="AL23" s="487"/>
      <c r="AM23" s="507"/>
      <c r="AN23" s="53"/>
      <c r="AO23" s="53"/>
      <c r="AP23" s="53"/>
      <c r="AQ23" s="53"/>
      <c r="AR23" s="53"/>
      <c r="AS23" s="53"/>
      <c r="AT23" s="53"/>
      <c r="AU23" s="54"/>
      <c r="AV23" s="55"/>
      <c r="AW23" s="55"/>
      <c r="AX23" s="55"/>
      <c r="AY23" s="55"/>
      <c r="AZ23" s="55"/>
      <c r="BA23" s="55"/>
      <c r="BB23" s="55"/>
      <c r="BC23" s="56" t="s">
        <v>182</v>
      </c>
      <c r="BD23" s="56" t="s">
        <v>182</v>
      </c>
      <c r="BE23" s="56" t="s">
        <v>182</v>
      </c>
      <c r="BF23" s="56" t="s">
        <v>182</v>
      </c>
      <c r="BG23" s="56" t="s">
        <v>182</v>
      </c>
      <c r="BH23" s="56" t="s">
        <v>182</v>
      </c>
      <c r="BI23" s="56" t="s">
        <v>182</v>
      </c>
      <c r="BJ23" s="56">
        <v>0</v>
      </c>
      <c r="BK23" s="56" t="s">
        <v>183</v>
      </c>
      <c r="BL23" s="56"/>
      <c r="BM23" s="56" t="s">
        <v>182</v>
      </c>
      <c r="BN23" s="56" t="s">
        <v>182</v>
      </c>
      <c r="BO23" s="513"/>
      <c r="BP23" s="513"/>
      <c r="BQ23" s="513"/>
      <c r="BR23" s="513"/>
      <c r="BS23" s="513"/>
      <c r="BT23" s="513"/>
      <c r="BU23" s="513"/>
      <c r="BV23" s="513"/>
      <c r="BW23" s="487"/>
      <c r="BX23" s="501"/>
      <c r="BY23" s="490"/>
      <c r="BZ23" s="57"/>
      <c r="CA23" s="57"/>
      <c r="CB23" s="57"/>
      <c r="CC23" s="490"/>
      <c r="CD23" s="57"/>
      <c r="CE23" s="57"/>
      <c r="CF23" s="57"/>
      <c r="CG23" s="490"/>
      <c r="CH23" s="57"/>
      <c r="CI23" s="57"/>
      <c r="CJ23" s="58"/>
    </row>
    <row r="24" spans="1:88" ht="15" x14ac:dyDescent="0.25">
      <c r="A24" s="471"/>
      <c r="B24" s="472"/>
      <c r="C24" s="472"/>
      <c r="D24" s="472"/>
      <c r="E24" s="460"/>
      <c r="F24" s="460"/>
      <c r="G24" s="460"/>
      <c r="H24" s="460"/>
      <c r="I24" s="463"/>
      <c r="J24" s="59"/>
      <c r="K24" s="466"/>
      <c r="L24" s="469"/>
      <c r="M24" s="460"/>
      <c r="N24" s="460"/>
      <c r="O24" s="460"/>
      <c r="P24" s="460"/>
      <c r="Q24" s="460"/>
      <c r="R24" s="460"/>
      <c r="S24" s="460"/>
      <c r="T24" s="460"/>
      <c r="U24" s="460"/>
      <c r="V24" s="460"/>
      <c r="W24" s="460"/>
      <c r="X24" s="460"/>
      <c r="Y24" s="460"/>
      <c r="Z24" s="460"/>
      <c r="AA24" s="460"/>
      <c r="AB24" s="460"/>
      <c r="AC24" s="460"/>
      <c r="AD24" s="460"/>
      <c r="AE24" s="460"/>
      <c r="AF24" s="510"/>
      <c r="AG24" s="484"/>
      <c r="AH24" s="484"/>
      <c r="AI24" s="484"/>
      <c r="AJ24" s="484"/>
      <c r="AK24" s="487"/>
      <c r="AL24" s="487"/>
      <c r="AM24" s="507"/>
      <c r="AN24" s="53"/>
      <c r="AO24" s="53"/>
      <c r="AP24" s="53"/>
      <c r="AQ24" s="53"/>
      <c r="AR24" s="53"/>
      <c r="AS24" s="53"/>
      <c r="AT24" s="53"/>
      <c r="AU24" s="54"/>
      <c r="AV24" s="55"/>
      <c r="AW24" s="55"/>
      <c r="AX24" s="55"/>
      <c r="AY24" s="55"/>
      <c r="AZ24" s="55"/>
      <c r="BA24" s="55"/>
      <c r="BB24" s="55"/>
      <c r="BC24" s="56" t="s">
        <v>182</v>
      </c>
      <c r="BD24" s="56" t="s">
        <v>182</v>
      </c>
      <c r="BE24" s="56" t="s">
        <v>182</v>
      </c>
      <c r="BF24" s="56" t="s">
        <v>182</v>
      </c>
      <c r="BG24" s="56" t="s">
        <v>182</v>
      </c>
      <c r="BH24" s="56" t="s">
        <v>182</v>
      </c>
      <c r="BI24" s="56" t="s">
        <v>182</v>
      </c>
      <c r="BJ24" s="56">
        <v>0</v>
      </c>
      <c r="BK24" s="56" t="s">
        <v>183</v>
      </c>
      <c r="BL24" s="56"/>
      <c r="BM24" s="56" t="s">
        <v>182</v>
      </c>
      <c r="BN24" s="56" t="s">
        <v>182</v>
      </c>
      <c r="BO24" s="513"/>
      <c r="BP24" s="513"/>
      <c r="BQ24" s="513"/>
      <c r="BR24" s="513"/>
      <c r="BS24" s="513"/>
      <c r="BT24" s="513"/>
      <c r="BU24" s="513"/>
      <c r="BV24" s="513"/>
      <c r="BW24" s="487"/>
      <c r="BX24" s="501"/>
      <c r="BY24" s="490"/>
      <c r="BZ24" s="57"/>
      <c r="CA24" s="57"/>
      <c r="CB24" s="57"/>
      <c r="CC24" s="490"/>
      <c r="CD24" s="57"/>
      <c r="CE24" s="57"/>
      <c r="CF24" s="57"/>
      <c r="CG24" s="490"/>
      <c r="CH24" s="57"/>
      <c r="CI24" s="57"/>
      <c r="CJ24" s="58"/>
    </row>
    <row r="25" spans="1:88" ht="15" x14ac:dyDescent="0.25">
      <c r="A25" s="471"/>
      <c r="B25" s="472"/>
      <c r="C25" s="472"/>
      <c r="D25" s="472"/>
      <c r="E25" s="460"/>
      <c r="F25" s="460"/>
      <c r="G25" s="460"/>
      <c r="H25" s="460"/>
      <c r="I25" s="463"/>
      <c r="J25" s="59"/>
      <c r="K25" s="466"/>
      <c r="L25" s="469"/>
      <c r="M25" s="460"/>
      <c r="N25" s="460"/>
      <c r="O25" s="460"/>
      <c r="P25" s="460"/>
      <c r="Q25" s="460"/>
      <c r="R25" s="460"/>
      <c r="S25" s="460"/>
      <c r="T25" s="460"/>
      <c r="U25" s="460"/>
      <c r="V25" s="460"/>
      <c r="W25" s="460"/>
      <c r="X25" s="460"/>
      <c r="Y25" s="460"/>
      <c r="Z25" s="460"/>
      <c r="AA25" s="460"/>
      <c r="AB25" s="460"/>
      <c r="AC25" s="460"/>
      <c r="AD25" s="460"/>
      <c r="AE25" s="460"/>
      <c r="AF25" s="510"/>
      <c r="AG25" s="484"/>
      <c r="AH25" s="484"/>
      <c r="AI25" s="484"/>
      <c r="AJ25" s="484"/>
      <c r="AK25" s="487"/>
      <c r="AL25" s="487"/>
      <c r="AM25" s="507"/>
      <c r="AN25" s="53"/>
      <c r="AO25" s="53"/>
      <c r="AP25" s="53"/>
      <c r="AQ25" s="53"/>
      <c r="AR25" s="53"/>
      <c r="AS25" s="53"/>
      <c r="AT25" s="53"/>
      <c r="AU25" s="54"/>
      <c r="AV25" s="55"/>
      <c r="AW25" s="55"/>
      <c r="AX25" s="55"/>
      <c r="AY25" s="55"/>
      <c r="AZ25" s="55"/>
      <c r="BA25" s="55"/>
      <c r="BB25" s="55"/>
      <c r="BC25" s="56" t="s">
        <v>182</v>
      </c>
      <c r="BD25" s="56" t="s">
        <v>182</v>
      </c>
      <c r="BE25" s="56" t="s">
        <v>182</v>
      </c>
      <c r="BF25" s="56" t="s">
        <v>182</v>
      </c>
      <c r="BG25" s="56" t="s">
        <v>182</v>
      </c>
      <c r="BH25" s="56" t="s">
        <v>182</v>
      </c>
      <c r="BI25" s="56" t="s">
        <v>182</v>
      </c>
      <c r="BJ25" s="56">
        <v>0</v>
      </c>
      <c r="BK25" s="56" t="s">
        <v>183</v>
      </c>
      <c r="BL25" s="56"/>
      <c r="BM25" s="56" t="s">
        <v>182</v>
      </c>
      <c r="BN25" s="56" t="s">
        <v>182</v>
      </c>
      <c r="BO25" s="513"/>
      <c r="BP25" s="513"/>
      <c r="BQ25" s="513"/>
      <c r="BR25" s="513"/>
      <c r="BS25" s="513"/>
      <c r="BT25" s="513"/>
      <c r="BU25" s="513"/>
      <c r="BV25" s="513"/>
      <c r="BW25" s="487"/>
      <c r="BX25" s="501"/>
      <c r="BY25" s="490"/>
      <c r="BZ25" s="57"/>
      <c r="CA25" s="57"/>
      <c r="CB25" s="57"/>
      <c r="CC25" s="490"/>
      <c r="CD25" s="57"/>
      <c r="CE25" s="57"/>
      <c r="CF25" s="57"/>
      <c r="CG25" s="490"/>
      <c r="CH25" s="57"/>
      <c r="CI25" s="57"/>
      <c r="CJ25" s="58"/>
    </row>
    <row r="26" spans="1:88" ht="15" x14ac:dyDescent="0.25">
      <c r="A26" s="471"/>
      <c r="B26" s="472"/>
      <c r="C26" s="472"/>
      <c r="D26" s="472"/>
      <c r="E26" s="460"/>
      <c r="F26" s="460"/>
      <c r="G26" s="460"/>
      <c r="H26" s="460"/>
      <c r="I26" s="463"/>
      <c r="J26" s="59"/>
      <c r="K26" s="466"/>
      <c r="L26" s="469"/>
      <c r="M26" s="460"/>
      <c r="N26" s="460"/>
      <c r="O26" s="460"/>
      <c r="P26" s="460"/>
      <c r="Q26" s="460"/>
      <c r="R26" s="460"/>
      <c r="S26" s="460"/>
      <c r="T26" s="460"/>
      <c r="U26" s="460"/>
      <c r="V26" s="460"/>
      <c r="W26" s="460"/>
      <c r="X26" s="460"/>
      <c r="Y26" s="460"/>
      <c r="Z26" s="460"/>
      <c r="AA26" s="460"/>
      <c r="AB26" s="460"/>
      <c r="AC26" s="460"/>
      <c r="AD26" s="460"/>
      <c r="AE26" s="460"/>
      <c r="AF26" s="510"/>
      <c r="AG26" s="484"/>
      <c r="AH26" s="484"/>
      <c r="AI26" s="484"/>
      <c r="AJ26" s="484"/>
      <c r="AK26" s="487"/>
      <c r="AL26" s="487"/>
      <c r="AM26" s="507"/>
      <c r="AN26" s="53"/>
      <c r="AO26" s="53"/>
      <c r="AP26" s="53"/>
      <c r="AQ26" s="53"/>
      <c r="AR26" s="53"/>
      <c r="AS26" s="53"/>
      <c r="AT26" s="53"/>
      <c r="AU26" s="54"/>
      <c r="AV26" s="55"/>
      <c r="AW26" s="55"/>
      <c r="AX26" s="55"/>
      <c r="AY26" s="55"/>
      <c r="AZ26" s="55"/>
      <c r="BA26" s="55"/>
      <c r="BB26" s="55"/>
      <c r="BC26" s="56" t="s">
        <v>182</v>
      </c>
      <c r="BD26" s="56" t="s">
        <v>182</v>
      </c>
      <c r="BE26" s="56" t="s">
        <v>182</v>
      </c>
      <c r="BF26" s="56" t="s">
        <v>182</v>
      </c>
      <c r="BG26" s="56" t="s">
        <v>182</v>
      </c>
      <c r="BH26" s="56" t="s">
        <v>182</v>
      </c>
      <c r="BI26" s="56" t="s">
        <v>182</v>
      </c>
      <c r="BJ26" s="56">
        <v>0</v>
      </c>
      <c r="BK26" s="56" t="s">
        <v>183</v>
      </c>
      <c r="BL26" s="56"/>
      <c r="BM26" s="56" t="s">
        <v>182</v>
      </c>
      <c r="BN26" s="56" t="s">
        <v>182</v>
      </c>
      <c r="BO26" s="513"/>
      <c r="BP26" s="513"/>
      <c r="BQ26" s="513"/>
      <c r="BR26" s="513"/>
      <c r="BS26" s="513"/>
      <c r="BT26" s="513"/>
      <c r="BU26" s="513"/>
      <c r="BV26" s="513"/>
      <c r="BW26" s="487"/>
      <c r="BX26" s="501"/>
      <c r="BY26" s="490"/>
      <c r="BZ26" s="57"/>
      <c r="CA26" s="57"/>
      <c r="CB26" s="57"/>
      <c r="CC26" s="490"/>
      <c r="CD26" s="57"/>
      <c r="CE26" s="57"/>
      <c r="CF26" s="57"/>
      <c r="CG26" s="490"/>
      <c r="CH26" s="57"/>
      <c r="CI26" s="57"/>
      <c r="CJ26" s="58"/>
    </row>
    <row r="27" spans="1:88" ht="15" x14ac:dyDescent="0.25">
      <c r="A27" s="471"/>
      <c r="B27" s="472"/>
      <c r="C27" s="472"/>
      <c r="D27" s="472"/>
      <c r="E27" s="460"/>
      <c r="F27" s="460"/>
      <c r="G27" s="460"/>
      <c r="H27" s="460"/>
      <c r="I27" s="463"/>
      <c r="J27" s="59"/>
      <c r="K27" s="466"/>
      <c r="L27" s="469"/>
      <c r="M27" s="460"/>
      <c r="N27" s="460"/>
      <c r="O27" s="460"/>
      <c r="P27" s="460"/>
      <c r="Q27" s="460"/>
      <c r="R27" s="460"/>
      <c r="S27" s="460"/>
      <c r="T27" s="460"/>
      <c r="U27" s="460"/>
      <c r="V27" s="460"/>
      <c r="W27" s="460"/>
      <c r="X27" s="460"/>
      <c r="Y27" s="460"/>
      <c r="Z27" s="460"/>
      <c r="AA27" s="460"/>
      <c r="AB27" s="460"/>
      <c r="AC27" s="460"/>
      <c r="AD27" s="460"/>
      <c r="AE27" s="460"/>
      <c r="AF27" s="510"/>
      <c r="AG27" s="484"/>
      <c r="AH27" s="484"/>
      <c r="AI27" s="484"/>
      <c r="AJ27" s="484"/>
      <c r="AK27" s="487"/>
      <c r="AL27" s="487"/>
      <c r="AM27" s="507"/>
      <c r="AN27" s="53"/>
      <c r="AO27" s="53"/>
      <c r="AP27" s="53"/>
      <c r="AQ27" s="53"/>
      <c r="AR27" s="53"/>
      <c r="AS27" s="53"/>
      <c r="AT27" s="53"/>
      <c r="AU27" s="54"/>
      <c r="AV27" s="55"/>
      <c r="AW27" s="55"/>
      <c r="AX27" s="55"/>
      <c r="AY27" s="55"/>
      <c r="AZ27" s="55"/>
      <c r="BA27" s="55"/>
      <c r="BB27" s="55"/>
      <c r="BC27" s="56" t="s">
        <v>182</v>
      </c>
      <c r="BD27" s="56" t="s">
        <v>182</v>
      </c>
      <c r="BE27" s="56" t="s">
        <v>182</v>
      </c>
      <c r="BF27" s="56" t="s">
        <v>182</v>
      </c>
      <c r="BG27" s="56" t="s">
        <v>182</v>
      </c>
      <c r="BH27" s="56" t="s">
        <v>182</v>
      </c>
      <c r="BI27" s="56" t="s">
        <v>182</v>
      </c>
      <c r="BJ27" s="56">
        <v>0</v>
      </c>
      <c r="BK27" s="56" t="s">
        <v>183</v>
      </c>
      <c r="BL27" s="56"/>
      <c r="BM27" s="56" t="s">
        <v>182</v>
      </c>
      <c r="BN27" s="56" t="s">
        <v>182</v>
      </c>
      <c r="BO27" s="513"/>
      <c r="BP27" s="513"/>
      <c r="BQ27" s="513"/>
      <c r="BR27" s="513"/>
      <c r="BS27" s="513"/>
      <c r="BT27" s="513"/>
      <c r="BU27" s="513"/>
      <c r="BV27" s="513"/>
      <c r="BW27" s="487"/>
      <c r="BX27" s="501"/>
      <c r="BY27" s="490"/>
      <c r="BZ27" s="57"/>
      <c r="CA27" s="57"/>
      <c r="CB27" s="57"/>
      <c r="CC27" s="490"/>
      <c r="CD27" s="57"/>
      <c r="CE27" s="57"/>
      <c r="CF27" s="57"/>
      <c r="CG27" s="490"/>
      <c r="CH27" s="57"/>
      <c r="CI27" s="57"/>
      <c r="CJ27" s="58"/>
    </row>
    <row r="28" spans="1:88" ht="15" x14ac:dyDescent="0.25">
      <c r="A28" s="471"/>
      <c r="B28" s="472"/>
      <c r="C28" s="472"/>
      <c r="D28" s="472"/>
      <c r="E28" s="460"/>
      <c r="F28" s="460"/>
      <c r="G28" s="460"/>
      <c r="H28" s="460"/>
      <c r="I28" s="463"/>
      <c r="J28" s="59"/>
      <c r="K28" s="466"/>
      <c r="L28" s="469"/>
      <c r="M28" s="460"/>
      <c r="N28" s="460"/>
      <c r="O28" s="460"/>
      <c r="P28" s="460"/>
      <c r="Q28" s="460"/>
      <c r="R28" s="460"/>
      <c r="S28" s="460"/>
      <c r="T28" s="460"/>
      <c r="U28" s="460"/>
      <c r="V28" s="460"/>
      <c r="W28" s="460"/>
      <c r="X28" s="460"/>
      <c r="Y28" s="460"/>
      <c r="Z28" s="460"/>
      <c r="AA28" s="460"/>
      <c r="AB28" s="460"/>
      <c r="AC28" s="460"/>
      <c r="AD28" s="460"/>
      <c r="AE28" s="460"/>
      <c r="AF28" s="510"/>
      <c r="AG28" s="484"/>
      <c r="AH28" s="484"/>
      <c r="AI28" s="484"/>
      <c r="AJ28" s="484"/>
      <c r="AK28" s="487"/>
      <c r="AL28" s="487"/>
      <c r="AM28" s="507"/>
      <c r="AN28" s="53"/>
      <c r="AO28" s="53"/>
      <c r="AP28" s="53"/>
      <c r="AQ28" s="53"/>
      <c r="AR28" s="53"/>
      <c r="AS28" s="53"/>
      <c r="AT28" s="53"/>
      <c r="AU28" s="54"/>
      <c r="AV28" s="55"/>
      <c r="AW28" s="55"/>
      <c r="AX28" s="55"/>
      <c r="AY28" s="55"/>
      <c r="AZ28" s="55"/>
      <c r="BA28" s="55"/>
      <c r="BB28" s="55"/>
      <c r="BC28" s="56" t="s">
        <v>182</v>
      </c>
      <c r="BD28" s="56" t="s">
        <v>182</v>
      </c>
      <c r="BE28" s="56" t="s">
        <v>182</v>
      </c>
      <c r="BF28" s="56" t="s">
        <v>182</v>
      </c>
      <c r="BG28" s="56" t="s">
        <v>182</v>
      </c>
      <c r="BH28" s="56" t="s">
        <v>182</v>
      </c>
      <c r="BI28" s="56" t="s">
        <v>182</v>
      </c>
      <c r="BJ28" s="56">
        <v>0</v>
      </c>
      <c r="BK28" s="56" t="s">
        <v>183</v>
      </c>
      <c r="BL28" s="56"/>
      <c r="BM28" s="56" t="s">
        <v>182</v>
      </c>
      <c r="BN28" s="56" t="s">
        <v>182</v>
      </c>
      <c r="BO28" s="513"/>
      <c r="BP28" s="513"/>
      <c r="BQ28" s="513"/>
      <c r="BR28" s="513"/>
      <c r="BS28" s="513"/>
      <c r="BT28" s="513"/>
      <c r="BU28" s="513"/>
      <c r="BV28" s="513"/>
      <c r="BW28" s="487"/>
      <c r="BX28" s="501"/>
      <c r="BY28" s="490"/>
      <c r="BZ28" s="57"/>
      <c r="CA28" s="57"/>
      <c r="CB28" s="57"/>
      <c r="CC28" s="490"/>
      <c r="CD28" s="57"/>
      <c r="CE28" s="57"/>
      <c r="CF28" s="57"/>
      <c r="CG28" s="490"/>
      <c r="CH28" s="57"/>
      <c r="CI28" s="57"/>
      <c r="CJ28" s="58"/>
    </row>
    <row r="29" spans="1:88" ht="15.75" thickBot="1" x14ac:dyDescent="0.3">
      <c r="A29" s="471"/>
      <c r="B29" s="493"/>
      <c r="C29" s="493"/>
      <c r="D29" s="493"/>
      <c r="E29" s="461"/>
      <c r="F29" s="461"/>
      <c r="G29" s="461"/>
      <c r="H29" s="461"/>
      <c r="I29" s="464"/>
      <c r="J29" s="60"/>
      <c r="K29" s="467"/>
      <c r="L29" s="470"/>
      <c r="M29" s="461"/>
      <c r="N29" s="461"/>
      <c r="O29" s="461"/>
      <c r="P29" s="461"/>
      <c r="Q29" s="461"/>
      <c r="R29" s="461"/>
      <c r="S29" s="461"/>
      <c r="T29" s="461"/>
      <c r="U29" s="461"/>
      <c r="V29" s="461"/>
      <c r="W29" s="461"/>
      <c r="X29" s="461"/>
      <c r="Y29" s="461"/>
      <c r="Z29" s="461"/>
      <c r="AA29" s="461"/>
      <c r="AB29" s="461"/>
      <c r="AC29" s="461"/>
      <c r="AD29" s="461"/>
      <c r="AE29" s="461"/>
      <c r="AF29" s="511"/>
      <c r="AG29" s="485"/>
      <c r="AH29" s="485"/>
      <c r="AI29" s="485"/>
      <c r="AJ29" s="485"/>
      <c r="AK29" s="488"/>
      <c r="AL29" s="488"/>
      <c r="AM29" s="508"/>
      <c r="AN29" s="62"/>
      <c r="AO29" s="62"/>
      <c r="AP29" s="62"/>
      <c r="AQ29" s="62"/>
      <c r="AR29" s="62"/>
      <c r="AS29" s="62"/>
      <c r="AT29" s="62"/>
      <c r="AU29" s="63"/>
      <c r="AV29" s="64"/>
      <c r="AW29" s="64"/>
      <c r="AX29" s="64"/>
      <c r="AY29" s="64"/>
      <c r="AZ29" s="64"/>
      <c r="BA29" s="64"/>
      <c r="BB29" s="64"/>
      <c r="BC29" s="65" t="s">
        <v>182</v>
      </c>
      <c r="BD29" s="65" t="s">
        <v>182</v>
      </c>
      <c r="BE29" s="65" t="s">
        <v>182</v>
      </c>
      <c r="BF29" s="65" t="s">
        <v>182</v>
      </c>
      <c r="BG29" s="65" t="s">
        <v>182</v>
      </c>
      <c r="BH29" s="65" t="s">
        <v>182</v>
      </c>
      <c r="BI29" s="65" t="s">
        <v>182</v>
      </c>
      <c r="BJ29" s="65">
        <v>0</v>
      </c>
      <c r="BK29" s="65" t="s">
        <v>183</v>
      </c>
      <c r="BL29" s="65"/>
      <c r="BM29" s="65" t="s">
        <v>182</v>
      </c>
      <c r="BN29" s="65" t="s">
        <v>182</v>
      </c>
      <c r="BO29" s="514"/>
      <c r="BP29" s="514"/>
      <c r="BQ29" s="514"/>
      <c r="BR29" s="514"/>
      <c r="BS29" s="514"/>
      <c r="BT29" s="514"/>
      <c r="BU29" s="514"/>
      <c r="BV29" s="514"/>
      <c r="BW29" s="488"/>
      <c r="BX29" s="502"/>
      <c r="BY29" s="491"/>
      <c r="BZ29" s="66"/>
      <c r="CA29" s="66"/>
      <c r="CB29" s="66"/>
      <c r="CC29" s="491"/>
      <c r="CD29" s="66"/>
      <c r="CE29" s="66"/>
      <c r="CF29" s="66"/>
      <c r="CG29" s="491"/>
      <c r="CH29" s="66"/>
      <c r="CI29" s="66"/>
      <c r="CJ29" s="67"/>
    </row>
    <row r="30" spans="1:88" ht="15.75" thickBot="1" x14ac:dyDescent="0.3">
      <c r="A30" s="68"/>
      <c r="B30" s="69"/>
      <c r="C30" s="69"/>
      <c r="D30" s="69"/>
      <c r="E30" s="69"/>
      <c r="F30" s="69"/>
      <c r="G30" s="69"/>
      <c r="H30" s="69"/>
      <c r="I30" s="69"/>
      <c r="J30" s="69"/>
      <c r="K30" s="69"/>
      <c r="L30" s="69"/>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2"/>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ht="15" x14ac:dyDescent="0.25">
      <c r="A31" s="471"/>
      <c r="B31" s="492"/>
      <c r="C31" s="492"/>
      <c r="D31" s="492"/>
      <c r="E31" s="459"/>
      <c r="F31" s="459"/>
      <c r="G31" s="459"/>
      <c r="H31" s="459"/>
      <c r="I31" s="462" t="s">
        <v>291</v>
      </c>
      <c r="J31" s="42"/>
      <c r="K31" s="465"/>
      <c r="L31" s="468"/>
      <c r="M31" s="459"/>
      <c r="N31" s="459"/>
      <c r="O31" s="459"/>
      <c r="P31" s="459"/>
      <c r="Q31" s="459"/>
      <c r="R31" s="459"/>
      <c r="S31" s="459"/>
      <c r="T31" s="459"/>
      <c r="U31" s="459"/>
      <c r="V31" s="459"/>
      <c r="W31" s="459"/>
      <c r="X31" s="459"/>
      <c r="Y31" s="459"/>
      <c r="Z31" s="459"/>
      <c r="AA31" s="459"/>
      <c r="AB31" s="459"/>
      <c r="AC31" s="459"/>
      <c r="AD31" s="459"/>
      <c r="AE31" s="459"/>
      <c r="AF31" s="509">
        <v>0</v>
      </c>
      <c r="AG31" s="483"/>
      <c r="AH31" s="483" t="s">
        <v>182</v>
      </c>
      <c r="AI31" s="483" t="s">
        <v>182</v>
      </c>
      <c r="AJ31" s="483" t="s">
        <v>182</v>
      </c>
      <c r="AK31" s="486" t="s">
        <v>182</v>
      </c>
      <c r="AL31" s="486" t="s">
        <v>182</v>
      </c>
      <c r="AM31" s="506"/>
      <c r="AN31" s="88"/>
      <c r="AO31" s="88"/>
      <c r="AP31" s="88"/>
      <c r="AQ31" s="88"/>
      <c r="AR31" s="88"/>
      <c r="AS31" s="88"/>
      <c r="AT31" s="88"/>
      <c r="AU31" s="44"/>
      <c r="AV31" s="89"/>
      <c r="AW31" s="89"/>
      <c r="AX31" s="89"/>
      <c r="AY31" s="89"/>
      <c r="AZ31" s="89"/>
      <c r="BA31" s="89"/>
      <c r="BB31" s="89"/>
      <c r="BC31" s="46" t="s">
        <v>182</v>
      </c>
      <c r="BD31" s="46" t="s">
        <v>182</v>
      </c>
      <c r="BE31" s="46" t="s">
        <v>182</v>
      </c>
      <c r="BF31" s="46" t="s">
        <v>182</v>
      </c>
      <c r="BG31" s="46" t="s">
        <v>182</v>
      </c>
      <c r="BH31" s="46" t="s">
        <v>182</v>
      </c>
      <c r="BI31" s="46" t="s">
        <v>182</v>
      </c>
      <c r="BJ31" s="46">
        <v>0</v>
      </c>
      <c r="BK31" s="46" t="s">
        <v>183</v>
      </c>
      <c r="BL31" s="46"/>
      <c r="BM31" s="46" t="s">
        <v>182</v>
      </c>
      <c r="BN31" s="46" t="s">
        <v>182</v>
      </c>
      <c r="BO31" s="512" t="s">
        <v>182</v>
      </c>
      <c r="BP31" s="512" t="s">
        <v>182</v>
      </c>
      <c r="BQ31" s="512" t="s">
        <v>182</v>
      </c>
      <c r="BR31" s="512" t="s">
        <v>182</v>
      </c>
      <c r="BS31" s="512" t="s">
        <v>182</v>
      </c>
      <c r="BT31" s="512" t="s">
        <v>182</v>
      </c>
      <c r="BU31" s="512" t="s">
        <v>182</v>
      </c>
      <c r="BV31" s="512" t="s">
        <v>182</v>
      </c>
      <c r="BW31" s="486" t="s">
        <v>182</v>
      </c>
      <c r="BX31" s="500" t="s">
        <v>182</v>
      </c>
      <c r="BY31" s="489"/>
      <c r="BZ31" s="49"/>
      <c r="CA31" s="49"/>
      <c r="CB31" s="49"/>
      <c r="CC31" s="489"/>
      <c r="CD31" s="49"/>
      <c r="CE31" s="49"/>
      <c r="CF31" s="49"/>
      <c r="CG31" s="489"/>
      <c r="CH31" s="49"/>
      <c r="CI31" s="49"/>
      <c r="CJ31" s="50"/>
    </row>
    <row r="32" spans="1:88" ht="15" x14ac:dyDescent="0.25">
      <c r="A32" s="471"/>
      <c r="B32" s="472"/>
      <c r="C32" s="472"/>
      <c r="D32" s="472"/>
      <c r="E32" s="460"/>
      <c r="F32" s="460"/>
      <c r="G32" s="460"/>
      <c r="H32" s="460"/>
      <c r="I32" s="463"/>
      <c r="J32" s="59"/>
      <c r="K32" s="466"/>
      <c r="L32" s="469"/>
      <c r="M32" s="460"/>
      <c r="N32" s="460"/>
      <c r="O32" s="460"/>
      <c r="P32" s="460"/>
      <c r="Q32" s="460"/>
      <c r="R32" s="460"/>
      <c r="S32" s="460"/>
      <c r="T32" s="460"/>
      <c r="U32" s="460"/>
      <c r="V32" s="460"/>
      <c r="W32" s="460"/>
      <c r="X32" s="460"/>
      <c r="Y32" s="460"/>
      <c r="Z32" s="460"/>
      <c r="AA32" s="460"/>
      <c r="AB32" s="460"/>
      <c r="AC32" s="460"/>
      <c r="AD32" s="460"/>
      <c r="AE32" s="460"/>
      <c r="AF32" s="510"/>
      <c r="AG32" s="484"/>
      <c r="AH32" s="484"/>
      <c r="AI32" s="484"/>
      <c r="AJ32" s="484"/>
      <c r="AK32" s="487"/>
      <c r="AL32" s="487"/>
      <c r="AM32" s="507"/>
      <c r="AN32" s="53"/>
      <c r="AO32" s="53"/>
      <c r="AP32" s="53"/>
      <c r="AQ32" s="53"/>
      <c r="AR32" s="53"/>
      <c r="AS32" s="53"/>
      <c r="AT32" s="53"/>
      <c r="AU32" s="54"/>
      <c r="AV32" s="55"/>
      <c r="AW32" s="55"/>
      <c r="AX32" s="55"/>
      <c r="AY32" s="55"/>
      <c r="AZ32" s="55"/>
      <c r="BA32" s="55"/>
      <c r="BB32" s="55"/>
      <c r="BC32" s="56" t="s">
        <v>182</v>
      </c>
      <c r="BD32" s="56" t="s">
        <v>182</v>
      </c>
      <c r="BE32" s="56" t="s">
        <v>182</v>
      </c>
      <c r="BF32" s="56" t="s">
        <v>182</v>
      </c>
      <c r="BG32" s="56" t="s">
        <v>182</v>
      </c>
      <c r="BH32" s="56" t="s">
        <v>182</v>
      </c>
      <c r="BI32" s="56" t="s">
        <v>182</v>
      </c>
      <c r="BJ32" s="56">
        <v>0</v>
      </c>
      <c r="BK32" s="56" t="s">
        <v>183</v>
      </c>
      <c r="BL32" s="56"/>
      <c r="BM32" s="56" t="s">
        <v>182</v>
      </c>
      <c r="BN32" s="56" t="s">
        <v>182</v>
      </c>
      <c r="BO32" s="513"/>
      <c r="BP32" s="513"/>
      <c r="BQ32" s="513"/>
      <c r="BR32" s="513"/>
      <c r="BS32" s="513"/>
      <c r="BT32" s="513"/>
      <c r="BU32" s="513"/>
      <c r="BV32" s="513"/>
      <c r="BW32" s="487"/>
      <c r="BX32" s="501"/>
      <c r="BY32" s="490"/>
      <c r="BZ32" s="57"/>
      <c r="CA32" s="57"/>
      <c r="CB32" s="57"/>
      <c r="CC32" s="490"/>
      <c r="CD32" s="57"/>
      <c r="CE32" s="57"/>
      <c r="CF32" s="57"/>
      <c r="CG32" s="490"/>
      <c r="CH32" s="57"/>
      <c r="CI32" s="57"/>
      <c r="CJ32" s="58"/>
    </row>
    <row r="33" spans="1:88" ht="15" x14ac:dyDescent="0.25">
      <c r="A33" s="471"/>
      <c r="B33" s="472"/>
      <c r="C33" s="472"/>
      <c r="D33" s="472"/>
      <c r="E33" s="460"/>
      <c r="F33" s="460"/>
      <c r="G33" s="460"/>
      <c r="H33" s="460"/>
      <c r="I33" s="463"/>
      <c r="J33" s="59"/>
      <c r="K33" s="466"/>
      <c r="L33" s="469"/>
      <c r="M33" s="460"/>
      <c r="N33" s="460"/>
      <c r="O33" s="460"/>
      <c r="P33" s="460"/>
      <c r="Q33" s="460"/>
      <c r="R33" s="460"/>
      <c r="S33" s="460"/>
      <c r="T33" s="460"/>
      <c r="U33" s="460"/>
      <c r="V33" s="460"/>
      <c r="W33" s="460"/>
      <c r="X33" s="460"/>
      <c r="Y33" s="460"/>
      <c r="Z33" s="460"/>
      <c r="AA33" s="460"/>
      <c r="AB33" s="460"/>
      <c r="AC33" s="460"/>
      <c r="AD33" s="460"/>
      <c r="AE33" s="460"/>
      <c r="AF33" s="510"/>
      <c r="AG33" s="484"/>
      <c r="AH33" s="484"/>
      <c r="AI33" s="484"/>
      <c r="AJ33" s="484"/>
      <c r="AK33" s="487"/>
      <c r="AL33" s="487"/>
      <c r="AM33" s="507"/>
      <c r="AN33" s="53"/>
      <c r="AO33" s="53"/>
      <c r="AP33" s="53"/>
      <c r="AQ33" s="53"/>
      <c r="AR33" s="53"/>
      <c r="AS33" s="53"/>
      <c r="AT33" s="53"/>
      <c r="AU33" s="54"/>
      <c r="AV33" s="55"/>
      <c r="AW33" s="55"/>
      <c r="AX33" s="55"/>
      <c r="AY33" s="55"/>
      <c r="AZ33" s="55"/>
      <c r="BA33" s="55"/>
      <c r="BB33" s="55"/>
      <c r="BC33" s="56" t="s">
        <v>182</v>
      </c>
      <c r="BD33" s="56" t="s">
        <v>182</v>
      </c>
      <c r="BE33" s="56" t="s">
        <v>182</v>
      </c>
      <c r="BF33" s="56" t="s">
        <v>182</v>
      </c>
      <c r="BG33" s="56" t="s">
        <v>182</v>
      </c>
      <c r="BH33" s="56" t="s">
        <v>182</v>
      </c>
      <c r="BI33" s="56" t="s">
        <v>182</v>
      </c>
      <c r="BJ33" s="56">
        <v>0</v>
      </c>
      <c r="BK33" s="56" t="s">
        <v>183</v>
      </c>
      <c r="BL33" s="56"/>
      <c r="BM33" s="56" t="s">
        <v>182</v>
      </c>
      <c r="BN33" s="56" t="s">
        <v>182</v>
      </c>
      <c r="BO33" s="513"/>
      <c r="BP33" s="513"/>
      <c r="BQ33" s="513"/>
      <c r="BR33" s="513"/>
      <c r="BS33" s="513"/>
      <c r="BT33" s="513"/>
      <c r="BU33" s="513"/>
      <c r="BV33" s="513"/>
      <c r="BW33" s="487"/>
      <c r="BX33" s="501"/>
      <c r="BY33" s="490"/>
      <c r="BZ33" s="57"/>
      <c r="CA33" s="57"/>
      <c r="CB33" s="57"/>
      <c r="CC33" s="490"/>
      <c r="CD33" s="57"/>
      <c r="CE33" s="57"/>
      <c r="CF33" s="57"/>
      <c r="CG33" s="490"/>
      <c r="CH33" s="57"/>
      <c r="CI33" s="57"/>
      <c r="CJ33" s="58"/>
    </row>
    <row r="34" spans="1:88" ht="15" x14ac:dyDescent="0.25">
      <c r="A34" s="471"/>
      <c r="B34" s="472"/>
      <c r="C34" s="472"/>
      <c r="D34" s="472"/>
      <c r="E34" s="460"/>
      <c r="F34" s="460"/>
      <c r="G34" s="460"/>
      <c r="H34" s="460"/>
      <c r="I34" s="463"/>
      <c r="J34" s="59"/>
      <c r="K34" s="466"/>
      <c r="L34" s="469"/>
      <c r="M34" s="460"/>
      <c r="N34" s="460"/>
      <c r="O34" s="460"/>
      <c r="P34" s="460"/>
      <c r="Q34" s="460"/>
      <c r="R34" s="460"/>
      <c r="S34" s="460"/>
      <c r="T34" s="460"/>
      <c r="U34" s="460"/>
      <c r="V34" s="460"/>
      <c r="W34" s="460"/>
      <c r="X34" s="460"/>
      <c r="Y34" s="460"/>
      <c r="Z34" s="460"/>
      <c r="AA34" s="460"/>
      <c r="AB34" s="460"/>
      <c r="AC34" s="460"/>
      <c r="AD34" s="460"/>
      <c r="AE34" s="460"/>
      <c r="AF34" s="510"/>
      <c r="AG34" s="484"/>
      <c r="AH34" s="484"/>
      <c r="AI34" s="484"/>
      <c r="AJ34" s="484"/>
      <c r="AK34" s="487"/>
      <c r="AL34" s="487"/>
      <c r="AM34" s="507"/>
      <c r="AN34" s="53"/>
      <c r="AO34" s="53"/>
      <c r="AP34" s="53"/>
      <c r="AQ34" s="53"/>
      <c r="AR34" s="53"/>
      <c r="AS34" s="53"/>
      <c r="AT34" s="53"/>
      <c r="AU34" s="54"/>
      <c r="AV34" s="55"/>
      <c r="AW34" s="55"/>
      <c r="AX34" s="55"/>
      <c r="AY34" s="55"/>
      <c r="AZ34" s="55"/>
      <c r="BA34" s="55"/>
      <c r="BB34" s="55"/>
      <c r="BC34" s="56" t="s">
        <v>182</v>
      </c>
      <c r="BD34" s="56" t="s">
        <v>182</v>
      </c>
      <c r="BE34" s="56" t="s">
        <v>182</v>
      </c>
      <c r="BF34" s="56" t="s">
        <v>182</v>
      </c>
      <c r="BG34" s="56" t="s">
        <v>182</v>
      </c>
      <c r="BH34" s="56" t="s">
        <v>182</v>
      </c>
      <c r="BI34" s="56" t="s">
        <v>182</v>
      </c>
      <c r="BJ34" s="56">
        <v>0</v>
      </c>
      <c r="BK34" s="56" t="s">
        <v>183</v>
      </c>
      <c r="BL34" s="56"/>
      <c r="BM34" s="56" t="s">
        <v>182</v>
      </c>
      <c r="BN34" s="56" t="s">
        <v>182</v>
      </c>
      <c r="BO34" s="513"/>
      <c r="BP34" s="513"/>
      <c r="BQ34" s="513"/>
      <c r="BR34" s="513"/>
      <c r="BS34" s="513"/>
      <c r="BT34" s="513"/>
      <c r="BU34" s="513"/>
      <c r="BV34" s="513"/>
      <c r="BW34" s="487"/>
      <c r="BX34" s="501"/>
      <c r="BY34" s="490"/>
      <c r="BZ34" s="57"/>
      <c r="CA34" s="57"/>
      <c r="CB34" s="57"/>
      <c r="CC34" s="490"/>
      <c r="CD34" s="57"/>
      <c r="CE34" s="57"/>
      <c r="CF34" s="57"/>
      <c r="CG34" s="490"/>
      <c r="CH34" s="57"/>
      <c r="CI34" s="57"/>
      <c r="CJ34" s="58"/>
    </row>
    <row r="35" spans="1:88" ht="15" x14ac:dyDescent="0.25">
      <c r="A35" s="471"/>
      <c r="B35" s="472"/>
      <c r="C35" s="472"/>
      <c r="D35" s="472"/>
      <c r="E35" s="460"/>
      <c r="F35" s="460"/>
      <c r="G35" s="460"/>
      <c r="H35" s="460"/>
      <c r="I35" s="463"/>
      <c r="J35" s="59"/>
      <c r="K35" s="466"/>
      <c r="L35" s="469"/>
      <c r="M35" s="460"/>
      <c r="N35" s="460"/>
      <c r="O35" s="460"/>
      <c r="P35" s="460"/>
      <c r="Q35" s="460"/>
      <c r="R35" s="460"/>
      <c r="S35" s="460"/>
      <c r="T35" s="460"/>
      <c r="U35" s="460"/>
      <c r="V35" s="460"/>
      <c r="W35" s="460"/>
      <c r="X35" s="460"/>
      <c r="Y35" s="460"/>
      <c r="Z35" s="460"/>
      <c r="AA35" s="460"/>
      <c r="AB35" s="460"/>
      <c r="AC35" s="460"/>
      <c r="AD35" s="460"/>
      <c r="AE35" s="460"/>
      <c r="AF35" s="510"/>
      <c r="AG35" s="484"/>
      <c r="AH35" s="484"/>
      <c r="AI35" s="484"/>
      <c r="AJ35" s="484"/>
      <c r="AK35" s="487"/>
      <c r="AL35" s="487"/>
      <c r="AM35" s="507"/>
      <c r="AN35" s="53"/>
      <c r="AO35" s="53"/>
      <c r="AP35" s="53"/>
      <c r="AQ35" s="53"/>
      <c r="AR35" s="53"/>
      <c r="AS35" s="53"/>
      <c r="AT35" s="53"/>
      <c r="AU35" s="54"/>
      <c r="AV35" s="55"/>
      <c r="AW35" s="55"/>
      <c r="AX35" s="55"/>
      <c r="AY35" s="55"/>
      <c r="AZ35" s="55"/>
      <c r="BA35" s="55"/>
      <c r="BB35" s="55"/>
      <c r="BC35" s="56" t="s">
        <v>182</v>
      </c>
      <c r="BD35" s="56" t="s">
        <v>182</v>
      </c>
      <c r="BE35" s="56" t="s">
        <v>182</v>
      </c>
      <c r="BF35" s="56" t="s">
        <v>182</v>
      </c>
      <c r="BG35" s="56" t="s">
        <v>182</v>
      </c>
      <c r="BH35" s="56" t="s">
        <v>182</v>
      </c>
      <c r="BI35" s="56" t="s">
        <v>182</v>
      </c>
      <c r="BJ35" s="56">
        <v>0</v>
      </c>
      <c r="BK35" s="56" t="s">
        <v>183</v>
      </c>
      <c r="BL35" s="56"/>
      <c r="BM35" s="56" t="s">
        <v>182</v>
      </c>
      <c r="BN35" s="56" t="s">
        <v>182</v>
      </c>
      <c r="BO35" s="513"/>
      <c r="BP35" s="513"/>
      <c r="BQ35" s="513"/>
      <c r="BR35" s="513"/>
      <c r="BS35" s="513"/>
      <c r="BT35" s="513"/>
      <c r="BU35" s="513"/>
      <c r="BV35" s="513"/>
      <c r="BW35" s="487"/>
      <c r="BX35" s="501"/>
      <c r="BY35" s="490"/>
      <c r="BZ35" s="57"/>
      <c r="CA35" s="57"/>
      <c r="CB35" s="57"/>
      <c r="CC35" s="490"/>
      <c r="CD35" s="57"/>
      <c r="CE35" s="57"/>
      <c r="CF35" s="57"/>
      <c r="CG35" s="490"/>
      <c r="CH35" s="57"/>
      <c r="CI35" s="57"/>
      <c r="CJ35" s="58"/>
    </row>
    <row r="36" spans="1:88" ht="15" x14ac:dyDescent="0.25">
      <c r="A36" s="471"/>
      <c r="B36" s="472"/>
      <c r="C36" s="472"/>
      <c r="D36" s="472"/>
      <c r="E36" s="460"/>
      <c r="F36" s="460"/>
      <c r="G36" s="460"/>
      <c r="H36" s="460"/>
      <c r="I36" s="463"/>
      <c r="J36" s="59"/>
      <c r="K36" s="466"/>
      <c r="L36" s="469"/>
      <c r="M36" s="460"/>
      <c r="N36" s="460"/>
      <c r="O36" s="460"/>
      <c r="P36" s="460"/>
      <c r="Q36" s="460"/>
      <c r="R36" s="460"/>
      <c r="S36" s="460"/>
      <c r="T36" s="460"/>
      <c r="U36" s="460"/>
      <c r="V36" s="460"/>
      <c r="W36" s="460"/>
      <c r="X36" s="460"/>
      <c r="Y36" s="460"/>
      <c r="Z36" s="460"/>
      <c r="AA36" s="460"/>
      <c r="AB36" s="460"/>
      <c r="AC36" s="460"/>
      <c r="AD36" s="460"/>
      <c r="AE36" s="460"/>
      <c r="AF36" s="510"/>
      <c r="AG36" s="484"/>
      <c r="AH36" s="484"/>
      <c r="AI36" s="484"/>
      <c r="AJ36" s="484"/>
      <c r="AK36" s="487"/>
      <c r="AL36" s="487"/>
      <c r="AM36" s="507"/>
      <c r="AN36" s="53"/>
      <c r="AO36" s="53"/>
      <c r="AP36" s="53"/>
      <c r="AQ36" s="53"/>
      <c r="AR36" s="53"/>
      <c r="AS36" s="53"/>
      <c r="AT36" s="53"/>
      <c r="AU36" s="54"/>
      <c r="AV36" s="55"/>
      <c r="AW36" s="55"/>
      <c r="AX36" s="55"/>
      <c r="AY36" s="55"/>
      <c r="AZ36" s="55"/>
      <c r="BA36" s="55"/>
      <c r="BB36" s="55"/>
      <c r="BC36" s="56" t="s">
        <v>182</v>
      </c>
      <c r="BD36" s="56" t="s">
        <v>182</v>
      </c>
      <c r="BE36" s="56" t="s">
        <v>182</v>
      </c>
      <c r="BF36" s="56" t="s">
        <v>182</v>
      </c>
      <c r="BG36" s="56" t="s">
        <v>182</v>
      </c>
      <c r="BH36" s="56" t="s">
        <v>182</v>
      </c>
      <c r="BI36" s="56" t="s">
        <v>182</v>
      </c>
      <c r="BJ36" s="56">
        <v>0</v>
      </c>
      <c r="BK36" s="56" t="s">
        <v>183</v>
      </c>
      <c r="BL36" s="56"/>
      <c r="BM36" s="56" t="s">
        <v>182</v>
      </c>
      <c r="BN36" s="56" t="s">
        <v>182</v>
      </c>
      <c r="BO36" s="513"/>
      <c r="BP36" s="513"/>
      <c r="BQ36" s="513"/>
      <c r="BR36" s="513"/>
      <c r="BS36" s="513"/>
      <c r="BT36" s="513"/>
      <c r="BU36" s="513"/>
      <c r="BV36" s="513"/>
      <c r="BW36" s="487"/>
      <c r="BX36" s="501"/>
      <c r="BY36" s="490"/>
      <c r="BZ36" s="57"/>
      <c r="CA36" s="57"/>
      <c r="CB36" s="57"/>
      <c r="CC36" s="490"/>
      <c r="CD36" s="57"/>
      <c r="CE36" s="57"/>
      <c r="CF36" s="57"/>
      <c r="CG36" s="490"/>
      <c r="CH36" s="57"/>
      <c r="CI36" s="57"/>
      <c r="CJ36" s="58"/>
    </row>
    <row r="37" spans="1:88" ht="15" x14ac:dyDescent="0.25">
      <c r="A37" s="471"/>
      <c r="B37" s="472"/>
      <c r="C37" s="472"/>
      <c r="D37" s="472"/>
      <c r="E37" s="460"/>
      <c r="F37" s="460"/>
      <c r="G37" s="460"/>
      <c r="H37" s="460"/>
      <c r="I37" s="463"/>
      <c r="J37" s="59"/>
      <c r="K37" s="466"/>
      <c r="L37" s="469"/>
      <c r="M37" s="460"/>
      <c r="N37" s="460"/>
      <c r="O37" s="460"/>
      <c r="P37" s="460"/>
      <c r="Q37" s="460"/>
      <c r="R37" s="460"/>
      <c r="S37" s="460"/>
      <c r="T37" s="460"/>
      <c r="U37" s="460"/>
      <c r="V37" s="460"/>
      <c r="W37" s="460"/>
      <c r="X37" s="460"/>
      <c r="Y37" s="460"/>
      <c r="Z37" s="460"/>
      <c r="AA37" s="460"/>
      <c r="AB37" s="460"/>
      <c r="AC37" s="460"/>
      <c r="AD37" s="460"/>
      <c r="AE37" s="460"/>
      <c r="AF37" s="510"/>
      <c r="AG37" s="484"/>
      <c r="AH37" s="484"/>
      <c r="AI37" s="484"/>
      <c r="AJ37" s="484"/>
      <c r="AK37" s="487"/>
      <c r="AL37" s="487"/>
      <c r="AM37" s="507"/>
      <c r="AN37" s="53"/>
      <c r="AO37" s="53"/>
      <c r="AP37" s="53"/>
      <c r="AQ37" s="53"/>
      <c r="AR37" s="53"/>
      <c r="AS37" s="53"/>
      <c r="AT37" s="53"/>
      <c r="AU37" s="54"/>
      <c r="AV37" s="55"/>
      <c r="AW37" s="55"/>
      <c r="AX37" s="55"/>
      <c r="AY37" s="55"/>
      <c r="AZ37" s="55"/>
      <c r="BA37" s="55"/>
      <c r="BB37" s="55"/>
      <c r="BC37" s="56" t="s">
        <v>182</v>
      </c>
      <c r="BD37" s="56" t="s">
        <v>182</v>
      </c>
      <c r="BE37" s="56" t="s">
        <v>182</v>
      </c>
      <c r="BF37" s="56" t="s">
        <v>182</v>
      </c>
      <c r="BG37" s="56" t="s">
        <v>182</v>
      </c>
      <c r="BH37" s="56" t="s">
        <v>182</v>
      </c>
      <c r="BI37" s="56" t="s">
        <v>182</v>
      </c>
      <c r="BJ37" s="56">
        <v>0</v>
      </c>
      <c r="BK37" s="56" t="s">
        <v>183</v>
      </c>
      <c r="BL37" s="56"/>
      <c r="BM37" s="56" t="s">
        <v>182</v>
      </c>
      <c r="BN37" s="56" t="s">
        <v>182</v>
      </c>
      <c r="BO37" s="513"/>
      <c r="BP37" s="513"/>
      <c r="BQ37" s="513"/>
      <c r="BR37" s="513"/>
      <c r="BS37" s="513"/>
      <c r="BT37" s="513"/>
      <c r="BU37" s="513"/>
      <c r="BV37" s="513"/>
      <c r="BW37" s="487"/>
      <c r="BX37" s="501"/>
      <c r="BY37" s="490"/>
      <c r="BZ37" s="57"/>
      <c r="CA37" s="57"/>
      <c r="CB37" s="57"/>
      <c r="CC37" s="490"/>
      <c r="CD37" s="57"/>
      <c r="CE37" s="57"/>
      <c r="CF37" s="57"/>
      <c r="CG37" s="490"/>
      <c r="CH37" s="57"/>
      <c r="CI37" s="57"/>
      <c r="CJ37" s="58"/>
    </row>
    <row r="38" spans="1:88" ht="15" x14ac:dyDescent="0.25">
      <c r="A38" s="471"/>
      <c r="B38" s="472"/>
      <c r="C38" s="472"/>
      <c r="D38" s="472"/>
      <c r="E38" s="460"/>
      <c r="F38" s="460"/>
      <c r="G38" s="460"/>
      <c r="H38" s="460"/>
      <c r="I38" s="463"/>
      <c r="J38" s="59"/>
      <c r="K38" s="466"/>
      <c r="L38" s="469"/>
      <c r="M38" s="460"/>
      <c r="N38" s="460"/>
      <c r="O38" s="460"/>
      <c r="P38" s="460"/>
      <c r="Q38" s="460"/>
      <c r="R38" s="460"/>
      <c r="S38" s="460"/>
      <c r="T38" s="460"/>
      <c r="U38" s="460"/>
      <c r="V38" s="460"/>
      <c r="W38" s="460"/>
      <c r="X38" s="460"/>
      <c r="Y38" s="460"/>
      <c r="Z38" s="460"/>
      <c r="AA38" s="460"/>
      <c r="AB38" s="460"/>
      <c r="AC38" s="460"/>
      <c r="AD38" s="460"/>
      <c r="AE38" s="460"/>
      <c r="AF38" s="510"/>
      <c r="AG38" s="484"/>
      <c r="AH38" s="484"/>
      <c r="AI38" s="484"/>
      <c r="AJ38" s="484"/>
      <c r="AK38" s="487"/>
      <c r="AL38" s="487"/>
      <c r="AM38" s="507"/>
      <c r="AN38" s="53"/>
      <c r="AO38" s="53"/>
      <c r="AP38" s="53"/>
      <c r="AQ38" s="53"/>
      <c r="AR38" s="53"/>
      <c r="AS38" s="53"/>
      <c r="AT38" s="53"/>
      <c r="AU38" s="54"/>
      <c r="AV38" s="55"/>
      <c r="AW38" s="55"/>
      <c r="AX38" s="55"/>
      <c r="AY38" s="55"/>
      <c r="AZ38" s="55"/>
      <c r="BA38" s="55"/>
      <c r="BB38" s="55"/>
      <c r="BC38" s="56" t="s">
        <v>182</v>
      </c>
      <c r="BD38" s="56" t="s">
        <v>182</v>
      </c>
      <c r="BE38" s="56" t="s">
        <v>182</v>
      </c>
      <c r="BF38" s="56" t="s">
        <v>182</v>
      </c>
      <c r="BG38" s="56" t="s">
        <v>182</v>
      </c>
      <c r="BH38" s="56" t="s">
        <v>182</v>
      </c>
      <c r="BI38" s="56" t="s">
        <v>182</v>
      </c>
      <c r="BJ38" s="56">
        <v>0</v>
      </c>
      <c r="BK38" s="56" t="s">
        <v>183</v>
      </c>
      <c r="BL38" s="56"/>
      <c r="BM38" s="56" t="s">
        <v>182</v>
      </c>
      <c r="BN38" s="56" t="s">
        <v>182</v>
      </c>
      <c r="BO38" s="513"/>
      <c r="BP38" s="513"/>
      <c r="BQ38" s="513"/>
      <c r="BR38" s="513"/>
      <c r="BS38" s="513"/>
      <c r="BT38" s="513"/>
      <c r="BU38" s="513"/>
      <c r="BV38" s="513"/>
      <c r="BW38" s="487"/>
      <c r="BX38" s="501"/>
      <c r="BY38" s="490"/>
      <c r="BZ38" s="57"/>
      <c r="CA38" s="57"/>
      <c r="CB38" s="57"/>
      <c r="CC38" s="490"/>
      <c r="CD38" s="57"/>
      <c r="CE38" s="57"/>
      <c r="CF38" s="57"/>
      <c r="CG38" s="490"/>
      <c r="CH38" s="57"/>
      <c r="CI38" s="57"/>
      <c r="CJ38" s="58"/>
    </row>
    <row r="39" spans="1:88" ht="15" x14ac:dyDescent="0.25">
      <c r="A39" s="471"/>
      <c r="B39" s="472"/>
      <c r="C39" s="472"/>
      <c r="D39" s="472"/>
      <c r="E39" s="460"/>
      <c r="F39" s="460"/>
      <c r="G39" s="460"/>
      <c r="H39" s="460"/>
      <c r="I39" s="463"/>
      <c r="J39" s="59"/>
      <c r="K39" s="466"/>
      <c r="L39" s="469"/>
      <c r="M39" s="460"/>
      <c r="N39" s="460"/>
      <c r="O39" s="460"/>
      <c r="P39" s="460"/>
      <c r="Q39" s="460"/>
      <c r="R39" s="460"/>
      <c r="S39" s="460"/>
      <c r="T39" s="460"/>
      <c r="U39" s="460"/>
      <c r="V39" s="460"/>
      <c r="W39" s="460"/>
      <c r="X39" s="460"/>
      <c r="Y39" s="460"/>
      <c r="Z39" s="460"/>
      <c r="AA39" s="460"/>
      <c r="AB39" s="460"/>
      <c r="AC39" s="460"/>
      <c r="AD39" s="460"/>
      <c r="AE39" s="460"/>
      <c r="AF39" s="510"/>
      <c r="AG39" s="484"/>
      <c r="AH39" s="484"/>
      <c r="AI39" s="484"/>
      <c r="AJ39" s="484"/>
      <c r="AK39" s="487"/>
      <c r="AL39" s="487"/>
      <c r="AM39" s="507"/>
      <c r="AN39" s="53"/>
      <c r="AO39" s="53"/>
      <c r="AP39" s="53"/>
      <c r="AQ39" s="53"/>
      <c r="AR39" s="53"/>
      <c r="AS39" s="53"/>
      <c r="AT39" s="53"/>
      <c r="AU39" s="54"/>
      <c r="AV39" s="55"/>
      <c r="AW39" s="55"/>
      <c r="AX39" s="55"/>
      <c r="AY39" s="55"/>
      <c r="AZ39" s="55"/>
      <c r="BA39" s="55"/>
      <c r="BB39" s="55"/>
      <c r="BC39" s="56" t="s">
        <v>182</v>
      </c>
      <c r="BD39" s="56" t="s">
        <v>182</v>
      </c>
      <c r="BE39" s="56" t="s">
        <v>182</v>
      </c>
      <c r="BF39" s="56" t="s">
        <v>182</v>
      </c>
      <c r="BG39" s="56" t="s">
        <v>182</v>
      </c>
      <c r="BH39" s="56" t="s">
        <v>182</v>
      </c>
      <c r="BI39" s="56" t="s">
        <v>182</v>
      </c>
      <c r="BJ39" s="56">
        <v>0</v>
      </c>
      <c r="BK39" s="56" t="s">
        <v>183</v>
      </c>
      <c r="BL39" s="56"/>
      <c r="BM39" s="56" t="s">
        <v>182</v>
      </c>
      <c r="BN39" s="56" t="s">
        <v>182</v>
      </c>
      <c r="BO39" s="513"/>
      <c r="BP39" s="513"/>
      <c r="BQ39" s="513"/>
      <c r="BR39" s="513"/>
      <c r="BS39" s="513"/>
      <c r="BT39" s="513"/>
      <c r="BU39" s="513"/>
      <c r="BV39" s="513"/>
      <c r="BW39" s="487"/>
      <c r="BX39" s="501"/>
      <c r="BY39" s="490"/>
      <c r="BZ39" s="57"/>
      <c r="CA39" s="57"/>
      <c r="CB39" s="57"/>
      <c r="CC39" s="490"/>
      <c r="CD39" s="57"/>
      <c r="CE39" s="57"/>
      <c r="CF39" s="57"/>
      <c r="CG39" s="490"/>
      <c r="CH39" s="57"/>
      <c r="CI39" s="57"/>
      <c r="CJ39" s="58"/>
    </row>
    <row r="40" spans="1:88" ht="15.75" thickBot="1" x14ac:dyDescent="0.3">
      <c r="A40" s="471"/>
      <c r="B40" s="493"/>
      <c r="C40" s="493"/>
      <c r="D40" s="493"/>
      <c r="E40" s="461"/>
      <c r="F40" s="461"/>
      <c r="G40" s="461"/>
      <c r="H40" s="461"/>
      <c r="I40" s="464"/>
      <c r="J40" s="60"/>
      <c r="K40" s="467"/>
      <c r="L40" s="470"/>
      <c r="M40" s="461"/>
      <c r="N40" s="461"/>
      <c r="O40" s="461"/>
      <c r="P40" s="461"/>
      <c r="Q40" s="461"/>
      <c r="R40" s="461"/>
      <c r="S40" s="461"/>
      <c r="T40" s="461"/>
      <c r="U40" s="461"/>
      <c r="V40" s="461"/>
      <c r="W40" s="461"/>
      <c r="X40" s="461"/>
      <c r="Y40" s="461"/>
      <c r="Z40" s="461"/>
      <c r="AA40" s="461"/>
      <c r="AB40" s="461"/>
      <c r="AC40" s="461"/>
      <c r="AD40" s="461"/>
      <c r="AE40" s="461"/>
      <c r="AF40" s="511"/>
      <c r="AG40" s="485"/>
      <c r="AH40" s="485"/>
      <c r="AI40" s="485"/>
      <c r="AJ40" s="485"/>
      <c r="AK40" s="488"/>
      <c r="AL40" s="488"/>
      <c r="AM40" s="508"/>
      <c r="AN40" s="62"/>
      <c r="AO40" s="62"/>
      <c r="AP40" s="62"/>
      <c r="AQ40" s="62"/>
      <c r="AR40" s="62"/>
      <c r="AS40" s="62"/>
      <c r="AT40" s="62"/>
      <c r="AU40" s="63"/>
      <c r="AV40" s="64"/>
      <c r="AW40" s="64"/>
      <c r="AX40" s="64"/>
      <c r="AY40" s="64"/>
      <c r="AZ40" s="64"/>
      <c r="BA40" s="64"/>
      <c r="BB40" s="64"/>
      <c r="BC40" s="65" t="s">
        <v>182</v>
      </c>
      <c r="BD40" s="65" t="s">
        <v>182</v>
      </c>
      <c r="BE40" s="65" t="s">
        <v>182</v>
      </c>
      <c r="BF40" s="65" t="s">
        <v>182</v>
      </c>
      <c r="BG40" s="65" t="s">
        <v>182</v>
      </c>
      <c r="BH40" s="65" t="s">
        <v>182</v>
      </c>
      <c r="BI40" s="65" t="s">
        <v>182</v>
      </c>
      <c r="BJ40" s="65">
        <v>0</v>
      </c>
      <c r="BK40" s="65" t="s">
        <v>183</v>
      </c>
      <c r="BL40" s="65"/>
      <c r="BM40" s="65" t="s">
        <v>182</v>
      </c>
      <c r="BN40" s="65" t="s">
        <v>182</v>
      </c>
      <c r="BO40" s="514"/>
      <c r="BP40" s="514"/>
      <c r="BQ40" s="514"/>
      <c r="BR40" s="514"/>
      <c r="BS40" s="514"/>
      <c r="BT40" s="514"/>
      <c r="BU40" s="514"/>
      <c r="BV40" s="514"/>
      <c r="BW40" s="488"/>
      <c r="BX40" s="502"/>
      <c r="BY40" s="491"/>
      <c r="BZ40" s="66"/>
      <c r="CA40" s="66"/>
      <c r="CB40" s="66"/>
      <c r="CC40" s="491"/>
      <c r="CD40" s="66"/>
      <c r="CE40" s="66"/>
      <c r="CF40" s="66"/>
      <c r="CG40" s="491"/>
      <c r="CH40" s="66"/>
      <c r="CI40" s="66"/>
      <c r="CJ40" s="67"/>
    </row>
    <row r="41" spans="1:88" ht="15.75" thickBot="1" x14ac:dyDescent="0.3">
      <c r="A41" s="68"/>
      <c r="B41" s="69"/>
      <c r="C41" s="69"/>
      <c r="D41" s="69"/>
      <c r="E41" s="69"/>
      <c r="F41" s="69"/>
      <c r="G41" s="69"/>
      <c r="H41" s="69"/>
      <c r="I41" s="69"/>
      <c r="J41" s="69"/>
      <c r="K41" s="69"/>
      <c r="L41" s="69"/>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2"/>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ht="15" x14ac:dyDescent="0.25">
      <c r="A42" s="471"/>
      <c r="B42" s="492"/>
      <c r="C42" s="492"/>
      <c r="D42" s="492"/>
      <c r="E42" s="459"/>
      <c r="F42" s="459"/>
      <c r="G42" s="459"/>
      <c r="H42" s="459"/>
      <c r="I42" s="462" t="s">
        <v>291</v>
      </c>
      <c r="J42" s="42"/>
      <c r="K42" s="465"/>
      <c r="L42" s="468"/>
      <c r="M42" s="459"/>
      <c r="N42" s="459"/>
      <c r="O42" s="459"/>
      <c r="P42" s="459"/>
      <c r="Q42" s="459"/>
      <c r="R42" s="459"/>
      <c r="S42" s="459"/>
      <c r="T42" s="459"/>
      <c r="U42" s="459"/>
      <c r="V42" s="459"/>
      <c r="W42" s="459"/>
      <c r="X42" s="459"/>
      <c r="Y42" s="459"/>
      <c r="Z42" s="459"/>
      <c r="AA42" s="459"/>
      <c r="AB42" s="459"/>
      <c r="AC42" s="459"/>
      <c r="AD42" s="459"/>
      <c r="AE42" s="459"/>
      <c r="AF42" s="509">
        <v>0</v>
      </c>
      <c r="AG42" s="483"/>
      <c r="AH42" s="483" t="s">
        <v>182</v>
      </c>
      <c r="AI42" s="483" t="s">
        <v>182</v>
      </c>
      <c r="AJ42" s="483" t="s">
        <v>182</v>
      </c>
      <c r="AK42" s="486" t="s">
        <v>182</v>
      </c>
      <c r="AL42" s="486" t="s">
        <v>182</v>
      </c>
      <c r="AM42" s="506"/>
      <c r="AN42" s="88"/>
      <c r="AO42" s="88"/>
      <c r="AP42" s="88"/>
      <c r="AQ42" s="88"/>
      <c r="AR42" s="88"/>
      <c r="AS42" s="88"/>
      <c r="AT42" s="88"/>
      <c r="AU42" s="44"/>
      <c r="AV42" s="89"/>
      <c r="AW42" s="89"/>
      <c r="AX42" s="89"/>
      <c r="AY42" s="89"/>
      <c r="AZ42" s="89"/>
      <c r="BA42" s="89"/>
      <c r="BB42" s="89"/>
      <c r="BC42" s="46" t="s">
        <v>182</v>
      </c>
      <c r="BD42" s="46" t="s">
        <v>182</v>
      </c>
      <c r="BE42" s="46" t="s">
        <v>182</v>
      </c>
      <c r="BF42" s="46" t="s">
        <v>182</v>
      </c>
      <c r="BG42" s="46" t="s">
        <v>182</v>
      </c>
      <c r="BH42" s="46" t="s">
        <v>182</v>
      </c>
      <c r="BI42" s="46" t="s">
        <v>182</v>
      </c>
      <c r="BJ42" s="46">
        <v>0</v>
      </c>
      <c r="BK42" s="46" t="s">
        <v>183</v>
      </c>
      <c r="BL42" s="46"/>
      <c r="BM42" s="46" t="s">
        <v>182</v>
      </c>
      <c r="BN42" s="46" t="s">
        <v>182</v>
      </c>
      <c r="BO42" s="512" t="s">
        <v>182</v>
      </c>
      <c r="BP42" s="512" t="s">
        <v>182</v>
      </c>
      <c r="BQ42" s="512" t="s">
        <v>182</v>
      </c>
      <c r="BR42" s="512" t="s">
        <v>182</v>
      </c>
      <c r="BS42" s="512" t="s">
        <v>182</v>
      </c>
      <c r="BT42" s="512" t="s">
        <v>182</v>
      </c>
      <c r="BU42" s="512" t="s">
        <v>182</v>
      </c>
      <c r="BV42" s="512" t="s">
        <v>182</v>
      </c>
      <c r="BW42" s="486" t="s">
        <v>182</v>
      </c>
      <c r="BX42" s="500" t="s">
        <v>182</v>
      </c>
      <c r="BY42" s="489"/>
      <c r="BZ42" s="49"/>
      <c r="CA42" s="49"/>
      <c r="CB42" s="49"/>
      <c r="CC42" s="489"/>
      <c r="CD42" s="49"/>
      <c r="CE42" s="49"/>
      <c r="CF42" s="49"/>
      <c r="CG42" s="489"/>
      <c r="CH42" s="49"/>
      <c r="CI42" s="49"/>
      <c r="CJ42" s="50"/>
    </row>
    <row r="43" spans="1:88" ht="15" x14ac:dyDescent="0.25">
      <c r="A43" s="471"/>
      <c r="B43" s="472"/>
      <c r="C43" s="472"/>
      <c r="D43" s="472"/>
      <c r="E43" s="460"/>
      <c r="F43" s="460"/>
      <c r="G43" s="460"/>
      <c r="H43" s="460"/>
      <c r="I43" s="463"/>
      <c r="J43" s="59"/>
      <c r="K43" s="466"/>
      <c r="L43" s="469"/>
      <c r="M43" s="460"/>
      <c r="N43" s="460"/>
      <c r="O43" s="460"/>
      <c r="P43" s="460"/>
      <c r="Q43" s="460"/>
      <c r="R43" s="460"/>
      <c r="S43" s="460"/>
      <c r="T43" s="460"/>
      <c r="U43" s="460"/>
      <c r="V43" s="460"/>
      <c r="W43" s="460"/>
      <c r="X43" s="460"/>
      <c r="Y43" s="460"/>
      <c r="Z43" s="460"/>
      <c r="AA43" s="460"/>
      <c r="AB43" s="460"/>
      <c r="AC43" s="460"/>
      <c r="AD43" s="460"/>
      <c r="AE43" s="460"/>
      <c r="AF43" s="510"/>
      <c r="AG43" s="484"/>
      <c r="AH43" s="484"/>
      <c r="AI43" s="484"/>
      <c r="AJ43" s="484"/>
      <c r="AK43" s="487"/>
      <c r="AL43" s="487"/>
      <c r="AM43" s="507"/>
      <c r="AN43" s="53"/>
      <c r="AO43" s="53"/>
      <c r="AP43" s="53"/>
      <c r="AQ43" s="53"/>
      <c r="AR43" s="53"/>
      <c r="AS43" s="53"/>
      <c r="AT43" s="53"/>
      <c r="AU43" s="54"/>
      <c r="AV43" s="55"/>
      <c r="AW43" s="55"/>
      <c r="AX43" s="55"/>
      <c r="AY43" s="55"/>
      <c r="AZ43" s="55"/>
      <c r="BA43" s="55"/>
      <c r="BB43" s="55"/>
      <c r="BC43" s="56" t="s">
        <v>182</v>
      </c>
      <c r="BD43" s="56" t="s">
        <v>182</v>
      </c>
      <c r="BE43" s="56" t="s">
        <v>182</v>
      </c>
      <c r="BF43" s="56" t="s">
        <v>182</v>
      </c>
      <c r="BG43" s="56" t="s">
        <v>182</v>
      </c>
      <c r="BH43" s="56" t="s">
        <v>182</v>
      </c>
      <c r="BI43" s="56" t="s">
        <v>182</v>
      </c>
      <c r="BJ43" s="56">
        <v>0</v>
      </c>
      <c r="BK43" s="56" t="s">
        <v>183</v>
      </c>
      <c r="BL43" s="56"/>
      <c r="BM43" s="56" t="s">
        <v>182</v>
      </c>
      <c r="BN43" s="56" t="s">
        <v>182</v>
      </c>
      <c r="BO43" s="513"/>
      <c r="BP43" s="513"/>
      <c r="BQ43" s="513"/>
      <c r="BR43" s="513"/>
      <c r="BS43" s="513"/>
      <c r="BT43" s="513"/>
      <c r="BU43" s="513"/>
      <c r="BV43" s="513"/>
      <c r="BW43" s="487"/>
      <c r="BX43" s="501"/>
      <c r="BY43" s="490"/>
      <c r="BZ43" s="57"/>
      <c r="CA43" s="57"/>
      <c r="CB43" s="57"/>
      <c r="CC43" s="490"/>
      <c r="CD43" s="57"/>
      <c r="CE43" s="57"/>
      <c r="CF43" s="57"/>
      <c r="CG43" s="490"/>
      <c r="CH43" s="57"/>
      <c r="CI43" s="57"/>
      <c r="CJ43" s="58"/>
    </row>
    <row r="44" spans="1:88" ht="15" x14ac:dyDescent="0.25">
      <c r="A44" s="471"/>
      <c r="B44" s="472"/>
      <c r="C44" s="472"/>
      <c r="D44" s="472"/>
      <c r="E44" s="460"/>
      <c r="F44" s="460"/>
      <c r="G44" s="460"/>
      <c r="H44" s="460"/>
      <c r="I44" s="463"/>
      <c r="J44" s="59"/>
      <c r="K44" s="466"/>
      <c r="L44" s="469"/>
      <c r="M44" s="460"/>
      <c r="N44" s="460"/>
      <c r="O44" s="460"/>
      <c r="P44" s="460"/>
      <c r="Q44" s="460"/>
      <c r="R44" s="460"/>
      <c r="S44" s="460"/>
      <c r="T44" s="460"/>
      <c r="U44" s="460"/>
      <c r="V44" s="460"/>
      <c r="W44" s="460"/>
      <c r="X44" s="460"/>
      <c r="Y44" s="460"/>
      <c r="Z44" s="460"/>
      <c r="AA44" s="460"/>
      <c r="AB44" s="460"/>
      <c r="AC44" s="460"/>
      <c r="AD44" s="460"/>
      <c r="AE44" s="460"/>
      <c r="AF44" s="510"/>
      <c r="AG44" s="484"/>
      <c r="AH44" s="484"/>
      <c r="AI44" s="484"/>
      <c r="AJ44" s="484"/>
      <c r="AK44" s="487"/>
      <c r="AL44" s="487"/>
      <c r="AM44" s="507"/>
      <c r="AN44" s="53"/>
      <c r="AO44" s="53"/>
      <c r="AP44" s="53"/>
      <c r="AQ44" s="53"/>
      <c r="AR44" s="53"/>
      <c r="AS44" s="53"/>
      <c r="AT44" s="53"/>
      <c r="AU44" s="54"/>
      <c r="AV44" s="55"/>
      <c r="AW44" s="55"/>
      <c r="AX44" s="55"/>
      <c r="AY44" s="55"/>
      <c r="AZ44" s="55"/>
      <c r="BA44" s="55"/>
      <c r="BB44" s="55"/>
      <c r="BC44" s="56" t="s">
        <v>182</v>
      </c>
      <c r="BD44" s="56" t="s">
        <v>182</v>
      </c>
      <c r="BE44" s="56" t="s">
        <v>182</v>
      </c>
      <c r="BF44" s="56" t="s">
        <v>182</v>
      </c>
      <c r="BG44" s="56" t="s">
        <v>182</v>
      </c>
      <c r="BH44" s="56" t="s">
        <v>182</v>
      </c>
      <c r="BI44" s="56" t="s">
        <v>182</v>
      </c>
      <c r="BJ44" s="56">
        <v>0</v>
      </c>
      <c r="BK44" s="56" t="s">
        <v>183</v>
      </c>
      <c r="BL44" s="56"/>
      <c r="BM44" s="56" t="s">
        <v>182</v>
      </c>
      <c r="BN44" s="56" t="s">
        <v>182</v>
      </c>
      <c r="BO44" s="513"/>
      <c r="BP44" s="513"/>
      <c r="BQ44" s="513"/>
      <c r="BR44" s="513"/>
      <c r="BS44" s="513"/>
      <c r="BT44" s="513"/>
      <c r="BU44" s="513"/>
      <c r="BV44" s="513"/>
      <c r="BW44" s="487"/>
      <c r="BX44" s="501"/>
      <c r="BY44" s="490"/>
      <c r="BZ44" s="57"/>
      <c r="CA44" s="57"/>
      <c r="CB44" s="57"/>
      <c r="CC44" s="490"/>
      <c r="CD44" s="57"/>
      <c r="CE44" s="57"/>
      <c r="CF44" s="57"/>
      <c r="CG44" s="490"/>
      <c r="CH44" s="57"/>
      <c r="CI44" s="57"/>
      <c r="CJ44" s="58"/>
    </row>
    <row r="45" spans="1:88" ht="15" x14ac:dyDescent="0.25">
      <c r="A45" s="471"/>
      <c r="B45" s="472"/>
      <c r="C45" s="472"/>
      <c r="D45" s="472"/>
      <c r="E45" s="460"/>
      <c r="F45" s="460"/>
      <c r="G45" s="460"/>
      <c r="H45" s="460"/>
      <c r="I45" s="463"/>
      <c r="J45" s="59"/>
      <c r="K45" s="466"/>
      <c r="L45" s="469"/>
      <c r="M45" s="460"/>
      <c r="N45" s="460"/>
      <c r="O45" s="460"/>
      <c r="P45" s="460"/>
      <c r="Q45" s="460"/>
      <c r="R45" s="460"/>
      <c r="S45" s="460"/>
      <c r="T45" s="460"/>
      <c r="U45" s="460"/>
      <c r="V45" s="460"/>
      <c r="W45" s="460"/>
      <c r="X45" s="460"/>
      <c r="Y45" s="460"/>
      <c r="Z45" s="460"/>
      <c r="AA45" s="460"/>
      <c r="AB45" s="460"/>
      <c r="AC45" s="460"/>
      <c r="AD45" s="460"/>
      <c r="AE45" s="460"/>
      <c r="AF45" s="510"/>
      <c r="AG45" s="484"/>
      <c r="AH45" s="484"/>
      <c r="AI45" s="484"/>
      <c r="AJ45" s="484"/>
      <c r="AK45" s="487"/>
      <c r="AL45" s="487"/>
      <c r="AM45" s="507"/>
      <c r="AN45" s="53"/>
      <c r="AO45" s="53"/>
      <c r="AP45" s="53"/>
      <c r="AQ45" s="53"/>
      <c r="AR45" s="53"/>
      <c r="AS45" s="53"/>
      <c r="AT45" s="53"/>
      <c r="AU45" s="54"/>
      <c r="AV45" s="55"/>
      <c r="AW45" s="55"/>
      <c r="AX45" s="55"/>
      <c r="AY45" s="55"/>
      <c r="AZ45" s="55"/>
      <c r="BA45" s="55"/>
      <c r="BB45" s="55"/>
      <c r="BC45" s="56" t="s">
        <v>182</v>
      </c>
      <c r="BD45" s="56" t="s">
        <v>182</v>
      </c>
      <c r="BE45" s="56" t="s">
        <v>182</v>
      </c>
      <c r="BF45" s="56" t="s">
        <v>182</v>
      </c>
      <c r="BG45" s="56" t="s">
        <v>182</v>
      </c>
      <c r="BH45" s="56" t="s">
        <v>182</v>
      </c>
      <c r="BI45" s="56" t="s">
        <v>182</v>
      </c>
      <c r="BJ45" s="56">
        <v>0</v>
      </c>
      <c r="BK45" s="56" t="s">
        <v>183</v>
      </c>
      <c r="BL45" s="56"/>
      <c r="BM45" s="56" t="s">
        <v>182</v>
      </c>
      <c r="BN45" s="56" t="s">
        <v>182</v>
      </c>
      <c r="BO45" s="513"/>
      <c r="BP45" s="513"/>
      <c r="BQ45" s="513"/>
      <c r="BR45" s="513"/>
      <c r="BS45" s="513"/>
      <c r="BT45" s="513"/>
      <c r="BU45" s="513"/>
      <c r="BV45" s="513"/>
      <c r="BW45" s="487"/>
      <c r="BX45" s="501"/>
      <c r="BY45" s="490"/>
      <c r="BZ45" s="57"/>
      <c r="CA45" s="57"/>
      <c r="CB45" s="57"/>
      <c r="CC45" s="490"/>
      <c r="CD45" s="57"/>
      <c r="CE45" s="57"/>
      <c r="CF45" s="57"/>
      <c r="CG45" s="490"/>
      <c r="CH45" s="57"/>
      <c r="CI45" s="57"/>
      <c r="CJ45" s="58"/>
    </row>
    <row r="46" spans="1:88" ht="15" x14ac:dyDescent="0.25">
      <c r="A46" s="471"/>
      <c r="B46" s="472"/>
      <c r="C46" s="472"/>
      <c r="D46" s="472"/>
      <c r="E46" s="460"/>
      <c r="F46" s="460"/>
      <c r="G46" s="460"/>
      <c r="H46" s="460"/>
      <c r="I46" s="463"/>
      <c r="J46" s="59"/>
      <c r="K46" s="466"/>
      <c r="L46" s="469"/>
      <c r="M46" s="460"/>
      <c r="N46" s="460"/>
      <c r="O46" s="460"/>
      <c r="P46" s="460"/>
      <c r="Q46" s="460"/>
      <c r="R46" s="460"/>
      <c r="S46" s="460"/>
      <c r="T46" s="460"/>
      <c r="U46" s="460"/>
      <c r="V46" s="460"/>
      <c r="W46" s="460"/>
      <c r="X46" s="460"/>
      <c r="Y46" s="460"/>
      <c r="Z46" s="460"/>
      <c r="AA46" s="460"/>
      <c r="AB46" s="460"/>
      <c r="AC46" s="460"/>
      <c r="AD46" s="460"/>
      <c r="AE46" s="460"/>
      <c r="AF46" s="510"/>
      <c r="AG46" s="484"/>
      <c r="AH46" s="484"/>
      <c r="AI46" s="484"/>
      <c r="AJ46" s="484"/>
      <c r="AK46" s="487"/>
      <c r="AL46" s="487"/>
      <c r="AM46" s="507"/>
      <c r="AN46" s="53"/>
      <c r="AO46" s="53"/>
      <c r="AP46" s="53"/>
      <c r="AQ46" s="53"/>
      <c r="AR46" s="53"/>
      <c r="AS46" s="53"/>
      <c r="AT46" s="53"/>
      <c r="AU46" s="54"/>
      <c r="AV46" s="55"/>
      <c r="AW46" s="55"/>
      <c r="AX46" s="55"/>
      <c r="AY46" s="55"/>
      <c r="AZ46" s="55"/>
      <c r="BA46" s="55"/>
      <c r="BB46" s="55"/>
      <c r="BC46" s="56" t="s">
        <v>182</v>
      </c>
      <c r="BD46" s="56" t="s">
        <v>182</v>
      </c>
      <c r="BE46" s="56" t="s">
        <v>182</v>
      </c>
      <c r="BF46" s="56" t="s">
        <v>182</v>
      </c>
      <c r="BG46" s="56" t="s">
        <v>182</v>
      </c>
      <c r="BH46" s="56" t="s">
        <v>182</v>
      </c>
      <c r="BI46" s="56" t="s">
        <v>182</v>
      </c>
      <c r="BJ46" s="56">
        <v>0</v>
      </c>
      <c r="BK46" s="56" t="s">
        <v>183</v>
      </c>
      <c r="BL46" s="56"/>
      <c r="BM46" s="56" t="s">
        <v>182</v>
      </c>
      <c r="BN46" s="56" t="s">
        <v>182</v>
      </c>
      <c r="BO46" s="513"/>
      <c r="BP46" s="513"/>
      <c r="BQ46" s="513"/>
      <c r="BR46" s="513"/>
      <c r="BS46" s="513"/>
      <c r="BT46" s="513"/>
      <c r="BU46" s="513"/>
      <c r="BV46" s="513"/>
      <c r="BW46" s="487"/>
      <c r="BX46" s="501"/>
      <c r="BY46" s="490"/>
      <c r="BZ46" s="57"/>
      <c r="CA46" s="57"/>
      <c r="CB46" s="57"/>
      <c r="CC46" s="490"/>
      <c r="CD46" s="57"/>
      <c r="CE46" s="57"/>
      <c r="CF46" s="57"/>
      <c r="CG46" s="490"/>
      <c r="CH46" s="57"/>
      <c r="CI46" s="57"/>
      <c r="CJ46" s="58"/>
    </row>
    <row r="47" spans="1:88" ht="15" x14ac:dyDescent="0.25">
      <c r="A47" s="471"/>
      <c r="B47" s="472"/>
      <c r="C47" s="472"/>
      <c r="D47" s="472"/>
      <c r="E47" s="460"/>
      <c r="F47" s="460"/>
      <c r="G47" s="460"/>
      <c r="H47" s="460"/>
      <c r="I47" s="463"/>
      <c r="J47" s="59"/>
      <c r="K47" s="466"/>
      <c r="L47" s="469"/>
      <c r="M47" s="460"/>
      <c r="N47" s="460"/>
      <c r="O47" s="460"/>
      <c r="P47" s="460"/>
      <c r="Q47" s="460"/>
      <c r="R47" s="460"/>
      <c r="S47" s="460"/>
      <c r="T47" s="460"/>
      <c r="U47" s="460"/>
      <c r="V47" s="460"/>
      <c r="W47" s="460"/>
      <c r="X47" s="460"/>
      <c r="Y47" s="460"/>
      <c r="Z47" s="460"/>
      <c r="AA47" s="460"/>
      <c r="AB47" s="460"/>
      <c r="AC47" s="460"/>
      <c r="AD47" s="460"/>
      <c r="AE47" s="460"/>
      <c r="AF47" s="510"/>
      <c r="AG47" s="484"/>
      <c r="AH47" s="484"/>
      <c r="AI47" s="484"/>
      <c r="AJ47" s="484"/>
      <c r="AK47" s="487"/>
      <c r="AL47" s="487"/>
      <c r="AM47" s="507"/>
      <c r="AN47" s="53"/>
      <c r="AO47" s="53"/>
      <c r="AP47" s="53"/>
      <c r="AQ47" s="53"/>
      <c r="AR47" s="53"/>
      <c r="AS47" s="53"/>
      <c r="AT47" s="53"/>
      <c r="AU47" s="54"/>
      <c r="AV47" s="55"/>
      <c r="AW47" s="55"/>
      <c r="AX47" s="55"/>
      <c r="AY47" s="55"/>
      <c r="AZ47" s="55"/>
      <c r="BA47" s="55"/>
      <c r="BB47" s="55"/>
      <c r="BC47" s="56" t="s">
        <v>182</v>
      </c>
      <c r="BD47" s="56" t="s">
        <v>182</v>
      </c>
      <c r="BE47" s="56" t="s">
        <v>182</v>
      </c>
      <c r="BF47" s="56" t="s">
        <v>182</v>
      </c>
      <c r="BG47" s="56" t="s">
        <v>182</v>
      </c>
      <c r="BH47" s="56" t="s">
        <v>182</v>
      </c>
      <c r="BI47" s="56" t="s">
        <v>182</v>
      </c>
      <c r="BJ47" s="56">
        <v>0</v>
      </c>
      <c r="BK47" s="56" t="s">
        <v>183</v>
      </c>
      <c r="BL47" s="56"/>
      <c r="BM47" s="56" t="s">
        <v>182</v>
      </c>
      <c r="BN47" s="56" t="s">
        <v>182</v>
      </c>
      <c r="BO47" s="513"/>
      <c r="BP47" s="513"/>
      <c r="BQ47" s="513"/>
      <c r="BR47" s="513"/>
      <c r="BS47" s="513"/>
      <c r="BT47" s="513"/>
      <c r="BU47" s="513"/>
      <c r="BV47" s="513"/>
      <c r="BW47" s="487"/>
      <c r="BX47" s="501"/>
      <c r="BY47" s="490"/>
      <c r="BZ47" s="57"/>
      <c r="CA47" s="57"/>
      <c r="CB47" s="57"/>
      <c r="CC47" s="490"/>
      <c r="CD47" s="57"/>
      <c r="CE47" s="57"/>
      <c r="CF47" s="57"/>
      <c r="CG47" s="490"/>
      <c r="CH47" s="57"/>
      <c r="CI47" s="57"/>
      <c r="CJ47" s="58"/>
    </row>
    <row r="48" spans="1:88" ht="15" x14ac:dyDescent="0.25">
      <c r="A48" s="471"/>
      <c r="B48" s="472"/>
      <c r="C48" s="472"/>
      <c r="D48" s="472"/>
      <c r="E48" s="460"/>
      <c r="F48" s="460"/>
      <c r="G48" s="460"/>
      <c r="H48" s="460"/>
      <c r="I48" s="463"/>
      <c r="J48" s="59"/>
      <c r="K48" s="466"/>
      <c r="L48" s="469"/>
      <c r="M48" s="460"/>
      <c r="N48" s="460"/>
      <c r="O48" s="460"/>
      <c r="P48" s="460"/>
      <c r="Q48" s="460"/>
      <c r="R48" s="460"/>
      <c r="S48" s="460"/>
      <c r="T48" s="460"/>
      <c r="U48" s="460"/>
      <c r="V48" s="460"/>
      <c r="W48" s="460"/>
      <c r="X48" s="460"/>
      <c r="Y48" s="460"/>
      <c r="Z48" s="460"/>
      <c r="AA48" s="460"/>
      <c r="AB48" s="460"/>
      <c r="AC48" s="460"/>
      <c r="AD48" s="460"/>
      <c r="AE48" s="460"/>
      <c r="AF48" s="510"/>
      <c r="AG48" s="484"/>
      <c r="AH48" s="484"/>
      <c r="AI48" s="484"/>
      <c r="AJ48" s="484"/>
      <c r="AK48" s="487"/>
      <c r="AL48" s="487"/>
      <c r="AM48" s="507"/>
      <c r="AN48" s="53"/>
      <c r="AO48" s="53"/>
      <c r="AP48" s="53"/>
      <c r="AQ48" s="53"/>
      <c r="AR48" s="53"/>
      <c r="AS48" s="53"/>
      <c r="AT48" s="53"/>
      <c r="AU48" s="54"/>
      <c r="AV48" s="55"/>
      <c r="AW48" s="55"/>
      <c r="AX48" s="55"/>
      <c r="AY48" s="55"/>
      <c r="AZ48" s="55"/>
      <c r="BA48" s="55"/>
      <c r="BB48" s="55"/>
      <c r="BC48" s="56" t="s">
        <v>182</v>
      </c>
      <c r="BD48" s="56" t="s">
        <v>182</v>
      </c>
      <c r="BE48" s="56" t="s">
        <v>182</v>
      </c>
      <c r="BF48" s="56" t="s">
        <v>182</v>
      </c>
      <c r="BG48" s="56" t="s">
        <v>182</v>
      </c>
      <c r="BH48" s="56" t="s">
        <v>182</v>
      </c>
      <c r="BI48" s="56" t="s">
        <v>182</v>
      </c>
      <c r="BJ48" s="56">
        <v>0</v>
      </c>
      <c r="BK48" s="56" t="s">
        <v>183</v>
      </c>
      <c r="BL48" s="56"/>
      <c r="BM48" s="56" t="s">
        <v>182</v>
      </c>
      <c r="BN48" s="56" t="s">
        <v>182</v>
      </c>
      <c r="BO48" s="513"/>
      <c r="BP48" s="513"/>
      <c r="BQ48" s="513"/>
      <c r="BR48" s="513"/>
      <c r="BS48" s="513"/>
      <c r="BT48" s="513"/>
      <c r="BU48" s="513"/>
      <c r="BV48" s="513"/>
      <c r="BW48" s="487"/>
      <c r="BX48" s="501"/>
      <c r="BY48" s="490"/>
      <c r="BZ48" s="57"/>
      <c r="CA48" s="57"/>
      <c r="CB48" s="57"/>
      <c r="CC48" s="490"/>
      <c r="CD48" s="57"/>
      <c r="CE48" s="57"/>
      <c r="CF48" s="57"/>
      <c r="CG48" s="490"/>
      <c r="CH48" s="57"/>
      <c r="CI48" s="57"/>
      <c r="CJ48" s="58"/>
    </row>
    <row r="49" spans="1:88" ht="15" x14ac:dyDescent="0.25">
      <c r="A49" s="471"/>
      <c r="B49" s="472"/>
      <c r="C49" s="472"/>
      <c r="D49" s="472"/>
      <c r="E49" s="460"/>
      <c r="F49" s="460"/>
      <c r="G49" s="460"/>
      <c r="H49" s="460"/>
      <c r="I49" s="463"/>
      <c r="J49" s="59"/>
      <c r="K49" s="466"/>
      <c r="L49" s="469"/>
      <c r="M49" s="460"/>
      <c r="N49" s="460"/>
      <c r="O49" s="460"/>
      <c r="P49" s="460"/>
      <c r="Q49" s="460"/>
      <c r="R49" s="460"/>
      <c r="S49" s="460"/>
      <c r="T49" s="460"/>
      <c r="U49" s="460"/>
      <c r="V49" s="460"/>
      <c r="W49" s="460"/>
      <c r="X49" s="460"/>
      <c r="Y49" s="460"/>
      <c r="Z49" s="460"/>
      <c r="AA49" s="460"/>
      <c r="AB49" s="460"/>
      <c r="AC49" s="460"/>
      <c r="AD49" s="460"/>
      <c r="AE49" s="460"/>
      <c r="AF49" s="510"/>
      <c r="AG49" s="484"/>
      <c r="AH49" s="484"/>
      <c r="AI49" s="484"/>
      <c r="AJ49" s="484"/>
      <c r="AK49" s="487"/>
      <c r="AL49" s="487"/>
      <c r="AM49" s="507"/>
      <c r="AN49" s="53"/>
      <c r="AO49" s="53"/>
      <c r="AP49" s="53"/>
      <c r="AQ49" s="53"/>
      <c r="AR49" s="53"/>
      <c r="AS49" s="53"/>
      <c r="AT49" s="53"/>
      <c r="AU49" s="54"/>
      <c r="AV49" s="55"/>
      <c r="AW49" s="55"/>
      <c r="AX49" s="55"/>
      <c r="AY49" s="55"/>
      <c r="AZ49" s="55"/>
      <c r="BA49" s="55"/>
      <c r="BB49" s="55"/>
      <c r="BC49" s="56" t="s">
        <v>182</v>
      </c>
      <c r="BD49" s="56" t="s">
        <v>182</v>
      </c>
      <c r="BE49" s="56" t="s">
        <v>182</v>
      </c>
      <c r="BF49" s="56" t="s">
        <v>182</v>
      </c>
      <c r="BG49" s="56" t="s">
        <v>182</v>
      </c>
      <c r="BH49" s="56" t="s">
        <v>182</v>
      </c>
      <c r="BI49" s="56" t="s">
        <v>182</v>
      </c>
      <c r="BJ49" s="56">
        <v>0</v>
      </c>
      <c r="BK49" s="56" t="s">
        <v>183</v>
      </c>
      <c r="BL49" s="56"/>
      <c r="BM49" s="56" t="s">
        <v>182</v>
      </c>
      <c r="BN49" s="56" t="s">
        <v>182</v>
      </c>
      <c r="BO49" s="513"/>
      <c r="BP49" s="513"/>
      <c r="BQ49" s="513"/>
      <c r="BR49" s="513"/>
      <c r="BS49" s="513"/>
      <c r="BT49" s="513"/>
      <c r="BU49" s="513"/>
      <c r="BV49" s="513"/>
      <c r="BW49" s="487"/>
      <c r="BX49" s="501"/>
      <c r="BY49" s="490"/>
      <c r="BZ49" s="57"/>
      <c r="CA49" s="57"/>
      <c r="CB49" s="57"/>
      <c r="CC49" s="490"/>
      <c r="CD49" s="57"/>
      <c r="CE49" s="57"/>
      <c r="CF49" s="57"/>
      <c r="CG49" s="490"/>
      <c r="CH49" s="57"/>
      <c r="CI49" s="57"/>
      <c r="CJ49" s="58"/>
    </row>
    <row r="50" spans="1:88" ht="15" x14ac:dyDescent="0.25">
      <c r="A50" s="471"/>
      <c r="B50" s="472"/>
      <c r="C50" s="472"/>
      <c r="D50" s="472"/>
      <c r="E50" s="460"/>
      <c r="F50" s="460"/>
      <c r="G50" s="460"/>
      <c r="H50" s="460"/>
      <c r="I50" s="463"/>
      <c r="J50" s="59"/>
      <c r="K50" s="466"/>
      <c r="L50" s="469"/>
      <c r="M50" s="460"/>
      <c r="N50" s="460"/>
      <c r="O50" s="460"/>
      <c r="P50" s="460"/>
      <c r="Q50" s="460"/>
      <c r="R50" s="460"/>
      <c r="S50" s="460"/>
      <c r="T50" s="460"/>
      <c r="U50" s="460"/>
      <c r="V50" s="460"/>
      <c r="W50" s="460"/>
      <c r="X50" s="460"/>
      <c r="Y50" s="460"/>
      <c r="Z50" s="460"/>
      <c r="AA50" s="460"/>
      <c r="AB50" s="460"/>
      <c r="AC50" s="460"/>
      <c r="AD50" s="460"/>
      <c r="AE50" s="460"/>
      <c r="AF50" s="510"/>
      <c r="AG50" s="484"/>
      <c r="AH50" s="484"/>
      <c r="AI50" s="484"/>
      <c r="AJ50" s="484"/>
      <c r="AK50" s="487"/>
      <c r="AL50" s="487"/>
      <c r="AM50" s="507"/>
      <c r="AN50" s="53"/>
      <c r="AO50" s="53"/>
      <c r="AP50" s="53"/>
      <c r="AQ50" s="53"/>
      <c r="AR50" s="53"/>
      <c r="AS50" s="53"/>
      <c r="AT50" s="53"/>
      <c r="AU50" s="54"/>
      <c r="AV50" s="55"/>
      <c r="AW50" s="55"/>
      <c r="AX50" s="55"/>
      <c r="AY50" s="55"/>
      <c r="AZ50" s="55"/>
      <c r="BA50" s="55"/>
      <c r="BB50" s="55"/>
      <c r="BC50" s="56" t="s">
        <v>182</v>
      </c>
      <c r="BD50" s="56" t="s">
        <v>182</v>
      </c>
      <c r="BE50" s="56" t="s">
        <v>182</v>
      </c>
      <c r="BF50" s="56" t="s">
        <v>182</v>
      </c>
      <c r="BG50" s="56" t="s">
        <v>182</v>
      </c>
      <c r="BH50" s="56" t="s">
        <v>182</v>
      </c>
      <c r="BI50" s="56" t="s">
        <v>182</v>
      </c>
      <c r="BJ50" s="56">
        <v>0</v>
      </c>
      <c r="BK50" s="56" t="s">
        <v>183</v>
      </c>
      <c r="BL50" s="56"/>
      <c r="BM50" s="56" t="s">
        <v>182</v>
      </c>
      <c r="BN50" s="56" t="s">
        <v>182</v>
      </c>
      <c r="BO50" s="513"/>
      <c r="BP50" s="513"/>
      <c r="BQ50" s="513"/>
      <c r="BR50" s="513"/>
      <c r="BS50" s="513"/>
      <c r="BT50" s="513"/>
      <c r="BU50" s="513"/>
      <c r="BV50" s="513"/>
      <c r="BW50" s="487"/>
      <c r="BX50" s="501"/>
      <c r="BY50" s="490"/>
      <c r="BZ50" s="57"/>
      <c r="CA50" s="57"/>
      <c r="CB50" s="57"/>
      <c r="CC50" s="490"/>
      <c r="CD50" s="57"/>
      <c r="CE50" s="57"/>
      <c r="CF50" s="57"/>
      <c r="CG50" s="490"/>
      <c r="CH50" s="57"/>
      <c r="CI50" s="57"/>
      <c r="CJ50" s="58"/>
    </row>
    <row r="51" spans="1:88" ht="15.75" thickBot="1" x14ac:dyDescent="0.3">
      <c r="A51" s="471"/>
      <c r="B51" s="493"/>
      <c r="C51" s="493"/>
      <c r="D51" s="493"/>
      <c r="E51" s="461"/>
      <c r="F51" s="461"/>
      <c r="G51" s="461"/>
      <c r="H51" s="461"/>
      <c r="I51" s="464"/>
      <c r="J51" s="60"/>
      <c r="K51" s="467"/>
      <c r="L51" s="470"/>
      <c r="M51" s="461"/>
      <c r="N51" s="461"/>
      <c r="O51" s="461"/>
      <c r="P51" s="461"/>
      <c r="Q51" s="461"/>
      <c r="R51" s="461"/>
      <c r="S51" s="461"/>
      <c r="T51" s="461"/>
      <c r="U51" s="461"/>
      <c r="V51" s="461"/>
      <c r="W51" s="461"/>
      <c r="X51" s="461"/>
      <c r="Y51" s="461"/>
      <c r="Z51" s="461"/>
      <c r="AA51" s="461"/>
      <c r="AB51" s="461"/>
      <c r="AC51" s="461"/>
      <c r="AD51" s="461"/>
      <c r="AE51" s="461"/>
      <c r="AF51" s="511"/>
      <c r="AG51" s="485"/>
      <c r="AH51" s="485"/>
      <c r="AI51" s="485"/>
      <c r="AJ51" s="485"/>
      <c r="AK51" s="488"/>
      <c r="AL51" s="488"/>
      <c r="AM51" s="508"/>
      <c r="AN51" s="62"/>
      <c r="AO51" s="62"/>
      <c r="AP51" s="62"/>
      <c r="AQ51" s="62"/>
      <c r="AR51" s="62"/>
      <c r="AS51" s="62"/>
      <c r="AT51" s="62"/>
      <c r="AU51" s="63"/>
      <c r="AV51" s="64"/>
      <c r="AW51" s="64"/>
      <c r="AX51" s="64"/>
      <c r="AY51" s="64"/>
      <c r="AZ51" s="64"/>
      <c r="BA51" s="64"/>
      <c r="BB51" s="64"/>
      <c r="BC51" s="65" t="s">
        <v>182</v>
      </c>
      <c r="BD51" s="65" t="s">
        <v>182</v>
      </c>
      <c r="BE51" s="65" t="s">
        <v>182</v>
      </c>
      <c r="BF51" s="65" t="s">
        <v>182</v>
      </c>
      <c r="BG51" s="65" t="s">
        <v>182</v>
      </c>
      <c r="BH51" s="65" t="s">
        <v>182</v>
      </c>
      <c r="BI51" s="65" t="s">
        <v>182</v>
      </c>
      <c r="BJ51" s="65">
        <v>0</v>
      </c>
      <c r="BK51" s="65" t="s">
        <v>183</v>
      </c>
      <c r="BL51" s="65"/>
      <c r="BM51" s="65" t="s">
        <v>182</v>
      </c>
      <c r="BN51" s="65" t="s">
        <v>182</v>
      </c>
      <c r="BO51" s="514"/>
      <c r="BP51" s="514"/>
      <c r="BQ51" s="514"/>
      <c r="BR51" s="514"/>
      <c r="BS51" s="514"/>
      <c r="BT51" s="514"/>
      <c r="BU51" s="514"/>
      <c r="BV51" s="514"/>
      <c r="BW51" s="488"/>
      <c r="BX51" s="502"/>
      <c r="BY51" s="491"/>
      <c r="BZ51" s="66"/>
      <c r="CA51" s="66"/>
      <c r="CB51" s="66"/>
      <c r="CC51" s="491"/>
      <c r="CD51" s="66"/>
      <c r="CE51" s="66"/>
      <c r="CF51" s="66"/>
      <c r="CG51" s="491"/>
      <c r="CH51" s="66"/>
      <c r="CI51" s="66"/>
      <c r="CJ51" s="67"/>
    </row>
    <row r="52" spans="1:88" ht="15.75" thickBot="1" x14ac:dyDescent="0.3">
      <c r="A52" s="68"/>
      <c r="B52" s="69"/>
      <c r="C52" s="69"/>
      <c r="D52" s="69"/>
      <c r="E52" s="69"/>
      <c r="F52" s="69"/>
      <c r="G52" s="69"/>
      <c r="H52" s="69"/>
      <c r="I52" s="69"/>
      <c r="J52" s="69"/>
      <c r="K52" s="69"/>
      <c r="L52" s="69"/>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2"/>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ht="15" x14ac:dyDescent="0.25">
      <c r="A53" s="471"/>
      <c r="B53" s="492"/>
      <c r="C53" s="492"/>
      <c r="D53" s="492"/>
      <c r="E53" s="459"/>
      <c r="F53" s="459"/>
      <c r="G53" s="459"/>
      <c r="H53" s="459"/>
      <c r="I53" s="462" t="s">
        <v>291</v>
      </c>
      <c r="J53" s="42"/>
      <c r="K53" s="465"/>
      <c r="L53" s="468"/>
      <c r="M53" s="459"/>
      <c r="N53" s="459"/>
      <c r="O53" s="459"/>
      <c r="P53" s="459"/>
      <c r="Q53" s="459"/>
      <c r="R53" s="459"/>
      <c r="S53" s="459"/>
      <c r="T53" s="459"/>
      <c r="U53" s="459"/>
      <c r="V53" s="459"/>
      <c r="W53" s="459"/>
      <c r="X53" s="459"/>
      <c r="Y53" s="459"/>
      <c r="Z53" s="459"/>
      <c r="AA53" s="459"/>
      <c r="AB53" s="459"/>
      <c r="AC53" s="459"/>
      <c r="AD53" s="459"/>
      <c r="AE53" s="459"/>
      <c r="AF53" s="509">
        <v>0</v>
      </c>
      <c r="AG53" s="483"/>
      <c r="AH53" s="483" t="s">
        <v>182</v>
      </c>
      <c r="AI53" s="483" t="s">
        <v>182</v>
      </c>
      <c r="AJ53" s="483" t="s">
        <v>182</v>
      </c>
      <c r="AK53" s="486" t="s">
        <v>182</v>
      </c>
      <c r="AL53" s="486" t="s">
        <v>182</v>
      </c>
      <c r="AM53" s="506"/>
      <c r="AN53" s="88"/>
      <c r="AO53" s="88"/>
      <c r="AP53" s="88"/>
      <c r="AQ53" s="88"/>
      <c r="AR53" s="88"/>
      <c r="AS53" s="88"/>
      <c r="AT53" s="88"/>
      <c r="AU53" s="44"/>
      <c r="AV53" s="89"/>
      <c r="AW53" s="89"/>
      <c r="AX53" s="89"/>
      <c r="AY53" s="89"/>
      <c r="AZ53" s="89"/>
      <c r="BA53" s="89"/>
      <c r="BB53" s="89"/>
      <c r="BC53" s="46" t="s">
        <v>182</v>
      </c>
      <c r="BD53" s="46" t="s">
        <v>182</v>
      </c>
      <c r="BE53" s="46" t="s">
        <v>182</v>
      </c>
      <c r="BF53" s="46" t="s">
        <v>182</v>
      </c>
      <c r="BG53" s="46" t="s">
        <v>182</v>
      </c>
      <c r="BH53" s="46" t="s">
        <v>182</v>
      </c>
      <c r="BI53" s="46" t="s">
        <v>182</v>
      </c>
      <c r="BJ53" s="46">
        <v>0</v>
      </c>
      <c r="BK53" s="46" t="s">
        <v>183</v>
      </c>
      <c r="BL53" s="46"/>
      <c r="BM53" s="46" t="s">
        <v>182</v>
      </c>
      <c r="BN53" s="46" t="s">
        <v>182</v>
      </c>
      <c r="BO53" s="512" t="s">
        <v>182</v>
      </c>
      <c r="BP53" s="512" t="s">
        <v>182</v>
      </c>
      <c r="BQ53" s="512" t="s">
        <v>182</v>
      </c>
      <c r="BR53" s="512" t="s">
        <v>182</v>
      </c>
      <c r="BS53" s="512" t="s">
        <v>182</v>
      </c>
      <c r="BT53" s="512" t="s">
        <v>182</v>
      </c>
      <c r="BU53" s="512" t="s">
        <v>182</v>
      </c>
      <c r="BV53" s="512" t="s">
        <v>182</v>
      </c>
      <c r="BW53" s="486" t="s">
        <v>182</v>
      </c>
      <c r="BX53" s="500" t="s">
        <v>182</v>
      </c>
      <c r="BY53" s="489"/>
      <c r="BZ53" s="49"/>
      <c r="CA53" s="49"/>
      <c r="CB53" s="49"/>
      <c r="CC53" s="489"/>
      <c r="CD53" s="49"/>
      <c r="CE53" s="49"/>
      <c r="CF53" s="49"/>
      <c r="CG53" s="489"/>
      <c r="CH53" s="49"/>
      <c r="CI53" s="49"/>
      <c r="CJ53" s="50"/>
    </row>
    <row r="54" spans="1:88" ht="15" x14ac:dyDescent="0.25">
      <c r="A54" s="471"/>
      <c r="B54" s="472"/>
      <c r="C54" s="472"/>
      <c r="D54" s="472"/>
      <c r="E54" s="460"/>
      <c r="F54" s="460"/>
      <c r="G54" s="460"/>
      <c r="H54" s="460"/>
      <c r="I54" s="463"/>
      <c r="J54" s="59"/>
      <c r="K54" s="466"/>
      <c r="L54" s="469"/>
      <c r="M54" s="460"/>
      <c r="N54" s="460"/>
      <c r="O54" s="460"/>
      <c r="P54" s="460"/>
      <c r="Q54" s="460"/>
      <c r="R54" s="460"/>
      <c r="S54" s="460"/>
      <c r="T54" s="460"/>
      <c r="U54" s="460"/>
      <c r="V54" s="460"/>
      <c r="W54" s="460"/>
      <c r="X54" s="460"/>
      <c r="Y54" s="460"/>
      <c r="Z54" s="460"/>
      <c r="AA54" s="460"/>
      <c r="AB54" s="460"/>
      <c r="AC54" s="460"/>
      <c r="AD54" s="460"/>
      <c r="AE54" s="460"/>
      <c r="AF54" s="510"/>
      <c r="AG54" s="484"/>
      <c r="AH54" s="484"/>
      <c r="AI54" s="484"/>
      <c r="AJ54" s="484"/>
      <c r="AK54" s="487"/>
      <c r="AL54" s="487"/>
      <c r="AM54" s="507"/>
      <c r="AN54" s="53"/>
      <c r="AO54" s="53"/>
      <c r="AP54" s="53"/>
      <c r="AQ54" s="53"/>
      <c r="AR54" s="53"/>
      <c r="AS54" s="53"/>
      <c r="AT54" s="53"/>
      <c r="AU54" s="54"/>
      <c r="AV54" s="55"/>
      <c r="AW54" s="55"/>
      <c r="AX54" s="55"/>
      <c r="AY54" s="55"/>
      <c r="AZ54" s="55"/>
      <c r="BA54" s="55"/>
      <c r="BB54" s="55"/>
      <c r="BC54" s="56" t="s">
        <v>182</v>
      </c>
      <c r="BD54" s="56" t="s">
        <v>182</v>
      </c>
      <c r="BE54" s="56" t="s">
        <v>182</v>
      </c>
      <c r="BF54" s="56" t="s">
        <v>182</v>
      </c>
      <c r="BG54" s="56" t="s">
        <v>182</v>
      </c>
      <c r="BH54" s="56" t="s">
        <v>182</v>
      </c>
      <c r="BI54" s="56" t="s">
        <v>182</v>
      </c>
      <c r="BJ54" s="56">
        <v>0</v>
      </c>
      <c r="BK54" s="56" t="s">
        <v>183</v>
      </c>
      <c r="BL54" s="56"/>
      <c r="BM54" s="56" t="s">
        <v>182</v>
      </c>
      <c r="BN54" s="56" t="s">
        <v>182</v>
      </c>
      <c r="BO54" s="513"/>
      <c r="BP54" s="513"/>
      <c r="BQ54" s="513"/>
      <c r="BR54" s="513"/>
      <c r="BS54" s="513"/>
      <c r="BT54" s="513"/>
      <c r="BU54" s="513"/>
      <c r="BV54" s="513"/>
      <c r="BW54" s="487"/>
      <c r="BX54" s="501"/>
      <c r="BY54" s="490"/>
      <c r="BZ54" s="57"/>
      <c r="CA54" s="57"/>
      <c r="CB54" s="57"/>
      <c r="CC54" s="490"/>
      <c r="CD54" s="57"/>
      <c r="CE54" s="57"/>
      <c r="CF54" s="57"/>
      <c r="CG54" s="490"/>
      <c r="CH54" s="57"/>
      <c r="CI54" s="57"/>
      <c r="CJ54" s="58"/>
    </row>
    <row r="55" spans="1:88" ht="15" x14ac:dyDescent="0.25">
      <c r="A55" s="471"/>
      <c r="B55" s="472"/>
      <c r="C55" s="472"/>
      <c r="D55" s="472"/>
      <c r="E55" s="460"/>
      <c r="F55" s="460"/>
      <c r="G55" s="460"/>
      <c r="H55" s="460"/>
      <c r="I55" s="463"/>
      <c r="J55" s="59"/>
      <c r="K55" s="466"/>
      <c r="L55" s="469"/>
      <c r="M55" s="460"/>
      <c r="N55" s="460"/>
      <c r="O55" s="460"/>
      <c r="P55" s="460"/>
      <c r="Q55" s="460"/>
      <c r="R55" s="460"/>
      <c r="S55" s="460"/>
      <c r="T55" s="460"/>
      <c r="U55" s="460"/>
      <c r="V55" s="460"/>
      <c r="W55" s="460"/>
      <c r="X55" s="460"/>
      <c r="Y55" s="460"/>
      <c r="Z55" s="460"/>
      <c r="AA55" s="460"/>
      <c r="AB55" s="460"/>
      <c r="AC55" s="460"/>
      <c r="AD55" s="460"/>
      <c r="AE55" s="460"/>
      <c r="AF55" s="510"/>
      <c r="AG55" s="484"/>
      <c r="AH55" s="484"/>
      <c r="AI55" s="484"/>
      <c r="AJ55" s="484"/>
      <c r="AK55" s="487"/>
      <c r="AL55" s="487"/>
      <c r="AM55" s="507"/>
      <c r="AN55" s="53"/>
      <c r="AO55" s="53"/>
      <c r="AP55" s="53"/>
      <c r="AQ55" s="53"/>
      <c r="AR55" s="53"/>
      <c r="AS55" s="53"/>
      <c r="AT55" s="53"/>
      <c r="AU55" s="54"/>
      <c r="AV55" s="55"/>
      <c r="AW55" s="55"/>
      <c r="AX55" s="55"/>
      <c r="AY55" s="55"/>
      <c r="AZ55" s="55"/>
      <c r="BA55" s="55"/>
      <c r="BB55" s="55"/>
      <c r="BC55" s="56" t="s">
        <v>182</v>
      </c>
      <c r="BD55" s="56" t="s">
        <v>182</v>
      </c>
      <c r="BE55" s="56" t="s">
        <v>182</v>
      </c>
      <c r="BF55" s="56" t="s">
        <v>182</v>
      </c>
      <c r="BG55" s="56" t="s">
        <v>182</v>
      </c>
      <c r="BH55" s="56" t="s">
        <v>182</v>
      </c>
      <c r="BI55" s="56" t="s">
        <v>182</v>
      </c>
      <c r="BJ55" s="56">
        <v>0</v>
      </c>
      <c r="BK55" s="56" t="s">
        <v>183</v>
      </c>
      <c r="BL55" s="56"/>
      <c r="BM55" s="56" t="s">
        <v>182</v>
      </c>
      <c r="BN55" s="56" t="s">
        <v>182</v>
      </c>
      <c r="BO55" s="513"/>
      <c r="BP55" s="513"/>
      <c r="BQ55" s="513"/>
      <c r="BR55" s="513"/>
      <c r="BS55" s="513"/>
      <c r="BT55" s="513"/>
      <c r="BU55" s="513"/>
      <c r="BV55" s="513"/>
      <c r="BW55" s="487"/>
      <c r="BX55" s="501"/>
      <c r="BY55" s="490"/>
      <c r="BZ55" s="57"/>
      <c r="CA55" s="57"/>
      <c r="CB55" s="57"/>
      <c r="CC55" s="490"/>
      <c r="CD55" s="57"/>
      <c r="CE55" s="57"/>
      <c r="CF55" s="57"/>
      <c r="CG55" s="490"/>
      <c r="CH55" s="57"/>
      <c r="CI55" s="57"/>
      <c r="CJ55" s="58"/>
    </row>
    <row r="56" spans="1:88" ht="15" x14ac:dyDescent="0.25">
      <c r="A56" s="471"/>
      <c r="B56" s="472"/>
      <c r="C56" s="472"/>
      <c r="D56" s="472"/>
      <c r="E56" s="460"/>
      <c r="F56" s="460"/>
      <c r="G56" s="460"/>
      <c r="H56" s="460"/>
      <c r="I56" s="463"/>
      <c r="J56" s="59"/>
      <c r="K56" s="466"/>
      <c r="L56" s="469"/>
      <c r="M56" s="460"/>
      <c r="N56" s="460"/>
      <c r="O56" s="460"/>
      <c r="P56" s="460"/>
      <c r="Q56" s="460"/>
      <c r="R56" s="460"/>
      <c r="S56" s="460"/>
      <c r="T56" s="460"/>
      <c r="U56" s="460"/>
      <c r="V56" s="460"/>
      <c r="W56" s="460"/>
      <c r="X56" s="460"/>
      <c r="Y56" s="460"/>
      <c r="Z56" s="460"/>
      <c r="AA56" s="460"/>
      <c r="AB56" s="460"/>
      <c r="AC56" s="460"/>
      <c r="AD56" s="460"/>
      <c r="AE56" s="460"/>
      <c r="AF56" s="510"/>
      <c r="AG56" s="484"/>
      <c r="AH56" s="484"/>
      <c r="AI56" s="484"/>
      <c r="AJ56" s="484"/>
      <c r="AK56" s="487"/>
      <c r="AL56" s="487"/>
      <c r="AM56" s="507"/>
      <c r="AN56" s="53"/>
      <c r="AO56" s="53"/>
      <c r="AP56" s="53"/>
      <c r="AQ56" s="53"/>
      <c r="AR56" s="53"/>
      <c r="AS56" s="53"/>
      <c r="AT56" s="53"/>
      <c r="AU56" s="54"/>
      <c r="AV56" s="55"/>
      <c r="AW56" s="55"/>
      <c r="AX56" s="55"/>
      <c r="AY56" s="55"/>
      <c r="AZ56" s="55"/>
      <c r="BA56" s="55"/>
      <c r="BB56" s="55"/>
      <c r="BC56" s="56" t="s">
        <v>182</v>
      </c>
      <c r="BD56" s="56" t="s">
        <v>182</v>
      </c>
      <c r="BE56" s="56" t="s">
        <v>182</v>
      </c>
      <c r="BF56" s="56" t="s">
        <v>182</v>
      </c>
      <c r="BG56" s="56" t="s">
        <v>182</v>
      </c>
      <c r="BH56" s="56" t="s">
        <v>182</v>
      </c>
      <c r="BI56" s="56" t="s">
        <v>182</v>
      </c>
      <c r="BJ56" s="56">
        <v>0</v>
      </c>
      <c r="BK56" s="56" t="s">
        <v>183</v>
      </c>
      <c r="BL56" s="56"/>
      <c r="BM56" s="56" t="s">
        <v>182</v>
      </c>
      <c r="BN56" s="56" t="s">
        <v>182</v>
      </c>
      <c r="BO56" s="513"/>
      <c r="BP56" s="513"/>
      <c r="BQ56" s="513"/>
      <c r="BR56" s="513"/>
      <c r="BS56" s="513"/>
      <c r="BT56" s="513"/>
      <c r="BU56" s="513"/>
      <c r="BV56" s="513"/>
      <c r="BW56" s="487"/>
      <c r="BX56" s="501"/>
      <c r="BY56" s="490"/>
      <c r="BZ56" s="57"/>
      <c r="CA56" s="57"/>
      <c r="CB56" s="57"/>
      <c r="CC56" s="490"/>
      <c r="CD56" s="57"/>
      <c r="CE56" s="57"/>
      <c r="CF56" s="57"/>
      <c r="CG56" s="490"/>
      <c r="CH56" s="57"/>
      <c r="CI56" s="57"/>
      <c r="CJ56" s="58"/>
    </row>
    <row r="57" spans="1:88" ht="15" x14ac:dyDescent="0.25">
      <c r="A57" s="471"/>
      <c r="B57" s="472"/>
      <c r="C57" s="472"/>
      <c r="D57" s="472"/>
      <c r="E57" s="460"/>
      <c r="F57" s="460"/>
      <c r="G57" s="460"/>
      <c r="H57" s="460"/>
      <c r="I57" s="463"/>
      <c r="J57" s="59"/>
      <c r="K57" s="466"/>
      <c r="L57" s="469"/>
      <c r="M57" s="460"/>
      <c r="N57" s="460"/>
      <c r="O57" s="460"/>
      <c r="P57" s="460"/>
      <c r="Q57" s="460"/>
      <c r="R57" s="460"/>
      <c r="S57" s="460"/>
      <c r="T57" s="460"/>
      <c r="U57" s="460"/>
      <c r="V57" s="460"/>
      <c r="W57" s="460"/>
      <c r="X57" s="460"/>
      <c r="Y57" s="460"/>
      <c r="Z57" s="460"/>
      <c r="AA57" s="460"/>
      <c r="AB57" s="460"/>
      <c r="AC57" s="460"/>
      <c r="AD57" s="460"/>
      <c r="AE57" s="460"/>
      <c r="AF57" s="510"/>
      <c r="AG57" s="484"/>
      <c r="AH57" s="484"/>
      <c r="AI57" s="484"/>
      <c r="AJ57" s="484"/>
      <c r="AK57" s="487"/>
      <c r="AL57" s="487"/>
      <c r="AM57" s="507"/>
      <c r="AN57" s="53"/>
      <c r="AO57" s="53"/>
      <c r="AP57" s="53"/>
      <c r="AQ57" s="53"/>
      <c r="AR57" s="53"/>
      <c r="AS57" s="53"/>
      <c r="AT57" s="53"/>
      <c r="AU57" s="54"/>
      <c r="AV57" s="55"/>
      <c r="AW57" s="55"/>
      <c r="AX57" s="55"/>
      <c r="AY57" s="55"/>
      <c r="AZ57" s="55"/>
      <c r="BA57" s="55"/>
      <c r="BB57" s="55"/>
      <c r="BC57" s="56" t="s">
        <v>182</v>
      </c>
      <c r="BD57" s="56" t="s">
        <v>182</v>
      </c>
      <c r="BE57" s="56" t="s">
        <v>182</v>
      </c>
      <c r="BF57" s="56" t="s">
        <v>182</v>
      </c>
      <c r="BG57" s="56" t="s">
        <v>182</v>
      </c>
      <c r="BH57" s="56" t="s">
        <v>182</v>
      </c>
      <c r="BI57" s="56" t="s">
        <v>182</v>
      </c>
      <c r="BJ57" s="56">
        <v>0</v>
      </c>
      <c r="BK57" s="56" t="s">
        <v>183</v>
      </c>
      <c r="BL57" s="56"/>
      <c r="BM57" s="56" t="s">
        <v>182</v>
      </c>
      <c r="BN57" s="56" t="s">
        <v>182</v>
      </c>
      <c r="BO57" s="513"/>
      <c r="BP57" s="513"/>
      <c r="BQ57" s="513"/>
      <c r="BR57" s="513"/>
      <c r="BS57" s="513"/>
      <c r="BT57" s="513"/>
      <c r="BU57" s="513"/>
      <c r="BV57" s="513"/>
      <c r="BW57" s="487"/>
      <c r="BX57" s="501"/>
      <c r="BY57" s="490"/>
      <c r="BZ57" s="57"/>
      <c r="CA57" s="57"/>
      <c r="CB57" s="57"/>
      <c r="CC57" s="490"/>
      <c r="CD57" s="57"/>
      <c r="CE57" s="57"/>
      <c r="CF57" s="57"/>
      <c r="CG57" s="490"/>
      <c r="CH57" s="57"/>
      <c r="CI57" s="57"/>
      <c r="CJ57" s="58"/>
    </row>
    <row r="58" spans="1:88" ht="15" x14ac:dyDescent="0.25">
      <c r="A58" s="471"/>
      <c r="B58" s="472"/>
      <c r="C58" s="472"/>
      <c r="D58" s="472"/>
      <c r="E58" s="460"/>
      <c r="F58" s="460"/>
      <c r="G58" s="460"/>
      <c r="H58" s="460"/>
      <c r="I58" s="463"/>
      <c r="J58" s="59"/>
      <c r="K58" s="466"/>
      <c r="L58" s="469"/>
      <c r="M58" s="460"/>
      <c r="N58" s="460"/>
      <c r="O58" s="460"/>
      <c r="P58" s="460"/>
      <c r="Q58" s="460"/>
      <c r="R58" s="460"/>
      <c r="S58" s="460"/>
      <c r="T58" s="460"/>
      <c r="U58" s="460"/>
      <c r="V58" s="460"/>
      <c r="W58" s="460"/>
      <c r="X58" s="460"/>
      <c r="Y58" s="460"/>
      <c r="Z58" s="460"/>
      <c r="AA58" s="460"/>
      <c r="AB58" s="460"/>
      <c r="AC58" s="460"/>
      <c r="AD58" s="460"/>
      <c r="AE58" s="460"/>
      <c r="AF58" s="510"/>
      <c r="AG58" s="484"/>
      <c r="AH58" s="484"/>
      <c r="AI58" s="484"/>
      <c r="AJ58" s="484"/>
      <c r="AK58" s="487"/>
      <c r="AL58" s="487"/>
      <c r="AM58" s="507"/>
      <c r="AN58" s="53"/>
      <c r="AO58" s="53"/>
      <c r="AP58" s="53"/>
      <c r="AQ58" s="53"/>
      <c r="AR58" s="53"/>
      <c r="AS58" s="53"/>
      <c r="AT58" s="53"/>
      <c r="AU58" s="54"/>
      <c r="AV58" s="55"/>
      <c r="AW58" s="55"/>
      <c r="AX58" s="55"/>
      <c r="AY58" s="55"/>
      <c r="AZ58" s="55"/>
      <c r="BA58" s="55"/>
      <c r="BB58" s="55"/>
      <c r="BC58" s="56" t="s">
        <v>182</v>
      </c>
      <c r="BD58" s="56" t="s">
        <v>182</v>
      </c>
      <c r="BE58" s="56" t="s">
        <v>182</v>
      </c>
      <c r="BF58" s="56" t="s">
        <v>182</v>
      </c>
      <c r="BG58" s="56" t="s">
        <v>182</v>
      </c>
      <c r="BH58" s="56" t="s">
        <v>182</v>
      </c>
      <c r="BI58" s="56" t="s">
        <v>182</v>
      </c>
      <c r="BJ58" s="56">
        <v>0</v>
      </c>
      <c r="BK58" s="56" t="s">
        <v>183</v>
      </c>
      <c r="BL58" s="56"/>
      <c r="BM58" s="56" t="s">
        <v>182</v>
      </c>
      <c r="BN58" s="56" t="s">
        <v>182</v>
      </c>
      <c r="BO58" s="513"/>
      <c r="BP58" s="513"/>
      <c r="BQ58" s="513"/>
      <c r="BR58" s="513"/>
      <c r="BS58" s="513"/>
      <c r="BT58" s="513"/>
      <c r="BU58" s="513"/>
      <c r="BV58" s="513"/>
      <c r="BW58" s="487"/>
      <c r="BX58" s="501"/>
      <c r="BY58" s="490"/>
      <c r="BZ58" s="57"/>
      <c r="CA58" s="57"/>
      <c r="CB58" s="57"/>
      <c r="CC58" s="490"/>
      <c r="CD58" s="57"/>
      <c r="CE58" s="57"/>
      <c r="CF58" s="57"/>
      <c r="CG58" s="490"/>
      <c r="CH58" s="57"/>
      <c r="CI58" s="57"/>
      <c r="CJ58" s="58"/>
    </row>
    <row r="59" spans="1:88" ht="15" x14ac:dyDescent="0.25">
      <c r="A59" s="471"/>
      <c r="B59" s="472"/>
      <c r="C59" s="472"/>
      <c r="D59" s="472"/>
      <c r="E59" s="460"/>
      <c r="F59" s="460"/>
      <c r="G59" s="460"/>
      <c r="H59" s="460"/>
      <c r="I59" s="463"/>
      <c r="J59" s="59"/>
      <c r="K59" s="466"/>
      <c r="L59" s="469"/>
      <c r="M59" s="460"/>
      <c r="N59" s="460"/>
      <c r="O59" s="460"/>
      <c r="P59" s="460"/>
      <c r="Q59" s="460"/>
      <c r="R59" s="460"/>
      <c r="S59" s="460"/>
      <c r="T59" s="460"/>
      <c r="U59" s="460"/>
      <c r="V59" s="460"/>
      <c r="W59" s="460"/>
      <c r="X59" s="460"/>
      <c r="Y59" s="460"/>
      <c r="Z59" s="460"/>
      <c r="AA59" s="460"/>
      <c r="AB59" s="460"/>
      <c r="AC59" s="460"/>
      <c r="AD59" s="460"/>
      <c r="AE59" s="460"/>
      <c r="AF59" s="510"/>
      <c r="AG59" s="484"/>
      <c r="AH59" s="484"/>
      <c r="AI59" s="484"/>
      <c r="AJ59" s="484"/>
      <c r="AK59" s="487"/>
      <c r="AL59" s="487"/>
      <c r="AM59" s="507"/>
      <c r="AN59" s="53"/>
      <c r="AO59" s="53"/>
      <c r="AP59" s="53"/>
      <c r="AQ59" s="53"/>
      <c r="AR59" s="53"/>
      <c r="AS59" s="53"/>
      <c r="AT59" s="53"/>
      <c r="AU59" s="54"/>
      <c r="AV59" s="55"/>
      <c r="AW59" s="55"/>
      <c r="AX59" s="55"/>
      <c r="AY59" s="55"/>
      <c r="AZ59" s="55"/>
      <c r="BA59" s="55"/>
      <c r="BB59" s="55"/>
      <c r="BC59" s="56" t="s">
        <v>182</v>
      </c>
      <c r="BD59" s="56" t="s">
        <v>182</v>
      </c>
      <c r="BE59" s="56" t="s">
        <v>182</v>
      </c>
      <c r="BF59" s="56" t="s">
        <v>182</v>
      </c>
      <c r="BG59" s="56" t="s">
        <v>182</v>
      </c>
      <c r="BH59" s="56" t="s">
        <v>182</v>
      </c>
      <c r="BI59" s="56" t="s">
        <v>182</v>
      </c>
      <c r="BJ59" s="56">
        <v>0</v>
      </c>
      <c r="BK59" s="56" t="s">
        <v>183</v>
      </c>
      <c r="BL59" s="56"/>
      <c r="BM59" s="56" t="s">
        <v>182</v>
      </c>
      <c r="BN59" s="56" t="s">
        <v>182</v>
      </c>
      <c r="BO59" s="513"/>
      <c r="BP59" s="513"/>
      <c r="BQ59" s="513"/>
      <c r="BR59" s="513"/>
      <c r="BS59" s="513"/>
      <c r="BT59" s="513"/>
      <c r="BU59" s="513"/>
      <c r="BV59" s="513"/>
      <c r="BW59" s="487"/>
      <c r="BX59" s="501"/>
      <c r="BY59" s="490"/>
      <c r="BZ59" s="57"/>
      <c r="CA59" s="57"/>
      <c r="CB59" s="57"/>
      <c r="CC59" s="490"/>
      <c r="CD59" s="57"/>
      <c r="CE59" s="57"/>
      <c r="CF59" s="57"/>
      <c r="CG59" s="490"/>
      <c r="CH59" s="57"/>
      <c r="CI59" s="57"/>
      <c r="CJ59" s="58"/>
    </row>
    <row r="60" spans="1:88" ht="15" x14ac:dyDescent="0.25">
      <c r="A60" s="471"/>
      <c r="B60" s="472"/>
      <c r="C60" s="472"/>
      <c r="D60" s="472"/>
      <c r="E60" s="460"/>
      <c r="F60" s="460"/>
      <c r="G60" s="460"/>
      <c r="H60" s="460"/>
      <c r="I60" s="463"/>
      <c r="J60" s="59"/>
      <c r="K60" s="466"/>
      <c r="L60" s="469"/>
      <c r="M60" s="460"/>
      <c r="N60" s="460"/>
      <c r="O60" s="460"/>
      <c r="P60" s="460"/>
      <c r="Q60" s="460"/>
      <c r="R60" s="460"/>
      <c r="S60" s="460"/>
      <c r="T60" s="460"/>
      <c r="U60" s="460"/>
      <c r="V60" s="460"/>
      <c r="W60" s="460"/>
      <c r="X60" s="460"/>
      <c r="Y60" s="460"/>
      <c r="Z60" s="460"/>
      <c r="AA60" s="460"/>
      <c r="AB60" s="460"/>
      <c r="AC60" s="460"/>
      <c r="AD60" s="460"/>
      <c r="AE60" s="460"/>
      <c r="AF60" s="510"/>
      <c r="AG60" s="484"/>
      <c r="AH60" s="484"/>
      <c r="AI60" s="484"/>
      <c r="AJ60" s="484"/>
      <c r="AK60" s="487"/>
      <c r="AL60" s="487"/>
      <c r="AM60" s="507"/>
      <c r="AN60" s="53"/>
      <c r="AO60" s="53"/>
      <c r="AP60" s="53"/>
      <c r="AQ60" s="53"/>
      <c r="AR60" s="53"/>
      <c r="AS60" s="53"/>
      <c r="AT60" s="53"/>
      <c r="AU60" s="54"/>
      <c r="AV60" s="55"/>
      <c r="AW60" s="55"/>
      <c r="AX60" s="55"/>
      <c r="AY60" s="55"/>
      <c r="AZ60" s="55"/>
      <c r="BA60" s="55"/>
      <c r="BB60" s="55"/>
      <c r="BC60" s="56" t="s">
        <v>182</v>
      </c>
      <c r="BD60" s="56" t="s">
        <v>182</v>
      </c>
      <c r="BE60" s="56" t="s">
        <v>182</v>
      </c>
      <c r="BF60" s="56" t="s">
        <v>182</v>
      </c>
      <c r="BG60" s="56" t="s">
        <v>182</v>
      </c>
      <c r="BH60" s="56" t="s">
        <v>182</v>
      </c>
      <c r="BI60" s="56" t="s">
        <v>182</v>
      </c>
      <c r="BJ60" s="56">
        <v>0</v>
      </c>
      <c r="BK60" s="56" t="s">
        <v>183</v>
      </c>
      <c r="BL60" s="56"/>
      <c r="BM60" s="56" t="s">
        <v>182</v>
      </c>
      <c r="BN60" s="56" t="s">
        <v>182</v>
      </c>
      <c r="BO60" s="513"/>
      <c r="BP60" s="513"/>
      <c r="BQ60" s="513"/>
      <c r="BR60" s="513"/>
      <c r="BS60" s="513"/>
      <c r="BT60" s="513"/>
      <c r="BU60" s="513"/>
      <c r="BV60" s="513"/>
      <c r="BW60" s="487"/>
      <c r="BX60" s="501"/>
      <c r="BY60" s="490"/>
      <c r="BZ60" s="57"/>
      <c r="CA60" s="57"/>
      <c r="CB60" s="57"/>
      <c r="CC60" s="490"/>
      <c r="CD60" s="57"/>
      <c r="CE60" s="57"/>
      <c r="CF60" s="57"/>
      <c r="CG60" s="490"/>
      <c r="CH60" s="57"/>
      <c r="CI60" s="57"/>
      <c r="CJ60" s="58"/>
    </row>
    <row r="61" spans="1:88" ht="15" x14ac:dyDescent="0.25">
      <c r="A61" s="471"/>
      <c r="B61" s="472"/>
      <c r="C61" s="472"/>
      <c r="D61" s="472"/>
      <c r="E61" s="460"/>
      <c r="F61" s="460"/>
      <c r="G61" s="460"/>
      <c r="H61" s="460"/>
      <c r="I61" s="463"/>
      <c r="J61" s="59"/>
      <c r="K61" s="466"/>
      <c r="L61" s="469"/>
      <c r="M61" s="460"/>
      <c r="N61" s="460"/>
      <c r="O61" s="460"/>
      <c r="P61" s="460"/>
      <c r="Q61" s="460"/>
      <c r="R61" s="460"/>
      <c r="S61" s="460"/>
      <c r="T61" s="460"/>
      <c r="U61" s="460"/>
      <c r="V61" s="460"/>
      <c r="W61" s="460"/>
      <c r="X61" s="460"/>
      <c r="Y61" s="460"/>
      <c r="Z61" s="460"/>
      <c r="AA61" s="460"/>
      <c r="AB61" s="460"/>
      <c r="AC61" s="460"/>
      <c r="AD61" s="460"/>
      <c r="AE61" s="460"/>
      <c r="AF61" s="510"/>
      <c r="AG61" s="484"/>
      <c r="AH61" s="484"/>
      <c r="AI61" s="484"/>
      <c r="AJ61" s="484"/>
      <c r="AK61" s="487"/>
      <c r="AL61" s="487"/>
      <c r="AM61" s="507"/>
      <c r="AN61" s="53"/>
      <c r="AO61" s="53"/>
      <c r="AP61" s="53"/>
      <c r="AQ61" s="53"/>
      <c r="AR61" s="53"/>
      <c r="AS61" s="53"/>
      <c r="AT61" s="53"/>
      <c r="AU61" s="54"/>
      <c r="AV61" s="55"/>
      <c r="AW61" s="55"/>
      <c r="AX61" s="55"/>
      <c r="AY61" s="55"/>
      <c r="AZ61" s="55"/>
      <c r="BA61" s="55"/>
      <c r="BB61" s="55"/>
      <c r="BC61" s="56" t="s">
        <v>182</v>
      </c>
      <c r="BD61" s="56" t="s">
        <v>182</v>
      </c>
      <c r="BE61" s="56" t="s">
        <v>182</v>
      </c>
      <c r="BF61" s="56" t="s">
        <v>182</v>
      </c>
      <c r="BG61" s="56" t="s">
        <v>182</v>
      </c>
      <c r="BH61" s="56" t="s">
        <v>182</v>
      </c>
      <c r="BI61" s="56" t="s">
        <v>182</v>
      </c>
      <c r="BJ61" s="56">
        <v>0</v>
      </c>
      <c r="BK61" s="56" t="s">
        <v>183</v>
      </c>
      <c r="BL61" s="56"/>
      <c r="BM61" s="56" t="s">
        <v>182</v>
      </c>
      <c r="BN61" s="56" t="s">
        <v>182</v>
      </c>
      <c r="BO61" s="513"/>
      <c r="BP61" s="513"/>
      <c r="BQ61" s="513"/>
      <c r="BR61" s="513"/>
      <c r="BS61" s="513"/>
      <c r="BT61" s="513"/>
      <c r="BU61" s="513"/>
      <c r="BV61" s="513"/>
      <c r="BW61" s="487"/>
      <c r="BX61" s="501"/>
      <c r="BY61" s="490"/>
      <c r="BZ61" s="57"/>
      <c r="CA61" s="57"/>
      <c r="CB61" s="57"/>
      <c r="CC61" s="490"/>
      <c r="CD61" s="57"/>
      <c r="CE61" s="57"/>
      <c r="CF61" s="57"/>
      <c r="CG61" s="490"/>
      <c r="CH61" s="57"/>
      <c r="CI61" s="57"/>
      <c r="CJ61" s="58"/>
    </row>
    <row r="62" spans="1:88" ht="15.75" thickBot="1" x14ac:dyDescent="0.3">
      <c r="A62" s="471"/>
      <c r="B62" s="493"/>
      <c r="C62" s="493"/>
      <c r="D62" s="493"/>
      <c r="E62" s="461"/>
      <c r="F62" s="461"/>
      <c r="G62" s="461"/>
      <c r="H62" s="461"/>
      <c r="I62" s="464"/>
      <c r="J62" s="60"/>
      <c r="K62" s="467"/>
      <c r="L62" s="470"/>
      <c r="M62" s="461"/>
      <c r="N62" s="461"/>
      <c r="O62" s="461"/>
      <c r="P62" s="461"/>
      <c r="Q62" s="461"/>
      <c r="R62" s="461"/>
      <c r="S62" s="461"/>
      <c r="T62" s="461"/>
      <c r="U62" s="461"/>
      <c r="V62" s="461"/>
      <c r="W62" s="461"/>
      <c r="X62" s="461"/>
      <c r="Y62" s="461"/>
      <c r="Z62" s="461"/>
      <c r="AA62" s="461"/>
      <c r="AB62" s="461"/>
      <c r="AC62" s="461"/>
      <c r="AD62" s="461"/>
      <c r="AE62" s="461"/>
      <c r="AF62" s="511"/>
      <c r="AG62" s="485"/>
      <c r="AH62" s="485"/>
      <c r="AI62" s="485"/>
      <c r="AJ62" s="485"/>
      <c r="AK62" s="488"/>
      <c r="AL62" s="488"/>
      <c r="AM62" s="508"/>
      <c r="AN62" s="62"/>
      <c r="AO62" s="62"/>
      <c r="AP62" s="62"/>
      <c r="AQ62" s="62"/>
      <c r="AR62" s="62"/>
      <c r="AS62" s="62"/>
      <c r="AT62" s="62"/>
      <c r="AU62" s="63"/>
      <c r="AV62" s="64"/>
      <c r="AW62" s="64"/>
      <c r="AX62" s="64"/>
      <c r="AY62" s="64"/>
      <c r="AZ62" s="64"/>
      <c r="BA62" s="64"/>
      <c r="BB62" s="64"/>
      <c r="BC62" s="65" t="s">
        <v>182</v>
      </c>
      <c r="BD62" s="65" t="s">
        <v>182</v>
      </c>
      <c r="BE62" s="65" t="s">
        <v>182</v>
      </c>
      <c r="BF62" s="65" t="s">
        <v>182</v>
      </c>
      <c r="BG62" s="65" t="s">
        <v>182</v>
      </c>
      <c r="BH62" s="65" t="s">
        <v>182</v>
      </c>
      <c r="BI62" s="65" t="s">
        <v>182</v>
      </c>
      <c r="BJ62" s="65">
        <v>0</v>
      </c>
      <c r="BK62" s="65" t="s">
        <v>183</v>
      </c>
      <c r="BL62" s="65"/>
      <c r="BM62" s="65" t="s">
        <v>182</v>
      </c>
      <c r="BN62" s="65" t="s">
        <v>182</v>
      </c>
      <c r="BO62" s="514"/>
      <c r="BP62" s="514"/>
      <c r="BQ62" s="514"/>
      <c r="BR62" s="514"/>
      <c r="BS62" s="514"/>
      <c r="BT62" s="514"/>
      <c r="BU62" s="514"/>
      <c r="BV62" s="514"/>
      <c r="BW62" s="488"/>
      <c r="BX62" s="502"/>
      <c r="BY62" s="491"/>
      <c r="BZ62" s="66"/>
      <c r="CA62" s="66"/>
      <c r="CB62" s="66"/>
      <c r="CC62" s="491"/>
      <c r="CD62" s="66"/>
      <c r="CE62" s="66"/>
      <c r="CF62" s="66"/>
      <c r="CG62" s="491"/>
      <c r="CH62" s="66"/>
      <c r="CI62" s="66"/>
      <c r="CJ62" s="67"/>
    </row>
    <row r="63" spans="1:88" ht="15.75" thickBot="1" x14ac:dyDescent="0.3">
      <c r="A63" s="68"/>
      <c r="B63" s="69"/>
      <c r="C63" s="69"/>
      <c r="D63" s="69"/>
      <c r="E63" s="69"/>
      <c r="F63" s="69"/>
      <c r="G63" s="69"/>
      <c r="H63" s="69"/>
      <c r="I63" s="69"/>
      <c r="J63" s="69"/>
      <c r="K63" s="69"/>
      <c r="L63" s="69"/>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2"/>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ht="15" x14ac:dyDescent="0.25">
      <c r="A64" s="471"/>
      <c r="B64" s="492"/>
      <c r="C64" s="492"/>
      <c r="D64" s="492"/>
      <c r="E64" s="459"/>
      <c r="F64" s="459"/>
      <c r="G64" s="459"/>
      <c r="H64" s="459"/>
      <c r="I64" s="462" t="s">
        <v>291</v>
      </c>
      <c r="J64" s="42"/>
      <c r="K64" s="465"/>
      <c r="L64" s="468"/>
      <c r="M64" s="459"/>
      <c r="N64" s="459"/>
      <c r="O64" s="459"/>
      <c r="P64" s="459"/>
      <c r="Q64" s="459"/>
      <c r="R64" s="459"/>
      <c r="S64" s="459"/>
      <c r="T64" s="459"/>
      <c r="U64" s="459"/>
      <c r="V64" s="459"/>
      <c r="W64" s="459"/>
      <c r="X64" s="459"/>
      <c r="Y64" s="459"/>
      <c r="Z64" s="459"/>
      <c r="AA64" s="459"/>
      <c r="AB64" s="459"/>
      <c r="AC64" s="459"/>
      <c r="AD64" s="459"/>
      <c r="AE64" s="459"/>
      <c r="AF64" s="509">
        <v>0</v>
      </c>
      <c r="AG64" s="483"/>
      <c r="AH64" s="483" t="s">
        <v>182</v>
      </c>
      <c r="AI64" s="483" t="s">
        <v>182</v>
      </c>
      <c r="AJ64" s="483" t="s">
        <v>182</v>
      </c>
      <c r="AK64" s="486" t="s">
        <v>182</v>
      </c>
      <c r="AL64" s="486" t="s">
        <v>182</v>
      </c>
      <c r="AM64" s="506"/>
      <c r="AN64" s="88"/>
      <c r="AO64" s="88"/>
      <c r="AP64" s="88"/>
      <c r="AQ64" s="88"/>
      <c r="AR64" s="88"/>
      <c r="AS64" s="88"/>
      <c r="AT64" s="88"/>
      <c r="AU64" s="44"/>
      <c r="AV64" s="89"/>
      <c r="AW64" s="89"/>
      <c r="AX64" s="89"/>
      <c r="AY64" s="89"/>
      <c r="AZ64" s="89"/>
      <c r="BA64" s="89"/>
      <c r="BB64" s="89"/>
      <c r="BC64" s="46" t="s">
        <v>182</v>
      </c>
      <c r="BD64" s="46" t="s">
        <v>182</v>
      </c>
      <c r="BE64" s="46" t="s">
        <v>182</v>
      </c>
      <c r="BF64" s="46" t="s">
        <v>182</v>
      </c>
      <c r="BG64" s="46" t="s">
        <v>182</v>
      </c>
      <c r="BH64" s="46" t="s">
        <v>182</v>
      </c>
      <c r="BI64" s="46" t="s">
        <v>182</v>
      </c>
      <c r="BJ64" s="46">
        <v>0</v>
      </c>
      <c r="BK64" s="46" t="s">
        <v>183</v>
      </c>
      <c r="BL64" s="46"/>
      <c r="BM64" s="46" t="s">
        <v>182</v>
      </c>
      <c r="BN64" s="46" t="s">
        <v>182</v>
      </c>
      <c r="BO64" s="512" t="s">
        <v>182</v>
      </c>
      <c r="BP64" s="512" t="s">
        <v>182</v>
      </c>
      <c r="BQ64" s="512" t="s">
        <v>182</v>
      </c>
      <c r="BR64" s="512" t="s">
        <v>182</v>
      </c>
      <c r="BS64" s="512" t="s">
        <v>182</v>
      </c>
      <c r="BT64" s="512" t="s">
        <v>182</v>
      </c>
      <c r="BU64" s="512" t="s">
        <v>182</v>
      </c>
      <c r="BV64" s="512" t="s">
        <v>182</v>
      </c>
      <c r="BW64" s="486" t="s">
        <v>182</v>
      </c>
      <c r="BX64" s="500" t="s">
        <v>182</v>
      </c>
      <c r="BY64" s="489"/>
      <c r="BZ64" s="49"/>
      <c r="CA64" s="49"/>
      <c r="CB64" s="49"/>
      <c r="CC64" s="489"/>
      <c r="CD64" s="49"/>
      <c r="CE64" s="49"/>
      <c r="CF64" s="49"/>
      <c r="CG64" s="489"/>
      <c r="CH64" s="49"/>
      <c r="CI64" s="49"/>
      <c r="CJ64" s="50"/>
    </row>
    <row r="65" spans="1:88" ht="15" x14ac:dyDescent="0.25">
      <c r="A65" s="471"/>
      <c r="B65" s="472"/>
      <c r="C65" s="472"/>
      <c r="D65" s="472"/>
      <c r="E65" s="460"/>
      <c r="F65" s="460"/>
      <c r="G65" s="460"/>
      <c r="H65" s="460"/>
      <c r="I65" s="463"/>
      <c r="J65" s="59"/>
      <c r="K65" s="466"/>
      <c r="L65" s="469"/>
      <c r="M65" s="460"/>
      <c r="N65" s="460"/>
      <c r="O65" s="460"/>
      <c r="P65" s="460"/>
      <c r="Q65" s="460"/>
      <c r="R65" s="460"/>
      <c r="S65" s="460"/>
      <c r="T65" s="460"/>
      <c r="U65" s="460"/>
      <c r="V65" s="460"/>
      <c r="W65" s="460"/>
      <c r="X65" s="460"/>
      <c r="Y65" s="460"/>
      <c r="Z65" s="460"/>
      <c r="AA65" s="460"/>
      <c r="AB65" s="460"/>
      <c r="AC65" s="460"/>
      <c r="AD65" s="460"/>
      <c r="AE65" s="460"/>
      <c r="AF65" s="510"/>
      <c r="AG65" s="484"/>
      <c r="AH65" s="484"/>
      <c r="AI65" s="484"/>
      <c r="AJ65" s="484"/>
      <c r="AK65" s="487"/>
      <c r="AL65" s="487"/>
      <c r="AM65" s="507"/>
      <c r="AN65" s="53"/>
      <c r="AO65" s="53"/>
      <c r="AP65" s="53"/>
      <c r="AQ65" s="53"/>
      <c r="AR65" s="53"/>
      <c r="AS65" s="53"/>
      <c r="AT65" s="53"/>
      <c r="AU65" s="54"/>
      <c r="AV65" s="55"/>
      <c r="AW65" s="55"/>
      <c r="AX65" s="55"/>
      <c r="AY65" s="55"/>
      <c r="AZ65" s="55"/>
      <c r="BA65" s="55"/>
      <c r="BB65" s="55"/>
      <c r="BC65" s="56" t="s">
        <v>182</v>
      </c>
      <c r="BD65" s="56" t="s">
        <v>182</v>
      </c>
      <c r="BE65" s="56" t="s">
        <v>182</v>
      </c>
      <c r="BF65" s="56" t="s">
        <v>182</v>
      </c>
      <c r="BG65" s="56" t="s">
        <v>182</v>
      </c>
      <c r="BH65" s="56" t="s">
        <v>182</v>
      </c>
      <c r="BI65" s="56" t="s">
        <v>182</v>
      </c>
      <c r="BJ65" s="56">
        <v>0</v>
      </c>
      <c r="BK65" s="56" t="s">
        <v>183</v>
      </c>
      <c r="BL65" s="56"/>
      <c r="BM65" s="56" t="s">
        <v>182</v>
      </c>
      <c r="BN65" s="56" t="s">
        <v>182</v>
      </c>
      <c r="BO65" s="513"/>
      <c r="BP65" s="513"/>
      <c r="BQ65" s="513"/>
      <c r="BR65" s="513"/>
      <c r="BS65" s="513"/>
      <c r="BT65" s="513"/>
      <c r="BU65" s="513"/>
      <c r="BV65" s="513"/>
      <c r="BW65" s="487"/>
      <c r="BX65" s="501"/>
      <c r="BY65" s="490"/>
      <c r="BZ65" s="57"/>
      <c r="CA65" s="57"/>
      <c r="CB65" s="57"/>
      <c r="CC65" s="490"/>
      <c r="CD65" s="57"/>
      <c r="CE65" s="57"/>
      <c r="CF65" s="57"/>
      <c r="CG65" s="490"/>
      <c r="CH65" s="57"/>
      <c r="CI65" s="57"/>
      <c r="CJ65" s="58"/>
    </row>
    <row r="66" spans="1:88" ht="15" x14ac:dyDescent="0.25">
      <c r="A66" s="471"/>
      <c r="B66" s="472"/>
      <c r="C66" s="472"/>
      <c r="D66" s="472"/>
      <c r="E66" s="460"/>
      <c r="F66" s="460"/>
      <c r="G66" s="460"/>
      <c r="H66" s="460"/>
      <c r="I66" s="463"/>
      <c r="J66" s="59"/>
      <c r="K66" s="466"/>
      <c r="L66" s="469"/>
      <c r="M66" s="460"/>
      <c r="N66" s="460"/>
      <c r="O66" s="460"/>
      <c r="P66" s="460"/>
      <c r="Q66" s="460"/>
      <c r="R66" s="460"/>
      <c r="S66" s="460"/>
      <c r="T66" s="460"/>
      <c r="U66" s="460"/>
      <c r="V66" s="460"/>
      <c r="W66" s="460"/>
      <c r="X66" s="460"/>
      <c r="Y66" s="460"/>
      <c r="Z66" s="460"/>
      <c r="AA66" s="460"/>
      <c r="AB66" s="460"/>
      <c r="AC66" s="460"/>
      <c r="AD66" s="460"/>
      <c r="AE66" s="460"/>
      <c r="AF66" s="510"/>
      <c r="AG66" s="484"/>
      <c r="AH66" s="484"/>
      <c r="AI66" s="484"/>
      <c r="AJ66" s="484"/>
      <c r="AK66" s="487"/>
      <c r="AL66" s="487"/>
      <c r="AM66" s="507"/>
      <c r="AN66" s="53"/>
      <c r="AO66" s="53"/>
      <c r="AP66" s="53"/>
      <c r="AQ66" s="53"/>
      <c r="AR66" s="53"/>
      <c r="AS66" s="53"/>
      <c r="AT66" s="53"/>
      <c r="AU66" s="54"/>
      <c r="AV66" s="55"/>
      <c r="AW66" s="55"/>
      <c r="AX66" s="55"/>
      <c r="AY66" s="55"/>
      <c r="AZ66" s="55"/>
      <c r="BA66" s="55"/>
      <c r="BB66" s="55"/>
      <c r="BC66" s="56" t="s">
        <v>182</v>
      </c>
      <c r="BD66" s="56" t="s">
        <v>182</v>
      </c>
      <c r="BE66" s="56" t="s">
        <v>182</v>
      </c>
      <c r="BF66" s="56" t="s">
        <v>182</v>
      </c>
      <c r="BG66" s="56" t="s">
        <v>182</v>
      </c>
      <c r="BH66" s="56" t="s">
        <v>182</v>
      </c>
      <c r="BI66" s="56" t="s">
        <v>182</v>
      </c>
      <c r="BJ66" s="56">
        <v>0</v>
      </c>
      <c r="BK66" s="56" t="s">
        <v>183</v>
      </c>
      <c r="BL66" s="56"/>
      <c r="BM66" s="56" t="s">
        <v>182</v>
      </c>
      <c r="BN66" s="56" t="s">
        <v>182</v>
      </c>
      <c r="BO66" s="513"/>
      <c r="BP66" s="513"/>
      <c r="BQ66" s="513"/>
      <c r="BR66" s="513"/>
      <c r="BS66" s="513"/>
      <c r="BT66" s="513"/>
      <c r="BU66" s="513"/>
      <c r="BV66" s="513"/>
      <c r="BW66" s="487"/>
      <c r="BX66" s="501"/>
      <c r="BY66" s="490"/>
      <c r="BZ66" s="57"/>
      <c r="CA66" s="57"/>
      <c r="CB66" s="57"/>
      <c r="CC66" s="490"/>
      <c r="CD66" s="57"/>
      <c r="CE66" s="57"/>
      <c r="CF66" s="57"/>
      <c r="CG66" s="490"/>
      <c r="CH66" s="57"/>
      <c r="CI66" s="57"/>
      <c r="CJ66" s="58"/>
    </row>
    <row r="67" spans="1:88" ht="15" x14ac:dyDescent="0.25">
      <c r="A67" s="471"/>
      <c r="B67" s="472"/>
      <c r="C67" s="472"/>
      <c r="D67" s="472"/>
      <c r="E67" s="460"/>
      <c r="F67" s="460"/>
      <c r="G67" s="460"/>
      <c r="H67" s="460"/>
      <c r="I67" s="463"/>
      <c r="J67" s="59"/>
      <c r="K67" s="466"/>
      <c r="L67" s="469"/>
      <c r="M67" s="460"/>
      <c r="N67" s="460"/>
      <c r="O67" s="460"/>
      <c r="P67" s="460"/>
      <c r="Q67" s="460"/>
      <c r="R67" s="460"/>
      <c r="S67" s="460"/>
      <c r="T67" s="460"/>
      <c r="U67" s="460"/>
      <c r="V67" s="460"/>
      <c r="W67" s="460"/>
      <c r="X67" s="460"/>
      <c r="Y67" s="460"/>
      <c r="Z67" s="460"/>
      <c r="AA67" s="460"/>
      <c r="AB67" s="460"/>
      <c r="AC67" s="460"/>
      <c r="AD67" s="460"/>
      <c r="AE67" s="460"/>
      <c r="AF67" s="510"/>
      <c r="AG67" s="484"/>
      <c r="AH67" s="484"/>
      <c r="AI67" s="484"/>
      <c r="AJ67" s="484"/>
      <c r="AK67" s="487"/>
      <c r="AL67" s="487"/>
      <c r="AM67" s="507"/>
      <c r="AN67" s="53"/>
      <c r="AO67" s="53"/>
      <c r="AP67" s="53"/>
      <c r="AQ67" s="53"/>
      <c r="AR67" s="53"/>
      <c r="AS67" s="53"/>
      <c r="AT67" s="53"/>
      <c r="AU67" s="54"/>
      <c r="AV67" s="55"/>
      <c r="AW67" s="55"/>
      <c r="AX67" s="55"/>
      <c r="AY67" s="55"/>
      <c r="AZ67" s="55"/>
      <c r="BA67" s="55"/>
      <c r="BB67" s="55"/>
      <c r="BC67" s="56" t="s">
        <v>182</v>
      </c>
      <c r="BD67" s="56" t="s">
        <v>182</v>
      </c>
      <c r="BE67" s="56" t="s">
        <v>182</v>
      </c>
      <c r="BF67" s="56" t="s">
        <v>182</v>
      </c>
      <c r="BG67" s="56" t="s">
        <v>182</v>
      </c>
      <c r="BH67" s="56" t="s">
        <v>182</v>
      </c>
      <c r="BI67" s="56" t="s">
        <v>182</v>
      </c>
      <c r="BJ67" s="56">
        <v>0</v>
      </c>
      <c r="BK67" s="56" t="s">
        <v>183</v>
      </c>
      <c r="BL67" s="56"/>
      <c r="BM67" s="56" t="s">
        <v>182</v>
      </c>
      <c r="BN67" s="56" t="s">
        <v>182</v>
      </c>
      <c r="BO67" s="513"/>
      <c r="BP67" s="513"/>
      <c r="BQ67" s="513"/>
      <c r="BR67" s="513"/>
      <c r="BS67" s="513"/>
      <c r="BT67" s="513"/>
      <c r="BU67" s="513"/>
      <c r="BV67" s="513"/>
      <c r="BW67" s="487"/>
      <c r="BX67" s="501"/>
      <c r="BY67" s="490"/>
      <c r="BZ67" s="57"/>
      <c r="CA67" s="57"/>
      <c r="CB67" s="57"/>
      <c r="CC67" s="490"/>
      <c r="CD67" s="57"/>
      <c r="CE67" s="57"/>
      <c r="CF67" s="57"/>
      <c r="CG67" s="490"/>
      <c r="CH67" s="57"/>
      <c r="CI67" s="57"/>
      <c r="CJ67" s="58"/>
    </row>
    <row r="68" spans="1:88" ht="15" x14ac:dyDescent="0.25">
      <c r="A68" s="471"/>
      <c r="B68" s="472"/>
      <c r="C68" s="472"/>
      <c r="D68" s="472"/>
      <c r="E68" s="460"/>
      <c r="F68" s="460"/>
      <c r="G68" s="460"/>
      <c r="H68" s="460"/>
      <c r="I68" s="463"/>
      <c r="J68" s="59"/>
      <c r="K68" s="466"/>
      <c r="L68" s="469"/>
      <c r="M68" s="460"/>
      <c r="N68" s="460"/>
      <c r="O68" s="460"/>
      <c r="P68" s="460"/>
      <c r="Q68" s="460"/>
      <c r="R68" s="460"/>
      <c r="S68" s="460"/>
      <c r="T68" s="460"/>
      <c r="U68" s="460"/>
      <c r="V68" s="460"/>
      <c r="W68" s="460"/>
      <c r="X68" s="460"/>
      <c r="Y68" s="460"/>
      <c r="Z68" s="460"/>
      <c r="AA68" s="460"/>
      <c r="AB68" s="460"/>
      <c r="AC68" s="460"/>
      <c r="AD68" s="460"/>
      <c r="AE68" s="460"/>
      <c r="AF68" s="510"/>
      <c r="AG68" s="484"/>
      <c r="AH68" s="484"/>
      <c r="AI68" s="484"/>
      <c r="AJ68" s="484"/>
      <c r="AK68" s="487"/>
      <c r="AL68" s="487"/>
      <c r="AM68" s="507"/>
      <c r="AN68" s="53"/>
      <c r="AO68" s="53"/>
      <c r="AP68" s="53"/>
      <c r="AQ68" s="53"/>
      <c r="AR68" s="53"/>
      <c r="AS68" s="53"/>
      <c r="AT68" s="53"/>
      <c r="AU68" s="54"/>
      <c r="AV68" s="55"/>
      <c r="AW68" s="55"/>
      <c r="AX68" s="55"/>
      <c r="AY68" s="55"/>
      <c r="AZ68" s="55"/>
      <c r="BA68" s="55"/>
      <c r="BB68" s="55"/>
      <c r="BC68" s="56" t="s">
        <v>182</v>
      </c>
      <c r="BD68" s="56" t="s">
        <v>182</v>
      </c>
      <c r="BE68" s="56" t="s">
        <v>182</v>
      </c>
      <c r="BF68" s="56" t="s">
        <v>182</v>
      </c>
      <c r="BG68" s="56" t="s">
        <v>182</v>
      </c>
      <c r="BH68" s="56" t="s">
        <v>182</v>
      </c>
      <c r="BI68" s="56" t="s">
        <v>182</v>
      </c>
      <c r="BJ68" s="56">
        <v>0</v>
      </c>
      <c r="BK68" s="56" t="s">
        <v>183</v>
      </c>
      <c r="BL68" s="56"/>
      <c r="BM68" s="56" t="s">
        <v>182</v>
      </c>
      <c r="BN68" s="56" t="s">
        <v>182</v>
      </c>
      <c r="BO68" s="513"/>
      <c r="BP68" s="513"/>
      <c r="BQ68" s="513"/>
      <c r="BR68" s="513"/>
      <c r="BS68" s="513"/>
      <c r="BT68" s="513"/>
      <c r="BU68" s="513"/>
      <c r="BV68" s="513"/>
      <c r="BW68" s="487"/>
      <c r="BX68" s="501"/>
      <c r="BY68" s="490"/>
      <c r="BZ68" s="57"/>
      <c r="CA68" s="57"/>
      <c r="CB68" s="57"/>
      <c r="CC68" s="490"/>
      <c r="CD68" s="57"/>
      <c r="CE68" s="57"/>
      <c r="CF68" s="57"/>
      <c r="CG68" s="490"/>
      <c r="CH68" s="57"/>
      <c r="CI68" s="57"/>
      <c r="CJ68" s="58"/>
    </row>
    <row r="69" spans="1:88" ht="15" x14ac:dyDescent="0.25">
      <c r="A69" s="471"/>
      <c r="B69" s="472"/>
      <c r="C69" s="472"/>
      <c r="D69" s="472"/>
      <c r="E69" s="460"/>
      <c r="F69" s="460"/>
      <c r="G69" s="460"/>
      <c r="H69" s="460"/>
      <c r="I69" s="463"/>
      <c r="J69" s="59"/>
      <c r="K69" s="466"/>
      <c r="L69" s="469"/>
      <c r="M69" s="460"/>
      <c r="N69" s="460"/>
      <c r="O69" s="460"/>
      <c r="P69" s="460"/>
      <c r="Q69" s="460"/>
      <c r="R69" s="460"/>
      <c r="S69" s="460"/>
      <c r="T69" s="460"/>
      <c r="U69" s="460"/>
      <c r="V69" s="460"/>
      <c r="W69" s="460"/>
      <c r="X69" s="460"/>
      <c r="Y69" s="460"/>
      <c r="Z69" s="460"/>
      <c r="AA69" s="460"/>
      <c r="AB69" s="460"/>
      <c r="AC69" s="460"/>
      <c r="AD69" s="460"/>
      <c r="AE69" s="460"/>
      <c r="AF69" s="510"/>
      <c r="AG69" s="484"/>
      <c r="AH69" s="484"/>
      <c r="AI69" s="484"/>
      <c r="AJ69" s="484"/>
      <c r="AK69" s="487"/>
      <c r="AL69" s="487"/>
      <c r="AM69" s="507"/>
      <c r="AN69" s="53"/>
      <c r="AO69" s="53"/>
      <c r="AP69" s="53"/>
      <c r="AQ69" s="53"/>
      <c r="AR69" s="53"/>
      <c r="AS69" s="53"/>
      <c r="AT69" s="53"/>
      <c r="AU69" s="54"/>
      <c r="AV69" s="55"/>
      <c r="AW69" s="55"/>
      <c r="AX69" s="55"/>
      <c r="AY69" s="55"/>
      <c r="AZ69" s="55"/>
      <c r="BA69" s="55"/>
      <c r="BB69" s="55"/>
      <c r="BC69" s="56" t="s">
        <v>182</v>
      </c>
      <c r="BD69" s="56" t="s">
        <v>182</v>
      </c>
      <c r="BE69" s="56" t="s">
        <v>182</v>
      </c>
      <c r="BF69" s="56" t="s">
        <v>182</v>
      </c>
      <c r="BG69" s="56" t="s">
        <v>182</v>
      </c>
      <c r="BH69" s="56" t="s">
        <v>182</v>
      </c>
      <c r="BI69" s="56" t="s">
        <v>182</v>
      </c>
      <c r="BJ69" s="56">
        <v>0</v>
      </c>
      <c r="BK69" s="56" t="s">
        <v>183</v>
      </c>
      <c r="BL69" s="56"/>
      <c r="BM69" s="56" t="s">
        <v>182</v>
      </c>
      <c r="BN69" s="56" t="s">
        <v>182</v>
      </c>
      <c r="BO69" s="513"/>
      <c r="BP69" s="513"/>
      <c r="BQ69" s="513"/>
      <c r="BR69" s="513"/>
      <c r="BS69" s="513"/>
      <c r="BT69" s="513"/>
      <c r="BU69" s="513"/>
      <c r="BV69" s="513"/>
      <c r="BW69" s="487"/>
      <c r="BX69" s="501"/>
      <c r="BY69" s="490"/>
      <c r="BZ69" s="57"/>
      <c r="CA69" s="57"/>
      <c r="CB69" s="57"/>
      <c r="CC69" s="490"/>
      <c r="CD69" s="57"/>
      <c r="CE69" s="57"/>
      <c r="CF69" s="57"/>
      <c r="CG69" s="490"/>
      <c r="CH69" s="57"/>
      <c r="CI69" s="57"/>
      <c r="CJ69" s="58"/>
    </row>
    <row r="70" spans="1:88" ht="15" x14ac:dyDescent="0.25">
      <c r="A70" s="471"/>
      <c r="B70" s="472"/>
      <c r="C70" s="472"/>
      <c r="D70" s="472"/>
      <c r="E70" s="460"/>
      <c r="F70" s="460"/>
      <c r="G70" s="460"/>
      <c r="H70" s="460"/>
      <c r="I70" s="463"/>
      <c r="J70" s="59"/>
      <c r="K70" s="466"/>
      <c r="L70" s="469"/>
      <c r="M70" s="460"/>
      <c r="N70" s="460"/>
      <c r="O70" s="460"/>
      <c r="P70" s="460"/>
      <c r="Q70" s="460"/>
      <c r="R70" s="460"/>
      <c r="S70" s="460"/>
      <c r="T70" s="460"/>
      <c r="U70" s="460"/>
      <c r="V70" s="460"/>
      <c r="W70" s="460"/>
      <c r="X70" s="460"/>
      <c r="Y70" s="460"/>
      <c r="Z70" s="460"/>
      <c r="AA70" s="460"/>
      <c r="AB70" s="460"/>
      <c r="AC70" s="460"/>
      <c r="AD70" s="460"/>
      <c r="AE70" s="460"/>
      <c r="AF70" s="510"/>
      <c r="AG70" s="484"/>
      <c r="AH70" s="484"/>
      <c r="AI70" s="484"/>
      <c r="AJ70" s="484"/>
      <c r="AK70" s="487"/>
      <c r="AL70" s="487"/>
      <c r="AM70" s="507"/>
      <c r="AN70" s="53"/>
      <c r="AO70" s="53"/>
      <c r="AP70" s="53"/>
      <c r="AQ70" s="53"/>
      <c r="AR70" s="53"/>
      <c r="AS70" s="53"/>
      <c r="AT70" s="53"/>
      <c r="AU70" s="54"/>
      <c r="AV70" s="55"/>
      <c r="AW70" s="55"/>
      <c r="AX70" s="55"/>
      <c r="AY70" s="55"/>
      <c r="AZ70" s="55"/>
      <c r="BA70" s="55"/>
      <c r="BB70" s="55"/>
      <c r="BC70" s="56" t="s">
        <v>182</v>
      </c>
      <c r="BD70" s="56" t="s">
        <v>182</v>
      </c>
      <c r="BE70" s="56" t="s">
        <v>182</v>
      </c>
      <c r="BF70" s="56" t="s">
        <v>182</v>
      </c>
      <c r="BG70" s="56" t="s">
        <v>182</v>
      </c>
      <c r="BH70" s="56" t="s">
        <v>182</v>
      </c>
      <c r="BI70" s="56" t="s">
        <v>182</v>
      </c>
      <c r="BJ70" s="56">
        <v>0</v>
      </c>
      <c r="BK70" s="56" t="s">
        <v>183</v>
      </c>
      <c r="BL70" s="56"/>
      <c r="BM70" s="56" t="s">
        <v>182</v>
      </c>
      <c r="BN70" s="56" t="s">
        <v>182</v>
      </c>
      <c r="BO70" s="513"/>
      <c r="BP70" s="513"/>
      <c r="BQ70" s="513"/>
      <c r="BR70" s="513"/>
      <c r="BS70" s="513"/>
      <c r="BT70" s="513"/>
      <c r="BU70" s="513"/>
      <c r="BV70" s="513"/>
      <c r="BW70" s="487"/>
      <c r="BX70" s="501"/>
      <c r="BY70" s="490"/>
      <c r="BZ70" s="57"/>
      <c r="CA70" s="57"/>
      <c r="CB70" s="57"/>
      <c r="CC70" s="490"/>
      <c r="CD70" s="57"/>
      <c r="CE70" s="57"/>
      <c r="CF70" s="57"/>
      <c r="CG70" s="490"/>
      <c r="CH70" s="57"/>
      <c r="CI70" s="57"/>
      <c r="CJ70" s="58"/>
    </row>
    <row r="71" spans="1:88" ht="15" x14ac:dyDescent="0.25">
      <c r="A71" s="471"/>
      <c r="B71" s="472"/>
      <c r="C71" s="472"/>
      <c r="D71" s="472"/>
      <c r="E71" s="460"/>
      <c r="F71" s="460"/>
      <c r="G71" s="460"/>
      <c r="H71" s="460"/>
      <c r="I71" s="463"/>
      <c r="J71" s="59"/>
      <c r="K71" s="466"/>
      <c r="L71" s="469"/>
      <c r="M71" s="460"/>
      <c r="N71" s="460"/>
      <c r="O71" s="460"/>
      <c r="P71" s="460"/>
      <c r="Q71" s="460"/>
      <c r="R71" s="460"/>
      <c r="S71" s="460"/>
      <c r="T71" s="460"/>
      <c r="U71" s="460"/>
      <c r="V71" s="460"/>
      <c r="W71" s="460"/>
      <c r="X71" s="460"/>
      <c r="Y71" s="460"/>
      <c r="Z71" s="460"/>
      <c r="AA71" s="460"/>
      <c r="AB71" s="460"/>
      <c r="AC71" s="460"/>
      <c r="AD71" s="460"/>
      <c r="AE71" s="460"/>
      <c r="AF71" s="510"/>
      <c r="AG71" s="484"/>
      <c r="AH71" s="484"/>
      <c r="AI71" s="484"/>
      <c r="AJ71" s="484"/>
      <c r="AK71" s="487"/>
      <c r="AL71" s="487"/>
      <c r="AM71" s="507"/>
      <c r="AN71" s="53"/>
      <c r="AO71" s="53"/>
      <c r="AP71" s="53"/>
      <c r="AQ71" s="53"/>
      <c r="AR71" s="53"/>
      <c r="AS71" s="53"/>
      <c r="AT71" s="53"/>
      <c r="AU71" s="54"/>
      <c r="AV71" s="55"/>
      <c r="AW71" s="55"/>
      <c r="AX71" s="55"/>
      <c r="AY71" s="55"/>
      <c r="AZ71" s="55"/>
      <c r="BA71" s="55"/>
      <c r="BB71" s="55"/>
      <c r="BC71" s="56" t="s">
        <v>182</v>
      </c>
      <c r="BD71" s="56" t="s">
        <v>182</v>
      </c>
      <c r="BE71" s="56" t="s">
        <v>182</v>
      </c>
      <c r="BF71" s="56" t="s">
        <v>182</v>
      </c>
      <c r="BG71" s="56" t="s">
        <v>182</v>
      </c>
      <c r="BH71" s="56" t="s">
        <v>182</v>
      </c>
      <c r="BI71" s="56" t="s">
        <v>182</v>
      </c>
      <c r="BJ71" s="56">
        <v>0</v>
      </c>
      <c r="BK71" s="56" t="s">
        <v>183</v>
      </c>
      <c r="BL71" s="56"/>
      <c r="BM71" s="56" t="s">
        <v>182</v>
      </c>
      <c r="BN71" s="56" t="s">
        <v>182</v>
      </c>
      <c r="BO71" s="513"/>
      <c r="BP71" s="513"/>
      <c r="BQ71" s="513"/>
      <c r="BR71" s="513"/>
      <c r="BS71" s="513"/>
      <c r="BT71" s="513"/>
      <c r="BU71" s="513"/>
      <c r="BV71" s="513"/>
      <c r="BW71" s="487"/>
      <c r="BX71" s="501"/>
      <c r="BY71" s="490"/>
      <c r="BZ71" s="57"/>
      <c r="CA71" s="57"/>
      <c r="CB71" s="57"/>
      <c r="CC71" s="490"/>
      <c r="CD71" s="57"/>
      <c r="CE71" s="57"/>
      <c r="CF71" s="57"/>
      <c r="CG71" s="490"/>
      <c r="CH71" s="57"/>
      <c r="CI71" s="57"/>
      <c r="CJ71" s="58"/>
    </row>
    <row r="72" spans="1:88" ht="15" x14ac:dyDescent="0.25">
      <c r="A72" s="471"/>
      <c r="B72" s="472"/>
      <c r="C72" s="472"/>
      <c r="D72" s="472"/>
      <c r="E72" s="460"/>
      <c r="F72" s="460"/>
      <c r="G72" s="460"/>
      <c r="H72" s="460"/>
      <c r="I72" s="463"/>
      <c r="J72" s="59"/>
      <c r="K72" s="466"/>
      <c r="L72" s="469"/>
      <c r="M72" s="460"/>
      <c r="N72" s="460"/>
      <c r="O72" s="460"/>
      <c r="P72" s="460"/>
      <c r="Q72" s="460"/>
      <c r="R72" s="460"/>
      <c r="S72" s="460"/>
      <c r="T72" s="460"/>
      <c r="U72" s="460"/>
      <c r="V72" s="460"/>
      <c r="W72" s="460"/>
      <c r="X72" s="460"/>
      <c r="Y72" s="460"/>
      <c r="Z72" s="460"/>
      <c r="AA72" s="460"/>
      <c r="AB72" s="460"/>
      <c r="AC72" s="460"/>
      <c r="AD72" s="460"/>
      <c r="AE72" s="460"/>
      <c r="AF72" s="510"/>
      <c r="AG72" s="484"/>
      <c r="AH72" s="484"/>
      <c r="AI72" s="484"/>
      <c r="AJ72" s="484"/>
      <c r="AK72" s="487"/>
      <c r="AL72" s="487"/>
      <c r="AM72" s="507"/>
      <c r="AN72" s="53"/>
      <c r="AO72" s="53"/>
      <c r="AP72" s="53"/>
      <c r="AQ72" s="53"/>
      <c r="AR72" s="53"/>
      <c r="AS72" s="53"/>
      <c r="AT72" s="53"/>
      <c r="AU72" s="54"/>
      <c r="AV72" s="55"/>
      <c r="AW72" s="55"/>
      <c r="AX72" s="55"/>
      <c r="AY72" s="55"/>
      <c r="AZ72" s="55"/>
      <c r="BA72" s="55"/>
      <c r="BB72" s="55"/>
      <c r="BC72" s="56" t="s">
        <v>182</v>
      </c>
      <c r="BD72" s="56" t="s">
        <v>182</v>
      </c>
      <c r="BE72" s="56" t="s">
        <v>182</v>
      </c>
      <c r="BF72" s="56" t="s">
        <v>182</v>
      </c>
      <c r="BG72" s="56" t="s">
        <v>182</v>
      </c>
      <c r="BH72" s="56" t="s">
        <v>182</v>
      </c>
      <c r="BI72" s="56" t="s">
        <v>182</v>
      </c>
      <c r="BJ72" s="56">
        <v>0</v>
      </c>
      <c r="BK72" s="56" t="s">
        <v>183</v>
      </c>
      <c r="BL72" s="56"/>
      <c r="BM72" s="56" t="s">
        <v>182</v>
      </c>
      <c r="BN72" s="56" t="s">
        <v>182</v>
      </c>
      <c r="BO72" s="513"/>
      <c r="BP72" s="513"/>
      <c r="BQ72" s="513"/>
      <c r="BR72" s="513"/>
      <c r="BS72" s="513"/>
      <c r="BT72" s="513"/>
      <c r="BU72" s="513"/>
      <c r="BV72" s="513"/>
      <c r="BW72" s="487"/>
      <c r="BX72" s="501"/>
      <c r="BY72" s="490"/>
      <c r="BZ72" s="57"/>
      <c r="CA72" s="57"/>
      <c r="CB72" s="57"/>
      <c r="CC72" s="490"/>
      <c r="CD72" s="57"/>
      <c r="CE72" s="57"/>
      <c r="CF72" s="57"/>
      <c r="CG72" s="490"/>
      <c r="CH72" s="57"/>
      <c r="CI72" s="57"/>
      <c r="CJ72" s="58"/>
    </row>
    <row r="73" spans="1:88" ht="15.75" thickBot="1" x14ac:dyDescent="0.3">
      <c r="A73" s="471"/>
      <c r="B73" s="493"/>
      <c r="C73" s="493"/>
      <c r="D73" s="493"/>
      <c r="E73" s="461"/>
      <c r="F73" s="461"/>
      <c r="G73" s="461"/>
      <c r="H73" s="461"/>
      <c r="I73" s="464"/>
      <c r="J73" s="60"/>
      <c r="K73" s="467"/>
      <c r="L73" s="470"/>
      <c r="M73" s="461"/>
      <c r="N73" s="461"/>
      <c r="O73" s="461"/>
      <c r="P73" s="461"/>
      <c r="Q73" s="461"/>
      <c r="R73" s="461"/>
      <c r="S73" s="461"/>
      <c r="T73" s="461"/>
      <c r="U73" s="461"/>
      <c r="V73" s="461"/>
      <c r="W73" s="461"/>
      <c r="X73" s="461"/>
      <c r="Y73" s="461"/>
      <c r="Z73" s="461"/>
      <c r="AA73" s="461"/>
      <c r="AB73" s="461"/>
      <c r="AC73" s="461"/>
      <c r="AD73" s="461"/>
      <c r="AE73" s="461"/>
      <c r="AF73" s="511"/>
      <c r="AG73" s="485"/>
      <c r="AH73" s="485"/>
      <c r="AI73" s="485"/>
      <c r="AJ73" s="485"/>
      <c r="AK73" s="488"/>
      <c r="AL73" s="488"/>
      <c r="AM73" s="508"/>
      <c r="AN73" s="62"/>
      <c r="AO73" s="62"/>
      <c r="AP73" s="62"/>
      <c r="AQ73" s="62"/>
      <c r="AR73" s="62"/>
      <c r="AS73" s="62"/>
      <c r="AT73" s="62"/>
      <c r="AU73" s="63"/>
      <c r="AV73" s="64"/>
      <c r="AW73" s="64"/>
      <c r="AX73" s="64"/>
      <c r="AY73" s="64"/>
      <c r="AZ73" s="64"/>
      <c r="BA73" s="64"/>
      <c r="BB73" s="64"/>
      <c r="BC73" s="65" t="s">
        <v>182</v>
      </c>
      <c r="BD73" s="65" t="s">
        <v>182</v>
      </c>
      <c r="BE73" s="65" t="s">
        <v>182</v>
      </c>
      <c r="BF73" s="65" t="s">
        <v>182</v>
      </c>
      <c r="BG73" s="65" t="s">
        <v>182</v>
      </c>
      <c r="BH73" s="65" t="s">
        <v>182</v>
      </c>
      <c r="BI73" s="65" t="s">
        <v>182</v>
      </c>
      <c r="BJ73" s="65">
        <v>0</v>
      </c>
      <c r="BK73" s="65" t="s">
        <v>183</v>
      </c>
      <c r="BL73" s="65"/>
      <c r="BM73" s="65" t="s">
        <v>182</v>
      </c>
      <c r="BN73" s="65" t="s">
        <v>182</v>
      </c>
      <c r="BO73" s="514"/>
      <c r="BP73" s="514"/>
      <c r="BQ73" s="514"/>
      <c r="BR73" s="514"/>
      <c r="BS73" s="514"/>
      <c r="BT73" s="514"/>
      <c r="BU73" s="514"/>
      <c r="BV73" s="514"/>
      <c r="BW73" s="488"/>
      <c r="BX73" s="502"/>
      <c r="BY73" s="491"/>
      <c r="BZ73" s="66"/>
      <c r="CA73" s="66"/>
      <c r="CB73" s="66"/>
      <c r="CC73" s="491"/>
      <c r="CD73" s="66"/>
      <c r="CE73" s="66"/>
      <c r="CF73" s="66"/>
      <c r="CG73" s="491"/>
      <c r="CH73" s="66"/>
      <c r="CI73" s="66"/>
      <c r="CJ73" s="67"/>
    </row>
    <row r="74" spans="1:88" ht="15.75" thickBot="1" x14ac:dyDescent="0.3">
      <c r="A74" s="68"/>
      <c r="B74" s="69"/>
      <c r="C74" s="69"/>
      <c r="D74" s="69"/>
      <c r="E74" s="69"/>
      <c r="F74" s="69"/>
      <c r="G74" s="69"/>
      <c r="H74" s="69"/>
      <c r="I74" s="69"/>
      <c r="J74" s="69"/>
      <c r="K74" s="69"/>
      <c r="L74" s="69"/>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2"/>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ht="15" x14ac:dyDescent="0.25">
      <c r="A75" s="471"/>
      <c r="B75" s="492"/>
      <c r="C75" s="492"/>
      <c r="D75" s="492"/>
      <c r="E75" s="459"/>
      <c r="F75" s="459"/>
      <c r="G75" s="459"/>
      <c r="H75" s="459"/>
      <c r="I75" s="462" t="s">
        <v>291</v>
      </c>
      <c r="J75" s="42"/>
      <c r="K75" s="465"/>
      <c r="L75" s="468"/>
      <c r="M75" s="459"/>
      <c r="N75" s="459"/>
      <c r="O75" s="459"/>
      <c r="P75" s="459"/>
      <c r="Q75" s="459"/>
      <c r="R75" s="459"/>
      <c r="S75" s="459"/>
      <c r="T75" s="459"/>
      <c r="U75" s="459"/>
      <c r="V75" s="459"/>
      <c r="W75" s="459"/>
      <c r="X75" s="459"/>
      <c r="Y75" s="459"/>
      <c r="Z75" s="459"/>
      <c r="AA75" s="459"/>
      <c r="AB75" s="459"/>
      <c r="AC75" s="459"/>
      <c r="AD75" s="459"/>
      <c r="AE75" s="459"/>
      <c r="AF75" s="509">
        <v>0</v>
      </c>
      <c r="AG75" s="483"/>
      <c r="AH75" s="483" t="s">
        <v>182</v>
      </c>
      <c r="AI75" s="483" t="s">
        <v>182</v>
      </c>
      <c r="AJ75" s="483" t="s">
        <v>182</v>
      </c>
      <c r="AK75" s="486" t="s">
        <v>182</v>
      </c>
      <c r="AL75" s="486" t="s">
        <v>182</v>
      </c>
      <c r="AM75" s="506"/>
      <c r="AN75" s="88"/>
      <c r="AO75" s="88"/>
      <c r="AP75" s="88"/>
      <c r="AQ75" s="88"/>
      <c r="AR75" s="88"/>
      <c r="AS75" s="88"/>
      <c r="AT75" s="88"/>
      <c r="AU75" s="44"/>
      <c r="AV75" s="89"/>
      <c r="AW75" s="89"/>
      <c r="AX75" s="89"/>
      <c r="AY75" s="89"/>
      <c r="AZ75" s="89"/>
      <c r="BA75" s="89"/>
      <c r="BB75" s="89"/>
      <c r="BC75" s="46" t="s">
        <v>182</v>
      </c>
      <c r="BD75" s="46" t="s">
        <v>182</v>
      </c>
      <c r="BE75" s="46" t="s">
        <v>182</v>
      </c>
      <c r="BF75" s="46" t="s">
        <v>182</v>
      </c>
      <c r="BG75" s="46" t="s">
        <v>182</v>
      </c>
      <c r="BH75" s="46" t="s">
        <v>182</v>
      </c>
      <c r="BI75" s="46" t="s">
        <v>182</v>
      </c>
      <c r="BJ75" s="46">
        <v>0</v>
      </c>
      <c r="BK75" s="46" t="s">
        <v>183</v>
      </c>
      <c r="BL75" s="46"/>
      <c r="BM75" s="46" t="s">
        <v>182</v>
      </c>
      <c r="BN75" s="46" t="s">
        <v>182</v>
      </c>
      <c r="BO75" s="512" t="s">
        <v>182</v>
      </c>
      <c r="BP75" s="512" t="s">
        <v>182</v>
      </c>
      <c r="BQ75" s="512" t="s">
        <v>182</v>
      </c>
      <c r="BR75" s="512" t="s">
        <v>182</v>
      </c>
      <c r="BS75" s="512" t="s">
        <v>182</v>
      </c>
      <c r="BT75" s="512" t="s">
        <v>182</v>
      </c>
      <c r="BU75" s="512" t="s">
        <v>182</v>
      </c>
      <c r="BV75" s="512" t="s">
        <v>182</v>
      </c>
      <c r="BW75" s="486" t="s">
        <v>182</v>
      </c>
      <c r="BX75" s="500" t="s">
        <v>182</v>
      </c>
      <c r="BY75" s="489"/>
      <c r="BZ75" s="49"/>
      <c r="CA75" s="49"/>
      <c r="CB75" s="49"/>
      <c r="CC75" s="489"/>
      <c r="CD75" s="49"/>
      <c r="CE75" s="49"/>
      <c r="CF75" s="49"/>
      <c r="CG75" s="489"/>
      <c r="CH75" s="49"/>
      <c r="CI75" s="49"/>
      <c r="CJ75" s="50"/>
    </row>
    <row r="76" spans="1:88" ht="15" x14ac:dyDescent="0.25">
      <c r="A76" s="471"/>
      <c r="B76" s="472"/>
      <c r="C76" s="472"/>
      <c r="D76" s="472"/>
      <c r="E76" s="460"/>
      <c r="F76" s="460"/>
      <c r="G76" s="460"/>
      <c r="H76" s="460"/>
      <c r="I76" s="463"/>
      <c r="J76" s="59"/>
      <c r="K76" s="466"/>
      <c r="L76" s="469"/>
      <c r="M76" s="460"/>
      <c r="N76" s="460"/>
      <c r="O76" s="460"/>
      <c r="P76" s="460"/>
      <c r="Q76" s="460"/>
      <c r="R76" s="460"/>
      <c r="S76" s="460"/>
      <c r="T76" s="460"/>
      <c r="U76" s="460"/>
      <c r="V76" s="460"/>
      <c r="W76" s="460"/>
      <c r="X76" s="460"/>
      <c r="Y76" s="460"/>
      <c r="Z76" s="460"/>
      <c r="AA76" s="460"/>
      <c r="AB76" s="460"/>
      <c r="AC76" s="460"/>
      <c r="AD76" s="460"/>
      <c r="AE76" s="460"/>
      <c r="AF76" s="510"/>
      <c r="AG76" s="484"/>
      <c r="AH76" s="484"/>
      <c r="AI76" s="484"/>
      <c r="AJ76" s="484"/>
      <c r="AK76" s="487"/>
      <c r="AL76" s="487"/>
      <c r="AM76" s="507"/>
      <c r="AN76" s="53"/>
      <c r="AO76" s="53"/>
      <c r="AP76" s="53"/>
      <c r="AQ76" s="53"/>
      <c r="AR76" s="53"/>
      <c r="AS76" s="53"/>
      <c r="AT76" s="53"/>
      <c r="AU76" s="54"/>
      <c r="AV76" s="55"/>
      <c r="AW76" s="55"/>
      <c r="AX76" s="55"/>
      <c r="AY76" s="55"/>
      <c r="AZ76" s="55"/>
      <c r="BA76" s="55"/>
      <c r="BB76" s="55"/>
      <c r="BC76" s="56" t="s">
        <v>182</v>
      </c>
      <c r="BD76" s="56" t="s">
        <v>182</v>
      </c>
      <c r="BE76" s="56" t="s">
        <v>182</v>
      </c>
      <c r="BF76" s="56" t="s">
        <v>182</v>
      </c>
      <c r="BG76" s="56" t="s">
        <v>182</v>
      </c>
      <c r="BH76" s="56" t="s">
        <v>182</v>
      </c>
      <c r="BI76" s="56" t="s">
        <v>182</v>
      </c>
      <c r="BJ76" s="56">
        <v>0</v>
      </c>
      <c r="BK76" s="56" t="s">
        <v>183</v>
      </c>
      <c r="BL76" s="56"/>
      <c r="BM76" s="56" t="s">
        <v>182</v>
      </c>
      <c r="BN76" s="56" t="s">
        <v>182</v>
      </c>
      <c r="BO76" s="513"/>
      <c r="BP76" s="513"/>
      <c r="BQ76" s="513"/>
      <c r="BR76" s="513"/>
      <c r="BS76" s="513"/>
      <c r="BT76" s="513"/>
      <c r="BU76" s="513"/>
      <c r="BV76" s="513"/>
      <c r="BW76" s="487"/>
      <c r="BX76" s="501"/>
      <c r="BY76" s="490"/>
      <c r="BZ76" s="57"/>
      <c r="CA76" s="57"/>
      <c r="CB76" s="57"/>
      <c r="CC76" s="490"/>
      <c r="CD76" s="57"/>
      <c r="CE76" s="57"/>
      <c r="CF76" s="57"/>
      <c r="CG76" s="490"/>
      <c r="CH76" s="57"/>
      <c r="CI76" s="57"/>
      <c r="CJ76" s="58"/>
    </row>
    <row r="77" spans="1:88" ht="15" x14ac:dyDescent="0.25">
      <c r="A77" s="471"/>
      <c r="B77" s="472"/>
      <c r="C77" s="472"/>
      <c r="D77" s="472"/>
      <c r="E77" s="460"/>
      <c r="F77" s="460"/>
      <c r="G77" s="460"/>
      <c r="H77" s="460"/>
      <c r="I77" s="463"/>
      <c r="J77" s="59"/>
      <c r="K77" s="466"/>
      <c r="L77" s="469"/>
      <c r="M77" s="460"/>
      <c r="N77" s="460"/>
      <c r="O77" s="460"/>
      <c r="P77" s="460"/>
      <c r="Q77" s="460"/>
      <c r="R77" s="460"/>
      <c r="S77" s="460"/>
      <c r="T77" s="460"/>
      <c r="U77" s="460"/>
      <c r="V77" s="460"/>
      <c r="W77" s="460"/>
      <c r="X77" s="460"/>
      <c r="Y77" s="460"/>
      <c r="Z77" s="460"/>
      <c r="AA77" s="460"/>
      <c r="AB77" s="460"/>
      <c r="AC77" s="460"/>
      <c r="AD77" s="460"/>
      <c r="AE77" s="460"/>
      <c r="AF77" s="510"/>
      <c r="AG77" s="484"/>
      <c r="AH77" s="484"/>
      <c r="AI77" s="484"/>
      <c r="AJ77" s="484"/>
      <c r="AK77" s="487"/>
      <c r="AL77" s="487"/>
      <c r="AM77" s="507"/>
      <c r="AN77" s="53"/>
      <c r="AO77" s="53"/>
      <c r="AP77" s="53"/>
      <c r="AQ77" s="53"/>
      <c r="AR77" s="53"/>
      <c r="AS77" s="53"/>
      <c r="AT77" s="53"/>
      <c r="AU77" s="54"/>
      <c r="AV77" s="55"/>
      <c r="AW77" s="55"/>
      <c r="AX77" s="55"/>
      <c r="AY77" s="55"/>
      <c r="AZ77" s="55"/>
      <c r="BA77" s="55"/>
      <c r="BB77" s="55"/>
      <c r="BC77" s="56" t="s">
        <v>182</v>
      </c>
      <c r="BD77" s="56" t="s">
        <v>182</v>
      </c>
      <c r="BE77" s="56" t="s">
        <v>182</v>
      </c>
      <c r="BF77" s="56" t="s">
        <v>182</v>
      </c>
      <c r="BG77" s="56" t="s">
        <v>182</v>
      </c>
      <c r="BH77" s="56" t="s">
        <v>182</v>
      </c>
      <c r="BI77" s="56" t="s">
        <v>182</v>
      </c>
      <c r="BJ77" s="56">
        <v>0</v>
      </c>
      <c r="BK77" s="56" t="s">
        <v>183</v>
      </c>
      <c r="BL77" s="56"/>
      <c r="BM77" s="56" t="s">
        <v>182</v>
      </c>
      <c r="BN77" s="56" t="s">
        <v>182</v>
      </c>
      <c r="BO77" s="513"/>
      <c r="BP77" s="513"/>
      <c r="BQ77" s="513"/>
      <c r="BR77" s="513"/>
      <c r="BS77" s="513"/>
      <c r="BT77" s="513"/>
      <c r="BU77" s="513"/>
      <c r="BV77" s="513"/>
      <c r="BW77" s="487"/>
      <c r="BX77" s="501"/>
      <c r="BY77" s="490"/>
      <c r="BZ77" s="57"/>
      <c r="CA77" s="57"/>
      <c r="CB77" s="57"/>
      <c r="CC77" s="490"/>
      <c r="CD77" s="57"/>
      <c r="CE77" s="57"/>
      <c r="CF77" s="57"/>
      <c r="CG77" s="490"/>
      <c r="CH77" s="57"/>
      <c r="CI77" s="57"/>
      <c r="CJ77" s="58"/>
    </row>
    <row r="78" spans="1:88" ht="15" x14ac:dyDescent="0.25">
      <c r="A78" s="471"/>
      <c r="B78" s="472"/>
      <c r="C78" s="472"/>
      <c r="D78" s="472"/>
      <c r="E78" s="460"/>
      <c r="F78" s="460"/>
      <c r="G78" s="460"/>
      <c r="H78" s="460"/>
      <c r="I78" s="463"/>
      <c r="J78" s="59"/>
      <c r="K78" s="466"/>
      <c r="L78" s="469"/>
      <c r="M78" s="460"/>
      <c r="N78" s="460"/>
      <c r="O78" s="460"/>
      <c r="P78" s="460"/>
      <c r="Q78" s="460"/>
      <c r="R78" s="460"/>
      <c r="S78" s="460"/>
      <c r="T78" s="460"/>
      <c r="U78" s="460"/>
      <c r="V78" s="460"/>
      <c r="W78" s="460"/>
      <c r="X78" s="460"/>
      <c r="Y78" s="460"/>
      <c r="Z78" s="460"/>
      <c r="AA78" s="460"/>
      <c r="AB78" s="460"/>
      <c r="AC78" s="460"/>
      <c r="AD78" s="460"/>
      <c r="AE78" s="460"/>
      <c r="AF78" s="510"/>
      <c r="AG78" s="484"/>
      <c r="AH78" s="484"/>
      <c r="AI78" s="484"/>
      <c r="AJ78" s="484"/>
      <c r="AK78" s="487"/>
      <c r="AL78" s="487"/>
      <c r="AM78" s="507"/>
      <c r="AN78" s="53"/>
      <c r="AO78" s="53"/>
      <c r="AP78" s="53"/>
      <c r="AQ78" s="53"/>
      <c r="AR78" s="53"/>
      <c r="AS78" s="53"/>
      <c r="AT78" s="53"/>
      <c r="AU78" s="54"/>
      <c r="AV78" s="55"/>
      <c r="AW78" s="55"/>
      <c r="AX78" s="55"/>
      <c r="AY78" s="55"/>
      <c r="AZ78" s="55"/>
      <c r="BA78" s="55"/>
      <c r="BB78" s="55"/>
      <c r="BC78" s="56" t="s">
        <v>182</v>
      </c>
      <c r="BD78" s="56" t="s">
        <v>182</v>
      </c>
      <c r="BE78" s="56" t="s">
        <v>182</v>
      </c>
      <c r="BF78" s="56" t="s">
        <v>182</v>
      </c>
      <c r="BG78" s="56" t="s">
        <v>182</v>
      </c>
      <c r="BH78" s="56" t="s">
        <v>182</v>
      </c>
      <c r="BI78" s="56" t="s">
        <v>182</v>
      </c>
      <c r="BJ78" s="56">
        <v>0</v>
      </c>
      <c r="BK78" s="56" t="s">
        <v>183</v>
      </c>
      <c r="BL78" s="56"/>
      <c r="BM78" s="56" t="s">
        <v>182</v>
      </c>
      <c r="BN78" s="56" t="s">
        <v>182</v>
      </c>
      <c r="BO78" s="513"/>
      <c r="BP78" s="513"/>
      <c r="BQ78" s="513"/>
      <c r="BR78" s="513"/>
      <c r="BS78" s="513"/>
      <c r="BT78" s="513"/>
      <c r="BU78" s="513"/>
      <c r="BV78" s="513"/>
      <c r="BW78" s="487"/>
      <c r="BX78" s="501"/>
      <c r="BY78" s="490"/>
      <c r="BZ78" s="57"/>
      <c r="CA78" s="57"/>
      <c r="CB78" s="57"/>
      <c r="CC78" s="490"/>
      <c r="CD78" s="57"/>
      <c r="CE78" s="57"/>
      <c r="CF78" s="57"/>
      <c r="CG78" s="490"/>
      <c r="CH78" s="57"/>
      <c r="CI78" s="57"/>
      <c r="CJ78" s="58"/>
    </row>
    <row r="79" spans="1:88" ht="15" x14ac:dyDescent="0.25">
      <c r="A79" s="471"/>
      <c r="B79" s="472"/>
      <c r="C79" s="472"/>
      <c r="D79" s="472"/>
      <c r="E79" s="460"/>
      <c r="F79" s="460"/>
      <c r="G79" s="460"/>
      <c r="H79" s="460"/>
      <c r="I79" s="463"/>
      <c r="J79" s="59"/>
      <c r="K79" s="466"/>
      <c r="L79" s="469"/>
      <c r="M79" s="460"/>
      <c r="N79" s="460"/>
      <c r="O79" s="460"/>
      <c r="P79" s="460"/>
      <c r="Q79" s="460"/>
      <c r="R79" s="460"/>
      <c r="S79" s="460"/>
      <c r="T79" s="460"/>
      <c r="U79" s="460"/>
      <c r="V79" s="460"/>
      <c r="W79" s="460"/>
      <c r="X79" s="460"/>
      <c r="Y79" s="460"/>
      <c r="Z79" s="460"/>
      <c r="AA79" s="460"/>
      <c r="AB79" s="460"/>
      <c r="AC79" s="460"/>
      <c r="AD79" s="460"/>
      <c r="AE79" s="460"/>
      <c r="AF79" s="510"/>
      <c r="AG79" s="484"/>
      <c r="AH79" s="484"/>
      <c r="AI79" s="484"/>
      <c r="AJ79" s="484"/>
      <c r="AK79" s="487"/>
      <c r="AL79" s="487"/>
      <c r="AM79" s="507"/>
      <c r="AN79" s="53"/>
      <c r="AO79" s="53"/>
      <c r="AP79" s="53"/>
      <c r="AQ79" s="53"/>
      <c r="AR79" s="53"/>
      <c r="AS79" s="53"/>
      <c r="AT79" s="53"/>
      <c r="AU79" s="54"/>
      <c r="AV79" s="55"/>
      <c r="AW79" s="55"/>
      <c r="AX79" s="55"/>
      <c r="AY79" s="55"/>
      <c r="AZ79" s="55"/>
      <c r="BA79" s="55"/>
      <c r="BB79" s="55"/>
      <c r="BC79" s="56" t="s">
        <v>182</v>
      </c>
      <c r="BD79" s="56" t="s">
        <v>182</v>
      </c>
      <c r="BE79" s="56" t="s">
        <v>182</v>
      </c>
      <c r="BF79" s="56" t="s">
        <v>182</v>
      </c>
      <c r="BG79" s="56" t="s">
        <v>182</v>
      </c>
      <c r="BH79" s="56" t="s">
        <v>182</v>
      </c>
      <c r="BI79" s="56" t="s">
        <v>182</v>
      </c>
      <c r="BJ79" s="56">
        <v>0</v>
      </c>
      <c r="BK79" s="56" t="s">
        <v>183</v>
      </c>
      <c r="BL79" s="56"/>
      <c r="BM79" s="56" t="s">
        <v>182</v>
      </c>
      <c r="BN79" s="56" t="s">
        <v>182</v>
      </c>
      <c r="BO79" s="513"/>
      <c r="BP79" s="513"/>
      <c r="BQ79" s="513"/>
      <c r="BR79" s="513"/>
      <c r="BS79" s="513"/>
      <c r="BT79" s="513"/>
      <c r="BU79" s="513"/>
      <c r="BV79" s="513"/>
      <c r="BW79" s="487"/>
      <c r="BX79" s="501"/>
      <c r="BY79" s="490"/>
      <c r="BZ79" s="57"/>
      <c r="CA79" s="57"/>
      <c r="CB79" s="57"/>
      <c r="CC79" s="490"/>
      <c r="CD79" s="57"/>
      <c r="CE79" s="57"/>
      <c r="CF79" s="57"/>
      <c r="CG79" s="490"/>
      <c r="CH79" s="57"/>
      <c r="CI79" s="57"/>
      <c r="CJ79" s="58"/>
    </row>
    <row r="80" spans="1:88" ht="15" x14ac:dyDescent="0.25">
      <c r="A80" s="471"/>
      <c r="B80" s="472"/>
      <c r="C80" s="472"/>
      <c r="D80" s="472"/>
      <c r="E80" s="460"/>
      <c r="F80" s="460"/>
      <c r="G80" s="460"/>
      <c r="H80" s="460"/>
      <c r="I80" s="463"/>
      <c r="J80" s="59"/>
      <c r="K80" s="466"/>
      <c r="L80" s="469"/>
      <c r="M80" s="460"/>
      <c r="N80" s="460"/>
      <c r="O80" s="460"/>
      <c r="P80" s="460"/>
      <c r="Q80" s="460"/>
      <c r="R80" s="460"/>
      <c r="S80" s="460"/>
      <c r="T80" s="460"/>
      <c r="U80" s="460"/>
      <c r="V80" s="460"/>
      <c r="W80" s="460"/>
      <c r="X80" s="460"/>
      <c r="Y80" s="460"/>
      <c r="Z80" s="460"/>
      <c r="AA80" s="460"/>
      <c r="AB80" s="460"/>
      <c r="AC80" s="460"/>
      <c r="AD80" s="460"/>
      <c r="AE80" s="460"/>
      <c r="AF80" s="510"/>
      <c r="AG80" s="484"/>
      <c r="AH80" s="484"/>
      <c r="AI80" s="484"/>
      <c r="AJ80" s="484"/>
      <c r="AK80" s="487"/>
      <c r="AL80" s="487"/>
      <c r="AM80" s="507"/>
      <c r="AN80" s="53"/>
      <c r="AO80" s="53"/>
      <c r="AP80" s="53"/>
      <c r="AQ80" s="53"/>
      <c r="AR80" s="53"/>
      <c r="AS80" s="53"/>
      <c r="AT80" s="53"/>
      <c r="AU80" s="54"/>
      <c r="AV80" s="55"/>
      <c r="AW80" s="55"/>
      <c r="AX80" s="55"/>
      <c r="AY80" s="55"/>
      <c r="AZ80" s="55"/>
      <c r="BA80" s="55"/>
      <c r="BB80" s="55"/>
      <c r="BC80" s="56" t="s">
        <v>182</v>
      </c>
      <c r="BD80" s="56" t="s">
        <v>182</v>
      </c>
      <c r="BE80" s="56" t="s">
        <v>182</v>
      </c>
      <c r="BF80" s="56" t="s">
        <v>182</v>
      </c>
      <c r="BG80" s="56" t="s">
        <v>182</v>
      </c>
      <c r="BH80" s="56" t="s">
        <v>182</v>
      </c>
      <c r="BI80" s="56" t="s">
        <v>182</v>
      </c>
      <c r="BJ80" s="56">
        <v>0</v>
      </c>
      <c r="BK80" s="56" t="s">
        <v>183</v>
      </c>
      <c r="BL80" s="56"/>
      <c r="BM80" s="56" t="s">
        <v>182</v>
      </c>
      <c r="BN80" s="56" t="s">
        <v>182</v>
      </c>
      <c r="BO80" s="513"/>
      <c r="BP80" s="513"/>
      <c r="BQ80" s="513"/>
      <c r="BR80" s="513"/>
      <c r="BS80" s="513"/>
      <c r="BT80" s="513"/>
      <c r="BU80" s="513"/>
      <c r="BV80" s="513"/>
      <c r="BW80" s="487"/>
      <c r="BX80" s="501"/>
      <c r="BY80" s="490"/>
      <c r="BZ80" s="57"/>
      <c r="CA80" s="57"/>
      <c r="CB80" s="57"/>
      <c r="CC80" s="490"/>
      <c r="CD80" s="57"/>
      <c r="CE80" s="57"/>
      <c r="CF80" s="57"/>
      <c r="CG80" s="490"/>
      <c r="CH80" s="57"/>
      <c r="CI80" s="57"/>
      <c r="CJ80" s="58"/>
    </row>
    <row r="81" spans="1:88" ht="15" x14ac:dyDescent="0.25">
      <c r="A81" s="471"/>
      <c r="B81" s="472"/>
      <c r="C81" s="472"/>
      <c r="D81" s="472"/>
      <c r="E81" s="460"/>
      <c r="F81" s="460"/>
      <c r="G81" s="460"/>
      <c r="H81" s="460"/>
      <c r="I81" s="463"/>
      <c r="J81" s="59"/>
      <c r="K81" s="466"/>
      <c r="L81" s="469"/>
      <c r="M81" s="460"/>
      <c r="N81" s="460"/>
      <c r="O81" s="460"/>
      <c r="P81" s="460"/>
      <c r="Q81" s="460"/>
      <c r="R81" s="460"/>
      <c r="S81" s="460"/>
      <c r="T81" s="460"/>
      <c r="U81" s="460"/>
      <c r="V81" s="460"/>
      <c r="W81" s="460"/>
      <c r="X81" s="460"/>
      <c r="Y81" s="460"/>
      <c r="Z81" s="460"/>
      <c r="AA81" s="460"/>
      <c r="AB81" s="460"/>
      <c r="AC81" s="460"/>
      <c r="AD81" s="460"/>
      <c r="AE81" s="460"/>
      <c r="AF81" s="510"/>
      <c r="AG81" s="484"/>
      <c r="AH81" s="484"/>
      <c r="AI81" s="484"/>
      <c r="AJ81" s="484"/>
      <c r="AK81" s="487"/>
      <c r="AL81" s="487"/>
      <c r="AM81" s="507"/>
      <c r="AN81" s="53"/>
      <c r="AO81" s="53"/>
      <c r="AP81" s="53"/>
      <c r="AQ81" s="53"/>
      <c r="AR81" s="53"/>
      <c r="AS81" s="53"/>
      <c r="AT81" s="53"/>
      <c r="AU81" s="54"/>
      <c r="AV81" s="55"/>
      <c r="AW81" s="55"/>
      <c r="AX81" s="55"/>
      <c r="AY81" s="55"/>
      <c r="AZ81" s="55"/>
      <c r="BA81" s="55"/>
      <c r="BB81" s="55"/>
      <c r="BC81" s="56" t="s">
        <v>182</v>
      </c>
      <c r="BD81" s="56" t="s">
        <v>182</v>
      </c>
      <c r="BE81" s="56" t="s">
        <v>182</v>
      </c>
      <c r="BF81" s="56" t="s">
        <v>182</v>
      </c>
      <c r="BG81" s="56" t="s">
        <v>182</v>
      </c>
      <c r="BH81" s="56" t="s">
        <v>182</v>
      </c>
      <c r="BI81" s="56" t="s">
        <v>182</v>
      </c>
      <c r="BJ81" s="56">
        <v>0</v>
      </c>
      <c r="BK81" s="56" t="s">
        <v>183</v>
      </c>
      <c r="BL81" s="56"/>
      <c r="BM81" s="56" t="s">
        <v>182</v>
      </c>
      <c r="BN81" s="56" t="s">
        <v>182</v>
      </c>
      <c r="BO81" s="513"/>
      <c r="BP81" s="513"/>
      <c r="BQ81" s="513"/>
      <c r="BR81" s="513"/>
      <c r="BS81" s="513"/>
      <c r="BT81" s="513"/>
      <c r="BU81" s="513"/>
      <c r="BV81" s="513"/>
      <c r="BW81" s="487"/>
      <c r="BX81" s="501"/>
      <c r="BY81" s="490"/>
      <c r="BZ81" s="57"/>
      <c r="CA81" s="57"/>
      <c r="CB81" s="57"/>
      <c r="CC81" s="490"/>
      <c r="CD81" s="57"/>
      <c r="CE81" s="57"/>
      <c r="CF81" s="57"/>
      <c r="CG81" s="490"/>
      <c r="CH81" s="57"/>
      <c r="CI81" s="57"/>
      <c r="CJ81" s="58"/>
    </row>
    <row r="82" spans="1:88" ht="15" x14ac:dyDescent="0.25">
      <c r="A82" s="471"/>
      <c r="B82" s="472"/>
      <c r="C82" s="472"/>
      <c r="D82" s="472"/>
      <c r="E82" s="460"/>
      <c r="F82" s="460"/>
      <c r="G82" s="460"/>
      <c r="H82" s="460"/>
      <c r="I82" s="463"/>
      <c r="J82" s="59"/>
      <c r="K82" s="466"/>
      <c r="L82" s="469"/>
      <c r="M82" s="460"/>
      <c r="N82" s="460"/>
      <c r="O82" s="460"/>
      <c r="P82" s="460"/>
      <c r="Q82" s="460"/>
      <c r="R82" s="460"/>
      <c r="S82" s="460"/>
      <c r="T82" s="460"/>
      <c r="U82" s="460"/>
      <c r="V82" s="460"/>
      <c r="W82" s="460"/>
      <c r="X82" s="460"/>
      <c r="Y82" s="460"/>
      <c r="Z82" s="460"/>
      <c r="AA82" s="460"/>
      <c r="AB82" s="460"/>
      <c r="AC82" s="460"/>
      <c r="AD82" s="460"/>
      <c r="AE82" s="460"/>
      <c r="AF82" s="510"/>
      <c r="AG82" s="484"/>
      <c r="AH82" s="484"/>
      <c r="AI82" s="484"/>
      <c r="AJ82" s="484"/>
      <c r="AK82" s="487"/>
      <c r="AL82" s="487"/>
      <c r="AM82" s="507"/>
      <c r="AN82" s="53"/>
      <c r="AO82" s="53"/>
      <c r="AP82" s="53"/>
      <c r="AQ82" s="53"/>
      <c r="AR82" s="53"/>
      <c r="AS82" s="53"/>
      <c r="AT82" s="53"/>
      <c r="AU82" s="54"/>
      <c r="AV82" s="55"/>
      <c r="AW82" s="55"/>
      <c r="AX82" s="55"/>
      <c r="AY82" s="55"/>
      <c r="AZ82" s="55"/>
      <c r="BA82" s="55"/>
      <c r="BB82" s="55"/>
      <c r="BC82" s="56" t="s">
        <v>182</v>
      </c>
      <c r="BD82" s="56" t="s">
        <v>182</v>
      </c>
      <c r="BE82" s="56" t="s">
        <v>182</v>
      </c>
      <c r="BF82" s="56" t="s">
        <v>182</v>
      </c>
      <c r="BG82" s="56" t="s">
        <v>182</v>
      </c>
      <c r="BH82" s="56" t="s">
        <v>182</v>
      </c>
      <c r="BI82" s="56" t="s">
        <v>182</v>
      </c>
      <c r="BJ82" s="56">
        <v>0</v>
      </c>
      <c r="BK82" s="56" t="s">
        <v>183</v>
      </c>
      <c r="BL82" s="56"/>
      <c r="BM82" s="56" t="s">
        <v>182</v>
      </c>
      <c r="BN82" s="56" t="s">
        <v>182</v>
      </c>
      <c r="BO82" s="513"/>
      <c r="BP82" s="513"/>
      <c r="BQ82" s="513"/>
      <c r="BR82" s="513"/>
      <c r="BS82" s="513"/>
      <c r="BT82" s="513"/>
      <c r="BU82" s="513"/>
      <c r="BV82" s="513"/>
      <c r="BW82" s="487"/>
      <c r="BX82" s="501"/>
      <c r="BY82" s="490"/>
      <c r="BZ82" s="57"/>
      <c r="CA82" s="57"/>
      <c r="CB82" s="57"/>
      <c r="CC82" s="490"/>
      <c r="CD82" s="57"/>
      <c r="CE82" s="57"/>
      <c r="CF82" s="57"/>
      <c r="CG82" s="490"/>
      <c r="CH82" s="57"/>
      <c r="CI82" s="57"/>
      <c r="CJ82" s="58"/>
    </row>
    <row r="83" spans="1:88" ht="15" x14ac:dyDescent="0.25">
      <c r="A83" s="471"/>
      <c r="B83" s="472"/>
      <c r="C83" s="472"/>
      <c r="D83" s="472"/>
      <c r="E83" s="460"/>
      <c r="F83" s="460"/>
      <c r="G83" s="460"/>
      <c r="H83" s="460"/>
      <c r="I83" s="463"/>
      <c r="J83" s="59"/>
      <c r="K83" s="466"/>
      <c r="L83" s="469"/>
      <c r="M83" s="460"/>
      <c r="N83" s="460"/>
      <c r="O83" s="460"/>
      <c r="P83" s="460"/>
      <c r="Q83" s="460"/>
      <c r="R83" s="460"/>
      <c r="S83" s="460"/>
      <c r="T83" s="460"/>
      <c r="U83" s="460"/>
      <c r="V83" s="460"/>
      <c r="W83" s="460"/>
      <c r="X83" s="460"/>
      <c r="Y83" s="460"/>
      <c r="Z83" s="460"/>
      <c r="AA83" s="460"/>
      <c r="AB83" s="460"/>
      <c r="AC83" s="460"/>
      <c r="AD83" s="460"/>
      <c r="AE83" s="460"/>
      <c r="AF83" s="510"/>
      <c r="AG83" s="484"/>
      <c r="AH83" s="484"/>
      <c r="AI83" s="484"/>
      <c r="AJ83" s="484"/>
      <c r="AK83" s="487"/>
      <c r="AL83" s="487"/>
      <c r="AM83" s="507"/>
      <c r="AN83" s="53"/>
      <c r="AO83" s="53"/>
      <c r="AP83" s="53"/>
      <c r="AQ83" s="53"/>
      <c r="AR83" s="53"/>
      <c r="AS83" s="53"/>
      <c r="AT83" s="53"/>
      <c r="AU83" s="54"/>
      <c r="AV83" s="55"/>
      <c r="AW83" s="55"/>
      <c r="AX83" s="55"/>
      <c r="AY83" s="55"/>
      <c r="AZ83" s="55"/>
      <c r="BA83" s="55"/>
      <c r="BB83" s="55"/>
      <c r="BC83" s="56" t="s">
        <v>182</v>
      </c>
      <c r="BD83" s="56" t="s">
        <v>182</v>
      </c>
      <c r="BE83" s="56" t="s">
        <v>182</v>
      </c>
      <c r="BF83" s="56" t="s">
        <v>182</v>
      </c>
      <c r="BG83" s="56" t="s">
        <v>182</v>
      </c>
      <c r="BH83" s="56" t="s">
        <v>182</v>
      </c>
      <c r="BI83" s="56" t="s">
        <v>182</v>
      </c>
      <c r="BJ83" s="56">
        <v>0</v>
      </c>
      <c r="BK83" s="56" t="s">
        <v>183</v>
      </c>
      <c r="BL83" s="56"/>
      <c r="BM83" s="56" t="s">
        <v>182</v>
      </c>
      <c r="BN83" s="56" t="s">
        <v>182</v>
      </c>
      <c r="BO83" s="513"/>
      <c r="BP83" s="513"/>
      <c r="BQ83" s="513"/>
      <c r="BR83" s="513"/>
      <c r="BS83" s="513"/>
      <c r="BT83" s="513"/>
      <c r="BU83" s="513"/>
      <c r="BV83" s="513"/>
      <c r="BW83" s="487"/>
      <c r="BX83" s="501"/>
      <c r="BY83" s="490"/>
      <c r="BZ83" s="57"/>
      <c r="CA83" s="57"/>
      <c r="CB83" s="57"/>
      <c r="CC83" s="490"/>
      <c r="CD83" s="57"/>
      <c r="CE83" s="57"/>
      <c r="CF83" s="57"/>
      <c r="CG83" s="490"/>
      <c r="CH83" s="57"/>
      <c r="CI83" s="57"/>
      <c r="CJ83" s="58"/>
    </row>
    <row r="84" spans="1:88" ht="15.75" thickBot="1" x14ac:dyDescent="0.3">
      <c r="A84" s="471"/>
      <c r="B84" s="493"/>
      <c r="C84" s="493"/>
      <c r="D84" s="493"/>
      <c r="E84" s="461"/>
      <c r="F84" s="461"/>
      <c r="G84" s="461"/>
      <c r="H84" s="461"/>
      <c r="I84" s="464"/>
      <c r="J84" s="60"/>
      <c r="K84" s="467"/>
      <c r="L84" s="470"/>
      <c r="M84" s="461"/>
      <c r="N84" s="461"/>
      <c r="O84" s="461"/>
      <c r="P84" s="461"/>
      <c r="Q84" s="461"/>
      <c r="R84" s="461"/>
      <c r="S84" s="461"/>
      <c r="T84" s="461"/>
      <c r="U84" s="461"/>
      <c r="V84" s="461"/>
      <c r="W84" s="461"/>
      <c r="X84" s="461"/>
      <c r="Y84" s="461"/>
      <c r="Z84" s="461"/>
      <c r="AA84" s="461"/>
      <c r="AB84" s="461"/>
      <c r="AC84" s="461"/>
      <c r="AD84" s="461"/>
      <c r="AE84" s="461"/>
      <c r="AF84" s="511"/>
      <c r="AG84" s="485"/>
      <c r="AH84" s="485"/>
      <c r="AI84" s="485"/>
      <c r="AJ84" s="485"/>
      <c r="AK84" s="488"/>
      <c r="AL84" s="488"/>
      <c r="AM84" s="508"/>
      <c r="AN84" s="62"/>
      <c r="AO84" s="62"/>
      <c r="AP84" s="62"/>
      <c r="AQ84" s="62"/>
      <c r="AR84" s="62"/>
      <c r="AS84" s="62"/>
      <c r="AT84" s="62"/>
      <c r="AU84" s="63"/>
      <c r="AV84" s="64"/>
      <c r="AW84" s="64"/>
      <c r="AX84" s="64"/>
      <c r="AY84" s="64"/>
      <c r="AZ84" s="64"/>
      <c r="BA84" s="64"/>
      <c r="BB84" s="64"/>
      <c r="BC84" s="65" t="s">
        <v>182</v>
      </c>
      <c r="BD84" s="65" t="s">
        <v>182</v>
      </c>
      <c r="BE84" s="65" t="s">
        <v>182</v>
      </c>
      <c r="BF84" s="65" t="s">
        <v>182</v>
      </c>
      <c r="BG84" s="65" t="s">
        <v>182</v>
      </c>
      <c r="BH84" s="65" t="s">
        <v>182</v>
      </c>
      <c r="BI84" s="65" t="s">
        <v>182</v>
      </c>
      <c r="BJ84" s="65">
        <v>0</v>
      </c>
      <c r="BK84" s="65" t="s">
        <v>183</v>
      </c>
      <c r="BL84" s="65"/>
      <c r="BM84" s="65" t="s">
        <v>182</v>
      </c>
      <c r="BN84" s="65" t="s">
        <v>182</v>
      </c>
      <c r="BO84" s="514"/>
      <c r="BP84" s="514"/>
      <c r="BQ84" s="514"/>
      <c r="BR84" s="514"/>
      <c r="BS84" s="514"/>
      <c r="BT84" s="514"/>
      <c r="BU84" s="514"/>
      <c r="BV84" s="514"/>
      <c r="BW84" s="488"/>
      <c r="BX84" s="502"/>
      <c r="BY84" s="491"/>
      <c r="BZ84" s="66"/>
      <c r="CA84" s="66"/>
      <c r="CB84" s="66"/>
      <c r="CC84" s="491"/>
      <c r="CD84" s="66"/>
      <c r="CE84" s="66"/>
      <c r="CF84" s="66"/>
      <c r="CG84" s="491"/>
      <c r="CH84" s="66"/>
      <c r="CI84" s="66"/>
      <c r="CJ84" s="67"/>
    </row>
    <row r="85" spans="1:88" ht="15.75" thickBot="1" x14ac:dyDescent="0.3">
      <c r="A85" s="68"/>
      <c r="B85" s="69"/>
      <c r="C85" s="69"/>
      <c r="D85" s="69"/>
      <c r="E85" s="69"/>
      <c r="F85" s="69"/>
      <c r="G85" s="69"/>
      <c r="H85" s="69"/>
      <c r="I85" s="69"/>
      <c r="J85" s="69"/>
      <c r="K85" s="69"/>
      <c r="L85" s="69"/>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2"/>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ht="15" x14ac:dyDescent="0.25">
      <c r="A86" s="471"/>
      <c r="B86" s="492"/>
      <c r="C86" s="492"/>
      <c r="D86" s="492"/>
      <c r="E86" s="459"/>
      <c r="F86" s="459"/>
      <c r="G86" s="459"/>
      <c r="H86" s="459"/>
      <c r="I86" s="462" t="s">
        <v>291</v>
      </c>
      <c r="J86" s="42"/>
      <c r="K86" s="465"/>
      <c r="L86" s="468"/>
      <c r="M86" s="459"/>
      <c r="N86" s="459"/>
      <c r="O86" s="459"/>
      <c r="P86" s="459"/>
      <c r="Q86" s="459"/>
      <c r="R86" s="459"/>
      <c r="S86" s="459"/>
      <c r="T86" s="459"/>
      <c r="U86" s="459"/>
      <c r="V86" s="459"/>
      <c r="W86" s="459"/>
      <c r="X86" s="459"/>
      <c r="Y86" s="459"/>
      <c r="Z86" s="459"/>
      <c r="AA86" s="459"/>
      <c r="AB86" s="459"/>
      <c r="AC86" s="459"/>
      <c r="AD86" s="459"/>
      <c r="AE86" s="459"/>
      <c r="AF86" s="509">
        <v>0</v>
      </c>
      <c r="AG86" s="483"/>
      <c r="AH86" s="483" t="s">
        <v>182</v>
      </c>
      <c r="AI86" s="483" t="s">
        <v>182</v>
      </c>
      <c r="AJ86" s="483" t="s">
        <v>182</v>
      </c>
      <c r="AK86" s="486" t="s">
        <v>182</v>
      </c>
      <c r="AL86" s="486" t="s">
        <v>182</v>
      </c>
      <c r="AM86" s="506"/>
      <c r="AN86" s="88"/>
      <c r="AO86" s="88"/>
      <c r="AP86" s="88"/>
      <c r="AQ86" s="88"/>
      <c r="AR86" s="88"/>
      <c r="AS86" s="88"/>
      <c r="AT86" s="88"/>
      <c r="AU86" s="44"/>
      <c r="AV86" s="89"/>
      <c r="AW86" s="89"/>
      <c r="AX86" s="89"/>
      <c r="AY86" s="89"/>
      <c r="AZ86" s="89"/>
      <c r="BA86" s="89"/>
      <c r="BB86" s="89"/>
      <c r="BC86" s="46" t="s">
        <v>182</v>
      </c>
      <c r="BD86" s="46" t="s">
        <v>182</v>
      </c>
      <c r="BE86" s="46" t="s">
        <v>182</v>
      </c>
      <c r="BF86" s="46" t="s">
        <v>182</v>
      </c>
      <c r="BG86" s="46" t="s">
        <v>182</v>
      </c>
      <c r="BH86" s="46" t="s">
        <v>182</v>
      </c>
      <c r="BI86" s="46" t="s">
        <v>182</v>
      </c>
      <c r="BJ86" s="46">
        <v>0</v>
      </c>
      <c r="BK86" s="46" t="s">
        <v>183</v>
      </c>
      <c r="BL86" s="46"/>
      <c r="BM86" s="46" t="s">
        <v>182</v>
      </c>
      <c r="BN86" s="46" t="s">
        <v>182</v>
      </c>
      <c r="BO86" s="512" t="s">
        <v>182</v>
      </c>
      <c r="BP86" s="512" t="s">
        <v>182</v>
      </c>
      <c r="BQ86" s="512" t="s">
        <v>182</v>
      </c>
      <c r="BR86" s="512" t="s">
        <v>182</v>
      </c>
      <c r="BS86" s="512" t="s">
        <v>182</v>
      </c>
      <c r="BT86" s="512" t="s">
        <v>182</v>
      </c>
      <c r="BU86" s="512" t="s">
        <v>182</v>
      </c>
      <c r="BV86" s="512" t="s">
        <v>182</v>
      </c>
      <c r="BW86" s="486" t="s">
        <v>182</v>
      </c>
      <c r="BX86" s="500" t="s">
        <v>182</v>
      </c>
      <c r="BY86" s="489"/>
      <c r="BZ86" s="49"/>
      <c r="CA86" s="49"/>
      <c r="CB86" s="49"/>
      <c r="CC86" s="489"/>
      <c r="CD86" s="49"/>
      <c r="CE86" s="49"/>
      <c r="CF86" s="49"/>
      <c r="CG86" s="489"/>
      <c r="CH86" s="49"/>
      <c r="CI86" s="49"/>
      <c r="CJ86" s="50"/>
    </row>
    <row r="87" spans="1:88" ht="15" x14ac:dyDescent="0.25">
      <c r="A87" s="471"/>
      <c r="B87" s="472"/>
      <c r="C87" s="472"/>
      <c r="D87" s="472"/>
      <c r="E87" s="460"/>
      <c r="F87" s="460"/>
      <c r="G87" s="460"/>
      <c r="H87" s="460"/>
      <c r="I87" s="463"/>
      <c r="J87" s="59"/>
      <c r="K87" s="466"/>
      <c r="L87" s="469"/>
      <c r="M87" s="460"/>
      <c r="N87" s="460"/>
      <c r="O87" s="460"/>
      <c r="P87" s="460"/>
      <c r="Q87" s="460"/>
      <c r="R87" s="460"/>
      <c r="S87" s="460"/>
      <c r="T87" s="460"/>
      <c r="U87" s="460"/>
      <c r="V87" s="460"/>
      <c r="W87" s="460"/>
      <c r="X87" s="460"/>
      <c r="Y87" s="460"/>
      <c r="Z87" s="460"/>
      <c r="AA87" s="460"/>
      <c r="AB87" s="460"/>
      <c r="AC87" s="460"/>
      <c r="AD87" s="460"/>
      <c r="AE87" s="460"/>
      <c r="AF87" s="510"/>
      <c r="AG87" s="484"/>
      <c r="AH87" s="484"/>
      <c r="AI87" s="484"/>
      <c r="AJ87" s="484"/>
      <c r="AK87" s="487"/>
      <c r="AL87" s="487"/>
      <c r="AM87" s="507"/>
      <c r="AN87" s="53"/>
      <c r="AO87" s="53"/>
      <c r="AP87" s="53"/>
      <c r="AQ87" s="53"/>
      <c r="AR87" s="53"/>
      <c r="AS87" s="53"/>
      <c r="AT87" s="53"/>
      <c r="AU87" s="54"/>
      <c r="AV87" s="55"/>
      <c r="AW87" s="55"/>
      <c r="AX87" s="55"/>
      <c r="AY87" s="55"/>
      <c r="AZ87" s="55"/>
      <c r="BA87" s="55"/>
      <c r="BB87" s="55"/>
      <c r="BC87" s="56" t="s">
        <v>182</v>
      </c>
      <c r="BD87" s="56" t="s">
        <v>182</v>
      </c>
      <c r="BE87" s="56" t="s">
        <v>182</v>
      </c>
      <c r="BF87" s="56" t="s">
        <v>182</v>
      </c>
      <c r="BG87" s="56" t="s">
        <v>182</v>
      </c>
      <c r="BH87" s="56" t="s">
        <v>182</v>
      </c>
      <c r="BI87" s="56" t="s">
        <v>182</v>
      </c>
      <c r="BJ87" s="56">
        <v>0</v>
      </c>
      <c r="BK87" s="56" t="s">
        <v>183</v>
      </c>
      <c r="BL87" s="56"/>
      <c r="BM87" s="56" t="s">
        <v>182</v>
      </c>
      <c r="BN87" s="56" t="s">
        <v>182</v>
      </c>
      <c r="BO87" s="513"/>
      <c r="BP87" s="513"/>
      <c r="BQ87" s="513"/>
      <c r="BR87" s="513"/>
      <c r="BS87" s="513"/>
      <c r="BT87" s="513"/>
      <c r="BU87" s="513"/>
      <c r="BV87" s="513"/>
      <c r="BW87" s="487"/>
      <c r="BX87" s="501"/>
      <c r="BY87" s="490"/>
      <c r="BZ87" s="57"/>
      <c r="CA87" s="57"/>
      <c r="CB87" s="57"/>
      <c r="CC87" s="490"/>
      <c r="CD87" s="57"/>
      <c r="CE87" s="57"/>
      <c r="CF87" s="57"/>
      <c r="CG87" s="490"/>
      <c r="CH87" s="57"/>
      <c r="CI87" s="57"/>
      <c r="CJ87" s="58"/>
    </row>
    <row r="88" spans="1:88" ht="15" x14ac:dyDescent="0.25">
      <c r="A88" s="471"/>
      <c r="B88" s="472"/>
      <c r="C88" s="472"/>
      <c r="D88" s="472"/>
      <c r="E88" s="460"/>
      <c r="F88" s="460"/>
      <c r="G88" s="460"/>
      <c r="H88" s="460"/>
      <c r="I88" s="463"/>
      <c r="J88" s="59"/>
      <c r="K88" s="466"/>
      <c r="L88" s="469"/>
      <c r="M88" s="460"/>
      <c r="N88" s="460"/>
      <c r="O88" s="460"/>
      <c r="P88" s="460"/>
      <c r="Q88" s="460"/>
      <c r="R88" s="460"/>
      <c r="S88" s="460"/>
      <c r="T88" s="460"/>
      <c r="U88" s="460"/>
      <c r="V88" s="460"/>
      <c r="W88" s="460"/>
      <c r="X88" s="460"/>
      <c r="Y88" s="460"/>
      <c r="Z88" s="460"/>
      <c r="AA88" s="460"/>
      <c r="AB88" s="460"/>
      <c r="AC88" s="460"/>
      <c r="AD88" s="460"/>
      <c r="AE88" s="460"/>
      <c r="AF88" s="510"/>
      <c r="AG88" s="484"/>
      <c r="AH88" s="484"/>
      <c r="AI88" s="484"/>
      <c r="AJ88" s="484"/>
      <c r="AK88" s="487"/>
      <c r="AL88" s="487"/>
      <c r="AM88" s="507"/>
      <c r="AN88" s="53"/>
      <c r="AO88" s="53"/>
      <c r="AP88" s="53"/>
      <c r="AQ88" s="53"/>
      <c r="AR88" s="53"/>
      <c r="AS88" s="53"/>
      <c r="AT88" s="53"/>
      <c r="AU88" s="54"/>
      <c r="AV88" s="55"/>
      <c r="AW88" s="55"/>
      <c r="AX88" s="55"/>
      <c r="AY88" s="55"/>
      <c r="AZ88" s="55"/>
      <c r="BA88" s="55"/>
      <c r="BB88" s="55"/>
      <c r="BC88" s="56" t="s">
        <v>182</v>
      </c>
      <c r="BD88" s="56" t="s">
        <v>182</v>
      </c>
      <c r="BE88" s="56" t="s">
        <v>182</v>
      </c>
      <c r="BF88" s="56" t="s">
        <v>182</v>
      </c>
      <c r="BG88" s="56" t="s">
        <v>182</v>
      </c>
      <c r="BH88" s="56" t="s">
        <v>182</v>
      </c>
      <c r="BI88" s="56" t="s">
        <v>182</v>
      </c>
      <c r="BJ88" s="56">
        <v>0</v>
      </c>
      <c r="BK88" s="56" t="s">
        <v>183</v>
      </c>
      <c r="BL88" s="56"/>
      <c r="BM88" s="56" t="s">
        <v>182</v>
      </c>
      <c r="BN88" s="56" t="s">
        <v>182</v>
      </c>
      <c r="BO88" s="513"/>
      <c r="BP88" s="513"/>
      <c r="BQ88" s="513"/>
      <c r="BR88" s="513"/>
      <c r="BS88" s="513"/>
      <c r="BT88" s="513"/>
      <c r="BU88" s="513"/>
      <c r="BV88" s="513"/>
      <c r="BW88" s="487"/>
      <c r="BX88" s="501"/>
      <c r="BY88" s="490"/>
      <c r="BZ88" s="57"/>
      <c r="CA88" s="57"/>
      <c r="CB88" s="57"/>
      <c r="CC88" s="490"/>
      <c r="CD88" s="57"/>
      <c r="CE88" s="57"/>
      <c r="CF88" s="57"/>
      <c r="CG88" s="490"/>
      <c r="CH88" s="57"/>
      <c r="CI88" s="57"/>
      <c r="CJ88" s="58"/>
    </row>
    <row r="89" spans="1:88" ht="15" x14ac:dyDescent="0.25">
      <c r="A89" s="471"/>
      <c r="B89" s="472"/>
      <c r="C89" s="472"/>
      <c r="D89" s="472"/>
      <c r="E89" s="460"/>
      <c r="F89" s="460"/>
      <c r="G89" s="460"/>
      <c r="H89" s="460"/>
      <c r="I89" s="463"/>
      <c r="J89" s="59"/>
      <c r="K89" s="466"/>
      <c r="L89" s="469"/>
      <c r="M89" s="460"/>
      <c r="N89" s="460"/>
      <c r="O89" s="460"/>
      <c r="P89" s="460"/>
      <c r="Q89" s="460"/>
      <c r="R89" s="460"/>
      <c r="S89" s="460"/>
      <c r="T89" s="460"/>
      <c r="U89" s="460"/>
      <c r="V89" s="460"/>
      <c r="W89" s="460"/>
      <c r="X89" s="460"/>
      <c r="Y89" s="460"/>
      <c r="Z89" s="460"/>
      <c r="AA89" s="460"/>
      <c r="AB89" s="460"/>
      <c r="AC89" s="460"/>
      <c r="AD89" s="460"/>
      <c r="AE89" s="460"/>
      <c r="AF89" s="510"/>
      <c r="AG89" s="484"/>
      <c r="AH89" s="484"/>
      <c r="AI89" s="484"/>
      <c r="AJ89" s="484"/>
      <c r="AK89" s="487"/>
      <c r="AL89" s="487"/>
      <c r="AM89" s="507"/>
      <c r="AN89" s="53"/>
      <c r="AO89" s="53"/>
      <c r="AP89" s="53"/>
      <c r="AQ89" s="53"/>
      <c r="AR89" s="53"/>
      <c r="AS89" s="53"/>
      <c r="AT89" s="53"/>
      <c r="AU89" s="54"/>
      <c r="AV89" s="55"/>
      <c r="AW89" s="55"/>
      <c r="AX89" s="55"/>
      <c r="AY89" s="55"/>
      <c r="AZ89" s="55"/>
      <c r="BA89" s="55"/>
      <c r="BB89" s="55"/>
      <c r="BC89" s="56" t="s">
        <v>182</v>
      </c>
      <c r="BD89" s="56" t="s">
        <v>182</v>
      </c>
      <c r="BE89" s="56" t="s">
        <v>182</v>
      </c>
      <c r="BF89" s="56" t="s">
        <v>182</v>
      </c>
      <c r="BG89" s="56" t="s">
        <v>182</v>
      </c>
      <c r="BH89" s="56" t="s">
        <v>182</v>
      </c>
      <c r="BI89" s="56" t="s">
        <v>182</v>
      </c>
      <c r="BJ89" s="56">
        <v>0</v>
      </c>
      <c r="BK89" s="56" t="s">
        <v>183</v>
      </c>
      <c r="BL89" s="56"/>
      <c r="BM89" s="56" t="s">
        <v>182</v>
      </c>
      <c r="BN89" s="56" t="s">
        <v>182</v>
      </c>
      <c r="BO89" s="513"/>
      <c r="BP89" s="513"/>
      <c r="BQ89" s="513"/>
      <c r="BR89" s="513"/>
      <c r="BS89" s="513"/>
      <c r="BT89" s="513"/>
      <c r="BU89" s="513"/>
      <c r="BV89" s="513"/>
      <c r="BW89" s="487"/>
      <c r="BX89" s="501"/>
      <c r="BY89" s="490"/>
      <c r="BZ89" s="57"/>
      <c r="CA89" s="57"/>
      <c r="CB89" s="57"/>
      <c r="CC89" s="490"/>
      <c r="CD89" s="57"/>
      <c r="CE89" s="57"/>
      <c r="CF89" s="57"/>
      <c r="CG89" s="490"/>
      <c r="CH89" s="57"/>
      <c r="CI89" s="57"/>
      <c r="CJ89" s="58"/>
    </row>
    <row r="90" spans="1:88" ht="15" x14ac:dyDescent="0.25">
      <c r="A90" s="471"/>
      <c r="B90" s="472"/>
      <c r="C90" s="472"/>
      <c r="D90" s="472"/>
      <c r="E90" s="460"/>
      <c r="F90" s="460"/>
      <c r="G90" s="460"/>
      <c r="H90" s="460"/>
      <c r="I90" s="463"/>
      <c r="J90" s="59"/>
      <c r="K90" s="466"/>
      <c r="L90" s="469"/>
      <c r="M90" s="460"/>
      <c r="N90" s="460"/>
      <c r="O90" s="460"/>
      <c r="P90" s="460"/>
      <c r="Q90" s="460"/>
      <c r="R90" s="460"/>
      <c r="S90" s="460"/>
      <c r="T90" s="460"/>
      <c r="U90" s="460"/>
      <c r="V90" s="460"/>
      <c r="W90" s="460"/>
      <c r="X90" s="460"/>
      <c r="Y90" s="460"/>
      <c r="Z90" s="460"/>
      <c r="AA90" s="460"/>
      <c r="AB90" s="460"/>
      <c r="AC90" s="460"/>
      <c r="AD90" s="460"/>
      <c r="AE90" s="460"/>
      <c r="AF90" s="510"/>
      <c r="AG90" s="484"/>
      <c r="AH90" s="484"/>
      <c r="AI90" s="484"/>
      <c r="AJ90" s="484"/>
      <c r="AK90" s="487"/>
      <c r="AL90" s="487"/>
      <c r="AM90" s="507"/>
      <c r="AN90" s="53"/>
      <c r="AO90" s="53"/>
      <c r="AP90" s="53"/>
      <c r="AQ90" s="53"/>
      <c r="AR90" s="53"/>
      <c r="AS90" s="53"/>
      <c r="AT90" s="53"/>
      <c r="AU90" s="54"/>
      <c r="AV90" s="55"/>
      <c r="AW90" s="55"/>
      <c r="AX90" s="55"/>
      <c r="AY90" s="55"/>
      <c r="AZ90" s="55"/>
      <c r="BA90" s="55"/>
      <c r="BB90" s="55"/>
      <c r="BC90" s="56" t="s">
        <v>182</v>
      </c>
      <c r="BD90" s="56" t="s">
        <v>182</v>
      </c>
      <c r="BE90" s="56" t="s">
        <v>182</v>
      </c>
      <c r="BF90" s="56" t="s">
        <v>182</v>
      </c>
      <c r="BG90" s="56" t="s">
        <v>182</v>
      </c>
      <c r="BH90" s="56" t="s">
        <v>182</v>
      </c>
      <c r="BI90" s="56" t="s">
        <v>182</v>
      </c>
      <c r="BJ90" s="56">
        <v>0</v>
      </c>
      <c r="BK90" s="56" t="s">
        <v>183</v>
      </c>
      <c r="BL90" s="56"/>
      <c r="BM90" s="56" t="s">
        <v>182</v>
      </c>
      <c r="BN90" s="56" t="s">
        <v>182</v>
      </c>
      <c r="BO90" s="513"/>
      <c r="BP90" s="513"/>
      <c r="BQ90" s="513"/>
      <c r="BR90" s="513"/>
      <c r="BS90" s="513"/>
      <c r="BT90" s="513"/>
      <c r="BU90" s="513"/>
      <c r="BV90" s="513"/>
      <c r="BW90" s="487"/>
      <c r="BX90" s="501"/>
      <c r="BY90" s="490"/>
      <c r="BZ90" s="57"/>
      <c r="CA90" s="57"/>
      <c r="CB90" s="57"/>
      <c r="CC90" s="490"/>
      <c r="CD90" s="57"/>
      <c r="CE90" s="57"/>
      <c r="CF90" s="57"/>
      <c r="CG90" s="490"/>
      <c r="CH90" s="57"/>
      <c r="CI90" s="57"/>
      <c r="CJ90" s="58"/>
    </row>
    <row r="91" spans="1:88" ht="15" x14ac:dyDescent="0.25">
      <c r="A91" s="471"/>
      <c r="B91" s="472"/>
      <c r="C91" s="472"/>
      <c r="D91" s="472"/>
      <c r="E91" s="460"/>
      <c r="F91" s="460"/>
      <c r="G91" s="460"/>
      <c r="H91" s="460"/>
      <c r="I91" s="463"/>
      <c r="J91" s="59"/>
      <c r="K91" s="466"/>
      <c r="L91" s="469"/>
      <c r="M91" s="460"/>
      <c r="N91" s="460"/>
      <c r="O91" s="460"/>
      <c r="P91" s="460"/>
      <c r="Q91" s="460"/>
      <c r="R91" s="460"/>
      <c r="S91" s="460"/>
      <c r="T91" s="460"/>
      <c r="U91" s="460"/>
      <c r="V91" s="460"/>
      <c r="W91" s="460"/>
      <c r="X91" s="460"/>
      <c r="Y91" s="460"/>
      <c r="Z91" s="460"/>
      <c r="AA91" s="460"/>
      <c r="AB91" s="460"/>
      <c r="AC91" s="460"/>
      <c r="AD91" s="460"/>
      <c r="AE91" s="460"/>
      <c r="AF91" s="510"/>
      <c r="AG91" s="484"/>
      <c r="AH91" s="484"/>
      <c r="AI91" s="484"/>
      <c r="AJ91" s="484"/>
      <c r="AK91" s="487"/>
      <c r="AL91" s="487"/>
      <c r="AM91" s="507"/>
      <c r="AN91" s="53"/>
      <c r="AO91" s="53"/>
      <c r="AP91" s="53"/>
      <c r="AQ91" s="53"/>
      <c r="AR91" s="53"/>
      <c r="AS91" s="53"/>
      <c r="AT91" s="53"/>
      <c r="AU91" s="54"/>
      <c r="AV91" s="55"/>
      <c r="AW91" s="55"/>
      <c r="AX91" s="55"/>
      <c r="AY91" s="55"/>
      <c r="AZ91" s="55"/>
      <c r="BA91" s="55"/>
      <c r="BB91" s="55"/>
      <c r="BC91" s="56" t="s">
        <v>182</v>
      </c>
      <c r="BD91" s="56" t="s">
        <v>182</v>
      </c>
      <c r="BE91" s="56" t="s">
        <v>182</v>
      </c>
      <c r="BF91" s="56" t="s">
        <v>182</v>
      </c>
      <c r="BG91" s="56" t="s">
        <v>182</v>
      </c>
      <c r="BH91" s="56" t="s">
        <v>182</v>
      </c>
      <c r="BI91" s="56" t="s">
        <v>182</v>
      </c>
      <c r="BJ91" s="56">
        <v>0</v>
      </c>
      <c r="BK91" s="56" t="s">
        <v>183</v>
      </c>
      <c r="BL91" s="56"/>
      <c r="BM91" s="56" t="s">
        <v>182</v>
      </c>
      <c r="BN91" s="56" t="s">
        <v>182</v>
      </c>
      <c r="BO91" s="513"/>
      <c r="BP91" s="513"/>
      <c r="BQ91" s="513"/>
      <c r="BR91" s="513"/>
      <c r="BS91" s="513"/>
      <c r="BT91" s="513"/>
      <c r="BU91" s="513"/>
      <c r="BV91" s="513"/>
      <c r="BW91" s="487"/>
      <c r="BX91" s="501"/>
      <c r="BY91" s="490"/>
      <c r="BZ91" s="57"/>
      <c r="CA91" s="57"/>
      <c r="CB91" s="57"/>
      <c r="CC91" s="490"/>
      <c r="CD91" s="57"/>
      <c r="CE91" s="57"/>
      <c r="CF91" s="57"/>
      <c r="CG91" s="490"/>
      <c r="CH91" s="57"/>
      <c r="CI91" s="57"/>
      <c r="CJ91" s="58"/>
    </row>
    <row r="92" spans="1:88" ht="15" x14ac:dyDescent="0.25">
      <c r="A92" s="471"/>
      <c r="B92" s="472"/>
      <c r="C92" s="472"/>
      <c r="D92" s="472"/>
      <c r="E92" s="460"/>
      <c r="F92" s="460"/>
      <c r="G92" s="460"/>
      <c r="H92" s="460"/>
      <c r="I92" s="463"/>
      <c r="J92" s="59"/>
      <c r="K92" s="466"/>
      <c r="L92" s="469"/>
      <c r="M92" s="460"/>
      <c r="N92" s="460"/>
      <c r="O92" s="460"/>
      <c r="P92" s="460"/>
      <c r="Q92" s="460"/>
      <c r="R92" s="460"/>
      <c r="S92" s="460"/>
      <c r="T92" s="460"/>
      <c r="U92" s="460"/>
      <c r="V92" s="460"/>
      <c r="W92" s="460"/>
      <c r="X92" s="460"/>
      <c r="Y92" s="460"/>
      <c r="Z92" s="460"/>
      <c r="AA92" s="460"/>
      <c r="AB92" s="460"/>
      <c r="AC92" s="460"/>
      <c r="AD92" s="460"/>
      <c r="AE92" s="460"/>
      <c r="AF92" s="510"/>
      <c r="AG92" s="484"/>
      <c r="AH92" s="484"/>
      <c r="AI92" s="484"/>
      <c r="AJ92" s="484"/>
      <c r="AK92" s="487"/>
      <c r="AL92" s="487"/>
      <c r="AM92" s="507"/>
      <c r="AN92" s="53"/>
      <c r="AO92" s="53"/>
      <c r="AP92" s="53"/>
      <c r="AQ92" s="53"/>
      <c r="AR92" s="53"/>
      <c r="AS92" s="53"/>
      <c r="AT92" s="53"/>
      <c r="AU92" s="54"/>
      <c r="AV92" s="55"/>
      <c r="AW92" s="55"/>
      <c r="AX92" s="55"/>
      <c r="AY92" s="55"/>
      <c r="AZ92" s="55"/>
      <c r="BA92" s="55"/>
      <c r="BB92" s="55"/>
      <c r="BC92" s="56" t="s">
        <v>182</v>
      </c>
      <c r="BD92" s="56" t="s">
        <v>182</v>
      </c>
      <c r="BE92" s="56" t="s">
        <v>182</v>
      </c>
      <c r="BF92" s="56" t="s">
        <v>182</v>
      </c>
      <c r="BG92" s="56" t="s">
        <v>182</v>
      </c>
      <c r="BH92" s="56" t="s">
        <v>182</v>
      </c>
      <c r="BI92" s="56" t="s">
        <v>182</v>
      </c>
      <c r="BJ92" s="56">
        <v>0</v>
      </c>
      <c r="BK92" s="56" t="s">
        <v>183</v>
      </c>
      <c r="BL92" s="56"/>
      <c r="BM92" s="56" t="s">
        <v>182</v>
      </c>
      <c r="BN92" s="56" t="s">
        <v>182</v>
      </c>
      <c r="BO92" s="513"/>
      <c r="BP92" s="513"/>
      <c r="BQ92" s="513"/>
      <c r="BR92" s="513"/>
      <c r="BS92" s="513"/>
      <c r="BT92" s="513"/>
      <c r="BU92" s="513"/>
      <c r="BV92" s="513"/>
      <c r="BW92" s="487"/>
      <c r="BX92" s="501"/>
      <c r="BY92" s="490"/>
      <c r="BZ92" s="57"/>
      <c r="CA92" s="57"/>
      <c r="CB92" s="57"/>
      <c r="CC92" s="490"/>
      <c r="CD92" s="57"/>
      <c r="CE92" s="57"/>
      <c r="CF92" s="57"/>
      <c r="CG92" s="490"/>
      <c r="CH92" s="57"/>
      <c r="CI92" s="57"/>
      <c r="CJ92" s="58"/>
    </row>
    <row r="93" spans="1:88" ht="15" x14ac:dyDescent="0.25">
      <c r="A93" s="471"/>
      <c r="B93" s="472"/>
      <c r="C93" s="472"/>
      <c r="D93" s="472"/>
      <c r="E93" s="460"/>
      <c r="F93" s="460"/>
      <c r="G93" s="460"/>
      <c r="H93" s="460"/>
      <c r="I93" s="463"/>
      <c r="J93" s="59"/>
      <c r="K93" s="466"/>
      <c r="L93" s="469"/>
      <c r="M93" s="460"/>
      <c r="N93" s="460"/>
      <c r="O93" s="460"/>
      <c r="P93" s="460"/>
      <c r="Q93" s="460"/>
      <c r="R93" s="460"/>
      <c r="S93" s="460"/>
      <c r="T93" s="460"/>
      <c r="U93" s="460"/>
      <c r="V93" s="460"/>
      <c r="W93" s="460"/>
      <c r="X93" s="460"/>
      <c r="Y93" s="460"/>
      <c r="Z93" s="460"/>
      <c r="AA93" s="460"/>
      <c r="AB93" s="460"/>
      <c r="AC93" s="460"/>
      <c r="AD93" s="460"/>
      <c r="AE93" s="460"/>
      <c r="AF93" s="510"/>
      <c r="AG93" s="484"/>
      <c r="AH93" s="484"/>
      <c r="AI93" s="484"/>
      <c r="AJ93" s="484"/>
      <c r="AK93" s="487"/>
      <c r="AL93" s="487"/>
      <c r="AM93" s="507"/>
      <c r="AN93" s="53"/>
      <c r="AO93" s="53"/>
      <c r="AP93" s="53"/>
      <c r="AQ93" s="53"/>
      <c r="AR93" s="53"/>
      <c r="AS93" s="53"/>
      <c r="AT93" s="53"/>
      <c r="AU93" s="54"/>
      <c r="AV93" s="55"/>
      <c r="AW93" s="55"/>
      <c r="AX93" s="55"/>
      <c r="AY93" s="55"/>
      <c r="AZ93" s="55"/>
      <c r="BA93" s="55"/>
      <c r="BB93" s="55"/>
      <c r="BC93" s="56" t="s">
        <v>182</v>
      </c>
      <c r="BD93" s="56" t="s">
        <v>182</v>
      </c>
      <c r="BE93" s="56" t="s">
        <v>182</v>
      </c>
      <c r="BF93" s="56" t="s">
        <v>182</v>
      </c>
      <c r="BG93" s="56" t="s">
        <v>182</v>
      </c>
      <c r="BH93" s="56" t="s">
        <v>182</v>
      </c>
      <c r="BI93" s="56" t="s">
        <v>182</v>
      </c>
      <c r="BJ93" s="56">
        <v>0</v>
      </c>
      <c r="BK93" s="56" t="s">
        <v>183</v>
      </c>
      <c r="BL93" s="56"/>
      <c r="BM93" s="56" t="s">
        <v>182</v>
      </c>
      <c r="BN93" s="56" t="s">
        <v>182</v>
      </c>
      <c r="BO93" s="513"/>
      <c r="BP93" s="513"/>
      <c r="BQ93" s="513"/>
      <c r="BR93" s="513"/>
      <c r="BS93" s="513"/>
      <c r="BT93" s="513"/>
      <c r="BU93" s="513"/>
      <c r="BV93" s="513"/>
      <c r="BW93" s="487"/>
      <c r="BX93" s="501"/>
      <c r="BY93" s="490"/>
      <c r="BZ93" s="57"/>
      <c r="CA93" s="57"/>
      <c r="CB93" s="57"/>
      <c r="CC93" s="490"/>
      <c r="CD93" s="57"/>
      <c r="CE93" s="57"/>
      <c r="CF93" s="57"/>
      <c r="CG93" s="490"/>
      <c r="CH93" s="57"/>
      <c r="CI93" s="57"/>
      <c r="CJ93" s="58"/>
    </row>
    <row r="94" spans="1:88" ht="15" x14ac:dyDescent="0.25">
      <c r="A94" s="471"/>
      <c r="B94" s="472"/>
      <c r="C94" s="472"/>
      <c r="D94" s="472"/>
      <c r="E94" s="460"/>
      <c r="F94" s="460"/>
      <c r="G94" s="460"/>
      <c r="H94" s="460"/>
      <c r="I94" s="463"/>
      <c r="J94" s="59"/>
      <c r="K94" s="466"/>
      <c r="L94" s="469"/>
      <c r="M94" s="460"/>
      <c r="N94" s="460"/>
      <c r="O94" s="460"/>
      <c r="P94" s="460"/>
      <c r="Q94" s="460"/>
      <c r="R94" s="460"/>
      <c r="S94" s="460"/>
      <c r="T94" s="460"/>
      <c r="U94" s="460"/>
      <c r="V94" s="460"/>
      <c r="W94" s="460"/>
      <c r="X94" s="460"/>
      <c r="Y94" s="460"/>
      <c r="Z94" s="460"/>
      <c r="AA94" s="460"/>
      <c r="AB94" s="460"/>
      <c r="AC94" s="460"/>
      <c r="AD94" s="460"/>
      <c r="AE94" s="460"/>
      <c r="AF94" s="510"/>
      <c r="AG94" s="484"/>
      <c r="AH94" s="484"/>
      <c r="AI94" s="484"/>
      <c r="AJ94" s="484"/>
      <c r="AK94" s="487"/>
      <c r="AL94" s="487"/>
      <c r="AM94" s="507"/>
      <c r="AN94" s="53"/>
      <c r="AO94" s="53"/>
      <c r="AP94" s="53"/>
      <c r="AQ94" s="53"/>
      <c r="AR94" s="53"/>
      <c r="AS94" s="53"/>
      <c r="AT94" s="53"/>
      <c r="AU94" s="54"/>
      <c r="AV94" s="55"/>
      <c r="AW94" s="55"/>
      <c r="AX94" s="55"/>
      <c r="AY94" s="55"/>
      <c r="AZ94" s="55"/>
      <c r="BA94" s="55"/>
      <c r="BB94" s="55"/>
      <c r="BC94" s="56" t="s">
        <v>182</v>
      </c>
      <c r="BD94" s="56" t="s">
        <v>182</v>
      </c>
      <c r="BE94" s="56" t="s">
        <v>182</v>
      </c>
      <c r="BF94" s="56" t="s">
        <v>182</v>
      </c>
      <c r="BG94" s="56" t="s">
        <v>182</v>
      </c>
      <c r="BH94" s="56" t="s">
        <v>182</v>
      </c>
      <c r="BI94" s="56" t="s">
        <v>182</v>
      </c>
      <c r="BJ94" s="56">
        <v>0</v>
      </c>
      <c r="BK94" s="56" t="s">
        <v>183</v>
      </c>
      <c r="BL94" s="56"/>
      <c r="BM94" s="56" t="s">
        <v>182</v>
      </c>
      <c r="BN94" s="56" t="s">
        <v>182</v>
      </c>
      <c r="BO94" s="513"/>
      <c r="BP94" s="513"/>
      <c r="BQ94" s="513"/>
      <c r="BR94" s="513"/>
      <c r="BS94" s="513"/>
      <c r="BT94" s="513"/>
      <c r="BU94" s="513"/>
      <c r="BV94" s="513"/>
      <c r="BW94" s="487"/>
      <c r="BX94" s="501"/>
      <c r="BY94" s="490"/>
      <c r="BZ94" s="57"/>
      <c r="CA94" s="57"/>
      <c r="CB94" s="57"/>
      <c r="CC94" s="490"/>
      <c r="CD94" s="57"/>
      <c r="CE94" s="57"/>
      <c r="CF94" s="57"/>
      <c r="CG94" s="490"/>
      <c r="CH94" s="57"/>
      <c r="CI94" s="57"/>
      <c r="CJ94" s="58"/>
    </row>
    <row r="95" spans="1:88" ht="15.75" thickBot="1" x14ac:dyDescent="0.3">
      <c r="A95" s="471"/>
      <c r="B95" s="493"/>
      <c r="C95" s="493"/>
      <c r="D95" s="493"/>
      <c r="E95" s="461"/>
      <c r="F95" s="461"/>
      <c r="G95" s="461"/>
      <c r="H95" s="461"/>
      <c r="I95" s="464"/>
      <c r="J95" s="60"/>
      <c r="K95" s="467"/>
      <c r="L95" s="470"/>
      <c r="M95" s="461"/>
      <c r="N95" s="461"/>
      <c r="O95" s="461"/>
      <c r="P95" s="461"/>
      <c r="Q95" s="461"/>
      <c r="R95" s="461"/>
      <c r="S95" s="461"/>
      <c r="T95" s="461"/>
      <c r="U95" s="461"/>
      <c r="V95" s="461"/>
      <c r="W95" s="461"/>
      <c r="X95" s="461"/>
      <c r="Y95" s="461"/>
      <c r="Z95" s="461"/>
      <c r="AA95" s="461"/>
      <c r="AB95" s="461"/>
      <c r="AC95" s="461"/>
      <c r="AD95" s="461"/>
      <c r="AE95" s="461"/>
      <c r="AF95" s="511"/>
      <c r="AG95" s="485"/>
      <c r="AH95" s="485"/>
      <c r="AI95" s="485"/>
      <c r="AJ95" s="485"/>
      <c r="AK95" s="488"/>
      <c r="AL95" s="488"/>
      <c r="AM95" s="508"/>
      <c r="AN95" s="62"/>
      <c r="AO95" s="62"/>
      <c r="AP95" s="62"/>
      <c r="AQ95" s="62"/>
      <c r="AR95" s="62"/>
      <c r="AS95" s="62"/>
      <c r="AT95" s="62"/>
      <c r="AU95" s="63"/>
      <c r="AV95" s="64"/>
      <c r="AW95" s="64"/>
      <c r="AX95" s="64"/>
      <c r="AY95" s="64"/>
      <c r="AZ95" s="64"/>
      <c r="BA95" s="64"/>
      <c r="BB95" s="64"/>
      <c r="BC95" s="65" t="s">
        <v>182</v>
      </c>
      <c r="BD95" s="65" t="s">
        <v>182</v>
      </c>
      <c r="BE95" s="65" t="s">
        <v>182</v>
      </c>
      <c r="BF95" s="65" t="s">
        <v>182</v>
      </c>
      <c r="BG95" s="65" t="s">
        <v>182</v>
      </c>
      <c r="BH95" s="65" t="s">
        <v>182</v>
      </c>
      <c r="BI95" s="65" t="s">
        <v>182</v>
      </c>
      <c r="BJ95" s="65">
        <v>0</v>
      </c>
      <c r="BK95" s="65" t="s">
        <v>183</v>
      </c>
      <c r="BL95" s="65"/>
      <c r="BM95" s="65" t="s">
        <v>182</v>
      </c>
      <c r="BN95" s="65" t="s">
        <v>182</v>
      </c>
      <c r="BO95" s="514"/>
      <c r="BP95" s="514"/>
      <c r="BQ95" s="514"/>
      <c r="BR95" s="514"/>
      <c r="BS95" s="514"/>
      <c r="BT95" s="514"/>
      <c r="BU95" s="514"/>
      <c r="BV95" s="514"/>
      <c r="BW95" s="488"/>
      <c r="BX95" s="502"/>
      <c r="BY95" s="491"/>
      <c r="BZ95" s="66"/>
      <c r="CA95" s="66"/>
      <c r="CB95" s="66"/>
      <c r="CC95" s="491"/>
      <c r="CD95" s="66"/>
      <c r="CE95" s="66"/>
      <c r="CF95" s="66"/>
      <c r="CG95" s="491"/>
      <c r="CH95" s="66"/>
      <c r="CI95" s="66"/>
      <c r="CJ95" s="67"/>
    </row>
    <row r="96" spans="1:88" ht="15.75" thickBot="1" x14ac:dyDescent="0.3">
      <c r="A96" s="68"/>
      <c r="B96" s="69"/>
      <c r="C96" s="69"/>
      <c r="D96" s="69"/>
      <c r="E96" s="69"/>
      <c r="F96" s="69"/>
      <c r="G96" s="69"/>
      <c r="H96" s="69"/>
      <c r="I96" s="69"/>
      <c r="J96" s="69"/>
      <c r="K96" s="69"/>
      <c r="L96" s="69"/>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2"/>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ht="15" x14ac:dyDescent="0.25">
      <c r="A97" s="471"/>
      <c r="B97" s="492"/>
      <c r="C97" s="492"/>
      <c r="D97" s="492"/>
      <c r="E97" s="459"/>
      <c r="F97" s="459"/>
      <c r="G97" s="459"/>
      <c r="H97" s="459"/>
      <c r="I97" s="462" t="s">
        <v>291</v>
      </c>
      <c r="J97" s="42"/>
      <c r="K97" s="465"/>
      <c r="L97" s="468"/>
      <c r="M97" s="459"/>
      <c r="N97" s="459"/>
      <c r="O97" s="459"/>
      <c r="P97" s="459"/>
      <c r="Q97" s="459"/>
      <c r="R97" s="459"/>
      <c r="S97" s="459"/>
      <c r="T97" s="459"/>
      <c r="U97" s="459"/>
      <c r="V97" s="459"/>
      <c r="W97" s="459"/>
      <c r="X97" s="459"/>
      <c r="Y97" s="459"/>
      <c r="Z97" s="459"/>
      <c r="AA97" s="459"/>
      <c r="AB97" s="459"/>
      <c r="AC97" s="459"/>
      <c r="AD97" s="459"/>
      <c r="AE97" s="459"/>
      <c r="AF97" s="509">
        <v>0</v>
      </c>
      <c r="AG97" s="483"/>
      <c r="AH97" s="483" t="s">
        <v>182</v>
      </c>
      <c r="AI97" s="483" t="s">
        <v>182</v>
      </c>
      <c r="AJ97" s="483" t="s">
        <v>182</v>
      </c>
      <c r="AK97" s="486" t="s">
        <v>182</v>
      </c>
      <c r="AL97" s="486" t="s">
        <v>182</v>
      </c>
      <c r="AM97" s="506"/>
      <c r="AN97" s="88"/>
      <c r="AO97" s="88"/>
      <c r="AP97" s="88"/>
      <c r="AQ97" s="88"/>
      <c r="AR97" s="88"/>
      <c r="AS97" s="88"/>
      <c r="AT97" s="88"/>
      <c r="AU97" s="44"/>
      <c r="AV97" s="89"/>
      <c r="AW97" s="89"/>
      <c r="AX97" s="89"/>
      <c r="AY97" s="89"/>
      <c r="AZ97" s="89"/>
      <c r="BA97" s="89"/>
      <c r="BB97" s="89"/>
      <c r="BC97" s="46" t="s">
        <v>182</v>
      </c>
      <c r="BD97" s="46" t="s">
        <v>182</v>
      </c>
      <c r="BE97" s="46" t="s">
        <v>182</v>
      </c>
      <c r="BF97" s="46" t="s">
        <v>182</v>
      </c>
      <c r="BG97" s="46" t="s">
        <v>182</v>
      </c>
      <c r="BH97" s="46" t="s">
        <v>182</v>
      </c>
      <c r="BI97" s="46" t="s">
        <v>182</v>
      </c>
      <c r="BJ97" s="46">
        <v>0</v>
      </c>
      <c r="BK97" s="46" t="s">
        <v>183</v>
      </c>
      <c r="BL97" s="46"/>
      <c r="BM97" s="46" t="s">
        <v>182</v>
      </c>
      <c r="BN97" s="46" t="s">
        <v>182</v>
      </c>
      <c r="BO97" s="512" t="s">
        <v>182</v>
      </c>
      <c r="BP97" s="512" t="s">
        <v>182</v>
      </c>
      <c r="BQ97" s="512" t="s">
        <v>182</v>
      </c>
      <c r="BR97" s="512" t="s">
        <v>182</v>
      </c>
      <c r="BS97" s="512" t="s">
        <v>182</v>
      </c>
      <c r="BT97" s="512" t="s">
        <v>182</v>
      </c>
      <c r="BU97" s="512" t="s">
        <v>182</v>
      </c>
      <c r="BV97" s="512" t="s">
        <v>182</v>
      </c>
      <c r="BW97" s="486" t="s">
        <v>182</v>
      </c>
      <c r="BX97" s="500" t="s">
        <v>182</v>
      </c>
      <c r="BY97" s="489"/>
      <c r="BZ97" s="49"/>
      <c r="CA97" s="49"/>
      <c r="CB97" s="49"/>
      <c r="CC97" s="489"/>
      <c r="CD97" s="49"/>
      <c r="CE97" s="49"/>
      <c r="CF97" s="49"/>
      <c r="CG97" s="489"/>
      <c r="CH97" s="49"/>
      <c r="CI97" s="49"/>
      <c r="CJ97" s="50"/>
    </row>
    <row r="98" spans="1:88" ht="15" x14ac:dyDescent="0.25">
      <c r="A98" s="471"/>
      <c r="B98" s="472"/>
      <c r="C98" s="472"/>
      <c r="D98" s="472"/>
      <c r="E98" s="460"/>
      <c r="F98" s="460"/>
      <c r="G98" s="460"/>
      <c r="H98" s="460"/>
      <c r="I98" s="463"/>
      <c r="J98" s="59"/>
      <c r="K98" s="466"/>
      <c r="L98" s="469"/>
      <c r="M98" s="460"/>
      <c r="N98" s="460"/>
      <c r="O98" s="460"/>
      <c r="P98" s="460"/>
      <c r="Q98" s="460"/>
      <c r="R98" s="460"/>
      <c r="S98" s="460"/>
      <c r="T98" s="460"/>
      <c r="U98" s="460"/>
      <c r="V98" s="460"/>
      <c r="W98" s="460"/>
      <c r="X98" s="460"/>
      <c r="Y98" s="460"/>
      <c r="Z98" s="460"/>
      <c r="AA98" s="460"/>
      <c r="AB98" s="460"/>
      <c r="AC98" s="460"/>
      <c r="AD98" s="460"/>
      <c r="AE98" s="460"/>
      <c r="AF98" s="510"/>
      <c r="AG98" s="484"/>
      <c r="AH98" s="484"/>
      <c r="AI98" s="484"/>
      <c r="AJ98" s="484"/>
      <c r="AK98" s="487"/>
      <c r="AL98" s="487"/>
      <c r="AM98" s="507"/>
      <c r="AN98" s="53"/>
      <c r="AO98" s="53"/>
      <c r="AP98" s="53"/>
      <c r="AQ98" s="53"/>
      <c r="AR98" s="53"/>
      <c r="AS98" s="53"/>
      <c r="AT98" s="53"/>
      <c r="AU98" s="54"/>
      <c r="AV98" s="55"/>
      <c r="AW98" s="55"/>
      <c r="AX98" s="55"/>
      <c r="AY98" s="55"/>
      <c r="AZ98" s="55"/>
      <c r="BA98" s="55"/>
      <c r="BB98" s="55"/>
      <c r="BC98" s="56" t="s">
        <v>182</v>
      </c>
      <c r="BD98" s="56" t="s">
        <v>182</v>
      </c>
      <c r="BE98" s="56" t="s">
        <v>182</v>
      </c>
      <c r="BF98" s="56" t="s">
        <v>182</v>
      </c>
      <c r="BG98" s="56" t="s">
        <v>182</v>
      </c>
      <c r="BH98" s="56" t="s">
        <v>182</v>
      </c>
      <c r="BI98" s="56" t="s">
        <v>182</v>
      </c>
      <c r="BJ98" s="56">
        <v>0</v>
      </c>
      <c r="BK98" s="56" t="s">
        <v>183</v>
      </c>
      <c r="BL98" s="56"/>
      <c r="BM98" s="56" t="s">
        <v>182</v>
      </c>
      <c r="BN98" s="56" t="s">
        <v>182</v>
      </c>
      <c r="BO98" s="513"/>
      <c r="BP98" s="513"/>
      <c r="BQ98" s="513"/>
      <c r="BR98" s="513"/>
      <c r="BS98" s="513"/>
      <c r="BT98" s="513"/>
      <c r="BU98" s="513"/>
      <c r="BV98" s="513"/>
      <c r="BW98" s="487"/>
      <c r="BX98" s="501"/>
      <c r="BY98" s="490"/>
      <c r="BZ98" s="57"/>
      <c r="CA98" s="57"/>
      <c r="CB98" s="57"/>
      <c r="CC98" s="490"/>
      <c r="CD98" s="57"/>
      <c r="CE98" s="57"/>
      <c r="CF98" s="57"/>
      <c r="CG98" s="490"/>
      <c r="CH98" s="57"/>
      <c r="CI98" s="57"/>
      <c r="CJ98" s="58"/>
    </row>
    <row r="99" spans="1:88" ht="15" x14ac:dyDescent="0.25">
      <c r="A99" s="471"/>
      <c r="B99" s="472"/>
      <c r="C99" s="472"/>
      <c r="D99" s="472"/>
      <c r="E99" s="460"/>
      <c r="F99" s="460"/>
      <c r="G99" s="460"/>
      <c r="H99" s="460"/>
      <c r="I99" s="463"/>
      <c r="J99" s="59"/>
      <c r="K99" s="466"/>
      <c r="L99" s="469"/>
      <c r="M99" s="460"/>
      <c r="N99" s="460"/>
      <c r="O99" s="460"/>
      <c r="P99" s="460"/>
      <c r="Q99" s="460"/>
      <c r="R99" s="460"/>
      <c r="S99" s="460"/>
      <c r="T99" s="460"/>
      <c r="U99" s="460"/>
      <c r="V99" s="460"/>
      <c r="W99" s="460"/>
      <c r="X99" s="460"/>
      <c r="Y99" s="460"/>
      <c r="Z99" s="460"/>
      <c r="AA99" s="460"/>
      <c r="AB99" s="460"/>
      <c r="AC99" s="460"/>
      <c r="AD99" s="460"/>
      <c r="AE99" s="460"/>
      <c r="AF99" s="510"/>
      <c r="AG99" s="484"/>
      <c r="AH99" s="484"/>
      <c r="AI99" s="484"/>
      <c r="AJ99" s="484"/>
      <c r="AK99" s="487"/>
      <c r="AL99" s="487"/>
      <c r="AM99" s="507"/>
      <c r="AN99" s="53"/>
      <c r="AO99" s="53"/>
      <c r="AP99" s="53"/>
      <c r="AQ99" s="53"/>
      <c r="AR99" s="53"/>
      <c r="AS99" s="53"/>
      <c r="AT99" s="53"/>
      <c r="AU99" s="54"/>
      <c r="AV99" s="55"/>
      <c r="AW99" s="55"/>
      <c r="AX99" s="55"/>
      <c r="AY99" s="55"/>
      <c r="AZ99" s="55"/>
      <c r="BA99" s="55"/>
      <c r="BB99" s="55"/>
      <c r="BC99" s="56" t="s">
        <v>182</v>
      </c>
      <c r="BD99" s="56" t="s">
        <v>182</v>
      </c>
      <c r="BE99" s="56" t="s">
        <v>182</v>
      </c>
      <c r="BF99" s="56" t="s">
        <v>182</v>
      </c>
      <c r="BG99" s="56" t="s">
        <v>182</v>
      </c>
      <c r="BH99" s="56" t="s">
        <v>182</v>
      </c>
      <c r="BI99" s="56" t="s">
        <v>182</v>
      </c>
      <c r="BJ99" s="56">
        <v>0</v>
      </c>
      <c r="BK99" s="56" t="s">
        <v>183</v>
      </c>
      <c r="BL99" s="56"/>
      <c r="BM99" s="56" t="s">
        <v>182</v>
      </c>
      <c r="BN99" s="56" t="s">
        <v>182</v>
      </c>
      <c r="BO99" s="513"/>
      <c r="BP99" s="513"/>
      <c r="BQ99" s="513"/>
      <c r="BR99" s="513"/>
      <c r="BS99" s="513"/>
      <c r="BT99" s="513"/>
      <c r="BU99" s="513"/>
      <c r="BV99" s="513"/>
      <c r="BW99" s="487"/>
      <c r="BX99" s="501"/>
      <c r="BY99" s="490"/>
      <c r="BZ99" s="57"/>
      <c r="CA99" s="57"/>
      <c r="CB99" s="57"/>
      <c r="CC99" s="490"/>
      <c r="CD99" s="57"/>
      <c r="CE99" s="57"/>
      <c r="CF99" s="57"/>
      <c r="CG99" s="490"/>
      <c r="CH99" s="57"/>
      <c r="CI99" s="57"/>
      <c r="CJ99" s="58"/>
    </row>
    <row r="100" spans="1:88" ht="15" x14ac:dyDescent="0.25">
      <c r="A100" s="471"/>
      <c r="B100" s="472"/>
      <c r="C100" s="472"/>
      <c r="D100" s="472"/>
      <c r="E100" s="460"/>
      <c r="F100" s="460"/>
      <c r="G100" s="460"/>
      <c r="H100" s="460"/>
      <c r="I100" s="463"/>
      <c r="J100" s="59"/>
      <c r="K100" s="466"/>
      <c r="L100" s="469"/>
      <c r="M100" s="460"/>
      <c r="N100" s="460"/>
      <c r="O100" s="460"/>
      <c r="P100" s="460"/>
      <c r="Q100" s="460"/>
      <c r="R100" s="460"/>
      <c r="S100" s="460"/>
      <c r="T100" s="460"/>
      <c r="U100" s="460"/>
      <c r="V100" s="460"/>
      <c r="W100" s="460"/>
      <c r="X100" s="460"/>
      <c r="Y100" s="460"/>
      <c r="Z100" s="460"/>
      <c r="AA100" s="460"/>
      <c r="AB100" s="460"/>
      <c r="AC100" s="460"/>
      <c r="AD100" s="460"/>
      <c r="AE100" s="460"/>
      <c r="AF100" s="510"/>
      <c r="AG100" s="484"/>
      <c r="AH100" s="484"/>
      <c r="AI100" s="484"/>
      <c r="AJ100" s="484"/>
      <c r="AK100" s="487"/>
      <c r="AL100" s="487"/>
      <c r="AM100" s="507"/>
      <c r="AN100" s="53"/>
      <c r="AO100" s="53"/>
      <c r="AP100" s="53"/>
      <c r="AQ100" s="53"/>
      <c r="AR100" s="53"/>
      <c r="AS100" s="53"/>
      <c r="AT100" s="53"/>
      <c r="AU100" s="54"/>
      <c r="AV100" s="55"/>
      <c r="AW100" s="55"/>
      <c r="AX100" s="55"/>
      <c r="AY100" s="55"/>
      <c r="AZ100" s="55"/>
      <c r="BA100" s="55"/>
      <c r="BB100" s="55"/>
      <c r="BC100" s="56" t="s">
        <v>182</v>
      </c>
      <c r="BD100" s="56" t="s">
        <v>182</v>
      </c>
      <c r="BE100" s="56" t="s">
        <v>182</v>
      </c>
      <c r="BF100" s="56" t="s">
        <v>182</v>
      </c>
      <c r="BG100" s="56" t="s">
        <v>182</v>
      </c>
      <c r="BH100" s="56" t="s">
        <v>182</v>
      </c>
      <c r="BI100" s="56" t="s">
        <v>182</v>
      </c>
      <c r="BJ100" s="56">
        <v>0</v>
      </c>
      <c r="BK100" s="56" t="s">
        <v>183</v>
      </c>
      <c r="BL100" s="56"/>
      <c r="BM100" s="56" t="s">
        <v>182</v>
      </c>
      <c r="BN100" s="56" t="s">
        <v>182</v>
      </c>
      <c r="BO100" s="513"/>
      <c r="BP100" s="513"/>
      <c r="BQ100" s="513"/>
      <c r="BR100" s="513"/>
      <c r="BS100" s="513"/>
      <c r="BT100" s="513"/>
      <c r="BU100" s="513"/>
      <c r="BV100" s="513"/>
      <c r="BW100" s="487"/>
      <c r="BX100" s="501"/>
      <c r="BY100" s="490"/>
      <c r="BZ100" s="57"/>
      <c r="CA100" s="57"/>
      <c r="CB100" s="57"/>
      <c r="CC100" s="490"/>
      <c r="CD100" s="57"/>
      <c r="CE100" s="57"/>
      <c r="CF100" s="57"/>
      <c r="CG100" s="490"/>
      <c r="CH100" s="57"/>
      <c r="CI100" s="57"/>
      <c r="CJ100" s="58"/>
    </row>
    <row r="101" spans="1:88" ht="15" x14ac:dyDescent="0.25">
      <c r="A101" s="471"/>
      <c r="B101" s="472"/>
      <c r="C101" s="472"/>
      <c r="D101" s="472"/>
      <c r="E101" s="460"/>
      <c r="F101" s="460"/>
      <c r="G101" s="460"/>
      <c r="H101" s="460"/>
      <c r="I101" s="463"/>
      <c r="J101" s="59"/>
      <c r="K101" s="466"/>
      <c r="L101" s="469"/>
      <c r="M101" s="460"/>
      <c r="N101" s="460"/>
      <c r="O101" s="460"/>
      <c r="P101" s="460"/>
      <c r="Q101" s="460"/>
      <c r="R101" s="460"/>
      <c r="S101" s="460"/>
      <c r="T101" s="460"/>
      <c r="U101" s="460"/>
      <c r="V101" s="460"/>
      <c r="W101" s="460"/>
      <c r="X101" s="460"/>
      <c r="Y101" s="460"/>
      <c r="Z101" s="460"/>
      <c r="AA101" s="460"/>
      <c r="AB101" s="460"/>
      <c r="AC101" s="460"/>
      <c r="AD101" s="460"/>
      <c r="AE101" s="460"/>
      <c r="AF101" s="510"/>
      <c r="AG101" s="484"/>
      <c r="AH101" s="484"/>
      <c r="AI101" s="484"/>
      <c r="AJ101" s="484"/>
      <c r="AK101" s="487"/>
      <c r="AL101" s="487"/>
      <c r="AM101" s="507"/>
      <c r="AN101" s="53"/>
      <c r="AO101" s="53"/>
      <c r="AP101" s="53"/>
      <c r="AQ101" s="53"/>
      <c r="AR101" s="53"/>
      <c r="AS101" s="53"/>
      <c r="AT101" s="53"/>
      <c r="AU101" s="54"/>
      <c r="AV101" s="55"/>
      <c r="AW101" s="55"/>
      <c r="AX101" s="55"/>
      <c r="AY101" s="55"/>
      <c r="AZ101" s="55"/>
      <c r="BA101" s="55"/>
      <c r="BB101" s="55"/>
      <c r="BC101" s="56" t="s">
        <v>182</v>
      </c>
      <c r="BD101" s="56" t="s">
        <v>182</v>
      </c>
      <c r="BE101" s="56" t="s">
        <v>182</v>
      </c>
      <c r="BF101" s="56" t="s">
        <v>182</v>
      </c>
      <c r="BG101" s="56" t="s">
        <v>182</v>
      </c>
      <c r="BH101" s="56" t="s">
        <v>182</v>
      </c>
      <c r="BI101" s="56" t="s">
        <v>182</v>
      </c>
      <c r="BJ101" s="56">
        <v>0</v>
      </c>
      <c r="BK101" s="56" t="s">
        <v>183</v>
      </c>
      <c r="BL101" s="56"/>
      <c r="BM101" s="56" t="s">
        <v>182</v>
      </c>
      <c r="BN101" s="56" t="s">
        <v>182</v>
      </c>
      <c r="BO101" s="513"/>
      <c r="BP101" s="513"/>
      <c r="BQ101" s="513"/>
      <c r="BR101" s="513"/>
      <c r="BS101" s="513"/>
      <c r="BT101" s="513"/>
      <c r="BU101" s="513"/>
      <c r="BV101" s="513"/>
      <c r="BW101" s="487"/>
      <c r="BX101" s="501"/>
      <c r="BY101" s="490"/>
      <c r="BZ101" s="57"/>
      <c r="CA101" s="57"/>
      <c r="CB101" s="57"/>
      <c r="CC101" s="490"/>
      <c r="CD101" s="57"/>
      <c r="CE101" s="57"/>
      <c r="CF101" s="57"/>
      <c r="CG101" s="490"/>
      <c r="CH101" s="57"/>
      <c r="CI101" s="57"/>
      <c r="CJ101" s="58"/>
    </row>
    <row r="102" spans="1:88" ht="15" x14ac:dyDescent="0.25">
      <c r="A102" s="471"/>
      <c r="B102" s="472"/>
      <c r="C102" s="472"/>
      <c r="D102" s="472"/>
      <c r="E102" s="460"/>
      <c r="F102" s="460"/>
      <c r="G102" s="460"/>
      <c r="H102" s="460"/>
      <c r="I102" s="463"/>
      <c r="J102" s="59"/>
      <c r="K102" s="466"/>
      <c r="L102" s="469"/>
      <c r="M102" s="460"/>
      <c r="N102" s="460"/>
      <c r="O102" s="460"/>
      <c r="P102" s="460"/>
      <c r="Q102" s="460"/>
      <c r="R102" s="460"/>
      <c r="S102" s="460"/>
      <c r="T102" s="460"/>
      <c r="U102" s="460"/>
      <c r="V102" s="460"/>
      <c r="W102" s="460"/>
      <c r="X102" s="460"/>
      <c r="Y102" s="460"/>
      <c r="Z102" s="460"/>
      <c r="AA102" s="460"/>
      <c r="AB102" s="460"/>
      <c r="AC102" s="460"/>
      <c r="AD102" s="460"/>
      <c r="AE102" s="460"/>
      <c r="AF102" s="510"/>
      <c r="AG102" s="484"/>
      <c r="AH102" s="484"/>
      <c r="AI102" s="484"/>
      <c r="AJ102" s="484"/>
      <c r="AK102" s="487"/>
      <c r="AL102" s="487"/>
      <c r="AM102" s="507"/>
      <c r="AN102" s="53"/>
      <c r="AO102" s="53"/>
      <c r="AP102" s="53"/>
      <c r="AQ102" s="53"/>
      <c r="AR102" s="53"/>
      <c r="AS102" s="53"/>
      <c r="AT102" s="53"/>
      <c r="AU102" s="54"/>
      <c r="AV102" s="55"/>
      <c r="AW102" s="55"/>
      <c r="AX102" s="55"/>
      <c r="AY102" s="55"/>
      <c r="AZ102" s="55"/>
      <c r="BA102" s="55"/>
      <c r="BB102" s="55"/>
      <c r="BC102" s="56" t="s">
        <v>182</v>
      </c>
      <c r="BD102" s="56" t="s">
        <v>182</v>
      </c>
      <c r="BE102" s="56" t="s">
        <v>182</v>
      </c>
      <c r="BF102" s="56" t="s">
        <v>182</v>
      </c>
      <c r="BG102" s="56" t="s">
        <v>182</v>
      </c>
      <c r="BH102" s="56" t="s">
        <v>182</v>
      </c>
      <c r="BI102" s="56" t="s">
        <v>182</v>
      </c>
      <c r="BJ102" s="56">
        <v>0</v>
      </c>
      <c r="BK102" s="56" t="s">
        <v>183</v>
      </c>
      <c r="BL102" s="56"/>
      <c r="BM102" s="56" t="s">
        <v>182</v>
      </c>
      <c r="BN102" s="56" t="s">
        <v>182</v>
      </c>
      <c r="BO102" s="513"/>
      <c r="BP102" s="513"/>
      <c r="BQ102" s="513"/>
      <c r="BR102" s="513"/>
      <c r="BS102" s="513"/>
      <c r="BT102" s="513"/>
      <c r="BU102" s="513"/>
      <c r="BV102" s="513"/>
      <c r="BW102" s="487"/>
      <c r="BX102" s="501"/>
      <c r="BY102" s="490"/>
      <c r="BZ102" s="57"/>
      <c r="CA102" s="57"/>
      <c r="CB102" s="57"/>
      <c r="CC102" s="490"/>
      <c r="CD102" s="57"/>
      <c r="CE102" s="57"/>
      <c r="CF102" s="57"/>
      <c r="CG102" s="490"/>
      <c r="CH102" s="57"/>
      <c r="CI102" s="57"/>
      <c r="CJ102" s="58"/>
    </row>
    <row r="103" spans="1:88" ht="15" x14ac:dyDescent="0.25">
      <c r="A103" s="471"/>
      <c r="B103" s="472"/>
      <c r="C103" s="472"/>
      <c r="D103" s="472"/>
      <c r="E103" s="460"/>
      <c r="F103" s="460"/>
      <c r="G103" s="460"/>
      <c r="H103" s="460"/>
      <c r="I103" s="463"/>
      <c r="J103" s="59"/>
      <c r="K103" s="466"/>
      <c r="L103" s="469"/>
      <c r="M103" s="460"/>
      <c r="N103" s="460"/>
      <c r="O103" s="460"/>
      <c r="P103" s="460"/>
      <c r="Q103" s="460"/>
      <c r="R103" s="460"/>
      <c r="S103" s="460"/>
      <c r="T103" s="460"/>
      <c r="U103" s="460"/>
      <c r="V103" s="460"/>
      <c r="W103" s="460"/>
      <c r="X103" s="460"/>
      <c r="Y103" s="460"/>
      <c r="Z103" s="460"/>
      <c r="AA103" s="460"/>
      <c r="AB103" s="460"/>
      <c r="AC103" s="460"/>
      <c r="AD103" s="460"/>
      <c r="AE103" s="460"/>
      <c r="AF103" s="510"/>
      <c r="AG103" s="484"/>
      <c r="AH103" s="484"/>
      <c r="AI103" s="484"/>
      <c r="AJ103" s="484"/>
      <c r="AK103" s="487"/>
      <c r="AL103" s="487"/>
      <c r="AM103" s="507"/>
      <c r="AN103" s="53"/>
      <c r="AO103" s="53"/>
      <c r="AP103" s="53"/>
      <c r="AQ103" s="53"/>
      <c r="AR103" s="53"/>
      <c r="AS103" s="53"/>
      <c r="AT103" s="53"/>
      <c r="AU103" s="54"/>
      <c r="AV103" s="55"/>
      <c r="AW103" s="55"/>
      <c r="AX103" s="55"/>
      <c r="AY103" s="55"/>
      <c r="AZ103" s="55"/>
      <c r="BA103" s="55"/>
      <c r="BB103" s="55"/>
      <c r="BC103" s="56" t="s">
        <v>182</v>
      </c>
      <c r="BD103" s="56" t="s">
        <v>182</v>
      </c>
      <c r="BE103" s="56" t="s">
        <v>182</v>
      </c>
      <c r="BF103" s="56" t="s">
        <v>182</v>
      </c>
      <c r="BG103" s="56" t="s">
        <v>182</v>
      </c>
      <c r="BH103" s="56" t="s">
        <v>182</v>
      </c>
      <c r="BI103" s="56" t="s">
        <v>182</v>
      </c>
      <c r="BJ103" s="56">
        <v>0</v>
      </c>
      <c r="BK103" s="56" t="s">
        <v>183</v>
      </c>
      <c r="BL103" s="56"/>
      <c r="BM103" s="56" t="s">
        <v>182</v>
      </c>
      <c r="BN103" s="56" t="s">
        <v>182</v>
      </c>
      <c r="BO103" s="513"/>
      <c r="BP103" s="513"/>
      <c r="BQ103" s="513"/>
      <c r="BR103" s="513"/>
      <c r="BS103" s="513"/>
      <c r="BT103" s="513"/>
      <c r="BU103" s="513"/>
      <c r="BV103" s="513"/>
      <c r="BW103" s="487"/>
      <c r="BX103" s="501"/>
      <c r="BY103" s="490"/>
      <c r="BZ103" s="57"/>
      <c r="CA103" s="57"/>
      <c r="CB103" s="57"/>
      <c r="CC103" s="490"/>
      <c r="CD103" s="57"/>
      <c r="CE103" s="57"/>
      <c r="CF103" s="57"/>
      <c r="CG103" s="490"/>
      <c r="CH103" s="57"/>
      <c r="CI103" s="57"/>
      <c r="CJ103" s="58"/>
    </row>
    <row r="104" spans="1:88" ht="15" x14ac:dyDescent="0.25">
      <c r="A104" s="471"/>
      <c r="B104" s="472"/>
      <c r="C104" s="472"/>
      <c r="D104" s="472"/>
      <c r="E104" s="460"/>
      <c r="F104" s="460"/>
      <c r="G104" s="460"/>
      <c r="H104" s="460"/>
      <c r="I104" s="463"/>
      <c r="J104" s="59"/>
      <c r="K104" s="466"/>
      <c r="L104" s="469"/>
      <c r="M104" s="460"/>
      <c r="N104" s="460"/>
      <c r="O104" s="460"/>
      <c r="P104" s="460"/>
      <c r="Q104" s="460"/>
      <c r="R104" s="460"/>
      <c r="S104" s="460"/>
      <c r="T104" s="460"/>
      <c r="U104" s="460"/>
      <c r="V104" s="460"/>
      <c r="W104" s="460"/>
      <c r="X104" s="460"/>
      <c r="Y104" s="460"/>
      <c r="Z104" s="460"/>
      <c r="AA104" s="460"/>
      <c r="AB104" s="460"/>
      <c r="AC104" s="460"/>
      <c r="AD104" s="460"/>
      <c r="AE104" s="460"/>
      <c r="AF104" s="510"/>
      <c r="AG104" s="484"/>
      <c r="AH104" s="484"/>
      <c r="AI104" s="484"/>
      <c r="AJ104" s="484"/>
      <c r="AK104" s="487"/>
      <c r="AL104" s="487"/>
      <c r="AM104" s="507"/>
      <c r="AN104" s="53"/>
      <c r="AO104" s="53"/>
      <c r="AP104" s="53"/>
      <c r="AQ104" s="53"/>
      <c r="AR104" s="53"/>
      <c r="AS104" s="53"/>
      <c r="AT104" s="53"/>
      <c r="AU104" s="54"/>
      <c r="AV104" s="55"/>
      <c r="AW104" s="55"/>
      <c r="AX104" s="55"/>
      <c r="AY104" s="55"/>
      <c r="AZ104" s="55"/>
      <c r="BA104" s="55"/>
      <c r="BB104" s="55"/>
      <c r="BC104" s="56" t="s">
        <v>182</v>
      </c>
      <c r="BD104" s="56" t="s">
        <v>182</v>
      </c>
      <c r="BE104" s="56" t="s">
        <v>182</v>
      </c>
      <c r="BF104" s="56" t="s">
        <v>182</v>
      </c>
      <c r="BG104" s="56" t="s">
        <v>182</v>
      </c>
      <c r="BH104" s="56" t="s">
        <v>182</v>
      </c>
      <c r="BI104" s="56" t="s">
        <v>182</v>
      </c>
      <c r="BJ104" s="56">
        <v>0</v>
      </c>
      <c r="BK104" s="56" t="s">
        <v>183</v>
      </c>
      <c r="BL104" s="56"/>
      <c r="BM104" s="56" t="s">
        <v>182</v>
      </c>
      <c r="BN104" s="56" t="s">
        <v>182</v>
      </c>
      <c r="BO104" s="513"/>
      <c r="BP104" s="513"/>
      <c r="BQ104" s="513"/>
      <c r="BR104" s="513"/>
      <c r="BS104" s="513"/>
      <c r="BT104" s="513"/>
      <c r="BU104" s="513"/>
      <c r="BV104" s="513"/>
      <c r="BW104" s="487"/>
      <c r="BX104" s="501"/>
      <c r="BY104" s="490"/>
      <c r="BZ104" s="57"/>
      <c r="CA104" s="57"/>
      <c r="CB104" s="57"/>
      <c r="CC104" s="490"/>
      <c r="CD104" s="57"/>
      <c r="CE104" s="57"/>
      <c r="CF104" s="57"/>
      <c r="CG104" s="490"/>
      <c r="CH104" s="57"/>
      <c r="CI104" s="57"/>
      <c r="CJ104" s="58"/>
    </row>
    <row r="105" spans="1:88" ht="15" x14ac:dyDescent="0.25">
      <c r="A105" s="471"/>
      <c r="B105" s="472"/>
      <c r="C105" s="472"/>
      <c r="D105" s="472"/>
      <c r="E105" s="460"/>
      <c r="F105" s="460"/>
      <c r="G105" s="460"/>
      <c r="H105" s="460"/>
      <c r="I105" s="463"/>
      <c r="J105" s="59"/>
      <c r="K105" s="466"/>
      <c r="L105" s="469"/>
      <c r="M105" s="460"/>
      <c r="N105" s="460"/>
      <c r="O105" s="460"/>
      <c r="P105" s="460"/>
      <c r="Q105" s="460"/>
      <c r="R105" s="460"/>
      <c r="S105" s="460"/>
      <c r="T105" s="460"/>
      <c r="U105" s="460"/>
      <c r="V105" s="460"/>
      <c r="W105" s="460"/>
      <c r="X105" s="460"/>
      <c r="Y105" s="460"/>
      <c r="Z105" s="460"/>
      <c r="AA105" s="460"/>
      <c r="AB105" s="460"/>
      <c r="AC105" s="460"/>
      <c r="AD105" s="460"/>
      <c r="AE105" s="460"/>
      <c r="AF105" s="510"/>
      <c r="AG105" s="484"/>
      <c r="AH105" s="484"/>
      <c r="AI105" s="484"/>
      <c r="AJ105" s="484"/>
      <c r="AK105" s="487"/>
      <c r="AL105" s="487"/>
      <c r="AM105" s="507"/>
      <c r="AN105" s="53"/>
      <c r="AO105" s="53"/>
      <c r="AP105" s="53"/>
      <c r="AQ105" s="53"/>
      <c r="AR105" s="53"/>
      <c r="AS105" s="53"/>
      <c r="AT105" s="53"/>
      <c r="AU105" s="54"/>
      <c r="AV105" s="55"/>
      <c r="AW105" s="55"/>
      <c r="AX105" s="55"/>
      <c r="AY105" s="55"/>
      <c r="AZ105" s="55"/>
      <c r="BA105" s="55"/>
      <c r="BB105" s="55"/>
      <c r="BC105" s="56" t="s">
        <v>182</v>
      </c>
      <c r="BD105" s="56" t="s">
        <v>182</v>
      </c>
      <c r="BE105" s="56" t="s">
        <v>182</v>
      </c>
      <c r="BF105" s="56" t="s">
        <v>182</v>
      </c>
      <c r="BG105" s="56" t="s">
        <v>182</v>
      </c>
      <c r="BH105" s="56" t="s">
        <v>182</v>
      </c>
      <c r="BI105" s="56" t="s">
        <v>182</v>
      </c>
      <c r="BJ105" s="56">
        <v>0</v>
      </c>
      <c r="BK105" s="56" t="s">
        <v>183</v>
      </c>
      <c r="BL105" s="56"/>
      <c r="BM105" s="56" t="s">
        <v>182</v>
      </c>
      <c r="BN105" s="56" t="s">
        <v>182</v>
      </c>
      <c r="BO105" s="513"/>
      <c r="BP105" s="513"/>
      <c r="BQ105" s="513"/>
      <c r="BR105" s="513"/>
      <c r="BS105" s="513"/>
      <c r="BT105" s="513"/>
      <c r="BU105" s="513"/>
      <c r="BV105" s="513"/>
      <c r="BW105" s="487"/>
      <c r="BX105" s="501"/>
      <c r="BY105" s="490"/>
      <c r="BZ105" s="57"/>
      <c r="CA105" s="57"/>
      <c r="CB105" s="57"/>
      <c r="CC105" s="490"/>
      <c r="CD105" s="57"/>
      <c r="CE105" s="57"/>
      <c r="CF105" s="57"/>
      <c r="CG105" s="490"/>
      <c r="CH105" s="57"/>
      <c r="CI105" s="57"/>
      <c r="CJ105" s="58"/>
    </row>
    <row r="106" spans="1:88" ht="15.75" thickBot="1" x14ac:dyDescent="0.3">
      <c r="A106" s="471"/>
      <c r="B106" s="493"/>
      <c r="C106" s="493"/>
      <c r="D106" s="493"/>
      <c r="E106" s="461"/>
      <c r="F106" s="461"/>
      <c r="G106" s="461"/>
      <c r="H106" s="461"/>
      <c r="I106" s="464"/>
      <c r="J106" s="60"/>
      <c r="K106" s="467"/>
      <c r="L106" s="470"/>
      <c r="M106" s="461"/>
      <c r="N106" s="461"/>
      <c r="O106" s="461"/>
      <c r="P106" s="461"/>
      <c r="Q106" s="461"/>
      <c r="R106" s="461"/>
      <c r="S106" s="461"/>
      <c r="T106" s="461"/>
      <c r="U106" s="461"/>
      <c r="V106" s="461"/>
      <c r="W106" s="461"/>
      <c r="X106" s="461"/>
      <c r="Y106" s="461"/>
      <c r="Z106" s="461"/>
      <c r="AA106" s="461"/>
      <c r="AB106" s="461"/>
      <c r="AC106" s="461"/>
      <c r="AD106" s="461"/>
      <c r="AE106" s="461"/>
      <c r="AF106" s="511"/>
      <c r="AG106" s="485"/>
      <c r="AH106" s="485"/>
      <c r="AI106" s="485"/>
      <c r="AJ106" s="485"/>
      <c r="AK106" s="488"/>
      <c r="AL106" s="488"/>
      <c r="AM106" s="508"/>
      <c r="AN106" s="62"/>
      <c r="AO106" s="62"/>
      <c r="AP106" s="62"/>
      <c r="AQ106" s="62"/>
      <c r="AR106" s="62"/>
      <c r="AS106" s="62"/>
      <c r="AT106" s="62"/>
      <c r="AU106" s="63"/>
      <c r="AV106" s="64"/>
      <c r="AW106" s="64"/>
      <c r="AX106" s="64"/>
      <c r="AY106" s="64"/>
      <c r="AZ106" s="64"/>
      <c r="BA106" s="64"/>
      <c r="BB106" s="64"/>
      <c r="BC106" s="65" t="s">
        <v>182</v>
      </c>
      <c r="BD106" s="65" t="s">
        <v>182</v>
      </c>
      <c r="BE106" s="65" t="s">
        <v>182</v>
      </c>
      <c r="BF106" s="65" t="s">
        <v>182</v>
      </c>
      <c r="BG106" s="65" t="s">
        <v>182</v>
      </c>
      <c r="BH106" s="65" t="s">
        <v>182</v>
      </c>
      <c r="BI106" s="65" t="s">
        <v>182</v>
      </c>
      <c r="BJ106" s="65">
        <v>0</v>
      </c>
      <c r="BK106" s="65" t="s">
        <v>183</v>
      </c>
      <c r="BL106" s="65"/>
      <c r="BM106" s="65" t="s">
        <v>182</v>
      </c>
      <c r="BN106" s="65" t="s">
        <v>182</v>
      </c>
      <c r="BO106" s="514"/>
      <c r="BP106" s="514"/>
      <c r="BQ106" s="514"/>
      <c r="BR106" s="514"/>
      <c r="BS106" s="514"/>
      <c r="BT106" s="514"/>
      <c r="BU106" s="514"/>
      <c r="BV106" s="514"/>
      <c r="BW106" s="488"/>
      <c r="BX106" s="502"/>
      <c r="BY106" s="491"/>
      <c r="BZ106" s="66"/>
      <c r="CA106" s="66"/>
      <c r="CB106" s="66"/>
      <c r="CC106" s="491"/>
      <c r="CD106" s="66"/>
      <c r="CE106" s="66"/>
      <c r="CF106" s="66"/>
      <c r="CG106" s="491"/>
      <c r="CH106" s="66"/>
      <c r="CI106" s="66"/>
      <c r="CJ106" s="67"/>
    </row>
    <row r="107" spans="1:88" ht="15.75" thickBot="1" x14ac:dyDescent="0.3">
      <c r="A107" s="68"/>
      <c r="B107" s="69"/>
      <c r="C107" s="69"/>
      <c r="D107" s="69"/>
      <c r="E107" s="69"/>
      <c r="F107" s="69"/>
      <c r="G107" s="69"/>
      <c r="H107" s="69"/>
      <c r="I107" s="69"/>
      <c r="J107" s="69"/>
      <c r="K107" s="69"/>
      <c r="L107" s="69"/>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2"/>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ht="15" x14ac:dyDescent="0.25">
      <c r="A108" s="471"/>
      <c r="B108" s="492"/>
      <c r="C108" s="492"/>
      <c r="D108" s="492"/>
      <c r="E108" s="459"/>
      <c r="F108" s="459"/>
      <c r="G108" s="459"/>
      <c r="H108" s="459"/>
      <c r="I108" s="462" t="s">
        <v>291</v>
      </c>
      <c r="J108" s="42"/>
      <c r="K108" s="465"/>
      <c r="L108" s="468"/>
      <c r="M108" s="459"/>
      <c r="N108" s="459"/>
      <c r="O108" s="459"/>
      <c r="P108" s="459"/>
      <c r="Q108" s="459"/>
      <c r="R108" s="459"/>
      <c r="S108" s="459"/>
      <c r="T108" s="459"/>
      <c r="U108" s="459"/>
      <c r="V108" s="459"/>
      <c r="W108" s="459"/>
      <c r="X108" s="459"/>
      <c r="Y108" s="459"/>
      <c r="Z108" s="459"/>
      <c r="AA108" s="459"/>
      <c r="AB108" s="459"/>
      <c r="AC108" s="459"/>
      <c r="AD108" s="459"/>
      <c r="AE108" s="459"/>
      <c r="AF108" s="509">
        <v>0</v>
      </c>
      <c r="AG108" s="483"/>
      <c r="AH108" s="483" t="s">
        <v>182</v>
      </c>
      <c r="AI108" s="483" t="s">
        <v>182</v>
      </c>
      <c r="AJ108" s="483" t="s">
        <v>182</v>
      </c>
      <c r="AK108" s="486" t="s">
        <v>182</v>
      </c>
      <c r="AL108" s="486" t="s">
        <v>182</v>
      </c>
      <c r="AM108" s="506"/>
      <c r="AN108" s="88"/>
      <c r="AO108" s="88"/>
      <c r="AP108" s="88"/>
      <c r="AQ108" s="88"/>
      <c r="AR108" s="88"/>
      <c r="AS108" s="88"/>
      <c r="AT108" s="88"/>
      <c r="AU108" s="44"/>
      <c r="AV108" s="89"/>
      <c r="AW108" s="89"/>
      <c r="AX108" s="89"/>
      <c r="AY108" s="89"/>
      <c r="AZ108" s="89"/>
      <c r="BA108" s="89"/>
      <c r="BB108" s="89"/>
      <c r="BC108" s="46" t="s">
        <v>182</v>
      </c>
      <c r="BD108" s="46" t="s">
        <v>182</v>
      </c>
      <c r="BE108" s="46" t="s">
        <v>182</v>
      </c>
      <c r="BF108" s="46" t="s">
        <v>182</v>
      </c>
      <c r="BG108" s="46" t="s">
        <v>182</v>
      </c>
      <c r="BH108" s="46" t="s">
        <v>182</v>
      </c>
      <c r="BI108" s="46" t="s">
        <v>182</v>
      </c>
      <c r="BJ108" s="46">
        <v>0</v>
      </c>
      <c r="BK108" s="46" t="s">
        <v>183</v>
      </c>
      <c r="BL108" s="46"/>
      <c r="BM108" s="46" t="s">
        <v>182</v>
      </c>
      <c r="BN108" s="46" t="s">
        <v>182</v>
      </c>
      <c r="BO108" s="512" t="s">
        <v>182</v>
      </c>
      <c r="BP108" s="512" t="s">
        <v>182</v>
      </c>
      <c r="BQ108" s="512" t="s">
        <v>182</v>
      </c>
      <c r="BR108" s="512" t="s">
        <v>182</v>
      </c>
      <c r="BS108" s="512" t="s">
        <v>182</v>
      </c>
      <c r="BT108" s="512" t="s">
        <v>182</v>
      </c>
      <c r="BU108" s="512" t="s">
        <v>182</v>
      </c>
      <c r="BV108" s="512" t="s">
        <v>182</v>
      </c>
      <c r="BW108" s="486" t="s">
        <v>182</v>
      </c>
      <c r="BX108" s="500" t="s">
        <v>182</v>
      </c>
      <c r="BY108" s="489"/>
      <c r="BZ108" s="49"/>
      <c r="CA108" s="49"/>
      <c r="CB108" s="49"/>
      <c r="CC108" s="489"/>
      <c r="CD108" s="49"/>
      <c r="CE108" s="49"/>
      <c r="CF108" s="49"/>
      <c r="CG108" s="489"/>
      <c r="CH108" s="49"/>
      <c r="CI108" s="49"/>
      <c r="CJ108" s="50"/>
    </row>
    <row r="109" spans="1:88" ht="15" x14ac:dyDescent="0.25">
      <c r="A109" s="471"/>
      <c r="B109" s="472"/>
      <c r="C109" s="472"/>
      <c r="D109" s="472"/>
      <c r="E109" s="460"/>
      <c r="F109" s="460"/>
      <c r="G109" s="460"/>
      <c r="H109" s="460"/>
      <c r="I109" s="463"/>
      <c r="J109" s="59"/>
      <c r="K109" s="466"/>
      <c r="L109" s="469"/>
      <c r="M109" s="460"/>
      <c r="N109" s="460"/>
      <c r="O109" s="460"/>
      <c r="P109" s="460"/>
      <c r="Q109" s="460"/>
      <c r="R109" s="460"/>
      <c r="S109" s="460"/>
      <c r="T109" s="460"/>
      <c r="U109" s="460"/>
      <c r="V109" s="460"/>
      <c r="W109" s="460"/>
      <c r="X109" s="460"/>
      <c r="Y109" s="460"/>
      <c r="Z109" s="460"/>
      <c r="AA109" s="460"/>
      <c r="AB109" s="460"/>
      <c r="AC109" s="460"/>
      <c r="AD109" s="460"/>
      <c r="AE109" s="460"/>
      <c r="AF109" s="510"/>
      <c r="AG109" s="484"/>
      <c r="AH109" s="484"/>
      <c r="AI109" s="484"/>
      <c r="AJ109" s="484"/>
      <c r="AK109" s="487"/>
      <c r="AL109" s="487"/>
      <c r="AM109" s="507"/>
      <c r="AN109" s="53"/>
      <c r="AO109" s="53"/>
      <c r="AP109" s="53"/>
      <c r="AQ109" s="53"/>
      <c r="AR109" s="53"/>
      <c r="AS109" s="53"/>
      <c r="AT109" s="53"/>
      <c r="AU109" s="54"/>
      <c r="AV109" s="55"/>
      <c r="AW109" s="55"/>
      <c r="AX109" s="55"/>
      <c r="AY109" s="55"/>
      <c r="AZ109" s="55"/>
      <c r="BA109" s="55"/>
      <c r="BB109" s="55"/>
      <c r="BC109" s="56" t="s">
        <v>182</v>
      </c>
      <c r="BD109" s="56" t="s">
        <v>182</v>
      </c>
      <c r="BE109" s="56" t="s">
        <v>182</v>
      </c>
      <c r="BF109" s="56" t="s">
        <v>182</v>
      </c>
      <c r="BG109" s="56" t="s">
        <v>182</v>
      </c>
      <c r="BH109" s="56" t="s">
        <v>182</v>
      </c>
      <c r="BI109" s="56" t="s">
        <v>182</v>
      </c>
      <c r="BJ109" s="56">
        <v>0</v>
      </c>
      <c r="BK109" s="56" t="s">
        <v>183</v>
      </c>
      <c r="BL109" s="56"/>
      <c r="BM109" s="56" t="s">
        <v>182</v>
      </c>
      <c r="BN109" s="56" t="s">
        <v>182</v>
      </c>
      <c r="BO109" s="513"/>
      <c r="BP109" s="513"/>
      <c r="BQ109" s="513"/>
      <c r="BR109" s="513"/>
      <c r="BS109" s="513"/>
      <c r="BT109" s="513"/>
      <c r="BU109" s="513"/>
      <c r="BV109" s="513"/>
      <c r="BW109" s="487"/>
      <c r="BX109" s="501"/>
      <c r="BY109" s="490"/>
      <c r="BZ109" s="57"/>
      <c r="CA109" s="57"/>
      <c r="CB109" s="57"/>
      <c r="CC109" s="490"/>
      <c r="CD109" s="57"/>
      <c r="CE109" s="57"/>
      <c r="CF109" s="57"/>
      <c r="CG109" s="490"/>
      <c r="CH109" s="57"/>
      <c r="CI109" s="57"/>
      <c r="CJ109" s="58"/>
    </row>
    <row r="110" spans="1:88" ht="15" x14ac:dyDescent="0.25">
      <c r="A110" s="471"/>
      <c r="B110" s="472"/>
      <c r="C110" s="472"/>
      <c r="D110" s="472"/>
      <c r="E110" s="460"/>
      <c r="F110" s="460"/>
      <c r="G110" s="460"/>
      <c r="H110" s="460"/>
      <c r="I110" s="463"/>
      <c r="J110" s="59"/>
      <c r="K110" s="466"/>
      <c r="L110" s="469"/>
      <c r="M110" s="460"/>
      <c r="N110" s="460"/>
      <c r="O110" s="460"/>
      <c r="P110" s="460"/>
      <c r="Q110" s="460"/>
      <c r="R110" s="460"/>
      <c r="S110" s="460"/>
      <c r="T110" s="460"/>
      <c r="U110" s="460"/>
      <c r="V110" s="460"/>
      <c r="W110" s="460"/>
      <c r="X110" s="460"/>
      <c r="Y110" s="460"/>
      <c r="Z110" s="460"/>
      <c r="AA110" s="460"/>
      <c r="AB110" s="460"/>
      <c r="AC110" s="460"/>
      <c r="AD110" s="460"/>
      <c r="AE110" s="460"/>
      <c r="AF110" s="510"/>
      <c r="AG110" s="484"/>
      <c r="AH110" s="484"/>
      <c r="AI110" s="484"/>
      <c r="AJ110" s="484"/>
      <c r="AK110" s="487"/>
      <c r="AL110" s="487"/>
      <c r="AM110" s="507"/>
      <c r="AN110" s="53"/>
      <c r="AO110" s="53"/>
      <c r="AP110" s="53"/>
      <c r="AQ110" s="53"/>
      <c r="AR110" s="53"/>
      <c r="AS110" s="53"/>
      <c r="AT110" s="53"/>
      <c r="AU110" s="54"/>
      <c r="AV110" s="55"/>
      <c r="AW110" s="55"/>
      <c r="AX110" s="55"/>
      <c r="AY110" s="55"/>
      <c r="AZ110" s="55"/>
      <c r="BA110" s="55"/>
      <c r="BB110" s="55"/>
      <c r="BC110" s="56" t="s">
        <v>182</v>
      </c>
      <c r="BD110" s="56" t="s">
        <v>182</v>
      </c>
      <c r="BE110" s="56" t="s">
        <v>182</v>
      </c>
      <c r="BF110" s="56" t="s">
        <v>182</v>
      </c>
      <c r="BG110" s="56" t="s">
        <v>182</v>
      </c>
      <c r="BH110" s="56" t="s">
        <v>182</v>
      </c>
      <c r="BI110" s="56" t="s">
        <v>182</v>
      </c>
      <c r="BJ110" s="56">
        <v>0</v>
      </c>
      <c r="BK110" s="56" t="s">
        <v>183</v>
      </c>
      <c r="BL110" s="56"/>
      <c r="BM110" s="56" t="s">
        <v>182</v>
      </c>
      <c r="BN110" s="56" t="s">
        <v>182</v>
      </c>
      <c r="BO110" s="513"/>
      <c r="BP110" s="513"/>
      <c r="BQ110" s="513"/>
      <c r="BR110" s="513"/>
      <c r="BS110" s="513"/>
      <c r="BT110" s="513"/>
      <c r="BU110" s="513"/>
      <c r="BV110" s="513"/>
      <c r="BW110" s="487"/>
      <c r="BX110" s="501"/>
      <c r="BY110" s="490"/>
      <c r="BZ110" s="57"/>
      <c r="CA110" s="57"/>
      <c r="CB110" s="57"/>
      <c r="CC110" s="490"/>
      <c r="CD110" s="57"/>
      <c r="CE110" s="57"/>
      <c r="CF110" s="57"/>
      <c r="CG110" s="490"/>
      <c r="CH110" s="57"/>
      <c r="CI110" s="57"/>
      <c r="CJ110" s="58"/>
    </row>
    <row r="111" spans="1:88" ht="15" x14ac:dyDescent="0.25">
      <c r="A111" s="471"/>
      <c r="B111" s="472"/>
      <c r="C111" s="472"/>
      <c r="D111" s="472"/>
      <c r="E111" s="460"/>
      <c r="F111" s="460"/>
      <c r="G111" s="460"/>
      <c r="H111" s="460"/>
      <c r="I111" s="463"/>
      <c r="J111" s="59"/>
      <c r="K111" s="466"/>
      <c r="L111" s="469"/>
      <c r="M111" s="460"/>
      <c r="N111" s="460"/>
      <c r="O111" s="460"/>
      <c r="P111" s="460"/>
      <c r="Q111" s="460"/>
      <c r="R111" s="460"/>
      <c r="S111" s="460"/>
      <c r="T111" s="460"/>
      <c r="U111" s="460"/>
      <c r="V111" s="460"/>
      <c r="W111" s="460"/>
      <c r="X111" s="460"/>
      <c r="Y111" s="460"/>
      <c r="Z111" s="460"/>
      <c r="AA111" s="460"/>
      <c r="AB111" s="460"/>
      <c r="AC111" s="460"/>
      <c r="AD111" s="460"/>
      <c r="AE111" s="460"/>
      <c r="AF111" s="510"/>
      <c r="AG111" s="484"/>
      <c r="AH111" s="484"/>
      <c r="AI111" s="484"/>
      <c r="AJ111" s="484"/>
      <c r="AK111" s="487"/>
      <c r="AL111" s="487"/>
      <c r="AM111" s="507"/>
      <c r="AN111" s="53"/>
      <c r="AO111" s="53"/>
      <c r="AP111" s="53"/>
      <c r="AQ111" s="53"/>
      <c r="AR111" s="53"/>
      <c r="AS111" s="53"/>
      <c r="AT111" s="53"/>
      <c r="AU111" s="54"/>
      <c r="AV111" s="55"/>
      <c r="AW111" s="55"/>
      <c r="AX111" s="55"/>
      <c r="AY111" s="55"/>
      <c r="AZ111" s="55"/>
      <c r="BA111" s="55"/>
      <c r="BB111" s="55"/>
      <c r="BC111" s="56" t="s">
        <v>182</v>
      </c>
      <c r="BD111" s="56" t="s">
        <v>182</v>
      </c>
      <c r="BE111" s="56" t="s">
        <v>182</v>
      </c>
      <c r="BF111" s="56" t="s">
        <v>182</v>
      </c>
      <c r="BG111" s="56" t="s">
        <v>182</v>
      </c>
      <c r="BH111" s="56" t="s">
        <v>182</v>
      </c>
      <c r="BI111" s="56" t="s">
        <v>182</v>
      </c>
      <c r="BJ111" s="56">
        <v>0</v>
      </c>
      <c r="BK111" s="56" t="s">
        <v>183</v>
      </c>
      <c r="BL111" s="56"/>
      <c r="BM111" s="56" t="s">
        <v>182</v>
      </c>
      <c r="BN111" s="56" t="s">
        <v>182</v>
      </c>
      <c r="BO111" s="513"/>
      <c r="BP111" s="513"/>
      <c r="BQ111" s="513"/>
      <c r="BR111" s="513"/>
      <c r="BS111" s="513"/>
      <c r="BT111" s="513"/>
      <c r="BU111" s="513"/>
      <c r="BV111" s="513"/>
      <c r="BW111" s="487"/>
      <c r="BX111" s="501"/>
      <c r="BY111" s="490"/>
      <c r="BZ111" s="57"/>
      <c r="CA111" s="57"/>
      <c r="CB111" s="57"/>
      <c r="CC111" s="490"/>
      <c r="CD111" s="57"/>
      <c r="CE111" s="57"/>
      <c r="CF111" s="57"/>
      <c r="CG111" s="490"/>
      <c r="CH111" s="57"/>
      <c r="CI111" s="57"/>
      <c r="CJ111" s="58"/>
    </row>
    <row r="112" spans="1:88" ht="15" x14ac:dyDescent="0.25">
      <c r="A112" s="471"/>
      <c r="B112" s="472"/>
      <c r="C112" s="472"/>
      <c r="D112" s="472"/>
      <c r="E112" s="460"/>
      <c r="F112" s="460"/>
      <c r="G112" s="460"/>
      <c r="H112" s="460"/>
      <c r="I112" s="463"/>
      <c r="J112" s="59"/>
      <c r="K112" s="466"/>
      <c r="L112" s="469"/>
      <c r="M112" s="460"/>
      <c r="N112" s="460"/>
      <c r="O112" s="460"/>
      <c r="P112" s="460"/>
      <c r="Q112" s="460"/>
      <c r="R112" s="460"/>
      <c r="S112" s="460"/>
      <c r="T112" s="460"/>
      <c r="U112" s="460"/>
      <c r="V112" s="460"/>
      <c r="W112" s="460"/>
      <c r="X112" s="460"/>
      <c r="Y112" s="460"/>
      <c r="Z112" s="460"/>
      <c r="AA112" s="460"/>
      <c r="AB112" s="460"/>
      <c r="AC112" s="460"/>
      <c r="AD112" s="460"/>
      <c r="AE112" s="460"/>
      <c r="AF112" s="510"/>
      <c r="AG112" s="484"/>
      <c r="AH112" s="484"/>
      <c r="AI112" s="484"/>
      <c r="AJ112" s="484"/>
      <c r="AK112" s="487"/>
      <c r="AL112" s="487"/>
      <c r="AM112" s="507"/>
      <c r="AN112" s="53"/>
      <c r="AO112" s="53"/>
      <c r="AP112" s="53"/>
      <c r="AQ112" s="53"/>
      <c r="AR112" s="53"/>
      <c r="AS112" s="53"/>
      <c r="AT112" s="53"/>
      <c r="AU112" s="54"/>
      <c r="AV112" s="55"/>
      <c r="AW112" s="55"/>
      <c r="AX112" s="55"/>
      <c r="AY112" s="55"/>
      <c r="AZ112" s="55"/>
      <c r="BA112" s="55"/>
      <c r="BB112" s="55"/>
      <c r="BC112" s="56" t="s">
        <v>182</v>
      </c>
      <c r="BD112" s="56" t="s">
        <v>182</v>
      </c>
      <c r="BE112" s="56" t="s">
        <v>182</v>
      </c>
      <c r="BF112" s="56" t="s">
        <v>182</v>
      </c>
      <c r="BG112" s="56" t="s">
        <v>182</v>
      </c>
      <c r="BH112" s="56" t="s">
        <v>182</v>
      </c>
      <c r="BI112" s="56" t="s">
        <v>182</v>
      </c>
      <c r="BJ112" s="56">
        <v>0</v>
      </c>
      <c r="BK112" s="56" t="s">
        <v>183</v>
      </c>
      <c r="BL112" s="56"/>
      <c r="BM112" s="56" t="s">
        <v>182</v>
      </c>
      <c r="BN112" s="56" t="s">
        <v>182</v>
      </c>
      <c r="BO112" s="513"/>
      <c r="BP112" s="513"/>
      <c r="BQ112" s="513"/>
      <c r="BR112" s="513"/>
      <c r="BS112" s="513"/>
      <c r="BT112" s="513"/>
      <c r="BU112" s="513"/>
      <c r="BV112" s="513"/>
      <c r="BW112" s="487"/>
      <c r="BX112" s="501"/>
      <c r="BY112" s="490"/>
      <c r="BZ112" s="57"/>
      <c r="CA112" s="57"/>
      <c r="CB112" s="57"/>
      <c r="CC112" s="490"/>
      <c r="CD112" s="57"/>
      <c r="CE112" s="57"/>
      <c r="CF112" s="57"/>
      <c r="CG112" s="490"/>
      <c r="CH112" s="57"/>
      <c r="CI112" s="57"/>
      <c r="CJ112" s="58"/>
    </row>
    <row r="113" spans="1:88" ht="15" x14ac:dyDescent="0.25">
      <c r="A113" s="471"/>
      <c r="B113" s="472"/>
      <c r="C113" s="472"/>
      <c r="D113" s="472"/>
      <c r="E113" s="460"/>
      <c r="F113" s="460"/>
      <c r="G113" s="460"/>
      <c r="H113" s="460"/>
      <c r="I113" s="463"/>
      <c r="J113" s="59"/>
      <c r="K113" s="466"/>
      <c r="L113" s="469"/>
      <c r="M113" s="460"/>
      <c r="N113" s="460"/>
      <c r="O113" s="460"/>
      <c r="P113" s="460"/>
      <c r="Q113" s="460"/>
      <c r="R113" s="460"/>
      <c r="S113" s="460"/>
      <c r="T113" s="460"/>
      <c r="U113" s="460"/>
      <c r="V113" s="460"/>
      <c r="W113" s="460"/>
      <c r="X113" s="460"/>
      <c r="Y113" s="460"/>
      <c r="Z113" s="460"/>
      <c r="AA113" s="460"/>
      <c r="AB113" s="460"/>
      <c r="AC113" s="460"/>
      <c r="AD113" s="460"/>
      <c r="AE113" s="460"/>
      <c r="AF113" s="510"/>
      <c r="AG113" s="484"/>
      <c r="AH113" s="484"/>
      <c r="AI113" s="484"/>
      <c r="AJ113" s="484"/>
      <c r="AK113" s="487"/>
      <c r="AL113" s="487"/>
      <c r="AM113" s="507"/>
      <c r="AN113" s="53"/>
      <c r="AO113" s="53"/>
      <c r="AP113" s="53"/>
      <c r="AQ113" s="53"/>
      <c r="AR113" s="53"/>
      <c r="AS113" s="53"/>
      <c r="AT113" s="53"/>
      <c r="AU113" s="54"/>
      <c r="AV113" s="55"/>
      <c r="AW113" s="55"/>
      <c r="AX113" s="55"/>
      <c r="AY113" s="55"/>
      <c r="AZ113" s="55"/>
      <c r="BA113" s="55"/>
      <c r="BB113" s="55"/>
      <c r="BC113" s="56" t="s">
        <v>182</v>
      </c>
      <c r="BD113" s="56" t="s">
        <v>182</v>
      </c>
      <c r="BE113" s="56" t="s">
        <v>182</v>
      </c>
      <c r="BF113" s="56" t="s">
        <v>182</v>
      </c>
      <c r="BG113" s="56" t="s">
        <v>182</v>
      </c>
      <c r="BH113" s="56" t="s">
        <v>182</v>
      </c>
      <c r="BI113" s="56" t="s">
        <v>182</v>
      </c>
      <c r="BJ113" s="56">
        <v>0</v>
      </c>
      <c r="BK113" s="56" t="s">
        <v>183</v>
      </c>
      <c r="BL113" s="56"/>
      <c r="BM113" s="56" t="s">
        <v>182</v>
      </c>
      <c r="BN113" s="56" t="s">
        <v>182</v>
      </c>
      <c r="BO113" s="513"/>
      <c r="BP113" s="513"/>
      <c r="BQ113" s="513"/>
      <c r="BR113" s="513"/>
      <c r="BS113" s="513"/>
      <c r="BT113" s="513"/>
      <c r="BU113" s="513"/>
      <c r="BV113" s="513"/>
      <c r="BW113" s="487"/>
      <c r="BX113" s="501"/>
      <c r="BY113" s="490"/>
      <c r="BZ113" s="57"/>
      <c r="CA113" s="57"/>
      <c r="CB113" s="57"/>
      <c r="CC113" s="490"/>
      <c r="CD113" s="57"/>
      <c r="CE113" s="57"/>
      <c r="CF113" s="57"/>
      <c r="CG113" s="490"/>
      <c r="CH113" s="57"/>
      <c r="CI113" s="57"/>
      <c r="CJ113" s="58"/>
    </row>
    <row r="114" spans="1:88" ht="15" x14ac:dyDescent="0.25">
      <c r="A114" s="471"/>
      <c r="B114" s="472"/>
      <c r="C114" s="472"/>
      <c r="D114" s="472"/>
      <c r="E114" s="460"/>
      <c r="F114" s="460"/>
      <c r="G114" s="460"/>
      <c r="H114" s="460"/>
      <c r="I114" s="463"/>
      <c r="J114" s="59"/>
      <c r="K114" s="466"/>
      <c r="L114" s="469"/>
      <c r="M114" s="460"/>
      <c r="N114" s="460"/>
      <c r="O114" s="460"/>
      <c r="P114" s="460"/>
      <c r="Q114" s="460"/>
      <c r="R114" s="460"/>
      <c r="S114" s="460"/>
      <c r="T114" s="460"/>
      <c r="U114" s="460"/>
      <c r="V114" s="460"/>
      <c r="W114" s="460"/>
      <c r="X114" s="460"/>
      <c r="Y114" s="460"/>
      <c r="Z114" s="460"/>
      <c r="AA114" s="460"/>
      <c r="AB114" s="460"/>
      <c r="AC114" s="460"/>
      <c r="AD114" s="460"/>
      <c r="AE114" s="460"/>
      <c r="AF114" s="510"/>
      <c r="AG114" s="484"/>
      <c r="AH114" s="484"/>
      <c r="AI114" s="484"/>
      <c r="AJ114" s="484"/>
      <c r="AK114" s="487"/>
      <c r="AL114" s="487"/>
      <c r="AM114" s="507"/>
      <c r="AN114" s="53"/>
      <c r="AO114" s="53"/>
      <c r="AP114" s="53"/>
      <c r="AQ114" s="53"/>
      <c r="AR114" s="53"/>
      <c r="AS114" s="53"/>
      <c r="AT114" s="53"/>
      <c r="AU114" s="54"/>
      <c r="AV114" s="55"/>
      <c r="AW114" s="55"/>
      <c r="AX114" s="55"/>
      <c r="AY114" s="55"/>
      <c r="AZ114" s="55"/>
      <c r="BA114" s="55"/>
      <c r="BB114" s="55"/>
      <c r="BC114" s="56" t="s">
        <v>182</v>
      </c>
      <c r="BD114" s="56" t="s">
        <v>182</v>
      </c>
      <c r="BE114" s="56" t="s">
        <v>182</v>
      </c>
      <c r="BF114" s="56" t="s">
        <v>182</v>
      </c>
      <c r="BG114" s="56" t="s">
        <v>182</v>
      </c>
      <c r="BH114" s="56" t="s">
        <v>182</v>
      </c>
      <c r="BI114" s="56" t="s">
        <v>182</v>
      </c>
      <c r="BJ114" s="56">
        <v>0</v>
      </c>
      <c r="BK114" s="56" t="s">
        <v>183</v>
      </c>
      <c r="BL114" s="56"/>
      <c r="BM114" s="56" t="s">
        <v>182</v>
      </c>
      <c r="BN114" s="56" t="s">
        <v>182</v>
      </c>
      <c r="BO114" s="513"/>
      <c r="BP114" s="513"/>
      <c r="BQ114" s="513"/>
      <c r="BR114" s="513"/>
      <c r="BS114" s="513"/>
      <c r="BT114" s="513"/>
      <c r="BU114" s="513"/>
      <c r="BV114" s="513"/>
      <c r="BW114" s="487"/>
      <c r="BX114" s="501"/>
      <c r="BY114" s="490"/>
      <c r="BZ114" s="57"/>
      <c r="CA114" s="57"/>
      <c r="CB114" s="57"/>
      <c r="CC114" s="490"/>
      <c r="CD114" s="57"/>
      <c r="CE114" s="57"/>
      <c r="CF114" s="57"/>
      <c r="CG114" s="490"/>
      <c r="CH114" s="57"/>
      <c r="CI114" s="57"/>
      <c r="CJ114" s="58"/>
    </row>
    <row r="115" spans="1:88" ht="15" x14ac:dyDescent="0.25">
      <c r="A115" s="471"/>
      <c r="B115" s="472"/>
      <c r="C115" s="472"/>
      <c r="D115" s="472"/>
      <c r="E115" s="460"/>
      <c r="F115" s="460"/>
      <c r="G115" s="460"/>
      <c r="H115" s="460"/>
      <c r="I115" s="463"/>
      <c r="J115" s="59"/>
      <c r="K115" s="466"/>
      <c r="L115" s="469"/>
      <c r="M115" s="460"/>
      <c r="N115" s="460"/>
      <c r="O115" s="460"/>
      <c r="P115" s="460"/>
      <c r="Q115" s="460"/>
      <c r="R115" s="460"/>
      <c r="S115" s="460"/>
      <c r="T115" s="460"/>
      <c r="U115" s="460"/>
      <c r="V115" s="460"/>
      <c r="W115" s="460"/>
      <c r="X115" s="460"/>
      <c r="Y115" s="460"/>
      <c r="Z115" s="460"/>
      <c r="AA115" s="460"/>
      <c r="AB115" s="460"/>
      <c r="AC115" s="460"/>
      <c r="AD115" s="460"/>
      <c r="AE115" s="460"/>
      <c r="AF115" s="510"/>
      <c r="AG115" s="484"/>
      <c r="AH115" s="484"/>
      <c r="AI115" s="484"/>
      <c r="AJ115" s="484"/>
      <c r="AK115" s="487"/>
      <c r="AL115" s="487"/>
      <c r="AM115" s="507"/>
      <c r="AN115" s="53"/>
      <c r="AO115" s="53"/>
      <c r="AP115" s="53"/>
      <c r="AQ115" s="53"/>
      <c r="AR115" s="53"/>
      <c r="AS115" s="53"/>
      <c r="AT115" s="53"/>
      <c r="AU115" s="54"/>
      <c r="AV115" s="55"/>
      <c r="AW115" s="55"/>
      <c r="AX115" s="55"/>
      <c r="AY115" s="55"/>
      <c r="AZ115" s="55"/>
      <c r="BA115" s="55"/>
      <c r="BB115" s="55"/>
      <c r="BC115" s="56" t="s">
        <v>182</v>
      </c>
      <c r="BD115" s="56" t="s">
        <v>182</v>
      </c>
      <c r="BE115" s="56" t="s">
        <v>182</v>
      </c>
      <c r="BF115" s="56" t="s">
        <v>182</v>
      </c>
      <c r="BG115" s="56" t="s">
        <v>182</v>
      </c>
      <c r="BH115" s="56" t="s">
        <v>182</v>
      </c>
      <c r="BI115" s="56" t="s">
        <v>182</v>
      </c>
      <c r="BJ115" s="56">
        <v>0</v>
      </c>
      <c r="BK115" s="56" t="s">
        <v>183</v>
      </c>
      <c r="BL115" s="56"/>
      <c r="BM115" s="56" t="s">
        <v>182</v>
      </c>
      <c r="BN115" s="56" t="s">
        <v>182</v>
      </c>
      <c r="BO115" s="513"/>
      <c r="BP115" s="513"/>
      <c r="BQ115" s="513"/>
      <c r="BR115" s="513"/>
      <c r="BS115" s="513"/>
      <c r="BT115" s="513"/>
      <c r="BU115" s="513"/>
      <c r="BV115" s="513"/>
      <c r="BW115" s="487"/>
      <c r="BX115" s="501"/>
      <c r="BY115" s="490"/>
      <c r="BZ115" s="57"/>
      <c r="CA115" s="57"/>
      <c r="CB115" s="57"/>
      <c r="CC115" s="490"/>
      <c r="CD115" s="57"/>
      <c r="CE115" s="57"/>
      <c r="CF115" s="57"/>
      <c r="CG115" s="490"/>
      <c r="CH115" s="57"/>
      <c r="CI115" s="57"/>
      <c r="CJ115" s="58"/>
    </row>
    <row r="116" spans="1:88" ht="15" x14ac:dyDescent="0.25">
      <c r="A116" s="471"/>
      <c r="B116" s="472"/>
      <c r="C116" s="472"/>
      <c r="D116" s="472"/>
      <c r="E116" s="460"/>
      <c r="F116" s="460"/>
      <c r="G116" s="460"/>
      <c r="H116" s="460"/>
      <c r="I116" s="463"/>
      <c r="J116" s="59"/>
      <c r="K116" s="466"/>
      <c r="L116" s="469"/>
      <c r="M116" s="460"/>
      <c r="N116" s="460"/>
      <c r="O116" s="460"/>
      <c r="P116" s="460"/>
      <c r="Q116" s="460"/>
      <c r="R116" s="460"/>
      <c r="S116" s="460"/>
      <c r="T116" s="460"/>
      <c r="U116" s="460"/>
      <c r="V116" s="460"/>
      <c r="W116" s="460"/>
      <c r="X116" s="460"/>
      <c r="Y116" s="460"/>
      <c r="Z116" s="460"/>
      <c r="AA116" s="460"/>
      <c r="AB116" s="460"/>
      <c r="AC116" s="460"/>
      <c r="AD116" s="460"/>
      <c r="AE116" s="460"/>
      <c r="AF116" s="510"/>
      <c r="AG116" s="484"/>
      <c r="AH116" s="484"/>
      <c r="AI116" s="484"/>
      <c r="AJ116" s="484"/>
      <c r="AK116" s="487"/>
      <c r="AL116" s="487"/>
      <c r="AM116" s="507"/>
      <c r="AN116" s="53"/>
      <c r="AO116" s="53"/>
      <c r="AP116" s="53"/>
      <c r="AQ116" s="53"/>
      <c r="AR116" s="53"/>
      <c r="AS116" s="53"/>
      <c r="AT116" s="53"/>
      <c r="AU116" s="54"/>
      <c r="AV116" s="55"/>
      <c r="AW116" s="55"/>
      <c r="AX116" s="55"/>
      <c r="AY116" s="55"/>
      <c r="AZ116" s="55"/>
      <c r="BA116" s="55"/>
      <c r="BB116" s="55"/>
      <c r="BC116" s="56" t="s">
        <v>182</v>
      </c>
      <c r="BD116" s="56" t="s">
        <v>182</v>
      </c>
      <c r="BE116" s="56" t="s">
        <v>182</v>
      </c>
      <c r="BF116" s="56" t="s">
        <v>182</v>
      </c>
      <c r="BG116" s="56" t="s">
        <v>182</v>
      </c>
      <c r="BH116" s="56" t="s">
        <v>182</v>
      </c>
      <c r="BI116" s="56" t="s">
        <v>182</v>
      </c>
      <c r="BJ116" s="56">
        <v>0</v>
      </c>
      <c r="BK116" s="56" t="s">
        <v>183</v>
      </c>
      <c r="BL116" s="56"/>
      <c r="BM116" s="56" t="s">
        <v>182</v>
      </c>
      <c r="BN116" s="56" t="s">
        <v>182</v>
      </c>
      <c r="BO116" s="513"/>
      <c r="BP116" s="513"/>
      <c r="BQ116" s="513"/>
      <c r="BR116" s="513"/>
      <c r="BS116" s="513"/>
      <c r="BT116" s="513"/>
      <c r="BU116" s="513"/>
      <c r="BV116" s="513"/>
      <c r="BW116" s="487"/>
      <c r="BX116" s="501"/>
      <c r="BY116" s="490"/>
      <c r="BZ116" s="57"/>
      <c r="CA116" s="57"/>
      <c r="CB116" s="57"/>
      <c r="CC116" s="490"/>
      <c r="CD116" s="57"/>
      <c r="CE116" s="57"/>
      <c r="CF116" s="57"/>
      <c r="CG116" s="490"/>
      <c r="CH116" s="57"/>
      <c r="CI116" s="57"/>
      <c r="CJ116" s="58"/>
    </row>
    <row r="117" spans="1:88" ht="15.75" thickBot="1" x14ac:dyDescent="0.3">
      <c r="A117" s="471"/>
      <c r="B117" s="493"/>
      <c r="C117" s="493"/>
      <c r="D117" s="493"/>
      <c r="E117" s="461"/>
      <c r="F117" s="461"/>
      <c r="G117" s="461"/>
      <c r="H117" s="461"/>
      <c r="I117" s="464"/>
      <c r="J117" s="60"/>
      <c r="K117" s="467"/>
      <c r="L117" s="470"/>
      <c r="M117" s="461"/>
      <c r="N117" s="461"/>
      <c r="O117" s="461"/>
      <c r="P117" s="461"/>
      <c r="Q117" s="461"/>
      <c r="R117" s="461"/>
      <c r="S117" s="461"/>
      <c r="T117" s="461"/>
      <c r="U117" s="461"/>
      <c r="V117" s="461"/>
      <c r="W117" s="461"/>
      <c r="X117" s="461"/>
      <c r="Y117" s="461"/>
      <c r="Z117" s="461"/>
      <c r="AA117" s="461"/>
      <c r="AB117" s="461"/>
      <c r="AC117" s="461"/>
      <c r="AD117" s="461"/>
      <c r="AE117" s="461"/>
      <c r="AF117" s="511"/>
      <c r="AG117" s="485"/>
      <c r="AH117" s="485"/>
      <c r="AI117" s="485"/>
      <c r="AJ117" s="485"/>
      <c r="AK117" s="488"/>
      <c r="AL117" s="488"/>
      <c r="AM117" s="508"/>
      <c r="AN117" s="62"/>
      <c r="AO117" s="62"/>
      <c r="AP117" s="62"/>
      <c r="AQ117" s="62"/>
      <c r="AR117" s="62"/>
      <c r="AS117" s="62"/>
      <c r="AT117" s="62"/>
      <c r="AU117" s="63"/>
      <c r="AV117" s="64"/>
      <c r="AW117" s="64"/>
      <c r="AX117" s="64"/>
      <c r="AY117" s="64"/>
      <c r="AZ117" s="64"/>
      <c r="BA117" s="64"/>
      <c r="BB117" s="64"/>
      <c r="BC117" s="65" t="s">
        <v>182</v>
      </c>
      <c r="BD117" s="65" t="s">
        <v>182</v>
      </c>
      <c r="BE117" s="65" t="s">
        <v>182</v>
      </c>
      <c r="BF117" s="65" t="s">
        <v>182</v>
      </c>
      <c r="BG117" s="65" t="s">
        <v>182</v>
      </c>
      <c r="BH117" s="65" t="s">
        <v>182</v>
      </c>
      <c r="BI117" s="65" t="s">
        <v>182</v>
      </c>
      <c r="BJ117" s="65">
        <v>0</v>
      </c>
      <c r="BK117" s="65" t="s">
        <v>183</v>
      </c>
      <c r="BL117" s="65"/>
      <c r="BM117" s="65" t="s">
        <v>182</v>
      </c>
      <c r="BN117" s="65" t="s">
        <v>182</v>
      </c>
      <c r="BO117" s="514"/>
      <c r="BP117" s="514"/>
      <c r="BQ117" s="514"/>
      <c r="BR117" s="514"/>
      <c r="BS117" s="514"/>
      <c r="BT117" s="514"/>
      <c r="BU117" s="514"/>
      <c r="BV117" s="514"/>
      <c r="BW117" s="488"/>
      <c r="BX117" s="502"/>
      <c r="BY117" s="491"/>
      <c r="BZ117" s="66"/>
      <c r="CA117" s="66"/>
      <c r="CB117" s="66"/>
      <c r="CC117" s="491"/>
      <c r="CD117" s="66"/>
      <c r="CE117" s="66"/>
      <c r="CF117" s="66"/>
      <c r="CG117" s="491"/>
      <c r="CH117" s="66"/>
      <c r="CI117" s="66"/>
      <c r="CJ117" s="67"/>
    </row>
    <row r="118" spans="1:88" ht="15.75" thickBot="1" x14ac:dyDescent="0.3">
      <c r="A118" s="68"/>
      <c r="B118" s="83"/>
      <c r="C118" s="83"/>
      <c r="D118" s="83"/>
      <c r="E118" s="83"/>
      <c r="F118" s="83"/>
      <c r="G118" s="83"/>
      <c r="H118" s="83"/>
      <c r="I118" s="83"/>
      <c r="J118" s="83"/>
      <c r="K118" s="83"/>
      <c r="L118" s="83"/>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6"/>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row>
    <row r="119" spans="1:88" ht="15" x14ac:dyDescent="0.25">
      <c r="A119" s="471"/>
      <c r="B119" s="492"/>
      <c r="C119" s="492"/>
      <c r="D119" s="492"/>
      <c r="E119" s="459"/>
      <c r="F119" s="459"/>
      <c r="G119" s="459"/>
      <c r="H119" s="459"/>
      <c r="I119" s="462" t="s">
        <v>291</v>
      </c>
      <c r="J119" s="42"/>
      <c r="K119" s="465"/>
      <c r="L119" s="468"/>
      <c r="M119" s="459"/>
      <c r="N119" s="459"/>
      <c r="O119" s="459"/>
      <c r="P119" s="459"/>
      <c r="Q119" s="459"/>
      <c r="R119" s="459"/>
      <c r="S119" s="459"/>
      <c r="T119" s="459"/>
      <c r="U119" s="459"/>
      <c r="V119" s="459"/>
      <c r="W119" s="459"/>
      <c r="X119" s="459"/>
      <c r="Y119" s="459"/>
      <c r="Z119" s="459"/>
      <c r="AA119" s="459"/>
      <c r="AB119" s="459"/>
      <c r="AC119" s="459"/>
      <c r="AD119" s="459"/>
      <c r="AE119" s="459"/>
      <c r="AF119" s="509">
        <v>0</v>
      </c>
      <c r="AG119" s="483"/>
      <c r="AH119" s="483" t="s">
        <v>182</v>
      </c>
      <c r="AI119" s="483" t="s">
        <v>182</v>
      </c>
      <c r="AJ119" s="483" t="s">
        <v>182</v>
      </c>
      <c r="AK119" s="486" t="s">
        <v>182</v>
      </c>
      <c r="AL119" s="486" t="s">
        <v>182</v>
      </c>
      <c r="AM119" s="506"/>
      <c r="AN119" s="88"/>
      <c r="AO119" s="88"/>
      <c r="AP119" s="88"/>
      <c r="AQ119" s="88"/>
      <c r="AR119" s="88"/>
      <c r="AS119" s="88"/>
      <c r="AT119" s="88"/>
      <c r="AU119" s="44"/>
      <c r="AV119" s="89"/>
      <c r="AW119" s="89"/>
      <c r="AX119" s="89"/>
      <c r="AY119" s="89"/>
      <c r="AZ119" s="89"/>
      <c r="BA119" s="89"/>
      <c r="BB119" s="89"/>
      <c r="BC119" s="46" t="s">
        <v>182</v>
      </c>
      <c r="BD119" s="46" t="s">
        <v>182</v>
      </c>
      <c r="BE119" s="46" t="s">
        <v>182</v>
      </c>
      <c r="BF119" s="46" t="s">
        <v>182</v>
      </c>
      <c r="BG119" s="46" t="s">
        <v>182</v>
      </c>
      <c r="BH119" s="46" t="s">
        <v>182</v>
      </c>
      <c r="BI119" s="46" t="s">
        <v>182</v>
      </c>
      <c r="BJ119" s="46">
        <v>0</v>
      </c>
      <c r="BK119" s="46" t="s">
        <v>183</v>
      </c>
      <c r="BL119" s="46"/>
      <c r="BM119" s="46" t="s">
        <v>182</v>
      </c>
      <c r="BN119" s="46" t="s">
        <v>182</v>
      </c>
      <c r="BO119" s="512" t="s">
        <v>182</v>
      </c>
      <c r="BP119" s="512" t="s">
        <v>182</v>
      </c>
      <c r="BQ119" s="512" t="s">
        <v>182</v>
      </c>
      <c r="BR119" s="512" t="s">
        <v>182</v>
      </c>
      <c r="BS119" s="512" t="s">
        <v>182</v>
      </c>
      <c r="BT119" s="512" t="s">
        <v>182</v>
      </c>
      <c r="BU119" s="512" t="s">
        <v>182</v>
      </c>
      <c r="BV119" s="512" t="s">
        <v>182</v>
      </c>
      <c r="BW119" s="486" t="s">
        <v>182</v>
      </c>
      <c r="BX119" s="500" t="s">
        <v>182</v>
      </c>
      <c r="BY119" s="489"/>
      <c r="BZ119" s="49"/>
      <c r="CA119" s="49"/>
      <c r="CB119" s="49"/>
      <c r="CC119" s="489"/>
      <c r="CD119" s="49"/>
      <c r="CE119" s="49"/>
      <c r="CF119" s="49"/>
      <c r="CG119" s="489"/>
      <c r="CH119" s="49"/>
      <c r="CI119" s="49"/>
      <c r="CJ119" s="50"/>
    </row>
    <row r="120" spans="1:88" ht="15" x14ac:dyDescent="0.25">
      <c r="A120" s="471"/>
      <c r="B120" s="472"/>
      <c r="C120" s="472"/>
      <c r="D120" s="472"/>
      <c r="E120" s="460"/>
      <c r="F120" s="460"/>
      <c r="G120" s="460"/>
      <c r="H120" s="460"/>
      <c r="I120" s="463"/>
      <c r="J120" s="59"/>
      <c r="K120" s="466"/>
      <c r="L120" s="469"/>
      <c r="M120" s="460"/>
      <c r="N120" s="460"/>
      <c r="O120" s="460"/>
      <c r="P120" s="460"/>
      <c r="Q120" s="460"/>
      <c r="R120" s="460"/>
      <c r="S120" s="460"/>
      <c r="T120" s="460"/>
      <c r="U120" s="460"/>
      <c r="V120" s="460"/>
      <c r="W120" s="460"/>
      <c r="X120" s="460"/>
      <c r="Y120" s="460"/>
      <c r="Z120" s="460"/>
      <c r="AA120" s="460"/>
      <c r="AB120" s="460"/>
      <c r="AC120" s="460"/>
      <c r="AD120" s="460"/>
      <c r="AE120" s="460"/>
      <c r="AF120" s="510"/>
      <c r="AG120" s="484"/>
      <c r="AH120" s="484"/>
      <c r="AI120" s="484"/>
      <c r="AJ120" s="484"/>
      <c r="AK120" s="487"/>
      <c r="AL120" s="487"/>
      <c r="AM120" s="507"/>
      <c r="AN120" s="53"/>
      <c r="AO120" s="53"/>
      <c r="AP120" s="53"/>
      <c r="AQ120" s="53"/>
      <c r="AR120" s="53"/>
      <c r="AS120" s="53"/>
      <c r="AT120" s="53"/>
      <c r="AU120" s="54"/>
      <c r="AV120" s="55"/>
      <c r="AW120" s="55"/>
      <c r="AX120" s="55"/>
      <c r="AY120" s="55"/>
      <c r="AZ120" s="55"/>
      <c r="BA120" s="55"/>
      <c r="BB120" s="55"/>
      <c r="BC120" s="56" t="s">
        <v>182</v>
      </c>
      <c r="BD120" s="56" t="s">
        <v>182</v>
      </c>
      <c r="BE120" s="56" t="s">
        <v>182</v>
      </c>
      <c r="BF120" s="56" t="s">
        <v>182</v>
      </c>
      <c r="BG120" s="56" t="s">
        <v>182</v>
      </c>
      <c r="BH120" s="56" t="s">
        <v>182</v>
      </c>
      <c r="BI120" s="56" t="s">
        <v>182</v>
      </c>
      <c r="BJ120" s="56">
        <v>0</v>
      </c>
      <c r="BK120" s="56" t="s">
        <v>183</v>
      </c>
      <c r="BL120" s="56"/>
      <c r="BM120" s="56" t="s">
        <v>182</v>
      </c>
      <c r="BN120" s="56" t="s">
        <v>182</v>
      </c>
      <c r="BO120" s="513"/>
      <c r="BP120" s="513"/>
      <c r="BQ120" s="513"/>
      <c r="BR120" s="513"/>
      <c r="BS120" s="513"/>
      <c r="BT120" s="513"/>
      <c r="BU120" s="513"/>
      <c r="BV120" s="513"/>
      <c r="BW120" s="487"/>
      <c r="BX120" s="501"/>
      <c r="BY120" s="490"/>
      <c r="BZ120" s="57"/>
      <c r="CA120" s="57"/>
      <c r="CB120" s="57"/>
      <c r="CC120" s="490"/>
      <c r="CD120" s="57"/>
      <c r="CE120" s="57"/>
      <c r="CF120" s="57"/>
      <c r="CG120" s="490"/>
      <c r="CH120" s="57"/>
      <c r="CI120" s="57"/>
      <c r="CJ120" s="58"/>
    </row>
    <row r="121" spans="1:88" ht="15" x14ac:dyDescent="0.25">
      <c r="A121" s="471"/>
      <c r="B121" s="472"/>
      <c r="C121" s="472"/>
      <c r="D121" s="472"/>
      <c r="E121" s="460"/>
      <c r="F121" s="460"/>
      <c r="G121" s="460"/>
      <c r="H121" s="460"/>
      <c r="I121" s="463"/>
      <c r="J121" s="59"/>
      <c r="K121" s="466"/>
      <c r="L121" s="469"/>
      <c r="M121" s="460"/>
      <c r="N121" s="460"/>
      <c r="O121" s="460"/>
      <c r="P121" s="460"/>
      <c r="Q121" s="460"/>
      <c r="R121" s="460"/>
      <c r="S121" s="460"/>
      <c r="T121" s="460"/>
      <c r="U121" s="460"/>
      <c r="V121" s="460"/>
      <c r="W121" s="460"/>
      <c r="X121" s="460"/>
      <c r="Y121" s="460"/>
      <c r="Z121" s="460"/>
      <c r="AA121" s="460"/>
      <c r="AB121" s="460"/>
      <c r="AC121" s="460"/>
      <c r="AD121" s="460"/>
      <c r="AE121" s="460"/>
      <c r="AF121" s="510"/>
      <c r="AG121" s="484"/>
      <c r="AH121" s="484"/>
      <c r="AI121" s="484"/>
      <c r="AJ121" s="484"/>
      <c r="AK121" s="487"/>
      <c r="AL121" s="487"/>
      <c r="AM121" s="507"/>
      <c r="AN121" s="53"/>
      <c r="AO121" s="53"/>
      <c r="AP121" s="53"/>
      <c r="AQ121" s="53"/>
      <c r="AR121" s="53"/>
      <c r="AS121" s="53"/>
      <c r="AT121" s="53"/>
      <c r="AU121" s="54"/>
      <c r="AV121" s="55"/>
      <c r="AW121" s="55"/>
      <c r="AX121" s="55"/>
      <c r="AY121" s="55"/>
      <c r="AZ121" s="55"/>
      <c r="BA121" s="55"/>
      <c r="BB121" s="55"/>
      <c r="BC121" s="56" t="s">
        <v>182</v>
      </c>
      <c r="BD121" s="56" t="s">
        <v>182</v>
      </c>
      <c r="BE121" s="56" t="s">
        <v>182</v>
      </c>
      <c r="BF121" s="56" t="s">
        <v>182</v>
      </c>
      <c r="BG121" s="56" t="s">
        <v>182</v>
      </c>
      <c r="BH121" s="56" t="s">
        <v>182</v>
      </c>
      <c r="BI121" s="56" t="s">
        <v>182</v>
      </c>
      <c r="BJ121" s="56">
        <v>0</v>
      </c>
      <c r="BK121" s="56" t="s">
        <v>183</v>
      </c>
      <c r="BL121" s="56"/>
      <c r="BM121" s="56" t="s">
        <v>182</v>
      </c>
      <c r="BN121" s="56" t="s">
        <v>182</v>
      </c>
      <c r="BO121" s="513"/>
      <c r="BP121" s="513"/>
      <c r="BQ121" s="513"/>
      <c r="BR121" s="513"/>
      <c r="BS121" s="513"/>
      <c r="BT121" s="513"/>
      <c r="BU121" s="513"/>
      <c r="BV121" s="513"/>
      <c r="BW121" s="487"/>
      <c r="BX121" s="501"/>
      <c r="BY121" s="490"/>
      <c r="BZ121" s="57"/>
      <c r="CA121" s="57"/>
      <c r="CB121" s="57"/>
      <c r="CC121" s="490"/>
      <c r="CD121" s="57"/>
      <c r="CE121" s="57"/>
      <c r="CF121" s="57"/>
      <c r="CG121" s="490"/>
      <c r="CH121" s="57"/>
      <c r="CI121" s="57"/>
      <c r="CJ121" s="58"/>
    </row>
    <row r="122" spans="1:88" ht="15" x14ac:dyDescent="0.25">
      <c r="A122" s="471"/>
      <c r="B122" s="472"/>
      <c r="C122" s="472"/>
      <c r="D122" s="472"/>
      <c r="E122" s="460"/>
      <c r="F122" s="460"/>
      <c r="G122" s="460"/>
      <c r="H122" s="460"/>
      <c r="I122" s="463"/>
      <c r="J122" s="59"/>
      <c r="K122" s="466"/>
      <c r="L122" s="469"/>
      <c r="M122" s="460"/>
      <c r="N122" s="460"/>
      <c r="O122" s="460"/>
      <c r="P122" s="460"/>
      <c r="Q122" s="460"/>
      <c r="R122" s="460"/>
      <c r="S122" s="460"/>
      <c r="T122" s="460"/>
      <c r="U122" s="460"/>
      <c r="V122" s="460"/>
      <c r="W122" s="460"/>
      <c r="X122" s="460"/>
      <c r="Y122" s="460"/>
      <c r="Z122" s="460"/>
      <c r="AA122" s="460"/>
      <c r="AB122" s="460"/>
      <c r="AC122" s="460"/>
      <c r="AD122" s="460"/>
      <c r="AE122" s="460"/>
      <c r="AF122" s="510"/>
      <c r="AG122" s="484"/>
      <c r="AH122" s="484"/>
      <c r="AI122" s="484"/>
      <c r="AJ122" s="484"/>
      <c r="AK122" s="487"/>
      <c r="AL122" s="487"/>
      <c r="AM122" s="507"/>
      <c r="AN122" s="53"/>
      <c r="AO122" s="53"/>
      <c r="AP122" s="53"/>
      <c r="AQ122" s="53"/>
      <c r="AR122" s="53"/>
      <c r="AS122" s="53"/>
      <c r="AT122" s="53"/>
      <c r="AU122" s="54"/>
      <c r="AV122" s="55"/>
      <c r="AW122" s="55"/>
      <c r="AX122" s="55"/>
      <c r="AY122" s="55"/>
      <c r="AZ122" s="55"/>
      <c r="BA122" s="55"/>
      <c r="BB122" s="55"/>
      <c r="BC122" s="56" t="s">
        <v>182</v>
      </c>
      <c r="BD122" s="56" t="s">
        <v>182</v>
      </c>
      <c r="BE122" s="56" t="s">
        <v>182</v>
      </c>
      <c r="BF122" s="56" t="s">
        <v>182</v>
      </c>
      <c r="BG122" s="56" t="s">
        <v>182</v>
      </c>
      <c r="BH122" s="56" t="s">
        <v>182</v>
      </c>
      <c r="BI122" s="56" t="s">
        <v>182</v>
      </c>
      <c r="BJ122" s="56">
        <v>0</v>
      </c>
      <c r="BK122" s="56" t="s">
        <v>183</v>
      </c>
      <c r="BL122" s="56"/>
      <c r="BM122" s="56" t="s">
        <v>182</v>
      </c>
      <c r="BN122" s="56" t="s">
        <v>182</v>
      </c>
      <c r="BO122" s="513"/>
      <c r="BP122" s="513"/>
      <c r="BQ122" s="513"/>
      <c r="BR122" s="513"/>
      <c r="BS122" s="513"/>
      <c r="BT122" s="513"/>
      <c r="BU122" s="513"/>
      <c r="BV122" s="513"/>
      <c r="BW122" s="487"/>
      <c r="BX122" s="501"/>
      <c r="BY122" s="490"/>
      <c r="BZ122" s="57"/>
      <c r="CA122" s="57"/>
      <c r="CB122" s="57"/>
      <c r="CC122" s="490"/>
      <c r="CD122" s="57"/>
      <c r="CE122" s="57"/>
      <c r="CF122" s="57"/>
      <c r="CG122" s="490"/>
      <c r="CH122" s="57"/>
      <c r="CI122" s="57"/>
      <c r="CJ122" s="58"/>
    </row>
    <row r="123" spans="1:88" ht="15" x14ac:dyDescent="0.25">
      <c r="A123" s="471"/>
      <c r="B123" s="472"/>
      <c r="C123" s="472"/>
      <c r="D123" s="472"/>
      <c r="E123" s="460"/>
      <c r="F123" s="460"/>
      <c r="G123" s="460"/>
      <c r="H123" s="460"/>
      <c r="I123" s="463"/>
      <c r="J123" s="59"/>
      <c r="K123" s="466"/>
      <c r="L123" s="469"/>
      <c r="M123" s="460"/>
      <c r="N123" s="460"/>
      <c r="O123" s="460"/>
      <c r="P123" s="460"/>
      <c r="Q123" s="460"/>
      <c r="R123" s="460"/>
      <c r="S123" s="460"/>
      <c r="T123" s="460"/>
      <c r="U123" s="460"/>
      <c r="V123" s="460"/>
      <c r="W123" s="460"/>
      <c r="X123" s="460"/>
      <c r="Y123" s="460"/>
      <c r="Z123" s="460"/>
      <c r="AA123" s="460"/>
      <c r="AB123" s="460"/>
      <c r="AC123" s="460"/>
      <c r="AD123" s="460"/>
      <c r="AE123" s="460"/>
      <c r="AF123" s="510"/>
      <c r="AG123" s="484"/>
      <c r="AH123" s="484"/>
      <c r="AI123" s="484"/>
      <c r="AJ123" s="484"/>
      <c r="AK123" s="487"/>
      <c r="AL123" s="487"/>
      <c r="AM123" s="507"/>
      <c r="AN123" s="53"/>
      <c r="AO123" s="53"/>
      <c r="AP123" s="53"/>
      <c r="AQ123" s="53"/>
      <c r="AR123" s="53"/>
      <c r="AS123" s="53"/>
      <c r="AT123" s="53"/>
      <c r="AU123" s="54"/>
      <c r="AV123" s="55"/>
      <c r="AW123" s="55"/>
      <c r="AX123" s="55"/>
      <c r="AY123" s="55"/>
      <c r="AZ123" s="55"/>
      <c r="BA123" s="55"/>
      <c r="BB123" s="55"/>
      <c r="BC123" s="56" t="s">
        <v>182</v>
      </c>
      <c r="BD123" s="56" t="s">
        <v>182</v>
      </c>
      <c r="BE123" s="56" t="s">
        <v>182</v>
      </c>
      <c r="BF123" s="56" t="s">
        <v>182</v>
      </c>
      <c r="BG123" s="56" t="s">
        <v>182</v>
      </c>
      <c r="BH123" s="56" t="s">
        <v>182</v>
      </c>
      <c r="BI123" s="56" t="s">
        <v>182</v>
      </c>
      <c r="BJ123" s="56">
        <v>0</v>
      </c>
      <c r="BK123" s="56" t="s">
        <v>183</v>
      </c>
      <c r="BL123" s="56"/>
      <c r="BM123" s="56" t="s">
        <v>182</v>
      </c>
      <c r="BN123" s="56" t="s">
        <v>182</v>
      </c>
      <c r="BO123" s="513"/>
      <c r="BP123" s="513"/>
      <c r="BQ123" s="513"/>
      <c r="BR123" s="513"/>
      <c r="BS123" s="513"/>
      <c r="BT123" s="513"/>
      <c r="BU123" s="513"/>
      <c r="BV123" s="513"/>
      <c r="BW123" s="487"/>
      <c r="BX123" s="501"/>
      <c r="BY123" s="490"/>
      <c r="BZ123" s="57"/>
      <c r="CA123" s="57"/>
      <c r="CB123" s="57"/>
      <c r="CC123" s="490"/>
      <c r="CD123" s="57"/>
      <c r="CE123" s="57"/>
      <c r="CF123" s="57"/>
      <c r="CG123" s="490"/>
      <c r="CH123" s="57"/>
      <c r="CI123" s="57"/>
      <c r="CJ123" s="58"/>
    </row>
    <row r="124" spans="1:88" ht="15" x14ac:dyDescent="0.25">
      <c r="A124" s="471"/>
      <c r="B124" s="472"/>
      <c r="C124" s="472"/>
      <c r="D124" s="472"/>
      <c r="E124" s="460"/>
      <c r="F124" s="460"/>
      <c r="G124" s="460"/>
      <c r="H124" s="460"/>
      <c r="I124" s="463"/>
      <c r="J124" s="59"/>
      <c r="K124" s="466"/>
      <c r="L124" s="469"/>
      <c r="M124" s="460"/>
      <c r="N124" s="460"/>
      <c r="O124" s="460"/>
      <c r="P124" s="460"/>
      <c r="Q124" s="460"/>
      <c r="R124" s="460"/>
      <c r="S124" s="460"/>
      <c r="T124" s="460"/>
      <c r="U124" s="460"/>
      <c r="V124" s="460"/>
      <c r="W124" s="460"/>
      <c r="X124" s="460"/>
      <c r="Y124" s="460"/>
      <c r="Z124" s="460"/>
      <c r="AA124" s="460"/>
      <c r="AB124" s="460"/>
      <c r="AC124" s="460"/>
      <c r="AD124" s="460"/>
      <c r="AE124" s="460"/>
      <c r="AF124" s="510"/>
      <c r="AG124" s="484"/>
      <c r="AH124" s="484"/>
      <c r="AI124" s="484"/>
      <c r="AJ124" s="484"/>
      <c r="AK124" s="487"/>
      <c r="AL124" s="487"/>
      <c r="AM124" s="507"/>
      <c r="AN124" s="53"/>
      <c r="AO124" s="53"/>
      <c r="AP124" s="53"/>
      <c r="AQ124" s="53"/>
      <c r="AR124" s="53"/>
      <c r="AS124" s="53"/>
      <c r="AT124" s="53"/>
      <c r="AU124" s="54"/>
      <c r="AV124" s="55"/>
      <c r="AW124" s="55"/>
      <c r="AX124" s="55"/>
      <c r="AY124" s="55"/>
      <c r="AZ124" s="55"/>
      <c r="BA124" s="55"/>
      <c r="BB124" s="55"/>
      <c r="BC124" s="56" t="s">
        <v>182</v>
      </c>
      <c r="BD124" s="56" t="s">
        <v>182</v>
      </c>
      <c r="BE124" s="56" t="s">
        <v>182</v>
      </c>
      <c r="BF124" s="56" t="s">
        <v>182</v>
      </c>
      <c r="BG124" s="56" t="s">
        <v>182</v>
      </c>
      <c r="BH124" s="56" t="s">
        <v>182</v>
      </c>
      <c r="BI124" s="56" t="s">
        <v>182</v>
      </c>
      <c r="BJ124" s="56">
        <v>0</v>
      </c>
      <c r="BK124" s="56" t="s">
        <v>183</v>
      </c>
      <c r="BL124" s="56"/>
      <c r="BM124" s="56" t="s">
        <v>182</v>
      </c>
      <c r="BN124" s="56" t="s">
        <v>182</v>
      </c>
      <c r="BO124" s="513"/>
      <c r="BP124" s="513"/>
      <c r="BQ124" s="513"/>
      <c r="BR124" s="513"/>
      <c r="BS124" s="513"/>
      <c r="BT124" s="513"/>
      <c r="BU124" s="513"/>
      <c r="BV124" s="513"/>
      <c r="BW124" s="487"/>
      <c r="BX124" s="501"/>
      <c r="BY124" s="490"/>
      <c r="BZ124" s="57"/>
      <c r="CA124" s="57"/>
      <c r="CB124" s="57"/>
      <c r="CC124" s="490"/>
      <c r="CD124" s="57"/>
      <c r="CE124" s="57"/>
      <c r="CF124" s="57"/>
      <c r="CG124" s="490"/>
      <c r="CH124" s="57"/>
      <c r="CI124" s="57"/>
      <c r="CJ124" s="58"/>
    </row>
    <row r="125" spans="1:88" ht="15" x14ac:dyDescent="0.25">
      <c r="A125" s="471"/>
      <c r="B125" s="472"/>
      <c r="C125" s="472"/>
      <c r="D125" s="472"/>
      <c r="E125" s="460"/>
      <c r="F125" s="460"/>
      <c r="G125" s="460"/>
      <c r="H125" s="460"/>
      <c r="I125" s="463"/>
      <c r="J125" s="59"/>
      <c r="K125" s="466"/>
      <c r="L125" s="469"/>
      <c r="M125" s="460"/>
      <c r="N125" s="460"/>
      <c r="O125" s="460"/>
      <c r="P125" s="460"/>
      <c r="Q125" s="460"/>
      <c r="R125" s="460"/>
      <c r="S125" s="460"/>
      <c r="T125" s="460"/>
      <c r="U125" s="460"/>
      <c r="V125" s="460"/>
      <c r="W125" s="460"/>
      <c r="X125" s="460"/>
      <c r="Y125" s="460"/>
      <c r="Z125" s="460"/>
      <c r="AA125" s="460"/>
      <c r="AB125" s="460"/>
      <c r="AC125" s="460"/>
      <c r="AD125" s="460"/>
      <c r="AE125" s="460"/>
      <c r="AF125" s="510"/>
      <c r="AG125" s="484"/>
      <c r="AH125" s="484"/>
      <c r="AI125" s="484"/>
      <c r="AJ125" s="484"/>
      <c r="AK125" s="487"/>
      <c r="AL125" s="487"/>
      <c r="AM125" s="507"/>
      <c r="AN125" s="53"/>
      <c r="AO125" s="53"/>
      <c r="AP125" s="53"/>
      <c r="AQ125" s="53"/>
      <c r="AR125" s="53"/>
      <c r="AS125" s="53"/>
      <c r="AT125" s="53"/>
      <c r="AU125" s="54"/>
      <c r="AV125" s="55"/>
      <c r="AW125" s="55"/>
      <c r="AX125" s="55"/>
      <c r="AY125" s="55"/>
      <c r="AZ125" s="55"/>
      <c r="BA125" s="55"/>
      <c r="BB125" s="55"/>
      <c r="BC125" s="56" t="s">
        <v>182</v>
      </c>
      <c r="BD125" s="56" t="s">
        <v>182</v>
      </c>
      <c r="BE125" s="56" t="s">
        <v>182</v>
      </c>
      <c r="BF125" s="56" t="s">
        <v>182</v>
      </c>
      <c r="BG125" s="56" t="s">
        <v>182</v>
      </c>
      <c r="BH125" s="56" t="s">
        <v>182</v>
      </c>
      <c r="BI125" s="56" t="s">
        <v>182</v>
      </c>
      <c r="BJ125" s="56">
        <v>0</v>
      </c>
      <c r="BK125" s="56" t="s">
        <v>183</v>
      </c>
      <c r="BL125" s="56"/>
      <c r="BM125" s="56" t="s">
        <v>182</v>
      </c>
      <c r="BN125" s="56" t="s">
        <v>182</v>
      </c>
      <c r="BO125" s="513"/>
      <c r="BP125" s="513"/>
      <c r="BQ125" s="513"/>
      <c r="BR125" s="513"/>
      <c r="BS125" s="513"/>
      <c r="BT125" s="513"/>
      <c r="BU125" s="513"/>
      <c r="BV125" s="513"/>
      <c r="BW125" s="487"/>
      <c r="BX125" s="501"/>
      <c r="BY125" s="490"/>
      <c r="BZ125" s="57"/>
      <c r="CA125" s="57"/>
      <c r="CB125" s="57"/>
      <c r="CC125" s="490"/>
      <c r="CD125" s="57"/>
      <c r="CE125" s="57"/>
      <c r="CF125" s="57"/>
      <c r="CG125" s="490"/>
      <c r="CH125" s="57"/>
      <c r="CI125" s="57"/>
      <c r="CJ125" s="58"/>
    </row>
    <row r="126" spans="1:88" ht="15" x14ac:dyDescent="0.25">
      <c r="A126" s="471"/>
      <c r="B126" s="472"/>
      <c r="C126" s="472"/>
      <c r="D126" s="472"/>
      <c r="E126" s="460"/>
      <c r="F126" s="460"/>
      <c r="G126" s="460"/>
      <c r="H126" s="460"/>
      <c r="I126" s="463"/>
      <c r="J126" s="59"/>
      <c r="K126" s="466"/>
      <c r="L126" s="469"/>
      <c r="M126" s="460"/>
      <c r="N126" s="460"/>
      <c r="O126" s="460"/>
      <c r="P126" s="460"/>
      <c r="Q126" s="460"/>
      <c r="R126" s="460"/>
      <c r="S126" s="460"/>
      <c r="T126" s="460"/>
      <c r="U126" s="460"/>
      <c r="V126" s="460"/>
      <c r="W126" s="460"/>
      <c r="X126" s="460"/>
      <c r="Y126" s="460"/>
      <c r="Z126" s="460"/>
      <c r="AA126" s="460"/>
      <c r="AB126" s="460"/>
      <c r="AC126" s="460"/>
      <c r="AD126" s="460"/>
      <c r="AE126" s="460"/>
      <c r="AF126" s="510"/>
      <c r="AG126" s="484"/>
      <c r="AH126" s="484"/>
      <c r="AI126" s="484"/>
      <c r="AJ126" s="484"/>
      <c r="AK126" s="487"/>
      <c r="AL126" s="487"/>
      <c r="AM126" s="507"/>
      <c r="AN126" s="53"/>
      <c r="AO126" s="53"/>
      <c r="AP126" s="53"/>
      <c r="AQ126" s="53"/>
      <c r="AR126" s="53"/>
      <c r="AS126" s="53"/>
      <c r="AT126" s="53"/>
      <c r="AU126" s="54"/>
      <c r="AV126" s="55"/>
      <c r="AW126" s="55"/>
      <c r="AX126" s="55"/>
      <c r="AY126" s="55"/>
      <c r="AZ126" s="55"/>
      <c r="BA126" s="55"/>
      <c r="BB126" s="55"/>
      <c r="BC126" s="56" t="s">
        <v>182</v>
      </c>
      <c r="BD126" s="56" t="s">
        <v>182</v>
      </c>
      <c r="BE126" s="56" t="s">
        <v>182</v>
      </c>
      <c r="BF126" s="56" t="s">
        <v>182</v>
      </c>
      <c r="BG126" s="56" t="s">
        <v>182</v>
      </c>
      <c r="BH126" s="56" t="s">
        <v>182</v>
      </c>
      <c r="BI126" s="56" t="s">
        <v>182</v>
      </c>
      <c r="BJ126" s="56">
        <v>0</v>
      </c>
      <c r="BK126" s="56" t="s">
        <v>183</v>
      </c>
      <c r="BL126" s="56"/>
      <c r="BM126" s="56" t="s">
        <v>182</v>
      </c>
      <c r="BN126" s="56" t="s">
        <v>182</v>
      </c>
      <c r="BO126" s="513"/>
      <c r="BP126" s="513"/>
      <c r="BQ126" s="513"/>
      <c r="BR126" s="513"/>
      <c r="BS126" s="513"/>
      <c r="BT126" s="513"/>
      <c r="BU126" s="513"/>
      <c r="BV126" s="513"/>
      <c r="BW126" s="487"/>
      <c r="BX126" s="501"/>
      <c r="BY126" s="490"/>
      <c r="BZ126" s="57"/>
      <c r="CA126" s="57"/>
      <c r="CB126" s="57"/>
      <c r="CC126" s="490"/>
      <c r="CD126" s="57"/>
      <c r="CE126" s="57"/>
      <c r="CF126" s="57"/>
      <c r="CG126" s="490"/>
      <c r="CH126" s="57"/>
      <c r="CI126" s="57"/>
      <c r="CJ126" s="58"/>
    </row>
    <row r="127" spans="1:88" ht="15" x14ac:dyDescent="0.25">
      <c r="A127" s="471"/>
      <c r="B127" s="472"/>
      <c r="C127" s="472"/>
      <c r="D127" s="472"/>
      <c r="E127" s="460"/>
      <c r="F127" s="460"/>
      <c r="G127" s="460"/>
      <c r="H127" s="460"/>
      <c r="I127" s="463"/>
      <c r="J127" s="59"/>
      <c r="K127" s="466"/>
      <c r="L127" s="469"/>
      <c r="M127" s="460"/>
      <c r="N127" s="460"/>
      <c r="O127" s="460"/>
      <c r="P127" s="460"/>
      <c r="Q127" s="460"/>
      <c r="R127" s="460"/>
      <c r="S127" s="460"/>
      <c r="T127" s="460"/>
      <c r="U127" s="460"/>
      <c r="V127" s="460"/>
      <c r="W127" s="460"/>
      <c r="X127" s="460"/>
      <c r="Y127" s="460"/>
      <c r="Z127" s="460"/>
      <c r="AA127" s="460"/>
      <c r="AB127" s="460"/>
      <c r="AC127" s="460"/>
      <c r="AD127" s="460"/>
      <c r="AE127" s="460"/>
      <c r="AF127" s="510"/>
      <c r="AG127" s="484"/>
      <c r="AH127" s="484"/>
      <c r="AI127" s="484"/>
      <c r="AJ127" s="484"/>
      <c r="AK127" s="487"/>
      <c r="AL127" s="487"/>
      <c r="AM127" s="507"/>
      <c r="AN127" s="53"/>
      <c r="AO127" s="53"/>
      <c r="AP127" s="53"/>
      <c r="AQ127" s="53"/>
      <c r="AR127" s="53"/>
      <c r="AS127" s="53"/>
      <c r="AT127" s="53"/>
      <c r="AU127" s="54"/>
      <c r="AV127" s="55"/>
      <c r="AW127" s="55"/>
      <c r="AX127" s="55"/>
      <c r="AY127" s="55"/>
      <c r="AZ127" s="55"/>
      <c r="BA127" s="55"/>
      <c r="BB127" s="55"/>
      <c r="BC127" s="56" t="s">
        <v>182</v>
      </c>
      <c r="BD127" s="56" t="s">
        <v>182</v>
      </c>
      <c r="BE127" s="56" t="s">
        <v>182</v>
      </c>
      <c r="BF127" s="56" t="s">
        <v>182</v>
      </c>
      <c r="BG127" s="56" t="s">
        <v>182</v>
      </c>
      <c r="BH127" s="56" t="s">
        <v>182</v>
      </c>
      <c r="BI127" s="56" t="s">
        <v>182</v>
      </c>
      <c r="BJ127" s="56">
        <v>0</v>
      </c>
      <c r="BK127" s="56" t="s">
        <v>183</v>
      </c>
      <c r="BL127" s="56"/>
      <c r="BM127" s="56" t="s">
        <v>182</v>
      </c>
      <c r="BN127" s="56" t="s">
        <v>182</v>
      </c>
      <c r="BO127" s="513"/>
      <c r="BP127" s="513"/>
      <c r="BQ127" s="513"/>
      <c r="BR127" s="513"/>
      <c r="BS127" s="513"/>
      <c r="BT127" s="513"/>
      <c r="BU127" s="513"/>
      <c r="BV127" s="513"/>
      <c r="BW127" s="487"/>
      <c r="BX127" s="501"/>
      <c r="BY127" s="490"/>
      <c r="BZ127" s="57"/>
      <c r="CA127" s="57"/>
      <c r="CB127" s="57"/>
      <c r="CC127" s="490"/>
      <c r="CD127" s="57"/>
      <c r="CE127" s="57"/>
      <c r="CF127" s="57"/>
      <c r="CG127" s="490"/>
      <c r="CH127" s="57"/>
      <c r="CI127" s="57"/>
      <c r="CJ127" s="58"/>
    </row>
    <row r="128" spans="1:88" ht="15.75" thickBot="1" x14ac:dyDescent="0.3">
      <c r="A128" s="471"/>
      <c r="B128" s="493"/>
      <c r="C128" s="493"/>
      <c r="D128" s="493"/>
      <c r="E128" s="461"/>
      <c r="F128" s="461"/>
      <c r="G128" s="461"/>
      <c r="H128" s="461"/>
      <c r="I128" s="464"/>
      <c r="J128" s="60"/>
      <c r="K128" s="467"/>
      <c r="L128" s="470"/>
      <c r="M128" s="461"/>
      <c r="N128" s="461"/>
      <c r="O128" s="461"/>
      <c r="P128" s="461"/>
      <c r="Q128" s="461"/>
      <c r="R128" s="461"/>
      <c r="S128" s="461"/>
      <c r="T128" s="461"/>
      <c r="U128" s="461"/>
      <c r="V128" s="461"/>
      <c r="W128" s="461"/>
      <c r="X128" s="461"/>
      <c r="Y128" s="461"/>
      <c r="Z128" s="461"/>
      <c r="AA128" s="461"/>
      <c r="AB128" s="461"/>
      <c r="AC128" s="461"/>
      <c r="AD128" s="461"/>
      <c r="AE128" s="461"/>
      <c r="AF128" s="511"/>
      <c r="AG128" s="485"/>
      <c r="AH128" s="485"/>
      <c r="AI128" s="485"/>
      <c r="AJ128" s="485"/>
      <c r="AK128" s="488"/>
      <c r="AL128" s="488"/>
      <c r="AM128" s="508"/>
      <c r="AN128" s="62"/>
      <c r="AO128" s="62"/>
      <c r="AP128" s="62"/>
      <c r="AQ128" s="62"/>
      <c r="AR128" s="62"/>
      <c r="AS128" s="62"/>
      <c r="AT128" s="62"/>
      <c r="AU128" s="63"/>
      <c r="AV128" s="64"/>
      <c r="AW128" s="64"/>
      <c r="AX128" s="64"/>
      <c r="AY128" s="64"/>
      <c r="AZ128" s="64"/>
      <c r="BA128" s="64"/>
      <c r="BB128" s="64"/>
      <c r="BC128" s="65" t="s">
        <v>182</v>
      </c>
      <c r="BD128" s="65" t="s">
        <v>182</v>
      </c>
      <c r="BE128" s="65" t="s">
        <v>182</v>
      </c>
      <c r="BF128" s="65" t="s">
        <v>182</v>
      </c>
      <c r="BG128" s="65" t="s">
        <v>182</v>
      </c>
      <c r="BH128" s="65" t="s">
        <v>182</v>
      </c>
      <c r="BI128" s="65" t="s">
        <v>182</v>
      </c>
      <c r="BJ128" s="65">
        <v>0</v>
      </c>
      <c r="BK128" s="65" t="s">
        <v>183</v>
      </c>
      <c r="BL128" s="65"/>
      <c r="BM128" s="65" t="s">
        <v>182</v>
      </c>
      <c r="BN128" s="65" t="s">
        <v>182</v>
      </c>
      <c r="BO128" s="514"/>
      <c r="BP128" s="514"/>
      <c r="BQ128" s="514"/>
      <c r="BR128" s="514"/>
      <c r="BS128" s="514"/>
      <c r="BT128" s="514"/>
      <c r="BU128" s="514"/>
      <c r="BV128" s="514"/>
      <c r="BW128" s="488"/>
      <c r="BX128" s="502"/>
      <c r="BY128" s="491"/>
      <c r="BZ128" s="66"/>
      <c r="CA128" s="66"/>
      <c r="CB128" s="66"/>
      <c r="CC128" s="491"/>
      <c r="CD128" s="66"/>
      <c r="CE128" s="66"/>
      <c r="CF128" s="66"/>
      <c r="CG128" s="491"/>
      <c r="CH128" s="66"/>
      <c r="CI128" s="66"/>
      <c r="CJ128" s="67"/>
    </row>
    <row r="129" spans="1:88" ht="15.75" thickBot="1" x14ac:dyDescent="0.3">
      <c r="A129" s="68"/>
      <c r="B129" s="69"/>
      <c r="C129" s="69"/>
      <c r="D129" s="69"/>
      <c r="E129" s="69"/>
      <c r="F129" s="69"/>
      <c r="G129" s="69"/>
      <c r="H129" s="69"/>
      <c r="I129" s="69"/>
      <c r="J129" s="69"/>
      <c r="K129" s="69"/>
      <c r="L129" s="69"/>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2"/>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ht="15" x14ac:dyDescent="0.25">
      <c r="A130" s="471"/>
      <c r="B130" s="492"/>
      <c r="C130" s="492"/>
      <c r="D130" s="492"/>
      <c r="E130" s="459"/>
      <c r="F130" s="459"/>
      <c r="G130" s="459"/>
      <c r="H130" s="459"/>
      <c r="I130" s="462" t="s">
        <v>291</v>
      </c>
      <c r="J130" s="42"/>
      <c r="K130" s="465"/>
      <c r="L130" s="468"/>
      <c r="M130" s="459"/>
      <c r="N130" s="459"/>
      <c r="O130" s="459"/>
      <c r="P130" s="459"/>
      <c r="Q130" s="459"/>
      <c r="R130" s="459"/>
      <c r="S130" s="459"/>
      <c r="T130" s="459"/>
      <c r="U130" s="459"/>
      <c r="V130" s="459"/>
      <c r="W130" s="459"/>
      <c r="X130" s="459"/>
      <c r="Y130" s="459"/>
      <c r="Z130" s="459"/>
      <c r="AA130" s="459"/>
      <c r="AB130" s="459"/>
      <c r="AC130" s="459"/>
      <c r="AD130" s="459"/>
      <c r="AE130" s="459"/>
      <c r="AF130" s="509">
        <v>0</v>
      </c>
      <c r="AG130" s="483"/>
      <c r="AH130" s="483" t="s">
        <v>182</v>
      </c>
      <c r="AI130" s="483" t="s">
        <v>182</v>
      </c>
      <c r="AJ130" s="483" t="s">
        <v>182</v>
      </c>
      <c r="AK130" s="486" t="s">
        <v>182</v>
      </c>
      <c r="AL130" s="486" t="s">
        <v>182</v>
      </c>
      <c r="AM130" s="506"/>
      <c r="AN130" s="88"/>
      <c r="AO130" s="88"/>
      <c r="AP130" s="88"/>
      <c r="AQ130" s="88"/>
      <c r="AR130" s="88"/>
      <c r="AS130" s="88"/>
      <c r="AT130" s="88"/>
      <c r="AU130" s="44"/>
      <c r="AV130" s="89"/>
      <c r="AW130" s="89"/>
      <c r="AX130" s="89"/>
      <c r="AY130" s="89"/>
      <c r="AZ130" s="89"/>
      <c r="BA130" s="89"/>
      <c r="BB130" s="89"/>
      <c r="BC130" s="46" t="s">
        <v>182</v>
      </c>
      <c r="BD130" s="46" t="s">
        <v>182</v>
      </c>
      <c r="BE130" s="46" t="s">
        <v>182</v>
      </c>
      <c r="BF130" s="46" t="s">
        <v>182</v>
      </c>
      <c r="BG130" s="46" t="s">
        <v>182</v>
      </c>
      <c r="BH130" s="46" t="s">
        <v>182</v>
      </c>
      <c r="BI130" s="46" t="s">
        <v>182</v>
      </c>
      <c r="BJ130" s="46">
        <v>0</v>
      </c>
      <c r="BK130" s="46" t="s">
        <v>183</v>
      </c>
      <c r="BL130" s="46"/>
      <c r="BM130" s="46" t="s">
        <v>182</v>
      </c>
      <c r="BN130" s="46" t="s">
        <v>182</v>
      </c>
      <c r="BO130" s="512" t="s">
        <v>182</v>
      </c>
      <c r="BP130" s="512" t="s">
        <v>182</v>
      </c>
      <c r="BQ130" s="512" t="s">
        <v>182</v>
      </c>
      <c r="BR130" s="512" t="s">
        <v>182</v>
      </c>
      <c r="BS130" s="512" t="s">
        <v>182</v>
      </c>
      <c r="BT130" s="512" t="s">
        <v>182</v>
      </c>
      <c r="BU130" s="512" t="s">
        <v>182</v>
      </c>
      <c r="BV130" s="512" t="s">
        <v>182</v>
      </c>
      <c r="BW130" s="486" t="s">
        <v>182</v>
      </c>
      <c r="BX130" s="500" t="s">
        <v>182</v>
      </c>
      <c r="BY130" s="489"/>
      <c r="BZ130" s="49"/>
      <c r="CA130" s="49"/>
      <c r="CB130" s="49"/>
      <c r="CC130" s="489"/>
      <c r="CD130" s="49"/>
      <c r="CE130" s="49"/>
      <c r="CF130" s="49"/>
      <c r="CG130" s="489"/>
      <c r="CH130" s="49"/>
      <c r="CI130" s="49"/>
      <c r="CJ130" s="50"/>
    </row>
    <row r="131" spans="1:88" ht="15" x14ac:dyDescent="0.25">
      <c r="A131" s="471"/>
      <c r="B131" s="472"/>
      <c r="C131" s="472"/>
      <c r="D131" s="472"/>
      <c r="E131" s="460"/>
      <c r="F131" s="460"/>
      <c r="G131" s="460"/>
      <c r="H131" s="460"/>
      <c r="I131" s="463"/>
      <c r="J131" s="59"/>
      <c r="K131" s="466"/>
      <c r="L131" s="469"/>
      <c r="M131" s="460"/>
      <c r="N131" s="460"/>
      <c r="O131" s="460"/>
      <c r="P131" s="460"/>
      <c r="Q131" s="460"/>
      <c r="R131" s="460"/>
      <c r="S131" s="460"/>
      <c r="T131" s="460"/>
      <c r="U131" s="460"/>
      <c r="V131" s="460"/>
      <c r="W131" s="460"/>
      <c r="X131" s="460"/>
      <c r="Y131" s="460"/>
      <c r="Z131" s="460"/>
      <c r="AA131" s="460"/>
      <c r="AB131" s="460"/>
      <c r="AC131" s="460"/>
      <c r="AD131" s="460"/>
      <c r="AE131" s="460"/>
      <c r="AF131" s="510"/>
      <c r="AG131" s="484"/>
      <c r="AH131" s="484"/>
      <c r="AI131" s="484"/>
      <c r="AJ131" s="484"/>
      <c r="AK131" s="487"/>
      <c r="AL131" s="487"/>
      <c r="AM131" s="507"/>
      <c r="AN131" s="53"/>
      <c r="AO131" s="53"/>
      <c r="AP131" s="53"/>
      <c r="AQ131" s="53"/>
      <c r="AR131" s="53"/>
      <c r="AS131" s="53"/>
      <c r="AT131" s="53"/>
      <c r="AU131" s="54"/>
      <c r="AV131" s="55"/>
      <c r="AW131" s="55"/>
      <c r="AX131" s="55"/>
      <c r="AY131" s="55"/>
      <c r="AZ131" s="55"/>
      <c r="BA131" s="55"/>
      <c r="BB131" s="55"/>
      <c r="BC131" s="56" t="s">
        <v>182</v>
      </c>
      <c r="BD131" s="56" t="s">
        <v>182</v>
      </c>
      <c r="BE131" s="56" t="s">
        <v>182</v>
      </c>
      <c r="BF131" s="56" t="s">
        <v>182</v>
      </c>
      <c r="BG131" s="56" t="s">
        <v>182</v>
      </c>
      <c r="BH131" s="56" t="s">
        <v>182</v>
      </c>
      <c r="BI131" s="56" t="s">
        <v>182</v>
      </c>
      <c r="BJ131" s="56">
        <v>0</v>
      </c>
      <c r="BK131" s="56" t="s">
        <v>183</v>
      </c>
      <c r="BL131" s="56"/>
      <c r="BM131" s="56" t="s">
        <v>182</v>
      </c>
      <c r="BN131" s="56" t="s">
        <v>182</v>
      </c>
      <c r="BO131" s="513"/>
      <c r="BP131" s="513"/>
      <c r="BQ131" s="513"/>
      <c r="BR131" s="513"/>
      <c r="BS131" s="513"/>
      <c r="BT131" s="513"/>
      <c r="BU131" s="513"/>
      <c r="BV131" s="513"/>
      <c r="BW131" s="487"/>
      <c r="BX131" s="501"/>
      <c r="BY131" s="490"/>
      <c r="BZ131" s="57"/>
      <c r="CA131" s="57"/>
      <c r="CB131" s="57"/>
      <c r="CC131" s="490"/>
      <c r="CD131" s="57"/>
      <c r="CE131" s="57"/>
      <c r="CF131" s="57"/>
      <c r="CG131" s="490"/>
      <c r="CH131" s="57"/>
      <c r="CI131" s="57"/>
      <c r="CJ131" s="58"/>
    </row>
    <row r="132" spans="1:88" ht="15" x14ac:dyDescent="0.25">
      <c r="A132" s="471"/>
      <c r="B132" s="472"/>
      <c r="C132" s="472"/>
      <c r="D132" s="472"/>
      <c r="E132" s="460"/>
      <c r="F132" s="460"/>
      <c r="G132" s="460"/>
      <c r="H132" s="460"/>
      <c r="I132" s="463"/>
      <c r="J132" s="59"/>
      <c r="K132" s="466"/>
      <c r="L132" s="469"/>
      <c r="M132" s="460"/>
      <c r="N132" s="460"/>
      <c r="O132" s="460"/>
      <c r="P132" s="460"/>
      <c r="Q132" s="460"/>
      <c r="R132" s="460"/>
      <c r="S132" s="460"/>
      <c r="T132" s="460"/>
      <c r="U132" s="460"/>
      <c r="V132" s="460"/>
      <c r="W132" s="460"/>
      <c r="X132" s="460"/>
      <c r="Y132" s="460"/>
      <c r="Z132" s="460"/>
      <c r="AA132" s="460"/>
      <c r="AB132" s="460"/>
      <c r="AC132" s="460"/>
      <c r="AD132" s="460"/>
      <c r="AE132" s="460"/>
      <c r="AF132" s="510"/>
      <c r="AG132" s="484"/>
      <c r="AH132" s="484"/>
      <c r="AI132" s="484"/>
      <c r="AJ132" s="484"/>
      <c r="AK132" s="487"/>
      <c r="AL132" s="487"/>
      <c r="AM132" s="507"/>
      <c r="AN132" s="53"/>
      <c r="AO132" s="53"/>
      <c r="AP132" s="53"/>
      <c r="AQ132" s="53"/>
      <c r="AR132" s="53"/>
      <c r="AS132" s="53"/>
      <c r="AT132" s="53"/>
      <c r="AU132" s="54"/>
      <c r="AV132" s="55"/>
      <c r="AW132" s="55"/>
      <c r="AX132" s="55"/>
      <c r="AY132" s="55"/>
      <c r="AZ132" s="55"/>
      <c r="BA132" s="55"/>
      <c r="BB132" s="55"/>
      <c r="BC132" s="56" t="s">
        <v>182</v>
      </c>
      <c r="BD132" s="56" t="s">
        <v>182</v>
      </c>
      <c r="BE132" s="56" t="s">
        <v>182</v>
      </c>
      <c r="BF132" s="56" t="s">
        <v>182</v>
      </c>
      <c r="BG132" s="56" t="s">
        <v>182</v>
      </c>
      <c r="BH132" s="56" t="s">
        <v>182</v>
      </c>
      <c r="BI132" s="56" t="s">
        <v>182</v>
      </c>
      <c r="BJ132" s="56">
        <v>0</v>
      </c>
      <c r="BK132" s="56" t="s">
        <v>183</v>
      </c>
      <c r="BL132" s="56"/>
      <c r="BM132" s="56" t="s">
        <v>182</v>
      </c>
      <c r="BN132" s="56" t="s">
        <v>182</v>
      </c>
      <c r="BO132" s="513"/>
      <c r="BP132" s="513"/>
      <c r="BQ132" s="513"/>
      <c r="BR132" s="513"/>
      <c r="BS132" s="513"/>
      <c r="BT132" s="513"/>
      <c r="BU132" s="513"/>
      <c r="BV132" s="513"/>
      <c r="BW132" s="487"/>
      <c r="BX132" s="501"/>
      <c r="BY132" s="490"/>
      <c r="BZ132" s="57"/>
      <c r="CA132" s="57"/>
      <c r="CB132" s="57"/>
      <c r="CC132" s="490"/>
      <c r="CD132" s="57"/>
      <c r="CE132" s="57"/>
      <c r="CF132" s="57"/>
      <c r="CG132" s="490"/>
      <c r="CH132" s="57"/>
      <c r="CI132" s="57"/>
      <c r="CJ132" s="58"/>
    </row>
    <row r="133" spans="1:88" ht="15" x14ac:dyDescent="0.25">
      <c r="A133" s="471"/>
      <c r="B133" s="472"/>
      <c r="C133" s="472"/>
      <c r="D133" s="472"/>
      <c r="E133" s="460"/>
      <c r="F133" s="460"/>
      <c r="G133" s="460"/>
      <c r="H133" s="460"/>
      <c r="I133" s="463"/>
      <c r="J133" s="59"/>
      <c r="K133" s="466"/>
      <c r="L133" s="469"/>
      <c r="M133" s="460"/>
      <c r="N133" s="460"/>
      <c r="O133" s="460"/>
      <c r="P133" s="460"/>
      <c r="Q133" s="460"/>
      <c r="R133" s="460"/>
      <c r="S133" s="460"/>
      <c r="T133" s="460"/>
      <c r="U133" s="460"/>
      <c r="V133" s="460"/>
      <c r="W133" s="460"/>
      <c r="X133" s="460"/>
      <c r="Y133" s="460"/>
      <c r="Z133" s="460"/>
      <c r="AA133" s="460"/>
      <c r="AB133" s="460"/>
      <c r="AC133" s="460"/>
      <c r="AD133" s="460"/>
      <c r="AE133" s="460"/>
      <c r="AF133" s="510"/>
      <c r="AG133" s="484"/>
      <c r="AH133" s="484"/>
      <c r="AI133" s="484"/>
      <c r="AJ133" s="484"/>
      <c r="AK133" s="487"/>
      <c r="AL133" s="487"/>
      <c r="AM133" s="507"/>
      <c r="AN133" s="53"/>
      <c r="AO133" s="53"/>
      <c r="AP133" s="53"/>
      <c r="AQ133" s="53"/>
      <c r="AR133" s="53"/>
      <c r="AS133" s="53"/>
      <c r="AT133" s="53"/>
      <c r="AU133" s="54"/>
      <c r="AV133" s="55"/>
      <c r="AW133" s="55"/>
      <c r="AX133" s="55"/>
      <c r="AY133" s="55"/>
      <c r="AZ133" s="55"/>
      <c r="BA133" s="55"/>
      <c r="BB133" s="55"/>
      <c r="BC133" s="56" t="s">
        <v>182</v>
      </c>
      <c r="BD133" s="56" t="s">
        <v>182</v>
      </c>
      <c r="BE133" s="56" t="s">
        <v>182</v>
      </c>
      <c r="BF133" s="56" t="s">
        <v>182</v>
      </c>
      <c r="BG133" s="56" t="s">
        <v>182</v>
      </c>
      <c r="BH133" s="56" t="s">
        <v>182</v>
      </c>
      <c r="BI133" s="56" t="s">
        <v>182</v>
      </c>
      <c r="BJ133" s="56">
        <v>0</v>
      </c>
      <c r="BK133" s="56" t="s">
        <v>183</v>
      </c>
      <c r="BL133" s="56"/>
      <c r="BM133" s="56" t="s">
        <v>182</v>
      </c>
      <c r="BN133" s="56" t="s">
        <v>182</v>
      </c>
      <c r="BO133" s="513"/>
      <c r="BP133" s="513"/>
      <c r="BQ133" s="513"/>
      <c r="BR133" s="513"/>
      <c r="BS133" s="513"/>
      <c r="BT133" s="513"/>
      <c r="BU133" s="513"/>
      <c r="BV133" s="513"/>
      <c r="BW133" s="487"/>
      <c r="BX133" s="501"/>
      <c r="BY133" s="490"/>
      <c r="BZ133" s="57"/>
      <c r="CA133" s="57"/>
      <c r="CB133" s="57"/>
      <c r="CC133" s="490"/>
      <c r="CD133" s="57"/>
      <c r="CE133" s="57"/>
      <c r="CF133" s="57"/>
      <c r="CG133" s="490"/>
      <c r="CH133" s="57"/>
      <c r="CI133" s="57"/>
      <c r="CJ133" s="58"/>
    </row>
    <row r="134" spans="1:88" ht="15" x14ac:dyDescent="0.25">
      <c r="A134" s="471"/>
      <c r="B134" s="472"/>
      <c r="C134" s="472"/>
      <c r="D134" s="472"/>
      <c r="E134" s="460"/>
      <c r="F134" s="460"/>
      <c r="G134" s="460"/>
      <c r="H134" s="460"/>
      <c r="I134" s="463"/>
      <c r="J134" s="59"/>
      <c r="K134" s="466"/>
      <c r="L134" s="469"/>
      <c r="M134" s="460"/>
      <c r="N134" s="460"/>
      <c r="O134" s="460"/>
      <c r="P134" s="460"/>
      <c r="Q134" s="460"/>
      <c r="R134" s="460"/>
      <c r="S134" s="460"/>
      <c r="T134" s="460"/>
      <c r="U134" s="460"/>
      <c r="V134" s="460"/>
      <c r="W134" s="460"/>
      <c r="X134" s="460"/>
      <c r="Y134" s="460"/>
      <c r="Z134" s="460"/>
      <c r="AA134" s="460"/>
      <c r="AB134" s="460"/>
      <c r="AC134" s="460"/>
      <c r="AD134" s="460"/>
      <c r="AE134" s="460"/>
      <c r="AF134" s="510"/>
      <c r="AG134" s="484"/>
      <c r="AH134" s="484"/>
      <c r="AI134" s="484"/>
      <c r="AJ134" s="484"/>
      <c r="AK134" s="487"/>
      <c r="AL134" s="487"/>
      <c r="AM134" s="507"/>
      <c r="AN134" s="53"/>
      <c r="AO134" s="53"/>
      <c r="AP134" s="53"/>
      <c r="AQ134" s="53"/>
      <c r="AR134" s="53"/>
      <c r="AS134" s="53"/>
      <c r="AT134" s="53"/>
      <c r="AU134" s="54"/>
      <c r="AV134" s="55"/>
      <c r="AW134" s="55"/>
      <c r="AX134" s="55"/>
      <c r="AY134" s="55"/>
      <c r="AZ134" s="55"/>
      <c r="BA134" s="55"/>
      <c r="BB134" s="55"/>
      <c r="BC134" s="56" t="s">
        <v>182</v>
      </c>
      <c r="BD134" s="56" t="s">
        <v>182</v>
      </c>
      <c r="BE134" s="56" t="s">
        <v>182</v>
      </c>
      <c r="BF134" s="56" t="s">
        <v>182</v>
      </c>
      <c r="BG134" s="56" t="s">
        <v>182</v>
      </c>
      <c r="BH134" s="56" t="s">
        <v>182</v>
      </c>
      <c r="BI134" s="56" t="s">
        <v>182</v>
      </c>
      <c r="BJ134" s="56">
        <v>0</v>
      </c>
      <c r="BK134" s="56" t="s">
        <v>183</v>
      </c>
      <c r="BL134" s="56"/>
      <c r="BM134" s="56" t="s">
        <v>182</v>
      </c>
      <c r="BN134" s="56" t="s">
        <v>182</v>
      </c>
      <c r="BO134" s="513"/>
      <c r="BP134" s="513"/>
      <c r="BQ134" s="513"/>
      <c r="BR134" s="513"/>
      <c r="BS134" s="513"/>
      <c r="BT134" s="513"/>
      <c r="BU134" s="513"/>
      <c r="BV134" s="513"/>
      <c r="BW134" s="487"/>
      <c r="BX134" s="501"/>
      <c r="BY134" s="490"/>
      <c r="BZ134" s="57"/>
      <c r="CA134" s="57"/>
      <c r="CB134" s="57"/>
      <c r="CC134" s="490"/>
      <c r="CD134" s="57"/>
      <c r="CE134" s="57"/>
      <c r="CF134" s="57"/>
      <c r="CG134" s="490"/>
      <c r="CH134" s="57"/>
      <c r="CI134" s="57"/>
      <c r="CJ134" s="58"/>
    </row>
    <row r="135" spans="1:88" ht="15" x14ac:dyDescent="0.25">
      <c r="A135" s="471"/>
      <c r="B135" s="472"/>
      <c r="C135" s="472"/>
      <c r="D135" s="472"/>
      <c r="E135" s="460"/>
      <c r="F135" s="460"/>
      <c r="G135" s="460"/>
      <c r="H135" s="460"/>
      <c r="I135" s="463"/>
      <c r="J135" s="59"/>
      <c r="K135" s="466"/>
      <c r="L135" s="469"/>
      <c r="M135" s="460"/>
      <c r="N135" s="460"/>
      <c r="O135" s="460"/>
      <c r="P135" s="460"/>
      <c r="Q135" s="460"/>
      <c r="R135" s="460"/>
      <c r="S135" s="460"/>
      <c r="T135" s="460"/>
      <c r="U135" s="460"/>
      <c r="V135" s="460"/>
      <c r="W135" s="460"/>
      <c r="X135" s="460"/>
      <c r="Y135" s="460"/>
      <c r="Z135" s="460"/>
      <c r="AA135" s="460"/>
      <c r="AB135" s="460"/>
      <c r="AC135" s="460"/>
      <c r="AD135" s="460"/>
      <c r="AE135" s="460"/>
      <c r="AF135" s="510"/>
      <c r="AG135" s="484"/>
      <c r="AH135" s="484"/>
      <c r="AI135" s="484"/>
      <c r="AJ135" s="484"/>
      <c r="AK135" s="487"/>
      <c r="AL135" s="487"/>
      <c r="AM135" s="507"/>
      <c r="AN135" s="53"/>
      <c r="AO135" s="53"/>
      <c r="AP135" s="53"/>
      <c r="AQ135" s="53"/>
      <c r="AR135" s="53"/>
      <c r="AS135" s="53"/>
      <c r="AT135" s="53"/>
      <c r="AU135" s="54"/>
      <c r="AV135" s="55"/>
      <c r="AW135" s="55"/>
      <c r="AX135" s="55"/>
      <c r="AY135" s="55"/>
      <c r="AZ135" s="55"/>
      <c r="BA135" s="55"/>
      <c r="BB135" s="55"/>
      <c r="BC135" s="56" t="s">
        <v>182</v>
      </c>
      <c r="BD135" s="56" t="s">
        <v>182</v>
      </c>
      <c r="BE135" s="56" t="s">
        <v>182</v>
      </c>
      <c r="BF135" s="56" t="s">
        <v>182</v>
      </c>
      <c r="BG135" s="56" t="s">
        <v>182</v>
      </c>
      <c r="BH135" s="56" t="s">
        <v>182</v>
      </c>
      <c r="BI135" s="56" t="s">
        <v>182</v>
      </c>
      <c r="BJ135" s="56">
        <v>0</v>
      </c>
      <c r="BK135" s="56" t="s">
        <v>183</v>
      </c>
      <c r="BL135" s="56"/>
      <c r="BM135" s="56" t="s">
        <v>182</v>
      </c>
      <c r="BN135" s="56" t="s">
        <v>182</v>
      </c>
      <c r="BO135" s="513"/>
      <c r="BP135" s="513"/>
      <c r="BQ135" s="513"/>
      <c r="BR135" s="513"/>
      <c r="BS135" s="513"/>
      <c r="BT135" s="513"/>
      <c r="BU135" s="513"/>
      <c r="BV135" s="513"/>
      <c r="BW135" s="487"/>
      <c r="BX135" s="501"/>
      <c r="BY135" s="490"/>
      <c r="BZ135" s="57"/>
      <c r="CA135" s="57"/>
      <c r="CB135" s="57"/>
      <c r="CC135" s="490"/>
      <c r="CD135" s="57"/>
      <c r="CE135" s="57"/>
      <c r="CF135" s="57"/>
      <c r="CG135" s="490"/>
      <c r="CH135" s="57"/>
      <c r="CI135" s="57"/>
      <c r="CJ135" s="58"/>
    </row>
    <row r="136" spans="1:88" ht="15" x14ac:dyDescent="0.25">
      <c r="A136" s="471"/>
      <c r="B136" s="472"/>
      <c r="C136" s="472"/>
      <c r="D136" s="472"/>
      <c r="E136" s="460"/>
      <c r="F136" s="460"/>
      <c r="G136" s="460"/>
      <c r="H136" s="460"/>
      <c r="I136" s="463"/>
      <c r="J136" s="59"/>
      <c r="K136" s="466"/>
      <c r="L136" s="469"/>
      <c r="M136" s="460"/>
      <c r="N136" s="460"/>
      <c r="O136" s="460"/>
      <c r="P136" s="460"/>
      <c r="Q136" s="460"/>
      <c r="R136" s="460"/>
      <c r="S136" s="460"/>
      <c r="T136" s="460"/>
      <c r="U136" s="460"/>
      <c r="V136" s="460"/>
      <c r="W136" s="460"/>
      <c r="X136" s="460"/>
      <c r="Y136" s="460"/>
      <c r="Z136" s="460"/>
      <c r="AA136" s="460"/>
      <c r="AB136" s="460"/>
      <c r="AC136" s="460"/>
      <c r="AD136" s="460"/>
      <c r="AE136" s="460"/>
      <c r="AF136" s="510"/>
      <c r="AG136" s="484"/>
      <c r="AH136" s="484"/>
      <c r="AI136" s="484"/>
      <c r="AJ136" s="484"/>
      <c r="AK136" s="487"/>
      <c r="AL136" s="487"/>
      <c r="AM136" s="507"/>
      <c r="AN136" s="53"/>
      <c r="AO136" s="53"/>
      <c r="AP136" s="53"/>
      <c r="AQ136" s="53"/>
      <c r="AR136" s="53"/>
      <c r="AS136" s="53"/>
      <c r="AT136" s="53"/>
      <c r="AU136" s="54"/>
      <c r="AV136" s="55"/>
      <c r="AW136" s="55"/>
      <c r="AX136" s="55"/>
      <c r="AY136" s="55"/>
      <c r="AZ136" s="55"/>
      <c r="BA136" s="55"/>
      <c r="BB136" s="55"/>
      <c r="BC136" s="56" t="s">
        <v>182</v>
      </c>
      <c r="BD136" s="56" t="s">
        <v>182</v>
      </c>
      <c r="BE136" s="56" t="s">
        <v>182</v>
      </c>
      <c r="BF136" s="56" t="s">
        <v>182</v>
      </c>
      <c r="BG136" s="56" t="s">
        <v>182</v>
      </c>
      <c r="BH136" s="56" t="s">
        <v>182</v>
      </c>
      <c r="BI136" s="56" t="s">
        <v>182</v>
      </c>
      <c r="BJ136" s="56">
        <v>0</v>
      </c>
      <c r="BK136" s="56" t="s">
        <v>183</v>
      </c>
      <c r="BL136" s="56"/>
      <c r="BM136" s="56" t="s">
        <v>182</v>
      </c>
      <c r="BN136" s="56" t="s">
        <v>182</v>
      </c>
      <c r="BO136" s="513"/>
      <c r="BP136" s="513"/>
      <c r="BQ136" s="513"/>
      <c r="BR136" s="513"/>
      <c r="BS136" s="513"/>
      <c r="BT136" s="513"/>
      <c r="BU136" s="513"/>
      <c r="BV136" s="513"/>
      <c r="BW136" s="487"/>
      <c r="BX136" s="501"/>
      <c r="BY136" s="490"/>
      <c r="BZ136" s="57"/>
      <c r="CA136" s="57"/>
      <c r="CB136" s="57"/>
      <c r="CC136" s="490"/>
      <c r="CD136" s="57"/>
      <c r="CE136" s="57"/>
      <c r="CF136" s="57"/>
      <c r="CG136" s="490"/>
      <c r="CH136" s="57"/>
      <c r="CI136" s="57"/>
      <c r="CJ136" s="58"/>
    </row>
    <row r="137" spans="1:88" ht="15" x14ac:dyDescent="0.25">
      <c r="A137" s="471"/>
      <c r="B137" s="472"/>
      <c r="C137" s="472"/>
      <c r="D137" s="472"/>
      <c r="E137" s="460"/>
      <c r="F137" s="460"/>
      <c r="G137" s="460"/>
      <c r="H137" s="460"/>
      <c r="I137" s="463"/>
      <c r="J137" s="59"/>
      <c r="K137" s="466"/>
      <c r="L137" s="469"/>
      <c r="M137" s="460"/>
      <c r="N137" s="460"/>
      <c r="O137" s="460"/>
      <c r="P137" s="460"/>
      <c r="Q137" s="460"/>
      <c r="R137" s="460"/>
      <c r="S137" s="460"/>
      <c r="T137" s="460"/>
      <c r="U137" s="460"/>
      <c r="V137" s="460"/>
      <c r="W137" s="460"/>
      <c r="X137" s="460"/>
      <c r="Y137" s="460"/>
      <c r="Z137" s="460"/>
      <c r="AA137" s="460"/>
      <c r="AB137" s="460"/>
      <c r="AC137" s="460"/>
      <c r="AD137" s="460"/>
      <c r="AE137" s="460"/>
      <c r="AF137" s="510"/>
      <c r="AG137" s="484"/>
      <c r="AH137" s="484"/>
      <c r="AI137" s="484"/>
      <c r="AJ137" s="484"/>
      <c r="AK137" s="487"/>
      <c r="AL137" s="487"/>
      <c r="AM137" s="507"/>
      <c r="AN137" s="53"/>
      <c r="AO137" s="53"/>
      <c r="AP137" s="53"/>
      <c r="AQ137" s="53"/>
      <c r="AR137" s="53"/>
      <c r="AS137" s="53"/>
      <c r="AT137" s="53"/>
      <c r="AU137" s="54"/>
      <c r="AV137" s="55"/>
      <c r="AW137" s="55"/>
      <c r="AX137" s="55"/>
      <c r="AY137" s="55"/>
      <c r="AZ137" s="55"/>
      <c r="BA137" s="55"/>
      <c r="BB137" s="55"/>
      <c r="BC137" s="56" t="s">
        <v>182</v>
      </c>
      <c r="BD137" s="56" t="s">
        <v>182</v>
      </c>
      <c r="BE137" s="56" t="s">
        <v>182</v>
      </c>
      <c r="BF137" s="56" t="s">
        <v>182</v>
      </c>
      <c r="BG137" s="56" t="s">
        <v>182</v>
      </c>
      <c r="BH137" s="56" t="s">
        <v>182</v>
      </c>
      <c r="BI137" s="56" t="s">
        <v>182</v>
      </c>
      <c r="BJ137" s="56">
        <v>0</v>
      </c>
      <c r="BK137" s="56" t="s">
        <v>183</v>
      </c>
      <c r="BL137" s="56"/>
      <c r="BM137" s="56" t="s">
        <v>182</v>
      </c>
      <c r="BN137" s="56" t="s">
        <v>182</v>
      </c>
      <c r="BO137" s="513"/>
      <c r="BP137" s="513"/>
      <c r="BQ137" s="513"/>
      <c r="BR137" s="513"/>
      <c r="BS137" s="513"/>
      <c r="BT137" s="513"/>
      <c r="BU137" s="513"/>
      <c r="BV137" s="513"/>
      <c r="BW137" s="487"/>
      <c r="BX137" s="501"/>
      <c r="BY137" s="490"/>
      <c r="BZ137" s="57"/>
      <c r="CA137" s="57"/>
      <c r="CB137" s="57"/>
      <c r="CC137" s="490"/>
      <c r="CD137" s="57"/>
      <c r="CE137" s="57"/>
      <c r="CF137" s="57"/>
      <c r="CG137" s="490"/>
      <c r="CH137" s="57"/>
      <c r="CI137" s="57"/>
      <c r="CJ137" s="58"/>
    </row>
    <row r="138" spans="1:88" ht="15" x14ac:dyDescent="0.25">
      <c r="A138" s="471"/>
      <c r="B138" s="472"/>
      <c r="C138" s="472"/>
      <c r="D138" s="472"/>
      <c r="E138" s="460"/>
      <c r="F138" s="460"/>
      <c r="G138" s="460"/>
      <c r="H138" s="460"/>
      <c r="I138" s="463"/>
      <c r="J138" s="59"/>
      <c r="K138" s="466"/>
      <c r="L138" s="469"/>
      <c r="M138" s="460"/>
      <c r="N138" s="460"/>
      <c r="O138" s="460"/>
      <c r="P138" s="460"/>
      <c r="Q138" s="460"/>
      <c r="R138" s="460"/>
      <c r="S138" s="460"/>
      <c r="T138" s="460"/>
      <c r="U138" s="460"/>
      <c r="V138" s="460"/>
      <c r="W138" s="460"/>
      <c r="X138" s="460"/>
      <c r="Y138" s="460"/>
      <c r="Z138" s="460"/>
      <c r="AA138" s="460"/>
      <c r="AB138" s="460"/>
      <c r="AC138" s="460"/>
      <c r="AD138" s="460"/>
      <c r="AE138" s="460"/>
      <c r="AF138" s="510"/>
      <c r="AG138" s="484"/>
      <c r="AH138" s="484"/>
      <c r="AI138" s="484"/>
      <c r="AJ138" s="484"/>
      <c r="AK138" s="487"/>
      <c r="AL138" s="487"/>
      <c r="AM138" s="507"/>
      <c r="AN138" s="53"/>
      <c r="AO138" s="53"/>
      <c r="AP138" s="53"/>
      <c r="AQ138" s="53"/>
      <c r="AR138" s="53"/>
      <c r="AS138" s="53"/>
      <c r="AT138" s="53"/>
      <c r="AU138" s="54"/>
      <c r="AV138" s="55"/>
      <c r="AW138" s="55"/>
      <c r="AX138" s="55"/>
      <c r="AY138" s="55"/>
      <c r="AZ138" s="55"/>
      <c r="BA138" s="55"/>
      <c r="BB138" s="55"/>
      <c r="BC138" s="56" t="s">
        <v>182</v>
      </c>
      <c r="BD138" s="56" t="s">
        <v>182</v>
      </c>
      <c r="BE138" s="56" t="s">
        <v>182</v>
      </c>
      <c r="BF138" s="56" t="s">
        <v>182</v>
      </c>
      <c r="BG138" s="56" t="s">
        <v>182</v>
      </c>
      <c r="BH138" s="56" t="s">
        <v>182</v>
      </c>
      <c r="BI138" s="56" t="s">
        <v>182</v>
      </c>
      <c r="BJ138" s="56">
        <v>0</v>
      </c>
      <c r="BK138" s="56" t="s">
        <v>183</v>
      </c>
      <c r="BL138" s="56"/>
      <c r="BM138" s="56" t="s">
        <v>182</v>
      </c>
      <c r="BN138" s="56" t="s">
        <v>182</v>
      </c>
      <c r="BO138" s="513"/>
      <c r="BP138" s="513"/>
      <c r="BQ138" s="513"/>
      <c r="BR138" s="513"/>
      <c r="BS138" s="513"/>
      <c r="BT138" s="513"/>
      <c r="BU138" s="513"/>
      <c r="BV138" s="513"/>
      <c r="BW138" s="487"/>
      <c r="BX138" s="501"/>
      <c r="BY138" s="490"/>
      <c r="BZ138" s="57"/>
      <c r="CA138" s="57"/>
      <c r="CB138" s="57"/>
      <c r="CC138" s="490"/>
      <c r="CD138" s="57"/>
      <c r="CE138" s="57"/>
      <c r="CF138" s="57"/>
      <c r="CG138" s="490"/>
      <c r="CH138" s="57"/>
      <c r="CI138" s="57"/>
      <c r="CJ138" s="58"/>
    </row>
    <row r="139" spans="1:88" ht="15.75" thickBot="1" x14ac:dyDescent="0.3">
      <c r="A139" s="471"/>
      <c r="B139" s="493"/>
      <c r="C139" s="493"/>
      <c r="D139" s="493"/>
      <c r="E139" s="461"/>
      <c r="F139" s="461"/>
      <c r="G139" s="461"/>
      <c r="H139" s="461"/>
      <c r="I139" s="464"/>
      <c r="J139" s="60"/>
      <c r="K139" s="467"/>
      <c r="L139" s="470"/>
      <c r="M139" s="461"/>
      <c r="N139" s="461"/>
      <c r="O139" s="461"/>
      <c r="P139" s="461"/>
      <c r="Q139" s="461"/>
      <c r="R139" s="461"/>
      <c r="S139" s="461"/>
      <c r="T139" s="461"/>
      <c r="U139" s="461"/>
      <c r="V139" s="461"/>
      <c r="W139" s="461"/>
      <c r="X139" s="461"/>
      <c r="Y139" s="461"/>
      <c r="Z139" s="461"/>
      <c r="AA139" s="461"/>
      <c r="AB139" s="461"/>
      <c r="AC139" s="461"/>
      <c r="AD139" s="461"/>
      <c r="AE139" s="461"/>
      <c r="AF139" s="511"/>
      <c r="AG139" s="485"/>
      <c r="AH139" s="485"/>
      <c r="AI139" s="485"/>
      <c r="AJ139" s="485"/>
      <c r="AK139" s="488"/>
      <c r="AL139" s="488"/>
      <c r="AM139" s="508"/>
      <c r="AN139" s="62"/>
      <c r="AO139" s="62"/>
      <c r="AP139" s="62"/>
      <c r="AQ139" s="62"/>
      <c r="AR139" s="62"/>
      <c r="AS139" s="62"/>
      <c r="AT139" s="62"/>
      <c r="AU139" s="63"/>
      <c r="AV139" s="64"/>
      <c r="AW139" s="64"/>
      <c r="AX139" s="64"/>
      <c r="AY139" s="64"/>
      <c r="AZ139" s="64"/>
      <c r="BA139" s="64"/>
      <c r="BB139" s="64"/>
      <c r="BC139" s="65" t="s">
        <v>182</v>
      </c>
      <c r="BD139" s="65" t="s">
        <v>182</v>
      </c>
      <c r="BE139" s="65" t="s">
        <v>182</v>
      </c>
      <c r="BF139" s="65" t="s">
        <v>182</v>
      </c>
      <c r="BG139" s="65" t="s">
        <v>182</v>
      </c>
      <c r="BH139" s="65" t="s">
        <v>182</v>
      </c>
      <c r="BI139" s="65" t="s">
        <v>182</v>
      </c>
      <c r="BJ139" s="65">
        <v>0</v>
      </c>
      <c r="BK139" s="65" t="s">
        <v>183</v>
      </c>
      <c r="BL139" s="65"/>
      <c r="BM139" s="65" t="s">
        <v>182</v>
      </c>
      <c r="BN139" s="65" t="s">
        <v>182</v>
      </c>
      <c r="BO139" s="514"/>
      <c r="BP139" s="514"/>
      <c r="BQ139" s="514"/>
      <c r="BR139" s="514"/>
      <c r="BS139" s="514"/>
      <c r="BT139" s="514"/>
      <c r="BU139" s="514"/>
      <c r="BV139" s="514"/>
      <c r="BW139" s="488"/>
      <c r="BX139" s="502"/>
      <c r="BY139" s="491"/>
      <c r="BZ139" s="66"/>
      <c r="CA139" s="66"/>
      <c r="CB139" s="66"/>
      <c r="CC139" s="491"/>
      <c r="CD139" s="66"/>
      <c r="CE139" s="66"/>
      <c r="CF139" s="66"/>
      <c r="CG139" s="491"/>
      <c r="CH139" s="66"/>
      <c r="CI139" s="66"/>
      <c r="CJ139" s="67"/>
    </row>
    <row r="140" spans="1:88" ht="15.75" thickBot="1" x14ac:dyDescent="0.3">
      <c r="A140" s="68"/>
      <c r="B140" s="69"/>
      <c r="C140" s="69"/>
      <c r="D140" s="69"/>
      <c r="E140" s="69"/>
      <c r="F140" s="69"/>
      <c r="G140" s="69"/>
      <c r="H140" s="69"/>
      <c r="I140" s="69"/>
      <c r="J140" s="69"/>
      <c r="K140" s="69"/>
      <c r="L140" s="69"/>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2"/>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ht="15" x14ac:dyDescent="0.25">
      <c r="A141" s="471"/>
      <c r="B141" s="492"/>
      <c r="C141" s="492"/>
      <c r="D141" s="492"/>
      <c r="E141" s="459"/>
      <c r="F141" s="459"/>
      <c r="G141" s="459"/>
      <c r="H141" s="459"/>
      <c r="I141" s="462" t="s">
        <v>291</v>
      </c>
      <c r="J141" s="42"/>
      <c r="K141" s="465"/>
      <c r="L141" s="468"/>
      <c r="M141" s="459"/>
      <c r="N141" s="459"/>
      <c r="O141" s="459"/>
      <c r="P141" s="459"/>
      <c r="Q141" s="459"/>
      <c r="R141" s="459"/>
      <c r="S141" s="459"/>
      <c r="T141" s="459"/>
      <c r="U141" s="459"/>
      <c r="V141" s="459"/>
      <c r="W141" s="459"/>
      <c r="X141" s="459"/>
      <c r="Y141" s="459"/>
      <c r="Z141" s="459"/>
      <c r="AA141" s="459"/>
      <c r="AB141" s="459"/>
      <c r="AC141" s="459"/>
      <c r="AD141" s="459"/>
      <c r="AE141" s="459"/>
      <c r="AF141" s="509">
        <v>0</v>
      </c>
      <c r="AG141" s="483"/>
      <c r="AH141" s="483" t="s">
        <v>182</v>
      </c>
      <c r="AI141" s="483" t="s">
        <v>182</v>
      </c>
      <c r="AJ141" s="483" t="s">
        <v>182</v>
      </c>
      <c r="AK141" s="486" t="s">
        <v>182</v>
      </c>
      <c r="AL141" s="486" t="s">
        <v>182</v>
      </c>
      <c r="AM141" s="506"/>
      <c r="AN141" s="88"/>
      <c r="AO141" s="88"/>
      <c r="AP141" s="88"/>
      <c r="AQ141" s="88"/>
      <c r="AR141" s="88"/>
      <c r="AS141" s="88"/>
      <c r="AT141" s="88"/>
      <c r="AU141" s="44"/>
      <c r="AV141" s="89"/>
      <c r="AW141" s="89"/>
      <c r="AX141" s="89"/>
      <c r="AY141" s="89"/>
      <c r="AZ141" s="89"/>
      <c r="BA141" s="89"/>
      <c r="BB141" s="89"/>
      <c r="BC141" s="46" t="s">
        <v>182</v>
      </c>
      <c r="BD141" s="46" t="s">
        <v>182</v>
      </c>
      <c r="BE141" s="46" t="s">
        <v>182</v>
      </c>
      <c r="BF141" s="46" t="s">
        <v>182</v>
      </c>
      <c r="BG141" s="46" t="s">
        <v>182</v>
      </c>
      <c r="BH141" s="46" t="s">
        <v>182</v>
      </c>
      <c r="BI141" s="46" t="s">
        <v>182</v>
      </c>
      <c r="BJ141" s="46">
        <v>0</v>
      </c>
      <c r="BK141" s="46" t="s">
        <v>183</v>
      </c>
      <c r="BL141" s="46"/>
      <c r="BM141" s="46" t="s">
        <v>182</v>
      </c>
      <c r="BN141" s="46" t="s">
        <v>182</v>
      </c>
      <c r="BO141" s="512" t="s">
        <v>182</v>
      </c>
      <c r="BP141" s="512" t="s">
        <v>182</v>
      </c>
      <c r="BQ141" s="512" t="s">
        <v>182</v>
      </c>
      <c r="BR141" s="512" t="s">
        <v>182</v>
      </c>
      <c r="BS141" s="512" t="s">
        <v>182</v>
      </c>
      <c r="BT141" s="512" t="s">
        <v>182</v>
      </c>
      <c r="BU141" s="512" t="s">
        <v>182</v>
      </c>
      <c r="BV141" s="512" t="s">
        <v>182</v>
      </c>
      <c r="BW141" s="486" t="s">
        <v>182</v>
      </c>
      <c r="BX141" s="500" t="s">
        <v>182</v>
      </c>
      <c r="BY141" s="489"/>
      <c r="BZ141" s="49"/>
      <c r="CA141" s="49"/>
      <c r="CB141" s="49"/>
      <c r="CC141" s="489"/>
      <c r="CD141" s="49"/>
      <c r="CE141" s="49"/>
      <c r="CF141" s="49"/>
      <c r="CG141" s="489"/>
      <c r="CH141" s="49"/>
      <c r="CI141" s="49"/>
      <c r="CJ141" s="50"/>
    </row>
    <row r="142" spans="1:88" ht="15" x14ac:dyDescent="0.25">
      <c r="A142" s="471"/>
      <c r="B142" s="472"/>
      <c r="C142" s="472"/>
      <c r="D142" s="472"/>
      <c r="E142" s="460"/>
      <c r="F142" s="460"/>
      <c r="G142" s="460"/>
      <c r="H142" s="460"/>
      <c r="I142" s="463"/>
      <c r="J142" s="59"/>
      <c r="K142" s="466"/>
      <c r="L142" s="469"/>
      <c r="M142" s="460"/>
      <c r="N142" s="460"/>
      <c r="O142" s="460"/>
      <c r="P142" s="460"/>
      <c r="Q142" s="460"/>
      <c r="R142" s="460"/>
      <c r="S142" s="460"/>
      <c r="T142" s="460"/>
      <c r="U142" s="460"/>
      <c r="V142" s="460"/>
      <c r="W142" s="460"/>
      <c r="X142" s="460"/>
      <c r="Y142" s="460"/>
      <c r="Z142" s="460"/>
      <c r="AA142" s="460"/>
      <c r="AB142" s="460"/>
      <c r="AC142" s="460"/>
      <c r="AD142" s="460"/>
      <c r="AE142" s="460"/>
      <c r="AF142" s="510"/>
      <c r="AG142" s="484"/>
      <c r="AH142" s="484"/>
      <c r="AI142" s="484"/>
      <c r="AJ142" s="484"/>
      <c r="AK142" s="487"/>
      <c r="AL142" s="487"/>
      <c r="AM142" s="507"/>
      <c r="AN142" s="53"/>
      <c r="AO142" s="53"/>
      <c r="AP142" s="53"/>
      <c r="AQ142" s="53"/>
      <c r="AR142" s="53"/>
      <c r="AS142" s="53"/>
      <c r="AT142" s="53"/>
      <c r="AU142" s="54"/>
      <c r="AV142" s="55"/>
      <c r="AW142" s="55"/>
      <c r="AX142" s="55"/>
      <c r="AY142" s="55"/>
      <c r="AZ142" s="55"/>
      <c r="BA142" s="55"/>
      <c r="BB142" s="55"/>
      <c r="BC142" s="56" t="s">
        <v>182</v>
      </c>
      <c r="BD142" s="56" t="s">
        <v>182</v>
      </c>
      <c r="BE142" s="56" t="s">
        <v>182</v>
      </c>
      <c r="BF142" s="56" t="s">
        <v>182</v>
      </c>
      <c r="BG142" s="56" t="s">
        <v>182</v>
      </c>
      <c r="BH142" s="56" t="s">
        <v>182</v>
      </c>
      <c r="BI142" s="56" t="s">
        <v>182</v>
      </c>
      <c r="BJ142" s="56">
        <v>0</v>
      </c>
      <c r="BK142" s="56" t="s">
        <v>183</v>
      </c>
      <c r="BL142" s="56"/>
      <c r="BM142" s="56" t="s">
        <v>182</v>
      </c>
      <c r="BN142" s="56" t="s">
        <v>182</v>
      </c>
      <c r="BO142" s="513"/>
      <c r="BP142" s="513"/>
      <c r="BQ142" s="513"/>
      <c r="BR142" s="513"/>
      <c r="BS142" s="513"/>
      <c r="BT142" s="513"/>
      <c r="BU142" s="513"/>
      <c r="BV142" s="513"/>
      <c r="BW142" s="487"/>
      <c r="BX142" s="501"/>
      <c r="BY142" s="490"/>
      <c r="BZ142" s="57"/>
      <c r="CA142" s="57"/>
      <c r="CB142" s="57"/>
      <c r="CC142" s="490"/>
      <c r="CD142" s="57"/>
      <c r="CE142" s="57"/>
      <c r="CF142" s="57"/>
      <c r="CG142" s="490"/>
      <c r="CH142" s="57"/>
      <c r="CI142" s="57"/>
      <c r="CJ142" s="58"/>
    </row>
    <row r="143" spans="1:88" ht="15" x14ac:dyDescent="0.25">
      <c r="A143" s="471"/>
      <c r="B143" s="472"/>
      <c r="C143" s="472"/>
      <c r="D143" s="472"/>
      <c r="E143" s="460"/>
      <c r="F143" s="460"/>
      <c r="G143" s="460"/>
      <c r="H143" s="460"/>
      <c r="I143" s="463"/>
      <c r="J143" s="59"/>
      <c r="K143" s="466"/>
      <c r="L143" s="469"/>
      <c r="M143" s="460"/>
      <c r="N143" s="460"/>
      <c r="O143" s="460"/>
      <c r="P143" s="460"/>
      <c r="Q143" s="460"/>
      <c r="R143" s="460"/>
      <c r="S143" s="460"/>
      <c r="T143" s="460"/>
      <c r="U143" s="460"/>
      <c r="V143" s="460"/>
      <c r="W143" s="460"/>
      <c r="X143" s="460"/>
      <c r="Y143" s="460"/>
      <c r="Z143" s="460"/>
      <c r="AA143" s="460"/>
      <c r="AB143" s="460"/>
      <c r="AC143" s="460"/>
      <c r="AD143" s="460"/>
      <c r="AE143" s="460"/>
      <c r="AF143" s="510"/>
      <c r="AG143" s="484"/>
      <c r="AH143" s="484"/>
      <c r="AI143" s="484"/>
      <c r="AJ143" s="484"/>
      <c r="AK143" s="487"/>
      <c r="AL143" s="487"/>
      <c r="AM143" s="507"/>
      <c r="AN143" s="53"/>
      <c r="AO143" s="53"/>
      <c r="AP143" s="53"/>
      <c r="AQ143" s="53"/>
      <c r="AR143" s="53"/>
      <c r="AS143" s="53"/>
      <c r="AT143" s="53"/>
      <c r="AU143" s="54"/>
      <c r="AV143" s="55"/>
      <c r="AW143" s="55"/>
      <c r="AX143" s="55"/>
      <c r="AY143" s="55"/>
      <c r="AZ143" s="55"/>
      <c r="BA143" s="55"/>
      <c r="BB143" s="55"/>
      <c r="BC143" s="56" t="s">
        <v>182</v>
      </c>
      <c r="BD143" s="56" t="s">
        <v>182</v>
      </c>
      <c r="BE143" s="56" t="s">
        <v>182</v>
      </c>
      <c r="BF143" s="56" t="s">
        <v>182</v>
      </c>
      <c r="BG143" s="56" t="s">
        <v>182</v>
      </c>
      <c r="BH143" s="56" t="s">
        <v>182</v>
      </c>
      <c r="BI143" s="56" t="s">
        <v>182</v>
      </c>
      <c r="BJ143" s="56">
        <v>0</v>
      </c>
      <c r="BK143" s="56" t="s">
        <v>183</v>
      </c>
      <c r="BL143" s="56"/>
      <c r="BM143" s="56" t="s">
        <v>182</v>
      </c>
      <c r="BN143" s="56" t="s">
        <v>182</v>
      </c>
      <c r="BO143" s="513"/>
      <c r="BP143" s="513"/>
      <c r="BQ143" s="513"/>
      <c r="BR143" s="513"/>
      <c r="BS143" s="513"/>
      <c r="BT143" s="513"/>
      <c r="BU143" s="513"/>
      <c r="BV143" s="513"/>
      <c r="BW143" s="487"/>
      <c r="BX143" s="501"/>
      <c r="BY143" s="490"/>
      <c r="BZ143" s="57"/>
      <c r="CA143" s="57"/>
      <c r="CB143" s="57"/>
      <c r="CC143" s="490"/>
      <c r="CD143" s="57"/>
      <c r="CE143" s="57"/>
      <c r="CF143" s="57"/>
      <c r="CG143" s="490"/>
      <c r="CH143" s="57"/>
      <c r="CI143" s="57"/>
      <c r="CJ143" s="58"/>
    </row>
    <row r="144" spans="1:88" ht="15" x14ac:dyDescent="0.25">
      <c r="A144" s="471"/>
      <c r="B144" s="472"/>
      <c r="C144" s="472"/>
      <c r="D144" s="472"/>
      <c r="E144" s="460"/>
      <c r="F144" s="460"/>
      <c r="G144" s="460"/>
      <c r="H144" s="460"/>
      <c r="I144" s="463"/>
      <c r="J144" s="59"/>
      <c r="K144" s="466"/>
      <c r="L144" s="469"/>
      <c r="M144" s="460"/>
      <c r="N144" s="460"/>
      <c r="O144" s="460"/>
      <c r="P144" s="460"/>
      <c r="Q144" s="460"/>
      <c r="R144" s="460"/>
      <c r="S144" s="460"/>
      <c r="T144" s="460"/>
      <c r="U144" s="460"/>
      <c r="V144" s="460"/>
      <c r="W144" s="460"/>
      <c r="X144" s="460"/>
      <c r="Y144" s="460"/>
      <c r="Z144" s="460"/>
      <c r="AA144" s="460"/>
      <c r="AB144" s="460"/>
      <c r="AC144" s="460"/>
      <c r="AD144" s="460"/>
      <c r="AE144" s="460"/>
      <c r="AF144" s="510"/>
      <c r="AG144" s="484"/>
      <c r="AH144" s="484"/>
      <c r="AI144" s="484"/>
      <c r="AJ144" s="484"/>
      <c r="AK144" s="487"/>
      <c r="AL144" s="487"/>
      <c r="AM144" s="507"/>
      <c r="AN144" s="53"/>
      <c r="AO144" s="53"/>
      <c r="AP144" s="53"/>
      <c r="AQ144" s="53"/>
      <c r="AR144" s="53"/>
      <c r="AS144" s="53"/>
      <c r="AT144" s="53"/>
      <c r="AU144" s="54"/>
      <c r="AV144" s="55"/>
      <c r="AW144" s="55"/>
      <c r="AX144" s="55"/>
      <c r="AY144" s="55"/>
      <c r="AZ144" s="55"/>
      <c r="BA144" s="55"/>
      <c r="BB144" s="55"/>
      <c r="BC144" s="56" t="s">
        <v>182</v>
      </c>
      <c r="BD144" s="56" t="s">
        <v>182</v>
      </c>
      <c r="BE144" s="56" t="s">
        <v>182</v>
      </c>
      <c r="BF144" s="56" t="s">
        <v>182</v>
      </c>
      <c r="BG144" s="56" t="s">
        <v>182</v>
      </c>
      <c r="BH144" s="56" t="s">
        <v>182</v>
      </c>
      <c r="BI144" s="56" t="s">
        <v>182</v>
      </c>
      <c r="BJ144" s="56">
        <v>0</v>
      </c>
      <c r="BK144" s="56" t="s">
        <v>183</v>
      </c>
      <c r="BL144" s="56"/>
      <c r="BM144" s="56" t="s">
        <v>182</v>
      </c>
      <c r="BN144" s="56" t="s">
        <v>182</v>
      </c>
      <c r="BO144" s="513"/>
      <c r="BP144" s="513"/>
      <c r="BQ144" s="513"/>
      <c r="BR144" s="513"/>
      <c r="BS144" s="513"/>
      <c r="BT144" s="513"/>
      <c r="BU144" s="513"/>
      <c r="BV144" s="513"/>
      <c r="BW144" s="487"/>
      <c r="BX144" s="501"/>
      <c r="BY144" s="490"/>
      <c r="BZ144" s="57"/>
      <c r="CA144" s="57"/>
      <c r="CB144" s="57"/>
      <c r="CC144" s="490"/>
      <c r="CD144" s="57"/>
      <c r="CE144" s="57"/>
      <c r="CF144" s="57"/>
      <c r="CG144" s="490"/>
      <c r="CH144" s="57"/>
      <c r="CI144" s="57"/>
      <c r="CJ144" s="58"/>
    </row>
    <row r="145" spans="1:88" ht="15" x14ac:dyDescent="0.25">
      <c r="A145" s="471"/>
      <c r="B145" s="472"/>
      <c r="C145" s="472"/>
      <c r="D145" s="472"/>
      <c r="E145" s="460"/>
      <c r="F145" s="460"/>
      <c r="G145" s="460"/>
      <c r="H145" s="460"/>
      <c r="I145" s="463"/>
      <c r="J145" s="59"/>
      <c r="K145" s="466"/>
      <c r="L145" s="469"/>
      <c r="M145" s="460"/>
      <c r="N145" s="460"/>
      <c r="O145" s="460"/>
      <c r="P145" s="460"/>
      <c r="Q145" s="460"/>
      <c r="R145" s="460"/>
      <c r="S145" s="460"/>
      <c r="T145" s="460"/>
      <c r="U145" s="460"/>
      <c r="V145" s="460"/>
      <c r="W145" s="460"/>
      <c r="X145" s="460"/>
      <c r="Y145" s="460"/>
      <c r="Z145" s="460"/>
      <c r="AA145" s="460"/>
      <c r="AB145" s="460"/>
      <c r="AC145" s="460"/>
      <c r="AD145" s="460"/>
      <c r="AE145" s="460"/>
      <c r="AF145" s="510"/>
      <c r="AG145" s="484"/>
      <c r="AH145" s="484"/>
      <c r="AI145" s="484"/>
      <c r="AJ145" s="484"/>
      <c r="AK145" s="487"/>
      <c r="AL145" s="487"/>
      <c r="AM145" s="507"/>
      <c r="AN145" s="53"/>
      <c r="AO145" s="53"/>
      <c r="AP145" s="53"/>
      <c r="AQ145" s="53"/>
      <c r="AR145" s="53"/>
      <c r="AS145" s="53"/>
      <c r="AT145" s="53"/>
      <c r="AU145" s="54"/>
      <c r="AV145" s="55"/>
      <c r="AW145" s="55"/>
      <c r="AX145" s="55"/>
      <c r="AY145" s="55"/>
      <c r="AZ145" s="55"/>
      <c r="BA145" s="55"/>
      <c r="BB145" s="55"/>
      <c r="BC145" s="56" t="s">
        <v>182</v>
      </c>
      <c r="BD145" s="56" t="s">
        <v>182</v>
      </c>
      <c r="BE145" s="56" t="s">
        <v>182</v>
      </c>
      <c r="BF145" s="56" t="s">
        <v>182</v>
      </c>
      <c r="BG145" s="56" t="s">
        <v>182</v>
      </c>
      <c r="BH145" s="56" t="s">
        <v>182</v>
      </c>
      <c r="BI145" s="56" t="s">
        <v>182</v>
      </c>
      <c r="BJ145" s="56">
        <v>0</v>
      </c>
      <c r="BK145" s="56" t="s">
        <v>183</v>
      </c>
      <c r="BL145" s="56"/>
      <c r="BM145" s="56" t="s">
        <v>182</v>
      </c>
      <c r="BN145" s="56" t="s">
        <v>182</v>
      </c>
      <c r="BO145" s="513"/>
      <c r="BP145" s="513"/>
      <c r="BQ145" s="513"/>
      <c r="BR145" s="513"/>
      <c r="BS145" s="513"/>
      <c r="BT145" s="513"/>
      <c r="BU145" s="513"/>
      <c r="BV145" s="513"/>
      <c r="BW145" s="487"/>
      <c r="BX145" s="501"/>
      <c r="BY145" s="490"/>
      <c r="BZ145" s="57"/>
      <c r="CA145" s="57"/>
      <c r="CB145" s="57"/>
      <c r="CC145" s="490"/>
      <c r="CD145" s="57"/>
      <c r="CE145" s="57"/>
      <c r="CF145" s="57"/>
      <c r="CG145" s="490"/>
      <c r="CH145" s="57"/>
      <c r="CI145" s="57"/>
      <c r="CJ145" s="58"/>
    </row>
    <row r="146" spans="1:88" ht="15" x14ac:dyDescent="0.25">
      <c r="A146" s="471"/>
      <c r="B146" s="472"/>
      <c r="C146" s="472"/>
      <c r="D146" s="472"/>
      <c r="E146" s="460"/>
      <c r="F146" s="460"/>
      <c r="G146" s="460"/>
      <c r="H146" s="460"/>
      <c r="I146" s="463"/>
      <c r="J146" s="59"/>
      <c r="K146" s="466"/>
      <c r="L146" s="469"/>
      <c r="M146" s="460"/>
      <c r="N146" s="460"/>
      <c r="O146" s="460"/>
      <c r="P146" s="460"/>
      <c r="Q146" s="460"/>
      <c r="R146" s="460"/>
      <c r="S146" s="460"/>
      <c r="T146" s="460"/>
      <c r="U146" s="460"/>
      <c r="V146" s="460"/>
      <c r="W146" s="460"/>
      <c r="X146" s="460"/>
      <c r="Y146" s="460"/>
      <c r="Z146" s="460"/>
      <c r="AA146" s="460"/>
      <c r="AB146" s="460"/>
      <c r="AC146" s="460"/>
      <c r="AD146" s="460"/>
      <c r="AE146" s="460"/>
      <c r="AF146" s="510"/>
      <c r="AG146" s="484"/>
      <c r="AH146" s="484"/>
      <c r="AI146" s="484"/>
      <c r="AJ146" s="484"/>
      <c r="AK146" s="487"/>
      <c r="AL146" s="487"/>
      <c r="AM146" s="507"/>
      <c r="AN146" s="53"/>
      <c r="AO146" s="53"/>
      <c r="AP146" s="53"/>
      <c r="AQ146" s="53"/>
      <c r="AR146" s="53"/>
      <c r="AS146" s="53"/>
      <c r="AT146" s="53"/>
      <c r="AU146" s="54"/>
      <c r="AV146" s="55"/>
      <c r="AW146" s="55"/>
      <c r="AX146" s="55"/>
      <c r="AY146" s="55"/>
      <c r="AZ146" s="55"/>
      <c r="BA146" s="55"/>
      <c r="BB146" s="55"/>
      <c r="BC146" s="56" t="s">
        <v>182</v>
      </c>
      <c r="BD146" s="56" t="s">
        <v>182</v>
      </c>
      <c r="BE146" s="56" t="s">
        <v>182</v>
      </c>
      <c r="BF146" s="56" t="s">
        <v>182</v>
      </c>
      <c r="BG146" s="56" t="s">
        <v>182</v>
      </c>
      <c r="BH146" s="56" t="s">
        <v>182</v>
      </c>
      <c r="BI146" s="56" t="s">
        <v>182</v>
      </c>
      <c r="BJ146" s="56">
        <v>0</v>
      </c>
      <c r="BK146" s="56" t="s">
        <v>183</v>
      </c>
      <c r="BL146" s="56"/>
      <c r="BM146" s="56" t="s">
        <v>182</v>
      </c>
      <c r="BN146" s="56" t="s">
        <v>182</v>
      </c>
      <c r="BO146" s="513"/>
      <c r="BP146" s="513"/>
      <c r="BQ146" s="513"/>
      <c r="BR146" s="513"/>
      <c r="BS146" s="513"/>
      <c r="BT146" s="513"/>
      <c r="BU146" s="513"/>
      <c r="BV146" s="513"/>
      <c r="BW146" s="487"/>
      <c r="BX146" s="501"/>
      <c r="BY146" s="490"/>
      <c r="BZ146" s="57"/>
      <c r="CA146" s="57"/>
      <c r="CB146" s="57"/>
      <c r="CC146" s="490"/>
      <c r="CD146" s="57"/>
      <c r="CE146" s="57"/>
      <c r="CF146" s="57"/>
      <c r="CG146" s="490"/>
      <c r="CH146" s="57"/>
      <c r="CI146" s="57"/>
      <c r="CJ146" s="58"/>
    </row>
    <row r="147" spans="1:88" ht="15" x14ac:dyDescent="0.25">
      <c r="A147" s="471"/>
      <c r="B147" s="472"/>
      <c r="C147" s="472"/>
      <c r="D147" s="472"/>
      <c r="E147" s="460"/>
      <c r="F147" s="460"/>
      <c r="G147" s="460"/>
      <c r="H147" s="460"/>
      <c r="I147" s="463"/>
      <c r="J147" s="59"/>
      <c r="K147" s="466"/>
      <c r="L147" s="469"/>
      <c r="M147" s="460"/>
      <c r="N147" s="460"/>
      <c r="O147" s="460"/>
      <c r="P147" s="460"/>
      <c r="Q147" s="460"/>
      <c r="R147" s="460"/>
      <c r="S147" s="460"/>
      <c r="T147" s="460"/>
      <c r="U147" s="460"/>
      <c r="V147" s="460"/>
      <c r="W147" s="460"/>
      <c r="X147" s="460"/>
      <c r="Y147" s="460"/>
      <c r="Z147" s="460"/>
      <c r="AA147" s="460"/>
      <c r="AB147" s="460"/>
      <c r="AC147" s="460"/>
      <c r="AD147" s="460"/>
      <c r="AE147" s="460"/>
      <c r="AF147" s="510"/>
      <c r="AG147" s="484"/>
      <c r="AH147" s="484"/>
      <c r="AI147" s="484"/>
      <c r="AJ147" s="484"/>
      <c r="AK147" s="487"/>
      <c r="AL147" s="487"/>
      <c r="AM147" s="507"/>
      <c r="AN147" s="53"/>
      <c r="AO147" s="53"/>
      <c r="AP147" s="53"/>
      <c r="AQ147" s="53"/>
      <c r="AR147" s="53"/>
      <c r="AS147" s="53"/>
      <c r="AT147" s="53"/>
      <c r="AU147" s="54"/>
      <c r="AV147" s="55"/>
      <c r="AW147" s="55"/>
      <c r="AX147" s="55"/>
      <c r="AY147" s="55"/>
      <c r="AZ147" s="55"/>
      <c r="BA147" s="55"/>
      <c r="BB147" s="55"/>
      <c r="BC147" s="56" t="s">
        <v>182</v>
      </c>
      <c r="BD147" s="56" t="s">
        <v>182</v>
      </c>
      <c r="BE147" s="56" t="s">
        <v>182</v>
      </c>
      <c r="BF147" s="56" t="s">
        <v>182</v>
      </c>
      <c r="BG147" s="56" t="s">
        <v>182</v>
      </c>
      <c r="BH147" s="56" t="s">
        <v>182</v>
      </c>
      <c r="BI147" s="56" t="s">
        <v>182</v>
      </c>
      <c r="BJ147" s="56">
        <v>0</v>
      </c>
      <c r="BK147" s="56" t="s">
        <v>183</v>
      </c>
      <c r="BL147" s="56"/>
      <c r="BM147" s="56" t="s">
        <v>182</v>
      </c>
      <c r="BN147" s="56" t="s">
        <v>182</v>
      </c>
      <c r="BO147" s="513"/>
      <c r="BP147" s="513"/>
      <c r="BQ147" s="513"/>
      <c r="BR147" s="513"/>
      <c r="BS147" s="513"/>
      <c r="BT147" s="513"/>
      <c r="BU147" s="513"/>
      <c r="BV147" s="513"/>
      <c r="BW147" s="487"/>
      <c r="BX147" s="501"/>
      <c r="BY147" s="490"/>
      <c r="BZ147" s="57"/>
      <c r="CA147" s="57"/>
      <c r="CB147" s="57"/>
      <c r="CC147" s="490"/>
      <c r="CD147" s="57"/>
      <c r="CE147" s="57"/>
      <c r="CF147" s="57"/>
      <c r="CG147" s="490"/>
      <c r="CH147" s="57"/>
      <c r="CI147" s="57"/>
      <c r="CJ147" s="58"/>
    </row>
    <row r="148" spans="1:88" ht="15" x14ac:dyDescent="0.25">
      <c r="A148" s="471"/>
      <c r="B148" s="472"/>
      <c r="C148" s="472"/>
      <c r="D148" s="472"/>
      <c r="E148" s="460"/>
      <c r="F148" s="460"/>
      <c r="G148" s="460"/>
      <c r="H148" s="460"/>
      <c r="I148" s="463"/>
      <c r="J148" s="59"/>
      <c r="K148" s="466"/>
      <c r="L148" s="469"/>
      <c r="M148" s="460"/>
      <c r="N148" s="460"/>
      <c r="O148" s="460"/>
      <c r="P148" s="460"/>
      <c r="Q148" s="460"/>
      <c r="R148" s="460"/>
      <c r="S148" s="460"/>
      <c r="T148" s="460"/>
      <c r="U148" s="460"/>
      <c r="V148" s="460"/>
      <c r="W148" s="460"/>
      <c r="X148" s="460"/>
      <c r="Y148" s="460"/>
      <c r="Z148" s="460"/>
      <c r="AA148" s="460"/>
      <c r="AB148" s="460"/>
      <c r="AC148" s="460"/>
      <c r="AD148" s="460"/>
      <c r="AE148" s="460"/>
      <c r="AF148" s="510"/>
      <c r="AG148" s="484"/>
      <c r="AH148" s="484"/>
      <c r="AI148" s="484"/>
      <c r="AJ148" s="484"/>
      <c r="AK148" s="487"/>
      <c r="AL148" s="487"/>
      <c r="AM148" s="507"/>
      <c r="AN148" s="53"/>
      <c r="AO148" s="53"/>
      <c r="AP148" s="53"/>
      <c r="AQ148" s="53"/>
      <c r="AR148" s="53"/>
      <c r="AS148" s="53"/>
      <c r="AT148" s="53"/>
      <c r="AU148" s="54"/>
      <c r="AV148" s="55"/>
      <c r="AW148" s="55"/>
      <c r="AX148" s="55"/>
      <c r="AY148" s="55"/>
      <c r="AZ148" s="55"/>
      <c r="BA148" s="55"/>
      <c r="BB148" s="55"/>
      <c r="BC148" s="56" t="s">
        <v>182</v>
      </c>
      <c r="BD148" s="56" t="s">
        <v>182</v>
      </c>
      <c r="BE148" s="56" t="s">
        <v>182</v>
      </c>
      <c r="BF148" s="56" t="s">
        <v>182</v>
      </c>
      <c r="BG148" s="56" t="s">
        <v>182</v>
      </c>
      <c r="BH148" s="56" t="s">
        <v>182</v>
      </c>
      <c r="BI148" s="56" t="s">
        <v>182</v>
      </c>
      <c r="BJ148" s="56">
        <v>0</v>
      </c>
      <c r="BK148" s="56" t="s">
        <v>183</v>
      </c>
      <c r="BL148" s="56"/>
      <c r="BM148" s="56" t="s">
        <v>182</v>
      </c>
      <c r="BN148" s="56" t="s">
        <v>182</v>
      </c>
      <c r="BO148" s="513"/>
      <c r="BP148" s="513"/>
      <c r="BQ148" s="513"/>
      <c r="BR148" s="513"/>
      <c r="BS148" s="513"/>
      <c r="BT148" s="513"/>
      <c r="BU148" s="513"/>
      <c r="BV148" s="513"/>
      <c r="BW148" s="487"/>
      <c r="BX148" s="501"/>
      <c r="BY148" s="490"/>
      <c r="BZ148" s="57"/>
      <c r="CA148" s="57"/>
      <c r="CB148" s="57"/>
      <c r="CC148" s="490"/>
      <c r="CD148" s="57"/>
      <c r="CE148" s="57"/>
      <c r="CF148" s="57"/>
      <c r="CG148" s="490"/>
      <c r="CH148" s="57"/>
      <c r="CI148" s="57"/>
      <c r="CJ148" s="58"/>
    </row>
    <row r="149" spans="1:88" ht="15" x14ac:dyDescent="0.25">
      <c r="A149" s="471"/>
      <c r="B149" s="472"/>
      <c r="C149" s="472"/>
      <c r="D149" s="472"/>
      <c r="E149" s="460"/>
      <c r="F149" s="460"/>
      <c r="G149" s="460"/>
      <c r="H149" s="460"/>
      <c r="I149" s="463"/>
      <c r="J149" s="59"/>
      <c r="K149" s="466"/>
      <c r="L149" s="469"/>
      <c r="M149" s="460"/>
      <c r="N149" s="460"/>
      <c r="O149" s="460"/>
      <c r="P149" s="460"/>
      <c r="Q149" s="460"/>
      <c r="R149" s="460"/>
      <c r="S149" s="460"/>
      <c r="T149" s="460"/>
      <c r="U149" s="460"/>
      <c r="V149" s="460"/>
      <c r="W149" s="460"/>
      <c r="X149" s="460"/>
      <c r="Y149" s="460"/>
      <c r="Z149" s="460"/>
      <c r="AA149" s="460"/>
      <c r="AB149" s="460"/>
      <c r="AC149" s="460"/>
      <c r="AD149" s="460"/>
      <c r="AE149" s="460"/>
      <c r="AF149" s="510"/>
      <c r="AG149" s="484"/>
      <c r="AH149" s="484"/>
      <c r="AI149" s="484"/>
      <c r="AJ149" s="484"/>
      <c r="AK149" s="487"/>
      <c r="AL149" s="487"/>
      <c r="AM149" s="507"/>
      <c r="AN149" s="53"/>
      <c r="AO149" s="53"/>
      <c r="AP149" s="53"/>
      <c r="AQ149" s="53"/>
      <c r="AR149" s="53"/>
      <c r="AS149" s="53"/>
      <c r="AT149" s="53"/>
      <c r="AU149" s="54"/>
      <c r="AV149" s="55"/>
      <c r="AW149" s="55"/>
      <c r="AX149" s="55"/>
      <c r="AY149" s="55"/>
      <c r="AZ149" s="55"/>
      <c r="BA149" s="55"/>
      <c r="BB149" s="55"/>
      <c r="BC149" s="56" t="s">
        <v>182</v>
      </c>
      <c r="BD149" s="56" t="s">
        <v>182</v>
      </c>
      <c r="BE149" s="56" t="s">
        <v>182</v>
      </c>
      <c r="BF149" s="56" t="s">
        <v>182</v>
      </c>
      <c r="BG149" s="56" t="s">
        <v>182</v>
      </c>
      <c r="BH149" s="56" t="s">
        <v>182</v>
      </c>
      <c r="BI149" s="56" t="s">
        <v>182</v>
      </c>
      <c r="BJ149" s="56">
        <v>0</v>
      </c>
      <c r="BK149" s="56" t="s">
        <v>183</v>
      </c>
      <c r="BL149" s="56"/>
      <c r="BM149" s="56" t="s">
        <v>182</v>
      </c>
      <c r="BN149" s="56" t="s">
        <v>182</v>
      </c>
      <c r="BO149" s="513"/>
      <c r="BP149" s="513"/>
      <c r="BQ149" s="513"/>
      <c r="BR149" s="513"/>
      <c r="BS149" s="513"/>
      <c r="BT149" s="513"/>
      <c r="BU149" s="513"/>
      <c r="BV149" s="513"/>
      <c r="BW149" s="487"/>
      <c r="BX149" s="501"/>
      <c r="BY149" s="490"/>
      <c r="BZ149" s="57"/>
      <c r="CA149" s="57"/>
      <c r="CB149" s="57"/>
      <c r="CC149" s="490"/>
      <c r="CD149" s="57"/>
      <c r="CE149" s="57"/>
      <c r="CF149" s="57"/>
      <c r="CG149" s="490"/>
      <c r="CH149" s="57"/>
      <c r="CI149" s="57"/>
      <c r="CJ149" s="58"/>
    </row>
    <row r="150" spans="1:88" ht="15.75" thickBot="1" x14ac:dyDescent="0.3">
      <c r="A150" s="471"/>
      <c r="B150" s="493"/>
      <c r="C150" s="493"/>
      <c r="D150" s="493"/>
      <c r="E150" s="461"/>
      <c r="F150" s="461"/>
      <c r="G150" s="461"/>
      <c r="H150" s="461"/>
      <c r="I150" s="464"/>
      <c r="J150" s="60"/>
      <c r="K150" s="467"/>
      <c r="L150" s="470"/>
      <c r="M150" s="461"/>
      <c r="N150" s="461"/>
      <c r="O150" s="461"/>
      <c r="P150" s="461"/>
      <c r="Q150" s="461"/>
      <c r="R150" s="461"/>
      <c r="S150" s="461"/>
      <c r="T150" s="461"/>
      <c r="U150" s="461"/>
      <c r="V150" s="461"/>
      <c r="W150" s="461"/>
      <c r="X150" s="461"/>
      <c r="Y150" s="461"/>
      <c r="Z150" s="461"/>
      <c r="AA150" s="461"/>
      <c r="AB150" s="461"/>
      <c r="AC150" s="461"/>
      <c r="AD150" s="461"/>
      <c r="AE150" s="461"/>
      <c r="AF150" s="511"/>
      <c r="AG150" s="485"/>
      <c r="AH150" s="485"/>
      <c r="AI150" s="485"/>
      <c r="AJ150" s="485"/>
      <c r="AK150" s="488"/>
      <c r="AL150" s="488"/>
      <c r="AM150" s="508"/>
      <c r="AN150" s="62"/>
      <c r="AO150" s="62"/>
      <c r="AP150" s="62"/>
      <c r="AQ150" s="62"/>
      <c r="AR150" s="62"/>
      <c r="AS150" s="62"/>
      <c r="AT150" s="62"/>
      <c r="AU150" s="63"/>
      <c r="AV150" s="64"/>
      <c r="AW150" s="64"/>
      <c r="AX150" s="64"/>
      <c r="AY150" s="64"/>
      <c r="AZ150" s="64"/>
      <c r="BA150" s="64"/>
      <c r="BB150" s="64"/>
      <c r="BC150" s="65" t="s">
        <v>182</v>
      </c>
      <c r="BD150" s="65" t="s">
        <v>182</v>
      </c>
      <c r="BE150" s="65" t="s">
        <v>182</v>
      </c>
      <c r="BF150" s="65" t="s">
        <v>182</v>
      </c>
      <c r="BG150" s="65" t="s">
        <v>182</v>
      </c>
      <c r="BH150" s="65" t="s">
        <v>182</v>
      </c>
      <c r="BI150" s="65" t="s">
        <v>182</v>
      </c>
      <c r="BJ150" s="65">
        <v>0</v>
      </c>
      <c r="BK150" s="65" t="s">
        <v>183</v>
      </c>
      <c r="BL150" s="65"/>
      <c r="BM150" s="65" t="s">
        <v>182</v>
      </c>
      <c r="BN150" s="65" t="s">
        <v>182</v>
      </c>
      <c r="BO150" s="514"/>
      <c r="BP150" s="514"/>
      <c r="BQ150" s="514"/>
      <c r="BR150" s="514"/>
      <c r="BS150" s="514"/>
      <c r="BT150" s="514"/>
      <c r="BU150" s="514"/>
      <c r="BV150" s="514"/>
      <c r="BW150" s="488"/>
      <c r="BX150" s="502"/>
      <c r="BY150" s="491"/>
      <c r="BZ150" s="66"/>
      <c r="CA150" s="66"/>
      <c r="CB150" s="66"/>
      <c r="CC150" s="491"/>
      <c r="CD150" s="66"/>
      <c r="CE150" s="66"/>
      <c r="CF150" s="66"/>
      <c r="CG150" s="491"/>
      <c r="CH150" s="66"/>
      <c r="CI150" s="66"/>
      <c r="CJ150" s="67"/>
    </row>
    <row r="151" spans="1:88" ht="15.75" thickBot="1" x14ac:dyDescent="0.3">
      <c r="A151" s="68"/>
      <c r="B151" s="69"/>
      <c r="C151" s="69"/>
      <c r="D151" s="69"/>
      <c r="E151" s="69"/>
      <c r="F151" s="69"/>
      <c r="G151" s="69"/>
      <c r="H151" s="69"/>
      <c r="I151" s="69"/>
      <c r="J151" s="69"/>
      <c r="K151" s="69"/>
      <c r="L151" s="69"/>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2"/>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ht="15" x14ac:dyDescent="0.25">
      <c r="A152" s="471"/>
      <c r="B152" s="492"/>
      <c r="C152" s="492"/>
      <c r="D152" s="492"/>
      <c r="E152" s="459"/>
      <c r="F152" s="459"/>
      <c r="G152" s="459"/>
      <c r="H152" s="459"/>
      <c r="I152" s="462" t="s">
        <v>291</v>
      </c>
      <c r="J152" s="42"/>
      <c r="K152" s="465"/>
      <c r="L152" s="468"/>
      <c r="M152" s="459"/>
      <c r="N152" s="459"/>
      <c r="O152" s="459"/>
      <c r="P152" s="459"/>
      <c r="Q152" s="459"/>
      <c r="R152" s="459"/>
      <c r="S152" s="459"/>
      <c r="T152" s="459"/>
      <c r="U152" s="459"/>
      <c r="V152" s="459"/>
      <c r="W152" s="459"/>
      <c r="X152" s="459"/>
      <c r="Y152" s="459"/>
      <c r="Z152" s="459"/>
      <c r="AA152" s="459"/>
      <c r="AB152" s="459"/>
      <c r="AC152" s="459"/>
      <c r="AD152" s="459"/>
      <c r="AE152" s="459"/>
      <c r="AF152" s="509">
        <v>0</v>
      </c>
      <c r="AG152" s="483"/>
      <c r="AH152" s="483" t="s">
        <v>182</v>
      </c>
      <c r="AI152" s="483" t="s">
        <v>182</v>
      </c>
      <c r="AJ152" s="483" t="s">
        <v>182</v>
      </c>
      <c r="AK152" s="486" t="s">
        <v>182</v>
      </c>
      <c r="AL152" s="486" t="s">
        <v>182</v>
      </c>
      <c r="AM152" s="506"/>
      <c r="AN152" s="88"/>
      <c r="AO152" s="88"/>
      <c r="AP152" s="88"/>
      <c r="AQ152" s="88"/>
      <c r="AR152" s="88"/>
      <c r="AS152" s="88"/>
      <c r="AT152" s="88"/>
      <c r="AU152" s="44"/>
      <c r="AV152" s="89"/>
      <c r="AW152" s="89"/>
      <c r="AX152" s="89"/>
      <c r="AY152" s="89"/>
      <c r="AZ152" s="89"/>
      <c r="BA152" s="89"/>
      <c r="BB152" s="89"/>
      <c r="BC152" s="46" t="s">
        <v>182</v>
      </c>
      <c r="BD152" s="46" t="s">
        <v>182</v>
      </c>
      <c r="BE152" s="46" t="s">
        <v>182</v>
      </c>
      <c r="BF152" s="46" t="s">
        <v>182</v>
      </c>
      <c r="BG152" s="46" t="s">
        <v>182</v>
      </c>
      <c r="BH152" s="46" t="s">
        <v>182</v>
      </c>
      <c r="BI152" s="46" t="s">
        <v>182</v>
      </c>
      <c r="BJ152" s="46">
        <v>0</v>
      </c>
      <c r="BK152" s="46" t="s">
        <v>183</v>
      </c>
      <c r="BL152" s="46"/>
      <c r="BM152" s="46" t="s">
        <v>182</v>
      </c>
      <c r="BN152" s="46" t="s">
        <v>182</v>
      </c>
      <c r="BO152" s="512" t="s">
        <v>182</v>
      </c>
      <c r="BP152" s="512" t="s">
        <v>182</v>
      </c>
      <c r="BQ152" s="512" t="s">
        <v>182</v>
      </c>
      <c r="BR152" s="512" t="s">
        <v>182</v>
      </c>
      <c r="BS152" s="512" t="s">
        <v>182</v>
      </c>
      <c r="BT152" s="512" t="s">
        <v>182</v>
      </c>
      <c r="BU152" s="512" t="s">
        <v>182</v>
      </c>
      <c r="BV152" s="512" t="s">
        <v>182</v>
      </c>
      <c r="BW152" s="486" t="s">
        <v>182</v>
      </c>
      <c r="BX152" s="500" t="s">
        <v>182</v>
      </c>
      <c r="BY152" s="489"/>
      <c r="BZ152" s="49"/>
      <c r="CA152" s="49"/>
      <c r="CB152" s="49"/>
      <c r="CC152" s="489"/>
      <c r="CD152" s="49"/>
      <c r="CE152" s="49"/>
      <c r="CF152" s="49"/>
      <c r="CG152" s="489"/>
      <c r="CH152" s="49"/>
      <c r="CI152" s="49"/>
      <c r="CJ152" s="50"/>
    </row>
    <row r="153" spans="1:88" ht="15" x14ac:dyDescent="0.25">
      <c r="A153" s="471"/>
      <c r="B153" s="472"/>
      <c r="C153" s="472"/>
      <c r="D153" s="472"/>
      <c r="E153" s="460"/>
      <c r="F153" s="460"/>
      <c r="G153" s="460"/>
      <c r="H153" s="460"/>
      <c r="I153" s="463"/>
      <c r="J153" s="59"/>
      <c r="K153" s="466"/>
      <c r="L153" s="469"/>
      <c r="M153" s="460"/>
      <c r="N153" s="460"/>
      <c r="O153" s="460"/>
      <c r="P153" s="460"/>
      <c r="Q153" s="460"/>
      <c r="R153" s="460"/>
      <c r="S153" s="460"/>
      <c r="T153" s="460"/>
      <c r="U153" s="460"/>
      <c r="V153" s="460"/>
      <c r="W153" s="460"/>
      <c r="X153" s="460"/>
      <c r="Y153" s="460"/>
      <c r="Z153" s="460"/>
      <c r="AA153" s="460"/>
      <c r="AB153" s="460"/>
      <c r="AC153" s="460"/>
      <c r="AD153" s="460"/>
      <c r="AE153" s="460"/>
      <c r="AF153" s="510"/>
      <c r="AG153" s="484"/>
      <c r="AH153" s="484"/>
      <c r="AI153" s="484"/>
      <c r="AJ153" s="484"/>
      <c r="AK153" s="487"/>
      <c r="AL153" s="487"/>
      <c r="AM153" s="507"/>
      <c r="AN153" s="53"/>
      <c r="AO153" s="53"/>
      <c r="AP153" s="53"/>
      <c r="AQ153" s="53"/>
      <c r="AR153" s="53"/>
      <c r="AS153" s="53"/>
      <c r="AT153" s="53"/>
      <c r="AU153" s="54"/>
      <c r="AV153" s="55"/>
      <c r="AW153" s="55"/>
      <c r="AX153" s="55"/>
      <c r="AY153" s="55"/>
      <c r="AZ153" s="55"/>
      <c r="BA153" s="55"/>
      <c r="BB153" s="55"/>
      <c r="BC153" s="56" t="s">
        <v>182</v>
      </c>
      <c r="BD153" s="56" t="s">
        <v>182</v>
      </c>
      <c r="BE153" s="56" t="s">
        <v>182</v>
      </c>
      <c r="BF153" s="56" t="s">
        <v>182</v>
      </c>
      <c r="BG153" s="56" t="s">
        <v>182</v>
      </c>
      <c r="BH153" s="56" t="s">
        <v>182</v>
      </c>
      <c r="BI153" s="56" t="s">
        <v>182</v>
      </c>
      <c r="BJ153" s="56">
        <v>0</v>
      </c>
      <c r="BK153" s="56" t="s">
        <v>183</v>
      </c>
      <c r="BL153" s="56"/>
      <c r="BM153" s="56" t="s">
        <v>182</v>
      </c>
      <c r="BN153" s="56" t="s">
        <v>182</v>
      </c>
      <c r="BO153" s="513"/>
      <c r="BP153" s="513"/>
      <c r="BQ153" s="513"/>
      <c r="BR153" s="513"/>
      <c r="BS153" s="513"/>
      <c r="BT153" s="513"/>
      <c r="BU153" s="513"/>
      <c r="BV153" s="513"/>
      <c r="BW153" s="487"/>
      <c r="BX153" s="501"/>
      <c r="BY153" s="490"/>
      <c r="BZ153" s="57"/>
      <c r="CA153" s="57"/>
      <c r="CB153" s="57"/>
      <c r="CC153" s="490"/>
      <c r="CD153" s="57"/>
      <c r="CE153" s="57"/>
      <c r="CF153" s="57"/>
      <c r="CG153" s="490"/>
      <c r="CH153" s="57"/>
      <c r="CI153" s="57"/>
      <c r="CJ153" s="58"/>
    </row>
    <row r="154" spans="1:88" ht="15" x14ac:dyDescent="0.25">
      <c r="A154" s="471"/>
      <c r="B154" s="472"/>
      <c r="C154" s="472"/>
      <c r="D154" s="472"/>
      <c r="E154" s="460"/>
      <c r="F154" s="460"/>
      <c r="G154" s="460"/>
      <c r="H154" s="460"/>
      <c r="I154" s="463"/>
      <c r="J154" s="59"/>
      <c r="K154" s="466"/>
      <c r="L154" s="469"/>
      <c r="M154" s="460"/>
      <c r="N154" s="460"/>
      <c r="O154" s="460"/>
      <c r="P154" s="460"/>
      <c r="Q154" s="460"/>
      <c r="R154" s="460"/>
      <c r="S154" s="460"/>
      <c r="T154" s="460"/>
      <c r="U154" s="460"/>
      <c r="V154" s="460"/>
      <c r="W154" s="460"/>
      <c r="X154" s="460"/>
      <c r="Y154" s="460"/>
      <c r="Z154" s="460"/>
      <c r="AA154" s="460"/>
      <c r="AB154" s="460"/>
      <c r="AC154" s="460"/>
      <c r="AD154" s="460"/>
      <c r="AE154" s="460"/>
      <c r="AF154" s="510"/>
      <c r="AG154" s="484"/>
      <c r="AH154" s="484"/>
      <c r="AI154" s="484"/>
      <c r="AJ154" s="484"/>
      <c r="AK154" s="487"/>
      <c r="AL154" s="487"/>
      <c r="AM154" s="507"/>
      <c r="AN154" s="53"/>
      <c r="AO154" s="53"/>
      <c r="AP154" s="53"/>
      <c r="AQ154" s="53"/>
      <c r="AR154" s="53"/>
      <c r="AS154" s="53"/>
      <c r="AT154" s="53"/>
      <c r="AU154" s="54"/>
      <c r="AV154" s="55"/>
      <c r="AW154" s="55"/>
      <c r="AX154" s="55"/>
      <c r="AY154" s="55"/>
      <c r="AZ154" s="55"/>
      <c r="BA154" s="55"/>
      <c r="BB154" s="55"/>
      <c r="BC154" s="56" t="s">
        <v>182</v>
      </c>
      <c r="BD154" s="56" t="s">
        <v>182</v>
      </c>
      <c r="BE154" s="56" t="s">
        <v>182</v>
      </c>
      <c r="BF154" s="56" t="s">
        <v>182</v>
      </c>
      <c r="BG154" s="56" t="s">
        <v>182</v>
      </c>
      <c r="BH154" s="56" t="s">
        <v>182</v>
      </c>
      <c r="BI154" s="56" t="s">
        <v>182</v>
      </c>
      <c r="BJ154" s="56">
        <v>0</v>
      </c>
      <c r="BK154" s="56" t="s">
        <v>183</v>
      </c>
      <c r="BL154" s="56"/>
      <c r="BM154" s="56" t="s">
        <v>182</v>
      </c>
      <c r="BN154" s="56" t="s">
        <v>182</v>
      </c>
      <c r="BO154" s="513"/>
      <c r="BP154" s="513"/>
      <c r="BQ154" s="513"/>
      <c r="BR154" s="513"/>
      <c r="BS154" s="513"/>
      <c r="BT154" s="513"/>
      <c r="BU154" s="513"/>
      <c r="BV154" s="513"/>
      <c r="BW154" s="487"/>
      <c r="BX154" s="501"/>
      <c r="BY154" s="490"/>
      <c r="BZ154" s="57"/>
      <c r="CA154" s="57"/>
      <c r="CB154" s="57"/>
      <c r="CC154" s="490"/>
      <c r="CD154" s="57"/>
      <c r="CE154" s="57"/>
      <c r="CF154" s="57"/>
      <c r="CG154" s="490"/>
      <c r="CH154" s="57"/>
      <c r="CI154" s="57"/>
      <c r="CJ154" s="58"/>
    </row>
    <row r="155" spans="1:88" ht="15" x14ac:dyDescent="0.25">
      <c r="A155" s="471"/>
      <c r="B155" s="472"/>
      <c r="C155" s="472"/>
      <c r="D155" s="472"/>
      <c r="E155" s="460"/>
      <c r="F155" s="460"/>
      <c r="G155" s="460"/>
      <c r="H155" s="460"/>
      <c r="I155" s="463"/>
      <c r="J155" s="59"/>
      <c r="K155" s="466"/>
      <c r="L155" s="469"/>
      <c r="M155" s="460"/>
      <c r="N155" s="460"/>
      <c r="O155" s="460"/>
      <c r="P155" s="460"/>
      <c r="Q155" s="460"/>
      <c r="R155" s="460"/>
      <c r="S155" s="460"/>
      <c r="T155" s="460"/>
      <c r="U155" s="460"/>
      <c r="V155" s="460"/>
      <c r="W155" s="460"/>
      <c r="X155" s="460"/>
      <c r="Y155" s="460"/>
      <c r="Z155" s="460"/>
      <c r="AA155" s="460"/>
      <c r="AB155" s="460"/>
      <c r="AC155" s="460"/>
      <c r="AD155" s="460"/>
      <c r="AE155" s="460"/>
      <c r="AF155" s="510"/>
      <c r="AG155" s="484"/>
      <c r="AH155" s="484"/>
      <c r="AI155" s="484"/>
      <c r="AJ155" s="484"/>
      <c r="AK155" s="487"/>
      <c r="AL155" s="487"/>
      <c r="AM155" s="507"/>
      <c r="AN155" s="53"/>
      <c r="AO155" s="53"/>
      <c r="AP155" s="53"/>
      <c r="AQ155" s="53"/>
      <c r="AR155" s="53"/>
      <c r="AS155" s="53"/>
      <c r="AT155" s="53"/>
      <c r="AU155" s="54"/>
      <c r="AV155" s="55"/>
      <c r="AW155" s="55"/>
      <c r="AX155" s="55"/>
      <c r="AY155" s="55"/>
      <c r="AZ155" s="55"/>
      <c r="BA155" s="55"/>
      <c r="BB155" s="55"/>
      <c r="BC155" s="56" t="s">
        <v>182</v>
      </c>
      <c r="BD155" s="56" t="s">
        <v>182</v>
      </c>
      <c r="BE155" s="56" t="s">
        <v>182</v>
      </c>
      <c r="BF155" s="56" t="s">
        <v>182</v>
      </c>
      <c r="BG155" s="56" t="s">
        <v>182</v>
      </c>
      <c r="BH155" s="56" t="s">
        <v>182</v>
      </c>
      <c r="BI155" s="56" t="s">
        <v>182</v>
      </c>
      <c r="BJ155" s="56">
        <v>0</v>
      </c>
      <c r="BK155" s="56" t="s">
        <v>183</v>
      </c>
      <c r="BL155" s="56"/>
      <c r="BM155" s="56" t="s">
        <v>182</v>
      </c>
      <c r="BN155" s="56" t="s">
        <v>182</v>
      </c>
      <c r="BO155" s="513"/>
      <c r="BP155" s="513"/>
      <c r="BQ155" s="513"/>
      <c r="BR155" s="513"/>
      <c r="BS155" s="513"/>
      <c r="BT155" s="513"/>
      <c r="BU155" s="513"/>
      <c r="BV155" s="513"/>
      <c r="BW155" s="487"/>
      <c r="BX155" s="501"/>
      <c r="BY155" s="490"/>
      <c r="BZ155" s="57"/>
      <c r="CA155" s="57"/>
      <c r="CB155" s="57"/>
      <c r="CC155" s="490"/>
      <c r="CD155" s="57"/>
      <c r="CE155" s="57"/>
      <c r="CF155" s="57"/>
      <c r="CG155" s="490"/>
      <c r="CH155" s="57"/>
      <c r="CI155" s="57"/>
      <c r="CJ155" s="58"/>
    </row>
    <row r="156" spans="1:88" ht="15" x14ac:dyDescent="0.25">
      <c r="A156" s="471"/>
      <c r="B156" s="472"/>
      <c r="C156" s="472"/>
      <c r="D156" s="472"/>
      <c r="E156" s="460"/>
      <c r="F156" s="460"/>
      <c r="G156" s="460"/>
      <c r="H156" s="460"/>
      <c r="I156" s="463"/>
      <c r="J156" s="59"/>
      <c r="K156" s="466"/>
      <c r="L156" s="469"/>
      <c r="M156" s="460"/>
      <c r="N156" s="460"/>
      <c r="O156" s="460"/>
      <c r="P156" s="460"/>
      <c r="Q156" s="460"/>
      <c r="R156" s="460"/>
      <c r="S156" s="460"/>
      <c r="T156" s="460"/>
      <c r="U156" s="460"/>
      <c r="V156" s="460"/>
      <c r="W156" s="460"/>
      <c r="X156" s="460"/>
      <c r="Y156" s="460"/>
      <c r="Z156" s="460"/>
      <c r="AA156" s="460"/>
      <c r="AB156" s="460"/>
      <c r="AC156" s="460"/>
      <c r="AD156" s="460"/>
      <c r="AE156" s="460"/>
      <c r="AF156" s="510"/>
      <c r="AG156" s="484"/>
      <c r="AH156" s="484"/>
      <c r="AI156" s="484"/>
      <c r="AJ156" s="484"/>
      <c r="AK156" s="487"/>
      <c r="AL156" s="487"/>
      <c r="AM156" s="507"/>
      <c r="AN156" s="53"/>
      <c r="AO156" s="53"/>
      <c r="AP156" s="53"/>
      <c r="AQ156" s="53"/>
      <c r="AR156" s="53"/>
      <c r="AS156" s="53"/>
      <c r="AT156" s="53"/>
      <c r="AU156" s="54"/>
      <c r="AV156" s="55"/>
      <c r="AW156" s="55"/>
      <c r="AX156" s="55"/>
      <c r="AY156" s="55"/>
      <c r="AZ156" s="55"/>
      <c r="BA156" s="55"/>
      <c r="BB156" s="55"/>
      <c r="BC156" s="56" t="s">
        <v>182</v>
      </c>
      <c r="BD156" s="56" t="s">
        <v>182</v>
      </c>
      <c r="BE156" s="56" t="s">
        <v>182</v>
      </c>
      <c r="BF156" s="56" t="s">
        <v>182</v>
      </c>
      <c r="BG156" s="56" t="s">
        <v>182</v>
      </c>
      <c r="BH156" s="56" t="s">
        <v>182</v>
      </c>
      <c r="BI156" s="56" t="s">
        <v>182</v>
      </c>
      <c r="BJ156" s="56">
        <v>0</v>
      </c>
      <c r="BK156" s="56" t="s">
        <v>183</v>
      </c>
      <c r="BL156" s="56"/>
      <c r="BM156" s="56" t="s">
        <v>182</v>
      </c>
      <c r="BN156" s="56" t="s">
        <v>182</v>
      </c>
      <c r="BO156" s="513"/>
      <c r="BP156" s="513"/>
      <c r="BQ156" s="513"/>
      <c r="BR156" s="513"/>
      <c r="BS156" s="513"/>
      <c r="BT156" s="513"/>
      <c r="BU156" s="513"/>
      <c r="BV156" s="513"/>
      <c r="BW156" s="487"/>
      <c r="BX156" s="501"/>
      <c r="BY156" s="490"/>
      <c r="BZ156" s="57"/>
      <c r="CA156" s="57"/>
      <c r="CB156" s="57"/>
      <c r="CC156" s="490"/>
      <c r="CD156" s="57"/>
      <c r="CE156" s="57"/>
      <c r="CF156" s="57"/>
      <c r="CG156" s="490"/>
      <c r="CH156" s="57"/>
      <c r="CI156" s="57"/>
      <c r="CJ156" s="58"/>
    </row>
    <row r="157" spans="1:88" ht="15" x14ac:dyDescent="0.25">
      <c r="A157" s="471"/>
      <c r="B157" s="472"/>
      <c r="C157" s="472"/>
      <c r="D157" s="472"/>
      <c r="E157" s="460"/>
      <c r="F157" s="460"/>
      <c r="G157" s="460"/>
      <c r="H157" s="460"/>
      <c r="I157" s="463"/>
      <c r="J157" s="59"/>
      <c r="K157" s="466"/>
      <c r="L157" s="469"/>
      <c r="M157" s="460"/>
      <c r="N157" s="460"/>
      <c r="O157" s="460"/>
      <c r="P157" s="460"/>
      <c r="Q157" s="460"/>
      <c r="R157" s="460"/>
      <c r="S157" s="460"/>
      <c r="T157" s="460"/>
      <c r="U157" s="460"/>
      <c r="V157" s="460"/>
      <c r="W157" s="460"/>
      <c r="X157" s="460"/>
      <c r="Y157" s="460"/>
      <c r="Z157" s="460"/>
      <c r="AA157" s="460"/>
      <c r="AB157" s="460"/>
      <c r="AC157" s="460"/>
      <c r="AD157" s="460"/>
      <c r="AE157" s="460"/>
      <c r="AF157" s="510"/>
      <c r="AG157" s="484"/>
      <c r="AH157" s="484"/>
      <c r="AI157" s="484"/>
      <c r="AJ157" s="484"/>
      <c r="AK157" s="487"/>
      <c r="AL157" s="487"/>
      <c r="AM157" s="507"/>
      <c r="AN157" s="53"/>
      <c r="AO157" s="53"/>
      <c r="AP157" s="53"/>
      <c r="AQ157" s="53"/>
      <c r="AR157" s="53"/>
      <c r="AS157" s="53"/>
      <c r="AT157" s="53"/>
      <c r="AU157" s="54"/>
      <c r="AV157" s="55"/>
      <c r="AW157" s="55"/>
      <c r="AX157" s="55"/>
      <c r="AY157" s="55"/>
      <c r="AZ157" s="55"/>
      <c r="BA157" s="55"/>
      <c r="BB157" s="55"/>
      <c r="BC157" s="56" t="s">
        <v>182</v>
      </c>
      <c r="BD157" s="56" t="s">
        <v>182</v>
      </c>
      <c r="BE157" s="56" t="s">
        <v>182</v>
      </c>
      <c r="BF157" s="56" t="s">
        <v>182</v>
      </c>
      <c r="BG157" s="56" t="s">
        <v>182</v>
      </c>
      <c r="BH157" s="56" t="s">
        <v>182</v>
      </c>
      <c r="BI157" s="56" t="s">
        <v>182</v>
      </c>
      <c r="BJ157" s="56">
        <v>0</v>
      </c>
      <c r="BK157" s="56" t="s">
        <v>183</v>
      </c>
      <c r="BL157" s="56"/>
      <c r="BM157" s="56" t="s">
        <v>182</v>
      </c>
      <c r="BN157" s="56" t="s">
        <v>182</v>
      </c>
      <c r="BO157" s="513"/>
      <c r="BP157" s="513"/>
      <c r="BQ157" s="513"/>
      <c r="BR157" s="513"/>
      <c r="BS157" s="513"/>
      <c r="BT157" s="513"/>
      <c r="BU157" s="513"/>
      <c r="BV157" s="513"/>
      <c r="BW157" s="487"/>
      <c r="BX157" s="501"/>
      <c r="BY157" s="490"/>
      <c r="BZ157" s="57"/>
      <c r="CA157" s="57"/>
      <c r="CB157" s="57"/>
      <c r="CC157" s="490"/>
      <c r="CD157" s="57"/>
      <c r="CE157" s="57"/>
      <c r="CF157" s="57"/>
      <c r="CG157" s="490"/>
      <c r="CH157" s="57"/>
      <c r="CI157" s="57"/>
      <c r="CJ157" s="58"/>
    </row>
    <row r="158" spans="1:88" ht="15" x14ac:dyDescent="0.25">
      <c r="A158" s="471"/>
      <c r="B158" s="472"/>
      <c r="C158" s="472"/>
      <c r="D158" s="472"/>
      <c r="E158" s="460"/>
      <c r="F158" s="460"/>
      <c r="G158" s="460"/>
      <c r="H158" s="460"/>
      <c r="I158" s="463"/>
      <c r="J158" s="59"/>
      <c r="K158" s="466"/>
      <c r="L158" s="469"/>
      <c r="M158" s="460"/>
      <c r="N158" s="460"/>
      <c r="O158" s="460"/>
      <c r="P158" s="460"/>
      <c r="Q158" s="460"/>
      <c r="R158" s="460"/>
      <c r="S158" s="460"/>
      <c r="T158" s="460"/>
      <c r="U158" s="460"/>
      <c r="V158" s="460"/>
      <c r="W158" s="460"/>
      <c r="X158" s="460"/>
      <c r="Y158" s="460"/>
      <c r="Z158" s="460"/>
      <c r="AA158" s="460"/>
      <c r="AB158" s="460"/>
      <c r="AC158" s="460"/>
      <c r="AD158" s="460"/>
      <c r="AE158" s="460"/>
      <c r="AF158" s="510"/>
      <c r="AG158" s="484"/>
      <c r="AH158" s="484"/>
      <c r="AI158" s="484"/>
      <c r="AJ158" s="484"/>
      <c r="AK158" s="487"/>
      <c r="AL158" s="487"/>
      <c r="AM158" s="507"/>
      <c r="AN158" s="53"/>
      <c r="AO158" s="53"/>
      <c r="AP158" s="53"/>
      <c r="AQ158" s="53"/>
      <c r="AR158" s="53"/>
      <c r="AS158" s="53"/>
      <c r="AT158" s="53"/>
      <c r="AU158" s="54"/>
      <c r="AV158" s="55"/>
      <c r="AW158" s="55"/>
      <c r="AX158" s="55"/>
      <c r="AY158" s="55"/>
      <c r="AZ158" s="55"/>
      <c r="BA158" s="55"/>
      <c r="BB158" s="55"/>
      <c r="BC158" s="56" t="s">
        <v>182</v>
      </c>
      <c r="BD158" s="56" t="s">
        <v>182</v>
      </c>
      <c r="BE158" s="56" t="s">
        <v>182</v>
      </c>
      <c r="BF158" s="56" t="s">
        <v>182</v>
      </c>
      <c r="BG158" s="56" t="s">
        <v>182</v>
      </c>
      <c r="BH158" s="56" t="s">
        <v>182</v>
      </c>
      <c r="BI158" s="56" t="s">
        <v>182</v>
      </c>
      <c r="BJ158" s="56">
        <v>0</v>
      </c>
      <c r="BK158" s="56" t="s">
        <v>183</v>
      </c>
      <c r="BL158" s="56"/>
      <c r="BM158" s="56" t="s">
        <v>182</v>
      </c>
      <c r="BN158" s="56" t="s">
        <v>182</v>
      </c>
      <c r="BO158" s="513"/>
      <c r="BP158" s="513"/>
      <c r="BQ158" s="513"/>
      <c r="BR158" s="513"/>
      <c r="BS158" s="513"/>
      <c r="BT158" s="513"/>
      <c r="BU158" s="513"/>
      <c r="BV158" s="513"/>
      <c r="BW158" s="487"/>
      <c r="BX158" s="501"/>
      <c r="BY158" s="490"/>
      <c r="BZ158" s="57"/>
      <c r="CA158" s="57"/>
      <c r="CB158" s="57"/>
      <c r="CC158" s="490"/>
      <c r="CD158" s="57"/>
      <c r="CE158" s="57"/>
      <c r="CF158" s="57"/>
      <c r="CG158" s="490"/>
      <c r="CH158" s="57"/>
      <c r="CI158" s="57"/>
      <c r="CJ158" s="58"/>
    </row>
    <row r="159" spans="1:88" ht="15" x14ac:dyDescent="0.25">
      <c r="A159" s="471"/>
      <c r="B159" s="472"/>
      <c r="C159" s="472"/>
      <c r="D159" s="472"/>
      <c r="E159" s="460"/>
      <c r="F159" s="460"/>
      <c r="G159" s="460"/>
      <c r="H159" s="460"/>
      <c r="I159" s="463"/>
      <c r="J159" s="59"/>
      <c r="K159" s="466"/>
      <c r="L159" s="469"/>
      <c r="M159" s="460"/>
      <c r="N159" s="460"/>
      <c r="O159" s="460"/>
      <c r="P159" s="460"/>
      <c r="Q159" s="460"/>
      <c r="R159" s="460"/>
      <c r="S159" s="460"/>
      <c r="T159" s="460"/>
      <c r="U159" s="460"/>
      <c r="V159" s="460"/>
      <c r="W159" s="460"/>
      <c r="X159" s="460"/>
      <c r="Y159" s="460"/>
      <c r="Z159" s="460"/>
      <c r="AA159" s="460"/>
      <c r="AB159" s="460"/>
      <c r="AC159" s="460"/>
      <c r="AD159" s="460"/>
      <c r="AE159" s="460"/>
      <c r="AF159" s="510"/>
      <c r="AG159" s="484"/>
      <c r="AH159" s="484"/>
      <c r="AI159" s="484"/>
      <c r="AJ159" s="484"/>
      <c r="AK159" s="487"/>
      <c r="AL159" s="487"/>
      <c r="AM159" s="507"/>
      <c r="AN159" s="53"/>
      <c r="AO159" s="53"/>
      <c r="AP159" s="53"/>
      <c r="AQ159" s="53"/>
      <c r="AR159" s="53"/>
      <c r="AS159" s="53"/>
      <c r="AT159" s="53"/>
      <c r="AU159" s="54"/>
      <c r="AV159" s="55"/>
      <c r="AW159" s="55"/>
      <c r="AX159" s="55"/>
      <c r="AY159" s="55"/>
      <c r="AZ159" s="55"/>
      <c r="BA159" s="55"/>
      <c r="BB159" s="55"/>
      <c r="BC159" s="56" t="s">
        <v>182</v>
      </c>
      <c r="BD159" s="56" t="s">
        <v>182</v>
      </c>
      <c r="BE159" s="56" t="s">
        <v>182</v>
      </c>
      <c r="BF159" s="56" t="s">
        <v>182</v>
      </c>
      <c r="BG159" s="56" t="s">
        <v>182</v>
      </c>
      <c r="BH159" s="56" t="s">
        <v>182</v>
      </c>
      <c r="BI159" s="56" t="s">
        <v>182</v>
      </c>
      <c r="BJ159" s="56">
        <v>0</v>
      </c>
      <c r="BK159" s="56" t="s">
        <v>183</v>
      </c>
      <c r="BL159" s="56"/>
      <c r="BM159" s="56" t="s">
        <v>182</v>
      </c>
      <c r="BN159" s="56" t="s">
        <v>182</v>
      </c>
      <c r="BO159" s="513"/>
      <c r="BP159" s="513"/>
      <c r="BQ159" s="513"/>
      <c r="BR159" s="513"/>
      <c r="BS159" s="513"/>
      <c r="BT159" s="513"/>
      <c r="BU159" s="513"/>
      <c r="BV159" s="513"/>
      <c r="BW159" s="487"/>
      <c r="BX159" s="501"/>
      <c r="BY159" s="490"/>
      <c r="BZ159" s="57"/>
      <c r="CA159" s="57"/>
      <c r="CB159" s="57"/>
      <c r="CC159" s="490"/>
      <c r="CD159" s="57"/>
      <c r="CE159" s="57"/>
      <c r="CF159" s="57"/>
      <c r="CG159" s="490"/>
      <c r="CH159" s="57"/>
      <c r="CI159" s="57"/>
      <c r="CJ159" s="58"/>
    </row>
    <row r="160" spans="1:88" ht="15" x14ac:dyDescent="0.25">
      <c r="A160" s="471"/>
      <c r="B160" s="472"/>
      <c r="C160" s="472"/>
      <c r="D160" s="472"/>
      <c r="E160" s="460"/>
      <c r="F160" s="460"/>
      <c r="G160" s="460"/>
      <c r="H160" s="460"/>
      <c r="I160" s="463"/>
      <c r="J160" s="59"/>
      <c r="K160" s="466"/>
      <c r="L160" s="469"/>
      <c r="M160" s="460"/>
      <c r="N160" s="460"/>
      <c r="O160" s="460"/>
      <c r="P160" s="460"/>
      <c r="Q160" s="460"/>
      <c r="R160" s="460"/>
      <c r="S160" s="460"/>
      <c r="T160" s="460"/>
      <c r="U160" s="460"/>
      <c r="V160" s="460"/>
      <c r="W160" s="460"/>
      <c r="X160" s="460"/>
      <c r="Y160" s="460"/>
      <c r="Z160" s="460"/>
      <c r="AA160" s="460"/>
      <c r="AB160" s="460"/>
      <c r="AC160" s="460"/>
      <c r="AD160" s="460"/>
      <c r="AE160" s="460"/>
      <c r="AF160" s="510"/>
      <c r="AG160" s="484"/>
      <c r="AH160" s="484"/>
      <c r="AI160" s="484"/>
      <c r="AJ160" s="484"/>
      <c r="AK160" s="487"/>
      <c r="AL160" s="487"/>
      <c r="AM160" s="507"/>
      <c r="AN160" s="53"/>
      <c r="AO160" s="53"/>
      <c r="AP160" s="53"/>
      <c r="AQ160" s="53"/>
      <c r="AR160" s="53"/>
      <c r="AS160" s="53"/>
      <c r="AT160" s="53"/>
      <c r="AU160" s="54"/>
      <c r="AV160" s="55"/>
      <c r="AW160" s="55"/>
      <c r="AX160" s="55"/>
      <c r="AY160" s="55"/>
      <c r="AZ160" s="55"/>
      <c r="BA160" s="55"/>
      <c r="BB160" s="55"/>
      <c r="BC160" s="56" t="s">
        <v>182</v>
      </c>
      <c r="BD160" s="56" t="s">
        <v>182</v>
      </c>
      <c r="BE160" s="56" t="s">
        <v>182</v>
      </c>
      <c r="BF160" s="56" t="s">
        <v>182</v>
      </c>
      <c r="BG160" s="56" t="s">
        <v>182</v>
      </c>
      <c r="BH160" s="56" t="s">
        <v>182</v>
      </c>
      <c r="BI160" s="56" t="s">
        <v>182</v>
      </c>
      <c r="BJ160" s="56">
        <v>0</v>
      </c>
      <c r="BK160" s="56" t="s">
        <v>183</v>
      </c>
      <c r="BL160" s="56"/>
      <c r="BM160" s="56" t="s">
        <v>182</v>
      </c>
      <c r="BN160" s="56" t="s">
        <v>182</v>
      </c>
      <c r="BO160" s="513"/>
      <c r="BP160" s="513"/>
      <c r="BQ160" s="513"/>
      <c r="BR160" s="513"/>
      <c r="BS160" s="513"/>
      <c r="BT160" s="513"/>
      <c r="BU160" s="513"/>
      <c r="BV160" s="513"/>
      <c r="BW160" s="487"/>
      <c r="BX160" s="501"/>
      <c r="BY160" s="490"/>
      <c r="BZ160" s="57"/>
      <c r="CA160" s="57"/>
      <c r="CB160" s="57"/>
      <c r="CC160" s="490"/>
      <c r="CD160" s="57"/>
      <c r="CE160" s="57"/>
      <c r="CF160" s="57"/>
      <c r="CG160" s="490"/>
      <c r="CH160" s="57"/>
      <c r="CI160" s="57"/>
      <c r="CJ160" s="58"/>
    </row>
    <row r="161" spans="1:88" ht="15.75" thickBot="1" x14ac:dyDescent="0.3">
      <c r="A161" s="471"/>
      <c r="B161" s="493"/>
      <c r="C161" s="493"/>
      <c r="D161" s="493"/>
      <c r="E161" s="461"/>
      <c r="F161" s="461"/>
      <c r="G161" s="461"/>
      <c r="H161" s="461"/>
      <c r="I161" s="464"/>
      <c r="J161" s="60"/>
      <c r="K161" s="467"/>
      <c r="L161" s="470"/>
      <c r="M161" s="461"/>
      <c r="N161" s="461"/>
      <c r="O161" s="461"/>
      <c r="P161" s="461"/>
      <c r="Q161" s="461"/>
      <c r="R161" s="461"/>
      <c r="S161" s="461"/>
      <c r="T161" s="461"/>
      <c r="U161" s="461"/>
      <c r="V161" s="461"/>
      <c r="W161" s="461"/>
      <c r="X161" s="461"/>
      <c r="Y161" s="461"/>
      <c r="Z161" s="461"/>
      <c r="AA161" s="461"/>
      <c r="AB161" s="461"/>
      <c r="AC161" s="461"/>
      <c r="AD161" s="461"/>
      <c r="AE161" s="461"/>
      <c r="AF161" s="511"/>
      <c r="AG161" s="485"/>
      <c r="AH161" s="485"/>
      <c r="AI161" s="485"/>
      <c r="AJ161" s="485"/>
      <c r="AK161" s="488"/>
      <c r="AL161" s="488"/>
      <c r="AM161" s="508"/>
      <c r="AN161" s="62"/>
      <c r="AO161" s="62"/>
      <c r="AP161" s="62"/>
      <c r="AQ161" s="62"/>
      <c r="AR161" s="62"/>
      <c r="AS161" s="62"/>
      <c r="AT161" s="62"/>
      <c r="AU161" s="63"/>
      <c r="AV161" s="64"/>
      <c r="AW161" s="64"/>
      <c r="AX161" s="64"/>
      <c r="AY161" s="64"/>
      <c r="AZ161" s="64"/>
      <c r="BA161" s="64"/>
      <c r="BB161" s="64"/>
      <c r="BC161" s="65" t="s">
        <v>182</v>
      </c>
      <c r="BD161" s="65" t="s">
        <v>182</v>
      </c>
      <c r="BE161" s="65" t="s">
        <v>182</v>
      </c>
      <c r="BF161" s="65" t="s">
        <v>182</v>
      </c>
      <c r="BG161" s="65" t="s">
        <v>182</v>
      </c>
      <c r="BH161" s="65" t="s">
        <v>182</v>
      </c>
      <c r="BI161" s="65" t="s">
        <v>182</v>
      </c>
      <c r="BJ161" s="65">
        <v>0</v>
      </c>
      <c r="BK161" s="65" t="s">
        <v>183</v>
      </c>
      <c r="BL161" s="65"/>
      <c r="BM161" s="65" t="s">
        <v>182</v>
      </c>
      <c r="BN161" s="65" t="s">
        <v>182</v>
      </c>
      <c r="BO161" s="514"/>
      <c r="BP161" s="514"/>
      <c r="BQ161" s="514"/>
      <c r="BR161" s="514"/>
      <c r="BS161" s="514"/>
      <c r="BT161" s="514"/>
      <c r="BU161" s="514"/>
      <c r="BV161" s="514"/>
      <c r="BW161" s="488"/>
      <c r="BX161" s="502"/>
      <c r="BY161" s="491"/>
      <c r="BZ161" s="66"/>
      <c r="CA161" s="66"/>
      <c r="CB161" s="66"/>
      <c r="CC161" s="491"/>
      <c r="CD161" s="66"/>
      <c r="CE161" s="66"/>
      <c r="CF161" s="66"/>
      <c r="CG161" s="491"/>
      <c r="CH161" s="66"/>
      <c r="CI161" s="66"/>
      <c r="CJ161" s="67"/>
    </row>
    <row r="162" spans="1:88" ht="15.75" thickBot="1" x14ac:dyDescent="0.3">
      <c r="A162" s="68"/>
      <c r="B162" s="69"/>
      <c r="C162" s="69"/>
      <c r="D162" s="69"/>
      <c r="E162" s="69"/>
      <c r="F162" s="69"/>
      <c r="G162" s="69"/>
      <c r="H162" s="69"/>
      <c r="I162" s="69"/>
      <c r="J162" s="69"/>
      <c r="K162" s="69"/>
      <c r="L162" s="69"/>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2"/>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ht="15" x14ac:dyDescent="0.25">
      <c r="A163" s="471"/>
      <c r="B163" s="492"/>
      <c r="C163" s="492"/>
      <c r="D163" s="492"/>
      <c r="E163" s="459"/>
      <c r="F163" s="459"/>
      <c r="G163" s="459"/>
      <c r="H163" s="459"/>
      <c r="I163" s="462" t="s">
        <v>291</v>
      </c>
      <c r="J163" s="42"/>
      <c r="K163" s="465"/>
      <c r="L163" s="468"/>
      <c r="M163" s="459"/>
      <c r="N163" s="459"/>
      <c r="O163" s="459"/>
      <c r="P163" s="459"/>
      <c r="Q163" s="459"/>
      <c r="R163" s="459"/>
      <c r="S163" s="459"/>
      <c r="T163" s="459"/>
      <c r="U163" s="459"/>
      <c r="V163" s="459"/>
      <c r="W163" s="459"/>
      <c r="X163" s="459"/>
      <c r="Y163" s="459"/>
      <c r="Z163" s="459"/>
      <c r="AA163" s="459"/>
      <c r="AB163" s="459"/>
      <c r="AC163" s="459"/>
      <c r="AD163" s="459"/>
      <c r="AE163" s="459"/>
      <c r="AF163" s="509">
        <v>0</v>
      </c>
      <c r="AG163" s="483"/>
      <c r="AH163" s="483" t="s">
        <v>182</v>
      </c>
      <c r="AI163" s="483" t="s">
        <v>182</v>
      </c>
      <c r="AJ163" s="483" t="s">
        <v>182</v>
      </c>
      <c r="AK163" s="486" t="s">
        <v>182</v>
      </c>
      <c r="AL163" s="486" t="s">
        <v>182</v>
      </c>
      <c r="AM163" s="506"/>
      <c r="AN163" s="88"/>
      <c r="AO163" s="88"/>
      <c r="AP163" s="88"/>
      <c r="AQ163" s="88"/>
      <c r="AR163" s="88"/>
      <c r="AS163" s="88"/>
      <c r="AT163" s="88"/>
      <c r="AU163" s="44"/>
      <c r="AV163" s="89"/>
      <c r="AW163" s="89"/>
      <c r="AX163" s="89"/>
      <c r="AY163" s="89"/>
      <c r="AZ163" s="89"/>
      <c r="BA163" s="89"/>
      <c r="BB163" s="89"/>
      <c r="BC163" s="46" t="s">
        <v>182</v>
      </c>
      <c r="BD163" s="46" t="s">
        <v>182</v>
      </c>
      <c r="BE163" s="46" t="s">
        <v>182</v>
      </c>
      <c r="BF163" s="46" t="s">
        <v>182</v>
      </c>
      <c r="BG163" s="46" t="s">
        <v>182</v>
      </c>
      <c r="BH163" s="46" t="s">
        <v>182</v>
      </c>
      <c r="BI163" s="46" t="s">
        <v>182</v>
      </c>
      <c r="BJ163" s="46">
        <v>0</v>
      </c>
      <c r="BK163" s="46" t="s">
        <v>183</v>
      </c>
      <c r="BL163" s="46"/>
      <c r="BM163" s="46" t="s">
        <v>182</v>
      </c>
      <c r="BN163" s="46" t="s">
        <v>182</v>
      </c>
      <c r="BO163" s="512" t="s">
        <v>182</v>
      </c>
      <c r="BP163" s="512" t="s">
        <v>182</v>
      </c>
      <c r="BQ163" s="512" t="s">
        <v>182</v>
      </c>
      <c r="BR163" s="512" t="s">
        <v>182</v>
      </c>
      <c r="BS163" s="512" t="s">
        <v>182</v>
      </c>
      <c r="BT163" s="512" t="s">
        <v>182</v>
      </c>
      <c r="BU163" s="512" t="s">
        <v>182</v>
      </c>
      <c r="BV163" s="512" t="s">
        <v>182</v>
      </c>
      <c r="BW163" s="486" t="s">
        <v>182</v>
      </c>
      <c r="BX163" s="500" t="s">
        <v>182</v>
      </c>
      <c r="BY163" s="489"/>
      <c r="BZ163" s="49"/>
      <c r="CA163" s="49"/>
      <c r="CB163" s="49"/>
      <c r="CC163" s="489"/>
      <c r="CD163" s="49"/>
      <c r="CE163" s="49"/>
      <c r="CF163" s="49"/>
      <c r="CG163" s="489"/>
      <c r="CH163" s="49"/>
      <c r="CI163" s="49"/>
      <c r="CJ163" s="50"/>
    </row>
    <row r="164" spans="1:88" ht="15" x14ac:dyDescent="0.25">
      <c r="A164" s="471"/>
      <c r="B164" s="472"/>
      <c r="C164" s="472"/>
      <c r="D164" s="472"/>
      <c r="E164" s="460"/>
      <c r="F164" s="460"/>
      <c r="G164" s="460"/>
      <c r="H164" s="460"/>
      <c r="I164" s="463"/>
      <c r="J164" s="59"/>
      <c r="K164" s="466"/>
      <c r="L164" s="469"/>
      <c r="M164" s="460"/>
      <c r="N164" s="460"/>
      <c r="O164" s="460"/>
      <c r="P164" s="460"/>
      <c r="Q164" s="460"/>
      <c r="R164" s="460"/>
      <c r="S164" s="460"/>
      <c r="T164" s="460"/>
      <c r="U164" s="460"/>
      <c r="V164" s="460"/>
      <c r="W164" s="460"/>
      <c r="X164" s="460"/>
      <c r="Y164" s="460"/>
      <c r="Z164" s="460"/>
      <c r="AA164" s="460"/>
      <c r="AB164" s="460"/>
      <c r="AC164" s="460"/>
      <c r="AD164" s="460"/>
      <c r="AE164" s="460"/>
      <c r="AF164" s="510"/>
      <c r="AG164" s="484"/>
      <c r="AH164" s="484"/>
      <c r="AI164" s="484"/>
      <c r="AJ164" s="484"/>
      <c r="AK164" s="487"/>
      <c r="AL164" s="487"/>
      <c r="AM164" s="507"/>
      <c r="AN164" s="53"/>
      <c r="AO164" s="53"/>
      <c r="AP164" s="53"/>
      <c r="AQ164" s="53"/>
      <c r="AR164" s="53"/>
      <c r="AS164" s="53"/>
      <c r="AT164" s="53"/>
      <c r="AU164" s="54"/>
      <c r="AV164" s="55"/>
      <c r="AW164" s="55"/>
      <c r="AX164" s="55"/>
      <c r="AY164" s="55"/>
      <c r="AZ164" s="55"/>
      <c r="BA164" s="55"/>
      <c r="BB164" s="55"/>
      <c r="BC164" s="56" t="s">
        <v>182</v>
      </c>
      <c r="BD164" s="56" t="s">
        <v>182</v>
      </c>
      <c r="BE164" s="56" t="s">
        <v>182</v>
      </c>
      <c r="BF164" s="56" t="s">
        <v>182</v>
      </c>
      <c r="BG164" s="56" t="s">
        <v>182</v>
      </c>
      <c r="BH164" s="56" t="s">
        <v>182</v>
      </c>
      <c r="BI164" s="56" t="s">
        <v>182</v>
      </c>
      <c r="BJ164" s="56">
        <v>0</v>
      </c>
      <c r="BK164" s="56" t="s">
        <v>183</v>
      </c>
      <c r="BL164" s="56"/>
      <c r="BM164" s="56" t="s">
        <v>182</v>
      </c>
      <c r="BN164" s="56" t="s">
        <v>182</v>
      </c>
      <c r="BO164" s="513"/>
      <c r="BP164" s="513"/>
      <c r="BQ164" s="513"/>
      <c r="BR164" s="513"/>
      <c r="BS164" s="513"/>
      <c r="BT164" s="513"/>
      <c r="BU164" s="513"/>
      <c r="BV164" s="513"/>
      <c r="BW164" s="487"/>
      <c r="BX164" s="501"/>
      <c r="BY164" s="490"/>
      <c r="BZ164" s="57"/>
      <c r="CA164" s="57"/>
      <c r="CB164" s="57"/>
      <c r="CC164" s="490"/>
      <c r="CD164" s="57"/>
      <c r="CE164" s="57"/>
      <c r="CF164" s="57"/>
      <c r="CG164" s="490"/>
      <c r="CH164" s="57"/>
      <c r="CI164" s="57"/>
      <c r="CJ164" s="58"/>
    </row>
    <row r="165" spans="1:88" ht="15" x14ac:dyDescent="0.25">
      <c r="A165" s="471"/>
      <c r="B165" s="472"/>
      <c r="C165" s="472"/>
      <c r="D165" s="472"/>
      <c r="E165" s="460"/>
      <c r="F165" s="460"/>
      <c r="G165" s="460"/>
      <c r="H165" s="460"/>
      <c r="I165" s="463"/>
      <c r="J165" s="59"/>
      <c r="K165" s="466"/>
      <c r="L165" s="469"/>
      <c r="M165" s="460"/>
      <c r="N165" s="460"/>
      <c r="O165" s="460"/>
      <c r="P165" s="460"/>
      <c r="Q165" s="460"/>
      <c r="R165" s="460"/>
      <c r="S165" s="460"/>
      <c r="T165" s="460"/>
      <c r="U165" s="460"/>
      <c r="V165" s="460"/>
      <c r="W165" s="460"/>
      <c r="X165" s="460"/>
      <c r="Y165" s="460"/>
      <c r="Z165" s="460"/>
      <c r="AA165" s="460"/>
      <c r="AB165" s="460"/>
      <c r="AC165" s="460"/>
      <c r="AD165" s="460"/>
      <c r="AE165" s="460"/>
      <c r="AF165" s="510"/>
      <c r="AG165" s="484"/>
      <c r="AH165" s="484"/>
      <c r="AI165" s="484"/>
      <c r="AJ165" s="484"/>
      <c r="AK165" s="487"/>
      <c r="AL165" s="487"/>
      <c r="AM165" s="507"/>
      <c r="AN165" s="53"/>
      <c r="AO165" s="53"/>
      <c r="AP165" s="53"/>
      <c r="AQ165" s="53"/>
      <c r="AR165" s="53"/>
      <c r="AS165" s="53"/>
      <c r="AT165" s="53"/>
      <c r="AU165" s="54"/>
      <c r="AV165" s="55"/>
      <c r="AW165" s="55"/>
      <c r="AX165" s="55"/>
      <c r="AY165" s="55"/>
      <c r="AZ165" s="55"/>
      <c r="BA165" s="55"/>
      <c r="BB165" s="55"/>
      <c r="BC165" s="56" t="s">
        <v>182</v>
      </c>
      <c r="BD165" s="56" t="s">
        <v>182</v>
      </c>
      <c r="BE165" s="56" t="s">
        <v>182</v>
      </c>
      <c r="BF165" s="56" t="s">
        <v>182</v>
      </c>
      <c r="BG165" s="56" t="s">
        <v>182</v>
      </c>
      <c r="BH165" s="56" t="s">
        <v>182</v>
      </c>
      <c r="BI165" s="56" t="s">
        <v>182</v>
      </c>
      <c r="BJ165" s="56">
        <v>0</v>
      </c>
      <c r="BK165" s="56" t="s">
        <v>183</v>
      </c>
      <c r="BL165" s="56"/>
      <c r="BM165" s="56" t="s">
        <v>182</v>
      </c>
      <c r="BN165" s="56" t="s">
        <v>182</v>
      </c>
      <c r="BO165" s="513"/>
      <c r="BP165" s="513"/>
      <c r="BQ165" s="513"/>
      <c r="BR165" s="513"/>
      <c r="BS165" s="513"/>
      <c r="BT165" s="513"/>
      <c r="BU165" s="513"/>
      <c r="BV165" s="513"/>
      <c r="BW165" s="487"/>
      <c r="BX165" s="501"/>
      <c r="BY165" s="490"/>
      <c r="BZ165" s="57"/>
      <c r="CA165" s="57"/>
      <c r="CB165" s="57"/>
      <c r="CC165" s="490"/>
      <c r="CD165" s="57"/>
      <c r="CE165" s="57"/>
      <c r="CF165" s="57"/>
      <c r="CG165" s="490"/>
      <c r="CH165" s="57"/>
      <c r="CI165" s="57"/>
      <c r="CJ165" s="58"/>
    </row>
    <row r="166" spans="1:88" ht="15" x14ac:dyDescent="0.25">
      <c r="A166" s="471"/>
      <c r="B166" s="472"/>
      <c r="C166" s="472"/>
      <c r="D166" s="472"/>
      <c r="E166" s="460"/>
      <c r="F166" s="460"/>
      <c r="G166" s="460"/>
      <c r="H166" s="460"/>
      <c r="I166" s="463"/>
      <c r="J166" s="59"/>
      <c r="K166" s="466"/>
      <c r="L166" s="469"/>
      <c r="M166" s="460"/>
      <c r="N166" s="460"/>
      <c r="O166" s="460"/>
      <c r="P166" s="460"/>
      <c r="Q166" s="460"/>
      <c r="R166" s="460"/>
      <c r="S166" s="460"/>
      <c r="T166" s="460"/>
      <c r="U166" s="460"/>
      <c r="V166" s="460"/>
      <c r="W166" s="460"/>
      <c r="X166" s="460"/>
      <c r="Y166" s="460"/>
      <c r="Z166" s="460"/>
      <c r="AA166" s="460"/>
      <c r="AB166" s="460"/>
      <c r="AC166" s="460"/>
      <c r="AD166" s="460"/>
      <c r="AE166" s="460"/>
      <c r="AF166" s="510"/>
      <c r="AG166" s="484"/>
      <c r="AH166" s="484"/>
      <c r="AI166" s="484"/>
      <c r="AJ166" s="484"/>
      <c r="AK166" s="487"/>
      <c r="AL166" s="487"/>
      <c r="AM166" s="507"/>
      <c r="AN166" s="53"/>
      <c r="AO166" s="53"/>
      <c r="AP166" s="53"/>
      <c r="AQ166" s="53"/>
      <c r="AR166" s="53"/>
      <c r="AS166" s="53"/>
      <c r="AT166" s="53"/>
      <c r="AU166" s="54"/>
      <c r="AV166" s="55"/>
      <c r="AW166" s="55"/>
      <c r="AX166" s="55"/>
      <c r="AY166" s="55"/>
      <c r="AZ166" s="55"/>
      <c r="BA166" s="55"/>
      <c r="BB166" s="55"/>
      <c r="BC166" s="56" t="s">
        <v>182</v>
      </c>
      <c r="BD166" s="56" t="s">
        <v>182</v>
      </c>
      <c r="BE166" s="56" t="s">
        <v>182</v>
      </c>
      <c r="BF166" s="56" t="s">
        <v>182</v>
      </c>
      <c r="BG166" s="56" t="s">
        <v>182</v>
      </c>
      <c r="BH166" s="56" t="s">
        <v>182</v>
      </c>
      <c r="BI166" s="56" t="s">
        <v>182</v>
      </c>
      <c r="BJ166" s="56">
        <v>0</v>
      </c>
      <c r="BK166" s="56" t="s">
        <v>183</v>
      </c>
      <c r="BL166" s="56"/>
      <c r="BM166" s="56" t="s">
        <v>182</v>
      </c>
      <c r="BN166" s="56" t="s">
        <v>182</v>
      </c>
      <c r="BO166" s="513"/>
      <c r="BP166" s="513"/>
      <c r="BQ166" s="513"/>
      <c r="BR166" s="513"/>
      <c r="BS166" s="513"/>
      <c r="BT166" s="513"/>
      <c r="BU166" s="513"/>
      <c r="BV166" s="513"/>
      <c r="BW166" s="487"/>
      <c r="BX166" s="501"/>
      <c r="BY166" s="490"/>
      <c r="BZ166" s="57"/>
      <c r="CA166" s="57"/>
      <c r="CB166" s="57"/>
      <c r="CC166" s="490"/>
      <c r="CD166" s="57"/>
      <c r="CE166" s="57"/>
      <c r="CF166" s="57"/>
      <c r="CG166" s="490"/>
      <c r="CH166" s="57"/>
      <c r="CI166" s="57"/>
      <c r="CJ166" s="58"/>
    </row>
    <row r="167" spans="1:88" ht="15" x14ac:dyDescent="0.25">
      <c r="A167" s="471"/>
      <c r="B167" s="472"/>
      <c r="C167" s="472"/>
      <c r="D167" s="472"/>
      <c r="E167" s="460"/>
      <c r="F167" s="460"/>
      <c r="G167" s="460"/>
      <c r="H167" s="460"/>
      <c r="I167" s="463"/>
      <c r="J167" s="59"/>
      <c r="K167" s="466"/>
      <c r="L167" s="469"/>
      <c r="M167" s="460"/>
      <c r="N167" s="460"/>
      <c r="O167" s="460"/>
      <c r="P167" s="460"/>
      <c r="Q167" s="460"/>
      <c r="R167" s="460"/>
      <c r="S167" s="460"/>
      <c r="T167" s="460"/>
      <c r="U167" s="460"/>
      <c r="V167" s="460"/>
      <c r="W167" s="460"/>
      <c r="X167" s="460"/>
      <c r="Y167" s="460"/>
      <c r="Z167" s="460"/>
      <c r="AA167" s="460"/>
      <c r="AB167" s="460"/>
      <c r="AC167" s="460"/>
      <c r="AD167" s="460"/>
      <c r="AE167" s="460"/>
      <c r="AF167" s="510"/>
      <c r="AG167" s="484"/>
      <c r="AH167" s="484"/>
      <c r="AI167" s="484"/>
      <c r="AJ167" s="484"/>
      <c r="AK167" s="487"/>
      <c r="AL167" s="487"/>
      <c r="AM167" s="507"/>
      <c r="AN167" s="53"/>
      <c r="AO167" s="53"/>
      <c r="AP167" s="53"/>
      <c r="AQ167" s="53"/>
      <c r="AR167" s="53"/>
      <c r="AS167" s="53"/>
      <c r="AT167" s="53"/>
      <c r="AU167" s="54"/>
      <c r="AV167" s="55"/>
      <c r="AW167" s="55"/>
      <c r="AX167" s="55"/>
      <c r="AY167" s="55"/>
      <c r="AZ167" s="55"/>
      <c r="BA167" s="55"/>
      <c r="BB167" s="55"/>
      <c r="BC167" s="56" t="s">
        <v>182</v>
      </c>
      <c r="BD167" s="56" t="s">
        <v>182</v>
      </c>
      <c r="BE167" s="56" t="s">
        <v>182</v>
      </c>
      <c r="BF167" s="56" t="s">
        <v>182</v>
      </c>
      <c r="BG167" s="56" t="s">
        <v>182</v>
      </c>
      <c r="BH167" s="56" t="s">
        <v>182</v>
      </c>
      <c r="BI167" s="56" t="s">
        <v>182</v>
      </c>
      <c r="BJ167" s="56">
        <v>0</v>
      </c>
      <c r="BK167" s="56" t="s">
        <v>183</v>
      </c>
      <c r="BL167" s="56"/>
      <c r="BM167" s="56" t="s">
        <v>182</v>
      </c>
      <c r="BN167" s="56" t="s">
        <v>182</v>
      </c>
      <c r="BO167" s="513"/>
      <c r="BP167" s="513"/>
      <c r="BQ167" s="513"/>
      <c r="BR167" s="513"/>
      <c r="BS167" s="513"/>
      <c r="BT167" s="513"/>
      <c r="BU167" s="513"/>
      <c r="BV167" s="513"/>
      <c r="BW167" s="487"/>
      <c r="BX167" s="501"/>
      <c r="BY167" s="490"/>
      <c r="BZ167" s="57"/>
      <c r="CA167" s="57"/>
      <c r="CB167" s="57"/>
      <c r="CC167" s="490"/>
      <c r="CD167" s="57"/>
      <c r="CE167" s="57"/>
      <c r="CF167" s="57"/>
      <c r="CG167" s="490"/>
      <c r="CH167" s="57"/>
      <c r="CI167" s="57"/>
      <c r="CJ167" s="58"/>
    </row>
    <row r="168" spans="1:88" ht="15" x14ac:dyDescent="0.25">
      <c r="A168" s="471"/>
      <c r="B168" s="472"/>
      <c r="C168" s="472"/>
      <c r="D168" s="472"/>
      <c r="E168" s="460"/>
      <c r="F168" s="460"/>
      <c r="G168" s="460"/>
      <c r="H168" s="460"/>
      <c r="I168" s="463"/>
      <c r="J168" s="59"/>
      <c r="K168" s="466"/>
      <c r="L168" s="469"/>
      <c r="M168" s="460"/>
      <c r="N168" s="460"/>
      <c r="O168" s="460"/>
      <c r="P168" s="460"/>
      <c r="Q168" s="460"/>
      <c r="R168" s="460"/>
      <c r="S168" s="460"/>
      <c r="T168" s="460"/>
      <c r="U168" s="460"/>
      <c r="V168" s="460"/>
      <c r="W168" s="460"/>
      <c r="X168" s="460"/>
      <c r="Y168" s="460"/>
      <c r="Z168" s="460"/>
      <c r="AA168" s="460"/>
      <c r="AB168" s="460"/>
      <c r="AC168" s="460"/>
      <c r="AD168" s="460"/>
      <c r="AE168" s="460"/>
      <c r="AF168" s="510"/>
      <c r="AG168" s="484"/>
      <c r="AH168" s="484"/>
      <c r="AI168" s="484"/>
      <c r="AJ168" s="484"/>
      <c r="AK168" s="487"/>
      <c r="AL168" s="487"/>
      <c r="AM168" s="507"/>
      <c r="AN168" s="53"/>
      <c r="AO168" s="53"/>
      <c r="AP168" s="53"/>
      <c r="AQ168" s="53"/>
      <c r="AR168" s="53"/>
      <c r="AS168" s="53"/>
      <c r="AT168" s="53"/>
      <c r="AU168" s="54"/>
      <c r="AV168" s="55"/>
      <c r="AW168" s="55"/>
      <c r="AX168" s="55"/>
      <c r="AY168" s="55"/>
      <c r="AZ168" s="55"/>
      <c r="BA168" s="55"/>
      <c r="BB168" s="55"/>
      <c r="BC168" s="56" t="s">
        <v>182</v>
      </c>
      <c r="BD168" s="56" t="s">
        <v>182</v>
      </c>
      <c r="BE168" s="56" t="s">
        <v>182</v>
      </c>
      <c r="BF168" s="56" t="s">
        <v>182</v>
      </c>
      <c r="BG168" s="56" t="s">
        <v>182</v>
      </c>
      <c r="BH168" s="56" t="s">
        <v>182</v>
      </c>
      <c r="BI168" s="56" t="s">
        <v>182</v>
      </c>
      <c r="BJ168" s="56">
        <v>0</v>
      </c>
      <c r="BK168" s="56" t="s">
        <v>183</v>
      </c>
      <c r="BL168" s="56"/>
      <c r="BM168" s="56" t="s">
        <v>182</v>
      </c>
      <c r="BN168" s="56" t="s">
        <v>182</v>
      </c>
      <c r="BO168" s="513"/>
      <c r="BP168" s="513"/>
      <c r="BQ168" s="513"/>
      <c r="BR168" s="513"/>
      <c r="BS168" s="513"/>
      <c r="BT168" s="513"/>
      <c r="BU168" s="513"/>
      <c r="BV168" s="513"/>
      <c r="BW168" s="487"/>
      <c r="BX168" s="501"/>
      <c r="BY168" s="490"/>
      <c r="BZ168" s="57"/>
      <c r="CA168" s="57"/>
      <c r="CB168" s="57"/>
      <c r="CC168" s="490"/>
      <c r="CD168" s="57"/>
      <c r="CE168" s="57"/>
      <c r="CF168" s="57"/>
      <c r="CG168" s="490"/>
      <c r="CH168" s="57"/>
      <c r="CI168" s="57"/>
      <c r="CJ168" s="58"/>
    </row>
    <row r="169" spans="1:88" ht="15" x14ac:dyDescent="0.25">
      <c r="A169" s="471"/>
      <c r="B169" s="472"/>
      <c r="C169" s="472"/>
      <c r="D169" s="472"/>
      <c r="E169" s="460"/>
      <c r="F169" s="460"/>
      <c r="G169" s="460"/>
      <c r="H169" s="460"/>
      <c r="I169" s="463"/>
      <c r="J169" s="59"/>
      <c r="K169" s="466"/>
      <c r="L169" s="469"/>
      <c r="M169" s="460"/>
      <c r="N169" s="460"/>
      <c r="O169" s="460"/>
      <c r="P169" s="460"/>
      <c r="Q169" s="460"/>
      <c r="R169" s="460"/>
      <c r="S169" s="460"/>
      <c r="T169" s="460"/>
      <c r="U169" s="460"/>
      <c r="V169" s="460"/>
      <c r="W169" s="460"/>
      <c r="X169" s="460"/>
      <c r="Y169" s="460"/>
      <c r="Z169" s="460"/>
      <c r="AA169" s="460"/>
      <c r="AB169" s="460"/>
      <c r="AC169" s="460"/>
      <c r="AD169" s="460"/>
      <c r="AE169" s="460"/>
      <c r="AF169" s="510"/>
      <c r="AG169" s="484"/>
      <c r="AH169" s="484"/>
      <c r="AI169" s="484"/>
      <c r="AJ169" s="484"/>
      <c r="AK169" s="487"/>
      <c r="AL169" s="487"/>
      <c r="AM169" s="507"/>
      <c r="AN169" s="53"/>
      <c r="AO169" s="53"/>
      <c r="AP169" s="53"/>
      <c r="AQ169" s="53"/>
      <c r="AR169" s="53"/>
      <c r="AS169" s="53"/>
      <c r="AT169" s="53"/>
      <c r="AU169" s="54"/>
      <c r="AV169" s="55"/>
      <c r="AW169" s="55"/>
      <c r="AX169" s="55"/>
      <c r="AY169" s="55"/>
      <c r="AZ169" s="55"/>
      <c r="BA169" s="55"/>
      <c r="BB169" s="55"/>
      <c r="BC169" s="56" t="s">
        <v>182</v>
      </c>
      <c r="BD169" s="56" t="s">
        <v>182</v>
      </c>
      <c r="BE169" s="56" t="s">
        <v>182</v>
      </c>
      <c r="BF169" s="56" t="s">
        <v>182</v>
      </c>
      <c r="BG169" s="56" t="s">
        <v>182</v>
      </c>
      <c r="BH169" s="56" t="s">
        <v>182</v>
      </c>
      <c r="BI169" s="56" t="s">
        <v>182</v>
      </c>
      <c r="BJ169" s="56">
        <v>0</v>
      </c>
      <c r="BK169" s="56" t="s">
        <v>183</v>
      </c>
      <c r="BL169" s="56"/>
      <c r="BM169" s="56" t="s">
        <v>182</v>
      </c>
      <c r="BN169" s="56" t="s">
        <v>182</v>
      </c>
      <c r="BO169" s="513"/>
      <c r="BP169" s="513"/>
      <c r="BQ169" s="513"/>
      <c r="BR169" s="513"/>
      <c r="BS169" s="513"/>
      <c r="BT169" s="513"/>
      <c r="BU169" s="513"/>
      <c r="BV169" s="513"/>
      <c r="BW169" s="487"/>
      <c r="BX169" s="501"/>
      <c r="BY169" s="490"/>
      <c r="BZ169" s="57"/>
      <c r="CA169" s="57"/>
      <c r="CB169" s="57"/>
      <c r="CC169" s="490"/>
      <c r="CD169" s="57"/>
      <c r="CE169" s="57"/>
      <c r="CF169" s="57"/>
      <c r="CG169" s="490"/>
      <c r="CH169" s="57"/>
      <c r="CI169" s="57"/>
      <c r="CJ169" s="58"/>
    </row>
    <row r="170" spans="1:88" ht="15" x14ac:dyDescent="0.25">
      <c r="A170" s="471"/>
      <c r="B170" s="472"/>
      <c r="C170" s="472"/>
      <c r="D170" s="472"/>
      <c r="E170" s="460"/>
      <c r="F170" s="460"/>
      <c r="G170" s="460"/>
      <c r="H170" s="460"/>
      <c r="I170" s="463"/>
      <c r="J170" s="59"/>
      <c r="K170" s="466"/>
      <c r="L170" s="469"/>
      <c r="M170" s="460"/>
      <c r="N170" s="460"/>
      <c r="O170" s="460"/>
      <c r="P170" s="460"/>
      <c r="Q170" s="460"/>
      <c r="R170" s="460"/>
      <c r="S170" s="460"/>
      <c r="T170" s="460"/>
      <c r="U170" s="460"/>
      <c r="V170" s="460"/>
      <c r="W170" s="460"/>
      <c r="X170" s="460"/>
      <c r="Y170" s="460"/>
      <c r="Z170" s="460"/>
      <c r="AA170" s="460"/>
      <c r="AB170" s="460"/>
      <c r="AC170" s="460"/>
      <c r="AD170" s="460"/>
      <c r="AE170" s="460"/>
      <c r="AF170" s="510"/>
      <c r="AG170" s="484"/>
      <c r="AH170" s="484"/>
      <c r="AI170" s="484"/>
      <c r="AJ170" s="484"/>
      <c r="AK170" s="487"/>
      <c r="AL170" s="487"/>
      <c r="AM170" s="507"/>
      <c r="AN170" s="53"/>
      <c r="AO170" s="53"/>
      <c r="AP170" s="53"/>
      <c r="AQ170" s="53"/>
      <c r="AR170" s="53"/>
      <c r="AS170" s="53"/>
      <c r="AT170" s="53"/>
      <c r="AU170" s="54"/>
      <c r="AV170" s="55"/>
      <c r="AW170" s="55"/>
      <c r="AX170" s="55"/>
      <c r="AY170" s="55"/>
      <c r="AZ170" s="55"/>
      <c r="BA170" s="55"/>
      <c r="BB170" s="55"/>
      <c r="BC170" s="56" t="s">
        <v>182</v>
      </c>
      <c r="BD170" s="56" t="s">
        <v>182</v>
      </c>
      <c r="BE170" s="56" t="s">
        <v>182</v>
      </c>
      <c r="BF170" s="56" t="s">
        <v>182</v>
      </c>
      <c r="BG170" s="56" t="s">
        <v>182</v>
      </c>
      <c r="BH170" s="56" t="s">
        <v>182</v>
      </c>
      <c r="BI170" s="56" t="s">
        <v>182</v>
      </c>
      <c r="BJ170" s="56">
        <v>0</v>
      </c>
      <c r="BK170" s="56" t="s">
        <v>183</v>
      </c>
      <c r="BL170" s="56"/>
      <c r="BM170" s="56" t="s">
        <v>182</v>
      </c>
      <c r="BN170" s="56" t="s">
        <v>182</v>
      </c>
      <c r="BO170" s="513"/>
      <c r="BP170" s="513"/>
      <c r="BQ170" s="513"/>
      <c r="BR170" s="513"/>
      <c r="BS170" s="513"/>
      <c r="BT170" s="513"/>
      <c r="BU170" s="513"/>
      <c r="BV170" s="513"/>
      <c r="BW170" s="487"/>
      <c r="BX170" s="501"/>
      <c r="BY170" s="490"/>
      <c r="BZ170" s="57"/>
      <c r="CA170" s="57"/>
      <c r="CB170" s="57"/>
      <c r="CC170" s="490"/>
      <c r="CD170" s="57"/>
      <c r="CE170" s="57"/>
      <c r="CF170" s="57"/>
      <c r="CG170" s="490"/>
      <c r="CH170" s="57"/>
      <c r="CI170" s="57"/>
      <c r="CJ170" s="58"/>
    </row>
    <row r="171" spans="1:88" ht="15" x14ac:dyDescent="0.25">
      <c r="A171" s="471"/>
      <c r="B171" s="472"/>
      <c r="C171" s="472"/>
      <c r="D171" s="472"/>
      <c r="E171" s="460"/>
      <c r="F171" s="460"/>
      <c r="G171" s="460"/>
      <c r="H171" s="460"/>
      <c r="I171" s="463"/>
      <c r="J171" s="59"/>
      <c r="K171" s="466"/>
      <c r="L171" s="469"/>
      <c r="M171" s="460"/>
      <c r="N171" s="460"/>
      <c r="O171" s="460"/>
      <c r="P171" s="460"/>
      <c r="Q171" s="460"/>
      <c r="R171" s="460"/>
      <c r="S171" s="460"/>
      <c r="T171" s="460"/>
      <c r="U171" s="460"/>
      <c r="V171" s="460"/>
      <c r="W171" s="460"/>
      <c r="X171" s="460"/>
      <c r="Y171" s="460"/>
      <c r="Z171" s="460"/>
      <c r="AA171" s="460"/>
      <c r="AB171" s="460"/>
      <c r="AC171" s="460"/>
      <c r="AD171" s="460"/>
      <c r="AE171" s="460"/>
      <c r="AF171" s="510"/>
      <c r="AG171" s="484"/>
      <c r="AH171" s="484"/>
      <c r="AI171" s="484"/>
      <c r="AJ171" s="484"/>
      <c r="AK171" s="487"/>
      <c r="AL171" s="487"/>
      <c r="AM171" s="507"/>
      <c r="AN171" s="53"/>
      <c r="AO171" s="53"/>
      <c r="AP171" s="53"/>
      <c r="AQ171" s="53"/>
      <c r="AR171" s="53"/>
      <c r="AS171" s="53"/>
      <c r="AT171" s="53"/>
      <c r="AU171" s="54"/>
      <c r="AV171" s="55"/>
      <c r="AW171" s="55"/>
      <c r="AX171" s="55"/>
      <c r="AY171" s="55"/>
      <c r="AZ171" s="55"/>
      <c r="BA171" s="55"/>
      <c r="BB171" s="55"/>
      <c r="BC171" s="56" t="s">
        <v>182</v>
      </c>
      <c r="BD171" s="56" t="s">
        <v>182</v>
      </c>
      <c r="BE171" s="56" t="s">
        <v>182</v>
      </c>
      <c r="BF171" s="56" t="s">
        <v>182</v>
      </c>
      <c r="BG171" s="56" t="s">
        <v>182</v>
      </c>
      <c r="BH171" s="56" t="s">
        <v>182</v>
      </c>
      <c r="BI171" s="56" t="s">
        <v>182</v>
      </c>
      <c r="BJ171" s="56">
        <v>0</v>
      </c>
      <c r="BK171" s="56" t="s">
        <v>183</v>
      </c>
      <c r="BL171" s="56"/>
      <c r="BM171" s="56" t="s">
        <v>182</v>
      </c>
      <c r="BN171" s="56" t="s">
        <v>182</v>
      </c>
      <c r="BO171" s="513"/>
      <c r="BP171" s="513"/>
      <c r="BQ171" s="513"/>
      <c r="BR171" s="513"/>
      <c r="BS171" s="513"/>
      <c r="BT171" s="513"/>
      <c r="BU171" s="513"/>
      <c r="BV171" s="513"/>
      <c r="BW171" s="487"/>
      <c r="BX171" s="501"/>
      <c r="BY171" s="490"/>
      <c r="BZ171" s="57"/>
      <c r="CA171" s="57"/>
      <c r="CB171" s="57"/>
      <c r="CC171" s="490"/>
      <c r="CD171" s="57"/>
      <c r="CE171" s="57"/>
      <c r="CF171" s="57"/>
      <c r="CG171" s="490"/>
      <c r="CH171" s="57"/>
      <c r="CI171" s="57"/>
      <c r="CJ171" s="58"/>
    </row>
    <row r="172" spans="1:88" ht="15.75" thickBot="1" x14ac:dyDescent="0.3">
      <c r="A172" s="471"/>
      <c r="B172" s="493"/>
      <c r="C172" s="493"/>
      <c r="D172" s="493"/>
      <c r="E172" s="461"/>
      <c r="F172" s="461"/>
      <c r="G172" s="461"/>
      <c r="H172" s="461"/>
      <c r="I172" s="464"/>
      <c r="J172" s="60"/>
      <c r="K172" s="467"/>
      <c r="L172" s="470"/>
      <c r="M172" s="461"/>
      <c r="N172" s="461"/>
      <c r="O172" s="461"/>
      <c r="P172" s="461"/>
      <c r="Q172" s="461"/>
      <c r="R172" s="461"/>
      <c r="S172" s="461"/>
      <c r="T172" s="461"/>
      <c r="U172" s="461"/>
      <c r="V172" s="461"/>
      <c r="W172" s="461"/>
      <c r="X172" s="461"/>
      <c r="Y172" s="461"/>
      <c r="Z172" s="461"/>
      <c r="AA172" s="461"/>
      <c r="AB172" s="461"/>
      <c r="AC172" s="461"/>
      <c r="AD172" s="461"/>
      <c r="AE172" s="461"/>
      <c r="AF172" s="511"/>
      <c r="AG172" s="485"/>
      <c r="AH172" s="485"/>
      <c r="AI172" s="485"/>
      <c r="AJ172" s="485"/>
      <c r="AK172" s="488"/>
      <c r="AL172" s="488"/>
      <c r="AM172" s="508"/>
      <c r="AN172" s="62"/>
      <c r="AO172" s="62"/>
      <c r="AP172" s="62"/>
      <c r="AQ172" s="62"/>
      <c r="AR172" s="62"/>
      <c r="AS172" s="62"/>
      <c r="AT172" s="62"/>
      <c r="AU172" s="63"/>
      <c r="AV172" s="64"/>
      <c r="AW172" s="64"/>
      <c r="AX172" s="64"/>
      <c r="AY172" s="64"/>
      <c r="AZ172" s="64"/>
      <c r="BA172" s="64"/>
      <c r="BB172" s="64"/>
      <c r="BC172" s="65" t="s">
        <v>182</v>
      </c>
      <c r="BD172" s="65" t="s">
        <v>182</v>
      </c>
      <c r="BE172" s="65" t="s">
        <v>182</v>
      </c>
      <c r="BF172" s="65" t="s">
        <v>182</v>
      </c>
      <c r="BG172" s="65" t="s">
        <v>182</v>
      </c>
      <c r="BH172" s="65" t="s">
        <v>182</v>
      </c>
      <c r="BI172" s="65" t="s">
        <v>182</v>
      </c>
      <c r="BJ172" s="65">
        <v>0</v>
      </c>
      <c r="BK172" s="65" t="s">
        <v>183</v>
      </c>
      <c r="BL172" s="65"/>
      <c r="BM172" s="65" t="s">
        <v>182</v>
      </c>
      <c r="BN172" s="65" t="s">
        <v>182</v>
      </c>
      <c r="BO172" s="514"/>
      <c r="BP172" s="514"/>
      <c r="BQ172" s="514"/>
      <c r="BR172" s="514"/>
      <c r="BS172" s="514"/>
      <c r="BT172" s="514"/>
      <c r="BU172" s="514"/>
      <c r="BV172" s="514"/>
      <c r="BW172" s="488"/>
      <c r="BX172" s="502"/>
      <c r="BY172" s="491"/>
      <c r="BZ172" s="66"/>
      <c r="CA172" s="66"/>
      <c r="CB172" s="66"/>
      <c r="CC172" s="491"/>
      <c r="CD172" s="66"/>
      <c r="CE172" s="66"/>
      <c r="CF172" s="66"/>
      <c r="CG172" s="491"/>
      <c r="CH172" s="66"/>
      <c r="CI172" s="66"/>
      <c r="CJ172" s="67"/>
    </row>
    <row r="173" spans="1:88" ht="15.75" thickBot="1" x14ac:dyDescent="0.3">
      <c r="A173" s="68"/>
      <c r="B173" s="69"/>
      <c r="C173" s="69"/>
      <c r="D173" s="69"/>
      <c r="E173" s="69"/>
      <c r="F173" s="69"/>
      <c r="G173" s="69"/>
      <c r="H173" s="69"/>
      <c r="I173" s="69"/>
      <c r="J173" s="69"/>
      <c r="K173" s="69"/>
      <c r="L173" s="69"/>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2"/>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ht="15" x14ac:dyDescent="0.25">
      <c r="A174" s="471"/>
      <c r="B174" s="492"/>
      <c r="C174" s="492"/>
      <c r="D174" s="492"/>
      <c r="E174" s="459"/>
      <c r="F174" s="459"/>
      <c r="G174" s="459"/>
      <c r="H174" s="459"/>
      <c r="I174" s="462" t="s">
        <v>291</v>
      </c>
      <c r="J174" s="42"/>
      <c r="K174" s="465"/>
      <c r="L174" s="468"/>
      <c r="M174" s="459"/>
      <c r="N174" s="459"/>
      <c r="O174" s="459"/>
      <c r="P174" s="459"/>
      <c r="Q174" s="459"/>
      <c r="R174" s="459"/>
      <c r="S174" s="459"/>
      <c r="T174" s="459"/>
      <c r="U174" s="459"/>
      <c r="V174" s="459"/>
      <c r="W174" s="459"/>
      <c r="X174" s="459"/>
      <c r="Y174" s="459"/>
      <c r="Z174" s="459"/>
      <c r="AA174" s="459"/>
      <c r="AB174" s="459"/>
      <c r="AC174" s="459"/>
      <c r="AD174" s="459"/>
      <c r="AE174" s="459"/>
      <c r="AF174" s="509">
        <v>0</v>
      </c>
      <c r="AG174" s="483"/>
      <c r="AH174" s="483" t="s">
        <v>182</v>
      </c>
      <c r="AI174" s="483" t="s">
        <v>182</v>
      </c>
      <c r="AJ174" s="483" t="s">
        <v>182</v>
      </c>
      <c r="AK174" s="486" t="s">
        <v>182</v>
      </c>
      <c r="AL174" s="486" t="s">
        <v>182</v>
      </c>
      <c r="AM174" s="506"/>
      <c r="AN174" s="88"/>
      <c r="AO174" s="88"/>
      <c r="AP174" s="88"/>
      <c r="AQ174" s="88"/>
      <c r="AR174" s="88"/>
      <c r="AS174" s="88"/>
      <c r="AT174" s="88"/>
      <c r="AU174" s="44"/>
      <c r="AV174" s="89"/>
      <c r="AW174" s="89"/>
      <c r="AX174" s="89"/>
      <c r="AY174" s="89"/>
      <c r="AZ174" s="89"/>
      <c r="BA174" s="89"/>
      <c r="BB174" s="89"/>
      <c r="BC174" s="46" t="s">
        <v>182</v>
      </c>
      <c r="BD174" s="46" t="s">
        <v>182</v>
      </c>
      <c r="BE174" s="46" t="s">
        <v>182</v>
      </c>
      <c r="BF174" s="46" t="s">
        <v>182</v>
      </c>
      <c r="BG174" s="46" t="s">
        <v>182</v>
      </c>
      <c r="BH174" s="46" t="s">
        <v>182</v>
      </c>
      <c r="BI174" s="46" t="s">
        <v>182</v>
      </c>
      <c r="BJ174" s="46">
        <v>0</v>
      </c>
      <c r="BK174" s="46" t="s">
        <v>183</v>
      </c>
      <c r="BL174" s="46"/>
      <c r="BM174" s="46" t="s">
        <v>182</v>
      </c>
      <c r="BN174" s="46" t="s">
        <v>182</v>
      </c>
      <c r="BO174" s="512" t="s">
        <v>182</v>
      </c>
      <c r="BP174" s="512" t="s">
        <v>182</v>
      </c>
      <c r="BQ174" s="512" t="s">
        <v>182</v>
      </c>
      <c r="BR174" s="512" t="s">
        <v>182</v>
      </c>
      <c r="BS174" s="512" t="s">
        <v>182</v>
      </c>
      <c r="BT174" s="512" t="s">
        <v>182</v>
      </c>
      <c r="BU174" s="512" t="s">
        <v>182</v>
      </c>
      <c r="BV174" s="512" t="s">
        <v>182</v>
      </c>
      <c r="BW174" s="486" t="s">
        <v>182</v>
      </c>
      <c r="BX174" s="500" t="s">
        <v>182</v>
      </c>
      <c r="BY174" s="489"/>
      <c r="BZ174" s="49"/>
      <c r="CA174" s="49"/>
      <c r="CB174" s="49"/>
      <c r="CC174" s="489"/>
      <c r="CD174" s="49"/>
      <c r="CE174" s="49"/>
      <c r="CF174" s="49"/>
      <c r="CG174" s="489"/>
      <c r="CH174" s="49"/>
      <c r="CI174" s="49"/>
      <c r="CJ174" s="50"/>
    </row>
    <row r="175" spans="1:88" ht="15" x14ac:dyDescent="0.25">
      <c r="A175" s="471"/>
      <c r="B175" s="472"/>
      <c r="C175" s="472"/>
      <c r="D175" s="472"/>
      <c r="E175" s="460"/>
      <c r="F175" s="460"/>
      <c r="G175" s="460"/>
      <c r="H175" s="460"/>
      <c r="I175" s="463"/>
      <c r="J175" s="59"/>
      <c r="K175" s="466"/>
      <c r="L175" s="469"/>
      <c r="M175" s="460"/>
      <c r="N175" s="460"/>
      <c r="O175" s="460"/>
      <c r="P175" s="460"/>
      <c r="Q175" s="460"/>
      <c r="R175" s="460"/>
      <c r="S175" s="460"/>
      <c r="T175" s="460"/>
      <c r="U175" s="460"/>
      <c r="V175" s="460"/>
      <c r="W175" s="460"/>
      <c r="X175" s="460"/>
      <c r="Y175" s="460"/>
      <c r="Z175" s="460"/>
      <c r="AA175" s="460"/>
      <c r="AB175" s="460"/>
      <c r="AC175" s="460"/>
      <c r="AD175" s="460"/>
      <c r="AE175" s="460"/>
      <c r="AF175" s="510"/>
      <c r="AG175" s="484"/>
      <c r="AH175" s="484"/>
      <c r="AI175" s="484"/>
      <c r="AJ175" s="484"/>
      <c r="AK175" s="487"/>
      <c r="AL175" s="487"/>
      <c r="AM175" s="507"/>
      <c r="AN175" s="53"/>
      <c r="AO175" s="53"/>
      <c r="AP175" s="53"/>
      <c r="AQ175" s="53"/>
      <c r="AR175" s="53"/>
      <c r="AS175" s="53"/>
      <c r="AT175" s="53"/>
      <c r="AU175" s="54"/>
      <c r="AV175" s="55"/>
      <c r="AW175" s="55"/>
      <c r="AX175" s="55"/>
      <c r="AY175" s="55"/>
      <c r="AZ175" s="55"/>
      <c r="BA175" s="55"/>
      <c r="BB175" s="55"/>
      <c r="BC175" s="56" t="s">
        <v>182</v>
      </c>
      <c r="BD175" s="56" t="s">
        <v>182</v>
      </c>
      <c r="BE175" s="56" t="s">
        <v>182</v>
      </c>
      <c r="BF175" s="56" t="s">
        <v>182</v>
      </c>
      <c r="BG175" s="56" t="s">
        <v>182</v>
      </c>
      <c r="BH175" s="56" t="s">
        <v>182</v>
      </c>
      <c r="BI175" s="56" t="s">
        <v>182</v>
      </c>
      <c r="BJ175" s="56">
        <v>0</v>
      </c>
      <c r="BK175" s="56" t="s">
        <v>183</v>
      </c>
      <c r="BL175" s="56"/>
      <c r="BM175" s="56" t="s">
        <v>182</v>
      </c>
      <c r="BN175" s="56" t="s">
        <v>182</v>
      </c>
      <c r="BO175" s="513"/>
      <c r="BP175" s="513"/>
      <c r="BQ175" s="513"/>
      <c r="BR175" s="513"/>
      <c r="BS175" s="513"/>
      <c r="BT175" s="513"/>
      <c r="BU175" s="513"/>
      <c r="BV175" s="513"/>
      <c r="BW175" s="487"/>
      <c r="BX175" s="501"/>
      <c r="BY175" s="490"/>
      <c r="BZ175" s="57"/>
      <c r="CA175" s="57"/>
      <c r="CB175" s="57"/>
      <c r="CC175" s="490"/>
      <c r="CD175" s="57"/>
      <c r="CE175" s="57"/>
      <c r="CF175" s="57"/>
      <c r="CG175" s="490"/>
      <c r="CH175" s="57"/>
      <c r="CI175" s="57"/>
      <c r="CJ175" s="58"/>
    </row>
    <row r="176" spans="1:88" ht="15" x14ac:dyDescent="0.25">
      <c r="A176" s="471"/>
      <c r="B176" s="472"/>
      <c r="C176" s="472"/>
      <c r="D176" s="472"/>
      <c r="E176" s="460"/>
      <c r="F176" s="460"/>
      <c r="G176" s="460"/>
      <c r="H176" s="460"/>
      <c r="I176" s="463"/>
      <c r="J176" s="59"/>
      <c r="K176" s="466"/>
      <c r="L176" s="469"/>
      <c r="M176" s="460"/>
      <c r="N176" s="460"/>
      <c r="O176" s="460"/>
      <c r="P176" s="460"/>
      <c r="Q176" s="460"/>
      <c r="R176" s="460"/>
      <c r="S176" s="460"/>
      <c r="T176" s="460"/>
      <c r="U176" s="460"/>
      <c r="V176" s="460"/>
      <c r="W176" s="460"/>
      <c r="X176" s="460"/>
      <c r="Y176" s="460"/>
      <c r="Z176" s="460"/>
      <c r="AA176" s="460"/>
      <c r="AB176" s="460"/>
      <c r="AC176" s="460"/>
      <c r="AD176" s="460"/>
      <c r="AE176" s="460"/>
      <c r="AF176" s="510"/>
      <c r="AG176" s="484"/>
      <c r="AH176" s="484"/>
      <c r="AI176" s="484"/>
      <c r="AJ176" s="484"/>
      <c r="AK176" s="487"/>
      <c r="AL176" s="487"/>
      <c r="AM176" s="507"/>
      <c r="AN176" s="53"/>
      <c r="AO176" s="53"/>
      <c r="AP176" s="53"/>
      <c r="AQ176" s="53"/>
      <c r="AR176" s="53"/>
      <c r="AS176" s="53"/>
      <c r="AT176" s="53"/>
      <c r="AU176" s="54"/>
      <c r="AV176" s="55"/>
      <c r="AW176" s="55"/>
      <c r="AX176" s="55"/>
      <c r="AY176" s="55"/>
      <c r="AZ176" s="55"/>
      <c r="BA176" s="55"/>
      <c r="BB176" s="55"/>
      <c r="BC176" s="56" t="s">
        <v>182</v>
      </c>
      <c r="BD176" s="56" t="s">
        <v>182</v>
      </c>
      <c r="BE176" s="56" t="s">
        <v>182</v>
      </c>
      <c r="BF176" s="56" t="s">
        <v>182</v>
      </c>
      <c r="BG176" s="56" t="s">
        <v>182</v>
      </c>
      <c r="BH176" s="56" t="s">
        <v>182</v>
      </c>
      <c r="BI176" s="56" t="s">
        <v>182</v>
      </c>
      <c r="BJ176" s="56">
        <v>0</v>
      </c>
      <c r="BK176" s="56" t="s">
        <v>183</v>
      </c>
      <c r="BL176" s="56"/>
      <c r="BM176" s="56" t="s">
        <v>182</v>
      </c>
      <c r="BN176" s="56" t="s">
        <v>182</v>
      </c>
      <c r="BO176" s="513"/>
      <c r="BP176" s="513"/>
      <c r="BQ176" s="513"/>
      <c r="BR176" s="513"/>
      <c r="BS176" s="513"/>
      <c r="BT176" s="513"/>
      <c r="BU176" s="513"/>
      <c r="BV176" s="513"/>
      <c r="BW176" s="487"/>
      <c r="BX176" s="501"/>
      <c r="BY176" s="490"/>
      <c r="BZ176" s="57"/>
      <c r="CA176" s="57"/>
      <c r="CB176" s="57"/>
      <c r="CC176" s="490"/>
      <c r="CD176" s="57"/>
      <c r="CE176" s="57"/>
      <c r="CF176" s="57"/>
      <c r="CG176" s="490"/>
      <c r="CH176" s="57"/>
      <c r="CI176" s="57"/>
      <c r="CJ176" s="58"/>
    </row>
    <row r="177" spans="1:88" ht="15" x14ac:dyDescent="0.25">
      <c r="A177" s="471"/>
      <c r="B177" s="472"/>
      <c r="C177" s="472"/>
      <c r="D177" s="472"/>
      <c r="E177" s="460"/>
      <c r="F177" s="460"/>
      <c r="G177" s="460"/>
      <c r="H177" s="460"/>
      <c r="I177" s="463"/>
      <c r="J177" s="59"/>
      <c r="K177" s="466"/>
      <c r="L177" s="469"/>
      <c r="M177" s="460"/>
      <c r="N177" s="460"/>
      <c r="O177" s="460"/>
      <c r="P177" s="460"/>
      <c r="Q177" s="460"/>
      <c r="R177" s="460"/>
      <c r="S177" s="460"/>
      <c r="T177" s="460"/>
      <c r="U177" s="460"/>
      <c r="V177" s="460"/>
      <c r="W177" s="460"/>
      <c r="X177" s="460"/>
      <c r="Y177" s="460"/>
      <c r="Z177" s="460"/>
      <c r="AA177" s="460"/>
      <c r="AB177" s="460"/>
      <c r="AC177" s="460"/>
      <c r="AD177" s="460"/>
      <c r="AE177" s="460"/>
      <c r="AF177" s="510"/>
      <c r="AG177" s="484"/>
      <c r="AH177" s="484"/>
      <c r="AI177" s="484"/>
      <c r="AJ177" s="484"/>
      <c r="AK177" s="487"/>
      <c r="AL177" s="487"/>
      <c r="AM177" s="507"/>
      <c r="AN177" s="53"/>
      <c r="AO177" s="53"/>
      <c r="AP177" s="53"/>
      <c r="AQ177" s="53"/>
      <c r="AR177" s="53"/>
      <c r="AS177" s="53"/>
      <c r="AT177" s="53"/>
      <c r="AU177" s="54"/>
      <c r="AV177" s="55"/>
      <c r="AW177" s="55"/>
      <c r="AX177" s="55"/>
      <c r="AY177" s="55"/>
      <c r="AZ177" s="55"/>
      <c r="BA177" s="55"/>
      <c r="BB177" s="55"/>
      <c r="BC177" s="56" t="s">
        <v>182</v>
      </c>
      <c r="BD177" s="56" t="s">
        <v>182</v>
      </c>
      <c r="BE177" s="56" t="s">
        <v>182</v>
      </c>
      <c r="BF177" s="56" t="s">
        <v>182</v>
      </c>
      <c r="BG177" s="56" t="s">
        <v>182</v>
      </c>
      <c r="BH177" s="56" t="s">
        <v>182</v>
      </c>
      <c r="BI177" s="56" t="s">
        <v>182</v>
      </c>
      <c r="BJ177" s="56">
        <v>0</v>
      </c>
      <c r="BK177" s="56" t="s">
        <v>183</v>
      </c>
      <c r="BL177" s="56"/>
      <c r="BM177" s="56" t="s">
        <v>182</v>
      </c>
      <c r="BN177" s="56" t="s">
        <v>182</v>
      </c>
      <c r="BO177" s="513"/>
      <c r="BP177" s="513"/>
      <c r="BQ177" s="513"/>
      <c r="BR177" s="513"/>
      <c r="BS177" s="513"/>
      <c r="BT177" s="513"/>
      <c r="BU177" s="513"/>
      <c r="BV177" s="513"/>
      <c r="BW177" s="487"/>
      <c r="BX177" s="501"/>
      <c r="BY177" s="490"/>
      <c r="BZ177" s="57"/>
      <c r="CA177" s="57"/>
      <c r="CB177" s="57"/>
      <c r="CC177" s="490"/>
      <c r="CD177" s="57"/>
      <c r="CE177" s="57"/>
      <c r="CF177" s="57"/>
      <c r="CG177" s="490"/>
      <c r="CH177" s="57"/>
      <c r="CI177" s="57"/>
      <c r="CJ177" s="58"/>
    </row>
    <row r="178" spans="1:88" ht="15" x14ac:dyDescent="0.25">
      <c r="A178" s="471"/>
      <c r="B178" s="472"/>
      <c r="C178" s="472"/>
      <c r="D178" s="472"/>
      <c r="E178" s="460"/>
      <c r="F178" s="460"/>
      <c r="G178" s="460"/>
      <c r="H178" s="460"/>
      <c r="I178" s="463"/>
      <c r="J178" s="59"/>
      <c r="K178" s="466"/>
      <c r="L178" s="469"/>
      <c r="M178" s="460"/>
      <c r="N178" s="460"/>
      <c r="O178" s="460"/>
      <c r="P178" s="460"/>
      <c r="Q178" s="460"/>
      <c r="R178" s="460"/>
      <c r="S178" s="460"/>
      <c r="T178" s="460"/>
      <c r="U178" s="460"/>
      <c r="V178" s="460"/>
      <c r="W178" s="460"/>
      <c r="X178" s="460"/>
      <c r="Y178" s="460"/>
      <c r="Z178" s="460"/>
      <c r="AA178" s="460"/>
      <c r="AB178" s="460"/>
      <c r="AC178" s="460"/>
      <c r="AD178" s="460"/>
      <c r="AE178" s="460"/>
      <c r="AF178" s="510"/>
      <c r="AG178" s="484"/>
      <c r="AH178" s="484"/>
      <c r="AI178" s="484"/>
      <c r="AJ178" s="484"/>
      <c r="AK178" s="487"/>
      <c r="AL178" s="487"/>
      <c r="AM178" s="507"/>
      <c r="AN178" s="53"/>
      <c r="AO178" s="53"/>
      <c r="AP178" s="53"/>
      <c r="AQ178" s="53"/>
      <c r="AR178" s="53"/>
      <c r="AS178" s="53"/>
      <c r="AT178" s="53"/>
      <c r="AU178" s="54"/>
      <c r="AV178" s="55"/>
      <c r="AW178" s="55"/>
      <c r="AX178" s="55"/>
      <c r="AY178" s="55"/>
      <c r="AZ178" s="55"/>
      <c r="BA178" s="55"/>
      <c r="BB178" s="55"/>
      <c r="BC178" s="56" t="s">
        <v>182</v>
      </c>
      <c r="BD178" s="56" t="s">
        <v>182</v>
      </c>
      <c r="BE178" s="56" t="s">
        <v>182</v>
      </c>
      <c r="BF178" s="56" t="s">
        <v>182</v>
      </c>
      <c r="BG178" s="56" t="s">
        <v>182</v>
      </c>
      <c r="BH178" s="56" t="s">
        <v>182</v>
      </c>
      <c r="BI178" s="56" t="s">
        <v>182</v>
      </c>
      <c r="BJ178" s="56">
        <v>0</v>
      </c>
      <c r="BK178" s="56" t="s">
        <v>183</v>
      </c>
      <c r="BL178" s="56"/>
      <c r="BM178" s="56" t="s">
        <v>182</v>
      </c>
      <c r="BN178" s="56" t="s">
        <v>182</v>
      </c>
      <c r="BO178" s="513"/>
      <c r="BP178" s="513"/>
      <c r="BQ178" s="513"/>
      <c r="BR178" s="513"/>
      <c r="BS178" s="513"/>
      <c r="BT178" s="513"/>
      <c r="BU178" s="513"/>
      <c r="BV178" s="513"/>
      <c r="BW178" s="487"/>
      <c r="BX178" s="501"/>
      <c r="BY178" s="490"/>
      <c r="BZ178" s="57"/>
      <c r="CA178" s="57"/>
      <c r="CB178" s="57"/>
      <c r="CC178" s="490"/>
      <c r="CD178" s="57"/>
      <c r="CE178" s="57"/>
      <c r="CF178" s="57"/>
      <c r="CG178" s="490"/>
      <c r="CH178" s="57"/>
      <c r="CI178" s="57"/>
      <c r="CJ178" s="58"/>
    </row>
    <row r="179" spans="1:88" ht="15" x14ac:dyDescent="0.25">
      <c r="A179" s="471"/>
      <c r="B179" s="472"/>
      <c r="C179" s="472"/>
      <c r="D179" s="472"/>
      <c r="E179" s="460"/>
      <c r="F179" s="460"/>
      <c r="G179" s="460"/>
      <c r="H179" s="460"/>
      <c r="I179" s="463"/>
      <c r="J179" s="59"/>
      <c r="K179" s="466"/>
      <c r="L179" s="469"/>
      <c r="M179" s="460"/>
      <c r="N179" s="460"/>
      <c r="O179" s="460"/>
      <c r="P179" s="460"/>
      <c r="Q179" s="460"/>
      <c r="R179" s="460"/>
      <c r="S179" s="460"/>
      <c r="T179" s="460"/>
      <c r="U179" s="460"/>
      <c r="V179" s="460"/>
      <c r="W179" s="460"/>
      <c r="X179" s="460"/>
      <c r="Y179" s="460"/>
      <c r="Z179" s="460"/>
      <c r="AA179" s="460"/>
      <c r="AB179" s="460"/>
      <c r="AC179" s="460"/>
      <c r="AD179" s="460"/>
      <c r="AE179" s="460"/>
      <c r="AF179" s="510"/>
      <c r="AG179" s="484"/>
      <c r="AH179" s="484"/>
      <c r="AI179" s="484"/>
      <c r="AJ179" s="484"/>
      <c r="AK179" s="487"/>
      <c r="AL179" s="487"/>
      <c r="AM179" s="507"/>
      <c r="AN179" s="53"/>
      <c r="AO179" s="53"/>
      <c r="AP179" s="53"/>
      <c r="AQ179" s="53"/>
      <c r="AR179" s="53"/>
      <c r="AS179" s="53"/>
      <c r="AT179" s="53"/>
      <c r="AU179" s="54"/>
      <c r="AV179" s="55"/>
      <c r="AW179" s="55"/>
      <c r="AX179" s="55"/>
      <c r="AY179" s="55"/>
      <c r="AZ179" s="55"/>
      <c r="BA179" s="55"/>
      <c r="BB179" s="55"/>
      <c r="BC179" s="56" t="s">
        <v>182</v>
      </c>
      <c r="BD179" s="56" t="s">
        <v>182</v>
      </c>
      <c r="BE179" s="56" t="s">
        <v>182</v>
      </c>
      <c r="BF179" s="56" t="s">
        <v>182</v>
      </c>
      <c r="BG179" s="56" t="s">
        <v>182</v>
      </c>
      <c r="BH179" s="56" t="s">
        <v>182</v>
      </c>
      <c r="BI179" s="56" t="s">
        <v>182</v>
      </c>
      <c r="BJ179" s="56">
        <v>0</v>
      </c>
      <c r="BK179" s="56" t="s">
        <v>183</v>
      </c>
      <c r="BL179" s="56"/>
      <c r="BM179" s="56" t="s">
        <v>182</v>
      </c>
      <c r="BN179" s="56" t="s">
        <v>182</v>
      </c>
      <c r="BO179" s="513"/>
      <c r="BP179" s="513"/>
      <c r="BQ179" s="513"/>
      <c r="BR179" s="513"/>
      <c r="BS179" s="513"/>
      <c r="BT179" s="513"/>
      <c r="BU179" s="513"/>
      <c r="BV179" s="513"/>
      <c r="BW179" s="487"/>
      <c r="BX179" s="501"/>
      <c r="BY179" s="490"/>
      <c r="BZ179" s="57"/>
      <c r="CA179" s="57"/>
      <c r="CB179" s="57"/>
      <c r="CC179" s="490"/>
      <c r="CD179" s="57"/>
      <c r="CE179" s="57"/>
      <c r="CF179" s="57"/>
      <c r="CG179" s="490"/>
      <c r="CH179" s="57"/>
      <c r="CI179" s="57"/>
      <c r="CJ179" s="58"/>
    </row>
    <row r="180" spans="1:88" ht="15" x14ac:dyDescent="0.25">
      <c r="A180" s="471"/>
      <c r="B180" s="472"/>
      <c r="C180" s="472"/>
      <c r="D180" s="472"/>
      <c r="E180" s="460"/>
      <c r="F180" s="460"/>
      <c r="G180" s="460"/>
      <c r="H180" s="460"/>
      <c r="I180" s="463"/>
      <c r="J180" s="59"/>
      <c r="K180" s="466"/>
      <c r="L180" s="469"/>
      <c r="M180" s="460"/>
      <c r="N180" s="460"/>
      <c r="O180" s="460"/>
      <c r="P180" s="460"/>
      <c r="Q180" s="460"/>
      <c r="R180" s="460"/>
      <c r="S180" s="460"/>
      <c r="T180" s="460"/>
      <c r="U180" s="460"/>
      <c r="V180" s="460"/>
      <c r="W180" s="460"/>
      <c r="X180" s="460"/>
      <c r="Y180" s="460"/>
      <c r="Z180" s="460"/>
      <c r="AA180" s="460"/>
      <c r="AB180" s="460"/>
      <c r="AC180" s="460"/>
      <c r="AD180" s="460"/>
      <c r="AE180" s="460"/>
      <c r="AF180" s="510"/>
      <c r="AG180" s="484"/>
      <c r="AH180" s="484"/>
      <c r="AI180" s="484"/>
      <c r="AJ180" s="484"/>
      <c r="AK180" s="487"/>
      <c r="AL180" s="487"/>
      <c r="AM180" s="507"/>
      <c r="AN180" s="53"/>
      <c r="AO180" s="53"/>
      <c r="AP180" s="53"/>
      <c r="AQ180" s="53"/>
      <c r="AR180" s="53"/>
      <c r="AS180" s="53"/>
      <c r="AT180" s="53"/>
      <c r="AU180" s="54"/>
      <c r="AV180" s="55"/>
      <c r="AW180" s="55"/>
      <c r="AX180" s="55"/>
      <c r="AY180" s="55"/>
      <c r="AZ180" s="55"/>
      <c r="BA180" s="55"/>
      <c r="BB180" s="55"/>
      <c r="BC180" s="56" t="s">
        <v>182</v>
      </c>
      <c r="BD180" s="56" t="s">
        <v>182</v>
      </c>
      <c r="BE180" s="56" t="s">
        <v>182</v>
      </c>
      <c r="BF180" s="56" t="s">
        <v>182</v>
      </c>
      <c r="BG180" s="56" t="s">
        <v>182</v>
      </c>
      <c r="BH180" s="56" t="s">
        <v>182</v>
      </c>
      <c r="BI180" s="56" t="s">
        <v>182</v>
      </c>
      <c r="BJ180" s="56">
        <v>0</v>
      </c>
      <c r="BK180" s="56" t="s">
        <v>183</v>
      </c>
      <c r="BL180" s="56"/>
      <c r="BM180" s="56" t="s">
        <v>182</v>
      </c>
      <c r="BN180" s="56" t="s">
        <v>182</v>
      </c>
      <c r="BO180" s="513"/>
      <c r="BP180" s="513"/>
      <c r="BQ180" s="513"/>
      <c r="BR180" s="513"/>
      <c r="BS180" s="513"/>
      <c r="BT180" s="513"/>
      <c r="BU180" s="513"/>
      <c r="BV180" s="513"/>
      <c r="BW180" s="487"/>
      <c r="BX180" s="501"/>
      <c r="BY180" s="490"/>
      <c r="BZ180" s="57"/>
      <c r="CA180" s="57"/>
      <c r="CB180" s="57"/>
      <c r="CC180" s="490"/>
      <c r="CD180" s="57"/>
      <c r="CE180" s="57"/>
      <c r="CF180" s="57"/>
      <c r="CG180" s="490"/>
      <c r="CH180" s="57"/>
      <c r="CI180" s="57"/>
      <c r="CJ180" s="58"/>
    </row>
    <row r="181" spans="1:88" ht="15" x14ac:dyDescent="0.25">
      <c r="A181" s="471"/>
      <c r="B181" s="472"/>
      <c r="C181" s="472"/>
      <c r="D181" s="472"/>
      <c r="E181" s="460"/>
      <c r="F181" s="460"/>
      <c r="G181" s="460"/>
      <c r="H181" s="460"/>
      <c r="I181" s="463"/>
      <c r="J181" s="59"/>
      <c r="K181" s="466"/>
      <c r="L181" s="469"/>
      <c r="M181" s="460"/>
      <c r="N181" s="460"/>
      <c r="O181" s="460"/>
      <c r="P181" s="460"/>
      <c r="Q181" s="460"/>
      <c r="R181" s="460"/>
      <c r="S181" s="460"/>
      <c r="T181" s="460"/>
      <c r="U181" s="460"/>
      <c r="V181" s="460"/>
      <c r="W181" s="460"/>
      <c r="X181" s="460"/>
      <c r="Y181" s="460"/>
      <c r="Z181" s="460"/>
      <c r="AA181" s="460"/>
      <c r="AB181" s="460"/>
      <c r="AC181" s="460"/>
      <c r="AD181" s="460"/>
      <c r="AE181" s="460"/>
      <c r="AF181" s="510"/>
      <c r="AG181" s="484"/>
      <c r="AH181" s="484"/>
      <c r="AI181" s="484"/>
      <c r="AJ181" s="484"/>
      <c r="AK181" s="487"/>
      <c r="AL181" s="487"/>
      <c r="AM181" s="507"/>
      <c r="AN181" s="53"/>
      <c r="AO181" s="53"/>
      <c r="AP181" s="53"/>
      <c r="AQ181" s="53"/>
      <c r="AR181" s="53"/>
      <c r="AS181" s="53"/>
      <c r="AT181" s="53"/>
      <c r="AU181" s="54"/>
      <c r="AV181" s="55"/>
      <c r="AW181" s="55"/>
      <c r="AX181" s="55"/>
      <c r="AY181" s="55"/>
      <c r="AZ181" s="55"/>
      <c r="BA181" s="55"/>
      <c r="BB181" s="55"/>
      <c r="BC181" s="56" t="s">
        <v>182</v>
      </c>
      <c r="BD181" s="56" t="s">
        <v>182</v>
      </c>
      <c r="BE181" s="56" t="s">
        <v>182</v>
      </c>
      <c r="BF181" s="56" t="s">
        <v>182</v>
      </c>
      <c r="BG181" s="56" t="s">
        <v>182</v>
      </c>
      <c r="BH181" s="56" t="s">
        <v>182</v>
      </c>
      <c r="BI181" s="56" t="s">
        <v>182</v>
      </c>
      <c r="BJ181" s="56">
        <v>0</v>
      </c>
      <c r="BK181" s="56" t="s">
        <v>183</v>
      </c>
      <c r="BL181" s="56"/>
      <c r="BM181" s="56" t="s">
        <v>182</v>
      </c>
      <c r="BN181" s="56" t="s">
        <v>182</v>
      </c>
      <c r="BO181" s="513"/>
      <c r="BP181" s="513"/>
      <c r="BQ181" s="513"/>
      <c r="BR181" s="513"/>
      <c r="BS181" s="513"/>
      <c r="BT181" s="513"/>
      <c r="BU181" s="513"/>
      <c r="BV181" s="513"/>
      <c r="BW181" s="487"/>
      <c r="BX181" s="501"/>
      <c r="BY181" s="490"/>
      <c r="BZ181" s="57"/>
      <c r="CA181" s="57"/>
      <c r="CB181" s="57"/>
      <c r="CC181" s="490"/>
      <c r="CD181" s="57"/>
      <c r="CE181" s="57"/>
      <c r="CF181" s="57"/>
      <c r="CG181" s="490"/>
      <c r="CH181" s="57"/>
      <c r="CI181" s="57"/>
      <c r="CJ181" s="58"/>
    </row>
    <row r="182" spans="1:88" ht="15" x14ac:dyDescent="0.25">
      <c r="A182" s="471"/>
      <c r="B182" s="472"/>
      <c r="C182" s="472"/>
      <c r="D182" s="472"/>
      <c r="E182" s="460"/>
      <c r="F182" s="460"/>
      <c r="G182" s="460"/>
      <c r="H182" s="460"/>
      <c r="I182" s="463"/>
      <c r="J182" s="59"/>
      <c r="K182" s="466"/>
      <c r="L182" s="469"/>
      <c r="M182" s="460"/>
      <c r="N182" s="460"/>
      <c r="O182" s="460"/>
      <c r="P182" s="460"/>
      <c r="Q182" s="460"/>
      <c r="R182" s="460"/>
      <c r="S182" s="460"/>
      <c r="T182" s="460"/>
      <c r="U182" s="460"/>
      <c r="V182" s="460"/>
      <c r="W182" s="460"/>
      <c r="X182" s="460"/>
      <c r="Y182" s="460"/>
      <c r="Z182" s="460"/>
      <c r="AA182" s="460"/>
      <c r="AB182" s="460"/>
      <c r="AC182" s="460"/>
      <c r="AD182" s="460"/>
      <c r="AE182" s="460"/>
      <c r="AF182" s="510"/>
      <c r="AG182" s="484"/>
      <c r="AH182" s="484"/>
      <c r="AI182" s="484"/>
      <c r="AJ182" s="484"/>
      <c r="AK182" s="487"/>
      <c r="AL182" s="487"/>
      <c r="AM182" s="507"/>
      <c r="AN182" s="53"/>
      <c r="AO182" s="53"/>
      <c r="AP182" s="53"/>
      <c r="AQ182" s="53"/>
      <c r="AR182" s="53"/>
      <c r="AS182" s="53"/>
      <c r="AT182" s="53"/>
      <c r="AU182" s="54"/>
      <c r="AV182" s="55"/>
      <c r="AW182" s="55"/>
      <c r="AX182" s="55"/>
      <c r="AY182" s="55"/>
      <c r="AZ182" s="55"/>
      <c r="BA182" s="55"/>
      <c r="BB182" s="55"/>
      <c r="BC182" s="56" t="s">
        <v>182</v>
      </c>
      <c r="BD182" s="56" t="s">
        <v>182</v>
      </c>
      <c r="BE182" s="56" t="s">
        <v>182</v>
      </c>
      <c r="BF182" s="56" t="s">
        <v>182</v>
      </c>
      <c r="BG182" s="56" t="s">
        <v>182</v>
      </c>
      <c r="BH182" s="56" t="s">
        <v>182</v>
      </c>
      <c r="BI182" s="56" t="s">
        <v>182</v>
      </c>
      <c r="BJ182" s="56">
        <v>0</v>
      </c>
      <c r="BK182" s="56" t="s">
        <v>183</v>
      </c>
      <c r="BL182" s="56"/>
      <c r="BM182" s="56" t="s">
        <v>182</v>
      </c>
      <c r="BN182" s="56" t="s">
        <v>182</v>
      </c>
      <c r="BO182" s="513"/>
      <c r="BP182" s="513"/>
      <c r="BQ182" s="513"/>
      <c r="BR182" s="513"/>
      <c r="BS182" s="513"/>
      <c r="BT182" s="513"/>
      <c r="BU182" s="513"/>
      <c r="BV182" s="513"/>
      <c r="BW182" s="487"/>
      <c r="BX182" s="501"/>
      <c r="BY182" s="490"/>
      <c r="BZ182" s="57"/>
      <c r="CA182" s="57"/>
      <c r="CB182" s="57"/>
      <c r="CC182" s="490"/>
      <c r="CD182" s="57"/>
      <c r="CE182" s="57"/>
      <c r="CF182" s="57"/>
      <c r="CG182" s="490"/>
      <c r="CH182" s="57"/>
      <c r="CI182" s="57"/>
      <c r="CJ182" s="58"/>
    </row>
    <row r="183" spans="1:88" ht="15.75" thickBot="1" x14ac:dyDescent="0.3">
      <c r="A183" s="471"/>
      <c r="B183" s="493"/>
      <c r="C183" s="493"/>
      <c r="D183" s="493"/>
      <c r="E183" s="461"/>
      <c r="F183" s="461"/>
      <c r="G183" s="461"/>
      <c r="H183" s="461"/>
      <c r="I183" s="464"/>
      <c r="J183" s="60"/>
      <c r="K183" s="467"/>
      <c r="L183" s="470"/>
      <c r="M183" s="461"/>
      <c r="N183" s="461"/>
      <c r="O183" s="461"/>
      <c r="P183" s="461"/>
      <c r="Q183" s="461"/>
      <c r="R183" s="461"/>
      <c r="S183" s="461"/>
      <c r="T183" s="461"/>
      <c r="U183" s="461"/>
      <c r="V183" s="461"/>
      <c r="W183" s="461"/>
      <c r="X183" s="461"/>
      <c r="Y183" s="461"/>
      <c r="Z183" s="461"/>
      <c r="AA183" s="461"/>
      <c r="AB183" s="461"/>
      <c r="AC183" s="461"/>
      <c r="AD183" s="461"/>
      <c r="AE183" s="461"/>
      <c r="AF183" s="511"/>
      <c r="AG183" s="485"/>
      <c r="AH183" s="485"/>
      <c r="AI183" s="485"/>
      <c r="AJ183" s="485"/>
      <c r="AK183" s="488"/>
      <c r="AL183" s="488"/>
      <c r="AM183" s="508"/>
      <c r="AN183" s="62"/>
      <c r="AO183" s="62"/>
      <c r="AP183" s="62"/>
      <c r="AQ183" s="62"/>
      <c r="AR183" s="62"/>
      <c r="AS183" s="62"/>
      <c r="AT183" s="62"/>
      <c r="AU183" s="63"/>
      <c r="AV183" s="64"/>
      <c r="AW183" s="64"/>
      <c r="AX183" s="64"/>
      <c r="AY183" s="64"/>
      <c r="AZ183" s="64"/>
      <c r="BA183" s="64"/>
      <c r="BB183" s="64"/>
      <c r="BC183" s="65" t="s">
        <v>182</v>
      </c>
      <c r="BD183" s="65" t="s">
        <v>182</v>
      </c>
      <c r="BE183" s="65" t="s">
        <v>182</v>
      </c>
      <c r="BF183" s="65" t="s">
        <v>182</v>
      </c>
      <c r="BG183" s="65" t="s">
        <v>182</v>
      </c>
      <c r="BH183" s="65" t="s">
        <v>182</v>
      </c>
      <c r="BI183" s="65" t="s">
        <v>182</v>
      </c>
      <c r="BJ183" s="65">
        <v>0</v>
      </c>
      <c r="BK183" s="65" t="s">
        <v>183</v>
      </c>
      <c r="BL183" s="65"/>
      <c r="BM183" s="65" t="s">
        <v>182</v>
      </c>
      <c r="BN183" s="65" t="s">
        <v>182</v>
      </c>
      <c r="BO183" s="514"/>
      <c r="BP183" s="514"/>
      <c r="BQ183" s="514"/>
      <c r="BR183" s="514"/>
      <c r="BS183" s="514"/>
      <c r="BT183" s="514"/>
      <c r="BU183" s="514"/>
      <c r="BV183" s="514"/>
      <c r="BW183" s="488"/>
      <c r="BX183" s="502"/>
      <c r="BY183" s="491"/>
      <c r="BZ183" s="66"/>
      <c r="CA183" s="66"/>
      <c r="CB183" s="66"/>
      <c r="CC183" s="491"/>
      <c r="CD183" s="66"/>
      <c r="CE183" s="66"/>
      <c r="CF183" s="66"/>
      <c r="CG183" s="491"/>
      <c r="CH183" s="66"/>
      <c r="CI183" s="66"/>
      <c r="CJ183" s="67"/>
    </row>
    <row r="184" spans="1:88" ht="15.75" thickBot="1" x14ac:dyDescent="0.3">
      <c r="A184" s="68"/>
      <c r="B184" s="69"/>
      <c r="C184" s="69"/>
      <c r="D184" s="69"/>
      <c r="E184" s="69"/>
      <c r="F184" s="69"/>
      <c r="G184" s="69"/>
      <c r="H184" s="69"/>
      <c r="I184" s="69"/>
      <c r="J184" s="69"/>
      <c r="K184" s="69"/>
      <c r="L184" s="69"/>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2"/>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ht="15" x14ac:dyDescent="0.25">
      <c r="A185" s="471"/>
      <c r="B185" s="492"/>
      <c r="C185" s="492"/>
      <c r="D185" s="492"/>
      <c r="E185" s="459"/>
      <c r="F185" s="459"/>
      <c r="G185" s="459"/>
      <c r="H185" s="459"/>
      <c r="I185" s="462" t="s">
        <v>291</v>
      </c>
      <c r="J185" s="42"/>
      <c r="K185" s="465"/>
      <c r="L185" s="468"/>
      <c r="M185" s="459"/>
      <c r="N185" s="459"/>
      <c r="O185" s="459"/>
      <c r="P185" s="459"/>
      <c r="Q185" s="459"/>
      <c r="R185" s="459"/>
      <c r="S185" s="459"/>
      <c r="T185" s="459"/>
      <c r="U185" s="459"/>
      <c r="V185" s="459"/>
      <c r="W185" s="459"/>
      <c r="X185" s="459"/>
      <c r="Y185" s="459"/>
      <c r="Z185" s="459"/>
      <c r="AA185" s="459"/>
      <c r="AB185" s="459"/>
      <c r="AC185" s="459"/>
      <c r="AD185" s="459"/>
      <c r="AE185" s="459"/>
      <c r="AF185" s="509">
        <v>0</v>
      </c>
      <c r="AG185" s="483"/>
      <c r="AH185" s="483" t="s">
        <v>182</v>
      </c>
      <c r="AI185" s="483" t="s">
        <v>182</v>
      </c>
      <c r="AJ185" s="483" t="s">
        <v>182</v>
      </c>
      <c r="AK185" s="486" t="s">
        <v>182</v>
      </c>
      <c r="AL185" s="486" t="s">
        <v>182</v>
      </c>
      <c r="AM185" s="506"/>
      <c r="AN185" s="88"/>
      <c r="AO185" s="88"/>
      <c r="AP185" s="88"/>
      <c r="AQ185" s="88"/>
      <c r="AR185" s="88"/>
      <c r="AS185" s="88"/>
      <c r="AT185" s="88"/>
      <c r="AU185" s="44"/>
      <c r="AV185" s="89"/>
      <c r="AW185" s="89"/>
      <c r="AX185" s="89"/>
      <c r="AY185" s="89"/>
      <c r="AZ185" s="89"/>
      <c r="BA185" s="89"/>
      <c r="BB185" s="89"/>
      <c r="BC185" s="46" t="s">
        <v>182</v>
      </c>
      <c r="BD185" s="46" t="s">
        <v>182</v>
      </c>
      <c r="BE185" s="46" t="s">
        <v>182</v>
      </c>
      <c r="BF185" s="46" t="s">
        <v>182</v>
      </c>
      <c r="BG185" s="46" t="s">
        <v>182</v>
      </c>
      <c r="BH185" s="46" t="s">
        <v>182</v>
      </c>
      <c r="BI185" s="46" t="s">
        <v>182</v>
      </c>
      <c r="BJ185" s="46">
        <v>0</v>
      </c>
      <c r="BK185" s="46" t="s">
        <v>183</v>
      </c>
      <c r="BL185" s="46"/>
      <c r="BM185" s="46" t="s">
        <v>182</v>
      </c>
      <c r="BN185" s="46" t="s">
        <v>182</v>
      </c>
      <c r="BO185" s="512" t="s">
        <v>182</v>
      </c>
      <c r="BP185" s="512" t="s">
        <v>182</v>
      </c>
      <c r="BQ185" s="512" t="s">
        <v>182</v>
      </c>
      <c r="BR185" s="512" t="s">
        <v>182</v>
      </c>
      <c r="BS185" s="512" t="s">
        <v>182</v>
      </c>
      <c r="BT185" s="512" t="s">
        <v>182</v>
      </c>
      <c r="BU185" s="512" t="s">
        <v>182</v>
      </c>
      <c r="BV185" s="512" t="s">
        <v>182</v>
      </c>
      <c r="BW185" s="486" t="s">
        <v>182</v>
      </c>
      <c r="BX185" s="500" t="s">
        <v>182</v>
      </c>
      <c r="BY185" s="489"/>
      <c r="BZ185" s="49"/>
      <c r="CA185" s="49"/>
      <c r="CB185" s="49"/>
      <c r="CC185" s="489"/>
      <c r="CD185" s="49"/>
      <c r="CE185" s="49"/>
      <c r="CF185" s="49"/>
      <c r="CG185" s="489"/>
      <c r="CH185" s="49"/>
      <c r="CI185" s="49"/>
      <c r="CJ185" s="50"/>
    </row>
    <row r="186" spans="1:88" ht="15" x14ac:dyDescent="0.25">
      <c r="A186" s="471"/>
      <c r="B186" s="472"/>
      <c r="C186" s="472"/>
      <c r="D186" s="472"/>
      <c r="E186" s="460"/>
      <c r="F186" s="460"/>
      <c r="G186" s="460"/>
      <c r="H186" s="460"/>
      <c r="I186" s="463"/>
      <c r="J186" s="59"/>
      <c r="K186" s="466"/>
      <c r="L186" s="469"/>
      <c r="M186" s="460"/>
      <c r="N186" s="460"/>
      <c r="O186" s="460"/>
      <c r="P186" s="460"/>
      <c r="Q186" s="460"/>
      <c r="R186" s="460"/>
      <c r="S186" s="460"/>
      <c r="T186" s="460"/>
      <c r="U186" s="460"/>
      <c r="V186" s="460"/>
      <c r="W186" s="460"/>
      <c r="X186" s="460"/>
      <c r="Y186" s="460"/>
      <c r="Z186" s="460"/>
      <c r="AA186" s="460"/>
      <c r="AB186" s="460"/>
      <c r="AC186" s="460"/>
      <c r="AD186" s="460"/>
      <c r="AE186" s="460"/>
      <c r="AF186" s="510"/>
      <c r="AG186" s="484"/>
      <c r="AH186" s="484"/>
      <c r="AI186" s="484"/>
      <c r="AJ186" s="484"/>
      <c r="AK186" s="487"/>
      <c r="AL186" s="487"/>
      <c r="AM186" s="507"/>
      <c r="AN186" s="53"/>
      <c r="AO186" s="53"/>
      <c r="AP186" s="53"/>
      <c r="AQ186" s="53"/>
      <c r="AR186" s="53"/>
      <c r="AS186" s="53"/>
      <c r="AT186" s="53"/>
      <c r="AU186" s="54"/>
      <c r="AV186" s="55"/>
      <c r="AW186" s="55"/>
      <c r="AX186" s="55"/>
      <c r="AY186" s="55"/>
      <c r="AZ186" s="55"/>
      <c r="BA186" s="55"/>
      <c r="BB186" s="55"/>
      <c r="BC186" s="56" t="s">
        <v>182</v>
      </c>
      <c r="BD186" s="56" t="s">
        <v>182</v>
      </c>
      <c r="BE186" s="56" t="s">
        <v>182</v>
      </c>
      <c r="BF186" s="56" t="s">
        <v>182</v>
      </c>
      <c r="BG186" s="56" t="s">
        <v>182</v>
      </c>
      <c r="BH186" s="56" t="s">
        <v>182</v>
      </c>
      <c r="BI186" s="56" t="s">
        <v>182</v>
      </c>
      <c r="BJ186" s="56">
        <v>0</v>
      </c>
      <c r="BK186" s="56" t="s">
        <v>183</v>
      </c>
      <c r="BL186" s="56"/>
      <c r="BM186" s="56" t="s">
        <v>182</v>
      </c>
      <c r="BN186" s="56" t="s">
        <v>182</v>
      </c>
      <c r="BO186" s="513"/>
      <c r="BP186" s="513"/>
      <c r="BQ186" s="513"/>
      <c r="BR186" s="513"/>
      <c r="BS186" s="513"/>
      <c r="BT186" s="513"/>
      <c r="BU186" s="513"/>
      <c r="BV186" s="513"/>
      <c r="BW186" s="487"/>
      <c r="BX186" s="501"/>
      <c r="BY186" s="490"/>
      <c r="BZ186" s="57"/>
      <c r="CA186" s="57"/>
      <c r="CB186" s="57"/>
      <c r="CC186" s="490"/>
      <c r="CD186" s="57"/>
      <c r="CE186" s="57"/>
      <c r="CF186" s="57"/>
      <c r="CG186" s="490"/>
      <c r="CH186" s="57"/>
      <c r="CI186" s="57"/>
      <c r="CJ186" s="58"/>
    </row>
    <row r="187" spans="1:88" ht="15" x14ac:dyDescent="0.25">
      <c r="A187" s="471"/>
      <c r="B187" s="472"/>
      <c r="C187" s="472"/>
      <c r="D187" s="472"/>
      <c r="E187" s="460"/>
      <c r="F187" s="460"/>
      <c r="G187" s="460"/>
      <c r="H187" s="460"/>
      <c r="I187" s="463"/>
      <c r="J187" s="59"/>
      <c r="K187" s="466"/>
      <c r="L187" s="469"/>
      <c r="M187" s="460"/>
      <c r="N187" s="460"/>
      <c r="O187" s="460"/>
      <c r="P187" s="460"/>
      <c r="Q187" s="460"/>
      <c r="R187" s="460"/>
      <c r="S187" s="460"/>
      <c r="T187" s="460"/>
      <c r="U187" s="460"/>
      <c r="V187" s="460"/>
      <c r="W187" s="460"/>
      <c r="X187" s="460"/>
      <c r="Y187" s="460"/>
      <c r="Z187" s="460"/>
      <c r="AA187" s="460"/>
      <c r="AB187" s="460"/>
      <c r="AC187" s="460"/>
      <c r="AD187" s="460"/>
      <c r="AE187" s="460"/>
      <c r="AF187" s="510"/>
      <c r="AG187" s="484"/>
      <c r="AH187" s="484"/>
      <c r="AI187" s="484"/>
      <c r="AJ187" s="484"/>
      <c r="AK187" s="487"/>
      <c r="AL187" s="487"/>
      <c r="AM187" s="507"/>
      <c r="AN187" s="53"/>
      <c r="AO187" s="53"/>
      <c r="AP187" s="53"/>
      <c r="AQ187" s="53"/>
      <c r="AR187" s="53"/>
      <c r="AS187" s="53"/>
      <c r="AT187" s="53"/>
      <c r="AU187" s="54"/>
      <c r="AV187" s="55"/>
      <c r="AW187" s="55"/>
      <c r="AX187" s="55"/>
      <c r="AY187" s="55"/>
      <c r="AZ187" s="55"/>
      <c r="BA187" s="55"/>
      <c r="BB187" s="55"/>
      <c r="BC187" s="56" t="s">
        <v>182</v>
      </c>
      <c r="BD187" s="56" t="s">
        <v>182</v>
      </c>
      <c r="BE187" s="56" t="s">
        <v>182</v>
      </c>
      <c r="BF187" s="56" t="s">
        <v>182</v>
      </c>
      <c r="BG187" s="56" t="s">
        <v>182</v>
      </c>
      <c r="BH187" s="56" t="s">
        <v>182</v>
      </c>
      <c r="BI187" s="56" t="s">
        <v>182</v>
      </c>
      <c r="BJ187" s="56">
        <v>0</v>
      </c>
      <c r="BK187" s="56" t="s">
        <v>183</v>
      </c>
      <c r="BL187" s="56"/>
      <c r="BM187" s="56" t="s">
        <v>182</v>
      </c>
      <c r="BN187" s="56" t="s">
        <v>182</v>
      </c>
      <c r="BO187" s="513"/>
      <c r="BP187" s="513"/>
      <c r="BQ187" s="513"/>
      <c r="BR187" s="513"/>
      <c r="BS187" s="513"/>
      <c r="BT187" s="513"/>
      <c r="BU187" s="513"/>
      <c r="BV187" s="513"/>
      <c r="BW187" s="487"/>
      <c r="BX187" s="501"/>
      <c r="BY187" s="490"/>
      <c r="BZ187" s="57"/>
      <c r="CA187" s="57"/>
      <c r="CB187" s="57"/>
      <c r="CC187" s="490"/>
      <c r="CD187" s="57"/>
      <c r="CE187" s="57"/>
      <c r="CF187" s="57"/>
      <c r="CG187" s="490"/>
      <c r="CH187" s="57"/>
      <c r="CI187" s="57"/>
      <c r="CJ187" s="58"/>
    </row>
    <row r="188" spans="1:88" ht="15" x14ac:dyDescent="0.25">
      <c r="A188" s="471"/>
      <c r="B188" s="472"/>
      <c r="C188" s="472"/>
      <c r="D188" s="472"/>
      <c r="E188" s="460"/>
      <c r="F188" s="460"/>
      <c r="G188" s="460"/>
      <c r="H188" s="460"/>
      <c r="I188" s="463"/>
      <c r="J188" s="59"/>
      <c r="K188" s="466"/>
      <c r="L188" s="469"/>
      <c r="M188" s="460"/>
      <c r="N188" s="460"/>
      <c r="O188" s="460"/>
      <c r="P188" s="460"/>
      <c r="Q188" s="460"/>
      <c r="R188" s="460"/>
      <c r="S188" s="460"/>
      <c r="T188" s="460"/>
      <c r="U188" s="460"/>
      <c r="V188" s="460"/>
      <c r="W188" s="460"/>
      <c r="X188" s="460"/>
      <c r="Y188" s="460"/>
      <c r="Z188" s="460"/>
      <c r="AA188" s="460"/>
      <c r="AB188" s="460"/>
      <c r="AC188" s="460"/>
      <c r="AD188" s="460"/>
      <c r="AE188" s="460"/>
      <c r="AF188" s="510"/>
      <c r="AG188" s="484"/>
      <c r="AH188" s="484"/>
      <c r="AI188" s="484"/>
      <c r="AJ188" s="484"/>
      <c r="AK188" s="487"/>
      <c r="AL188" s="487"/>
      <c r="AM188" s="507"/>
      <c r="AN188" s="53"/>
      <c r="AO188" s="53"/>
      <c r="AP188" s="53"/>
      <c r="AQ188" s="53"/>
      <c r="AR188" s="53"/>
      <c r="AS188" s="53"/>
      <c r="AT188" s="53"/>
      <c r="AU188" s="54"/>
      <c r="AV188" s="55"/>
      <c r="AW188" s="55"/>
      <c r="AX188" s="55"/>
      <c r="AY188" s="55"/>
      <c r="AZ188" s="55"/>
      <c r="BA188" s="55"/>
      <c r="BB188" s="55"/>
      <c r="BC188" s="56" t="s">
        <v>182</v>
      </c>
      <c r="BD188" s="56" t="s">
        <v>182</v>
      </c>
      <c r="BE188" s="56" t="s">
        <v>182</v>
      </c>
      <c r="BF188" s="56" t="s">
        <v>182</v>
      </c>
      <c r="BG188" s="56" t="s">
        <v>182</v>
      </c>
      <c r="BH188" s="56" t="s">
        <v>182</v>
      </c>
      <c r="BI188" s="56" t="s">
        <v>182</v>
      </c>
      <c r="BJ188" s="56">
        <v>0</v>
      </c>
      <c r="BK188" s="56" t="s">
        <v>183</v>
      </c>
      <c r="BL188" s="56"/>
      <c r="BM188" s="56" t="s">
        <v>182</v>
      </c>
      <c r="BN188" s="56" t="s">
        <v>182</v>
      </c>
      <c r="BO188" s="513"/>
      <c r="BP188" s="513"/>
      <c r="BQ188" s="513"/>
      <c r="BR188" s="513"/>
      <c r="BS188" s="513"/>
      <c r="BT188" s="513"/>
      <c r="BU188" s="513"/>
      <c r="BV188" s="513"/>
      <c r="BW188" s="487"/>
      <c r="BX188" s="501"/>
      <c r="BY188" s="490"/>
      <c r="BZ188" s="57"/>
      <c r="CA188" s="57"/>
      <c r="CB188" s="57"/>
      <c r="CC188" s="490"/>
      <c r="CD188" s="57"/>
      <c r="CE188" s="57"/>
      <c r="CF188" s="57"/>
      <c r="CG188" s="490"/>
      <c r="CH188" s="57"/>
      <c r="CI188" s="57"/>
      <c r="CJ188" s="58"/>
    </row>
    <row r="189" spans="1:88" ht="15" x14ac:dyDescent="0.25">
      <c r="A189" s="471"/>
      <c r="B189" s="472"/>
      <c r="C189" s="472"/>
      <c r="D189" s="472"/>
      <c r="E189" s="460"/>
      <c r="F189" s="460"/>
      <c r="G189" s="460"/>
      <c r="H189" s="460"/>
      <c r="I189" s="463"/>
      <c r="J189" s="59"/>
      <c r="K189" s="466"/>
      <c r="L189" s="469"/>
      <c r="M189" s="460"/>
      <c r="N189" s="460"/>
      <c r="O189" s="460"/>
      <c r="P189" s="460"/>
      <c r="Q189" s="460"/>
      <c r="R189" s="460"/>
      <c r="S189" s="460"/>
      <c r="T189" s="460"/>
      <c r="U189" s="460"/>
      <c r="V189" s="460"/>
      <c r="W189" s="460"/>
      <c r="X189" s="460"/>
      <c r="Y189" s="460"/>
      <c r="Z189" s="460"/>
      <c r="AA189" s="460"/>
      <c r="AB189" s="460"/>
      <c r="AC189" s="460"/>
      <c r="AD189" s="460"/>
      <c r="AE189" s="460"/>
      <c r="AF189" s="510"/>
      <c r="AG189" s="484"/>
      <c r="AH189" s="484"/>
      <c r="AI189" s="484"/>
      <c r="AJ189" s="484"/>
      <c r="AK189" s="487"/>
      <c r="AL189" s="487"/>
      <c r="AM189" s="507"/>
      <c r="AN189" s="53"/>
      <c r="AO189" s="53"/>
      <c r="AP189" s="53"/>
      <c r="AQ189" s="53"/>
      <c r="AR189" s="53"/>
      <c r="AS189" s="53"/>
      <c r="AT189" s="53"/>
      <c r="AU189" s="54"/>
      <c r="AV189" s="55"/>
      <c r="AW189" s="55"/>
      <c r="AX189" s="55"/>
      <c r="AY189" s="55"/>
      <c r="AZ189" s="55"/>
      <c r="BA189" s="55"/>
      <c r="BB189" s="55"/>
      <c r="BC189" s="56" t="s">
        <v>182</v>
      </c>
      <c r="BD189" s="56" t="s">
        <v>182</v>
      </c>
      <c r="BE189" s="56" t="s">
        <v>182</v>
      </c>
      <c r="BF189" s="56" t="s">
        <v>182</v>
      </c>
      <c r="BG189" s="56" t="s">
        <v>182</v>
      </c>
      <c r="BH189" s="56" t="s">
        <v>182</v>
      </c>
      <c r="BI189" s="56" t="s">
        <v>182</v>
      </c>
      <c r="BJ189" s="56">
        <v>0</v>
      </c>
      <c r="BK189" s="56" t="s">
        <v>183</v>
      </c>
      <c r="BL189" s="56"/>
      <c r="BM189" s="56" t="s">
        <v>182</v>
      </c>
      <c r="BN189" s="56" t="s">
        <v>182</v>
      </c>
      <c r="BO189" s="513"/>
      <c r="BP189" s="513"/>
      <c r="BQ189" s="513"/>
      <c r="BR189" s="513"/>
      <c r="BS189" s="513"/>
      <c r="BT189" s="513"/>
      <c r="BU189" s="513"/>
      <c r="BV189" s="513"/>
      <c r="BW189" s="487"/>
      <c r="BX189" s="501"/>
      <c r="BY189" s="490"/>
      <c r="BZ189" s="57"/>
      <c r="CA189" s="57"/>
      <c r="CB189" s="57"/>
      <c r="CC189" s="490"/>
      <c r="CD189" s="57"/>
      <c r="CE189" s="57"/>
      <c r="CF189" s="57"/>
      <c r="CG189" s="490"/>
      <c r="CH189" s="57"/>
      <c r="CI189" s="57"/>
      <c r="CJ189" s="58"/>
    </row>
    <row r="190" spans="1:88" ht="15" x14ac:dyDescent="0.25">
      <c r="A190" s="471"/>
      <c r="B190" s="472"/>
      <c r="C190" s="472"/>
      <c r="D190" s="472"/>
      <c r="E190" s="460"/>
      <c r="F190" s="460"/>
      <c r="G190" s="460"/>
      <c r="H190" s="460"/>
      <c r="I190" s="463"/>
      <c r="J190" s="59"/>
      <c r="K190" s="466"/>
      <c r="L190" s="469"/>
      <c r="M190" s="460"/>
      <c r="N190" s="460"/>
      <c r="O190" s="460"/>
      <c r="P190" s="460"/>
      <c r="Q190" s="460"/>
      <c r="R190" s="460"/>
      <c r="S190" s="460"/>
      <c r="T190" s="460"/>
      <c r="U190" s="460"/>
      <c r="V190" s="460"/>
      <c r="W190" s="460"/>
      <c r="X190" s="460"/>
      <c r="Y190" s="460"/>
      <c r="Z190" s="460"/>
      <c r="AA190" s="460"/>
      <c r="AB190" s="460"/>
      <c r="AC190" s="460"/>
      <c r="AD190" s="460"/>
      <c r="AE190" s="460"/>
      <c r="AF190" s="510"/>
      <c r="AG190" s="484"/>
      <c r="AH190" s="484"/>
      <c r="AI190" s="484"/>
      <c r="AJ190" s="484"/>
      <c r="AK190" s="487"/>
      <c r="AL190" s="487"/>
      <c r="AM190" s="507"/>
      <c r="AN190" s="53"/>
      <c r="AO190" s="53"/>
      <c r="AP190" s="53"/>
      <c r="AQ190" s="53"/>
      <c r="AR190" s="53"/>
      <c r="AS190" s="53"/>
      <c r="AT190" s="53"/>
      <c r="AU190" s="54"/>
      <c r="AV190" s="55"/>
      <c r="AW190" s="55"/>
      <c r="AX190" s="55"/>
      <c r="AY190" s="55"/>
      <c r="AZ190" s="55"/>
      <c r="BA190" s="55"/>
      <c r="BB190" s="55"/>
      <c r="BC190" s="56" t="s">
        <v>182</v>
      </c>
      <c r="BD190" s="56" t="s">
        <v>182</v>
      </c>
      <c r="BE190" s="56" t="s">
        <v>182</v>
      </c>
      <c r="BF190" s="56" t="s">
        <v>182</v>
      </c>
      <c r="BG190" s="56" t="s">
        <v>182</v>
      </c>
      <c r="BH190" s="56" t="s">
        <v>182</v>
      </c>
      <c r="BI190" s="56" t="s">
        <v>182</v>
      </c>
      <c r="BJ190" s="56">
        <v>0</v>
      </c>
      <c r="BK190" s="56" t="s">
        <v>183</v>
      </c>
      <c r="BL190" s="56"/>
      <c r="BM190" s="56" t="s">
        <v>182</v>
      </c>
      <c r="BN190" s="56" t="s">
        <v>182</v>
      </c>
      <c r="BO190" s="513"/>
      <c r="BP190" s="513"/>
      <c r="BQ190" s="513"/>
      <c r="BR190" s="513"/>
      <c r="BS190" s="513"/>
      <c r="BT190" s="513"/>
      <c r="BU190" s="513"/>
      <c r="BV190" s="513"/>
      <c r="BW190" s="487"/>
      <c r="BX190" s="501"/>
      <c r="BY190" s="490"/>
      <c r="BZ190" s="57"/>
      <c r="CA190" s="57"/>
      <c r="CB190" s="57"/>
      <c r="CC190" s="490"/>
      <c r="CD190" s="57"/>
      <c r="CE190" s="57"/>
      <c r="CF190" s="57"/>
      <c r="CG190" s="490"/>
      <c r="CH190" s="57"/>
      <c r="CI190" s="57"/>
      <c r="CJ190" s="58"/>
    </row>
    <row r="191" spans="1:88" ht="15" x14ac:dyDescent="0.25">
      <c r="A191" s="471"/>
      <c r="B191" s="472"/>
      <c r="C191" s="472"/>
      <c r="D191" s="472"/>
      <c r="E191" s="460"/>
      <c r="F191" s="460"/>
      <c r="G191" s="460"/>
      <c r="H191" s="460"/>
      <c r="I191" s="463"/>
      <c r="J191" s="59"/>
      <c r="K191" s="466"/>
      <c r="L191" s="469"/>
      <c r="M191" s="460"/>
      <c r="N191" s="460"/>
      <c r="O191" s="460"/>
      <c r="P191" s="460"/>
      <c r="Q191" s="460"/>
      <c r="R191" s="460"/>
      <c r="S191" s="460"/>
      <c r="T191" s="460"/>
      <c r="U191" s="460"/>
      <c r="V191" s="460"/>
      <c r="W191" s="460"/>
      <c r="X191" s="460"/>
      <c r="Y191" s="460"/>
      <c r="Z191" s="460"/>
      <c r="AA191" s="460"/>
      <c r="AB191" s="460"/>
      <c r="AC191" s="460"/>
      <c r="AD191" s="460"/>
      <c r="AE191" s="460"/>
      <c r="AF191" s="510"/>
      <c r="AG191" s="484"/>
      <c r="AH191" s="484"/>
      <c r="AI191" s="484"/>
      <c r="AJ191" s="484"/>
      <c r="AK191" s="487"/>
      <c r="AL191" s="487"/>
      <c r="AM191" s="507"/>
      <c r="AN191" s="53"/>
      <c r="AO191" s="53"/>
      <c r="AP191" s="53"/>
      <c r="AQ191" s="53"/>
      <c r="AR191" s="53"/>
      <c r="AS191" s="53"/>
      <c r="AT191" s="53"/>
      <c r="AU191" s="54"/>
      <c r="AV191" s="55"/>
      <c r="AW191" s="55"/>
      <c r="AX191" s="55"/>
      <c r="AY191" s="55"/>
      <c r="AZ191" s="55"/>
      <c r="BA191" s="55"/>
      <c r="BB191" s="55"/>
      <c r="BC191" s="56" t="s">
        <v>182</v>
      </c>
      <c r="BD191" s="56" t="s">
        <v>182</v>
      </c>
      <c r="BE191" s="56" t="s">
        <v>182</v>
      </c>
      <c r="BF191" s="56" t="s">
        <v>182</v>
      </c>
      <c r="BG191" s="56" t="s">
        <v>182</v>
      </c>
      <c r="BH191" s="56" t="s">
        <v>182</v>
      </c>
      <c r="BI191" s="56" t="s">
        <v>182</v>
      </c>
      <c r="BJ191" s="56">
        <v>0</v>
      </c>
      <c r="BK191" s="56" t="s">
        <v>183</v>
      </c>
      <c r="BL191" s="56"/>
      <c r="BM191" s="56" t="s">
        <v>182</v>
      </c>
      <c r="BN191" s="56" t="s">
        <v>182</v>
      </c>
      <c r="BO191" s="513"/>
      <c r="BP191" s="513"/>
      <c r="BQ191" s="513"/>
      <c r="BR191" s="513"/>
      <c r="BS191" s="513"/>
      <c r="BT191" s="513"/>
      <c r="BU191" s="513"/>
      <c r="BV191" s="513"/>
      <c r="BW191" s="487"/>
      <c r="BX191" s="501"/>
      <c r="BY191" s="490"/>
      <c r="BZ191" s="57"/>
      <c r="CA191" s="57"/>
      <c r="CB191" s="57"/>
      <c r="CC191" s="490"/>
      <c r="CD191" s="57"/>
      <c r="CE191" s="57"/>
      <c r="CF191" s="57"/>
      <c r="CG191" s="490"/>
      <c r="CH191" s="57"/>
      <c r="CI191" s="57"/>
      <c r="CJ191" s="58"/>
    </row>
    <row r="192" spans="1:88" ht="15" x14ac:dyDescent="0.25">
      <c r="A192" s="471"/>
      <c r="B192" s="472"/>
      <c r="C192" s="472"/>
      <c r="D192" s="472"/>
      <c r="E192" s="460"/>
      <c r="F192" s="460"/>
      <c r="G192" s="460"/>
      <c r="H192" s="460"/>
      <c r="I192" s="463"/>
      <c r="J192" s="59"/>
      <c r="K192" s="466"/>
      <c r="L192" s="469"/>
      <c r="M192" s="460"/>
      <c r="N192" s="460"/>
      <c r="O192" s="460"/>
      <c r="P192" s="460"/>
      <c r="Q192" s="460"/>
      <c r="R192" s="460"/>
      <c r="S192" s="460"/>
      <c r="T192" s="460"/>
      <c r="U192" s="460"/>
      <c r="V192" s="460"/>
      <c r="W192" s="460"/>
      <c r="X192" s="460"/>
      <c r="Y192" s="460"/>
      <c r="Z192" s="460"/>
      <c r="AA192" s="460"/>
      <c r="AB192" s="460"/>
      <c r="AC192" s="460"/>
      <c r="AD192" s="460"/>
      <c r="AE192" s="460"/>
      <c r="AF192" s="510"/>
      <c r="AG192" s="484"/>
      <c r="AH192" s="484"/>
      <c r="AI192" s="484"/>
      <c r="AJ192" s="484"/>
      <c r="AK192" s="487"/>
      <c r="AL192" s="487"/>
      <c r="AM192" s="507"/>
      <c r="AN192" s="53"/>
      <c r="AO192" s="53"/>
      <c r="AP192" s="53"/>
      <c r="AQ192" s="53"/>
      <c r="AR192" s="53"/>
      <c r="AS192" s="53"/>
      <c r="AT192" s="53"/>
      <c r="AU192" s="54"/>
      <c r="AV192" s="55"/>
      <c r="AW192" s="55"/>
      <c r="AX192" s="55"/>
      <c r="AY192" s="55"/>
      <c r="AZ192" s="55"/>
      <c r="BA192" s="55"/>
      <c r="BB192" s="55"/>
      <c r="BC192" s="56" t="s">
        <v>182</v>
      </c>
      <c r="BD192" s="56" t="s">
        <v>182</v>
      </c>
      <c r="BE192" s="56" t="s">
        <v>182</v>
      </c>
      <c r="BF192" s="56" t="s">
        <v>182</v>
      </c>
      <c r="BG192" s="56" t="s">
        <v>182</v>
      </c>
      <c r="BH192" s="56" t="s">
        <v>182</v>
      </c>
      <c r="BI192" s="56" t="s">
        <v>182</v>
      </c>
      <c r="BJ192" s="56">
        <v>0</v>
      </c>
      <c r="BK192" s="56" t="s">
        <v>183</v>
      </c>
      <c r="BL192" s="56"/>
      <c r="BM192" s="56" t="s">
        <v>182</v>
      </c>
      <c r="BN192" s="56" t="s">
        <v>182</v>
      </c>
      <c r="BO192" s="513"/>
      <c r="BP192" s="513"/>
      <c r="BQ192" s="513"/>
      <c r="BR192" s="513"/>
      <c r="BS192" s="513"/>
      <c r="BT192" s="513"/>
      <c r="BU192" s="513"/>
      <c r="BV192" s="513"/>
      <c r="BW192" s="487"/>
      <c r="BX192" s="501"/>
      <c r="BY192" s="490"/>
      <c r="BZ192" s="57"/>
      <c r="CA192" s="57"/>
      <c r="CB192" s="57"/>
      <c r="CC192" s="490"/>
      <c r="CD192" s="57"/>
      <c r="CE192" s="57"/>
      <c r="CF192" s="57"/>
      <c r="CG192" s="490"/>
      <c r="CH192" s="57"/>
      <c r="CI192" s="57"/>
      <c r="CJ192" s="58"/>
    </row>
    <row r="193" spans="1:88" ht="15" x14ac:dyDescent="0.25">
      <c r="A193" s="471"/>
      <c r="B193" s="472"/>
      <c r="C193" s="472"/>
      <c r="D193" s="472"/>
      <c r="E193" s="460"/>
      <c r="F193" s="460"/>
      <c r="G193" s="460"/>
      <c r="H193" s="460"/>
      <c r="I193" s="463"/>
      <c r="J193" s="59"/>
      <c r="K193" s="466"/>
      <c r="L193" s="469"/>
      <c r="M193" s="460"/>
      <c r="N193" s="460"/>
      <c r="O193" s="460"/>
      <c r="P193" s="460"/>
      <c r="Q193" s="460"/>
      <c r="R193" s="460"/>
      <c r="S193" s="460"/>
      <c r="T193" s="460"/>
      <c r="U193" s="460"/>
      <c r="V193" s="460"/>
      <c r="W193" s="460"/>
      <c r="X193" s="460"/>
      <c r="Y193" s="460"/>
      <c r="Z193" s="460"/>
      <c r="AA193" s="460"/>
      <c r="AB193" s="460"/>
      <c r="AC193" s="460"/>
      <c r="AD193" s="460"/>
      <c r="AE193" s="460"/>
      <c r="AF193" s="510"/>
      <c r="AG193" s="484"/>
      <c r="AH193" s="484"/>
      <c r="AI193" s="484"/>
      <c r="AJ193" s="484"/>
      <c r="AK193" s="487"/>
      <c r="AL193" s="487"/>
      <c r="AM193" s="507"/>
      <c r="AN193" s="53"/>
      <c r="AO193" s="53"/>
      <c r="AP193" s="53"/>
      <c r="AQ193" s="53"/>
      <c r="AR193" s="53"/>
      <c r="AS193" s="53"/>
      <c r="AT193" s="53"/>
      <c r="AU193" s="54"/>
      <c r="AV193" s="55"/>
      <c r="AW193" s="55"/>
      <c r="AX193" s="55"/>
      <c r="AY193" s="55"/>
      <c r="AZ193" s="55"/>
      <c r="BA193" s="55"/>
      <c r="BB193" s="55"/>
      <c r="BC193" s="56" t="s">
        <v>182</v>
      </c>
      <c r="BD193" s="56" t="s">
        <v>182</v>
      </c>
      <c r="BE193" s="56" t="s">
        <v>182</v>
      </c>
      <c r="BF193" s="56" t="s">
        <v>182</v>
      </c>
      <c r="BG193" s="56" t="s">
        <v>182</v>
      </c>
      <c r="BH193" s="56" t="s">
        <v>182</v>
      </c>
      <c r="BI193" s="56" t="s">
        <v>182</v>
      </c>
      <c r="BJ193" s="56">
        <v>0</v>
      </c>
      <c r="BK193" s="56" t="s">
        <v>183</v>
      </c>
      <c r="BL193" s="56"/>
      <c r="BM193" s="56" t="s">
        <v>182</v>
      </c>
      <c r="BN193" s="56" t="s">
        <v>182</v>
      </c>
      <c r="BO193" s="513"/>
      <c r="BP193" s="513"/>
      <c r="BQ193" s="513"/>
      <c r="BR193" s="513"/>
      <c r="BS193" s="513"/>
      <c r="BT193" s="513"/>
      <c r="BU193" s="513"/>
      <c r="BV193" s="513"/>
      <c r="BW193" s="487"/>
      <c r="BX193" s="501"/>
      <c r="BY193" s="490"/>
      <c r="BZ193" s="57"/>
      <c r="CA193" s="57"/>
      <c r="CB193" s="57"/>
      <c r="CC193" s="490"/>
      <c r="CD193" s="57"/>
      <c r="CE193" s="57"/>
      <c r="CF193" s="57"/>
      <c r="CG193" s="490"/>
      <c r="CH193" s="57"/>
      <c r="CI193" s="57"/>
      <c r="CJ193" s="58"/>
    </row>
    <row r="194" spans="1:88" ht="15.75" thickBot="1" x14ac:dyDescent="0.3">
      <c r="A194" s="471"/>
      <c r="B194" s="493"/>
      <c r="C194" s="493"/>
      <c r="D194" s="493"/>
      <c r="E194" s="461"/>
      <c r="F194" s="461"/>
      <c r="G194" s="461"/>
      <c r="H194" s="461"/>
      <c r="I194" s="464"/>
      <c r="J194" s="60"/>
      <c r="K194" s="467"/>
      <c r="L194" s="470"/>
      <c r="M194" s="461"/>
      <c r="N194" s="461"/>
      <c r="O194" s="461"/>
      <c r="P194" s="461"/>
      <c r="Q194" s="461"/>
      <c r="R194" s="461"/>
      <c r="S194" s="461"/>
      <c r="T194" s="461"/>
      <c r="U194" s="461"/>
      <c r="V194" s="461"/>
      <c r="W194" s="461"/>
      <c r="X194" s="461"/>
      <c r="Y194" s="461"/>
      <c r="Z194" s="461"/>
      <c r="AA194" s="461"/>
      <c r="AB194" s="461"/>
      <c r="AC194" s="461"/>
      <c r="AD194" s="461"/>
      <c r="AE194" s="461"/>
      <c r="AF194" s="511"/>
      <c r="AG194" s="485"/>
      <c r="AH194" s="485"/>
      <c r="AI194" s="485"/>
      <c r="AJ194" s="485"/>
      <c r="AK194" s="488"/>
      <c r="AL194" s="488"/>
      <c r="AM194" s="508"/>
      <c r="AN194" s="62"/>
      <c r="AO194" s="62"/>
      <c r="AP194" s="62"/>
      <c r="AQ194" s="62"/>
      <c r="AR194" s="62"/>
      <c r="AS194" s="62"/>
      <c r="AT194" s="62"/>
      <c r="AU194" s="63"/>
      <c r="AV194" s="64"/>
      <c r="AW194" s="64"/>
      <c r="AX194" s="64"/>
      <c r="AY194" s="64"/>
      <c r="AZ194" s="64"/>
      <c r="BA194" s="64"/>
      <c r="BB194" s="64"/>
      <c r="BC194" s="65" t="s">
        <v>182</v>
      </c>
      <c r="BD194" s="65" t="s">
        <v>182</v>
      </c>
      <c r="BE194" s="65" t="s">
        <v>182</v>
      </c>
      <c r="BF194" s="65" t="s">
        <v>182</v>
      </c>
      <c r="BG194" s="65" t="s">
        <v>182</v>
      </c>
      <c r="BH194" s="65" t="s">
        <v>182</v>
      </c>
      <c r="BI194" s="65" t="s">
        <v>182</v>
      </c>
      <c r="BJ194" s="65">
        <v>0</v>
      </c>
      <c r="BK194" s="65" t="s">
        <v>183</v>
      </c>
      <c r="BL194" s="65"/>
      <c r="BM194" s="65" t="s">
        <v>182</v>
      </c>
      <c r="BN194" s="65" t="s">
        <v>182</v>
      </c>
      <c r="BO194" s="514"/>
      <c r="BP194" s="514"/>
      <c r="BQ194" s="514"/>
      <c r="BR194" s="514"/>
      <c r="BS194" s="514"/>
      <c r="BT194" s="514"/>
      <c r="BU194" s="514"/>
      <c r="BV194" s="514"/>
      <c r="BW194" s="488"/>
      <c r="BX194" s="502"/>
      <c r="BY194" s="491"/>
      <c r="BZ194" s="66"/>
      <c r="CA194" s="66"/>
      <c r="CB194" s="66"/>
      <c r="CC194" s="491"/>
      <c r="CD194" s="66"/>
      <c r="CE194" s="66"/>
      <c r="CF194" s="66"/>
      <c r="CG194" s="491"/>
      <c r="CH194" s="66"/>
      <c r="CI194" s="66"/>
      <c r="CJ194" s="67"/>
    </row>
    <row r="195" spans="1:88" ht="15.75" thickBot="1" x14ac:dyDescent="0.3">
      <c r="A195" s="68"/>
      <c r="B195" s="69"/>
      <c r="C195" s="69"/>
      <c r="D195" s="69"/>
      <c r="E195" s="69"/>
      <c r="F195" s="69"/>
      <c r="G195" s="69"/>
      <c r="H195" s="69"/>
      <c r="I195" s="69"/>
      <c r="J195" s="69"/>
      <c r="K195" s="69"/>
      <c r="L195" s="69"/>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2"/>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ht="15" x14ac:dyDescent="0.25">
      <c r="A196" s="471"/>
      <c r="B196" s="492"/>
      <c r="C196" s="492"/>
      <c r="D196" s="492"/>
      <c r="E196" s="459"/>
      <c r="F196" s="459"/>
      <c r="G196" s="459"/>
      <c r="H196" s="459"/>
      <c r="I196" s="462" t="s">
        <v>291</v>
      </c>
      <c r="J196" s="42"/>
      <c r="K196" s="465"/>
      <c r="L196" s="468"/>
      <c r="M196" s="459"/>
      <c r="N196" s="459"/>
      <c r="O196" s="459"/>
      <c r="P196" s="459"/>
      <c r="Q196" s="459"/>
      <c r="R196" s="459"/>
      <c r="S196" s="459"/>
      <c r="T196" s="459"/>
      <c r="U196" s="459"/>
      <c r="V196" s="459"/>
      <c r="W196" s="459"/>
      <c r="X196" s="459"/>
      <c r="Y196" s="459"/>
      <c r="Z196" s="459"/>
      <c r="AA196" s="459"/>
      <c r="AB196" s="459"/>
      <c r="AC196" s="459"/>
      <c r="AD196" s="459"/>
      <c r="AE196" s="459"/>
      <c r="AF196" s="509">
        <v>0</v>
      </c>
      <c r="AG196" s="483"/>
      <c r="AH196" s="483" t="s">
        <v>182</v>
      </c>
      <c r="AI196" s="483" t="s">
        <v>182</v>
      </c>
      <c r="AJ196" s="483" t="s">
        <v>182</v>
      </c>
      <c r="AK196" s="486" t="s">
        <v>182</v>
      </c>
      <c r="AL196" s="486" t="s">
        <v>182</v>
      </c>
      <c r="AM196" s="506"/>
      <c r="AN196" s="88"/>
      <c r="AO196" s="88"/>
      <c r="AP196" s="88"/>
      <c r="AQ196" s="88"/>
      <c r="AR196" s="88"/>
      <c r="AS196" s="88"/>
      <c r="AT196" s="88"/>
      <c r="AU196" s="44"/>
      <c r="AV196" s="89"/>
      <c r="AW196" s="89"/>
      <c r="AX196" s="89"/>
      <c r="AY196" s="89"/>
      <c r="AZ196" s="89"/>
      <c r="BA196" s="89"/>
      <c r="BB196" s="89"/>
      <c r="BC196" s="46" t="s">
        <v>182</v>
      </c>
      <c r="BD196" s="46" t="s">
        <v>182</v>
      </c>
      <c r="BE196" s="46" t="s">
        <v>182</v>
      </c>
      <c r="BF196" s="46" t="s">
        <v>182</v>
      </c>
      <c r="BG196" s="46" t="s">
        <v>182</v>
      </c>
      <c r="BH196" s="46" t="s">
        <v>182</v>
      </c>
      <c r="BI196" s="46" t="s">
        <v>182</v>
      </c>
      <c r="BJ196" s="46">
        <v>0</v>
      </c>
      <c r="BK196" s="46" t="s">
        <v>183</v>
      </c>
      <c r="BL196" s="46"/>
      <c r="BM196" s="46" t="s">
        <v>182</v>
      </c>
      <c r="BN196" s="46" t="s">
        <v>182</v>
      </c>
      <c r="BO196" s="512" t="s">
        <v>182</v>
      </c>
      <c r="BP196" s="512" t="s">
        <v>182</v>
      </c>
      <c r="BQ196" s="512" t="s">
        <v>182</v>
      </c>
      <c r="BR196" s="512" t="s">
        <v>182</v>
      </c>
      <c r="BS196" s="512" t="s">
        <v>182</v>
      </c>
      <c r="BT196" s="512" t="s">
        <v>182</v>
      </c>
      <c r="BU196" s="512" t="s">
        <v>182</v>
      </c>
      <c r="BV196" s="512" t="s">
        <v>182</v>
      </c>
      <c r="BW196" s="486" t="s">
        <v>182</v>
      </c>
      <c r="BX196" s="500" t="s">
        <v>182</v>
      </c>
      <c r="BY196" s="489"/>
      <c r="BZ196" s="49"/>
      <c r="CA196" s="49"/>
      <c r="CB196" s="49"/>
      <c r="CC196" s="489"/>
      <c r="CD196" s="49"/>
      <c r="CE196" s="49"/>
      <c r="CF196" s="49"/>
      <c r="CG196" s="489"/>
      <c r="CH196" s="49"/>
      <c r="CI196" s="49"/>
      <c r="CJ196" s="50"/>
    </row>
    <row r="197" spans="1:88" ht="15" x14ac:dyDescent="0.25">
      <c r="A197" s="471"/>
      <c r="B197" s="472"/>
      <c r="C197" s="472"/>
      <c r="D197" s="472"/>
      <c r="E197" s="460"/>
      <c r="F197" s="460"/>
      <c r="G197" s="460"/>
      <c r="H197" s="460"/>
      <c r="I197" s="463"/>
      <c r="J197" s="59"/>
      <c r="K197" s="466"/>
      <c r="L197" s="469"/>
      <c r="M197" s="460"/>
      <c r="N197" s="460"/>
      <c r="O197" s="460"/>
      <c r="P197" s="460"/>
      <c r="Q197" s="460"/>
      <c r="R197" s="460"/>
      <c r="S197" s="460"/>
      <c r="T197" s="460"/>
      <c r="U197" s="460"/>
      <c r="V197" s="460"/>
      <c r="W197" s="460"/>
      <c r="X197" s="460"/>
      <c r="Y197" s="460"/>
      <c r="Z197" s="460"/>
      <c r="AA197" s="460"/>
      <c r="AB197" s="460"/>
      <c r="AC197" s="460"/>
      <c r="AD197" s="460"/>
      <c r="AE197" s="460"/>
      <c r="AF197" s="510"/>
      <c r="AG197" s="484"/>
      <c r="AH197" s="484"/>
      <c r="AI197" s="484"/>
      <c r="AJ197" s="484"/>
      <c r="AK197" s="487"/>
      <c r="AL197" s="487"/>
      <c r="AM197" s="507"/>
      <c r="AN197" s="53"/>
      <c r="AO197" s="53"/>
      <c r="AP197" s="53"/>
      <c r="AQ197" s="53"/>
      <c r="AR197" s="53"/>
      <c r="AS197" s="53"/>
      <c r="AT197" s="53"/>
      <c r="AU197" s="54"/>
      <c r="AV197" s="55"/>
      <c r="AW197" s="55"/>
      <c r="AX197" s="55"/>
      <c r="AY197" s="55"/>
      <c r="AZ197" s="55"/>
      <c r="BA197" s="55"/>
      <c r="BB197" s="55"/>
      <c r="BC197" s="56" t="s">
        <v>182</v>
      </c>
      <c r="BD197" s="56" t="s">
        <v>182</v>
      </c>
      <c r="BE197" s="56" t="s">
        <v>182</v>
      </c>
      <c r="BF197" s="56" t="s">
        <v>182</v>
      </c>
      <c r="BG197" s="56" t="s">
        <v>182</v>
      </c>
      <c r="BH197" s="56" t="s">
        <v>182</v>
      </c>
      <c r="BI197" s="56" t="s">
        <v>182</v>
      </c>
      <c r="BJ197" s="56">
        <v>0</v>
      </c>
      <c r="BK197" s="56" t="s">
        <v>183</v>
      </c>
      <c r="BL197" s="56"/>
      <c r="BM197" s="56" t="s">
        <v>182</v>
      </c>
      <c r="BN197" s="56" t="s">
        <v>182</v>
      </c>
      <c r="BO197" s="513"/>
      <c r="BP197" s="513"/>
      <c r="BQ197" s="513"/>
      <c r="BR197" s="513"/>
      <c r="BS197" s="513"/>
      <c r="BT197" s="513"/>
      <c r="BU197" s="513"/>
      <c r="BV197" s="513"/>
      <c r="BW197" s="487"/>
      <c r="BX197" s="501"/>
      <c r="BY197" s="490"/>
      <c r="BZ197" s="57"/>
      <c r="CA197" s="57"/>
      <c r="CB197" s="57"/>
      <c r="CC197" s="490"/>
      <c r="CD197" s="57"/>
      <c r="CE197" s="57"/>
      <c r="CF197" s="57"/>
      <c r="CG197" s="490"/>
      <c r="CH197" s="57"/>
      <c r="CI197" s="57"/>
      <c r="CJ197" s="58"/>
    </row>
    <row r="198" spans="1:88" ht="15" x14ac:dyDescent="0.25">
      <c r="A198" s="471"/>
      <c r="B198" s="472"/>
      <c r="C198" s="472"/>
      <c r="D198" s="472"/>
      <c r="E198" s="460"/>
      <c r="F198" s="460"/>
      <c r="G198" s="460"/>
      <c r="H198" s="460"/>
      <c r="I198" s="463"/>
      <c r="J198" s="59"/>
      <c r="K198" s="466"/>
      <c r="L198" s="469"/>
      <c r="M198" s="460"/>
      <c r="N198" s="460"/>
      <c r="O198" s="460"/>
      <c r="P198" s="460"/>
      <c r="Q198" s="460"/>
      <c r="R198" s="460"/>
      <c r="S198" s="460"/>
      <c r="T198" s="460"/>
      <c r="U198" s="460"/>
      <c r="V198" s="460"/>
      <c r="W198" s="460"/>
      <c r="X198" s="460"/>
      <c r="Y198" s="460"/>
      <c r="Z198" s="460"/>
      <c r="AA198" s="460"/>
      <c r="AB198" s="460"/>
      <c r="AC198" s="460"/>
      <c r="AD198" s="460"/>
      <c r="AE198" s="460"/>
      <c r="AF198" s="510"/>
      <c r="AG198" s="484"/>
      <c r="AH198" s="484"/>
      <c r="AI198" s="484"/>
      <c r="AJ198" s="484"/>
      <c r="AK198" s="487"/>
      <c r="AL198" s="487"/>
      <c r="AM198" s="507"/>
      <c r="AN198" s="53"/>
      <c r="AO198" s="53"/>
      <c r="AP198" s="53"/>
      <c r="AQ198" s="53"/>
      <c r="AR198" s="53"/>
      <c r="AS198" s="53"/>
      <c r="AT198" s="53"/>
      <c r="AU198" s="54"/>
      <c r="AV198" s="55"/>
      <c r="AW198" s="55"/>
      <c r="AX198" s="55"/>
      <c r="AY198" s="55"/>
      <c r="AZ198" s="55"/>
      <c r="BA198" s="55"/>
      <c r="BB198" s="55"/>
      <c r="BC198" s="56" t="s">
        <v>182</v>
      </c>
      <c r="BD198" s="56" t="s">
        <v>182</v>
      </c>
      <c r="BE198" s="56" t="s">
        <v>182</v>
      </c>
      <c r="BF198" s="56" t="s">
        <v>182</v>
      </c>
      <c r="BG198" s="56" t="s">
        <v>182</v>
      </c>
      <c r="BH198" s="56" t="s">
        <v>182</v>
      </c>
      <c r="BI198" s="56" t="s">
        <v>182</v>
      </c>
      <c r="BJ198" s="56">
        <v>0</v>
      </c>
      <c r="BK198" s="56" t="s">
        <v>183</v>
      </c>
      <c r="BL198" s="56"/>
      <c r="BM198" s="56" t="s">
        <v>182</v>
      </c>
      <c r="BN198" s="56" t="s">
        <v>182</v>
      </c>
      <c r="BO198" s="513"/>
      <c r="BP198" s="513"/>
      <c r="BQ198" s="513"/>
      <c r="BR198" s="513"/>
      <c r="BS198" s="513"/>
      <c r="BT198" s="513"/>
      <c r="BU198" s="513"/>
      <c r="BV198" s="513"/>
      <c r="BW198" s="487"/>
      <c r="BX198" s="501"/>
      <c r="BY198" s="490"/>
      <c r="BZ198" s="57"/>
      <c r="CA198" s="57"/>
      <c r="CB198" s="57"/>
      <c r="CC198" s="490"/>
      <c r="CD198" s="57"/>
      <c r="CE198" s="57"/>
      <c r="CF198" s="57"/>
      <c r="CG198" s="490"/>
      <c r="CH198" s="57"/>
      <c r="CI198" s="57"/>
      <c r="CJ198" s="58"/>
    </row>
    <row r="199" spans="1:88" ht="15" x14ac:dyDescent="0.25">
      <c r="A199" s="471"/>
      <c r="B199" s="472"/>
      <c r="C199" s="472"/>
      <c r="D199" s="472"/>
      <c r="E199" s="460"/>
      <c r="F199" s="460"/>
      <c r="G199" s="460"/>
      <c r="H199" s="460"/>
      <c r="I199" s="463"/>
      <c r="J199" s="59"/>
      <c r="K199" s="466"/>
      <c r="L199" s="469"/>
      <c r="M199" s="460"/>
      <c r="N199" s="460"/>
      <c r="O199" s="460"/>
      <c r="P199" s="460"/>
      <c r="Q199" s="460"/>
      <c r="R199" s="460"/>
      <c r="S199" s="460"/>
      <c r="T199" s="460"/>
      <c r="U199" s="460"/>
      <c r="V199" s="460"/>
      <c r="W199" s="460"/>
      <c r="X199" s="460"/>
      <c r="Y199" s="460"/>
      <c r="Z199" s="460"/>
      <c r="AA199" s="460"/>
      <c r="AB199" s="460"/>
      <c r="AC199" s="460"/>
      <c r="AD199" s="460"/>
      <c r="AE199" s="460"/>
      <c r="AF199" s="510"/>
      <c r="AG199" s="484"/>
      <c r="AH199" s="484"/>
      <c r="AI199" s="484"/>
      <c r="AJ199" s="484"/>
      <c r="AK199" s="487"/>
      <c r="AL199" s="487"/>
      <c r="AM199" s="507"/>
      <c r="AN199" s="53"/>
      <c r="AO199" s="53"/>
      <c r="AP199" s="53"/>
      <c r="AQ199" s="53"/>
      <c r="AR199" s="53"/>
      <c r="AS199" s="53"/>
      <c r="AT199" s="53"/>
      <c r="AU199" s="54"/>
      <c r="AV199" s="55"/>
      <c r="AW199" s="55"/>
      <c r="AX199" s="55"/>
      <c r="AY199" s="55"/>
      <c r="AZ199" s="55"/>
      <c r="BA199" s="55"/>
      <c r="BB199" s="55"/>
      <c r="BC199" s="56" t="s">
        <v>182</v>
      </c>
      <c r="BD199" s="56" t="s">
        <v>182</v>
      </c>
      <c r="BE199" s="56" t="s">
        <v>182</v>
      </c>
      <c r="BF199" s="56" t="s">
        <v>182</v>
      </c>
      <c r="BG199" s="56" t="s">
        <v>182</v>
      </c>
      <c r="BH199" s="56" t="s">
        <v>182</v>
      </c>
      <c r="BI199" s="56" t="s">
        <v>182</v>
      </c>
      <c r="BJ199" s="56">
        <v>0</v>
      </c>
      <c r="BK199" s="56" t="s">
        <v>183</v>
      </c>
      <c r="BL199" s="56"/>
      <c r="BM199" s="56" t="s">
        <v>182</v>
      </c>
      <c r="BN199" s="56" t="s">
        <v>182</v>
      </c>
      <c r="BO199" s="513"/>
      <c r="BP199" s="513"/>
      <c r="BQ199" s="513"/>
      <c r="BR199" s="513"/>
      <c r="BS199" s="513"/>
      <c r="BT199" s="513"/>
      <c r="BU199" s="513"/>
      <c r="BV199" s="513"/>
      <c r="BW199" s="487"/>
      <c r="BX199" s="501"/>
      <c r="BY199" s="490"/>
      <c r="BZ199" s="57"/>
      <c r="CA199" s="57"/>
      <c r="CB199" s="57"/>
      <c r="CC199" s="490"/>
      <c r="CD199" s="57"/>
      <c r="CE199" s="57"/>
      <c r="CF199" s="57"/>
      <c r="CG199" s="490"/>
      <c r="CH199" s="57"/>
      <c r="CI199" s="57"/>
      <c r="CJ199" s="58"/>
    </row>
    <row r="200" spans="1:88" ht="15" x14ac:dyDescent="0.25">
      <c r="A200" s="471"/>
      <c r="B200" s="472"/>
      <c r="C200" s="472"/>
      <c r="D200" s="472"/>
      <c r="E200" s="460"/>
      <c r="F200" s="460"/>
      <c r="G200" s="460"/>
      <c r="H200" s="460"/>
      <c r="I200" s="463"/>
      <c r="J200" s="59"/>
      <c r="K200" s="466"/>
      <c r="L200" s="469"/>
      <c r="M200" s="460"/>
      <c r="N200" s="460"/>
      <c r="O200" s="460"/>
      <c r="P200" s="460"/>
      <c r="Q200" s="460"/>
      <c r="R200" s="460"/>
      <c r="S200" s="460"/>
      <c r="T200" s="460"/>
      <c r="U200" s="460"/>
      <c r="V200" s="460"/>
      <c r="W200" s="460"/>
      <c r="X200" s="460"/>
      <c r="Y200" s="460"/>
      <c r="Z200" s="460"/>
      <c r="AA200" s="460"/>
      <c r="AB200" s="460"/>
      <c r="AC200" s="460"/>
      <c r="AD200" s="460"/>
      <c r="AE200" s="460"/>
      <c r="AF200" s="510"/>
      <c r="AG200" s="484"/>
      <c r="AH200" s="484"/>
      <c r="AI200" s="484"/>
      <c r="AJ200" s="484"/>
      <c r="AK200" s="487"/>
      <c r="AL200" s="487"/>
      <c r="AM200" s="507"/>
      <c r="AN200" s="53"/>
      <c r="AO200" s="53"/>
      <c r="AP200" s="53"/>
      <c r="AQ200" s="53"/>
      <c r="AR200" s="53"/>
      <c r="AS200" s="53"/>
      <c r="AT200" s="53"/>
      <c r="AU200" s="54"/>
      <c r="AV200" s="55"/>
      <c r="AW200" s="55"/>
      <c r="AX200" s="55"/>
      <c r="AY200" s="55"/>
      <c r="AZ200" s="55"/>
      <c r="BA200" s="55"/>
      <c r="BB200" s="55"/>
      <c r="BC200" s="56" t="s">
        <v>182</v>
      </c>
      <c r="BD200" s="56" t="s">
        <v>182</v>
      </c>
      <c r="BE200" s="56" t="s">
        <v>182</v>
      </c>
      <c r="BF200" s="56" t="s">
        <v>182</v>
      </c>
      <c r="BG200" s="56" t="s">
        <v>182</v>
      </c>
      <c r="BH200" s="56" t="s">
        <v>182</v>
      </c>
      <c r="BI200" s="56" t="s">
        <v>182</v>
      </c>
      <c r="BJ200" s="56">
        <v>0</v>
      </c>
      <c r="BK200" s="56" t="s">
        <v>183</v>
      </c>
      <c r="BL200" s="56"/>
      <c r="BM200" s="56" t="s">
        <v>182</v>
      </c>
      <c r="BN200" s="56" t="s">
        <v>182</v>
      </c>
      <c r="BO200" s="513"/>
      <c r="BP200" s="513"/>
      <c r="BQ200" s="513"/>
      <c r="BR200" s="513"/>
      <c r="BS200" s="513"/>
      <c r="BT200" s="513"/>
      <c r="BU200" s="513"/>
      <c r="BV200" s="513"/>
      <c r="BW200" s="487"/>
      <c r="BX200" s="501"/>
      <c r="BY200" s="490"/>
      <c r="BZ200" s="57"/>
      <c r="CA200" s="57"/>
      <c r="CB200" s="57"/>
      <c r="CC200" s="490"/>
      <c r="CD200" s="57"/>
      <c r="CE200" s="57"/>
      <c r="CF200" s="57"/>
      <c r="CG200" s="490"/>
      <c r="CH200" s="57"/>
      <c r="CI200" s="57"/>
      <c r="CJ200" s="58"/>
    </row>
    <row r="201" spans="1:88" ht="15" x14ac:dyDescent="0.25">
      <c r="A201" s="471"/>
      <c r="B201" s="472"/>
      <c r="C201" s="472"/>
      <c r="D201" s="472"/>
      <c r="E201" s="460"/>
      <c r="F201" s="460"/>
      <c r="G201" s="460"/>
      <c r="H201" s="460"/>
      <c r="I201" s="463"/>
      <c r="J201" s="59"/>
      <c r="K201" s="466"/>
      <c r="L201" s="469"/>
      <c r="M201" s="460"/>
      <c r="N201" s="460"/>
      <c r="O201" s="460"/>
      <c r="P201" s="460"/>
      <c r="Q201" s="460"/>
      <c r="R201" s="460"/>
      <c r="S201" s="460"/>
      <c r="T201" s="460"/>
      <c r="U201" s="460"/>
      <c r="V201" s="460"/>
      <c r="W201" s="460"/>
      <c r="X201" s="460"/>
      <c r="Y201" s="460"/>
      <c r="Z201" s="460"/>
      <c r="AA201" s="460"/>
      <c r="AB201" s="460"/>
      <c r="AC201" s="460"/>
      <c r="AD201" s="460"/>
      <c r="AE201" s="460"/>
      <c r="AF201" s="510"/>
      <c r="AG201" s="484"/>
      <c r="AH201" s="484"/>
      <c r="AI201" s="484"/>
      <c r="AJ201" s="484"/>
      <c r="AK201" s="487"/>
      <c r="AL201" s="487"/>
      <c r="AM201" s="507"/>
      <c r="AN201" s="53"/>
      <c r="AO201" s="53"/>
      <c r="AP201" s="53"/>
      <c r="AQ201" s="53"/>
      <c r="AR201" s="53"/>
      <c r="AS201" s="53"/>
      <c r="AT201" s="53"/>
      <c r="AU201" s="54"/>
      <c r="AV201" s="55"/>
      <c r="AW201" s="55"/>
      <c r="AX201" s="55"/>
      <c r="AY201" s="55"/>
      <c r="AZ201" s="55"/>
      <c r="BA201" s="55"/>
      <c r="BB201" s="55"/>
      <c r="BC201" s="56" t="s">
        <v>182</v>
      </c>
      <c r="BD201" s="56" t="s">
        <v>182</v>
      </c>
      <c r="BE201" s="56" t="s">
        <v>182</v>
      </c>
      <c r="BF201" s="56" t="s">
        <v>182</v>
      </c>
      <c r="BG201" s="56" t="s">
        <v>182</v>
      </c>
      <c r="BH201" s="56" t="s">
        <v>182</v>
      </c>
      <c r="BI201" s="56" t="s">
        <v>182</v>
      </c>
      <c r="BJ201" s="56">
        <v>0</v>
      </c>
      <c r="BK201" s="56" t="s">
        <v>183</v>
      </c>
      <c r="BL201" s="56"/>
      <c r="BM201" s="56" t="s">
        <v>182</v>
      </c>
      <c r="BN201" s="56" t="s">
        <v>182</v>
      </c>
      <c r="BO201" s="513"/>
      <c r="BP201" s="513"/>
      <c r="BQ201" s="513"/>
      <c r="BR201" s="513"/>
      <c r="BS201" s="513"/>
      <c r="BT201" s="513"/>
      <c r="BU201" s="513"/>
      <c r="BV201" s="513"/>
      <c r="BW201" s="487"/>
      <c r="BX201" s="501"/>
      <c r="BY201" s="490"/>
      <c r="BZ201" s="57"/>
      <c r="CA201" s="57"/>
      <c r="CB201" s="57"/>
      <c r="CC201" s="490"/>
      <c r="CD201" s="57"/>
      <c r="CE201" s="57"/>
      <c r="CF201" s="57"/>
      <c r="CG201" s="490"/>
      <c r="CH201" s="57"/>
      <c r="CI201" s="57"/>
      <c r="CJ201" s="58"/>
    </row>
    <row r="202" spans="1:88" ht="15" x14ac:dyDescent="0.25">
      <c r="A202" s="471"/>
      <c r="B202" s="472"/>
      <c r="C202" s="472"/>
      <c r="D202" s="472"/>
      <c r="E202" s="460"/>
      <c r="F202" s="460"/>
      <c r="G202" s="460"/>
      <c r="H202" s="460"/>
      <c r="I202" s="463"/>
      <c r="J202" s="59"/>
      <c r="K202" s="466"/>
      <c r="L202" s="469"/>
      <c r="M202" s="460"/>
      <c r="N202" s="460"/>
      <c r="O202" s="460"/>
      <c r="P202" s="460"/>
      <c r="Q202" s="460"/>
      <c r="R202" s="460"/>
      <c r="S202" s="460"/>
      <c r="T202" s="460"/>
      <c r="U202" s="460"/>
      <c r="V202" s="460"/>
      <c r="W202" s="460"/>
      <c r="X202" s="460"/>
      <c r="Y202" s="460"/>
      <c r="Z202" s="460"/>
      <c r="AA202" s="460"/>
      <c r="AB202" s="460"/>
      <c r="AC202" s="460"/>
      <c r="AD202" s="460"/>
      <c r="AE202" s="460"/>
      <c r="AF202" s="510"/>
      <c r="AG202" s="484"/>
      <c r="AH202" s="484"/>
      <c r="AI202" s="484"/>
      <c r="AJ202" s="484"/>
      <c r="AK202" s="487"/>
      <c r="AL202" s="487"/>
      <c r="AM202" s="507"/>
      <c r="AN202" s="53"/>
      <c r="AO202" s="53"/>
      <c r="AP202" s="53"/>
      <c r="AQ202" s="53"/>
      <c r="AR202" s="53"/>
      <c r="AS202" s="53"/>
      <c r="AT202" s="53"/>
      <c r="AU202" s="54"/>
      <c r="AV202" s="55"/>
      <c r="AW202" s="55"/>
      <c r="AX202" s="55"/>
      <c r="AY202" s="55"/>
      <c r="AZ202" s="55"/>
      <c r="BA202" s="55"/>
      <c r="BB202" s="55"/>
      <c r="BC202" s="56" t="s">
        <v>182</v>
      </c>
      <c r="BD202" s="56" t="s">
        <v>182</v>
      </c>
      <c r="BE202" s="56" t="s">
        <v>182</v>
      </c>
      <c r="BF202" s="56" t="s">
        <v>182</v>
      </c>
      <c r="BG202" s="56" t="s">
        <v>182</v>
      </c>
      <c r="BH202" s="56" t="s">
        <v>182</v>
      </c>
      <c r="BI202" s="56" t="s">
        <v>182</v>
      </c>
      <c r="BJ202" s="56">
        <v>0</v>
      </c>
      <c r="BK202" s="56" t="s">
        <v>183</v>
      </c>
      <c r="BL202" s="56"/>
      <c r="BM202" s="56" t="s">
        <v>182</v>
      </c>
      <c r="BN202" s="56" t="s">
        <v>182</v>
      </c>
      <c r="BO202" s="513"/>
      <c r="BP202" s="513"/>
      <c r="BQ202" s="513"/>
      <c r="BR202" s="513"/>
      <c r="BS202" s="513"/>
      <c r="BT202" s="513"/>
      <c r="BU202" s="513"/>
      <c r="BV202" s="513"/>
      <c r="BW202" s="487"/>
      <c r="BX202" s="501"/>
      <c r="BY202" s="490"/>
      <c r="BZ202" s="57"/>
      <c r="CA202" s="57"/>
      <c r="CB202" s="57"/>
      <c r="CC202" s="490"/>
      <c r="CD202" s="57"/>
      <c r="CE202" s="57"/>
      <c r="CF202" s="57"/>
      <c r="CG202" s="490"/>
      <c r="CH202" s="57"/>
      <c r="CI202" s="57"/>
      <c r="CJ202" s="58"/>
    </row>
    <row r="203" spans="1:88" ht="15" x14ac:dyDescent="0.25">
      <c r="A203" s="471"/>
      <c r="B203" s="472"/>
      <c r="C203" s="472"/>
      <c r="D203" s="472"/>
      <c r="E203" s="460"/>
      <c r="F203" s="460"/>
      <c r="G203" s="460"/>
      <c r="H203" s="460"/>
      <c r="I203" s="463"/>
      <c r="J203" s="59"/>
      <c r="K203" s="466"/>
      <c r="L203" s="469"/>
      <c r="M203" s="460"/>
      <c r="N203" s="460"/>
      <c r="O203" s="460"/>
      <c r="P203" s="460"/>
      <c r="Q203" s="460"/>
      <c r="R203" s="460"/>
      <c r="S203" s="460"/>
      <c r="T203" s="460"/>
      <c r="U203" s="460"/>
      <c r="V203" s="460"/>
      <c r="W203" s="460"/>
      <c r="X203" s="460"/>
      <c r="Y203" s="460"/>
      <c r="Z203" s="460"/>
      <c r="AA203" s="460"/>
      <c r="AB203" s="460"/>
      <c r="AC203" s="460"/>
      <c r="AD203" s="460"/>
      <c r="AE203" s="460"/>
      <c r="AF203" s="510"/>
      <c r="AG203" s="484"/>
      <c r="AH203" s="484"/>
      <c r="AI203" s="484"/>
      <c r="AJ203" s="484"/>
      <c r="AK203" s="487"/>
      <c r="AL203" s="487"/>
      <c r="AM203" s="507"/>
      <c r="AN203" s="53"/>
      <c r="AO203" s="53"/>
      <c r="AP203" s="53"/>
      <c r="AQ203" s="53"/>
      <c r="AR203" s="53"/>
      <c r="AS203" s="53"/>
      <c r="AT203" s="53"/>
      <c r="AU203" s="54"/>
      <c r="AV203" s="55"/>
      <c r="AW203" s="55"/>
      <c r="AX203" s="55"/>
      <c r="AY203" s="55"/>
      <c r="AZ203" s="55"/>
      <c r="BA203" s="55"/>
      <c r="BB203" s="55"/>
      <c r="BC203" s="56" t="s">
        <v>182</v>
      </c>
      <c r="BD203" s="56" t="s">
        <v>182</v>
      </c>
      <c r="BE203" s="56" t="s">
        <v>182</v>
      </c>
      <c r="BF203" s="56" t="s">
        <v>182</v>
      </c>
      <c r="BG203" s="56" t="s">
        <v>182</v>
      </c>
      <c r="BH203" s="56" t="s">
        <v>182</v>
      </c>
      <c r="BI203" s="56" t="s">
        <v>182</v>
      </c>
      <c r="BJ203" s="56">
        <v>0</v>
      </c>
      <c r="BK203" s="56" t="s">
        <v>183</v>
      </c>
      <c r="BL203" s="56"/>
      <c r="BM203" s="56" t="s">
        <v>182</v>
      </c>
      <c r="BN203" s="56" t="s">
        <v>182</v>
      </c>
      <c r="BO203" s="513"/>
      <c r="BP203" s="513"/>
      <c r="BQ203" s="513"/>
      <c r="BR203" s="513"/>
      <c r="BS203" s="513"/>
      <c r="BT203" s="513"/>
      <c r="BU203" s="513"/>
      <c r="BV203" s="513"/>
      <c r="BW203" s="487"/>
      <c r="BX203" s="501"/>
      <c r="BY203" s="490"/>
      <c r="BZ203" s="57"/>
      <c r="CA203" s="57"/>
      <c r="CB203" s="57"/>
      <c r="CC203" s="490"/>
      <c r="CD203" s="57"/>
      <c r="CE203" s="57"/>
      <c r="CF203" s="57"/>
      <c r="CG203" s="490"/>
      <c r="CH203" s="57"/>
      <c r="CI203" s="57"/>
      <c r="CJ203" s="58"/>
    </row>
    <row r="204" spans="1:88" ht="15" x14ac:dyDescent="0.25">
      <c r="A204" s="471"/>
      <c r="B204" s="472"/>
      <c r="C204" s="472"/>
      <c r="D204" s="472"/>
      <c r="E204" s="460"/>
      <c r="F204" s="460"/>
      <c r="G204" s="460"/>
      <c r="H204" s="460"/>
      <c r="I204" s="463"/>
      <c r="J204" s="59"/>
      <c r="K204" s="466"/>
      <c r="L204" s="469"/>
      <c r="M204" s="460"/>
      <c r="N204" s="460"/>
      <c r="O204" s="460"/>
      <c r="P204" s="460"/>
      <c r="Q204" s="460"/>
      <c r="R204" s="460"/>
      <c r="S204" s="460"/>
      <c r="T204" s="460"/>
      <c r="U204" s="460"/>
      <c r="V204" s="460"/>
      <c r="W204" s="460"/>
      <c r="X204" s="460"/>
      <c r="Y204" s="460"/>
      <c r="Z204" s="460"/>
      <c r="AA204" s="460"/>
      <c r="AB204" s="460"/>
      <c r="AC204" s="460"/>
      <c r="AD204" s="460"/>
      <c r="AE204" s="460"/>
      <c r="AF204" s="510"/>
      <c r="AG204" s="484"/>
      <c r="AH204" s="484"/>
      <c r="AI204" s="484"/>
      <c r="AJ204" s="484"/>
      <c r="AK204" s="487"/>
      <c r="AL204" s="487"/>
      <c r="AM204" s="507"/>
      <c r="AN204" s="53"/>
      <c r="AO204" s="53"/>
      <c r="AP204" s="53"/>
      <c r="AQ204" s="53"/>
      <c r="AR204" s="53"/>
      <c r="AS204" s="53"/>
      <c r="AT204" s="53"/>
      <c r="AU204" s="54"/>
      <c r="AV204" s="55"/>
      <c r="AW204" s="55"/>
      <c r="AX204" s="55"/>
      <c r="AY204" s="55"/>
      <c r="AZ204" s="55"/>
      <c r="BA204" s="55"/>
      <c r="BB204" s="55"/>
      <c r="BC204" s="56" t="s">
        <v>182</v>
      </c>
      <c r="BD204" s="56" t="s">
        <v>182</v>
      </c>
      <c r="BE204" s="56" t="s">
        <v>182</v>
      </c>
      <c r="BF204" s="56" t="s">
        <v>182</v>
      </c>
      <c r="BG204" s="56" t="s">
        <v>182</v>
      </c>
      <c r="BH204" s="56" t="s">
        <v>182</v>
      </c>
      <c r="BI204" s="56" t="s">
        <v>182</v>
      </c>
      <c r="BJ204" s="56">
        <v>0</v>
      </c>
      <c r="BK204" s="56" t="s">
        <v>183</v>
      </c>
      <c r="BL204" s="56"/>
      <c r="BM204" s="56" t="s">
        <v>182</v>
      </c>
      <c r="BN204" s="56" t="s">
        <v>182</v>
      </c>
      <c r="BO204" s="513"/>
      <c r="BP204" s="513"/>
      <c r="BQ204" s="513"/>
      <c r="BR204" s="513"/>
      <c r="BS204" s="513"/>
      <c r="BT204" s="513"/>
      <c r="BU204" s="513"/>
      <c r="BV204" s="513"/>
      <c r="BW204" s="487"/>
      <c r="BX204" s="501"/>
      <c r="BY204" s="490"/>
      <c r="BZ204" s="57"/>
      <c r="CA204" s="57"/>
      <c r="CB204" s="57"/>
      <c r="CC204" s="490"/>
      <c r="CD204" s="57"/>
      <c r="CE204" s="57"/>
      <c r="CF204" s="57"/>
      <c r="CG204" s="490"/>
      <c r="CH204" s="57"/>
      <c r="CI204" s="57"/>
      <c r="CJ204" s="58"/>
    </row>
    <row r="205" spans="1:88" ht="15.75" thickBot="1" x14ac:dyDescent="0.3">
      <c r="A205" s="471"/>
      <c r="B205" s="493"/>
      <c r="C205" s="493"/>
      <c r="D205" s="493"/>
      <c r="E205" s="461"/>
      <c r="F205" s="461"/>
      <c r="G205" s="461"/>
      <c r="H205" s="461"/>
      <c r="I205" s="464"/>
      <c r="J205" s="60"/>
      <c r="K205" s="467"/>
      <c r="L205" s="470"/>
      <c r="M205" s="461"/>
      <c r="N205" s="461"/>
      <c r="O205" s="461"/>
      <c r="P205" s="461"/>
      <c r="Q205" s="461"/>
      <c r="R205" s="461"/>
      <c r="S205" s="461"/>
      <c r="T205" s="461"/>
      <c r="U205" s="461"/>
      <c r="V205" s="461"/>
      <c r="W205" s="461"/>
      <c r="X205" s="461"/>
      <c r="Y205" s="461"/>
      <c r="Z205" s="461"/>
      <c r="AA205" s="461"/>
      <c r="AB205" s="461"/>
      <c r="AC205" s="461"/>
      <c r="AD205" s="461"/>
      <c r="AE205" s="461"/>
      <c r="AF205" s="511"/>
      <c r="AG205" s="485"/>
      <c r="AH205" s="485"/>
      <c r="AI205" s="485"/>
      <c r="AJ205" s="485"/>
      <c r="AK205" s="488"/>
      <c r="AL205" s="488"/>
      <c r="AM205" s="508"/>
      <c r="AN205" s="62"/>
      <c r="AO205" s="62"/>
      <c r="AP205" s="62"/>
      <c r="AQ205" s="62"/>
      <c r="AR205" s="62"/>
      <c r="AS205" s="62"/>
      <c r="AT205" s="62"/>
      <c r="AU205" s="63"/>
      <c r="AV205" s="64"/>
      <c r="AW205" s="64"/>
      <c r="AX205" s="64"/>
      <c r="AY205" s="64"/>
      <c r="AZ205" s="64"/>
      <c r="BA205" s="64"/>
      <c r="BB205" s="64"/>
      <c r="BC205" s="65" t="s">
        <v>182</v>
      </c>
      <c r="BD205" s="65" t="s">
        <v>182</v>
      </c>
      <c r="BE205" s="65" t="s">
        <v>182</v>
      </c>
      <c r="BF205" s="65" t="s">
        <v>182</v>
      </c>
      <c r="BG205" s="65" t="s">
        <v>182</v>
      </c>
      <c r="BH205" s="65" t="s">
        <v>182</v>
      </c>
      <c r="BI205" s="65" t="s">
        <v>182</v>
      </c>
      <c r="BJ205" s="65">
        <v>0</v>
      </c>
      <c r="BK205" s="65" t="s">
        <v>183</v>
      </c>
      <c r="BL205" s="65"/>
      <c r="BM205" s="65" t="s">
        <v>182</v>
      </c>
      <c r="BN205" s="65" t="s">
        <v>182</v>
      </c>
      <c r="BO205" s="514"/>
      <c r="BP205" s="514"/>
      <c r="BQ205" s="514"/>
      <c r="BR205" s="514"/>
      <c r="BS205" s="514"/>
      <c r="BT205" s="514"/>
      <c r="BU205" s="514"/>
      <c r="BV205" s="514"/>
      <c r="BW205" s="488"/>
      <c r="BX205" s="502"/>
      <c r="BY205" s="491"/>
      <c r="BZ205" s="66"/>
      <c r="CA205" s="66"/>
      <c r="CB205" s="66"/>
      <c r="CC205" s="491"/>
      <c r="CD205" s="66"/>
      <c r="CE205" s="66"/>
      <c r="CF205" s="66"/>
      <c r="CG205" s="491"/>
      <c r="CH205" s="66"/>
      <c r="CI205" s="66"/>
      <c r="CJ205" s="67"/>
    </row>
    <row r="206" spans="1:88" ht="15.75" thickBot="1" x14ac:dyDescent="0.3">
      <c r="A206" s="68"/>
      <c r="B206" s="69"/>
      <c r="C206" s="69"/>
      <c r="D206" s="69"/>
      <c r="E206" s="69"/>
      <c r="F206" s="69"/>
      <c r="G206" s="69"/>
      <c r="H206" s="69"/>
      <c r="I206" s="69"/>
      <c r="J206" s="69"/>
      <c r="K206" s="69"/>
      <c r="L206" s="69"/>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2"/>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ht="15" x14ac:dyDescent="0.25">
      <c r="A207" s="471"/>
      <c r="B207" s="492"/>
      <c r="C207" s="492"/>
      <c r="D207" s="492"/>
      <c r="E207" s="459"/>
      <c r="F207" s="459"/>
      <c r="G207" s="459"/>
      <c r="H207" s="459"/>
      <c r="I207" s="462" t="s">
        <v>291</v>
      </c>
      <c r="J207" s="42"/>
      <c r="K207" s="465"/>
      <c r="L207" s="468"/>
      <c r="M207" s="459"/>
      <c r="N207" s="459"/>
      <c r="O207" s="459"/>
      <c r="P207" s="459"/>
      <c r="Q207" s="459"/>
      <c r="R207" s="459"/>
      <c r="S207" s="459"/>
      <c r="T207" s="459"/>
      <c r="U207" s="459"/>
      <c r="V207" s="459"/>
      <c r="W207" s="459"/>
      <c r="X207" s="459"/>
      <c r="Y207" s="459"/>
      <c r="Z207" s="459"/>
      <c r="AA207" s="459"/>
      <c r="AB207" s="459"/>
      <c r="AC207" s="459"/>
      <c r="AD207" s="459"/>
      <c r="AE207" s="459"/>
      <c r="AF207" s="509">
        <v>0</v>
      </c>
      <c r="AG207" s="483"/>
      <c r="AH207" s="483" t="s">
        <v>182</v>
      </c>
      <c r="AI207" s="483" t="s">
        <v>182</v>
      </c>
      <c r="AJ207" s="483" t="s">
        <v>182</v>
      </c>
      <c r="AK207" s="486" t="s">
        <v>182</v>
      </c>
      <c r="AL207" s="486" t="s">
        <v>182</v>
      </c>
      <c r="AM207" s="506"/>
      <c r="AN207" s="88"/>
      <c r="AO207" s="88"/>
      <c r="AP207" s="88"/>
      <c r="AQ207" s="88"/>
      <c r="AR207" s="88"/>
      <c r="AS207" s="88"/>
      <c r="AT207" s="88"/>
      <c r="AU207" s="44"/>
      <c r="AV207" s="89"/>
      <c r="AW207" s="89"/>
      <c r="AX207" s="89"/>
      <c r="AY207" s="89"/>
      <c r="AZ207" s="89"/>
      <c r="BA207" s="89"/>
      <c r="BB207" s="89"/>
      <c r="BC207" s="46" t="s">
        <v>182</v>
      </c>
      <c r="BD207" s="46" t="s">
        <v>182</v>
      </c>
      <c r="BE207" s="46" t="s">
        <v>182</v>
      </c>
      <c r="BF207" s="46" t="s">
        <v>182</v>
      </c>
      <c r="BG207" s="46" t="s">
        <v>182</v>
      </c>
      <c r="BH207" s="46" t="s">
        <v>182</v>
      </c>
      <c r="BI207" s="46" t="s">
        <v>182</v>
      </c>
      <c r="BJ207" s="46">
        <v>0</v>
      </c>
      <c r="BK207" s="46" t="s">
        <v>183</v>
      </c>
      <c r="BL207" s="46"/>
      <c r="BM207" s="46" t="s">
        <v>182</v>
      </c>
      <c r="BN207" s="46" t="s">
        <v>182</v>
      </c>
      <c r="BO207" s="512" t="s">
        <v>182</v>
      </c>
      <c r="BP207" s="512" t="s">
        <v>182</v>
      </c>
      <c r="BQ207" s="512" t="s">
        <v>182</v>
      </c>
      <c r="BR207" s="512" t="s">
        <v>182</v>
      </c>
      <c r="BS207" s="512" t="s">
        <v>182</v>
      </c>
      <c r="BT207" s="512" t="s">
        <v>182</v>
      </c>
      <c r="BU207" s="512" t="s">
        <v>182</v>
      </c>
      <c r="BV207" s="512" t="s">
        <v>182</v>
      </c>
      <c r="BW207" s="486" t="s">
        <v>182</v>
      </c>
      <c r="BX207" s="500" t="s">
        <v>182</v>
      </c>
      <c r="BY207" s="489"/>
      <c r="BZ207" s="49"/>
      <c r="CA207" s="49"/>
      <c r="CB207" s="49"/>
      <c r="CC207" s="489"/>
      <c r="CD207" s="49"/>
      <c r="CE207" s="49"/>
      <c r="CF207" s="49"/>
      <c r="CG207" s="489"/>
      <c r="CH207" s="49"/>
      <c r="CI207" s="49"/>
      <c r="CJ207" s="50"/>
    </row>
    <row r="208" spans="1:88" ht="15" x14ac:dyDescent="0.25">
      <c r="A208" s="471"/>
      <c r="B208" s="472"/>
      <c r="C208" s="472"/>
      <c r="D208" s="472"/>
      <c r="E208" s="460"/>
      <c r="F208" s="460"/>
      <c r="G208" s="460"/>
      <c r="H208" s="460"/>
      <c r="I208" s="463"/>
      <c r="J208" s="59"/>
      <c r="K208" s="466"/>
      <c r="L208" s="469"/>
      <c r="M208" s="460"/>
      <c r="N208" s="460"/>
      <c r="O208" s="460"/>
      <c r="P208" s="460"/>
      <c r="Q208" s="460"/>
      <c r="R208" s="460"/>
      <c r="S208" s="460"/>
      <c r="T208" s="460"/>
      <c r="U208" s="460"/>
      <c r="V208" s="460"/>
      <c r="W208" s="460"/>
      <c r="X208" s="460"/>
      <c r="Y208" s="460"/>
      <c r="Z208" s="460"/>
      <c r="AA208" s="460"/>
      <c r="AB208" s="460"/>
      <c r="AC208" s="460"/>
      <c r="AD208" s="460"/>
      <c r="AE208" s="460"/>
      <c r="AF208" s="510"/>
      <c r="AG208" s="484"/>
      <c r="AH208" s="484"/>
      <c r="AI208" s="484"/>
      <c r="AJ208" s="484"/>
      <c r="AK208" s="487"/>
      <c r="AL208" s="487"/>
      <c r="AM208" s="507"/>
      <c r="AN208" s="53"/>
      <c r="AO208" s="53"/>
      <c r="AP208" s="53"/>
      <c r="AQ208" s="53"/>
      <c r="AR208" s="53"/>
      <c r="AS208" s="53"/>
      <c r="AT208" s="53"/>
      <c r="AU208" s="54"/>
      <c r="AV208" s="55"/>
      <c r="AW208" s="55"/>
      <c r="AX208" s="55"/>
      <c r="AY208" s="55"/>
      <c r="AZ208" s="55"/>
      <c r="BA208" s="55"/>
      <c r="BB208" s="55"/>
      <c r="BC208" s="56" t="s">
        <v>182</v>
      </c>
      <c r="BD208" s="56" t="s">
        <v>182</v>
      </c>
      <c r="BE208" s="56" t="s">
        <v>182</v>
      </c>
      <c r="BF208" s="56" t="s">
        <v>182</v>
      </c>
      <c r="BG208" s="56" t="s">
        <v>182</v>
      </c>
      <c r="BH208" s="56" t="s">
        <v>182</v>
      </c>
      <c r="BI208" s="56" t="s">
        <v>182</v>
      </c>
      <c r="BJ208" s="56">
        <v>0</v>
      </c>
      <c r="BK208" s="56" t="s">
        <v>183</v>
      </c>
      <c r="BL208" s="56"/>
      <c r="BM208" s="56" t="s">
        <v>182</v>
      </c>
      <c r="BN208" s="56" t="s">
        <v>182</v>
      </c>
      <c r="BO208" s="513"/>
      <c r="BP208" s="513"/>
      <c r="BQ208" s="513"/>
      <c r="BR208" s="513"/>
      <c r="BS208" s="513"/>
      <c r="BT208" s="513"/>
      <c r="BU208" s="513"/>
      <c r="BV208" s="513"/>
      <c r="BW208" s="487"/>
      <c r="BX208" s="501"/>
      <c r="BY208" s="490"/>
      <c r="BZ208" s="57"/>
      <c r="CA208" s="57"/>
      <c r="CB208" s="57"/>
      <c r="CC208" s="490"/>
      <c r="CD208" s="57"/>
      <c r="CE208" s="57"/>
      <c r="CF208" s="57"/>
      <c r="CG208" s="490"/>
      <c r="CH208" s="57"/>
      <c r="CI208" s="57"/>
      <c r="CJ208" s="58"/>
    </row>
    <row r="209" spans="1:88" ht="15" x14ac:dyDescent="0.25">
      <c r="A209" s="471"/>
      <c r="B209" s="472"/>
      <c r="C209" s="472"/>
      <c r="D209" s="472"/>
      <c r="E209" s="460"/>
      <c r="F209" s="460"/>
      <c r="G209" s="460"/>
      <c r="H209" s="460"/>
      <c r="I209" s="463"/>
      <c r="J209" s="59"/>
      <c r="K209" s="466"/>
      <c r="L209" s="469"/>
      <c r="M209" s="460"/>
      <c r="N209" s="460"/>
      <c r="O209" s="460"/>
      <c r="P209" s="460"/>
      <c r="Q209" s="460"/>
      <c r="R209" s="460"/>
      <c r="S209" s="460"/>
      <c r="T209" s="460"/>
      <c r="U209" s="460"/>
      <c r="V209" s="460"/>
      <c r="W209" s="460"/>
      <c r="X209" s="460"/>
      <c r="Y209" s="460"/>
      <c r="Z209" s="460"/>
      <c r="AA209" s="460"/>
      <c r="AB209" s="460"/>
      <c r="AC209" s="460"/>
      <c r="AD209" s="460"/>
      <c r="AE209" s="460"/>
      <c r="AF209" s="510"/>
      <c r="AG209" s="484"/>
      <c r="AH209" s="484"/>
      <c r="AI209" s="484"/>
      <c r="AJ209" s="484"/>
      <c r="AK209" s="487"/>
      <c r="AL209" s="487"/>
      <c r="AM209" s="507"/>
      <c r="AN209" s="53"/>
      <c r="AO209" s="53"/>
      <c r="AP209" s="53"/>
      <c r="AQ209" s="53"/>
      <c r="AR209" s="53"/>
      <c r="AS209" s="53"/>
      <c r="AT209" s="53"/>
      <c r="AU209" s="54"/>
      <c r="AV209" s="55"/>
      <c r="AW209" s="55"/>
      <c r="AX209" s="55"/>
      <c r="AY209" s="55"/>
      <c r="AZ209" s="55"/>
      <c r="BA209" s="55"/>
      <c r="BB209" s="55"/>
      <c r="BC209" s="56" t="s">
        <v>182</v>
      </c>
      <c r="BD209" s="56" t="s">
        <v>182</v>
      </c>
      <c r="BE209" s="56" t="s">
        <v>182</v>
      </c>
      <c r="BF209" s="56" t="s">
        <v>182</v>
      </c>
      <c r="BG209" s="56" t="s">
        <v>182</v>
      </c>
      <c r="BH209" s="56" t="s">
        <v>182</v>
      </c>
      <c r="BI209" s="56" t="s">
        <v>182</v>
      </c>
      <c r="BJ209" s="56">
        <v>0</v>
      </c>
      <c r="BK209" s="56" t="s">
        <v>183</v>
      </c>
      <c r="BL209" s="56"/>
      <c r="BM209" s="56" t="s">
        <v>182</v>
      </c>
      <c r="BN209" s="56" t="s">
        <v>182</v>
      </c>
      <c r="BO209" s="513"/>
      <c r="BP209" s="513"/>
      <c r="BQ209" s="513"/>
      <c r="BR209" s="513"/>
      <c r="BS209" s="513"/>
      <c r="BT209" s="513"/>
      <c r="BU209" s="513"/>
      <c r="BV209" s="513"/>
      <c r="BW209" s="487"/>
      <c r="BX209" s="501"/>
      <c r="BY209" s="490"/>
      <c r="BZ209" s="57"/>
      <c r="CA209" s="57"/>
      <c r="CB209" s="57"/>
      <c r="CC209" s="490"/>
      <c r="CD209" s="57"/>
      <c r="CE209" s="57"/>
      <c r="CF209" s="57"/>
      <c r="CG209" s="490"/>
      <c r="CH209" s="57"/>
      <c r="CI209" s="57"/>
      <c r="CJ209" s="58"/>
    </row>
    <row r="210" spans="1:88" ht="15" x14ac:dyDescent="0.25">
      <c r="A210" s="471"/>
      <c r="B210" s="472"/>
      <c r="C210" s="472"/>
      <c r="D210" s="472"/>
      <c r="E210" s="460"/>
      <c r="F210" s="460"/>
      <c r="G210" s="460"/>
      <c r="H210" s="460"/>
      <c r="I210" s="463"/>
      <c r="J210" s="59"/>
      <c r="K210" s="466"/>
      <c r="L210" s="469"/>
      <c r="M210" s="460"/>
      <c r="N210" s="460"/>
      <c r="O210" s="460"/>
      <c r="P210" s="460"/>
      <c r="Q210" s="460"/>
      <c r="R210" s="460"/>
      <c r="S210" s="460"/>
      <c r="T210" s="460"/>
      <c r="U210" s="460"/>
      <c r="V210" s="460"/>
      <c r="W210" s="460"/>
      <c r="X210" s="460"/>
      <c r="Y210" s="460"/>
      <c r="Z210" s="460"/>
      <c r="AA210" s="460"/>
      <c r="AB210" s="460"/>
      <c r="AC210" s="460"/>
      <c r="AD210" s="460"/>
      <c r="AE210" s="460"/>
      <c r="AF210" s="510"/>
      <c r="AG210" s="484"/>
      <c r="AH210" s="484"/>
      <c r="AI210" s="484"/>
      <c r="AJ210" s="484"/>
      <c r="AK210" s="487"/>
      <c r="AL210" s="487"/>
      <c r="AM210" s="507"/>
      <c r="AN210" s="53"/>
      <c r="AO210" s="53"/>
      <c r="AP210" s="53"/>
      <c r="AQ210" s="53"/>
      <c r="AR210" s="53"/>
      <c r="AS210" s="53"/>
      <c r="AT210" s="53"/>
      <c r="AU210" s="54"/>
      <c r="AV210" s="55"/>
      <c r="AW210" s="55"/>
      <c r="AX210" s="55"/>
      <c r="AY210" s="55"/>
      <c r="AZ210" s="55"/>
      <c r="BA210" s="55"/>
      <c r="BB210" s="55"/>
      <c r="BC210" s="56" t="s">
        <v>182</v>
      </c>
      <c r="BD210" s="56" t="s">
        <v>182</v>
      </c>
      <c r="BE210" s="56" t="s">
        <v>182</v>
      </c>
      <c r="BF210" s="56" t="s">
        <v>182</v>
      </c>
      <c r="BG210" s="56" t="s">
        <v>182</v>
      </c>
      <c r="BH210" s="56" t="s">
        <v>182</v>
      </c>
      <c r="BI210" s="56" t="s">
        <v>182</v>
      </c>
      <c r="BJ210" s="56">
        <v>0</v>
      </c>
      <c r="BK210" s="56" t="s">
        <v>183</v>
      </c>
      <c r="BL210" s="56"/>
      <c r="BM210" s="56" t="s">
        <v>182</v>
      </c>
      <c r="BN210" s="56" t="s">
        <v>182</v>
      </c>
      <c r="BO210" s="513"/>
      <c r="BP210" s="513"/>
      <c r="BQ210" s="513"/>
      <c r="BR210" s="513"/>
      <c r="BS210" s="513"/>
      <c r="BT210" s="513"/>
      <c r="BU210" s="513"/>
      <c r="BV210" s="513"/>
      <c r="BW210" s="487"/>
      <c r="BX210" s="501"/>
      <c r="BY210" s="490"/>
      <c r="BZ210" s="57"/>
      <c r="CA210" s="57"/>
      <c r="CB210" s="57"/>
      <c r="CC210" s="490"/>
      <c r="CD210" s="57"/>
      <c r="CE210" s="57"/>
      <c r="CF210" s="57"/>
      <c r="CG210" s="490"/>
      <c r="CH210" s="57"/>
      <c r="CI210" s="57"/>
      <c r="CJ210" s="58"/>
    </row>
    <row r="211" spans="1:88" ht="15" x14ac:dyDescent="0.25">
      <c r="A211" s="471"/>
      <c r="B211" s="472"/>
      <c r="C211" s="472"/>
      <c r="D211" s="472"/>
      <c r="E211" s="460"/>
      <c r="F211" s="460"/>
      <c r="G211" s="460"/>
      <c r="H211" s="460"/>
      <c r="I211" s="463"/>
      <c r="J211" s="59"/>
      <c r="K211" s="466"/>
      <c r="L211" s="469"/>
      <c r="M211" s="460"/>
      <c r="N211" s="460"/>
      <c r="O211" s="460"/>
      <c r="P211" s="460"/>
      <c r="Q211" s="460"/>
      <c r="R211" s="460"/>
      <c r="S211" s="460"/>
      <c r="T211" s="460"/>
      <c r="U211" s="460"/>
      <c r="V211" s="460"/>
      <c r="W211" s="460"/>
      <c r="X211" s="460"/>
      <c r="Y211" s="460"/>
      <c r="Z211" s="460"/>
      <c r="AA211" s="460"/>
      <c r="AB211" s="460"/>
      <c r="AC211" s="460"/>
      <c r="AD211" s="460"/>
      <c r="AE211" s="460"/>
      <c r="AF211" s="510"/>
      <c r="AG211" s="484"/>
      <c r="AH211" s="484"/>
      <c r="AI211" s="484"/>
      <c r="AJ211" s="484"/>
      <c r="AK211" s="487"/>
      <c r="AL211" s="487"/>
      <c r="AM211" s="507"/>
      <c r="AN211" s="53"/>
      <c r="AO211" s="53"/>
      <c r="AP211" s="53"/>
      <c r="AQ211" s="53"/>
      <c r="AR211" s="53"/>
      <c r="AS211" s="53"/>
      <c r="AT211" s="53"/>
      <c r="AU211" s="54"/>
      <c r="AV211" s="55"/>
      <c r="AW211" s="55"/>
      <c r="AX211" s="55"/>
      <c r="AY211" s="55"/>
      <c r="AZ211" s="55"/>
      <c r="BA211" s="55"/>
      <c r="BB211" s="55"/>
      <c r="BC211" s="56" t="s">
        <v>182</v>
      </c>
      <c r="BD211" s="56" t="s">
        <v>182</v>
      </c>
      <c r="BE211" s="56" t="s">
        <v>182</v>
      </c>
      <c r="BF211" s="56" t="s">
        <v>182</v>
      </c>
      <c r="BG211" s="56" t="s">
        <v>182</v>
      </c>
      <c r="BH211" s="56" t="s">
        <v>182</v>
      </c>
      <c r="BI211" s="56" t="s">
        <v>182</v>
      </c>
      <c r="BJ211" s="56">
        <v>0</v>
      </c>
      <c r="BK211" s="56" t="s">
        <v>183</v>
      </c>
      <c r="BL211" s="56"/>
      <c r="BM211" s="56" t="s">
        <v>182</v>
      </c>
      <c r="BN211" s="56" t="s">
        <v>182</v>
      </c>
      <c r="BO211" s="513"/>
      <c r="BP211" s="513"/>
      <c r="BQ211" s="513"/>
      <c r="BR211" s="513"/>
      <c r="BS211" s="513"/>
      <c r="BT211" s="513"/>
      <c r="BU211" s="513"/>
      <c r="BV211" s="513"/>
      <c r="BW211" s="487"/>
      <c r="BX211" s="501"/>
      <c r="BY211" s="490"/>
      <c r="BZ211" s="57"/>
      <c r="CA211" s="57"/>
      <c r="CB211" s="57"/>
      <c r="CC211" s="490"/>
      <c r="CD211" s="57"/>
      <c r="CE211" s="57"/>
      <c r="CF211" s="57"/>
      <c r="CG211" s="490"/>
      <c r="CH211" s="57"/>
      <c r="CI211" s="57"/>
      <c r="CJ211" s="58"/>
    </row>
    <row r="212" spans="1:88" ht="15" x14ac:dyDescent="0.25">
      <c r="A212" s="471"/>
      <c r="B212" s="472"/>
      <c r="C212" s="472"/>
      <c r="D212" s="472"/>
      <c r="E212" s="460"/>
      <c r="F212" s="460"/>
      <c r="G212" s="460"/>
      <c r="H212" s="460"/>
      <c r="I212" s="463"/>
      <c r="J212" s="59"/>
      <c r="K212" s="466"/>
      <c r="L212" s="469"/>
      <c r="M212" s="460"/>
      <c r="N212" s="460"/>
      <c r="O212" s="460"/>
      <c r="P212" s="460"/>
      <c r="Q212" s="460"/>
      <c r="R212" s="460"/>
      <c r="S212" s="460"/>
      <c r="T212" s="460"/>
      <c r="U212" s="460"/>
      <c r="V212" s="460"/>
      <c r="W212" s="460"/>
      <c r="X212" s="460"/>
      <c r="Y212" s="460"/>
      <c r="Z212" s="460"/>
      <c r="AA212" s="460"/>
      <c r="AB212" s="460"/>
      <c r="AC212" s="460"/>
      <c r="AD212" s="460"/>
      <c r="AE212" s="460"/>
      <c r="AF212" s="510"/>
      <c r="AG212" s="484"/>
      <c r="AH212" s="484"/>
      <c r="AI212" s="484"/>
      <c r="AJ212" s="484"/>
      <c r="AK212" s="487"/>
      <c r="AL212" s="487"/>
      <c r="AM212" s="507"/>
      <c r="AN212" s="53"/>
      <c r="AO212" s="53"/>
      <c r="AP212" s="53"/>
      <c r="AQ212" s="53"/>
      <c r="AR212" s="53"/>
      <c r="AS212" s="53"/>
      <c r="AT212" s="53"/>
      <c r="AU212" s="54"/>
      <c r="AV212" s="55"/>
      <c r="AW212" s="55"/>
      <c r="AX212" s="55"/>
      <c r="AY212" s="55"/>
      <c r="AZ212" s="55"/>
      <c r="BA212" s="55"/>
      <c r="BB212" s="55"/>
      <c r="BC212" s="56" t="s">
        <v>182</v>
      </c>
      <c r="BD212" s="56" t="s">
        <v>182</v>
      </c>
      <c r="BE212" s="56" t="s">
        <v>182</v>
      </c>
      <c r="BF212" s="56" t="s">
        <v>182</v>
      </c>
      <c r="BG212" s="56" t="s">
        <v>182</v>
      </c>
      <c r="BH212" s="56" t="s">
        <v>182</v>
      </c>
      <c r="BI212" s="56" t="s">
        <v>182</v>
      </c>
      <c r="BJ212" s="56">
        <v>0</v>
      </c>
      <c r="BK212" s="56" t="s">
        <v>183</v>
      </c>
      <c r="BL212" s="56"/>
      <c r="BM212" s="56" t="s">
        <v>182</v>
      </c>
      <c r="BN212" s="56" t="s">
        <v>182</v>
      </c>
      <c r="BO212" s="513"/>
      <c r="BP212" s="513"/>
      <c r="BQ212" s="513"/>
      <c r="BR212" s="513"/>
      <c r="BS212" s="513"/>
      <c r="BT212" s="513"/>
      <c r="BU212" s="513"/>
      <c r="BV212" s="513"/>
      <c r="BW212" s="487"/>
      <c r="BX212" s="501"/>
      <c r="BY212" s="490"/>
      <c r="BZ212" s="57"/>
      <c r="CA212" s="57"/>
      <c r="CB212" s="57"/>
      <c r="CC212" s="490"/>
      <c r="CD212" s="57"/>
      <c r="CE212" s="57"/>
      <c r="CF212" s="57"/>
      <c r="CG212" s="490"/>
      <c r="CH212" s="57"/>
      <c r="CI212" s="57"/>
      <c r="CJ212" s="58"/>
    </row>
    <row r="213" spans="1:88" ht="15" x14ac:dyDescent="0.25">
      <c r="A213" s="471"/>
      <c r="B213" s="472"/>
      <c r="C213" s="472"/>
      <c r="D213" s="472"/>
      <c r="E213" s="460"/>
      <c r="F213" s="460"/>
      <c r="G213" s="460"/>
      <c r="H213" s="460"/>
      <c r="I213" s="463"/>
      <c r="J213" s="59"/>
      <c r="K213" s="466"/>
      <c r="L213" s="469"/>
      <c r="M213" s="460"/>
      <c r="N213" s="460"/>
      <c r="O213" s="460"/>
      <c r="P213" s="460"/>
      <c r="Q213" s="460"/>
      <c r="R213" s="460"/>
      <c r="S213" s="460"/>
      <c r="T213" s="460"/>
      <c r="U213" s="460"/>
      <c r="V213" s="460"/>
      <c r="W213" s="460"/>
      <c r="X213" s="460"/>
      <c r="Y213" s="460"/>
      <c r="Z213" s="460"/>
      <c r="AA213" s="460"/>
      <c r="AB213" s="460"/>
      <c r="AC213" s="460"/>
      <c r="AD213" s="460"/>
      <c r="AE213" s="460"/>
      <c r="AF213" s="510"/>
      <c r="AG213" s="484"/>
      <c r="AH213" s="484"/>
      <c r="AI213" s="484"/>
      <c r="AJ213" s="484"/>
      <c r="AK213" s="487"/>
      <c r="AL213" s="487"/>
      <c r="AM213" s="507"/>
      <c r="AN213" s="53"/>
      <c r="AO213" s="53"/>
      <c r="AP213" s="53"/>
      <c r="AQ213" s="53"/>
      <c r="AR213" s="53"/>
      <c r="AS213" s="53"/>
      <c r="AT213" s="53"/>
      <c r="AU213" s="54"/>
      <c r="AV213" s="55"/>
      <c r="AW213" s="55"/>
      <c r="AX213" s="55"/>
      <c r="AY213" s="55"/>
      <c r="AZ213" s="55"/>
      <c r="BA213" s="55"/>
      <c r="BB213" s="55"/>
      <c r="BC213" s="56" t="s">
        <v>182</v>
      </c>
      <c r="BD213" s="56" t="s">
        <v>182</v>
      </c>
      <c r="BE213" s="56" t="s">
        <v>182</v>
      </c>
      <c r="BF213" s="56" t="s">
        <v>182</v>
      </c>
      <c r="BG213" s="56" t="s">
        <v>182</v>
      </c>
      <c r="BH213" s="56" t="s">
        <v>182</v>
      </c>
      <c r="BI213" s="56" t="s">
        <v>182</v>
      </c>
      <c r="BJ213" s="56">
        <v>0</v>
      </c>
      <c r="BK213" s="56" t="s">
        <v>183</v>
      </c>
      <c r="BL213" s="56"/>
      <c r="BM213" s="56" t="s">
        <v>182</v>
      </c>
      <c r="BN213" s="56" t="s">
        <v>182</v>
      </c>
      <c r="BO213" s="513"/>
      <c r="BP213" s="513"/>
      <c r="BQ213" s="513"/>
      <c r="BR213" s="513"/>
      <c r="BS213" s="513"/>
      <c r="BT213" s="513"/>
      <c r="BU213" s="513"/>
      <c r="BV213" s="513"/>
      <c r="BW213" s="487"/>
      <c r="BX213" s="501"/>
      <c r="BY213" s="490"/>
      <c r="BZ213" s="57"/>
      <c r="CA213" s="57"/>
      <c r="CB213" s="57"/>
      <c r="CC213" s="490"/>
      <c r="CD213" s="57"/>
      <c r="CE213" s="57"/>
      <c r="CF213" s="57"/>
      <c r="CG213" s="490"/>
      <c r="CH213" s="57"/>
      <c r="CI213" s="57"/>
      <c r="CJ213" s="58"/>
    </row>
    <row r="214" spans="1:88" ht="15" x14ac:dyDescent="0.25">
      <c r="A214" s="471"/>
      <c r="B214" s="472"/>
      <c r="C214" s="472"/>
      <c r="D214" s="472"/>
      <c r="E214" s="460"/>
      <c r="F214" s="460"/>
      <c r="G214" s="460"/>
      <c r="H214" s="460"/>
      <c r="I214" s="463"/>
      <c r="J214" s="59"/>
      <c r="K214" s="466"/>
      <c r="L214" s="469"/>
      <c r="M214" s="460"/>
      <c r="N214" s="460"/>
      <c r="O214" s="460"/>
      <c r="P214" s="460"/>
      <c r="Q214" s="460"/>
      <c r="R214" s="460"/>
      <c r="S214" s="460"/>
      <c r="T214" s="460"/>
      <c r="U214" s="460"/>
      <c r="V214" s="460"/>
      <c r="W214" s="460"/>
      <c r="X214" s="460"/>
      <c r="Y214" s="460"/>
      <c r="Z214" s="460"/>
      <c r="AA214" s="460"/>
      <c r="AB214" s="460"/>
      <c r="AC214" s="460"/>
      <c r="AD214" s="460"/>
      <c r="AE214" s="460"/>
      <c r="AF214" s="510"/>
      <c r="AG214" s="484"/>
      <c r="AH214" s="484"/>
      <c r="AI214" s="484"/>
      <c r="AJ214" s="484"/>
      <c r="AK214" s="487"/>
      <c r="AL214" s="487"/>
      <c r="AM214" s="507"/>
      <c r="AN214" s="53"/>
      <c r="AO214" s="53"/>
      <c r="AP214" s="53"/>
      <c r="AQ214" s="53"/>
      <c r="AR214" s="53"/>
      <c r="AS214" s="53"/>
      <c r="AT214" s="53"/>
      <c r="AU214" s="54"/>
      <c r="AV214" s="55"/>
      <c r="AW214" s="55"/>
      <c r="AX214" s="55"/>
      <c r="AY214" s="55"/>
      <c r="AZ214" s="55"/>
      <c r="BA214" s="55"/>
      <c r="BB214" s="55"/>
      <c r="BC214" s="56" t="s">
        <v>182</v>
      </c>
      <c r="BD214" s="56" t="s">
        <v>182</v>
      </c>
      <c r="BE214" s="56" t="s">
        <v>182</v>
      </c>
      <c r="BF214" s="56" t="s">
        <v>182</v>
      </c>
      <c r="BG214" s="56" t="s">
        <v>182</v>
      </c>
      <c r="BH214" s="56" t="s">
        <v>182</v>
      </c>
      <c r="BI214" s="56" t="s">
        <v>182</v>
      </c>
      <c r="BJ214" s="56">
        <v>0</v>
      </c>
      <c r="BK214" s="56" t="s">
        <v>183</v>
      </c>
      <c r="BL214" s="56"/>
      <c r="BM214" s="56" t="s">
        <v>182</v>
      </c>
      <c r="BN214" s="56" t="s">
        <v>182</v>
      </c>
      <c r="BO214" s="513"/>
      <c r="BP214" s="513"/>
      <c r="BQ214" s="513"/>
      <c r="BR214" s="513"/>
      <c r="BS214" s="513"/>
      <c r="BT214" s="513"/>
      <c r="BU214" s="513"/>
      <c r="BV214" s="513"/>
      <c r="BW214" s="487"/>
      <c r="BX214" s="501"/>
      <c r="BY214" s="490"/>
      <c r="BZ214" s="57"/>
      <c r="CA214" s="57"/>
      <c r="CB214" s="57"/>
      <c r="CC214" s="490"/>
      <c r="CD214" s="57"/>
      <c r="CE214" s="57"/>
      <c r="CF214" s="57"/>
      <c r="CG214" s="490"/>
      <c r="CH214" s="57"/>
      <c r="CI214" s="57"/>
      <c r="CJ214" s="58"/>
    </row>
    <row r="215" spans="1:88" ht="15" x14ac:dyDescent="0.25">
      <c r="A215" s="471"/>
      <c r="B215" s="472"/>
      <c r="C215" s="472"/>
      <c r="D215" s="472"/>
      <c r="E215" s="460"/>
      <c r="F215" s="460"/>
      <c r="G215" s="460"/>
      <c r="H215" s="460"/>
      <c r="I215" s="463"/>
      <c r="J215" s="59"/>
      <c r="K215" s="466"/>
      <c r="L215" s="469"/>
      <c r="M215" s="460"/>
      <c r="N215" s="460"/>
      <c r="O215" s="460"/>
      <c r="P215" s="460"/>
      <c r="Q215" s="460"/>
      <c r="R215" s="460"/>
      <c r="S215" s="460"/>
      <c r="T215" s="460"/>
      <c r="U215" s="460"/>
      <c r="V215" s="460"/>
      <c r="W215" s="460"/>
      <c r="X215" s="460"/>
      <c r="Y215" s="460"/>
      <c r="Z215" s="460"/>
      <c r="AA215" s="460"/>
      <c r="AB215" s="460"/>
      <c r="AC215" s="460"/>
      <c r="AD215" s="460"/>
      <c r="AE215" s="460"/>
      <c r="AF215" s="510"/>
      <c r="AG215" s="484"/>
      <c r="AH215" s="484"/>
      <c r="AI215" s="484"/>
      <c r="AJ215" s="484"/>
      <c r="AK215" s="487"/>
      <c r="AL215" s="487"/>
      <c r="AM215" s="507"/>
      <c r="AN215" s="53"/>
      <c r="AO215" s="53"/>
      <c r="AP215" s="53"/>
      <c r="AQ215" s="53"/>
      <c r="AR215" s="53"/>
      <c r="AS215" s="53"/>
      <c r="AT215" s="53"/>
      <c r="AU215" s="54"/>
      <c r="AV215" s="55"/>
      <c r="AW215" s="55"/>
      <c r="AX215" s="55"/>
      <c r="AY215" s="55"/>
      <c r="AZ215" s="55"/>
      <c r="BA215" s="55"/>
      <c r="BB215" s="55"/>
      <c r="BC215" s="56" t="s">
        <v>182</v>
      </c>
      <c r="BD215" s="56" t="s">
        <v>182</v>
      </c>
      <c r="BE215" s="56" t="s">
        <v>182</v>
      </c>
      <c r="BF215" s="56" t="s">
        <v>182</v>
      </c>
      <c r="BG215" s="56" t="s">
        <v>182</v>
      </c>
      <c r="BH215" s="56" t="s">
        <v>182</v>
      </c>
      <c r="BI215" s="56" t="s">
        <v>182</v>
      </c>
      <c r="BJ215" s="56">
        <v>0</v>
      </c>
      <c r="BK215" s="56" t="s">
        <v>183</v>
      </c>
      <c r="BL215" s="56"/>
      <c r="BM215" s="56" t="s">
        <v>182</v>
      </c>
      <c r="BN215" s="56" t="s">
        <v>182</v>
      </c>
      <c r="BO215" s="513"/>
      <c r="BP215" s="513"/>
      <c r="BQ215" s="513"/>
      <c r="BR215" s="513"/>
      <c r="BS215" s="513"/>
      <c r="BT215" s="513"/>
      <c r="BU215" s="513"/>
      <c r="BV215" s="513"/>
      <c r="BW215" s="487"/>
      <c r="BX215" s="501"/>
      <c r="BY215" s="490"/>
      <c r="BZ215" s="57"/>
      <c r="CA215" s="57"/>
      <c r="CB215" s="57"/>
      <c r="CC215" s="490"/>
      <c r="CD215" s="57"/>
      <c r="CE215" s="57"/>
      <c r="CF215" s="57"/>
      <c r="CG215" s="490"/>
      <c r="CH215" s="57"/>
      <c r="CI215" s="57"/>
      <c r="CJ215" s="58"/>
    </row>
    <row r="216" spans="1:88" ht="15.75" thickBot="1" x14ac:dyDescent="0.3">
      <c r="A216" s="471"/>
      <c r="B216" s="493"/>
      <c r="C216" s="493"/>
      <c r="D216" s="493"/>
      <c r="E216" s="461"/>
      <c r="F216" s="461"/>
      <c r="G216" s="461"/>
      <c r="H216" s="461"/>
      <c r="I216" s="464"/>
      <c r="J216" s="60"/>
      <c r="K216" s="467"/>
      <c r="L216" s="470"/>
      <c r="M216" s="461"/>
      <c r="N216" s="461"/>
      <c r="O216" s="461"/>
      <c r="P216" s="461"/>
      <c r="Q216" s="461"/>
      <c r="R216" s="461"/>
      <c r="S216" s="461"/>
      <c r="T216" s="461"/>
      <c r="U216" s="461"/>
      <c r="V216" s="461"/>
      <c r="W216" s="461"/>
      <c r="X216" s="461"/>
      <c r="Y216" s="461"/>
      <c r="Z216" s="461"/>
      <c r="AA216" s="461"/>
      <c r="AB216" s="461"/>
      <c r="AC216" s="461"/>
      <c r="AD216" s="461"/>
      <c r="AE216" s="461"/>
      <c r="AF216" s="511"/>
      <c r="AG216" s="485"/>
      <c r="AH216" s="485"/>
      <c r="AI216" s="485"/>
      <c r="AJ216" s="485"/>
      <c r="AK216" s="488"/>
      <c r="AL216" s="488"/>
      <c r="AM216" s="508"/>
      <c r="AN216" s="62"/>
      <c r="AO216" s="62"/>
      <c r="AP216" s="62"/>
      <c r="AQ216" s="62"/>
      <c r="AR216" s="62"/>
      <c r="AS216" s="62"/>
      <c r="AT216" s="62"/>
      <c r="AU216" s="63"/>
      <c r="AV216" s="64"/>
      <c r="AW216" s="64"/>
      <c r="AX216" s="64"/>
      <c r="AY216" s="64"/>
      <c r="AZ216" s="64"/>
      <c r="BA216" s="64"/>
      <c r="BB216" s="64"/>
      <c r="BC216" s="65" t="s">
        <v>182</v>
      </c>
      <c r="BD216" s="65" t="s">
        <v>182</v>
      </c>
      <c r="BE216" s="65" t="s">
        <v>182</v>
      </c>
      <c r="BF216" s="65" t="s">
        <v>182</v>
      </c>
      <c r="BG216" s="65" t="s">
        <v>182</v>
      </c>
      <c r="BH216" s="65" t="s">
        <v>182</v>
      </c>
      <c r="BI216" s="65" t="s">
        <v>182</v>
      </c>
      <c r="BJ216" s="65">
        <v>0</v>
      </c>
      <c r="BK216" s="65" t="s">
        <v>183</v>
      </c>
      <c r="BL216" s="65"/>
      <c r="BM216" s="65" t="s">
        <v>182</v>
      </c>
      <c r="BN216" s="65" t="s">
        <v>182</v>
      </c>
      <c r="BO216" s="514"/>
      <c r="BP216" s="514"/>
      <c r="BQ216" s="514"/>
      <c r="BR216" s="514"/>
      <c r="BS216" s="514"/>
      <c r="BT216" s="514"/>
      <c r="BU216" s="514"/>
      <c r="BV216" s="514"/>
      <c r="BW216" s="488"/>
      <c r="BX216" s="502"/>
      <c r="BY216" s="491"/>
      <c r="BZ216" s="66"/>
      <c r="CA216" s="66"/>
      <c r="CB216" s="66"/>
      <c r="CC216" s="491"/>
      <c r="CD216" s="66"/>
      <c r="CE216" s="66"/>
      <c r="CF216" s="66"/>
      <c r="CG216" s="491"/>
      <c r="CH216" s="66"/>
      <c r="CI216" s="66"/>
      <c r="CJ216" s="67"/>
    </row>
    <row r="217" spans="1:88" ht="15.75" thickBot="1" x14ac:dyDescent="0.3">
      <c r="A217" s="68"/>
      <c r="B217" s="69"/>
      <c r="C217" s="69"/>
      <c r="D217" s="69"/>
      <c r="E217" s="69"/>
      <c r="F217" s="69"/>
      <c r="G217" s="69"/>
      <c r="H217" s="69"/>
      <c r="I217" s="69"/>
      <c r="J217" s="69"/>
      <c r="K217" s="69"/>
      <c r="L217" s="69"/>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2"/>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ht="15" x14ac:dyDescent="0.25">
      <c r="A218" s="471"/>
      <c r="B218" s="492"/>
      <c r="C218" s="492"/>
      <c r="D218" s="492"/>
      <c r="E218" s="459"/>
      <c r="F218" s="459"/>
      <c r="G218" s="459"/>
      <c r="H218" s="459"/>
      <c r="I218" s="462" t="s">
        <v>291</v>
      </c>
      <c r="J218" s="42"/>
      <c r="K218" s="465"/>
      <c r="L218" s="468"/>
      <c r="M218" s="459"/>
      <c r="N218" s="459"/>
      <c r="O218" s="459"/>
      <c r="P218" s="459"/>
      <c r="Q218" s="459"/>
      <c r="R218" s="459"/>
      <c r="S218" s="459"/>
      <c r="T218" s="459"/>
      <c r="U218" s="459"/>
      <c r="V218" s="459"/>
      <c r="W218" s="459"/>
      <c r="X218" s="459"/>
      <c r="Y218" s="459"/>
      <c r="Z218" s="459"/>
      <c r="AA218" s="459"/>
      <c r="AB218" s="459"/>
      <c r="AC218" s="459"/>
      <c r="AD218" s="459"/>
      <c r="AE218" s="459"/>
      <c r="AF218" s="509">
        <v>0</v>
      </c>
      <c r="AG218" s="483"/>
      <c r="AH218" s="483" t="s">
        <v>182</v>
      </c>
      <c r="AI218" s="483" t="s">
        <v>182</v>
      </c>
      <c r="AJ218" s="483" t="s">
        <v>182</v>
      </c>
      <c r="AK218" s="486" t="s">
        <v>182</v>
      </c>
      <c r="AL218" s="486" t="s">
        <v>182</v>
      </c>
      <c r="AM218" s="506"/>
      <c r="AN218" s="88"/>
      <c r="AO218" s="88"/>
      <c r="AP218" s="88"/>
      <c r="AQ218" s="88"/>
      <c r="AR218" s="88"/>
      <c r="AS218" s="88"/>
      <c r="AT218" s="88"/>
      <c r="AU218" s="44"/>
      <c r="AV218" s="89"/>
      <c r="AW218" s="89"/>
      <c r="AX218" s="89"/>
      <c r="AY218" s="89"/>
      <c r="AZ218" s="89"/>
      <c r="BA218" s="89"/>
      <c r="BB218" s="89"/>
      <c r="BC218" s="46" t="s">
        <v>182</v>
      </c>
      <c r="BD218" s="46" t="s">
        <v>182</v>
      </c>
      <c r="BE218" s="46" t="s">
        <v>182</v>
      </c>
      <c r="BF218" s="46" t="s">
        <v>182</v>
      </c>
      <c r="BG218" s="46" t="s">
        <v>182</v>
      </c>
      <c r="BH218" s="46" t="s">
        <v>182</v>
      </c>
      <c r="BI218" s="46" t="s">
        <v>182</v>
      </c>
      <c r="BJ218" s="46">
        <v>0</v>
      </c>
      <c r="BK218" s="46" t="s">
        <v>183</v>
      </c>
      <c r="BL218" s="46"/>
      <c r="BM218" s="46" t="s">
        <v>182</v>
      </c>
      <c r="BN218" s="46" t="s">
        <v>182</v>
      </c>
      <c r="BO218" s="512" t="s">
        <v>182</v>
      </c>
      <c r="BP218" s="512" t="s">
        <v>182</v>
      </c>
      <c r="BQ218" s="512" t="s">
        <v>182</v>
      </c>
      <c r="BR218" s="512" t="s">
        <v>182</v>
      </c>
      <c r="BS218" s="512" t="s">
        <v>182</v>
      </c>
      <c r="BT218" s="512" t="s">
        <v>182</v>
      </c>
      <c r="BU218" s="512" t="s">
        <v>182</v>
      </c>
      <c r="BV218" s="512" t="s">
        <v>182</v>
      </c>
      <c r="BW218" s="486" t="s">
        <v>182</v>
      </c>
      <c r="BX218" s="500" t="s">
        <v>182</v>
      </c>
      <c r="BY218" s="489"/>
      <c r="BZ218" s="49"/>
      <c r="CA218" s="49"/>
      <c r="CB218" s="49"/>
      <c r="CC218" s="489"/>
      <c r="CD218" s="49"/>
      <c r="CE218" s="49"/>
      <c r="CF218" s="49"/>
      <c r="CG218" s="489"/>
      <c r="CH218" s="49"/>
      <c r="CI218" s="49"/>
      <c r="CJ218" s="50"/>
    </row>
    <row r="219" spans="1:88" ht="15" x14ac:dyDescent="0.25">
      <c r="A219" s="471"/>
      <c r="B219" s="472"/>
      <c r="C219" s="472"/>
      <c r="D219" s="472"/>
      <c r="E219" s="460"/>
      <c r="F219" s="460"/>
      <c r="G219" s="460"/>
      <c r="H219" s="460"/>
      <c r="I219" s="463"/>
      <c r="J219" s="59"/>
      <c r="K219" s="466"/>
      <c r="L219" s="469"/>
      <c r="M219" s="460"/>
      <c r="N219" s="460"/>
      <c r="O219" s="460"/>
      <c r="P219" s="460"/>
      <c r="Q219" s="460"/>
      <c r="R219" s="460"/>
      <c r="S219" s="460"/>
      <c r="T219" s="460"/>
      <c r="U219" s="460"/>
      <c r="V219" s="460"/>
      <c r="W219" s="460"/>
      <c r="X219" s="460"/>
      <c r="Y219" s="460"/>
      <c r="Z219" s="460"/>
      <c r="AA219" s="460"/>
      <c r="AB219" s="460"/>
      <c r="AC219" s="460"/>
      <c r="AD219" s="460"/>
      <c r="AE219" s="460"/>
      <c r="AF219" s="510"/>
      <c r="AG219" s="484"/>
      <c r="AH219" s="484"/>
      <c r="AI219" s="484"/>
      <c r="AJ219" s="484"/>
      <c r="AK219" s="487"/>
      <c r="AL219" s="487"/>
      <c r="AM219" s="507"/>
      <c r="AN219" s="53"/>
      <c r="AO219" s="53"/>
      <c r="AP219" s="53"/>
      <c r="AQ219" s="53"/>
      <c r="AR219" s="53"/>
      <c r="AS219" s="53"/>
      <c r="AT219" s="53"/>
      <c r="AU219" s="54"/>
      <c r="AV219" s="55"/>
      <c r="AW219" s="55"/>
      <c r="AX219" s="55"/>
      <c r="AY219" s="55"/>
      <c r="AZ219" s="55"/>
      <c r="BA219" s="55"/>
      <c r="BB219" s="55"/>
      <c r="BC219" s="56" t="s">
        <v>182</v>
      </c>
      <c r="BD219" s="56" t="s">
        <v>182</v>
      </c>
      <c r="BE219" s="56" t="s">
        <v>182</v>
      </c>
      <c r="BF219" s="56" t="s">
        <v>182</v>
      </c>
      <c r="BG219" s="56" t="s">
        <v>182</v>
      </c>
      <c r="BH219" s="56" t="s">
        <v>182</v>
      </c>
      <c r="BI219" s="56" t="s">
        <v>182</v>
      </c>
      <c r="BJ219" s="56">
        <v>0</v>
      </c>
      <c r="BK219" s="56" t="s">
        <v>183</v>
      </c>
      <c r="BL219" s="56"/>
      <c r="BM219" s="56" t="s">
        <v>182</v>
      </c>
      <c r="BN219" s="56" t="s">
        <v>182</v>
      </c>
      <c r="BO219" s="513"/>
      <c r="BP219" s="513"/>
      <c r="BQ219" s="513"/>
      <c r="BR219" s="513"/>
      <c r="BS219" s="513"/>
      <c r="BT219" s="513"/>
      <c r="BU219" s="513"/>
      <c r="BV219" s="513"/>
      <c r="BW219" s="487"/>
      <c r="BX219" s="501"/>
      <c r="BY219" s="490"/>
      <c r="BZ219" s="57"/>
      <c r="CA219" s="57"/>
      <c r="CB219" s="57"/>
      <c r="CC219" s="490"/>
      <c r="CD219" s="57"/>
      <c r="CE219" s="57"/>
      <c r="CF219" s="57"/>
      <c r="CG219" s="490"/>
      <c r="CH219" s="57"/>
      <c r="CI219" s="57"/>
      <c r="CJ219" s="58"/>
    </row>
    <row r="220" spans="1:88" ht="15" x14ac:dyDescent="0.25">
      <c r="A220" s="471"/>
      <c r="B220" s="472"/>
      <c r="C220" s="472"/>
      <c r="D220" s="472"/>
      <c r="E220" s="460"/>
      <c r="F220" s="460"/>
      <c r="G220" s="460"/>
      <c r="H220" s="460"/>
      <c r="I220" s="463"/>
      <c r="J220" s="59"/>
      <c r="K220" s="466"/>
      <c r="L220" s="469"/>
      <c r="M220" s="460"/>
      <c r="N220" s="460"/>
      <c r="O220" s="460"/>
      <c r="P220" s="460"/>
      <c r="Q220" s="460"/>
      <c r="R220" s="460"/>
      <c r="S220" s="460"/>
      <c r="T220" s="460"/>
      <c r="U220" s="460"/>
      <c r="V220" s="460"/>
      <c r="W220" s="460"/>
      <c r="X220" s="460"/>
      <c r="Y220" s="460"/>
      <c r="Z220" s="460"/>
      <c r="AA220" s="460"/>
      <c r="AB220" s="460"/>
      <c r="AC220" s="460"/>
      <c r="AD220" s="460"/>
      <c r="AE220" s="460"/>
      <c r="AF220" s="510"/>
      <c r="AG220" s="484"/>
      <c r="AH220" s="484"/>
      <c r="AI220" s="484"/>
      <c r="AJ220" s="484"/>
      <c r="AK220" s="487"/>
      <c r="AL220" s="487"/>
      <c r="AM220" s="507"/>
      <c r="AN220" s="53"/>
      <c r="AO220" s="53"/>
      <c r="AP220" s="53"/>
      <c r="AQ220" s="53"/>
      <c r="AR220" s="53"/>
      <c r="AS220" s="53"/>
      <c r="AT220" s="53"/>
      <c r="AU220" s="54"/>
      <c r="AV220" s="55"/>
      <c r="AW220" s="55"/>
      <c r="AX220" s="55"/>
      <c r="AY220" s="55"/>
      <c r="AZ220" s="55"/>
      <c r="BA220" s="55"/>
      <c r="BB220" s="55"/>
      <c r="BC220" s="56" t="s">
        <v>182</v>
      </c>
      <c r="BD220" s="56" t="s">
        <v>182</v>
      </c>
      <c r="BE220" s="56" t="s">
        <v>182</v>
      </c>
      <c r="BF220" s="56" t="s">
        <v>182</v>
      </c>
      <c r="BG220" s="56" t="s">
        <v>182</v>
      </c>
      <c r="BH220" s="56" t="s">
        <v>182</v>
      </c>
      <c r="BI220" s="56" t="s">
        <v>182</v>
      </c>
      <c r="BJ220" s="56">
        <v>0</v>
      </c>
      <c r="BK220" s="56" t="s">
        <v>183</v>
      </c>
      <c r="BL220" s="56"/>
      <c r="BM220" s="56" t="s">
        <v>182</v>
      </c>
      <c r="BN220" s="56" t="s">
        <v>182</v>
      </c>
      <c r="BO220" s="513"/>
      <c r="BP220" s="513"/>
      <c r="BQ220" s="513"/>
      <c r="BR220" s="513"/>
      <c r="BS220" s="513"/>
      <c r="BT220" s="513"/>
      <c r="BU220" s="513"/>
      <c r="BV220" s="513"/>
      <c r="BW220" s="487"/>
      <c r="BX220" s="501"/>
      <c r="BY220" s="490"/>
      <c r="BZ220" s="57"/>
      <c r="CA220" s="57"/>
      <c r="CB220" s="57"/>
      <c r="CC220" s="490"/>
      <c r="CD220" s="57"/>
      <c r="CE220" s="57"/>
      <c r="CF220" s="57"/>
      <c r="CG220" s="490"/>
      <c r="CH220" s="57"/>
      <c r="CI220" s="57"/>
      <c r="CJ220" s="58"/>
    </row>
    <row r="221" spans="1:88" ht="15" x14ac:dyDescent="0.25">
      <c r="A221" s="471"/>
      <c r="B221" s="472"/>
      <c r="C221" s="472"/>
      <c r="D221" s="472"/>
      <c r="E221" s="460"/>
      <c r="F221" s="460"/>
      <c r="G221" s="460"/>
      <c r="H221" s="460"/>
      <c r="I221" s="463"/>
      <c r="J221" s="59"/>
      <c r="K221" s="466"/>
      <c r="L221" s="469"/>
      <c r="M221" s="460"/>
      <c r="N221" s="460"/>
      <c r="O221" s="460"/>
      <c r="P221" s="460"/>
      <c r="Q221" s="460"/>
      <c r="R221" s="460"/>
      <c r="S221" s="460"/>
      <c r="T221" s="460"/>
      <c r="U221" s="460"/>
      <c r="V221" s="460"/>
      <c r="W221" s="460"/>
      <c r="X221" s="460"/>
      <c r="Y221" s="460"/>
      <c r="Z221" s="460"/>
      <c r="AA221" s="460"/>
      <c r="AB221" s="460"/>
      <c r="AC221" s="460"/>
      <c r="AD221" s="460"/>
      <c r="AE221" s="460"/>
      <c r="AF221" s="510"/>
      <c r="AG221" s="484"/>
      <c r="AH221" s="484"/>
      <c r="AI221" s="484"/>
      <c r="AJ221" s="484"/>
      <c r="AK221" s="487"/>
      <c r="AL221" s="487"/>
      <c r="AM221" s="507"/>
      <c r="AN221" s="53"/>
      <c r="AO221" s="53"/>
      <c r="AP221" s="53"/>
      <c r="AQ221" s="53"/>
      <c r="AR221" s="53"/>
      <c r="AS221" s="53"/>
      <c r="AT221" s="53"/>
      <c r="AU221" s="54"/>
      <c r="AV221" s="55"/>
      <c r="AW221" s="55"/>
      <c r="AX221" s="55"/>
      <c r="AY221" s="55"/>
      <c r="AZ221" s="55"/>
      <c r="BA221" s="55"/>
      <c r="BB221" s="55"/>
      <c r="BC221" s="56" t="s">
        <v>182</v>
      </c>
      <c r="BD221" s="56" t="s">
        <v>182</v>
      </c>
      <c r="BE221" s="56" t="s">
        <v>182</v>
      </c>
      <c r="BF221" s="56" t="s">
        <v>182</v>
      </c>
      <c r="BG221" s="56" t="s">
        <v>182</v>
      </c>
      <c r="BH221" s="56" t="s">
        <v>182</v>
      </c>
      <c r="BI221" s="56" t="s">
        <v>182</v>
      </c>
      <c r="BJ221" s="56">
        <v>0</v>
      </c>
      <c r="BK221" s="56" t="s">
        <v>183</v>
      </c>
      <c r="BL221" s="56"/>
      <c r="BM221" s="56" t="s">
        <v>182</v>
      </c>
      <c r="BN221" s="56" t="s">
        <v>182</v>
      </c>
      <c r="BO221" s="513"/>
      <c r="BP221" s="513"/>
      <c r="BQ221" s="513"/>
      <c r="BR221" s="513"/>
      <c r="BS221" s="513"/>
      <c r="BT221" s="513"/>
      <c r="BU221" s="513"/>
      <c r="BV221" s="513"/>
      <c r="BW221" s="487"/>
      <c r="BX221" s="501"/>
      <c r="BY221" s="490"/>
      <c r="BZ221" s="57"/>
      <c r="CA221" s="57"/>
      <c r="CB221" s="57"/>
      <c r="CC221" s="490"/>
      <c r="CD221" s="57"/>
      <c r="CE221" s="57"/>
      <c r="CF221" s="57"/>
      <c r="CG221" s="490"/>
      <c r="CH221" s="57"/>
      <c r="CI221" s="57"/>
      <c r="CJ221" s="58"/>
    </row>
    <row r="222" spans="1:88" ht="15" x14ac:dyDescent="0.25">
      <c r="A222" s="471"/>
      <c r="B222" s="472"/>
      <c r="C222" s="472"/>
      <c r="D222" s="472"/>
      <c r="E222" s="460"/>
      <c r="F222" s="460"/>
      <c r="G222" s="460"/>
      <c r="H222" s="460"/>
      <c r="I222" s="463"/>
      <c r="J222" s="59"/>
      <c r="K222" s="466"/>
      <c r="L222" s="469"/>
      <c r="M222" s="460"/>
      <c r="N222" s="460"/>
      <c r="O222" s="460"/>
      <c r="P222" s="460"/>
      <c r="Q222" s="460"/>
      <c r="R222" s="460"/>
      <c r="S222" s="460"/>
      <c r="T222" s="460"/>
      <c r="U222" s="460"/>
      <c r="V222" s="460"/>
      <c r="W222" s="460"/>
      <c r="X222" s="460"/>
      <c r="Y222" s="460"/>
      <c r="Z222" s="460"/>
      <c r="AA222" s="460"/>
      <c r="AB222" s="460"/>
      <c r="AC222" s="460"/>
      <c r="AD222" s="460"/>
      <c r="AE222" s="460"/>
      <c r="AF222" s="510"/>
      <c r="AG222" s="484"/>
      <c r="AH222" s="484"/>
      <c r="AI222" s="484"/>
      <c r="AJ222" s="484"/>
      <c r="AK222" s="487"/>
      <c r="AL222" s="487"/>
      <c r="AM222" s="507"/>
      <c r="AN222" s="53"/>
      <c r="AO222" s="53"/>
      <c r="AP222" s="53"/>
      <c r="AQ222" s="53"/>
      <c r="AR222" s="53"/>
      <c r="AS222" s="53"/>
      <c r="AT222" s="53"/>
      <c r="AU222" s="54"/>
      <c r="AV222" s="55"/>
      <c r="AW222" s="55"/>
      <c r="AX222" s="55"/>
      <c r="AY222" s="55"/>
      <c r="AZ222" s="55"/>
      <c r="BA222" s="55"/>
      <c r="BB222" s="55"/>
      <c r="BC222" s="56" t="s">
        <v>182</v>
      </c>
      <c r="BD222" s="56" t="s">
        <v>182</v>
      </c>
      <c r="BE222" s="56" t="s">
        <v>182</v>
      </c>
      <c r="BF222" s="56" t="s">
        <v>182</v>
      </c>
      <c r="BG222" s="56" t="s">
        <v>182</v>
      </c>
      <c r="BH222" s="56" t="s">
        <v>182</v>
      </c>
      <c r="BI222" s="56" t="s">
        <v>182</v>
      </c>
      <c r="BJ222" s="56">
        <v>0</v>
      </c>
      <c r="BK222" s="56" t="s">
        <v>183</v>
      </c>
      <c r="BL222" s="56"/>
      <c r="BM222" s="56" t="s">
        <v>182</v>
      </c>
      <c r="BN222" s="56" t="s">
        <v>182</v>
      </c>
      <c r="BO222" s="513"/>
      <c r="BP222" s="513"/>
      <c r="BQ222" s="513"/>
      <c r="BR222" s="513"/>
      <c r="BS222" s="513"/>
      <c r="BT222" s="513"/>
      <c r="BU222" s="513"/>
      <c r="BV222" s="513"/>
      <c r="BW222" s="487"/>
      <c r="BX222" s="501"/>
      <c r="BY222" s="490"/>
      <c r="BZ222" s="57"/>
      <c r="CA222" s="57"/>
      <c r="CB222" s="57"/>
      <c r="CC222" s="490"/>
      <c r="CD222" s="57"/>
      <c r="CE222" s="57"/>
      <c r="CF222" s="57"/>
      <c r="CG222" s="490"/>
      <c r="CH222" s="57"/>
      <c r="CI222" s="57"/>
      <c r="CJ222" s="58"/>
    </row>
    <row r="223" spans="1:88" ht="15" x14ac:dyDescent="0.25">
      <c r="A223" s="471"/>
      <c r="B223" s="472"/>
      <c r="C223" s="472"/>
      <c r="D223" s="472"/>
      <c r="E223" s="460"/>
      <c r="F223" s="460"/>
      <c r="G223" s="460"/>
      <c r="H223" s="460"/>
      <c r="I223" s="463"/>
      <c r="J223" s="59"/>
      <c r="K223" s="466"/>
      <c r="L223" s="469"/>
      <c r="M223" s="460"/>
      <c r="N223" s="460"/>
      <c r="O223" s="460"/>
      <c r="P223" s="460"/>
      <c r="Q223" s="460"/>
      <c r="R223" s="460"/>
      <c r="S223" s="460"/>
      <c r="T223" s="460"/>
      <c r="U223" s="460"/>
      <c r="V223" s="460"/>
      <c r="W223" s="460"/>
      <c r="X223" s="460"/>
      <c r="Y223" s="460"/>
      <c r="Z223" s="460"/>
      <c r="AA223" s="460"/>
      <c r="AB223" s="460"/>
      <c r="AC223" s="460"/>
      <c r="AD223" s="460"/>
      <c r="AE223" s="460"/>
      <c r="AF223" s="510"/>
      <c r="AG223" s="484"/>
      <c r="AH223" s="484"/>
      <c r="AI223" s="484"/>
      <c r="AJ223" s="484"/>
      <c r="AK223" s="487"/>
      <c r="AL223" s="487"/>
      <c r="AM223" s="507"/>
      <c r="AN223" s="53"/>
      <c r="AO223" s="53"/>
      <c r="AP223" s="53"/>
      <c r="AQ223" s="53"/>
      <c r="AR223" s="53"/>
      <c r="AS223" s="53"/>
      <c r="AT223" s="53"/>
      <c r="AU223" s="54"/>
      <c r="AV223" s="55"/>
      <c r="AW223" s="55"/>
      <c r="AX223" s="55"/>
      <c r="AY223" s="55"/>
      <c r="AZ223" s="55"/>
      <c r="BA223" s="55"/>
      <c r="BB223" s="55"/>
      <c r="BC223" s="56" t="s">
        <v>182</v>
      </c>
      <c r="BD223" s="56" t="s">
        <v>182</v>
      </c>
      <c r="BE223" s="56" t="s">
        <v>182</v>
      </c>
      <c r="BF223" s="56" t="s">
        <v>182</v>
      </c>
      <c r="BG223" s="56" t="s">
        <v>182</v>
      </c>
      <c r="BH223" s="56" t="s">
        <v>182</v>
      </c>
      <c r="BI223" s="56" t="s">
        <v>182</v>
      </c>
      <c r="BJ223" s="56">
        <v>0</v>
      </c>
      <c r="BK223" s="56" t="s">
        <v>183</v>
      </c>
      <c r="BL223" s="56"/>
      <c r="BM223" s="56" t="s">
        <v>182</v>
      </c>
      <c r="BN223" s="56" t="s">
        <v>182</v>
      </c>
      <c r="BO223" s="513"/>
      <c r="BP223" s="513"/>
      <c r="BQ223" s="513"/>
      <c r="BR223" s="513"/>
      <c r="BS223" s="513"/>
      <c r="BT223" s="513"/>
      <c r="BU223" s="513"/>
      <c r="BV223" s="513"/>
      <c r="BW223" s="487"/>
      <c r="BX223" s="501"/>
      <c r="BY223" s="490"/>
      <c r="BZ223" s="57"/>
      <c r="CA223" s="57"/>
      <c r="CB223" s="57"/>
      <c r="CC223" s="490"/>
      <c r="CD223" s="57"/>
      <c r="CE223" s="57"/>
      <c r="CF223" s="57"/>
      <c r="CG223" s="490"/>
      <c r="CH223" s="57"/>
      <c r="CI223" s="57"/>
      <c r="CJ223" s="58"/>
    </row>
    <row r="224" spans="1:88" ht="15" x14ac:dyDescent="0.25">
      <c r="A224" s="471"/>
      <c r="B224" s="472"/>
      <c r="C224" s="472"/>
      <c r="D224" s="472"/>
      <c r="E224" s="460"/>
      <c r="F224" s="460"/>
      <c r="G224" s="460"/>
      <c r="H224" s="460"/>
      <c r="I224" s="463"/>
      <c r="J224" s="59"/>
      <c r="K224" s="466"/>
      <c r="L224" s="469"/>
      <c r="M224" s="460"/>
      <c r="N224" s="460"/>
      <c r="O224" s="460"/>
      <c r="P224" s="460"/>
      <c r="Q224" s="460"/>
      <c r="R224" s="460"/>
      <c r="S224" s="460"/>
      <c r="T224" s="460"/>
      <c r="U224" s="460"/>
      <c r="V224" s="460"/>
      <c r="W224" s="460"/>
      <c r="X224" s="460"/>
      <c r="Y224" s="460"/>
      <c r="Z224" s="460"/>
      <c r="AA224" s="460"/>
      <c r="AB224" s="460"/>
      <c r="AC224" s="460"/>
      <c r="AD224" s="460"/>
      <c r="AE224" s="460"/>
      <c r="AF224" s="510"/>
      <c r="AG224" s="484"/>
      <c r="AH224" s="484"/>
      <c r="AI224" s="484"/>
      <c r="AJ224" s="484"/>
      <c r="AK224" s="487"/>
      <c r="AL224" s="487"/>
      <c r="AM224" s="507"/>
      <c r="AN224" s="53"/>
      <c r="AO224" s="53"/>
      <c r="AP224" s="53"/>
      <c r="AQ224" s="53"/>
      <c r="AR224" s="53"/>
      <c r="AS224" s="53"/>
      <c r="AT224" s="53"/>
      <c r="AU224" s="54"/>
      <c r="AV224" s="55"/>
      <c r="AW224" s="55"/>
      <c r="AX224" s="55"/>
      <c r="AY224" s="55"/>
      <c r="AZ224" s="55"/>
      <c r="BA224" s="55"/>
      <c r="BB224" s="55"/>
      <c r="BC224" s="56" t="s">
        <v>182</v>
      </c>
      <c r="BD224" s="56" t="s">
        <v>182</v>
      </c>
      <c r="BE224" s="56" t="s">
        <v>182</v>
      </c>
      <c r="BF224" s="56" t="s">
        <v>182</v>
      </c>
      <c r="BG224" s="56" t="s">
        <v>182</v>
      </c>
      <c r="BH224" s="56" t="s">
        <v>182</v>
      </c>
      <c r="BI224" s="56" t="s">
        <v>182</v>
      </c>
      <c r="BJ224" s="56">
        <v>0</v>
      </c>
      <c r="BK224" s="56" t="s">
        <v>183</v>
      </c>
      <c r="BL224" s="56"/>
      <c r="BM224" s="56" t="s">
        <v>182</v>
      </c>
      <c r="BN224" s="56" t="s">
        <v>182</v>
      </c>
      <c r="BO224" s="513"/>
      <c r="BP224" s="513"/>
      <c r="BQ224" s="513"/>
      <c r="BR224" s="513"/>
      <c r="BS224" s="513"/>
      <c r="BT224" s="513"/>
      <c r="BU224" s="513"/>
      <c r="BV224" s="513"/>
      <c r="BW224" s="487"/>
      <c r="BX224" s="501"/>
      <c r="BY224" s="490"/>
      <c r="BZ224" s="57"/>
      <c r="CA224" s="57"/>
      <c r="CB224" s="57"/>
      <c r="CC224" s="490"/>
      <c r="CD224" s="57"/>
      <c r="CE224" s="57"/>
      <c r="CF224" s="57"/>
      <c r="CG224" s="490"/>
      <c r="CH224" s="57"/>
      <c r="CI224" s="57"/>
      <c r="CJ224" s="58"/>
    </row>
    <row r="225" spans="1:88" ht="15" x14ac:dyDescent="0.25">
      <c r="A225" s="471"/>
      <c r="B225" s="472"/>
      <c r="C225" s="472"/>
      <c r="D225" s="472"/>
      <c r="E225" s="460"/>
      <c r="F225" s="460"/>
      <c r="G225" s="460"/>
      <c r="H225" s="460"/>
      <c r="I225" s="463"/>
      <c r="J225" s="59"/>
      <c r="K225" s="466"/>
      <c r="L225" s="469"/>
      <c r="M225" s="460"/>
      <c r="N225" s="460"/>
      <c r="O225" s="460"/>
      <c r="P225" s="460"/>
      <c r="Q225" s="460"/>
      <c r="R225" s="460"/>
      <c r="S225" s="460"/>
      <c r="T225" s="460"/>
      <c r="U225" s="460"/>
      <c r="V225" s="460"/>
      <c r="W225" s="460"/>
      <c r="X225" s="460"/>
      <c r="Y225" s="460"/>
      <c r="Z225" s="460"/>
      <c r="AA225" s="460"/>
      <c r="AB225" s="460"/>
      <c r="AC225" s="460"/>
      <c r="AD225" s="460"/>
      <c r="AE225" s="460"/>
      <c r="AF225" s="510"/>
      <c r="AG225" s="484"/>
      <c r="AH225" s="484"/>
      <c r="AI225" s="484"/>
      <c r="AJ225" s="484"/>
      <c r="AK225" s="487"/>
      <c r="AL225" s="487"/>
      <c r="AM225" s="507"/>
      <c r="AN225" s="53"/>
      <c r="AO225" s="53"/>
      <c r="AP225" s="53"/>
      <c r="AQ225" s="53"/>
      <c r="AR225" s="53"/>
      <c r="AS225" s="53"/>
      <c r="AT225" s="53"/>
      <c r="AU225" s="54"/>
      <c r="AV225" s="55"/>
      <c r="AW225" s="55"/>
      <c r="AX225" s="55"/>
      <c r="AY225" s="55"/>
      <c r="AZ225" s="55"/>
      <c r="BA225" s="55"/>
      <c r="BB225" s="55"/>
      <c r="BC225" s="56" t="s">
        <v>182</v>
      </c>
      <c r="BD225" s="56" t="s">
        <v>182</v>
      </c>
      <c r="BE225" s="56" t="s">
        <v>182</v>
      </c>
      <c r="BF225" s="56" t="s">
        <v>182</v>
      </c>
      <c r="BG225" s="56" t="s">
        <v>182</v>
      </c>
      <c r="BH225" s="56" t="s">
        <v>182</v>
      </c>
      <c r="BI225" s="56" t="s">
        <v>182</v>
      </c>
      <c r="BJ225" s="56">
        <v>0</v>
      </c>
      <c r="BK225" s="56" t="s">
        <v>183</v>
      </c>
      <c r="BL225" s="56"/>
      <c r="BM225" s="56" t="s">
        <v>182</v>
      </c>
      <c r="BN225" s="56" t="s">
        <v>182</v>
      </c>
      <c r="BO225" s="513"/>
      <c r="BP225" s="513"/>
      <c r="BQ225" s="513"/>
      <c r="BR225" s="513"/>
      <c r="BS225" s="513"/>
      <c r="BT225" s="513"/>
      <c r="BU225" s="513"/>
      <c r="BV225" s="513"/>
      <c r="BW225" s="487"/>
      <c r="BX225" s="501"/>
      <c r="BY225" s="490"/>
      <c r="BZ225" s="57"/>
      <c r="CA225" s="57"/>
      <c r="CB225" s="57"/>
      <c r="CC225" s="490"/>
      <c r="CD225" s="57"/>
      <c r="CE225" s="57"/>
      <c r="CF225" s="57"/>
      <c r="CG225" s="490"/>
      <c r="CH225" s="57"/>
      <c r="CI225" s="57"/>
      <c r="CJ225" s="58"/>
    </row>
    <row r="226" spans="1:88" ht="15" x14ac:dyDescent="0.25">
      <c r="A226" s="471"/>
      <c r="B226" s="472"/>
      <c r="C226" s="472"/>
      <c r="D226" s="472"/>
      <c r="E226" s="460"/>
      <c r="F226" s="460"/>
      <c r="G226" s="460"/>
      <c r="H226" s="460"/>
      <c r="I226" s="463"/>
      <c r="J226" s="59"/>
      <c r="K226" s="466"/>
      <c r="L226" s="469"/>
      <c r="M226" s="460"/>
      <c r="N226" s="460"/>
      <c r="O226" s="460"/>
      <c r="P226" s="460"/>
      <c r="Q226" s="460"/>
      <c r="R226" s="460"/>
      <c r="S226" s="460"/>
      <c r="T226" s="460"/>
      <c r="U226" s="460"/>
      <c r="V226" s="460"/>
      <c r="W226" s="460"/>
      <c r="X226" s="460"/>
      <c r="Y226" s="460"/>
      <c r="Z226" s="460"/>
      <c r="AA226" s="460"/>
      <c r="AB226" s="460"/>
      <c r="AC226" s="460"/>
      <c r="AD226" s="460"/>
      <c r="AE226" s="460"/>
      <c r="AF226" s="510"/>
      <c r="AG226" s="484"/>
      <c r="AH226" s="484"/>
      <c r="AI226" s="484"/>
      <c r="AJ226" s="484"/>
      <c r="AK226" s="487"/>
      <c r="AL226" s="487"/>
      <c r="AM226" s="507"/>
      <c r="AN226" s="53"/>
      <c r="AO226" s="53"/>
      <c r="AP226" s="53"/>
      <c r="AQ226" s="53"/>
      <c r="AR226" s="53"/>
      <c r="AS226" s="53"/>
      <c r="AT226" s="53"/>
      <c r="AU226" s="54"/>
      <c r="AV226" s="55"/>
      <c r="AW226" s="55"/>
      <c r="AX226" s="55"/>
      <c r="AY226" s="55"/>
      <c r="AZ226" s="55"/>
      <c r="BA226" s="55"/>
      <c r="BB226" s="55"/>
      <c r="BC226" s="56" t="s">
        <v>182</v>
      </c>
      <c r="BD226" s="56" t="s">
        <v>182</v>
      </c>
      <c r="BE226" s="56" t="s">
        <v>182</v>
      </c>
      <c r="BF226" s="56" t="s">
        <v>182</v>
      </c>
      <c r="BG226" s="56" t="s">
        <v>182</v>
      </c>
      <c r="BH226" s="56" t="s">
        <v>182</v>
      </c>
      <c r="BI226" s="56" t="s">
        <v>182</v>
      </c>
      <c r="BJ226" s="56">
        <v>0</v>
      </c>
      <c r="BK226" s="56" t="s">
        <v>183</v>
      </c>
      <c r="BL226" s="56"/>
      <c r="BM226" s="56" t="s">
        <v>182</v>
      </c>
      <c r="BN226" s="56" t="s">
        <v>182</v>
      </c>
      <c r="BO226" s="513"/>
      <c r="BP226" s="513"/>
      <c r="BQ226" s="513"/>
      <c r="BR226" s="513"/>
      <c r="BS226" s="513"/>
      <c r="BT226" s="513"/>
      <c r="BU226" s="513"/>
      <c r="BV226" s="513"/>
      <c r="BW226" s="487"/>
      <c r="BX226" s="501"/>
      <c r="BY226" s="490"/>
      <c r="BZ226" s="57"/>
      <c r="CA226" s="57"/>
      <c r="CB226" s="57"/>
      <c r="CC226" s="490"/>
      <c r="CD226" s="57"/>
      <c r="CE226" s="57"/>
      <c r="CF226" s="57"/>
      <c r="CG226" s="490"/>
      <c r="CH226" s="57"/>
      <c r="CI226" s="57"/>
      <c r="CJ226" s="58"/>
    </row>
    <row r="227" spans="1:88" ht="15.75" thickBot="1" x14ac:dyDescent="0.3">
      <c r="A227" s="471"/>
      <c r="B227" s="493"/>
      <c r="C227" s="493"/>
      <c r="D227" s="493"/>
      <c r="E227" s="461"/>
      <c r="F227" s="461"/>
      <c r="G227" s="461"/>
      <c r="H227" s="461"/>
      <c r="I227" s="464"/>
      <c r="J227" s="60"/>
      <c r="K227" s="467"/>
      <c r="L227" s="470"/>
      <c r="M227" s="461"/>
      <c r="N227" s="461"/>
      <c r="O227" s="461"/>
      <c r="P227" s="461"/>
      <c r="Q227" s="461"/>
      <c r="R227" s="461"/>
      <c r="S227" s="461"/>
      <c r="T227" s="461"/>
      <c r="U227" s="461"/>
      <c r="V227" s="461"/>
      <c r="W227" s="461"/>
      <c r="X227" s="461"/>
      <c r="Y227" s="461"/>
      <c r="Z227" s="461"/>
      <c r="AA227" s="461"/>
      <c r="AB227" s="461"/>
      <c r="AC227" s="461"/>
      <c r="AD227" s="461"/>
      <c r="AE227" s="461"/>
      <c r="AF227" s="511"/>
      <c r="AG227" s="485"/>
      <c r="AH227" s="485"/>
      <c r="AI227" s="485"/>
      <c r="AJ227" s="485"/>
      <c r="AK227" s="488"/>
      <c r="AL227" s="488"/>
      <c r="AM227" s="508"/>
      <c r="AN227" s="62"/>
      <c r="AO227" s="62"/>
      <c r="AP227" s="62"/>
      <c r="AQ227" s="62"/>
      <c r="AR227" s="62"/>
      <c r="AS227" s="62"/>
      <c r="AT227" s="62"/>
      <c r="AU227" s="63"/>
      <c r="AV227" s="64"/>
      <c r="AW227" s="64"/>
      <c r="AX227" s="64"/>
      <c r="AY227" s="64"/>
      <c r="AZ227" s="64"/>
      <c r="BA227" s="64"/>
      <c r="BB227" s="64"/>
      <c r="BC227" s="65" t="s">
        <v>182</v>
      </c>
      <c r="BD227" s="65" t="s">
        <v>182</v>
      </c>
      <c r="BE227" s="65" t="s">
        <v>182</v>
      </c>
      <c r="BF227" s="65" t="s">
        <v>182</v>
      </c>
      <c r="BG227" s="65" t="s">
        <v>182</v>
      </c>
      <c r="BH227" s="65" t="s">
        <v>182</v>
      </c>
      <c r="BI227" s="65" t="s">
        <v>182</v>
      </c>
      <c r="BJ227" s="65">
        <v>0</v>
      </c>
      <c r="BK227" s="65" t="s">
        <v>183</v>
      </c>
      <c r="BL227" s="65"/>
      <c r="BM227" s="65" t="s">
        <v>182</v>
      </c>
      <c r="BN227" s="65" t="s">
        <v>182</v>
      </c>
      <c r="BO227" s="514"/>
      <c r="BP227" s="514"/>
      <c r="BQ227" s="514"/>
      <c r="BR227" s="514"/>
      <c r="BS227" s="514"/>
      <c r="BT227" s="514"/>
      <c r="BU227" s="514"/>
      <c r="BV227" s="514"/>
      <c r="BW227" s="488"/>
      <c r="BX227" s="502"/>
      <c r="BY227" s="491"/>
      <c r="BZ227" s="66"/>
      <c r="CA227" s="66"/>
      <c r="CB227" s="66"/>
      <c r="CC227" s="491"/>
      <c r="CD227" s="66"/>
      <c r="CE227" s="66"/>
      <c r="CF227" s="66"/>
      <c r="CG227" s="491"/>
      <c r="CH227" s="66"/>
      <c r="CI227" s="66"/>
      <c r="CJ227" s="67"/>
    </row>
    <row r="228" spans="1:88" ht="15" x14ac:dyDescent="0.25">
      <c r="A228" s="68"/>
      <c r="B228" s="83"/>
      <c r="C228" s="83"/>
      <c r="D228" s="83"/>
      <c r="E228" s="83"/>
      <c r="F228" s="83"/>
      <c r="G228" s="83"/>
      <c r="H228" s="83"/>
      <c r="I228" s="83"/>
      <c r="J228" s="83"/>
      <c r="K228" s="83"/>
      <c r="L228" s="83"/>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6"/>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3600" priority="711" operator="containsText" text="DISMINUYE UN PUNTO">
      <formula>NOT(ISERROR(SEARCH("DISMINUYE UN PUNTO",BQ9)))</formula>
    </cfRule>
    <cfRule type="containsText" dxfId="3599" priority="712" operator="containsText" text="DISMINUYE CERO PUNTOS">
      <formula>NOT(ISERROR(SEARCH("DISMINUYE CERO PUNTOS",BQ9)))</formula>
    </cfRule>
    <cfRule type="containsText" dxfId="3598" priority="713" operator="containsText" text="DISMINUYE DOS PUNTOS">
      <formula>NOT(ISERROR(SEARCH("DISMINUYE DOS PUNTOS",BQ9)))</formula>
    </cfRule>
  </conditionalFormatting>
  <conditionalFormatting sqref="BK9:BK17 BM9:BN18">
    <cfRule type="containsText" dxfId="3597" priority="718" operator="containsText" text="DISMINUYE UN PUNTO">
      <formula>NOT(ISERROR(SEARCH("DISMINUYE UN PUNTO",BK9)))</formula>
    </cfRule>
    <cfRule type="containsText" dxfId="3596" priority="719" operator="containsText" text="DISMINUYE CERO PUNTOS">
      <formula>NOT(ISERROR(SEARCH("DISMINUYE CERO PUNTOS",BK9)))</formula>
    </cfRule>
    <cfRule type="containsText" dxfId="3595" priority="720" operator="containsText" text="DISMINUYE DOS PUNTOS">
      <formula>NOT(ISERROR(SEARCH("DISMINUYE DOS PUNTOS",BK9)))</formula>
    </cfRule>
  </conditionalFormatting>
  <conditionalFormatting sqref="BX9:BX18">
    <cfRule type="cellIs" dxfId="3594" priority="714" stopIfTrue="1" operator="equal">
      <formula>"BAJO"</formula>
    </cfRule>
    <cfRule type="cellIs" dxfId="3593" priority="715" stopIfTrue="1" operator="equal">
      <formula>"MODERADO"</formula>
    </cfRule>
    <cfRule type="cellIs" dxfId="3592" priority="716" stopIfTrue="1" operator="equal">
      <formula>"ALTO"</formula>
    </cfRule>
    <cfRule type="cellIs" dxfId="3591" priority="717" stopIfTrue="1" operator="equal">
      <formula>"EXTREMO"</formula>
    </cfRule>
  </conditionalFormatting>
  <conditionalFormatting sqref="K9:K18">
    <cfRule type="cellIs" dxfId="3590" priority="710" operator="equal">
      <formula>0</formula>
    </cfRule>
  </conditionalFormatting>
  <conditionalFormatting sqref="BO9:BP18">
    <cfRule type="containsText" dxfId="3589" priority="707" operator="containsText" text="DISMINUYE UN PUNTO">
      <formula>NOT(ISERROR(SEARCH("DISMINUYE UN PUNTO",BO9)))</formula>
    </cfRule>
    <cfRule type="containsText" dxfId="3588" priority="708" operator="containsText" text="DISMINUYE CERO PUNTOS">
      <formula>NOT(ISERROR(SEARCH("DISMINUYE CERO PUNTOS",BO9)))</formula>
    </cfRule>
    <cfRule type="containsText" dxfId="3587" priority="709" operator="containsText" text="DISMINUYE DOS PUNTOS">
      <formula>NOT(ISERROR(SEARCH("DISMINUYE DOS PUNTOS",BO9)))</formula>
    </cfRule>
  </conditionalFormatting>
  <conditionalFormatting sqref="BK18">
    <cfRule type="containsText" dxfId="3586" priority="704" operator="containsText" text="DISMINUYE UN PUNTO">
      <formula>NOT(ISERROR(SEARCH("DISMINUYE UN PUNTO",BK18)))</formula>
    </cfRule>
    <cfRule type="containsText" dxfId="3585" priority="705" operator="containsText" text="DISMINUYE CERO PUNTOS">
      <formula>NOT(ISERROR(SEARCH("DISMINUYE CERO PUNTOS",BK18)))</formula>
    </cfRule>
    <cfRule type="containsText" dxfId="3584" priority="706" operator="containsText" text="DISMINUYE DOS PUNTOS">
      <formula>NOT(ISERROR(SEARCH("DISMINUYE DOS PUNTOS",BK18)))</formula>
    </cfRule>
  </conditionalFormatting>
  <conditionalFormatting sqref="AL9:AL17">
    <cfRule type="cellIs" dxfId="3583" priority="700" stopIfTrue="1" operator="equal">
      <formula>"BAJO"</formula>
    </cfRule>
    <cfRule type="cellIs" dxfId="3582" priority="701" stopIfTrue="1" operator="equal">
      <formula>"MODERADO"</formula>
    </cfRule>
    <cfRule type="cellIs" dxfId="3581" priority="702" stopIfTrue="1" operator="equal">
      <formula>"ALTO"</formula>
    </cfRule>
    <cfRule type="cellIs" dxfId="3580" priority="703" stopIfTrue="1" operator="equal">
      <formula>"EXTREMO"</formula>
    </cfRule>
  </conditionalFormatting>
  <conditionalFormatting sqref="AK9:AK17">
    <cfRule type="cellIs" dxfId="3579" priority="696" stopIfTrue="1" operator="equal">
      <formula>"BAJO"</formula>
    </cfRule>
    <cfRule type="cellIs" dxfId="3578" priority="697" stopIfTrue="1" operator="equal">
      <formula>"MODERADO"</formula>
    </cfRule>
    <cfRule type="cellIs" dxfId="3577" priority="698" stopIfTrue="1" operator="equal">
      <formula>"ALTO"</formula>
    </cfRule>
    <cfRule type="cellIs" dxfId="3576" priority="699" stopIfTrue="1" operator="equal">
      <formula>"EXTREMO"</formula>
    </cfRule>
  </conditionalFormatting>
  <conditionalFormatting sqref="BL9:BL17">
    <cfRule type="containsText" dxfId="3575" priority="693" operator="containsText" text="DISMINUYE UN PUNTO">
      <formula>NOT(ISERROR(SEARCH("DISMINUYE UN PUNTO",BL9)))</formula>
    </cfRule>
    <cfRule type="containsText" dxfId="3574" priority="694" operator="containsText" text="DISMINUYE CERO PUNTOS">
      <formula>NOT(ISERROR(SEARCH("DISMINUYE CERO PUNTOS",BL9)))</formula>
    </cfRule>
    <cfRule type="containsText" dxfId="3573" priority="695" operator="containsText" text="DISMINUYE DOS PUNTOS">
      <formula>NOT(ISERROR(SEARCH("DISMINUYE DOS PUNTOS",BL9)))</formula>
    </cfRule>
  </conditionalFormatting>
  <conditionalFormatting sqref="BL18">
    <cfRule type="containsText" dxfId="3572" priority="690" operator="containsText" text="DISMINUYE UN PUNTO">
      <formula>NOT(ISERROR(SEARCH("DISMINUYE UN PUNTO",BL18)))</formula>
    </cfRule>
    <cfRule type="containsText" dxfId="3571" priority="691" operator="containsText" text="DISMINUYE CERO PUNTOS">
      <formula>NOT(ISERROR(SEARCH("DISMINUYE CERO PUNTOS",BL18)))</formula>
    </cfRule>
    <cfRule type="containsText" dxfId="3570" priority="692" operator="containsText" text="DISMINUYE DOS PUNTOS">
      <formula>NOT(ISERROR(SEARCH("DISMINUYE DOS PUNTOS",BL18)))</formula>
    </cfRule>
  </conditionalFormatting>
  <conditionalFormatting sqref="BQ20:BQ29">
    <cfRule type="containsText" dxfId="3569" priority="680" operator="containsText" text="DISMINUYE UN PUNTO">
      <formula>NOT(ISERROR(SEARCH("DISMINUYE UN PUNTO",BQ20)))</formula>
    </cfRule>
    <cfRule type="containsText" dxfId="3568" priority="681" operator="containsText" text="DISMINUYE CERO PUNTOS">
      <formula>NOT(ISERROR(SEARCH("DISMINUYE CERO PUNTOS",BQ20)))</formula>
    </cfRule>
    <cfRule type="containsText" dxfId="3567" priority="682" operator="containsText" text="DISMINUYE DOS PUNTOS">
      <formula>NOT(ISERROR(SEARCH("DISMINUYE DOS PUNTOS",BQ20)))</formula>
    </cfRule>
  </conditionalFormatting>
  <conditionalFormatting sqref="BK20:BK28 BM20:BN29">
    <cfRule type="containsText" dxfId="3566" priority="687" operator="containsText" text="DISMINUYE UN PUNTO">
      <formula>NOT(ISERROR(SEARCH("DISMINUYE UN PUNTO",BK20)))</formula>
    </cfRule>
    <cfRule type="containsText" dxfId="3565" priority="688" operator="containsText" text="DISMINUYE CERO PUNTOS">
      <formula>NOT(ISERROR(SEARCH("DISMINUYE CERO PUNTOS",BK20)))</formula>
    </cfRule>
    <cfRule type="containsText" dxfId="3564" priority="689" operator="containsText" text="DISMINUYE DOS PUNTOS">
      <formula>NOT(ISERROR(SEARCH("DISMINUYE DOS PUNTOS",BK20)))</formula>
    </cfRule>
  </conditionalFormatting>
  <conditionalFormatting sqref="BX20:BX29">
    <cfRule type="cellIs" dxfId="3563" priority="683" stopIfTrue="1" operator="equal">
      <formula>"BAJO"</formula>
    </cfRule>
    <cfRule type="cellIs" dxfId="3562" priority="684" stopIfTrue="1" operator="equal">
      <formula>"MODERADO"</formula>
    </cfRule>
    <cfRule type="cellIs" dxfId="3561" priority="685" stopIfTrue="1" operator="equal">
      <formula>"ALTO"</formula>
    </cfRule>
    <cfRule type="cellIs" dxfId="3560" priority="686" stopIfTrue="1" operator="equal">
      <formula>"EXTREMO"</formula>
    </cfRule>
  </conditionalFormatting>
  <conditionalFormatting sqref="K20:K29">
    <cfRule type="cellIs" dxfId="3559" priority="679" operator="equal">
      <formula>0</formula>
    </cfRule>
  </conditionalFormatting>
  <conditionalFormatting sqref="BO20:BP29">
    <cfRule type="containsText" dxfId="3558" priority="676" operator="containsText" text="DISMINUYE UN PUNTO">
      <formula>NOT(ISERROR(SEARCH("DISMINUYE UN PUNTO",BO20)))</formula>
    </cfRule>
    <cfRule type="containsText" dxfId="3557" priority="677" operator="containsText" text="DISMINUYE CERO PUNTOS">
      <formula>NOT(ISERROR(SEARCH("DISMINUYE CERO PUNTOS",BO20)))</formula>
    </cfRule>
    <cfRule type="containsText" dxfId="3556" priority="678" operator="containsText" text="DISMINUYE DOS PUNTOS">
      <formula>NOT(ISERROR(SEARCH("DISMINUYE DOS PUNTOS",BO20)))</formula>
    </cfRule>
  </conditionalFormatting>
  <conditionalFormatting sqref="BK29">
    <cfRule type="containsText" dxfId="3555" priority="673" operator="containsText" text="DISMINUYE UN PUNTO">
      <formula>NOT(ISERROR(SEARCH("DISMINUYE UN PUNTO",BK29)))</formula>
    </cfRule>
    <cfRule type="containsText" dxfId="3554" priority="674" operator="containsText" text="DISMINUYE CERO PUNTOS">
      <formula>NOT(ISERROR(SEARCH("DISMINUYE CERO PUNTOS",BK29)))</formula>
    </cfRule>
    <cfRule type="containsText" dxfId="3553" priority="675" operator="containsText" text="DISMINUYE DOS PUNTOS">
      <formula>NOT(ISERROR(SEARCH("DISMINUYE DOS PUNTOS",BK29)))</formula>
    </cfRule>
  </conditionalFormatting>
  <conditionalFormatting sqref="AL20:AL28">
    <cfRule type="cellIs" dxfId="3552" priority="669" stopIfTrue="1" operator="equal">
      <formula>"BAJO"</formula>
    </cfRule>
    <cfRule type="cellIs" dxfId="3551" priority="670" stopIfTrue="1" operator="equal">
      <formula>"MODERADO"</formula>
    </cfRule>
    <cfRule type="cellIs" dxfId="3550" priority="671" stopIfTrue="1" operator="equal">
      <formula>"ALTO"</formula>
    </cfRule>
    <cfRule type="cellIs" dxfId="3549" priority="672" stopIfTrue="1" operator="equal">
      <formula>"EXTREMO"</formula>
    </cfRule>
  </conditionalFormatting>
  <conditionalFormatting sqref="AF20:AF28">
    <cfRule type="cellIs" dxfId="3548" priority="668" operator="equal">
      <formula>0</formula>
    </cfRule>
  </conditionalFormatting>
  <conditionalFormatting sqref="BL20:BL28">
    <cfRule type="containsText" dxfId="3547" priority="665" operator="containsText" text="DISMINUYE UN PUNTO">
      <formula>NOT(ISERROR(SEARCH("DISMINUYE UN PUNTO",BL20)))</formula>
    </cfRule>
    <cfRule type="containsText" dxfId="3546" priority="666" operator="containsText" text="DISMINUYE CERO PUNTOS">
      <formula>NOT(ISERROR(SEARCH("DISMINUYE CERO PUNTOS",BL20)))</formula>
    </cfRule>
    <cfRule type="containsText" dxfId="3545" priority="667" operator="containsText" text="DISMINUYE DOS PUNTOS">
      <formula>NOT(ISERROR(SEARCH("DISMINUYE DOS PUNTOS",BL20)))</formula>
    </cfRule>
  </conditionalFormatting>
  <conditionalFormatting sqref="BL29">
    <cfRule type="containsText" dxfId="3544" priority="662" operator="containsText" text="DISMINUYE UN PUNTO">
      <formula>NOT(ISERROR(SEARCH("DISMINUYE UN PUNTO",BL29)))</formula>
    </cfRule>
    <cfRule type="containsText" dxfId="3543" priority="663" operator="containsText" text="DISMINUYE CERO PUNTOS">
      <formula>NOT(ISERROR(SEARCH("DISMINUYE CERO PUNTOS",BL29)))</formula>
    </cfRule>
    <cfRule type="containsText" dxfId="3542" priority="664" operator="containsText" text="DISMINUYE DOS PUNTOS">
      <formula>NOT(ISERROR(SEARCH("DISMINUYE DOS PUNTOS",BL29)))</formula>
    </cfRule>
  </conditionalFormatting>
  <conditionalFormatting sqref="BQ31:BQ40">
    <cfRule type="containsText" dxfId="3541" priority="652" operator="containsText" text="DISMINUYE UN PUNTO">
      <formula>NOT(ISERROR(SEARCH("DISMINUYE UN PUNTO",BQ31)))</formula>
    </cfRule>
    <cfRule type="containsText" dxfId="3540" priority="653" operator="containsText" text="DISMINUYE CERO PUNTOS">
      <formula>NOT(ISERROR(SEARCH("DISMINUYE CERO PUNTOS",BQ31)))</formula>
    </cfRule>
    <cfRule type="containsText" dxfId="3539" priority="654" operator="containsText" text="DISMINUYE DOS PUNTOS">
      <formula>NOT(ISERROR(SEARCH("DISMINUYE DOS PUNTOS",BQ31)))</formula>
    </cfRule>
  </conditionalFormatting>
  <conditionalFormatting sqref="BK31:BK39 BM31:BN40">
    <cfRule type="containsText" dxfId="3538" priority="659" operator="containsText" text="DISMINUYE UN PUNTO">
      <formula>NOT(ISERROR(SEARCH("DISMINUYE UN PUNTO",BK31)))</formula>
    </cfRule>
    <cfRule type="containsText" dxfId="3537" priority="660" operator="containsText" text="DISMINUYE CERO PUNTOS">
      <formula>NOT(ISERROR(SEARCH("DISMINUYE CERO PUNTOS",BK31)))</formula>
    </cfRule>
    <cfRule type="containsText" dxfId="3536" priority="661" operator="containsText" text="DISMINUYE DOS PUNTOS">
      <formula>NOT(ISERROR(SEARCH("DISMINUYE DOS PUNTOS",BK31)))</formula>
    </cfRule>
  </conditionalFormatting>
  <conditionalFormatting sqref="BX31:BX40">
    <cfRule type="cellIs" dxfId="3535" priority="655" stopIfTrue="1" operator="equal">
      <formula>"BAJO"</formula>
    </cfRule>
    <cfRule type="cellIs" dxfId="3534" priority="656" stopIfTrue="1" operator="equal">
      <formula>"MODERADO"</formula>
    </cfRule>
    <cfRule type="cellIs" dxfId="3533" priority="657" stopIfTrue="1" operator="equal">
      <formula>"ALTO"</formula>
    </cfRule>
    <cfRule type="cellIs" dxfId="3532" priority="658" stopIfTrue="1" operator="equal">
      <formula>"EXTREMO"</formula>
    </cfRule>
  </conditionalFormatting>
  <conditionalFormatting sqref="K31:K40">
    <cfRule type="cellIs" dxfId="3531" priority="651" operator="equal">
      <formula>0</formula>
    </cfRule>
  </conditionalFormatting>
  <conditionalFormatting sqref="BO31:BP40">
    <cfRule type="containsText" dxfId="3530" priority="648" operator="containsText" text="DISMINUYE UN PUNTO">
      <formula>NOT(ISERROR(SEARCH("DISMINUYE UN PUNTO",BO31)))</formula>
    </cfRule>
    <cfRule type="containsText" dxfId="3529" priority="649" operator="containsText" text="DISMINUYE CERO PUNTOS">
      <formula>NOT(ISERROR(SEARCH("DISMINUYE CERO PUNTOS",BO31)))</formula>
    </cfRule>
    <cfRule type="containsText" dxfId="3528" priority="650" operator="containsText" text="DISMINUYE DOS PUNTOS">
      <formula>NOT(ISERROR(SEARCH("DISMINUYE DOS PUNTOS",BO31)))</formula>
    </cfRule>
  </conditionalFormatting>
  <conditionalFormatting sqref="BK40">
    <cfRule type="containsText" dxfId="3527" priority="645" operator="containsText" text="DISMINUYE UN PUNTO">
      <formula>NOT(ISERROR(SEARCH("DISMINUYE UN PUNTO",BK40)))</formula>
    </cfRule>
    <cfRule type="containsText" dxfId="3526" priority="646" operator="containsText" text="DISMINUYE CERO PUNTOS">
      <formula>NOT(ISERROR(SEARCH("DISMINUYE CERO PUNTOS",BK40)))</formula>
    </cfRule>
    <cfRule type="containsText" dxfId="3525" priority="647" operator="containsText" text="DISMINUYE DOS PUNTOS">
      <formula>NOT(ISERROR(SEARCH("DISMINUYE DOS PUNTOS",BK40)))</formula>
    </cfRule>
  </conditionalFormatting>
  <conditionalFormatting sqref="AL31:AL39">
    <cfRule type="cellIs" dxfId="3524" priority="641" stopIfTrue="1" operator="equal">
      <formula>"BAJO"</formula>
    </cfRule>
    <cfRule type="cellIs" dxfId="3523" priority="642" stopIfTrue="1" operator="equal">
      <formula>"MODERADO"</formula>
    </cfRule>
    <cfRule type="cellIs" dxfId="3522" priority="643" stopIfTrue="1" operator="equal">
      <formula>"ALTO"</formula>
    </cfRule>
    <cfRule type="cellIs" dxfId="3521" priority="644" stopIfTrue="1" operator="equal">
      <formula>"EXTREMO"</formula>
    </cfRule>
  </conditionalFormatting>
  <conditionalFormatting sqref="AF31:AF39">
    <cfRule type="cellIs" dxfId="3520" priority="640" operator="equal">
      <formula>0</formula>
    </cfRule>
  </conditionalFormatting>
  <conditionalFormatting sqref="BL31:BL39">
    <cfRule type="containsText" dxfId="3519" priority="637" operator="containsText" text="DISMINUYE UN PUNTO">
      <formula>NOT(ISERROR(SEARCH("DISMINUYE UN PUNTO",BL31)))</formula>
    </cfRule>
    <cfRule type="containsText" dxfId="3518" priority="638" operator="containsText" text="DISMINUYE CERO PUNTOS">
      <formula>NOT(ISERROR(SEARCH("DISMINUYE CERO PUNTOS",BL31)))</formula>
    </cfRule>
    <cfRule type="containsText" dxfId="3517" priority="639" operator="containsText" text="DISMINUYE DOS PUNTOS">
      <formula>NOT(ISERROR(SEARCH("DISMINUYE DOS PUNTOS",BL31)))</formula>
    </cfRule>
  </conditionalFormatting>
  <conditionalFormatting sqref="BL40">
    <cfRule type="containsText" dxfId="3516" priority="634" operator="containsText" text="DISMINUYE UN PUNTO">
      <formula>NOT(ISERROR(SEARCH("DISMINUYE UN PUNTO",BL40)))</formula>
    </cfRule>
    <cfRule type="containsText" dxfId="3515" priority="635" operator="containsText" text="DISMINUYE CERO PUNTOS">
      <formula>NOT(ISERROR(SEARCH("DISMINUYE CERO PUNTOS",BL40)))</formula>
    </cfRule>
    <cfRule type="containsText" dxfId="3514" priority="636" operator="containsText" text="DISMINUYE DOS PUNTOS">
      <formula>NOT(ISERROR(SEARCH("DISMINUYE DOS PUNTOS",BL40)))</formula>
    </cfRule>
  </conditionalFormatting>
  <conditionalFormatting sqref="BQ42:BQ51">
    <cfRule type="containsText" dxfId="3513" priority="624" operator="containsText" text="DISMINUYE UN PUNTO">
      <formula>NOT(ISERROR(SEARCH("DISMINUYE UN PUNTO",BQ42)))</formula>
    </cfRule>
    <cfRule type="containsText" dxfId="3512" priority="625" operator="containsText" text="DISMINUYE CERO PUNTOS">
      <formula>NOT(ISERROR(SEARCH("DISMINUYE CERO PUNTOS",BQ42)))</formula>
    </cfRule>
    <cfRule type="containsText" dxfId="3511" priority="626" operator="containsText" text="DISMINUYE DOS PUNTOS">
      <formula>NOT(ISERROR(SEARCH("DISMINUYE DOS PUNTOS",BQ42)))</formula>
    </cfRule>
  </conditionalFormatting>
  <conditionalFormatting sqref="BK42:BK50 BM42:BN51">
    <cfRule type="containsText" dxfId="3510" priority="631" operator="containsText" text="DISMINUYE UN PUNTO">
      <formula>NOT(ISERROR(SEARCH("DISMINUYE UN PUNTO",BK42)))</formula>
    </cfRule>
    <cfRule type="containsText" dxfId="3509" priority="632" operator="containsText" text="DISMINUYE CERO PUNTOS">
      <formula>NOT(ISERROR(SEARCH("DISMINUYE CERO PUNTOS",BK42)))</formula>
    </cfRule>
    <cfRule type="containsText" dxfId="3508" priority="633" operator="containsText" text="DISMINUYE DOS PUNTOS">
      <formula>NOT(ISERROR(SEARCH("DISMINUYE DOS PUNTOS",BK42)))</formula>
    </cfRule>
  </conditionalFormatting>
  <conditionalFormatting sqref="BX42:BX51">
    <cfRule type="cellIs" dxfId="3507" priority="627" stopIfTrue="1" operator="equal">
      <formula>"BAJO"</formula>
    </cfRule>
    <cfRule type="cellIs" dxfId="3506" priority="628" stopIfTrue="1" operator="equal">
      <formula>"MODERADO"</formula>
    </cfRule>
    <cfRule type="cellIs" dxfId="3505" priority="629" stopIfTrue="1" operator="equal">
      <formula>"ALTO"</formula>
    </cfRule>
    <cfRule type="cellIs" dxfId="3504" priority="630" stopIfTrue="1" operator="equal">
      <formula>"EXTREMO"</formula>
    </cfRule>
  </conditionalFormatting>
  <conditionalFormatting sqref="K42:K51">
    <cfRule type="cellIs" dxfId="3503" priority="623" operator="equal">
      <formula>0</formula>
    </cfRule>
  </conditionalFormatting>
  <conditionalFormatting sqref="BO42:BP51">
    <cfRule type="containsText" dxfId="3502" priority="620" operator="containsText" text="DISMINUYE UN PUNTO">
      <formula>NOT(ISERROR(SEARCH("DISMINUYE UN PUNTO",BO42)))</formula>
    </cfRule>
    <cfRule type="containsText" dxfId="3501" priority="621" operator="containsText" text="DISMINUYE CERO PUNTOS">
      <formula>NOT(ISERROR(SEARCH("DISMINUYE CERO PUNTOS",BO42)))</formula>
    </cfRule>
    <cfRule type="containsText" dxfId="3500" priority="622" operator="containsText" text="DISMINUYE DOS PUNTOS">
      <formula>NOT(ISERROR(SEARCH("DISMINUYE DOS PUNTOS",BO42)))</formula>
    </cfRule>
  </conditionalFormatting>
  <conditionalFormatting sqref="BK51">
    <cfRule type="containsText" dxfId="3499" priority="617" operator="containsText" text="DISMINUYE UN PUNTO">
      <formula>NOT(ISERROR(SEARCH("DISMINUYE UN PUNTO",BK51)))</formula>
    </cfRule>
    <cfRule type="containsText" dxfId="3498" priority="618" operator="containsText" text="DISMINUYE CERO PUNTOS">
      <formula>NOT(ISERROR(SEARCH("DISMINUYE CERO PUNTOS",BK51)))</formula>
    </cfRule>
    <cfRule type="containsText" dxfId="3497" priority="619" operator="containsText" text="DISMINUYE DOS PUNTOS">
      <formula>NOT(ISERROR(SEARCH("DISMINUYE DOS PUNTOS",BK51)))</formula>
    </cfRule>
  </conditionalFormatting>
  <conditionalFormatting sqref="AL42:AL50">
    <cfRule type="cellIs" dxfId="3496" priority="613" stopIfTrue="1" operator="equal">
      <formula>"BAJO"</formula>
    </cfRule>
    <cfRule type="cellIs" dxfId="3495" priority="614" stopIfTrue="1" operator="equal">
      <formula>"MODERADO"</formula>
    </cfRule>
    <cfRule type="cellIs" dxfId="3494" priority="615" stopIfTrue="1" operator="equal">
      <formula>"ALTO"</formula>
    </cfRule>
    <cfRule type="cellIs" dxfId="3493" priority="616" stopIfTrue="1" operator="equal">
      <formula>"EXTREMO"</formula>
    </cfRule>
  </conditionalFormatting>
  <conditionalFormatting sqref="AF42:AF50">
    <cfRule type="cellIs" dxfId="3492" priority="612" operator="equal">
      <formula>0</formula>
    </cfRule>
  </conditionalFormatting>
  <conditionalFormatting sqref="BL42:BL50">
    <cfRule type="containsText" dxfId="3491" priority="609" operator="containsText" text="DISMINUYE UN PUNTO">
      <formula>NOT(ISERROR(SEARCH("DISMINUYE UN PUNTO",BL42)))</formula>
    </cfRule>
    <cfRule type="containsText" dxfId="3490" priority="610" operator="containsText" text="DISMINUYE CERO PUNTOS">
      <formula>NOT(ISERROR(SEARCH("DISMINUYE CERO PUNTOS",BL42)))</formula>
    </cfRule>
    <cfRule type="containsText" dxfId="3489" priority="611" operator="containsText" text="DISMINUYE DOS PUNTOS">
      <formula>NOT(ISERROR(SEARCH("DISMINUYE DOS PUNTOS",BL42)))</formula>
    </cfRule>
  </conditionalFormatting>
  <conditionalFormatting sqref="BL51">
    <cfRule type="containsText" dxfId="3488" priority="606" operator="containsText" text="DISMINUYE UN PUNTO">
      <formula>NOT(ISERROR(SEARCH("DISMINUYE UN PUNTO",BL51)))</formula>
    </cfRule>
    <cfRule type="containsText" dxfId="3487" priority="607" operator="containsText" text="DISMINUYE CERO PUNTOS">
      <formula>NOT(ISERROR(SEARCH("DISMINUYE CERO PUNTOS",BL51)))</formula>
    </cfRule>
    <cfRule type="containsText" dxfId="3486" priority="608" operator="containsText" text="DISMINUYE DOS PUNTOS">
      <formula>NOT(ISERROR(SEARCH("DISMINUYE DOS PUNTOS",BL51)))</formula>
    </cfRule>
  </conditionalFormatting>
  <conditionalFormatting sqref="BQ53:BQ62">
    <cfRule type="containsText" dxfId="3485" priority="596" operator="containsText" text="DISMINUYE UN PUNTO">
      <formula>NOT(ISERROR(SEARCH("DISMINUYE UN PUNTO",BQ53)))</formula>
    </cfRule>
    <cfRule type="containsText" dxfId="3484" priority="597" operator="containsText" text="DISMINUYE CERO PUNTOS">
      <formula>NOT(ISERROR(SEARCH("DISMINUYE CERO PUNTOS",BQ53)))</formula>
    </cfRule>
    <cfRule type="containsText" dxfId="3483" priority="598" operator="containsText" text="DISMINUYE DOS PUNTOS">
      <formula>NOT(ISERROR(SEARCH("DISMINUYE DOS PUNTOS",BQ53)))</formula>
    </cfRule>
  </conditionalFormatting>
  <conditionalFormatting sqref="BK53:BK61 BM53:BN62">
    <cfRule type="containsText" dxfId="3482" priority="603" operator="containsText" text="DISMINUYE UN PUNTO">
      <formula>NOT(ISERROR(SEARCH("DISMINUYE UN PUNTO",BK53)))</formula>
    </cfRule>
    <cfRule type="containsText" dxfId="3481" priority="604" operator="containsText" text="DISMINUYE CERO PUNTOS">
      <formula>NOT(ISERROR(SEARCH("DISMINUYE CERO PUNTOS",BK53)))</formula>
    </cfRule>
    <cfRule type="containsText" dxfId="3480" priority="605" operator="containsText" text="DISMINUYE DOS PUNTOS">
      <formula>NOT(ISERROR(SEARCH("DISMINUYE DOS PUNTOS",BK53)))</formula>
    </cfRule>
  </conditionalFormatting>
  <conditionalFormatting sqref="BX53:BX62">
    <cfRule type="cellIs" dxfId="3479" priority="599" stopIfTrue="1" operator="equal">
      <formula>"BAJO"</formula>
    </cfRule>
    <cfRule type="cellIs" dxfId="3478" priority="600" stopIfTrue="1" operator="equal">
      <formula>"MODERADO"</formula>
    </cfRule>
    <cfRule type="cellIs" dxfId="3477" priority="601" stopIfTrue="1" operator="equal">
      <formula>"ALTO"</formula>
    </cfRule>
    <cfRule type="cellIs" dxfId="3476" priority="602" stopIfTrue="1" operator="equal">
      <formula>"EXTREMO"</formula>
    </cfRule>
  </conditionalFormatting>
  <conditionalFormatting sqref="K53:K62">
    <cfRule type="cellIs" dxfId="3475" priority="595" operator="equal">
      <formula>0</formula>
    </cfRule>
  </conditionalFormatting>
  <conditionalFormatting sqref="BO53:BP62">
    <cfRule type="containsText" dxfId="3474" priority="592" operator="containsText" text="DISMINUYE UN PUNTO">
      <formula>NOT(ISERROR(SEARCH("DISMINUYE UN PUNTO",BO53)))</formula>
    </cfRule>
    <cfRule type="containsText" dxfId="3473" priority="593" operator="containsText" text="DISMINUYE CERO PUNTOS">
      <formula>NOT(ISERROR(SEARCH("DISMINUYE CERO PUNTOS",BO53)))</formula>
    </cfRule>
    <cfRule type="containsText" dxfId="3472" priority="594" operator="containsText" text="DISMINUYE DOS PUNTOS">
      <formula>NOT(ISERROR(SEARCH("DISMINUYE DOS PUNTOS",BO53)))</formula>
    </cfRule>
  </conditionalFormatting>
  <conditionalFormatting sqref="BK62">
    <cfRule type="containsText" dxfId="3471" priority="589" operator="containsText" text="DISMINUYE UN PUNTO">
      <formula>NOT(ISERROR(SEARCH("DISMINUYE UN PUNTO",BK62)))</formula>
    </cfRule>
    <cfRule type="containsText" dxfId="3470" priority="590" operator="containsText" text="DISMINUYE CERO PUNTOS">
      <formula>NOT(ISERROR(SEARCH("DISMINUYE CERO PUNTOS",BK62)))</formula>
    </cfRule>
    <cfRule type="containsText" dxfId="3469" priority="591" operator="containsText" text="DISMINUYE DOS PUNTOS">
      <formula>NOT(ISERROR(SEARCH("DISMINUYE DOS PUNTOS",BK62)))</formula>
    </cfRule>
  </conditionalFormatting>
  <conditionalFormatting sqref="AL53:AL61">
    <cfRule type="cellIs" dxfId="3468" priority="585" stopIfTrue="1" operator="equal">
      <formula>"BAJO"</formula>
    </cfRule>
    <cfRule type="cellIs" dxfId="3467" priority="586" stopIfTrue="1" operator="equal">
      <formula>"MODERADO"</formula>
    </cfRule>
    <cfRule type="cellIs" dxfId="3466" priority="587" stopIfTrue="1" operator="equal">
      <formula>"ALTO"</formula>
    </cfRule>
    <cfRule type="cellIs" dxfId="3465" priority="588" stopIfTrue="1" operator="equal">
      <formula>"EXTREMO"</formula>
    </cfRule>
  </conditionalFormatting>
  <conditionalFormatting sqref="AF53:AF61">
    <cfRule type="cellIs" dxfId="3464" priority="584" operator="equal">
      <formula>0</formula>
    </cfRule>
  </conditionalFormatting>
  <conditionalFormatting sqref="BL53:BL61">
    <cfRule type="containsText" dxfId="3463" priority="581" operator="containsText" text="DISMINUYE UN PUNTO">
      <formula>NOT(ISERROR(SEARCH("DISMINUYE UN PUNTO",BL53)))</formula>
    </cfRule>
    <cfRule type="containsText" dxfId="3462" priority="582" operator="containsText" text="DISMINUYE CERO PUNTOS">
      <formula>NOT(ISERROR(SEARCH("DISMINUYE CERO PUNTOS",BL53)))</formula>
    </cfRule>
    <cfRule type="containsText" dxfId="3461" priority="583" operator="containsText" text="DISMINUYE DOS PUNTOS">
      <formula>NOT(ISERROR(SEARCH("DISMINUYE DOS PUNTOS",BL53)))</formula>
    </cfRule>
  </conditionalFormatting>
  <conditionalFormatting sqref="BL62">
    <cfRule type="containsText" dxfId="3460" priority="578" operator="containsText" text="DISMINUYE UN PUNTO">
      <formula>NOT(ISERROR(SEARCH("DISMINUYE UN PUNTO",BL62)))</formula>
    </cfRule>
    <cfRule type="containsText" dxfId="3459" priority="579" operator="containsText" text="DISMINUYE CERO PUNTOS">
      <formula>NOT(ISERROR(SEARCH("DISMINUYE CERO PUNTOS",BL62)))</formula>
    </cfRule>
    <cfRule type="containsText" dxfId="3458" priority="580" operator="containsText" text="DISMINUYE DOS PUNTOS">
      <formula>NOT(ISERROR(SEARCH("DISMINUYE DOS PUNTOS",BL62)))</formula>
    </cfRule>
  </conditionalFormatting>
  <conditionalFormatting sqref="BQ64:BQ73">
    <cfRule type="containsText" dxfId="3457" priority="568" operator="containsText" text="DISMINUYE UN PUNTO">
      <formula>NOT(ISERROR(SEARCH("DISMINUYE UN PUNTO",BQ64)))</formula>
    </cfRule>
    <cfRule type="containsText" dxfId="3456" priority="569" operator="containsText" text="DISMINUYE CERO PUNTOS">
      <formula>NOT(ISERROR(SEARCH("DISMINUYE CERO PUNTOS",BQ64)))</formula>
    </cfRule>
    <cfRule type="containsText" dxfId="3455" priority="570" operator="containsText" text="DISMINUYE DOS PUNTOS">
      <formula>NOT(ISERROR(SEARCH("DISMINUYE DOS PUNTOS",BQ64)))</formula>
    </cfRule>
  </conditionalFormatting>
  <conditionalFormatting sqref="BK64:BK72 BM64:BN73">
    <cfRule type="containsText" dxfId="3454" priority="575" operator="containsText" text="DISMINUYE UN PUNTO">
      <formula>NOT(ISERROR(SEARCH("DISMINUYE UN PUNTO",BK64)))</formula>
    </cfRule>
    <cfRule type="containsText" dxfId="3453" priority="576" operator="containsText" text="DISMINUYE CERO PUNTOS">
      <formula>NOT(ISERROR(SEARCH("DISMINUYE CERO PUNTOS",BK64)))</formula>
    </cfRule>
    <cfRule type="containsText" dxfId="3452" priority="577" operator="containsText" text="DISMINUYE DOS PUNTOS">
      <formula>NOT(ISERROR(SEARCH("DISMINUYE DOS PUNTOS",BK64)))</formula>
    </cfRule>
  </conditionalFormatting>
  <conditionalFormatting sqref="BX64:BX73">
    <cfRule type="cellIs" dxfId="3451" priority="571" stopIfTrue="1" operator="equal">
      <formula>"BAJO"</formula>
    </cfRule>
    <cfRule type="cellIs" dxfId="3450" priority="572" stopIfTrue="1" operator="equal">
      <formula>"MODERADO"</formula>
    </cfRule>
    <cfRule type="cellIs" dxfId="3449" priority="573" stopIfTrue="1" operator="equal">
      <formula>"ALTO"</formula>
    </cfRule>
    <cfRule type="cellIs" dxfId="3448" priority="574" stopIfTrue="1" operator="equal">
      <formula>"EXTREMO"</formula>
    </cfRule>
  </conditionalFormatting>
  <conditionalFormatting sqref="K64:K73">
    <cfRule type="cellIs" dxfId="3447" priority="567" operator="equal">
      <formula>0</formula>
    </cfRule>
  </conditionalFormatting>
  <conditionalFormatting sqref="BO64:BP73">
    <cfRule type="containsText" dxfId="3446" priority="564" operator="containsText" text="DISMINUYE UN PUNTO">
      <formula>NOT(ISERROR(SEARCH("DISMINUYE UN PUNTO",BO64)))</formula>
    </cfRule>
    <cfRule type="containsText" dxfId="3445" priority="565" operator="containsText" text="DISMINUYE CERO PUNTOS">
      <formula>NOT(ISERROR(SEARCH("DISMINUYE CERO PUNTOS",BO64)))</formula>
    </cfRule>
    <cfRule type="containsText" dxfId="3444" priority="566" operator="containsText" text="DISMINUYE DOS PUNTOS">
      <formula>NOT(ISERROR(SEARCH("DISMINUYE DOS PUNTOS",BO64)))</formula>
    </cfRule>
  </conditionalFormatting>
  <conditionalFormatting sqref="BK73">
    <cfRule type="containsText" dxfId="3443" priority="561" operator="containsText" text="DISMINUYE UN PUNTO">
      <formula>NOT(ISERROR(SEARCH("DISMINUYE UN PUNTO",BK73)))</formula>
    </cfRule>
    <cfRule type="containsText" dxfId="3442" priority="562" operator="containsText" text="DISMINUYE CERO PUNTOS">
      <formula>NOT(ISERROR(SEARCH("DISMINUYE CERO PUNTOS",BK73)))</formula>
    </cfRule>
    <cfRule type="containsText" dxfId="3441" priority="563" operator="containsText" text="DISMINUYE DOS PUNTOS">
      <formula>NOT(ISERROR(SEARCH("DISMINUYE DOS PUNTOS",BK73)))</formula>
    </cfRule>
  </conditionalFormatting>
  <conditionalFormatting sqref="AL64:AL72">
    <cfRule type="cellIs" dxfId="3440" priority="557" stopIfTrue="1" operator="equal">
      <formula>"BAJO"</formula>
    </cfRule>
    <cfRule type="cellIs" dxfId="3439" priority="558" stopIfTrue="1" operator="equal">
      <formula>"MODERADO"</formula>
    </cfRule>
    <cfRule type="cellIs" dxfId="3438" priority="559" stopIfTrue="1" operator="equal">
      <formula>"ALTO"</formula>
    </cfRule>
    <cfRule type="cellIs" dxfId="3437" priority="560" stopIfTrue="1" operator="equal">
      <formula>"EXTREMO"</formula>
    </cfRule>
  </conditionalFormatting>
  <conditionalFormatting sqref="AF64:AF72">
    <cfRule type="cellIs" dxfId="3436" priority="556" operator="equal">
      <formula>0</formula>
    </cfRule>
  </conditionalFormatting>
  <conditionalFormatting sqref="BL64:BL72">
    <cfRule type="containsText" dxfId="3435" priority="553" operator="containsText" text="DISMINUYE UN PUNTO">
      <formula>NOT(ISERROR(SEARCH("DISMINUYE UN PUNTO",BL64)))</formula>
    </cfRule>
    <cfRule type="containsText" dxfId="3434" priority="554" operator="containsText" text="DISMINUYE CERO PUNTOS">
      <formula>NOT(ISERROR(SEARCH("DISMINUYE CERO PUNTOS",BL64)))</formula>
    </cfRule>
    <cfRule type="containsText" dxfId="3433" priority="555" operator="containsText" text="DISMINUYE DOS PUNTOS">
      <formula>NOT(ISERROR(SEARCH("DISMINUYE DOS PUNTOS",BL64)))</formula>
    </cfRule>
  </conditionalFormatting>
  <conditionalFormatting sqref="BL73">
    <cfRule type="containsText" dxfId="3432" priority="550" operator="containsText" text="DISMINUYE UN PUNTO">
      <formula>NOT(ISERROR(SEARCH("DISMINUYE UN PUNTO",BL73)))</formula>
    </cfRule>
    <cfRule type="containsText" dxfId="3431" priority="551" operator="containsText" text="DISMINUYE CERO PUNTOS">
      <formula>NOT(ISERROR(SEARCH("DISMINUYE CERO PUNTOS",BL73)))</formula>
    </cfRule>
    <cfRule type="containsText" dxfId="3430" priority="552" operator="containsText" text="DISMINUYE DOS PUNTOS">
      <formula>NOT(ISERROR(SEARCH("DISMINUYE DOS PUNTOS",BL73)))</formula>
    </cfRule>
  </conditionalFormatting>
  <conditionalFormatting sqref="BQ75:BQ84">
    <cfRule type="containsText" dxfId="3429" priority="540" operator="containsText" text="DISMINUYE UN PUNTO">
      <formula>NOT(ISERROR(SEARCH("DISMINUYE UN PUNTO",BQ75)))</formula>
    </cfRule>
    <cfRule type="containsText" dxfId="3428" priority="541" operator="containsText" text="DISMINUYE CERO PUNTOS">
      <formula>NOT(ISERROR(SEARCH("DISMINUYE CERO PUNTOS",BQ75)))</formula>
    </cfRule>
    <cfRule type="containsText" dxfId="3427" priority="542" operator="containsText" text="DISMINUYE DOS PUNTOS">
      <formula>NOT(ISERROR(SEARCH("DISMINUYE DOS PUNTOS",BQ75)))</formula>
    </cfRule>
  </conditionalFormatting>
  <conditionalFormatting sqref="BK75:BK83 BM75:BN84">
    <cfRule type="containsText" dxfId="3426" priority="547" operator="containsText" text="DISMINUYE UN PUNTO">
      <formula>NOT(ISERROR(SEARCH("DISMINUYE UN PUNTO",BK75)))</formula>
    </cfRule>
    <cfRule type="containsText" dxfId="3425" priority="548" operator="containsText" text="DISMINUYE CERO PUNTOS">
      <formula>NOT(ISERROR(SEARCH("DISMINUYE CERO PUNTOS",BK75)))</formula>
    </cfRule>
    <cfRule type="containsText" dxfId="3424" priority="549" operator="containsText" text="DISMINUYE DOS PUNTOS">
      <formula>NOT(ISERROR(SEARCH("DISMINUYE DOS PUNTOS",BK75)))</formula>
    </cfRule>
  </conditionalFormatting>
  <conditionalFormatting sqref="BX75:BX84">
    <cfRule type="cellIs" dxfId="3423" priority="543" stopIfTrue="1" operator="equal">
      <formula>"BAJO"</formula>
    </cfRule>
    <cfRule type="cellIs" dxfId="3422" priority="544" stopIfTrue="1" operator="equal">
      <formula>"MODERADO"</formula>
    </cfRule>
    <cfRule type="cellIs" dxfId="3421" priority="545" stopIfTrue="1" operator="equal">
      <formula>"ALTO"</formula>
    </cfRule>
    <cfRule type="cellIs" dxfId="3420" priority="546" stopIfTrue="1" operator="equal">
      <formula>"EXTREMO"</formula>
    </cfRule>
  </conditionalFormatting>
  <conditionalFormatting sqref="K75:K84">
    <cfRule type="cellIs" dxfId="3419" priority="539" operator="equal">
      <formula>0</formula>
    </cfRule>
  </conditionalFormatting>
  <conditionalFormatting sqref="BO75:BP84">
    <cfRule type="containsText" dxfId="3418" priority="536" operator="containsText" text="DISMINUYE UN PUNTO">
      <formula>NOT(ISERROR(SEARCH("DISMINUYE UN PUNTO",BO75)))</formula>
    </cfRule>
    <cfRule type="containsText" dxfId="3417" priority="537" operator="containsText" text="DISMINUYE CERO PUNTOS">
      <formula>NOT(ISERROR(SEARCH("DISMINUYE CERO PUNTOS",BO75)))</formula>
    </cfRule>
    <cfRule type="containsText" dxfId="3416" priority="538" operator="containsText" text="DISMINUYE DOS PUNTOS">
      <formula>NOT(ISERROR(SEARCH("DISMINUYE DOS PUNTOS",BO75)))</formula>
    </cfRule>
  </conditionalFormatting>
  <conditionalFormatting sqref="BK84">
    <cfRule type="containsText" dxfId="3415" priority="533" operator="containsText" text="DISMINUYE UN PUNTO">
      <formula>NOT(ISERROR(SEARCH("DISMINUYE UN PUNTO",BK84)))</formula>
    </cfRule>
    <cfRule type="containsText" dxfId="3414" priority="534" operator="containsText" text="DISMINUYE CERO PUNTOS">
      <formula>NOT(ISERROR(SEARCH("DISMINUYE CERO PUNTOS",BK84)))</formula>
    </cfRule>
    <cfRule type="containsText" dxfId="3413" priority="535" operator="containsText" text="DISMINUYE DOS PUNTOS">
      <formula>NOT(ISERROR(SEARCH("DISMINUYE DOS PUNTOS",BK84)))</formula>
    </cfRule>
  </conditionalFormatting>
  <conditionalFormatting sqref="AL75:AL83">
    <cfRule type="cellIs" dxfId="3412" priority="529" stopIfTrue="1" operator="equal">
      <formula>"BAJO"</formula>
    </cfRule>
    <cfRule type="cellIs" dxfId="3411" priority="530" stopIfTrue="1" operator="equal">
      <formula>"MODERADO"</formula>
    </cfRule>
    <cfRule type="cellIs" dxfId="3410" priority="531" stopIfTrue="1" operator="equal">
      <formula>"ALTO"</formula>
    </cfRule>
    <cfRule type="cellIs" dxfId="3409" priority="532" stopIfTrue="1" operator="equal">
      <formula>"EXTREMO"</formula>
    </cfRule>
  </conditionalFormatting>
  <conditionalFormatting sqref="AF75:AF83">
    <cfRule type="cellIs" dxfId="3408" priority="528" operator="equal">
      <formula>0</formula>
    </cfRule>
  </conditionalFormatting>
  <conditionalFormatting sqref="BL75:BL83">
    <cfRule type="containsText" dxfId="3407" priority="525" operator="containsText" text="DISMINUYE UN PUNTO">
      <formula>NOT(ISERROR(SEARCH("DISMINUYE UN PUNTO",BL75)))</formula>
    </cfRule>
    <cfRule type="containsText" dxfId="3406" priority="526" operator="containsText" text="DISMINUYE CERO PUNTOS">
      <formula>NOT(ISERROR(SEARCH("DISMINUYE CERO PUNTOS",BL75)))</formula>
    </cfRule>
    <cfRule type="containsText" dxfId="3405" priority="527" operator="containsText" text="DISMINUYE DOS PUNTOS">
      <formula>NOT(ISERROR(SEARCH("DISMINUYE DOS PUNTOS",BL75)))</formula>
    </cfRule>
  </conditionalFormatting>
  <conditionalFormatting sqref="BL84">
    <cfRule type="containsText" dxfId="3404" priority="522" operator="containsText" text="DISMINUYE UN PUNTO">
      <formula>NOT(ISERROR(SEARCH("DISMINUYE UN PUNTO",BL84)))</formula>
    </cfRule>
    <cfRule type="containsText" dxfId="3403" priority="523" operator="containsText" text="DISMINUYE CERO PUNTOS">
      <formula>NOT(ISERROR(SEARCH("DISMINUYE CERO PUNTOS",BL84)))</formula>
    </cfRule>
    <cfRule type="containsText" dxfId="3402" priority="524" operator="containsText" text="DISMINUYE DOS PUNTOS">
      <formula>NOT(ISERROR(SEARCH("DISMINUYE DOS PUNTOS",BL84)))</formula>
    </cfRule>
  </conditionalFormatting>
  <conditionalFormatting sqref="BQ86:BQ95">
    <cfRule type="containsText" dxfId="3401" priority="512" operator="containsText" text="DISMINUYE UN PUNTO">
      <formula>NOT(ISERROR(SEARCH("DISMINUYE UN PUNTO",BQ86)))</formula>
    </cfRule>
    <cfRule type="containsText" dxfId="3400" priority="513" operator="containsText" text="DISMINUYE CERO PUNTOS">
      <formula>NOT(ISERROR(SEARCH("DISMINUYE CERO PUNTOS",BQ86)))</formula>
    </cfRule>
    <cfRule type="containsText" dxfId="3399" priority="514" operator="containsText" text="DISMINUYE DOS PUNTOS">
      <formula>NOT(ISERROR(SEARCH("DISMINUYE DOS PUNTOS",BQ86)))</formula>
    </cfRule>
  </conditionalFormatting>
  <conditionalFormatting sqref="BK86:BK94 BM86:BN95">
    <cfRule type="containsText" dxfId="3398" priority="519" operator="containsText" text="DISMINUYE UN PUNTO">
      <formula>NOT(ISERROR(SEARCH("DISMINUYE UN PUNTO",BK86)))</formula>
    </cfRule>
    <cfRule type="containsText" dxfId="3397" priority="520" operator="containsText" text="DISMINUYE CERO PUNTOS">
      <formula>NOT(ISERROR(SEARCH("DISMINUYE CERO PUNTOS",BK86)))</formula>
    </cfRule>
    <cfRule type="containsText" dxfId="3396" priority="521" operator="containsText" text="DISMINUYE DOS PUNTOS">
      <formula>NOT(ISERROR(SEARCH("DISMINUYE DOS PUNTOS",BK86)))</formula>
    </cfRule>
  </conditionalFormatting>
  <conditionalFormatting sqref="BX86:BX95">
    <cfRule type="cellIs" dxfId="3395" priority="515" stopIfTrue="1" operator="equal">
      <formula>"BAJO"</formula>
    </cfRule>
    <cfRule type="cellIs" dxfId="3394" priority="516" stopIfTrue="1" operator="equal">
      <formula>"MODERADO"</formula>
    </cfRule>
    <cfRule type="cellIs" dxfId="3393" priority="517" stopIfTrue="1" operator="equal">
      <formula>"ALTO"</formula>
    </cfRule>
    <cfRule type="cellIs" dxfId="3392" priority="518" stopIfTrue="1" operator="equal">
      <formula>"EXTREMO"</formula>
    </cfRule>
  </conditionalFormatting>
  <conditionalFormatting sqref="K86:K95">
    <cfRule type="cellIs" dxfId="3391" priority="511" operator="equal">
      <formula>0</formula>
    </cfRule>
  </conditionalFormatting>
  <conditionalFormatting sqref="BO86:BP95">
    <cfRule type="containsText" dxfId="3390" priority="508" operator="containsText" text="DISMINUYE UN PUNTO">
      <formula>NOT(ISERROR(SEARCH("DISMINUYE UN PUNTO",BO86)))</formula>
    </cfRule>
    <cfRule type="containsText" dxfId="3389" priority="509" operator="containsText" text="DISMINUYE CERO PUNTOS">
      <formula>NOT(ISERROR(SEARCH("DISMINUYE CERO PUNTOS",BO86)))</formula>
    </cfRule>
    <cfRule type="containsText" dxfId="3388" priority="510" operator="containsText" text="DISMINUYE DOS PUNTOS">
      <formula>NOT(ISERROR(SEARCH("DISMINUYE DOS PUNTOS",BO86)))</formula>
    </cfRule>
  </conditionalFormatting>
  <conditionalFormatting sqref="BK95">
    <cfRule type="containsText" dxfId="3387" priority="505" operator="containsText" text="DISMINUYE UN PUNTO">
      <formula>NOT(ISERROR(SEARCH("DISMINUYE UN PUNTO",BK95)))</formula>
    </cfRule>
    <cfRule type="containsText" dxfId="3386" priority="506" operator="containsText" text="DISMINUYE CERO PUNTOS">
      <formula>NOT(ISERROR(SEARCH("DISMINUYE CERO PUNTOS",BK95)))</formula>
    </cfRule>
    <cfRule type="containsText" dxfId="3385" priority="507" operator="containsText" text="DISMINUYE DOS PUNTOS">
      <formula>NOT(ISERROR(SEARCH("DISMINUYE DOS PUNTOS",BK95)))</formula>
    </cfRule>
  </conditionalFormatting>
  <conditionalFormatting sqref="AL86:AL94">
    <cfRule type="cellIs" dxfId="3384" priority="501" stopIfTrue="1" operator="equal">
      <formula>"BAJO"</formula>
    </cfRule>
    <cfRule type="cellIs" dxfId="3383" priority="502" stopIfTrue="1" operator="equal">
      <formula>"MODERADO"</formula>
    </cfRule>
    <cfRule type="cellIs" dxfId="3382" priority="503" stopIfTrue="1" operator="equal">
      <formula>"ALTO"</formula>
    </cfRule>
    <cfRule type="cellIs" dxfId="3381" priority="504" stopIfTrue="1" operator="equal">
      <formula>"EXTREMO"</formula>
    </cfRule>
  </conditionalFormatting>
  <conditionalFormatting sqref="AF86:AF94">
    <cfRule type="cellIs" dxfId="3380" priority="500" operator="equal">
      <formula>0</formula>
    </cfRule>
  </conditionalFormatting>
  <conditionalFormatting sqref="BL86:BL94">
    <cfRule type="containsText" dxfId="3379" priority="497" operator="containsText" text="DISMINUYE UN PUNTO">
      <formula>NOT(ISERROR(SEARCH("DISMINUYE UN PUNTO",BL86)))</formula>
    </cfRule>
    <cfRule type="containsText" dxfId="3378" priority="498" operator="containsText" text="DISMINUYE CERO PUNTOS">
      <formula>NOT(ISERROR(SEARCH("DISMINUYE CERO PUNTOS",BL86)))</formula>
    </cfRule>
    <cfRule type="containsText" dxfId="3377" priority="499" operator="containsText" text="DISMINUYE DOS PUNTOS">
      <formula>NOT(ISERROR(SEARCH("DISMINUYE DOS PUNTOS",BL86)))</formula>
    </cfRule>
  </conditionalFormatting>
  <conditionalFormatting sqref="BL95">
    <cfRule type="containsText" dxfId="3376" priority="494" operator="containsText" text="DISMINUYE UN PUNTO">
      <formula>NOT(ISERROR(SEARCH("DISMINUYE UN PUNTO",BL95)))</formula>
    </cfRule>
    <cfRule type="containsText" dxfId="3375" priority="495" operator="containsText" text="DISMINUYE CERO PUNTOS">
      <formula>NOT(ISERROR(SEARCH("DISMINUYE CERO PUNTOS",BL95)))</formula>
    </cfRule>
    <cfRule type="containsText" dxfId="3374" priority="496" operator="containsText" text="DISMINUYE DOS PUNTOS">
      <formula>NOT(ISERROR(SEARCH("DISMINUYE DOS PUNTOS",BL95)))</formula>
    </cfRule>
  </conditionalFormatting>
  <conditionalFormatting sqref="BQ97:BQ106">
    <cfRule type="containsText" dxfId="3373" priority="484" operator="containsText" text="DISMINUYE UN PUNTO">
      <formula>NOT(ISERROR(SEARCH("DISMINUYE UN PUNTO",BQ97)))</formula>
    </cfRule>
    <cfRule type="containsText" dxfId="3372" priority="485" operator="containsText" text="DISMINUYE CERO PUNTOS">
      <formula>NOT(ISERROR(SEARCH("DISMINUYE CERO PUNTOS",BQ97)))</formula>
    </cfRule>
    <cfRule type="containsText" dxfId="3371" priority="486" operator="containsText" text="DISMINUYE DOS PUNTOS">
      <formula>NOT(ISERROR(SEARCH("DISMINUYE DOS PUNTOS",BQ97)))</formula>
    </cfRule>
  </conditionalFormatting>
  <conditionalFormatting sqref="BK97:BK105 BM97:BN106">
    <cfRule type="containsText" dxfId="3370" priority="491" operator="containsText" text="DISMINUYE UN PUNTO">
      <formula>NOT(ISERROR(SEARCH("DISMINUYE UN PUNTO",BK97)))</formula>
    </cfRule>
    <cfRule type="containsText" dxfId="3369" priority="492" operator="containsText" text="DISMINUYE CERO PUNTOS">
      <formula>NOT(ISERROR(SEARCH("DISMINUYE CERO PUNTOS",BK97)))</formula>
    </cfRule>
    <cfRule type="containsText" dxfId="3368" priority="493" operator="containsText" text="DISMINUYE DOS PUNTOS">
      <formula>NOT(ISERROR(SEARCH("DISMINUYE DOS PUNTOS",BK97)))</formula>
    </cfRule>
  </conditionalFormatting>
  <conditionalFormatting sqref="BX97:BX106">
    <cfRule type="cellIs" dxfId="3367" priority="487" stopIfTrue="1" operator="equal">
      <formula>"BAJO"</formula>
    </cfRule>
    <cfRule type="cellIs" dxfId="3366" priority="488" stopIfTrue="1" operator="equal">
      <formula>"MODERADO"</formula>
    </cfRule>
    <cfRule type="cellIs" dxfId="3365" priority="489" stopIfTrue="1" operator="equal">
      <formula>"ALTO"</formula>
    </cfRule>
    <cfRule type="cellIs" dxfId="3364" priority="490" stopIfTrue="1" operator="equal">
      <formula>"EXTREMO"</formula>
    </cfRule>
  </conditionalFormatting>
  <conditionalFormatting sqref="K97:K106">
    <cfRule type="cellIs" dxfId="3363" priority="483" operator="equal">
      <formula>0</formula>
    </cfRule>
  </conditionalFormatting>
  <conditionalFormatting sqref="BO97:BP106">
    <cfRule type="containsText" dxfId="3362" priority="480" operator="containsText" text="DISMINUYE UN PUNTO">
      <formula>NOT(ISERROR(SEARCH("DISMINUYE UN PUNTO",BO97)))</formula>
    </cfRule>
    <cfRule type="containsText" dxfId="3361" priority="481" operator="containsText" text="DISMINUYE CERO PUNTOS">
      <formula>NOT(ISERROR(SEARCH("DISMINUYE CERO PUNTOS",BO97)))</formula>
    </cfRule>
    <cfRule type="containsText" dxfId="3360" priority="482" operator="containsText" text="DISMINUYE DOS PUNTOS">
      <formula>NOT(ISERROR(SEARCH("DISMINUYE DOS PUNTOS",BO97)))</formula>
    </cfRule>
  </conditionalFormatting>
  <conditionalFormatting sqref="BK106">
    <cfRule type="containsText" dxfId="3359" priority="477" operator="containsText" text="DISMINUYE UN PUNTO">
      <formula>NOT(ISERROR(SEARCH("DISMINUYE UN PUNTO",BK106)))</formula>
    </cfRule>
    <cfRule type="containsText" dxfId="3358" priority="478" operator="containsText" text="DISMINUYE CERO PUNTOS">
      <formula>NOT(ISERROR(SEARCH("DISMINUYE CERO PUNTOS",BK106)))</formula>
    </cfRule>
    <cfRule type="containsText" dxfId="3357" priority="479" operator="containsText" text="DISMINUYE DOS PUNTOS">
      <formula>NOT(ISERROR(SEARCH("DISMINUYE DOS PUNTOS",BK106)))</formula>
    </cfRule>
  </conditionalFormatting>
  <conditionalFormatting sqref="AL97:AL105">
    <cfRule type="cellIs" dxfId="3356" priority="473" stopIfTrue="1" operator="equal">
      <formula>"BAJO"</formula>
    </cfRule>
    <cfRule type="cellIs" dxfId="3355" priority="474" stopIfTrue="1" operator="equal">
      <formula>"MODERADO"</formula>
    </cfRule>
    <cfRule type="cellIs" dxfId="3354" priority="475" stopIfTrue="1" operator="equal">
      <formula>"ALTO"</formula>
    </cfRule>
    <cfRule type="cellIs" dxfId="3353" priority="476" stopIfTrue="1" operator="equal">
      <formula>"EXTREMO"</formula>
    </cfRule>
  </conditionalFormatting>
  <conditionalFormatting sqref="AF97:AF105">
    <cfRule type="cellIs" dxfId="3352" priority="472" operator="equal">
      <formula>0</formula>
    </cfRule>
  </conditionalFormatting>
  <conditionalFormatting sqref="BL97:BL105">
    <cfRule type="containsText" dxfId="3351" priority="469" operator="containsText" text="DISMINUYE UN PUNTO">
      <formula>NOT(ISERROR(SEARCH("DISMINUYE UN PUNTO",BL97)))</formula>
    </cfRule>
    <cfRule type="containsText" dxfId="3350" priority="470" operator="containsText" text="DISMINUYE CERO PUNTOS">
      <formula>NOT(ISERROR(SEARCH("DISMINUYE CERO PUNTOS",BL97)))</formula>
    </cfRule>
    <cfRule type="containsText" dxfId="3349" priority="471" operator="containsText" text="DISMINUYE DOS PUNTOS">
      <formula>NOT(ISERROR(SEARCH("DISMINUYE DOS PUNTOS",BL97)))</formula>
    </cfRule>
  </conditionalFormatting>
  <conditionalFormatting sqref="BL106">
    <cfRule type="containsText" dxfId="3348" priority="466" operator="containsText" text="DISMINUYE UN PUNTO">
      <formula>NOT(ISERROR(SEARCH("DISMINUYE UN PUNTO",BL106)))</formula>
    </cfRule>
    <cfRule type="containsText" dxfId="3347" priority="467" operator="containsText" text="DISMINUYE CERO PUNTOS">
      <formula>NOT(ISERROR(SEARCH("DISMINUYE CERO PUNTOS",BL106)))</formula>
    </cfRule>
    <cfRule type="containsText" dxfId="3346" priority="468" operator="containsText" text="DISMINUYE DOS PUNTOS">
      <formula>NOT(ISERROR(SEARCH("DISMINUYE DOS PUNTOS",BL106)))</formula>
    </cfRule>
  </conditionalFormatting>
  <conditionalFormatting sqref="BQ108:BQ117">
    <cfRule type="containsText" dxfId="3345" priority="456" operator="containsText" text="DISMINUYE UN PUNTO">
      <formula>NOT(ISERROR(SEARCH("DISMINUYE UN PUNTO",BQ108)))</formula>
    </cfRule>
    <cfRule type="containsText" dxfId="3344" priority="457" operator="containsText" text="DISMINUYE CERO PUNTOS">
      <formula>NOT(ISERROR(SEARCH("DISMINUYE CERO PUNTOS",BQ108)))</formula>
    </cfRule>
    <cfRule type="containsText" dxfId="3343" priority="458" operator="containsText" text="DISMINUYE DOS PUNTOS">
      <formula>NOT(ISERROR(SEARCH("DISMINUYE DOS PUNTOS",BQ108)))</formula>
    </cfRule>
  </conditionalFormatting>
  <conditionalFormatting sqref="BK108:BK116 BM108:BN117">
    <cfRule type="containsText" dxfId="3342" priority="463" operator="containsText" text="DISMINUYE UN PUNTO">
      <formula>NOT(ISERROR(SEARCH("DISMINUYE UN PUNTO",BK108)))</formula>
    </cfRule>
    <cfRule type="containsText" dxfId="3341" priority="464" operator="containsText" text="DISMINUYE CERO PUNTOS">
      <formula>NOT(ISERROR(SEARCH("DISMINUYE CERO PUNTOS",BK108)))</formula>
    </cfRule>
    <cfRule type="containsText" dxfId="3340" priority="465" operator="containsText" text="DISMINUYE DOS PUNTOS">
      <formula>NOT(ISERROR(SEARCH("DISMINUYE DOS PUNTOS",BK108)))</formula>
    </cfRule>
  </conditionalFormatting>
  <conditionalFormatting sqref="BX108:BX117">
    <cfRule type="cellIs" dxfId="3339" priority="459" stopIfTrue="1" operator="equal">
      <formula>"BAJO"</formula>
    </cfRule>
    <cfRule type="cellIs" dxfId="3338" priority="460" stopIfTrue="1" operator="equal">
      <formula>"MODERADO"</formula>
    </cfRule>
    <cfRule type="cellIs" dxfId="3337" priority="461" stopIfTrue="1" operator="equal">
      <formula>"ALTO"</formula>
    </cfRule>
    <cfRule type="cellIs" dxfId="3336" priority="462" stopIfTrue="1" operator="equal">
      <formula>"EXTREMO"</formula>
    </cfRule>
  </conditionalFormatting>
  <conditionalFormatting sqref="K108:K117">
    <cfRule type="cellIs" dxfId="3335" priority="455" operator="equal">
      <formula>0</formula>
    </cfRule>
  </conditionalFormatting>
  <conditionalFormatting sqref="BO108:BP117">
    <cfRule type="containsText" dxfId="3334" priority="452" operator="containsText" text="DISMINUYE UN PUNTO">
      <formula>NOT(ISERROR(SEARCH("DISMINUYE UN PUNTO",BO108)))</formula>
    </cfRule>
    <cfRule type="containsText" dxfId="3333" priority="453" operator="containsText" text="DISMINUYE CERO PUNTOS">
      <formula>NOT(ISERROR(SEARCH("DISMINUYE CERO PUNTOS",BO108)))</formula>
    </cfRule>
    <cfRule type="containsText" dxfId="3332" priority="454" operator="containsText" text="DISMINUYE DOS PUNTOS">
      <formula>NOT(ISERROR(SEARCH("DISMINUYE DOS PUNTOS",BO108)))</formula>
    </cfRule>
  </conditionalFormatting>
  <conditionalFormatting sqref="BK117">
    <cfRule type="containsText" dxfId="3331" priority="449" operator="containsText" text="DISMINUYE UN PUNTO">
      <formula>NOT(ISERROR(SEARCH("DISMINUYE UN PUNTO",BK117)))</formula>
    </cfRule>
    <cfRule type="containsText" dxfId="3330" priority="450" operator="containsText" text="DISMINUYE CERO PUNTOS">
      <formula>NOT(ISERROR(SEARCH("DISMINUYE CERO PUNTOS",BK117)))</formula>
    </cfRule>
    <cfRule type="containsText" dxfId="3329" priority="451" operator="containsText" text="DISMINUYE DOS PUNTOS">
      <formula>NOT(ISERROR(SEARCH("DISMINUYE DOS PUNTOS",BK117)))</formula>
    </cfRule>
  </conditionalFormatting>
  <conditionalFormatting sqref="AL108:AL116">
    <cfRule type="cellIs" dxfId="3328" priority="445" stopIfTrue="1" operator="equal">
      <formula>"BAJO"</formula>
    </cfRule>
    <cfRule type="cellIs" dxfId="3327" priority="446" stopIfTrue="1" operator="equal">
      <formula>"MODERADO"</formula>
    </cfRule>
    <cfRule type="cellIs" dxfId="3326" priority="447" stopIfTrue="1" operator="equal">
      <formula>"ALTO"</formula>
    </cfRule>
    <cfRule type="cellIs" dxfId="3325" priority="448" stopIfTrue="1" operator="equal">
      <formula>"EXTREMO"</formula>
    </cfRule>
  </conditionalFormatting>
  <conditionalFormatting sqref="AF108:AF116">
    <cfRule type="cellIs" dxfId="3324" priority="444" operator="equal">
      <formula>0</formula>
    </cfRule>
  </conditionalFormatting>
  <conditionalFormatting sqref="BL108:BL116">
    <cfRule type="containsText" dxfId="3323" priority="441" operator="containsText" text="DISMINUYE UN PUNTO">
      <formula>NOT(ISERROR(SEARCH("DISMINUYE UN PUNTO",BL108)))</formula>
    </cfRule>
    <cfRule type="containsText" dxfId="3322" priority="442" operator="containsText" text="DISMINUYE CERO PUNTOS">
      <formula>NOT(ISERROR(SEARCH("DISMINUYE CERO PUNTOS",BL108)))</formula>
    </cfRule>
    <cfRule type="containsText" dxfId="3321" priority="443" operator="containsText" text="DISMINUYE DOS PUNTOS">
      <formula>NOT(ISERROR(SEARCH("DISMINUYE DOS PUNTOS",BL108)))</formula>
    </cfRule>
  </conditionalFormatting>
  <conditionalFormatting sqref="BL117">
    <cfRule type="containsText" dxfId="3320" priority="438" operator="containsText" text="DISMINUYE UN PUNTO">
      <formula>NOT(ISERROR(SEARCH("DISMINUYE UN PUNTO",BL117)))</formula>
    </cfRule>
    <cfRule type="containsText" dxfId="3319" priority="439" operator="containsText" text="DISMINUYE CERO PUNTOS">
      <formula>NOT(ISERROR(SEARCH("DISMINUYE CERO PUNTOS",BL117)))</formula>
    </cfRule>
    <cfRule type="containsText" dxfId="3318" priority="440" operator="containsText" text="DISMINUYE DOS PUNTOS">
      <formula>NOT(ISERROR(SEARCH("DISMINUYE DOS PUNTOS",BL117)))</formula>
    </cfRule>
  </conditionalFormatting>
  <conditionalFormatting sqref="AK20:AK28">
    <cfRule type="cellIs" dxfId="3317" priority="434" stopIfTrue="1" operator="equal">
      <formula>"BAJO"</formula>
    </cfRule>
    <cfRule type="cellIs" dxfId="3316" priority="435" stopIfTrue="1" operator="equal">
      <formula>"MODERADO"</formula>
    </cfRule>
    <cfRule type="cellIs" dxfId="3315" priority="436" stopIfTrue="1" operator="equal">
      <formula>"ALTO"</formula>
    </cfRule>
    <cfRule type="cellIs" dxfId="3314" priority="437" stopIfTrue="1" operator="equal">
      <formula>"EXTREMO"</formula>
    </cfRule>
  </conditionalFormatting>
  <conditionalFormatting sqref="AK31:AK39">
    <cfRule type="cellIs" dxfId="3313" priority="430" stopIfTrue="1" operator="equal">
      <formula>"BAJO"</formula>
    </cfRule>
    <cfRule type="cellIs" dxfId="3312" priority="431" stopIfTrue="1" operator="equal">
      <formula>"MODERADO"</formula>
    </cfRule>
    <cfRule type="cellIs" dxfId="3311" priority="432" stopIfTrue="1" operator="equal">
      <formula>"ALTO"</formula>
    </cfRule>
    <cfRule type="cellIs" dxfId="3310" priority="433" stopIfTrue="1" operator="equal">
      <formula>"EXTREMO"</formula>
    </cfRule>
  </conditionalFormatting>
  <conditionalFormatting sqref="AK42:AK50">
    <cfRule type="cellIs" dxfId="3309" priority="426" stopIfTrue="1" operator="equal">
      <formula>"BAJO"</formula>
    </cfRule>
    <cfRule type="cellIs" dxfId="3308" priority="427" stopIfTrue="1" operator="equal">
      <formula>"MODERADO"</formula>
    </cfRule>
    <cfRule type="cellIs" dxfId="3307" priority="428" stopIfTrue="1" operator="equal">
      <formula>"ALTO"</formula>
    </cfRule>
    <cfRule type="cellIs" dxfId="3306" priority="429" stopIfTrue="1" operator="equal">
      <formula>"EXTREMO"</formula>
    </cfRule>
  </conditionalFormatting>
  <conditionalFormatting sqref="AK53:AK61">
    <cfRule type="cellIs" dxfId="3305" priority="422" stopIfTrue="1" operator="equal">
      <formula>"BAJO"</formula>
    </cfRule>
    <cfRule type="cellIs" dxfId="3304" priority="423" stopIfTrue="1" operator="equal">
      <formula>"MODERADO"</formula>
    </cfRule>
    <cfRule type="cellIs" dxfId="3303" priority="424" stopIfTrue="1" operator="equal">
      <formula>"ALTO"</formula>
    </cfRule>
    <cfRule type="cellIs" dxfId="3302" priority="425" stopIfTrue="1" operator="equal">
      <formula>"EXTREMO"</formula>
    </cfRule>
  </conditionalFormatting>
  <conditionalFormatting sqref="AK64:AK72">
    <cfRule type="cellIs" dxfId="3301" priority="418" stopIfTrue="1" operator="equal">
      <formula>"BAJO"</formula>
    </cfRule>
    <cfRule type="cellIs" dxfId="3300" priority="419" stopIfTrue="1" operator="equal">
      <formula>"MODERADO"</formula>
    </cfRule>
    <cfRule type="cellIs" dxfId="3299" priority="420" stopIfTrue="1" operator="equal">
      <formula>"ALTO"</formula>
    </cfRule>
    <cfRule type="cellIs" dxfId="3298" priority="421" stopIfTrue="1" operator="equal">
      <formula>"EXTREMO"</formula>
    </cfRule>
  </conditionalFormatting>
  <conditionalFormatting sqref="AK75:AK83">
    <cfRule type="cellIs" dxfId="3297" priority="414" stopIfTrue="1" operator="equal">
      <formula>"BAJO"</formula>
    </cfRule>
    <cfRule type="cellIs" dxfId="3296" priority="415" stopIfTrue="1" operator="equal">
      <formula>"MODERADO"</formula>
    </cfRule>
    <cfRule type="cellIs" dxfId="3295" priority="416" stopIfTrue="1" operator="equal">
      <formula>"ALTO"</formula>
    </cfRule>
    <cfRule type="cellIs" dxfId="3294" priority="417" stopIfTrue="1" operator="equal">
      <formula>"EXTREMO"</formula>
    </cfRule>
  </conditionalFormatting>
  <conditionalFormatting sqref="AK86:AK94">
    <cfRule type="cellIs" dxfId="3293" priority="410" stopIfTrue="1" operator="equal">
      <formula>"BAJO"</formula>
    </cfRule>
    <cfRule type="cellIs" dxfId="3292" priority="411" stopIfTrue="1" operator="equal">
      <formula>"MODERADO"</formula>
    </cfRule>
    <cfRule type="cellIs" dxfId="3291" priority="412" stopIfTrue="1" operator="equal">
      <formula>"ALTO"</formula>
    </cfRule>
    <cfRule type="cellIs" dxfId="3290" priority="413" stopIfTrue="1" operator="equal">
      <formula>"EXTREMO"</formula>
    </cfRule>
  </conditionalFormatting>
  <conditionalFormatting sqref="AK97:AK105">
    <cfRule type="cellIs" dxfId="3289" priority="406" stopIfTrue="1" operator="equal">
      <formula>"BAJO"</formula>
    </cfRule>
    <cfRule type="cellIs" dxfId="3288" priority="407" stopIfTrue="1" operator="equal">
      <formula>"MODERADO"</formula>
    </cfRule>
    <cfRule type="cellIs" dxfId="3287" priority="408" stopIfTrue="1" operator="equal">
      <formula>"ALTO"</formula>
    </cfRule>
    <cfRule type="cellIs" dxfId="3286" priority="409" stopIfTrue="1" operator="equal">
      <formula>"EXTREMO"</formula>
    </cfRule>
  </conditionalFormatting>
  <conditionalFormatting sqref="AK108:AK116">
    <cfRule type="cellIs" dxfId="3285" priority="402" stopIfTrue="1" operator="equal">
      <formula>"BAJO"</formula>
    </cfRule>
    <cfRule type="cellIs" dxfId="3284" priority="403" stopIfTrue="1" operator="equal">
      <formula>"MODERADO"</formula>
    </cfRule>
    <cfRule type="cellIs" dxfId="3283" priority="404" stopIfTrue="1" operator="equal">
      <formula>"ALTO"</formula>
    </cfRule>
    <cfRule type="cellIs" dxfId="3282" priority="405" stopIfTrue="1" operator="equal">
      <formula>"EXTREMO"</formula>
    </cfRule>
  </conditionalFormatting>
  <conditionalFormatting sqref="BW9:BW17">
    <cfRule type="cellIs" dxfId="3281" priority="398" stopIfTrue="1" operator="equal">
      <formula>"BAJO"</formula>
    </cfRule>
    <cfRule type="cellIs" dxfId="3280" priority="399" stopIfTrue="1" operator="equal">
      <formula>"MODERADO"</formula>
    </cfRule>
    <cfRule type="cellIs" dxfId="3279" priority="400" stopIfTrue="1" operator="equal">
      <formula>"ALTO"</formula>
    </cfRule>
    <cfRule type="cellIs" dxfId="3278" priority="401" stopIfTrue="1" operator="equal">
      <formula>"EXTREMO"</formula>
    </cfRule>
  </conditionalFormatting>
  <conditionalFormatting sqref="BW20:BW28">
    <cfRule type="cellIs" dxfId="3277" priority="394" stopIfTrue="1" operator="equal">
      <formula>"BAJO"</formula>
    </cfRule>
    <cfRule type="cellIs" dxfId="3276" priority="395" stopIfTrue="1" operator="equal">
      <formula>"MODERADO"</formula>
    </cfRule>
    <cfRule type="cellIs" dxfId="3275" priority="396" stopIfTrue="1" operator="equal">
      <formula>"ALTO"</formula>
    </cfRule>
    <cfRule type="cellIs" dxfId="3274" priority="397" stopIfTrue="1" operator="equal">
      <formula>"EXTREMO"</formula>
    </cfRule>
  </conditionalFormatting>
  <conditionalFormatting sqref="BW31:BW39">
    <cfRule type="cellIs" dxfId="3273" priority="390" stopIfTrue="1" operator="equal">
      <formula>"BAJO"</formula>
    </cfRule>
    <cfRule type="cellIs" dxfId="3272" priority="391" stopIfTrue="1" operator="equal">
      <formula>"MODERADO"</formula>
    </cfRule>
    <cfRule type="cellIs" dxfId="3271" priority="392" stopIfTrue="1" operator="equal">
      <formula>"ALTO"</formula>
    </cfRule>
    <cfRule type="cellIs" dxfId="3270" priority="393" stopIfTrue="1" operator="equal">
      <formula>"EXTREMO"</formula>
    </cfRule>
  </conditionalFormatting>
  <conditionalFormatting sqref="BW42:BW50">
    <cfRule type="cellIs" dxfId="3269" priority="386" stopIfTrue="1" operator="equal">
      <formula>"BAJO"</formula>
    </cfRule>
    <cfRule type="cellIs" dxfId="3268" priority="387" stopIfTrue="1" operator="equal">
      <formula>"MODERADO"</formula>
    </cfRule>
    <cfRule type="cellIs" dxfId="3267" priority="388" stopIfTrue="1" operator="equal">
      <formula>"ALTO"</formula>
    </cfRule>
    <cfRule type="cellIs" dxfId="3266" priority="389" stopIfTrue="1" operator="equal">
      <formula>"EXTREMO"</formula>
    </cfRule>
  </conditionalFormatting>
  <conditionalFormatting sqref="BW53:BW61">
    <cfRule type="cellIs" dxfId="3265" priority="382" stopIfTrue="1" operator="equal">
      <formula>"BAJO"</formula>
    </cfRule>
    <cfRule type="cellIs" dxfId="3264" priority="383" stopIfTrue="1" operator="equal">
      <formula>"MODERADO"</formula>
    </cfRule>
    <cfRule type="cellIs" dxfId="3263" priority="384" stopIfTrue="1" operator="equal">
      <formula>"ALTO"</formula>
    </cfRule>
    <cfRule type="cellIs" dxfId="3262" priority="385" stopIfTrue="1" operator="equal">
      <formula>"EXTREMO"</formula>
    </cfRule>
  </conditionalFormatting>
  <conditionalFormatting sqref="BW64:BW72">
    <cfRule type="cellIs" dxfId="3261" priority="378" stopIfTrue="1" operator="equal">
      <formula>"BAJO"</formula>
    </cfRule>
    <cfRule type="cellIs" dxfId="3260" priority="379" stopIfTrue="1" operator="equal">
      <formula>"MODERADO"</formula>
    </cfRule>
    <cfRule type="cellIs" dxfId="3259" priority="380" stopIfTrue="1" operator="equal">
      <formula>"ALTO"</formula>
    </cfRule>
    <cfRule type="cellIs" dxfId="3258" priority="381" stopIfTrue="1" operator="equal">
      <formula>"EXTREMO"</formula>
    </cfRule>
  </conditionalFormatting>
  <conditionalFormatting sqref="BW75:BW83">
    <cfRule type="cellIs" dxfId="3257" priority="374" stopIfTrue="1" operator="equal">
      <formula>"BAJO"</formula>
    </cfRule>
    <cfRule type="cellIs" dxfId="3256" priority="375" stopIfTrue="1" operator="equal">
      <formula>"MODERADO"</formula>
    </cfRule>
    <cfRule type="cellIs" dxfId="3255" priority="376" stopIfTrue="1" operator="equal">
      <formula>"ALTO"</formula>
    </cfRule>
    <cfRule type="cellIs" dxfId="3254" priority="377" stopIfTrue="1" operator="equal">
      <formula>"EXTREMO"</formula>
    </cfRule>
  </conditionalFormatting>
  <conditionalFormatting sqref="BW86:BW94">
    <cfRule type="cellIs" dxfId="3253" priority="370" stopIfTrue="1" operator="equal">
      <formula>"BAJO"</formula>
    </cfRule>
    <cfRule type="cellIs" dxfId="3252" priority="371" stopIfTrue="1" operator="equal">
      <formula>"MODERADO"</formula>
    </cfRule>
    <cfRule type="cellIs" dxfId="3251" priority="372" stopIfTrue="1" operator="equal">
      <formula>"ALTO"</formula>
    </cfRule>
    <cfRule type="cellIs" dxfId="3250" priority="373" stopIfTrue="1" operator="equal">
      <formula>"EXTREMO"</formula>
    </cfRule>
  </conditionalFormatting>
  <conditionalFormatting sqref="BW97:BW105">
    <cfRule type="cellIs" dxfId="3249" priority="366" stopIfTrue="1" operator="equal">
      <formula>"BAJO"</formula>
    </cfRule>
    <cfRule type="cellIs" dxfId="3248" priority="367" stopIfTrue="1" operator="equal">
      <formula>"MODERADO"</formula>
    </cfRule>
    <cfRule type="cellIs" dxfId="3247" priority="368" stopIfTrue="1" operator="equal">
      <formula>"ALTO"</formula>
    </cfRule>
    <cfRule type="cellIs" dxfId="3246" priority="369" stopIfTrue="1" operator="equal">
      <formula>"EXTREMO"</formula>
    </cfRule>
  </conditionalFormatting>
  <conditionalFormatting sqref="BW108:BW116">
    <cfRule type="cellIs" dxfId="3245" priority="362" stopIfTrue="1" operator="equal">
      <formula>"BAJO"</formula>
    </cfRule>
    <cfRule type="cellIs" dxfId="3244" priority="363" stopIfTrue="1" operator="equal">
      <formula>"MODERADO"</formula>
    </cfRule>
    <cfRule type="cellIs" dxfId="3243" priority="364" stopIfTrue="1" operator="equal">
      <formula>"ALTO"</formula>
    </cfRule>
    <cfRule type="cellIs" dxfId="3242" priority="365" stopIfTrue="1" operator="equal">
      <formula>"EXTREMO"</formula>
    </cfRule>
  </conditionalFormatting>
  <conditionalFormatting sqref="AF9:AF17">
    <cfRule type="cellIs" dxfId="3241" priority="361" operator="equal">
      <formula>0</formula>
    </cfRule>
  </conditionalFormatting>
  <conditionalFormatting sqref="BQ119:BQ128">
    <cfRule type="containsText" dxfId="3240" priority="351" operator="containsText" text="DISMINUYE UN PUNTO">
      <formula>NOT(ISERROR(SEARCH("DISMINUYE UN PUNTO",BQ119)))</formula>
    </cfRule>
    <cfRule type="containsText" dxfId="3239" priority="352" operator="containsText" text="DISMINUYE CERO PUNTOS">
      <formula>NOT(ISERROR(SEARCH("DISMINUYE CERO PUNTOS",BQ119)))</formula>
    </cfRule>
    <cfRule type="containsText" dxfId="3238" priority="353" operator="containsText" text="DISMINUYE DOS PUNTOS">
      <formula>NOT(ISERROR(SEARCH("DISMINUYE DOS PUNTOS",BQ119)))</formula>
    </cfRule>
  </conditionalFormatting>
  <conditionalFormatting sqref="BK119:BK127 BM119:BN128">
    <cfRule type="containsText" dxfId="3237" priority="358" operator="containsText" text="DISMINUYE UN PUNTO">
      <formula>NOT(ISERROR(SEARCH("DISMINUYE UN PUNTO",BK119)))</formula>
    </cfRule>
    <cfRule type="containsText" dxfId="3236" priority="359" operator="containsText" text="DISMINUYE CERO PUNTOS">
      <formula>NOT(ISERROR(SEARCH("DISMINUYE CERO PUNTOS",BK119)))</formula>
    </cfRule>
    <cfRule type="containsText" dxfId="3235" priority="360" operator="containsText" text="DISMINUYE DOS PUNTOS">
      <formula>NOT(ISERROR(SEARCH("DISMINUYE DOS PUNTOS",BK119)))</formula>
    </cfRule>
  </conditionalFormatting>
  <conditionalFormatting sqref="BX119:BX128">
    <cfRule type="cellIs" dxfId="3234" priority="354" stopIfTrue="1" operator="equal">
      <formula>"BAJO"</formula>
    </cfRule>
    <cfRule type="cellIs" dxfId="3233" priority="355" stopIfTrue="1" operator="equal">
      <formula>"MODERADO"</formula>
    </cfRule>
    <cfRule type="cellIs" dxfId="3232" priority="356" stopIfTrue="1" operator="equal">
      <formula>"ALTO"</formula>
    </cfRule>
    <cfRule type="cellIs" dxfId="3231" priority="357" stopIfTrue="1" operator="equal">
      <formula>"EXTREMO"</formula>
    </cfRule>
  </conditionalFormatting>
  <conditionalFormatting sqref="K119:K128">
    <cfRule type="cellIs" dxfId="3230" priority="350" operator="equal">
      <formula>0</formula>
    </cfRule>
  </conditionalFormatting>
  <conditionalFormatting sqref="BO119:BP128">
    <cfRule type="containsText" dxfId="3229" priority="347" operator="containsText" text="DISMINUYE UN PUNTO">
      <formula>NOT(ISERROR(SEARCH("DISMINUYE UN PUNTO",BO119)))</formula>
    </cfRule>
    <cfRule type="containsText" dxfId="3228" priority="348" operator="containsText" text="DISMINUYE CERO PUNTOS">
      <formula>NOT(ISERROR(SEARCH("DISMINUYE CERO PUNTOS",BO119)))</formula>
    </cfRule>
    <cfRule type="containsText" dxfId="3227" priority="349" operator="containsText" text="DISMINUYE DOS PUNTOS">
      <formula>NOT(ISERROR(SEARCH("DISMINUYE DOS PUNTOS",BO119)))</formula>
    </cfRule>
  </conditionalFormatting>
  <conditionalFormatting sqref="BK128">
    <cfRule type="containsText" dxfId="3226" priority="344" operator="containsText" text="DISMINUYE UN PUNTO">
      <formula>NOT(ISERROR(SEARCH("DISMINUYE UN PUNTO",BK128)))</formula>
    </cfRule>
    <cfRule type="containsText" dxfId="3225" priority="345" operator="containsText" text="DISMINUYE CERO PUNTOS">
      <formula>NOT(ISERROR(SEARCH("DISMINUYE CERO PUNTOS",BK128)))</formula>
    </cfRule>
    <cfRule type="containsText" dxfId="3224" priority="346" operator="containsText" text="DISMINUYE DOS PUNTOS">
      <formula>NOT(ISERROR(SEARCH("DISMINUYE DOS PUNTOS",BK128)))</formula>
    </cfRule>
  </conditionalFormatting>
  <conditionalFormatting sqref="AL119:AL127">
    <cfRule type="cellIs" dxfId="3223" priority="340" stopIfTrue="1" operator="equal">
      <formula>"BAJO"</formula>
    </cfRule>
    <cfRule type="cellIs" dxfId="3222" priority="341" stopIfTrue="1" operator="equal">
      <formula>"MODERADO"</formula>
    </cfRule>
    <cfRule type="cellIs" dxfId="3221" priority="342" stopIfTrue="1" operator="equal">
      <formula>"ALTO"</formula>
    </cfRule>
    <cfRule type="cellIs" dxfId="3220" priority="343" stopIfTrue="1" operator="equal">
      <formula>"EXTREMO"</formula>
    </cfRule>
  </conditionalFormatting>
  <conditionalFormatting sqref="AK119:AK127">
    <cfRule type="cellIs" dxfId="3219" priority="336" stopIfTrue="1" operator="equal">
      <formula>"BAJO"</formula>
    </cfRule>
    <cfRule type="cellIs" dxfId="3218" priority="337" stopIfTrue="1" operator="equal">
      <formula>"MODERADO"</formula>
    </cfRule>
    <cfRule type="cellIs" dxfId="3217" priority="338" stopIfTrue="1" operator="equal">
      <formula>"ALTO"</formula>
    </cfRule>
    <cfRule type="cellIs" dxfId="3216" priority="339" stopIfTrue="1" operator="equal">
      <formula>"EXTREMO"</formula>
    </cfRule>
  </conditionalFormatting>
  <conditionalFormatting sqref="BL119:BL127">
    <cfRule type="containsText" dxfId="3215" priority="333" operator="containsText" text="DISMINUYE UN PUNTO">
      <formula>NOT(ISERROR(SEARCH("DISMINUYE UN PUNTO",BL119)))</formula>
    </cfRule>
    <cfRule type="containsText" dxfId="3214" priority="334" operator="containsText" text="DISMINUYE CERO PUNTOS">
      <formula>NOT(ISERROR(SEARCH("DISMINUYE CERO PUNTOS",BL119)))</formula>
    </cfRule>
    <cfRule type="containsText" dxfId="3213" priority="335" operator="containsText" text="DISMINUYE DOS PUNTOS">
      <formula>NOT(ISERROR(SEARCH("DISMINUYE DOS PUNTOS",BL119)))</formula>
    </cfRule>
  </conditionalFormatting>
  <conditionalFormatting sqref="BL128">
    <cfRule type="containsText" dxfId="3212" priority="330" operator="containsText" text="DISMINUYE UN PUNTO">
      <formula>NOT(ISERROR(SEARCH("DISMINUYE UN PUNTO",BL128)))</formula>
    </cfRule>
    <cfRule type="containsText" dxfId="3211" priority="331" operator="containsText" text="DISMINUYE CERO PUNTOS">
      <formula>NOT(ISERROR(SEARCH("DISMINUYE CERO PUNTOS",BL128)))</formula>
    </cfRule>
    <cfRule type="containsText" dxfId="3210" priority="332" operator="containsText" text="DISMINUYE DOS PUNTOS">
      <formula>NOT(ISERROR(SEARCH("DISMINUYE DOS PUNTOS",BL128)))</formula>
    </cfRule>
  </conditionalFormatting>
  <conditionalFormatting sqref="BQ130:BQ139">
    <cfRule type="containsText" dxfId="3209" priority="320" operator="containsText" text="DISMINUYE UN PUNTO">
      <formula>NOT(ISERROR(SEARCH("DISMINUYE UN PUNTO",BQ130)))</formula>
    </cfRule>
    <cfRule type="containsText" dxfId="3208" priority="321" operator="containsText" text="DISMINUYE CERO PUNTOS">
      <formula>NOT(ISERROR(SEARCH("DISMINUYE CERO PUNTOS",BQ130)))</formula>
    </cfRule>
    <cfRule type="containsText" dxfId="3207" priority="322" operator="containsText" text="DISMINUYE DOS PUNTOS">
      <formula>NOT(ISERROR(SEARCH("DISMINUYE DOS PUNTOS",BQ130)))</formula>
    </cfRule>
  </conditionalFormatting>
  <conditionalFormatting sqref="BK130:BK138 BM130:BN139">
    <cfRule type="containsText" dxfId="3206" priority="327" operator="containsText" text="DISMINUYE UN PUNTO">
      <formula>NOT(ISERROR(SEARCH("DISMINUYE UN PUNTO",BK130)))</formula>
    </cfRule>
    <cfRule type="containsText" dxfId="3205" priority="328" operator="containsText" text="DISMINUYE CERO PUNTOS">
      <formula>NOT(ISERROR(SEARCH("DISMINUYE CERO PUNTOS",BK130)))</formula>
    </cfRule>
    <cfRule type="containsText" dxfId="3204" priority="329" operator="containsText" text="DISMINUYE DOS PUNTOS">
      <formula>NOT(ISERROR(SEARCH("DISMINUYE DOS PUNTOS",BK130)))</formula>
    </cfRule>
  </conditionalFormatting>
  <conditionalFormatting sqref="BX130:BX139">
    <cfRule type="cellIs" dxfId="3203" priority="323" stopIfTrue="1" operator="equal">
      <formula>"BAJO"</formula>
    </cfRule>
    <cfRule type="cellIs" dxfId="3202" priority="324" stopIfTrue="1" operator="equal">
      <formula>"MODERADO"</formula>
    </cfRule>
    <cfRule type="cellIs" dxfId="3201" priority="325" stopIfTrue="1" operator="equal">
      <formula>"ALTO"</formula>
    </cfRule>
    <cfRule type="cellIs" dxfId="3200" priority="326" stopIfTrue="1" operator="equal">
      <formula>"EXTREMO"</formula>
    </cfRule>
  </conditionalFormatting>
  <conditionalFormatting sqref="K130:K139">
    <cfRule type="cellIs" dxfId="3199" priority="319" operator="equal">
      <formula>0</formula>
    </cfRule>
  </conditionalFormatting>
  <conditionalFormatting sqref="BO130:BP139">
    <cfRule type="containsText" dxfId="3198" priority="316" operator="containsText" text="DISMINUYE UN PUNTO">
      <formula>NOT(ISERROR(SEARCH("DISMINUYE UN PUNTO",BO130)))</formula>
    </cfRule>
    <cfRule type="containsText" dxfId="3197" priority="317" operator="containsText" text="DISMINUYE CERO PUNTOS">
      <formula>NOT(ISERROR(SEARCH("DISMINUYE CERO PUNTOS",BO130)))</formula>
    </cfRule>
    <cfRule type="containsText" dxfId="3196" priority="318" operator="containsText" text="DISMINUYE DOS PUNTOS">
      <formula>NOT(ISERROR(SEARCH("DISMINUYE DOS PUNTOS",BO130)))</formula>
    </cfRule>
  </conditionalFormatting>
  <conditionalFormatting sqref="BK139">
    <cfRule type="containsText" dxfId="3195" priority="313" operator="containsText" text="DISMINUYE UN PUNTO">
      <formula>NOT(ISERROR(SEARCH("DISMINUYE UN PUNTO",BK139)))</formula>
    </cfRule>
    <cfRule type="containsText" dxfId="3194" priority="314" operator="containsText" text="DISMINUYE CERO PUNTOS">
      <formula>NOT(ISERROR(SEARCH("DISMINUYE CERO PUNTOS",BK139)))</formula>
    </cfRule>
    <cfRule type="containsText" dxfId="3193" priority="315" operator="containsText" text="DISMINUYE DOS PUNTOS">
      <formula>NOT(ISERROR(SEARCH("DISMINUYE DOS PUNTOS",BK139)))</formula>
    </cfRule>
  </conditionalFormatting>
  <conditionalFormatting sqref="AL130:AL138">
    <cfRule type="cellIs" dxfId="3192" priority="309" stopIfTrue="1" operator="equal">
      <formula>"BAJO"</formula>
    </cfRule>
    <cfRule type="cellIs" dxfId="3191" priority="310" stopIfTrue="1" operator="equal">
      <formula>"MODERADO"</formula>
    </cfRule>
    <cfRule type="cellIs" dxfId="3190" priority="311" stopIfTrue="1" operator="equal">
      <formula>"ALTO"</formula>
    </cfRule>
    <cfRule type="cellIs" dxfId="3189" priority="312" stopIfTrue="1" operator="equal">
      <formula>"EXTREMO"</formula>
    </cfRule>
  </conditionalFormatting>
  <conditionalFormatting sqref="AF130:AF138">
    <cfRule type="cellIs" dxfId="3188" priority="308" operator="equal">
      <formula>0</formula>
    </cfRule>
  </conditionalFormatting>
  <conditionalFormatting sqref="BL130:BL138">
    <cfRule type="containsText" dxfId="3187" priority="305" operator="containsText" text="DISMINUYE UN PUNTO">
      <formula>NOT(ISERROR(SEARCH("DISMINUYE UN PUNTO",BL130)))</formula>
    </cfRule>
    <cfRule type="containsText" dxfId="3186" priority="306" operator="containsText" text="DISMINUYE CERO PUNTOS">
      <formula>NOT(ISERROR(SEARCH("DISMINUYE CERO PUNTOS",BL130)))</formula>
    </cfRule>
    <cfRule type="containsText" dxfId="3185" priority="307" operator="containsText" text="DISMINUYE DOS PUNTOS">
      <formula>NOT(ISERROR(SEARCH("DISMINUYE DOS PUNTOS",BL130)))</formula>
    </cfRule>
  </conditionalFormatting>
  <conditionalFormatting sqref="BL139">
    <cfRule type="containsText" dxfId="3184" priority="302" operator="containsText" text="DISMINUYE UN PUNTO">
      <formula>NOT(ISERROR(SEARCH("DISMINUYE UN PUNTO",BL139)))</formula>
    </cfRule>
    <cfRule type="containsText" dxfId="3183" priority="303" operator="containsText" text="DISMINUYE CERO PUNTOS">
      <formula>NOT(ISERROR(SEARCH("DISMINUYE CERO PUNTOS",BL139)))</formula>
    </cfRule>
    <cfRule type="containsText" dxfId="3182" priority="304" operator="containsText" text="DISMINUYE DOS PUNTOS">
      <formula>NOT(ISERROR(SEARCH("DISMINUYE DOS PUNTOS",BL139)))</formula>
    </cfRule>
  </conditionalFormatting>
  <conditionalFormatting sqref="BQ141:BQ150">
    <cfRule type="containsText" dxfId="3181" priority="292" operator="containsText" text="DISMINUYE UN PUNTO">
      <formula>NOT(ISERROR(SEARCH("DISMINUYE UN PUNTO",BQ141)))</formula>
    </cfRule>
    <cfRule type="containsText" dxfId="3180" priority="293" operator="containsText" text="DISMINUYE CERO PUNTOS">
      <formula>NOT(ISERROR(SEARCH("DISMINUYE CERO PUNTOS",BQ141)))</formula>
    </cfRule>
    <cfRule type="containsText" dxfId="3179" priority="294" operator="containsText" text="DISMINUYE DOS PUNTOS">
      <formula>NOT(ISERROR(SEARCH("DISMINUYE DOS PUNTOS",BQ141)))</formula>
    </cfRule>
  </conditionalFormatting>
  <conditionalFormatting sqref="BK141:BK149 BM141:BN150">
    <cfRule type="containsText" dxfId="3178" priority="299" operator="containsText" text="DISMINUYE UN PUNTO">
      <formula>NOT(ISERROR(SEARCH("DISMINUYE UN PUNTO",BK141)))</formula>
    </cfRule>
    <cfRule type="containsText" dxfId="3177" priority="300" operator="containsText" text="DISMINUYE CERO PUNTOS">
      <formula>NOT(ISERROR(SEARCH("DISMINUYE CERO PUNTOS",BK141)))</formula>
    </cfRule>
    <cfRule type="containsText" dxfId="3176" priority="301" operator="containsText" text="DISMINUYE DOS PUNTOS">
      <formula>NOT(ISERROR(SEARCH("DISMINUYE DOS PUNTOS",BK141)))</formula>
    </cfRule>
  </conditionalFormatting>
  <conditionalFormatting sqref="BX141:BX150">
    <cfRule type="cellIs" dxfId="3175" priority="295" stopIfTrue="1" operator="equal">
      <formula>"BAJO"</formula>
    </cfRule>
    <cfRule type="cellIs" dxfId="3174" priority="296" stopIfTrue="1" operator="equal">
      <formula>"MODERADO"</formula>
    </cfRule>
    <cfRule type="cellIs" dxfId="3173" priority="297" stopIfTrue="1" operator="equal">
      <formula>"ALTO"</formula>
    </cfRule>
    <cfRule type="cellIs" dxfId="3172" priority="298" stopIfTrue="1" operator="equal">
      <formula>"EXTREMO"</formula>
    </cfRule>
  </conditionalFormatting>
  <conditionalFormatting sqref="K141:K150">
    <cfRule type="cellIs" dxfId="3171" priority="291" operator="equal">
      <formula>0</formula>
    </cfRule>
  </conditionalFormatting>
  <conditionalFormatting sqref="BO141:BP150">
    <cfRule type="containsText" dxfId="3170" priority="288" operator="containsText" text="DISMINUYE UN PUNTO">
      <formula>NOT(ISERROR(SEARCH("DISMINUYE UN PUNTO",BO141)))</formula>
    </cfRule>
    <cfRule type="containsText" dxfId="3169" priority="289" operator="containsText" text="DISMINUYE CERO PUNTOS">
      <formula>NOT(ISERROR(SEARCH("DISMINUYE CERO PUNTOS",BO141)))</formula>
    </cfRule>
    <cfRule type="containsText" dxfId="3168" priority="290" operator="containsText" text="DISMINUYE DOS PUNTOS">
      <formula>NOT(ISERROR(SEARCH("DISMINUYE DOS PUNTOS",BO141)))</formula>
    </cfRule>
  </conditionalFormatting>
  <conditionalFormatting sqref="BK150">
    <cfRule type="containsText" dxfId="3167" priority="285" operator="containsText" text="DISMINUYE UN PUNTO">
      <formula>NOT(ISERROR(SEARCH("DISMINUYE UN PUNTO",BK150)))</formula>
    </cfRule>
    <cfRule type="containsText" dxfId="3166" priority="286" operator="containsText" text="DISMINUYE CERO PUNTOS">
      <formula>NOT(ISERROR(SEARCH("DISMINUYE CERO PUNTOS",BK150)))</formula>
    </cfRule>
    <cfRule type="containsText" dxfId="3165" priority="287" operator="containsText" text="DISMINUYE DOS PUNTOS">
      <formula>NOT(ISERROR(SEARCH("DISMINUYE DOS PUNTOS",BK150)))</formula>
    </cfRule>
  </conditionalFormatting>
  <conditionalFormatting sqref="AL141:AL149">
    <cfRule type="cellIs" dxfId="3164" priority="281" stopIfTrue="1" operator="equal">
      <formula>"BAJO"</formula>
    </cfRule>
    <cfRule type="cellIs" dxfId="3163" priority="282" stopIfTrue="1" operator="equal">
      <formula>"MODERADO"</formula>
    </cfRule>
    <cfRule type="cellIs" dxfId="3162" priority="283" stopIfTrue="1" operator="equal">
      <formula>"ALTO"</formula>
    </cfRule>
    <cfRule type="cellIs" dxfId="3161" priority="284" stopIfTrue="1" operator="equal">
      <formula>"EXTREMO"</formula>
    </cfRule>
  </conditionalFormatting>
  <conditionalFormatting sqref="AF141:AF149">
    <cfRule type="cellIs" dxfId="3160" priority="280" operator="equal">
      <formula>0</formula>
    </cfRule>
  </conditionalFormatting>
  <conditionalFormatting sqref="BL141:BL149">
    <cfRule type="containsText" dxfId="3159" priority="277" operator="containsText" text="DISMINUYE UN PUNTO">
      <formula>NOT(ISERROR(SEARCH("DISMINUYE UN PUNTO",BL141)))</formula>
    </cfRule>
    <cfRule type="containsText" dxfId="3158" priority="278" operator="containsText" text="DISMINUYE CERO PUNTOS">
      <formula>NOT(ISERROR(SEARCH("DISMINUYE CERO PUNTOS",BL141)))</formula>
    </cfRule>
    <cfRule type="containsText" dxfId="3157" priority="279" operator="containsText" text="DISMINUYE DOS PUNTOS">
      <formula>NOT(ISERROR(SEARCH("DISMINUYE DOS PUNTOS",BL141)))</formula>
    </cfRule>
  </conditionalFormatting>
  <conditionalFormatting sqref="BL150">
    <cfRule type="containsText" dxfId="3156" priority="274" operator="containsText" text="DISMINUYE UN PUNTO">
      <formula>NOT(ISERROR(SEARCH("DISMINUYE UN PUNTO",BL150)))</formula>
    </cfRule>
    <cfRule type="containsText" dxfId="3155" priority="275" operator="containsText" text="DISMINUYE CERO PUNTOS">
      <formula>NOT(ISERROR(SEARCH("DISMINUYE CERO PUNTOS",BL150)))</formula>
    </cfRule>
    <cfRule type="containsText" dxfId="3154" priority="276" operator="containsText" text="DISMINUYE DOS PUNTOS">
      <formula>NOT(ISERROR(SEARCH("DISMINUYE DOS PUNTOS",BL150)))</formula>
    </cfRule>
  </conditionalFormatting>
  <conditionalFormatting sqref="BQ152:BQ161">
    <cfRule type="containsText" dxfId="3153" priority="264" operator="containsText" text="DISMINUYE UN PUNTO">
      <formula>NOT(ISERROR(SEARCH("DISMINUYE UN PUNTO",BQ152)))</formula>
    </cfRule>
    <cfRule type="containsText" dxfId="3152" priority="265" operator="containsText" text="DISMINUYE CERO PUNTOS">
      <formula>NOT(ISERROR(SEARCH("DISMINUYE CERO PUNTOS",BQ152)))</formula>
    </cfRule>
    <cfRule type="containsText" dxfId="3151" priority="266" operator="containsText" text="DISMINUYE DOS PUNTOS">
      <formula>NOT(ISERROR(SEARCH("DISMINUYE DOS PUNTOS",BQ152)))</formula>
    </cfRule>
  </conditionalFormatting>
  <conditionalFormatting sqref="BK152:BK160 BM152:BN161">
    <cfRule type="containsText" dxfId="3150" priority="271" operator="containsText" text="DISMINUYE UN PUNTO">
      <formula>NOT(ISERROR(SEARCH("DISMINUYE UN PUNTO",BK152)))</formula>
    </cfRule>
    <cfRule type="containsText" dxfId="3149" priority="272" operator="containsText" text="DISMINUYE CERO PUNTOS">
      <formula>NOT(ISERROR(SEARCH("DISMINUYE CERO PUNTOS",BK152)))</formula>
    </cfRule>
    <cfRule type="containsText" dxfId="3148" priority="273" operator="containsText" text="DISMINUYE DOS PUNTOS">
      <formula>NOT(ISERROR(SEARCH("DISMINUYE DOS PUNTOS",BK152)))</formula>
    </cfRule>
  </conditionalFormatting>
  <conditionalFormatting sqref="BX152:BX161">
    <cfRule type="cellIs" dxfId="3147" priority="267" stopIfTrue="1" operator="equal">
      <formula>"BAJO"</formula>
    </cfRule>
    <cfRule type="cellIs" dxfId="3146" priority="268" stopIfTrue="1" operator="equal">
      <formula>"MODERADO"</formula>
    </cfRule>
    <cfRule type="cellIs" dxfId="3145" priority="269" stopIfTrue="1" operator="equal">
      <formula>"ALTO"</formula>
    </cfRule>
    <cfRule type="cellIs" dxfId="3144" priority="270" stopIfTrue="1" operator="equal">
      <formula>"EXTREMO"</formula>
    </cfRule>
  </conditionalFormatting>
  <conditionalFormatting sqref="K152:K161">
    <cfRule type="cellIs" dxfId="3143" priority="263" operator="equal">
      <formula>0</formula>
    </cfRule>
  </conditionalFormatting>
  <conditionalFormatting sqref="BO152:BP161">
    <cfRule type="containsText" dxfId="3142" priority="260" operator="containsText" text="DISMINUYE UN PUNTO">
      <formula>NOT(ISERROR(SEARCH("DISMINUYE UN PUNTO",BO152)))</formula>
    </cfRule>
    <cfRule type="containsText" dxfId="3141" priority="261" operator="containsText" text="DISMINUYE CERO PUNTOS">
      <formula>NOT(ISERROR(SEARCH("DISMINUYE CERO PUNTOS",BO152)))</formula>
    </cfRule>
    <cfRule type="containsText" dxfId="3140" priority="262" operator="containsText" text="DISMINUYE DOS PUNTOS">
      <formula>NOT(ISERROR(SEARCH("DISMINUYE DOS PUNTOS",BO152)))</formula>
    </cfRule>
  </conditionalFormatting>
  <conditionalFormatting sqref="BK161">
    <cfRule type="containsText" dxfId="3139" priority="257" operator="containsText" text="DISMINUYE UN PUNTO">
      <formula>NOT(ISERROR(SEARCH("DISMINUYE UN PUNTO",BK161)))</formula>
    </cfRule>
    <cfRule type="containsText" dxfId="3138" priority="258" operator="containsText" text="DISMINUYE CERO PUNTOS">
      <formula>NOT(ISERROR(SEARCH("DISMINUYE CERO PUNTOS",BK161)))</formula>
    </cfRule>
    <cfRule type="containsText" dxfId="3137" priority="259" operator="containsText" text="DISMINUYE DOS PUNTOS">
      <formula>NOT(ISERROR(SEARCH("DISMINUYE DOS PUNTOS",BK161)))</formula>
    </cfRule>
  </conditionalFormatting>
  <conditionalFormatting sqref="AL152:AL160">
    <cfRule type="cellIs" dxfId="3136" priority="253" stopIfTrue="1" operator="equal">
      <formula>"BAJO"</formula>
    </cfRule>
    <cfRule type="cellIs" dxfId="3135" priority="254" stopIfTrue="1" operator="equal">
      <formula>"MODERADO"</formula>
    </cfRule>
    <cfRule type="cellIs" dxfId="3134" priority="255" stopIfTrue="1" operator="equal">
      <formula>"ALTO"</formula>
    </cfRule>
    <cfRule type="cellIs" dxfId="3133" priority="256" stopIfTrue="1" operator="equal">
      <formula>"EXTREMO"</formula>
    </cfRule>
  </conditionalFormatting>
  <conditionalFormatting sqref="AF152:AF160">
    <cfRule type="cellIs" dxfId="3132" priority="252" operator="equal">
      <formula>0</formula>
    </cfRule>
  </conditionalFormatting>
  <conditionalFormatting sqref="BL152:BL160">
    <cfRule type="containsText" dxfId="3131" priority="249" operator="containsText" text="DISMINUYE UN PUNTO">
      <formula>NOT(ISERROR(SEARCH("DISMINUYE UN PUNTO",BL152)))</formula>
    </cfRule>
    <cfRule type="containsText" dxfId="3130" priority="250" operator="containsText" text="DISMINUYE CERO PUNTOS">
      <formula>NOT(ISERROR(SEARCH("DISMINUYE CERO PUNTOS",BL152)))</formula>
    </cfRule>
    <cfRule type="containsText" dxfId="3129" priority="251" operator="containsText" text="DISMINUYE DOS PUNTOS">
      <formula>NOT(ISERROR(SEARCH("DISMINUYE DOS PUNTOS",BL152)))</formula>
    </cfRule>
  </conditionalFormatting>
  <conditionalFormatting sqref="BL161">
    <cfRule type="containsText" dxfId="3128" priority="246" operator="containsText" text="DISMINUYE UN PUNTO">
      <formula>NOT(ISERROR(SEARCH("DISMINUYE UN PUNTO",BL161)))</formula>
    </cfRule>
    <cfRule type="containsText" dxfId="3127" priority="247" operator="containsText" text="DISMINUYE CERO PUNTOS">
      <formula>NOT(ISERROR(SEARCH("DISMINUYE CERO PUNTOS",BL161)))</formula>
    </cfRule>
    <cfRule type="containsText" dxfId="3126" priority="248" operator="containsText" text="DISMINUYE DOS PUNTOS">
      <formula>NOT(ISERROR(SEARCH("DISMINUYE DOS PUNTOS",BL161)))</formula>
    </cfRule>
  </conditionalFormatting>
  <conditionalFormatting sqref="BQ163:BQ172">
    <cfRule type="containsText" dxfId="3125" priority="236" operator="containsText" text="DISMINUYE UN PUNTO">
      <formula>NOT(ISERROR(SEARCH("DISMINUYE UN PUNTO",BQ163)))</formula>
    </cfRule>
    <cfRule type="containsText" dxfId="3124" priority="237" operator="containsText" text="DISMINUYE CERO PUNTOS">
      <formula>NOT(ISERROR(SEARCH("DISMINUYE CERO PUNTOS",BQ163)))</formula>
    </cfRule>
    <cfRule type="containsText" dxfId="3123" priority="238" operator="containsText" text="DISMINUYE DOS PUNTOS">
      <formula>NOT(ISERROR(SEARCH("DISMINUYE DOS PUNTOS",BQ163)))</formula>
    </cfRule>
  </conditionalFormatting>
  <conditionalFormatting sqref="BK163:BK171 BM163:BN172">
    <cfRule type="containsText" dxfId="3122" priority="243" operator="containsText" text="DISMINUYE UN PUNTO">
      <formula>NOT(ISERROR(SEARCH("DISMINUYE UN PUNTO",BK163)))</formula>
    </cfRule>
    <cfRule type="containsText" dxfId="3121" priority="244" operator="containsText" text="DISMINUYE CERO PUNTOS">
      <formula>NOT(ISERROR(SEARCH("DISMINUYE CERO PUNTOS",BK163)))</formula>
    </cfRule>
    <cfRule type="containsText" dxfId="3120" priority="245" operator="containsText" text="DISMINUYE DOS PUNTOS">
      <formula>NOT(ISERROR(SEARCH("DISMINUYE DOS PUNTOS",BK163)))</formula>
    </cfRule>
  </conditionalFormatting>
  <conditionalFormatting sqref="BX163:BX172">
    <cfRule type="cellIs" dxfId="3119" priority="239" stopIfTrue="1" operator="equal">
      <formula>"BAJO"</formula>
    </cfRule>
    <cfRule type="cellIs" dxfId="3118" priority="240" stopIfTrue="1" operator="equal">
      <formula>"MODERADO"</formula>
    </cfRule>
    <cfRule type="cellIs" dxfId="3117" priority="241" stopIfTrue="1" operator="equal">
      <formula>"ALTO"</formula>
    </cfRule>
    <cfRule type="cellIs" dxfId="3116" priority="242" stopIfTrue="1" operator="equal">
      <formula>"EXTREMO"</formula>
    </cfRule>
  </conditionalFormatting>
  <conditionalFormatting sqref="K163:K172">
    <cfRule type="cellIs" dxfId="3115" priority="235" operator="equal">
      <formula>0</formula>
    </cfRule>
  </conditionalFormatting>
  <conditionalFormatting sqref="BO163:BP172">
    <cfRule type="containsText" dxfId="3114" priority="232" operator="containsText" text="DISMINUYE UN PUNTO">
      <formula>NOT(ISERROR(SEARCH("DISMINUYE UN PUNTO",BO163)))</formula>
    </cfRule>
    <cfRule type="containsText" dxfId="3113" priority="233" operator="containsText" text="DISMINUYE CERO PUNTOS">
      <formula>NOT(ISERROR(SEARCH("DISMINUYE CERO PUNTOS",BO163)))</formula>
    </cfRule>
    <cfRule type="containsText" dxfId="3112" priority="234" operator="containsText" text="DISMINUYE DOS PUNTOS">
      <formula>NOT(ISERROR(SEARCH("DISMINUYE DOS PUNTOS",BO163)))</formula>
    </cfRule>
  </conditionalFormatting>
  <conditionalFormatting sqref="BK172">
    <cfRule type="containsText" dxfId="3111" priority="229" operator="containsText" text="DISMINUYE UN PUNTO">
      <formula>NOT(ISERROR(SEARCH("DISMINUYE UN PUNTO",BK172)))</formula>
    </cfRule>
    <cfRule type="containsText" dxfId="3110" priority="230" operator="containsText" text="DISMINUYE CERO PUNTOS">
      <formula>NOT(ISERROR(SEARCH("DISMINUYE CERO PUNTOS",BK172)))</formula>
    </cfRule>
    <cfRule type="containsText" dxfId="3109" priority="231" operator="containsText" text="DISMINUYE DOS PUNTOS">
      <formula>NOT(ISERROR(SEARCH("DISMINUYE DOS PUNTOS",BK172)))</formula>
    </cfRule>
  </conditionalFormatting>
  <conditionalFormatting sqref="AL163:AL171">
    <cfRule type="cellIs" dxfId="3108" priority="225" stopIfTrue="1" operator="equal">
      <formula>"BAJO"</formula>
    </cfRule>
    <cfRule type="cellIs" dxfId="3107" priority="226" stopIfTrue="1" operator="equal">
      <formula>"MODERADO"</formula>
    </cfRule>
    <cfRule type="cellIs" dxfId="3106" priority="227" stopIfTrue="1" operator="equal">
      <formula>"ALTO"</formula>
    </cfRule>
    <cfRule type="cellIs" dxfId="3105" priority="228" stopIfTrue="1" operator="equal">
      <formula>"EXTREMO"</formula>
    </cfRule>
  </conditionalFormatting>
  <conditionalFormatting sqref="AF163:AF171">
    <cfRule type="cellIs" dxfId="3104" priority="224" operator="equal">
      <formula>0</formula>
    </cfRule>
  </conditionalFormatting>
  <conditionalFormatting sqref="BL163:BL171">
    <cfRule type="containsText" dxfId="3103" priority="221" operator="containsText" text="DISMINUYE UN PUNTO">
      <formula>NOT(ISERROR(SEARCH("DISMINUYE UN PUNTO",BL163)))</formula>
    </cfRule>
    <cfRule type="containsText" dxfId="3102" priority="222" operator="containsText" text="DISMINUYE CERO PUNTOS">
      <formula>NOT(ISERROR(SEARCH("DISMINUYE CERO PUNTOS",BL163)))</formula>
    </cfRule>
    <cfRule type="containsText" dxfId="3101" priority="223" operator="containsText" text="DISMINUYE DOS PUNTOS">
      <formula>NOT(ISERROR(SEARCH("DISMINUYE DOS PUNTOS",BL163)))</formula>
    </cfRule>
  </conditionalFormatting>
  <conditionalFormatting sqref="BL172">
    <cfRule type="containsText" dxfId="3100" priority="218" operator="containsText" text="DISMINUYE UN PUNTO">
      <formula>NOT(ISERROR(SEARCH("DISMINUYE UN PUNTO",BL172)))</formula>
    </cfRule>
    <cfRule type="containsText" dxfId="3099" priority="219" operator="containsText" text="DISMINUYE CERO PUNTOS">
      <formula>NOT(ISERROR(SEARCH("DISMINUYE CERO PUNTOS",BL172)))</formula>
    </cfRule>
    <cfRule type="containsText" dxfId="3098" priority="220" operator="containsText" text="DISMINUYE DOS PUNTOS">
      <formula>NOT(ISERROR(SEARCH("DISMINUYE DOS PUNTOS",BL172)))</formula>
    </cfRule>
  </conditionalFormatting>
  <conditionalFormatting sqref="BQ174:BQ183">
    <cfRule type="containsText" dxfId="3097" priority="208" operator="containsText" text="DISMINUYE UN PUNTO">
      <formula>NOT(ISERROR(SEARCH("DISMINUYE UN PUNTO",BQ174)))</formula>
    </cfRule>
    <cfRule type="containsText" dxfId="3096" priority="209" operator="containsText" text="DISMINUYE CERO PUNTOS">
      <formula>NOT(ISERROR(SEARCH("DISMINUYE CERO PUNTOS",BQ174)))</formula>
    </cfRule>
    <cfRule type="containsText" dxfId="3095" priority="210" operator="containsText" text="DISMINUYE DOS PUNTOS">
      <formula>NOT(ISERROR(SEARCH("DISMINUYE DOS PUNTOS",BQ174)))</formula>
    </cfRule>
  </conditionalFormatting>
  <conditionalFormatting sqref="BK174:BK182 BM174:BN183">
    <cfRule type="containsText" dxfId="3094" priority="215" operator="containsText" text="DISMINUYE UN PUNTO">
      <formula>NOT(ISERROR(SEARCH("DISMINUYE UN PUNTO",BK174)))</formula>
    </cfRule>
    <cfRule type="containsText" dxfId="3093" priority="216" operator="containsText" text="DISMINUYE CERO PUNTOS">
      <formula>NOT(ISERROR(SEARCH("DISMINUYE CERO PUNTOS",BK174)))</formula>
    </cfRule>
    <cfRule type="containsText" dxfId="3092" priority="217" operator="containsText" text="DISMINUYE DOS PUNTOS">
      <formula>NOT(ISERROR(SEARCH("DISMINUYE DOS PUNTOS",BK174)))</formula>
    </cfRule>
  </conditionalFormatting>
  <conditionalFormatting sqref="BX174:BX183">
    <cfRule type="cellIs" dxfId="3091" priority="211" stopIfTrue="1" operator="equal">
      <formula>"BAJO"</formula>
    </cfRule>
    <cfRule type="cellIs" dxfId="3090" priority="212" stopIfTrue="1" operator="equal">
      <formula>"MODERADO"</formula>
    </cfRule>
    <cfRule type="cellIs" dxfId="3089" priority="213" stopIfTrue="1" operator="equal">
      <formula>"ALTO"</formula>
    </cfRule>
    <cfRule type="cellIs" dxfId="3088" priority="214" stopIfTrue="1" operator="equal">
      <formula>"EXTREMO"</formula>
    </cfRule>
  </conditionalFormatting>
  <conditionalFormatting sqref="K174:K183">
    <cfRule type="cellIs" dxfId="3087" priority="207" operator="equal">
      <formula>0</formula>
    </cfRule>
  </conditionalFormatting>
  <conditionalFormatting sqref="BO174:BP183">
    <cfRule type="containsText" dxfId="3086" priority="204" operator="containsText" text="DISMINUYE UN PUNTO">
      <formula>NOT(ISERROR(SEARCH("DISMINUYE UN PUNTO",BO174)))</formula>
    </cfRule>
    <cfRule type="containsText" dxfId="3085" priority="205" operator="containsText" text="DISMINUYE CERO PUNTOS">
      <formula>NOT(ISERROR(SEARCH("DISMINUYE CERO PUNTOS",BO174)))</formula>
    </cfRule>
    <cfRule type="containsText" dxfId="3084" priority="206" operator="containsText" text="DISMINUYE DOS PUNTOS">
      <formula>NOT(ISERROR(SEARCH("DISMINUYE DOS PUNTOS",BO174)))</formula>
    </cfRule>
  </conditionalFormatting>
  <conditionalFormatting sqref="BK183">
    <cfRule type="containsText" dxfId="3083" priority="201" operator="containsText" text="DISMINUYE UN PUNTO">
      <formula>NOT(ISERROR(SEARCH("DISMINUYE UN PUNTO",BK183)))</formula>
    </cfRule>
    <cfRule type="containsText" dxfId="3082" priority="202" operator="containsText" text="DISMINUYE CERO PUNTOS">
      <formula>NOT(ISERROR(SEARCH("DISMINUYE CERO PUNTOS",BK183)))</formula>
    </cfRule>
    <cfRule type="containsText" dxfId="3081" priority="203" operator="containsText" text="DISMINUYE DOS PUNTOS">
      <formula>NOT(ISERROR(SEARCH("DISMINUYE DOS PUNTOS",BK183)))</formula>
    </cfRule>
  </conditionalFormatting>
  <conditionalFormatting sqref="AL174:AL182">
    <cfRule type="cellIs" dxfId="3080" priority="197" stopIfTrue="1" operator="equal">
      <formula>"BAJO"</formula>
    </cfRule>
    <cfRule type="cellIs" dxfId="3079" priority="198" stopIfTrue="1" operator="equal">
      <formula>"MODERADO"</formula>
    </cfRule>
    <cfRule type="cellIs" dxfId="3078" priority="199" stopIfTrue="1" operator="equal">
      <formula>"ALTO"</formula>
    </cfRule>
    <cfRule type="cellIs" dxfId="3077" priority="200" stopIfTrue="1" operator="equal">
      <formula>"EXTREMO"</formula>
    </cfRule>
  </conditionalFormatting>
  <conditionalFormatting sqref="AF174:AF182">
    <cfRule type="cellIs" dxfId="3076" priority="196" operator="equal">
      <formula>0</formula>
    </cfRule>
  </conditionalFormatting>
  <conditionalFormatting sqref="BL174:BL182">
    <cfRule type="containsText" dxfId="3075" priority="193" operator="containsText" text="DISMINUYE UN PUNTO">
      <formula>NOT(ISERROR(SEARCH("DISMINUYE UN PUNTO",BL174)))</formula>
    </cfRule>
    <cfRule type="containsText" dxfId="3074" priority="194" operator="containsText" text="DISMINUYE CERO PUNTOS">
      <formula>NOT(ISERROR(SEARCH("DISMINUYE CERO PUNTOS",BL174)))</formula>
    </cfRule>
    <cfRule type="containsText" dxfId="3073" priority="195" operator="containsText" text="DISMINUYE DOS PUNTOS">
      <formula>NOT(ISERROR(SEARCH("DISMINUYE DOS PUNTOS",BL174)))</formula>
    </cfRule>
  </conditionalFormatting>
  <conditionalFormatting sqref="BL183">
    <cfRule type="containsText" dxfId="3072" priority="190" operator="containsText" text="DISMINUYE UN PUNTO">
      <formula>NOT(ISERROR(SEARCH("DISMINUYE UN PUNTO",BL183)))</formula>
    </cfRule>
    <cfRule type="containsText" dxfId="3071" priority="191" operator="containsText" text="DISMINUYE CERO PUNTOS">
      <formula>NOT(ISERROR(SEARCH("DISMINUYE CERO PUNTOS",BL183)))</formula>
    </cfRule>
    <cfRule type="containsText" dxfId="3070" priority="192" operator="containsText" text="DISMINUYE DOS PUNTOS">
      <formula>NOT(ISERROR(SEARCH("DISMINUYE DOS PUNTOS",BL183)))</formula>
    </cfRule>
  </conditionalFormatting>
  <conditionalFormatting sqref="BQ185:BQ194">
    <cfRule type="containsText" dxfId="3069" priority="180" operator="containsText" text="DISMINUYE UN PUNTO">
      <formula>NOT(ISERROR(SEARCH("DISMINUYE UN PUNTO",BQ185)))</formula>
    </cfRule>
    <cfRule type="containsText" dxfId="3068" priority="181" operator="containsText" text="DISMINUYE CERO PUNTOS">
      <formula>NOT(ISERROR(SEARCH("DISMINUYE CERO PUNTOS",BQ185)))</formula>
    </cfRule>
    <cfRule type="containsText" dxfId="3067" priority="182" operator="containsText" text="DISMINUYE DOS PUNTOS">
      <formula>NOT(ISERROR(SEARCH("DISMINUYE DOS PUNTOS",BQ185)))</formula>
    </cfRule>
  </conditionalFormatting>
  <conditionalFormatting sqref="BK185:BK193 BM185:BN194">
    <cfRule type="containsText" dxfId="3066" priority="187" operator="containsText" text="DISMINUYE UN PUNTO">
      <formula>NOT(ISERROR(SEARCH("DISMINUYE UN PUNTO",BK185)))</formula>
    </cfRule>
    <cfRule type="containsText" dxfId="3065" priority="188" operator="containsText" text="DISMINUYE CERO PUNTOS">
      <formula>NOT(ISERROR(SEARCH("DISMINUYE CERO PUNTOS",BK185)))</formula>
    </cfRule>
    <cfRule type="containsText" dxfId="3064" priority="189" operator="containsText" text="DISMINUYE DOS PUNTOS">
      <formula>NOT(ISERROR(SEARCH("DISMINUYE DOS PUNTOS",BK185)))</formula>
    </cfRule>
  </conditionalFormatting>
  <conditionalFormatting sqref="BX185:BX194">
    <cfRule type="cellIs" dxfId="3063" priority="183" stopIfTrue="1" operator="equal">
      <formula>"BAJO"</formula>
    </cfRule>
    <cfRule type="cellIs" dxfId="3062" priority="184" stopIfTrue="1" operator="equal">
      <formula>"MODERADO"</formula>
    </cfRule>
    <cfRule type="cellIs" dxfId="3061" priority="185" stopIfTrue="1" operator="equal">
      <formula>"ALTO"</formula>
    </cfRule>
    <cfRule type="cellIs" dxfId="3060" priority="186" stopIfTrue="1" operator="equal">
      <formula>"EXTREMO"</formula>
    </cfRule>
  </conditionalFormatting>
  <conditionalFormatting sqref="K185:K194">
    <cfRule type="cellIs" dxfId="3059" priority="179" operator="equal">
      <formula>0</formula>
    </cfRule>
  </conditionalFormatting>
  <conditionalFormatting sqref="BO185:BP194">
    <cfRule type="containsText" dxfId="3058" priority="176" operator="containsText" text="DISMINUYE UN PUNTO">
      <formula>NOT(ISERROR(SEARCH("DISMINUYE UN PUNTO",BO185)))</formula>
    </cfRule>
    <cfRule type="containsText" dxfId="3057" priority="177" operator="containsText" text="DISMINUYE CERO PUNTOS">
      <formula>NOT(ISERROR(SEARCH("DISMINUYE CERO PUNTOS",BO185)))</formula>
    </cfRule>
    <cfRule type="containsText" dxfId="3056" priority="178" operator="containsText" text="DISMINUYE DOS PUNTOS">
      <formula>NOT(ISERROR(SEARCH("DISMINUYE DOS PUNTOS",BO185)))</formula>
    </cfRule>
  </conditionalFormatting>
  <conditionalFormatting sqref="BK194">
    <cfRule type="containsText" dxfId="3055" priority="173" operator="containsText" text="DISMINUYE UN PUNTO">
      <formula>NOT(ISERROR(SEARCH("DISMINUYE UN PUNTO",BK194)))</formula>
    </cfRule>
    <cfRule type="containsText" dxfId="3054" priority="174" operator="containsText" text="DISMINUYE CERO PUNTOS">
      <formula>NOT(ISERROR(SEARCH("DISMINUYE CERO PUNTOS",BK194)))</formula>
    </cfRule>
    <cfRule type="containsText" dxfId="3053" priority="175" operator="containsText" text="DISMINUYE DOS PUNTOS">
      <formula>NOT(ISERROR(SEARCH("DISMINUYE DOS PUNTOS",BK194)))</formula>
    </cfRule>
  </conditionalFormatting>
  <conditionalFormatting sqref="AL185:AL193">
    <cfRule type="cellIs" dxfId="3052" priority="169" stopIfTrue="1" operator="equal">
      <formula>"BAJO"</formula>
    </cfRule>
    <cfRule type="cellIs" dxfId="3051" priority="170" stopIfTrue="1" operator="equal">
      <formula>"MODERADO"</formula>
    </cfRule>
    <cfRule type="cellIs" dxfId="3050" priority="171" stopIfTrue="1" operator="equal">
      <formula>"ALTO"</formula>
    </cfRule>
    <cfRule type="cellIs" dxfId="3049" priority="172" stopIfTrue="1" operator="equal">
      <formula>"EXTREMO"</formula>
    </cfRule>
  </conditionalFormatting>
  <conditionalFormatting sqref="AF185:AF193">
    <cfRule type="cellIs" dxfId="3048" priority="168" operator="equal">
      <formula>0</formula>
    </cfRule>
  </conditionalFormatting>
  <conditionalFormatting sqref="BL185:BL193">
    <cfRule type="containsText" dxfId="3047" priority="165" operator="containsText" text="DISMINUYE UN PUNTO">
      <formula>NOT(ISERROR(SEARCH("DISMINUYE UN PUNTO",BL185)))</formula>
    </cfRule>
    <cfRule type="containsText" dxfId="3046" priority="166" operator="containsText" text="DISMINUYE CERO PUNTOS">
      <formula>NOT(ISERROR(SEARCH("DISMINUYE CERO PUNTOS",BL185)))</formula>
    </cfRule>
    <cfRule type="containsText" dxfId="3045" priority="167" operator="containsText" text="DISMINUYE DOS PUNTOS">
      <formula>NOT(ISERROR(SEARCH("DISMINUYE DOS PUNTOS",BL185)))</formula>
    </cfRule>
  </conditionalFormatting>
  <conditionalFormatting sqref="BL194">
    <cfRule type="containsText" dxfId="3044" priority="162" operator="containsText" text="DISMINUYE UN PUNTO">
      <formula>NOT(ISERROR(SEARCH("DISMINUYE UN PUNTO",BL194)))</formula>
    </cfRule>
    <cfRule type="containsText" dxfId="3043" priority="163" operator="containsText" text="DISMINUYE CERO PUNTOS">
      <formula>NOT(ISERROR(SEARCH("DISMINUYE CERO PUNTOS",BL194)))</formula>
    </cfRule>
    <cfRule type="containsText" dxfId="3042" priority="164" operator="containsText" text="DISMINUYE DOS PUNTOS">
      <formula>NOT(ISERROR(SEARCH("DISMINUYE DOS PUNTOS",BL194)))</formula>
    </cfRule>
  </conditionalFormatting>
  <conditionalFormatting sqref="BQ196:BQ205">
    <cfRule type="containsText" dxfId="3041" priority="152" operator="containsText" text="DISMINUYE UN PUNTO">
      <formula>NOT(ISERROR(SEARCH("DISMINUYE UN PUNTO",BQ196)))</formula>
    </cfRule>
    <cfRule type="containsText" dxfId="3040" priority="153" operator="containsText" text="DISMINUYE CERO PUNTOS">
      <formula>NOT(ISERROR(SEARCH("DISMINUYE CERO PUNTOS",BQ196)))</formula>
    </cfRule>
    <cfRule type="containsText" dxfId="3039" priority="154" operator="containsText" text="DISMINUYE DOS PUNTOS">
      <formula>NOT(ISERROR(SEARCH("DISMINUYE DOS PUNTOS",BQ196)))</formula>
    </cfRule>
  </conditionalFormatting>
  <conditionalFormatting sqref="BK196:BK204 BM196:BN205">
    <cfRule type="containsText" dxfId="3038" priority="159" operator="containsText" text="DISMINUYE UN PUNTO">
      <formula>NOT(ISERROR(SEARCH("DISMINUYE UN PUNTO",BK196)))</formula>
    </cfRule>
    <cfRule type="containsText" dxfId="3037" priority="160" operator="containsText" text="DISMINUYE CERO PUNTOS">
      <formula>NOT(ISERROR(SEARCH("DISMINUYE CERO PUNTOS",BK196)))</formula>
    </cfRule>
    <cfRule type="containsText" dxfId="3036" priority="161" operator="containsText" text="DISMINUYE DOS PUNTOS">
      <formula>NOT(ISERROR(SEARCH("DISMINUYE DOS PUNTOS",BK196)))</formula>
    </cfRule>
  </conditionalFormatting>
  <conditionalFormatting sqref="BX196:BX205">
    <cfRule type="cellIs" dxfId="3035" priority="155" stopIfTrue="1" operator="equal">
      <formula>"BAJO"</formula>
    </cfRule>
    <cfRule type="cellIs" dxfId="3034" priority="156" stopIfTrue="1" operator="equal">
      <formula>"MODERADO"</formula>
    </cfRule>
    <cfRule type="cellIs" dxfId="3033" priority="157" stopIfTrue="1" operator="equal">
      <formula>"ALTO"</formula>
    </cfRule>
    <cfRule type="cellIs" dxfId="3032" priority="158" stopIfTrue="1" operator="equal">
      <formula>"EXTREMO"</formula>
    </cfRule>
  </conditionalFormatting>
  <conditionalFormatting sqref="K196:K205">
    <cfRule type="cellIs" dxfId="3031" priority="151" operator="equal">
      <formula>0</formula>
    </cfRule>
  </conditionalFormatting>
  <conditionalFormatting sqref="BO196:BP205">
    <cfRule type="containsText" dxfId="3030" priority="148" operator="containsText" text="DISMINUYE UN PUNTO">
      <formula>NOT(ISERROR(SEARCH("DISMINUYE UN PUNTO",BO196)))</formula>
    </cfRule>
    <cfRule type="containsText" dxfId="3029" priority="149" operator="containsText" text="DISMINUYE CERO PUNTOS">
      <formula>NOT(ISERROR(SEARCH("DISMINUYE CERO PUNTOS",BO196)))</formula>
    </cfRule>
    <cfRule type="containsText" dxfId="3028" priority="150" operator="containsText" text="DISMINUYE DOS PUNTOS">
      <formula>NOT(ISERROR(SEARCH("DISMINUYE DOS PUNTOS",BO196)))</formula>
    </cfRule>
  </conditionalFormatting>
  <conditionalFormatting sqref="BK205">
    <cfRule type="containsText" dxfId="3027" priority="145" operator="containsText" text="DISMINUYE UN PUNTO">
      <formula>NOT(ISERROR(SEARCH("DISMINUYE UN PUNTO",BK205)))</formula>
    </cfRule>
    <cfRule type="containsText" dxfId="3026" priority="146" operator="containsText" text="DISMINUYE CERO PUNTOS">
      <formula>NOT(ISERROR(SEARCH("DISMINUYE CERO PUNTOS",BK205)))</formula>
    </cfRule>
    <cfRule type="containsText" dxfId="3025" priority="147" operator="containsText" text="DISMINUYE DOS PUNTOS">
      <formula>NOT(ISERROR(SEARCH("DISMINUYE DOS PUNTOS",BK205)))</formula>
    </cfRule>
  </conditionalFormatting>
  <conditionalFormatting sqref="AL196:AL204">
    <cfRule type="cellIs" dxfId="3024" priority="141" stopIfTrue="1" operator="equal">
      <formula>"BAJO"</formula>
    </cfRule>
    <cfRule type="cellIs" dxfId="3023" priority="142" stopIfTrue="1" operator="equal">
      <formula>"MODERADO"</formula>
    </cfRule>
    <cfRule type="cellIs" dxfId="3022" priority="143" stopIfTrue="1" operator="equal">
      <formula>"ALTO"</formula>
    </cfRule>
    <cfRule type="cellIs" dxfId="3021" priority="144" stopIfTrue="1" operator="equal">
      <formula>"EXTREMO"</formula>
    </cfRule>
  </conditionalFormatting>
  <conditionalFormatting sqref="AF196:AF204">
    <cfRule type="cellIs" dxfId="3020" priority="140" operator="equal">
      <formula>0</formula>
    </cfRule>
  </conditionalFormatting>
  <conditionalFormatting sqref="BL196:BL204">
    <cfRule type="containsText" dxfId="3019" priority="137" operator="containsText" text="DISMINUYE UN PUNTO">
      <formula>NOT(ISERROR(SEARCH("DISMINUYE UN PUNTO",BL196)))</formula>
    </cfRule>
    <cfRule type="containsText" dxfId="3018" priority="138" operator="containsText" text="DISMINUYE CERO PUNTOS">
      <formula>NOT(ISERROR(SEARCH("DISMINUYE CERO PUNTOS",BL196)))</formula>
    </cfRule>
    <cfRule type="containsText" dxfId="3017" priority="139" operator="containsText" text="DISMINUYE DOS PUNTOS">
      <formula>NOT(ISERROR(SEARCH("DISMINUYE DOS PUNTOS",BL196)))</formula>
    </cfRule>
  </conditionalFormatting>
  <conditionalFormatting sqref="BL205">
    <cfRule type="containsText" dxfId="3016" priority="134" operator="containsText" text="DISMINUYE UN PUNTO">
      <formula>NOT(ISERROR(SEARCH("DISMINUYE UN PUNTO",BL205)))</formula>
    </cfRule>
    <cfRule type="containsText" dxfId="3015" priority="135" operator="containsText" text="DISMINUYE CERO PUNTOS">
      <formula>NOT(ISERROR(SEARCH("DISMINUYE CERO PUNTOS",BL205)))</formula>
    </cfRule>
    <cfRule type="containsText" dxfId="3014" priority="136" operator="containsText" text="DISMINUYE DOS PUNTOS">
      <formula>NOT(ISERROR(SEARCH("DISMINUYE DOS PUNTOS",BL205)))</formula>
    </cfRule>
  </conditionalFormatting>
  <conditionalFormatting sqref="BQ207:BQ216">
    <cfRule type="containsText" dxfId="3013" priority="124" operator="containsText" text="DISMINUYE UN PUNTO">
      <formula>NOT(ISERROR(SEARCH("DISMINUYE UN PUNTO",BQ207)))</formula>
    </cfRule>
    <cfRule type="containsText" dxfId="3012" priority="125" operator="containsText" text="DISMINUYE CERO PUNTOS">
      <formula>NOT(ISERROR(SEARCH("DISMINUYE CERO PUNTOS",BQ207)))</formula>
    </cfRule>
    <cfRule type="containsText" dxfId="3011" priority="126" operator="containsText" text="DISMINUYE DOS PUNTOS">
      <formula>NOT(ISERROR(SEARCH("DISMINUYE DOS PUNTOS",BQ207)))</formula>
    </cfRule>
  </conditionalFormatting>
  <conditionalFormatting sqref="BK207:BK215 BM207:BN216">
    <cfRule type="containsText" dxfId="3010" priority="131" operator="containsText" text="DISMINUYE UN PUNTO">
      <formula>NOT(ISERROR(SEARCH("DISMINUYE UN PUNTO",BK207)))</formula>
    </cfRule>
    <cfRule type="containsText" dxfId="3009" priority="132" operator="containsText" text="DISMINUYE CERO PUNTOS">
      <formula>NOT(ISERROR(SEARCH("DISMINUYE CERO PUNTOS",BK207)))</formula>
    </cfRule>
    <cfRule type="containsText" dxfId="3008" priority="133" operator="containsText" text="DISMINUYE DOS PUNTOS">
      <formula>NOT(ISERROR(SEARCH("DISMINUYE DOS PUNTOS",BK207)))</formula>
    </cfRule>
  </conditionalFormatting>
  <conditionalFormatting sqref="BX207:BX216">
    <cfRule type="cellIs" dxfId="3007" priority="127" stopIfTrue="1" operator="equal">
      <formula>"BAJO"</formula>
    </cfRule>
    <cfRule type="cellIs" dxfId="3006" priority="128" stopIfTrue="1" operator="equal">
      <formula>"MODERADO"</formula>
    </cfRule>
    <cfRule type="cellIs" dxfId="3005" priority="129" stopIfTrue="1" operator="equal">
      <formula>"ALTO"</formula>
    </cfRule>
    <cfRule type="cellIs" dxfId="3004" priority="130" stopIfTrue="1" operator="equal">
      <formula>"EXTREMO"</formula>
    </cfRule>
  </conditionalFormatting>
  <conditionalFormatting sqref="K207:K216">
    <cfRule type="cellIs" dxfId="3003" priority="123" operator="equal">
      <formula>0</formula>
    </cfRule>
  </conditionalFormatting>
  <conditionalFormatting sqref="BO207:BP216">
    <cfRule type="containsText" dxfId="3002" priority="120" operator="containsText" text="DISMINUYE UN PUNTO">
      <formula>NOT(ISERROR(SEARCH("DISMINUYE UN PUNTO",BO207)))</formula>
    </cfRule>
    <cfRule type="containsText" dxfId="3001" priority="121" operator="containsText" text="DISMINUYE CERO PUNTOS">
      <formula>NOT(ISERROR(SEARCH("DISMINUYE CERO PUNTOS",BO207)))</formula>
    </cfRule>
    <cfRule type="containsText" dxfId="3000" priority="122" operator="containsText" text="DISMINUYE DOS PUNTOS">
      <formula>NOT(ISERROR(SEARCH("DISMINUYE DOS PUNTOS",BO207)))</formula>
    </cfRule>
  </conditionalFormatting>
  <conditionalFormatting sqref="BK216">
    <cfRule type="containsText" dxfId="2999" priority="117" operator="containsText" text="DISMINUYE UN PUNTO">
      <formula>NOT(ISERROR(SEARCH("DISMINUYE UN PUNTO",BK216)))</formula>
    </cfRule>
    <cfRule type="containsText" dxfId="2998" priority="118" operator="containsText" text="DISMINUYE CERO PUNTOS">
      <formula>NOT(ISERROR(SEARCH("DISMINUYE CERO PUNTOS",BK216)))</formula>
    </cfRule>
    <cfRule type="containsText" dxfId="2997" priority="119" operator="containsText" text="DISMINUYE DOS PUNTOS">
      <formula>NOT(ISERROR(SEARCH("DISMINUYE DOS PUNTOS",BK216)))</formula>
    </cfRule>
  </conditionalFormatting>
  <conditionalFormatting sqref="AL207:AL215">
    <cfRule type="cellIs" dxfId="2996" priority="113" stopIfTrue="1" operator="equal">
      <formula>"BAJO"</formula>
    </cfRule>
    <cfRule type="cellIs" dxfId="2995" priority="114" stopIfTrue="1" operator="equal">
      <formula>"MODERADO"</formula>
    </cfRule>
    <cfRule type="cellIs" dxfId="2994" priority="115" stopIfTrue="1" operator="equal">
      <formula>"ALTO"</formula>
    </cfRule>
    <cfRule type="cellIs" dxfId="2993" priority="116" stopIfTrue="1" operator="equal">
      <formula>"EXTREMO"</formula>
    </cfRule>
  </conditionalFormatting>
  <conditionalFormatting sqref="AF207:AF215">
    <cfRule type="cellIs" dxfId="2992" priority="112" operator="equal">
      <formula>0</formula>
    </cfRule>
  </conditionalFormatting>
  <conditionalFormatting sqref="BL207:BL215">
    <cfRule type="containsText" dxfId="2991" priority="109" operator="containsText" text="DISMINUYE UN PUNTO">
      <formula>NOT(ISERROR(SEARCH("DISMINUYE UN PUNTO",BL207)))</formula>
    </cfRule>
    <cfRule type="containsText" dxfId="2990" priority="110" operator="containsText" text="DISMINUYE CERO PUNTOS">
      <formula>NOT(ISERROR(SEARCH("DISMINUYE CERO PUNTOS",BL207)))</formula>
    </cfRule>
    <cfRule type="containsText" dxfId="2989" priority="111" operator="containsText" text="DISMINUYE DOS PUNTOS">
      <formula>NOT(ISERROR(SEARCH("DISMINUYE DOS PUNTOS",BL207)))</formula>
    </cfRule>
  </conditionalFormatting>
  <conditionalFormatting sqref="BL216">
    <cfRule type="containsText" dxfId="2988" priority="106" operator="containsText" text="DISMINUYE UN PUNTO">
      <formula>NOT(ISERROR(SEARCH("DISMINUYE UN PUNTO",BL216)))</formula>
    </cfRule>
    <cfRule type="containsText" dxfId="2987" priority="107" operator="containsText" text="DISMINUYE CERO PUNTOS">
      <formula>NOT(ISERROR(SEARCH("DISMINUYE CERO PUNTOS",BL216)))</formula>
    </cfRule>
    <cfRule type="containsText" dxfId="2986" priority="108" operator="containsText" text="DISMINUYE DOS PUNTOS">
      <formula>NOT(ISERROR(SEARCH("DISMINUYE DOS PUNTOS",BL216)))</formula>
    </cfRule>
  </conditionalFormatting>
  <conditionalFormatting sqref="BQ218:BQ227">
    <cfRule type="containsText" dxfId="2985" priority="96" operator="containsText" text="DISMINUYE UN PUNTO">
      <formula>NOT(ISERROR(SEARCH("DISMINUYE UN PUNTO",BQ218)))</formula>
    </cfRule>
    <cfRule type="containsText" dxfId="2984" priority="97" operator="containsText" text="DISMINUYE CERO PUNTOS">
      <formula>NOT(ISERROR(SEARCH("DISMINUYE CERO PUNTOS",BQ218)))</formula>
    </cfRule>
    <cfRule type="containsText" dxfId="2983" priority="98" operator="containsText" text="DISMINUYE DOS PUNTOS">
      <formula>NOT(ISERROR(SEARCH("DISMINUYE DOS PUNTOS",BQ218)))</formula>
    </cfRule>
  </conditionalFormatting>
  <conditionalFormatting sqref="BK218:BK226 BM218:BN227">
    <cfRule type="containsText" dxfId="2982" priority="103" operator="containsText" text="DISMINUYE UN PUNTO">
      <formula>NOT(ISERROR(SEARCH("DISMINUYE UN PUNTO",BK218)))</formula>
    </cfRule>
    <cfRule type="containsText" dxfId="2981" priority="104" operator="containsText" text="DISMINUYE CERO PUNTOS">
      <formula>NOT(ISERROR(SEARCH("DISMINUYE CERO PUNTOS",BK218)))</formula>
    </cfRule>
    <cfRule type="containsText" dxfId="2980" priority="105" operator="containsText" text="DISMINUYE DOS PUNTOS">
      <formula>NOT(ISERROR(SEARCH("DISMINUYE DOS PUNTOS",BK218)))</formula>
    </cfRule>
  </conditionalFormatting>
  <conditionalFormatting sqref="BX218:BX227">
    <cfRule type="cellIs" dxfId="2979" priority="99" stopIfTrue="1" operator="equal">
      <formula>"BAJO"</formula>
    </cfRule>
    <cfRule type="cellIs" dxfId="2978" priority="100" stopIfTrue="1" operator="equal">
      <formula>"MODERADO"</formula>
    </cfRule>
    <cfRule type="cellIs" dxfId="2977" priority="101" stopIfTrue="1" operator="equal">
      <formula>"ALTO"</formula>
    </cfRule>
    <cfRule type="cellIs" dxfId="2976" priority="102" stopIfTrue="1" operator="equal">
      <formula>"EXTREMO"</formula>
    </cfRule>
  </conditionalFormatting>
  <conditionalFormatting sqref="K218:K227">
    <cfRule type="cellIs" dxfId="2975" priority="95" operator="equal">
      <formula>0</formula>
    </cfRule>
  </conditionalFormatting>
  <conditionalFormatting sqref="BO218:BP227">
    <cfRule type="containsText" dxfId="2974" priority="92" operator="containsText" text="DISMINUYE UN PUNTO">
      <formula>NOT(ISERROR(SEARCH("DISMINUYE UN PUNTO",BO218)))</formula>
    </cfRule>
    <cfRule type="containsText" dxfId="2973" priority="93" operator="containsText" text="DISMINUYE CERO PUNTOS">
      <formula>NOT(ISERROR(SEARCH("DISMINUYE CERO PUNTOS",BO218)))</formula>
    </cfRule>
    <cfRule type="containsText" dxfId="2972" priority="94" operator="containsText" text="DISMINUYE DOS PUNTOS">
      <formula>NOT(ISERROR(SEARCH("DISMINUYE DOS PUNTOS",BO218)))</formula>
    </cfRule>
  </conditionalFormatting>
  <conditionalFormatting sqref="BK227">
    <cfRule type="containsText" dxfId="2971" priority="89" operator="containsText" text="DISMINUYE UN PUNTO">
      <formula>NOT(ISERROR(SEARCH("DISMINUYE UN PUNTO",BK227)))</formula>
    </cfRule>
    <cfRule type="containsText" dxfId="2970" priority="90" operator="containsText" text="DISMINUYE CERO PUNTOS">
      <formula>NOT(ISERROR(SEARCH("DISMINUYE CERO PUNTOS",BK227)))</formula>
    </cfRule>
    <cfRule type="containsText" dxfId="2969" priority="91" operator="containsText" text="DISMINUYE DOS PUNTOS">
      <formula>NOT(ISERROR(SEARCH("DISMINUYE DOS PUNTOS",BK227)))</formula>
    </cfRule>
  </conditionalFormatting>
  <conditionalFormatting sqref="AL218:AL226">
    <cfRule type="cellIs" dxfId="2968" priority="85" stopIfTrue="1" operator="equal">
      <formula>"BAJO"</formula>
    </cfRule>
    <cfRule type="cellIs" dxfId="2967" priority="86" stopIfTrue="1" operator="equal">
      <formula>"MODERADO"</formula>
    </cfRule>
    <cfRule type="cellIs" dxfId="2966" priority="87" stopIfTrue="1" operator="equal">
      <formula>"ALTO"</formula>
    </cfRule>
    <cfRule type="cellIs" dxfId="2965" priority="88" stopIfTrue="1" operator="equal">
      <formula>"EXTREMO"</formula>
    </cfRule>
  </conditionalFormatting>
  <conditionalFormatting sqref="AF218:AF226">
    <cfRule type="cellIs" dxfId="2964" priority="84" operator="equal">
      <formula>0</formula>
    </cfRule>
  </conditionalFormatting>
  <conditionalFormatting sqref="BL218:BL226">
    <cfRule type="containsText" dxfId="2963" priority="81" operator="containsText" text="DISMINUYE UN PUNTO">
      <formula>NOT(ISERROR(SEARCH("DISMINUYE UN PUNTO",BL218)))</formula>
    </cfRule>
    <cfRule type="containsText" dxfId="2962" priority="82" operator="containsText" text="DISMINUYE CERO PUNTOS">
      <formula>NOT(ISERROR(SEARCH("DISMINUYE CERO PUNTOS",BL218)))</formula>
    </cfRule>
    <cfRule type="containsText" dxfId="2961" priority="83" operator="containsText" text="DISMINUYE DOS PUNTOS">
      <formula>NOT(ISERROR(SEARCH("DISMINUYE DOS PUNTOS",BL218)))</formula>
    </cfRule>
  </conditionalFormatting>
  <conditionalFormatting sqref="BL227">
    <cfRule type="containsText" dxfId="2960" priority="78" operator="containsText" text="DISMINUYE UN PUNTO">
      <formula>NOT(ISERROR(SEARCH("DISMINUYE UN PUNTO",BL227)))</formula>
    </cfRule>
    <cfRule type="containsText" dxfId="2959" priority="79" operator="containsText" text="DISMINUYE CERO PUNTOS">
      <formula>NOT(ISERROR(SEARCH("DISMINUYE CERO PUNTOS",BL227)))</formula>
    </cfRule>
    <cfRule type="containsText" dxfId="2958" priority="80" operator="containsText" text="DISMINUYE DOS PUNTOS">
      <formula>NOT(ISERROR(SEARCH("DISMINUYE DOS PUNTOS",BL227)))</formula>
    </cfRule>
  </conditionalFormatting>
  <conditionalFormatting sqref="AK130:AK138">
    <cfRule type="cellIs" dxfId="2957" priority="74" stopIfTrue="1" operator="equal">
      <formula>"BAJO"</formula>
    </cfRule>
    <cfRule type="cellIs" dxfId="2956" priority="75" stopIfTrue="1" operator="equal">
      <formula>"MODERADO"</formula>
    </cfRule>
    <cfRule type="cellIs" dxfId="2955" priority="76" stopIfTrue="1" operator="equal">
      <formula>"ALTO"</formula>
    </cfRule>
    <cfRule type="cellIs" dxfId="2954" priority="77" stopIfTrue="1" operator="equal">
      <formula>"EXTREMO"</formula>
    </cfRule>
  </conditionalFormatting>
  <conditionalFormatting sqref="AK141:AK149">
    <cfRule type="cellIs" dxfId="2953" priority="70" stopIfTrue="1" operator="equal">
      <formula>"BAJO"</formula>
    </cfRule>
    <cfRule type="cellIs" dxfId="2952" priority="71" stopIfTrue="1" operator="equal">
      <formula>"MODERADO"</formula>
    </cfRule>
    <cfRule type="cellIs" dxfId="2951" priority="72" stopIfTrue="1" operator="equal">
      <formula>"ALTO"</formula>
    </cfRule>
    <cfRule type="cellIs" dxfId="2950" priority="73" stopIfTrue="1" operator="equal">
      <formula>"EXTREMO"</formula>
    </cfRule>
  </conditionalFormatting>
  <conditionalFormatting sqref="AK152:AK160">
    <cfRule type="cellIs" dxfId="2949" priority="66" stopIfTrue="1" operator="equal">
      <formula>"BAJO"</formula>
    </cfRule>
    <cfRule type="cellIs" dxfId="2948" priority="67" stopIfTrue="1" operator="equal">
      <formula>"MODERADO"</formula>
    </cfRule>
    <cfRule type="cellIs" dxfId="2947" priority="68" stopIfTrue="1" operator="equal">
      <formula>"ALTO"</formula>
    </cfRule>
    <cfRule type="cellIs" dxfId="2946" priority="69" stopIfTrue="1" operator="equal">
      <formula>"EXTREMO"</formula>
    </cfRule>
  </conditionalFormatting>
  <conditionalFormatting sqref="AK163:AK171">
    <cfRule type="cellIs" dxfId="2945" priority="62" stopIfTrue="1" operator="equal">
      <formula>"BAJO"</formula>
    </cfRule>
    <cfRule type="cellIs" dxfId="2944" priority="63" stopIfTrue="1" operator="equal">
      <formula>"MODERADO"</formula>
    </cfRule>
    <cfRule type="cellIs" dxfId="2943" priority="64" stopIfTrue="1" operator="equal">
      <formula>"ALTO"</formula>
    </cfRule>
    <cfRule type="cellIs" dxfId="2942" priority="65" stopIfTrue="1" operator="equal">
      <formula>"EXTREMO"</formula>
    </cfRule>
  </conditionalFormatting>
  <conditionalFormatting sqref="AK174:AK182">
    <cfRule type="cellIs" dxfId="2941" priority="58" stopIfTrue="1" operator="equal">
      <formula>"BAJO"</formula>
    </cfRule>
    <cfRule type="cellIs" dxfId="2940" priority="59" stopIfTrue="1" operator="equal">
      <formula>"MODERADO"</formula>
    </cfRule>
    <cfRule type="cellIs" dxfId="2939" priority="60" stopIfTrue="1" operator="equal">
      <formula>"ALTO"</formula>
    </cfRule>
    <cfRule type="cellIs" dxfId="2938" priority="61" stopIfTrue="1" operator="equal">
      <formula>"EXTREMO"</formula>
    </cfRule>
  </conditionalFormatting>
  <conditionalFormatting sqref="AK185:AK193">
    <cfRule type="cellIs" dxfId="2937" priority="54" stopIfTrue="1" operator="equal">
      <formula>"BAJO"</formula>
    </cfRule>
    <cfRule type="cellIs" dxfId="2936" priority="55" stopIfTrue="1" operator="equal">
      <formula>"MODERADO"</formula>
    </cfRule>
    <cfRule type="cellIs" dxfId="2935" priority="56" stopIfTrue="1" operator="equal">
      <formula>"ALTO"</formula>
    </cfRule>
    <cfRule type="cellIs" dxfId="2934" priority="57" stopIfTrue="1" operator="equal">
      <formula>"EXTREMO"</formula>
    </cfRule>
  </conditionalFormatting>
  <conditionalFormatting sqref="AK196:AK204">
    <cfRule type="cellIs" dxfId="2933" priority="50" stopIfTrue="1" operator="equal">
      <formula>"BAJO"</formula>
    </cfRule>
    <cfRule type="cellIs" dxfId="2932" priority="51" stopIfTrue="1" operator="equal">
      <formula>"MODERADO"</formula>
    </cfRule>
    <cfRule type="cellIs" dxfId="2931" priority="52" stopIfTrue="1" operator="equal">
      <formula>"ALTO"</formula>
    </cfRule>
    <cfRule type="cellIs" dxfId="2930" priority="53" stopIfTrue="1" operator="equal">
      <formula>"EXTREMO"</formula>
    </cfRule>
  </conditionalFormatting>
  <conditionalFormatting sqref="AK207:AK215">
    <cfRule type="cellIs" dxfId="2929" priority="46" stopIfTrue="1" operator="equal">
      <formula>"BAJO"</formula>
    </cfRule>
    <cfRule type="cellIs" dxfId="2928" priority="47" stopIfTrue="1" operator="equal">
      <formula>"MODERADO"</formula>
    </cfRule>
    <cfRule type="cellIs" dxfId="2927" priority="48" stopIfTrue="1" operator="equal">
      <formula>"ALTO"</formula>
    </cfRule>
    <cfRule type="cellIs" dxfId="2926" priority="49" stopIfTrue="1" operator="equal">
      <formula>"EXTREMO"</formula>
    </cfRule>
  </conditionalFormatting>
  <conditionalFormatting sqref="AK218:AK226">
    <cfRule type="cellIs" dxfId="2925" priority="42" stopIfTrue="1" operator="equal">
      <formula>"BAJO"</formula>
    </cfRule>
    <cfRule type="cellIs" dxfId="2924" priority="43" stopIfTrue="1" operator="equal">
      <formula>"MODERADO"</formula>
    </cfRule>
    <cfRule type="cellIs" dxfId="2923" priority="44" stopIfTrue="1" operator="equal">
      <formula>"ALTO"</formula>
    </cfRule>
    <cfRule type="cellIs" dxfId="2922" priority="45" stopIfTrue="1" operator="equal">
      <formula>"EXTREMO"</formula>
    </cfRule>
  </conditionalFormatting>
  <conditionalFormatting sqref="BW119:BW127">
    <cfRule type="cellIs" dxfId="2921" priority="38" stopIfTrue="1" operator="equal">
      <formula>"BAJO"</formula>
    </cfRule>
    <cfRule type="cellIs" dxfId="2920" priority="39" stopIfTrue="1" operator="equal">
      <formula>"MODERADO"</formula>
    </cfRule>
    <cfRule type="cellIs" dxfId="2919" priority="40" stopIfTrue="1" operator="equal">
      <formula>"ALTO"</formula>
    </cfRule>
    <cfRule type="cellIs" dxfId="2918" priority="41" stopIfTrue="1" operator="equal">
      <formula>"EXTREMO"</formula>
    </cfRule>
  </conditionalFormatting>
  <conditionalFormatting sqref="BW130:BW138">
    <cfRule type="cellIs" dxfId="2917" priority="34" stopIfTrue="1" operator="equal">
      <formula>"BAJO"</formula>
    </cfRule>
    <cfRule type="cellIs" dxfId="2916" priority="35" stopIfTrue="1" operator="equal">
      <formula>"MODERADO"</formula>
    </cfRule>
    <cfRule type="cellIs" dxfId="2915" priority="36" stopIfTrue="1" operator="equal">
      <formula>"ALTO"</formula>
    </cfRule>
    <cfRule type="cellIs" dxfId="2914" priority="37" stopIfTrue="1" operator="equal">
      <formula>"EXTREMO"</formula>
    </cfRule>
  </conditionalFormatting>
  <conditionalFormatting sqref="BW141:BW149">
    <cfRule type="cellIs" dxfId="2913" priority="30" stopIfTrue="1" operator="equal">
      <formula>"BAJO"</formula>
    </cfRule>
    <cfRule type="cellIs" dxfId="2912" priority="31" stopIfTrue="1" operator="equal">
      <formula>"MODERADO"</formula>
    </cfRule>
    <cfRule type="cellIs" dxfId="2911" priority="32" stopIfTrue="1" operator="equal">
      <formula>"ALTO"</formula>
    </cfRule>
    <cfRule type="cellIs" dxfId="2910" priority="33" stopIfTrue="1" operator="equal">
      <formula>"EXTREMO"</formula>
    </cfRule>
  </conditionalFormatting>
  <conditionalFormatting sqref="BW152:BW160">
    <cfRule type="cellIs" dxfId="2909" priority="26" stopIfTrue="1" operator="equal">
      <formula>"BAJO"</formula>
    </cfRule>
    <cfRule type="cellIs" dxfId="2908" priority="27" stopIfTrue="1" operator="equal">
      <formula>"MODERADO"</formula>
    </cfRule>
    <cfRule type="cellIs" dxfId="2907" priority="28" stopIfTrue="1" operator="equal">
      <formula>"ALTO"</formula>
    </cfRule>
    <cfRule type="cellIs" dxfId="2906" priority="29" stopIfTrue="1" operator="equal">
      <formula>"EXTREMO"</formula>
    </cfRule>
  </conditionalFormatting>
  <conditionalFormatting sqref="BW163:BW171">
    <cfRule type="cellIs" dxfId="2905" priority="22" stopIfTrue="1" operator="equal">
      <formula>"BAJO"</formula>
    </cfRule>
    <cfRule type="cellIs" dxfId="2904" priority="23" stopIfTrue="1" operator="equal">
      <formula>"MODERADO"</formula>
    </cfRule>
    <cfRule type="cellIs" dxfId="2903" priority="24" stopIfTrue="1" operator="equal">
      <formula>"ALTO"</formula>
    </cfRule>
    <cfRule type="cellIs" dxfId="2902" priority="25" stopIfTrue="1" operator="equal">
      <formula>"EXTREMO"</formula>
    </cfRule>
  </conditionalFormatting>
  <conditionalFormatting sqref="BW174:BW182">
    <cfRule type="cellIs" dxfId="2901" priority="18" stopIfTrue="1" operator="equal">
      <formula>"BAJO"</formula>
    </cfRule>
    <cfRule type="cellIs" dxfId="2900" priority="19" stopIfTrue="1" operator="equal">
      <formula>"MODERADO"</formula>
    </cfRule>
    <cfRule type="cellIs" dxfId="2899" priority="20" stopIfTrue="1" operator="equal">
      <formula>"ALTO"</formula>
    </cfRule>
    <cfRule type="cellIs" dxfId="2898" priority="21" stopIfTrue="1" operator="equal">
      <formula>"EXTREMO"</formula>
    </cfRule>
  </conditionalFormatting>
  <conditionalFormatting sqref="BW185:BW193">
    <cfRule type="cellIs" dxfId="2897" priority="14" stopIfTrue="1" operator="equal">
      <formula>"BAJO"</formula>
    </cfRule>
    <cfRule type="cellIs" dxfId="2896" priority="15" stopIfTrue="1" operator="equal">
      <formula>"MODERADO"</formula>
    </cfRule>
    <cfRule type="cellIs" dxfId="2895" priority="16" stopIfTrue="1" operator="equal">
      <formula>"ALTO"</formula>
    </cfRule>
    <cfRule type="cellIs" dxfId="2894" priority="17" stopIfTrue="1" operator="equal">
      <formula>"EXTREMO"</formula>
    </cfRule>
  </conditionalFormatting>
  <conditionalFormatting sqref="BW196:BW204">
    <cfRule type="cellIs" dxfId="2893" priority="10" stopIfTrue="1" operator="equal">
      <formula>"BAJO"</formula>
    </cfRule>
    <cfRule type="cellIs" dxfId="2892" priority="11" stopIfTrue="1" operator="equal">
      <formula>"MODERADO"</formula>
    </cfRule>
    <cfRule type="cellIs" dxfId="2891" priority="12" stopIfTrue="1" operator="equal">
      <formula>"ALTO"</formula>
    </cfRule>
    <cfRule type="cellIs" dxfId="2890" priority="13" stopIfTrue="1" operator="equal">
      <formula>"EXTREMO"</formula>
    </cfRule>
  </conditionalFormatting>
  <conditionalFormatting sqref="BW207:BW215">
    <cfRule type="cellIs" dxfId="2889" priority="6" stopIfTrue="1" operator="equal">
      <formula>"BAJO"</formula>
    </cfRule>
    <cfRule type="cellIs" dxfId="2888" priority="7" stopIfTrue="1" operator="equal">
      <formula>"MODERADO"</formula>
    </cfRule>
    <cfRule type="cellIs" dxfId="2887" priority="8" stopIfTrue="1" operator="equal">
      <formula>"ALTO"</formula>
    </cfRule>
    <cfRule type="cellIs" dxfId="2886" priority="9" stopIfTrue="1" operator="equal">
      <formula>"EXTREMO"</formula>
    </cfRule>
  </conditionalFormatting>
  <conditionalFormatting sqref="BW218:BW226">
    <cfRule type="cellIs" dxfId="2885" priority="2" stopIfTrue="1" operator="equal">
      <formula>"BAJO"</formula>
    </cfRule>
    <cfRule type="cellIs" dxfId="2884" priority="3" stopIfTrue="1" operator="equal">
      <formula>"MODERADO"</formula>
    </cfRule>
    <cfRule type="cellIs" dxfId="2883" priority="4" stopIfTrue="1" operator="equal">
      <formula>"ALTO"</formula>
    </cfRule>
    <cfRule type="cellIs" dxfId="2882" priority="5" stopIfTrue="1" operator="equal">
      <formula>"EXTREMO"</formula>
    </cfRule>
  </conditionalFormatting>
  <conditionalFormatting sqref="AF119:AF127">
    <cfRule type="cellIs" dxfId="2881" priority="1" operator="equal">
      <formula>0</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topLeftCell="A16" zoomScale="85" zoomScaleNormal="85" workbookViewId="0">
      <selection activeCell="J9" sqref="A9:XFD29"/>
    </sheetView>
  </sheetViews>
  <sheetFormatPr baseColWidth="10" defaultColWidth="11.42578125" defaultRowHeight="15" zeroHeight="1" x14ac:dyDescent="0.25"/>
  <cols>
    <col min="1" max="1" width="33.140625" style="87" customWidth="1"/>
    <col min="2" max="2" width="60.28515625" style="87" bestFit="1" customWidth="1"/>
    <col min="3" max="3" width="21.85546875" style="90" customWidth="1"/>
    <col min="4" max="4" width="25.140625" style="90" customWidth="1"/>
    <col min="5" max="7" width="21.85546875" style="90" customWidth="1"/>
    <col min="8" max="8" width="24" style="90" customWidth="1"/>
    <col min="9" max="9" width="22.28515625" style="90" customWidth="1"/>
    <col min="10" max="10" width="23" style="90" customWidth="1"/>
    <col min="11" max="11" width="26.140625" style="90" customWidth="1"/>
    <col min="12" max="12" width="28.7109375" style="90"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92" customWidth="1"/>
    <col min="40" max="40" width="23.28515625" style="93" customWidth="1"/>
    <col min="41" max="41" width="20.85546875" style="93" customWidth="1"/>
    <col min="42" max="42" width="25.85546875" style="93" customWidth="1"/>
    <col min="43" max="43" width="29" style="93" customWidth="1"/>
    <col min="44" max="45" width="15.42578125" style="93" customWidth="1"/>
    <col min="46" max="46" width="61" style="93" customWidth="1"/>
    <col min="47" max="54" width="25.140625" style="94" customWidth="1"/>
    <col min="55" max="62" width="25.140625" style="94" hidden="1" customWidth="1"/>
    <col min="63" max="63" width="32" style="93" customWidth="1"/>
    <col min="64" max="65" width="29.5703125" style="93" customWidth="1"/>
    <col min="66" max="66" width="13.85546875" style="93" customWidth="1"/>
    <col min="67" max="68" width="21.28515625" style="93" customWidth="1"/>
    <col min="69" max="69" width="19.85546875" style="93" customWidth="1"/>
    <col min="70" max="70" width="25.140625" style="93" customWidth="1"/>
    <col min="71" max="72" width="25.140625" style="93" hidden="1" customWidth="1"/>
    <col min="73" max="73" width="25.140625" style="93" customWidth="1"/>
    <col min="74" max="74" width="25.140625" style="93" hidden="1" customWidth="1"/>
    <col min="75" max="75" width="25.140625" style="87" customWidth="1"/>
    <col min="76" max="76" width="25.140625" style="87" hidden="1" customWidth="1"/>
    <col min="77" max="88" width="25.85546875" style="87" customWidth="1"/>
    <col min="89" max="89" width="11.42578125" style="4"/>
    <col min="90" max="16384" width="11.42578125" style="5"/>
  </cols>
  <sheetData>
    <row r="1" spans="1:89" x14ac:dyDescent="0.25">
      <c r="A1" s="426"/>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427"/>
      <c r="CH1" s="427"/>
      <c r="CI1" s="427"/>
      <c r="CJ1" s="427"/>
    </row>
    <row r="2" spans="1:89" ht="30" customHeight="1" x14ac:dyDescent="0.25">
      <c r="A2" s="6" t="s">
        <v>1165</v>
      </c>
      <c r="B2" s="428" t="s">
        <v>57</v>
      </c>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30"/>
      <c r="CJ2" s="431"/>
    </row>
    <row r="3" spans="1:89" ht="30.75" customHeight="1" x14ac:dyDescent="0.25">
      <c r="A3" s="7" t="s">
        <v>294</v>
      </c>
      <c r="B3" s="432" t="s">
        <v>1166</v>
      </c>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4"/>
      <c r="CJ3" s="431"/>
    </row>
    <row r="4" spans="1:89" ht="16.5" customHeight="1" x14ac:dyDescent="0.25">
      <c r="A4" s="435"/>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row>
    <row r="5" spans="1:89" s="9" customFormat="1" ht="36.75" customHeight="1" x14ac:dyDescent="0.25">
      <c r="A5" s="437" t="s">
        <v>60</v>
      </c>
      <c r="B5" s="438"/>
      <c r="C5" s="438"/>
      <c r="D5" s="438"/>
      <c r="E5" s="438"/>
      <c r="F5" s="438"/>
      <c r="G5" s="438"/>
      <c r="H5" s="438"/>
      <c r="I5" s="438"/>
      <c r="J5" s="438"/>
      <c r="K5" s="438"/>
      <c r="L5" s="439"/>
      <c r="M5" s="444" t="s">
        <v>61</v>
      </c>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9" t="s">
        <v>62</v>
      </c>
      <c r="AO5" s="450"/>
      <c r="AP5" s="450"/>
      <c r="AQ5" s="450"/>
      <c r="AR5" s="450"/>
      <c r="AS5" s="450"/>
      <c r="AT5" s="450"/>
      <c r="AU5" s="450"/>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2"/>
      <c r="BY5" s="453" t="s">
        <v>63</v>
      </c>
      <c r="BZ5" s="453"/>
      <c r="CA5" s="453"/>
      <c r="CB5" s="453"/>
      <c r="CC5" s="453"/>
      <c r="CD5" s="453"/>
      <c r="CE5" s="453"/>
      <c r="CF5" s="453"/>
      <c r="CG5" s="453"/>
      <c r="CH5" s="453"/>
      <c r="CI5" s="453"/>
      <c r="CJ5" s="453"/>
      <c r="CK5" s="8"/>
    </row>
    <row r="6" spans="1:89" s="9" customFormat="1" ht="18.75" customHeight="1" x14ac:dyDescent="0.25">
      <c r="A6" s="440"/>
      <c r="B6" s="441"/>
      <c r="C6" s="441"/>
      <c r="D6" s="441"/>
      <c r="E6" s="442"/>
      <c r="F6" s="442"/>
      <c r="G6" s="442"/>
      <c r="H6" s="442"/>
      <c r="I6" s="441"/>
      <c r="J6" s="441"/>
      <c r="K6" s="441"/>
      <c r="L6" s="443"/>
      <c r="M6" s="446"/>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8"/>
      <c r="AN6" s="454" t="s">
        <v>64</v>
      </c>
      <c r="AO6" s="455"/>
      <c r="AP6" s="455"/>
      <c r="AQ6" s="455"/>
      <c r="AR6" s="455"/>
      <c r="AS6" s="455"/>
      <c r="AT6" s="455"/>
      <c r="AU6" s="456"/>
      <c r="AV6" s="476" t="s">
        <v>65</v>
      </c>
      <c r="AW6" s="451"/>
      <c r="AX6" s="451"/>
      <c r="AY6" s="451"/>
      <c r="AZ6" s="451"/>
      <c r="BA6" s="451"/>
      <c r="BB6" s="451"/>
      <c r="BC6" s="451"/>
      <c r="BD6" s="451"/>
      <c r="BE6" s="451"/>
      <c r="BF6" s="451"/>
      <c r="BG6" s="451"/>
      <c r="BH6" s="451"/>
      <c r="BI6" s="451"/>
      <c r="BJ6" s="451"/>
      <c r="BK6" s="451"/>
      <c r="BL6" s="451"/>
      <c r="BM6" s="451"/>
      <c r="BN6" s="451"/>
      <c r="BO6" s="451"/>
      <c r="BP6" s="451"/>
      <c r="BQ6" s="452"/>
      <c r="BR6" s="10"/>
      <c r="BS6" s="10"/>
      <c r="BT6" s="10"/>
      <c r="BU6" s="10"/>
      <c r="BV6" s="10"/>
      <c r="BW6" s="10"/>
      <c r="BX6" s="11"/>
      <c r="BY6" s="477" t="s">
        <v>66</v>
      </c>
      <c r="BZ6" s="477"/>
      <c r="CA6" s="477"/>
      <c r="CB6" s="477"/>
      <c r="CC6" s="477" t="s">
        <v>67</v>
      </c>
      <c r="CD6" s="477"/>
      <c r="CE6" s="477"/>
      <c r="CF6" s="477"/>
      <c r="CG6" s="477" t="s">
        <v>68</v>
      </c>
      <c r="CH6" s="477"/>
      <c r="CI6" s="477"/>
      <c r="CJ6" s="477"/>
      <c r="CK6" s="8"/>
    </row>
    <row r="7" spans="1:89" s="9" customFormat="1" ht="81.75" customHeight="1" x14ac:dyDescent="0.3">
      <c r="A7" s="12"/>
      <c r="B7" s="12"/>
      <c r="C7" s="12"/>
      <c r="D7" s="175"/>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57"/>
      <c r="AO7" s="457"/>
      <c r="AP7" s="457"/>
      <c r="AQ7" s="457"/>
      <c r="AR7" s="457"/>
      <c r="AS7" s="457"/>
      <c r="AT7" s="457"/>
      <c r="AU7" s="458"/>
      <c r="AV7" s="478" t="s">
        <v>69</v>
      </c>
      <c r="AW7" s="479"/>
      <c r="AX7" s="23" t="s">
        <v>70</v>
      </c>
      <c r="AY7" s="23" t="s">
        <v>71</v>
      </c>
      <c r="AZ7" s="24" t="s">
        <v>72</v>
      </c>
      <c r="BA7" s="24" t="s">
        <v>73</v>
      </c>
      <c r="BB7" s="24" t="s">
        <v>74</v>
      </c>
      <c r="BC7" s="480" t="s">
        <v>69</v>
      </c>
      <c r="BD7" s="481"/>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77" t="s">
        <v>75</v>
      </c>
      <c r="BZ7" s="482"/>
      <c r="CA7" s="482"/>
      <c r="CB7" s="482"/>
      <c r="CC7" s="477" t="s">
        <v>76</v>
      </c>
      <c r="CD7" s="482"/>
      <c r="CE7" s="482"/>
      <c r="CF7" s="482"/>
      <c r="CG7" s="477" t="s">
        <v>77</v>
      </c>
      <c r="CH7" s="482"/>
      <c r="CI7" s="482"/>
      <c r="CJ7" s="482"/>
      <c r="CK7" s="32"/>
    </row>
    <row r="8" spans="1:89" s="9" customFormat="1" ht="120" customHeight="1" thickBot="1" x14ac:dyDescent="0.3">
      <c r="A8" s="29" t="s">
        <v>78</v>
      </c>
      <c r="B8" s="29" t="s">
        <v>79</v>
      </c>
      <c r="C8" s="29" t="s">
        <v>80</v>
      </c>
      <c r="D8" s="39"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9" t="s">
        <v>118</v>
      </c>
      <c r="AP8" s="39" t="s">
        <v>119</v>
      </c>
      <c r="AQ8" s="39" t="s">
        <v>120</v>
      </c>
      <c r="AR8" s="39" t="s">
        <v>121</v>
      </c>
      <c r="AS8" s="39" t="s">
        <v>122</v>
      </c>
      <c r="AT8" s="39" t="s">
        <v>123</v>
      </c>
      <c r="AU8" s="29" t="s">
        <v>124</v>
      </c>
      <c r="AV8" s="40"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8"/>
    </row>
    <row r="9" spans="1:89" ht="276" customHeight="1" x14ac:dyDescent="0.25">
      <c r="A9" s="471" t="s">
        <v>49</v>
      </c>
      <c r="B9" s="472" t="s">
        <v>1167</v>
      </c>
      <c r="C9" s="472" t="s">
        <v>1168</v>
      </c>
      <c r="D9" s="492" t="s">
        <v>1169</v>
      </c>
      <c r="E9" s="459" t="s">
        <v>151</v>
      </c>
      <c r="F9" s="459" t="s">
        <v>151</v>
      </c>
      <c r="G9" s="459" t="s">
        <v>151</v>
      </c>
      <c r="H9" s="459" t="s">
        <v>151</v>
      </c>
      <c r="I9" s="462" t="s">
        <v>152</v>
      </c>
      <c r="J9" s="42" t="s">
        <v>1170</v>
      </c>
      <c r="K9" s="465" t="s">
        <v>1171</v>
      </c>
      <c r="L9" s="468" t="s">
        <v>1172</v>
      </c>
      <c r="M9" s="459" t="s">
        <v>151</v>
      </c>
      <c r="N9" s="459" t="s">
        <v>151</v>
      </c>
      <c r="O9" s="459" t="s">
        <v>151</v>
      </c>
      <c r="P9" s="459" t="s">
        <v>151</v>
      </c>
      <c r="Q9" s="459" t="s">
        <v>151</v>
      </c>
      <c r="R9" s="459" t="s">
        <v>151</v>
      </c>
      <c r="S9" s="459" t="s">
        <v>151</v>
      </c>
      <c r="T9" s="459" t="s">
        <v>151</v>
      </c>
      <c r="U9" s="459" t="s">
        <v>151</v>
      </c>
      <c r="V9" s="459" t="s">
        <v>151</v>
      </c>
      <c r="W9" s="459" t="s">
        <v>151</v>
      </c>
      <c r="X9" s="459" t="s">
        <v>151</v>
      </c>
      <c r="Y9" s="459" t="s">
        <v>151</v>
      </c>
      <c r="Z9" s="459" t="s">
        <v>151</v>
      </c>
      <c r="AA9" s="459" t="s">
        <v>151</v>
      </c>
      <c r="AB9" s="459" t="s">
        <v>151</v>
      </c>
      <c r="AC9" s="459" t="s">
        <v>151</v>
      </c>
      <c r="AD9" s="459" t="s">
        <v>151</v>
      </c>
      <c r="AE9" s="459" t="s">
        <v>156</v>
      </c>
      <c r="AF9" s="509">
        <v>18</v>
      </c>
      <c r="AG9" s="483" t="s">
        <v>157</v>
      </c>
      <c r="AH9" s="483">
        <v>1</v>
      </c>
      <c r="AI9" s="483" t="s">
        <v>189</v>
      </c>
      <c r="AJ9" s="483">
        <v>5</v>
      </c>
      <c r="AK9" s="486" t="s">
        <v>159</v>
      </c>
      <c r="AL9" s="503">
        <v>5</v>
      </c>
      <c r="AM9" s="506" t="s">
        <v>160</v>
      </c>
      <c r="AN9" s="181" t="s">
        <v>1173</v>
      </c>
      <c r="AO9" s="88" t="s">
        <v>1174</v>
      </c>
      <c r="AP9" s="88" t="s">
        <v>1175</v>
      </c>
      <c r="AQ9" s="88" t="s">
        <v>1176</v>
      </c>
      <c r="AR9" s="88" t="s">
        <v>1177</v>
      </c>
      <c r="AS9" s="88" t="s">
        <v>1178</v>
      </c>
      <c r="AT9" s="88" t="s">
        <v>1179</v>
      </c>
      <c r="AU9" s="44" t="s">
        <v>168</v>
      </c>
      <c r="AV9" s="89" t="s">
        <v>169</v>
      </c>
      <c r="AW9" s="89" t="s">
        <v>170</v>
      </c>
      <c r="AX9" s="89" t="s">
        <v>171</v>
      </c>
      <c r="AY9" s="89" t="s">
        <v>172</v>
      </c>
      <c r="AZ9" s="89" t="s">
        <v>173</v>
      </c>
      <c r="BA9" s="89" t="s">
        <v>174</v>
      </c>
      <c r="BB9" s="89" t="s">
        <v>175</v>
      </c>
      <c r="BC9" s="46">
        <v>15</v>
      </c>
      <c r="BD9" s="46">
        <v>15</v>
      </c>
      <c r="BE9" s="46">
        <v>15</v>
      </c>
      <c r="BF9" s="46">
        <v>15</v>
      </c>
      <c r="BG9" s="46">
        <v>15</v>
      </c>
      <c r="BH9" s="46">
        <v>15</v>
      </c>
      <c r="BI9" s="46">
        <v>10</v>
      </c>
      <c r="BJ9" s="46">
        <v>100</v>
      </c>
      <c r="BK9" s="46" t="s">
        <v>176</v>
      </c>
      <c r="BL9" s="46" t="s">
        <v>176</v>
      </c>
      <c r="BM9" s="46" t="s">
        <v>176</v>
      </c>
      <c r="BN9" s="46">
        <v>100</v>
      </c>
      <c r="BO9" s="512">
        <v>100</v>
      </c>
      <c r="BP9" s="512" t="s">
        <v>176</v>
      </c>
      <c r="BQ9" s="512">
        <v>2</v>
      </c>
      <c r="BR9" s="512" t="s">
        <v>157</v>
      </c>
      <c r="BS9" s="512">
        <v>1</v>
      </c>
      <c r="BT9" s="512">
        <v>1</v>
      </c>
      <c r="BU9" s="512" t="s">
        <v>189</v>
      </c>
      <c r="BV9" s="512">
        <v>5</v>
      </c>
      <c r="BW9" s="486" t="s">
        <v>159</v>
      </c>
      <c r="BX9" s="500">
        <v>5</v>
      </c>
      <c r="BY9" s="489" t="s">
        <v>156</v>
      </c>
      <c r="BZ9" s="49" t="s">
        <v>1180</v>
      </c>
      <c r="CA9" s="49" t="s">
        <v>1181</v>
      </c>
      <c r="CB9" s="49" t="s">
        <v>307</v>
      </c>
      <c r="CC9" s="489" t="s">
        <v>156</v>
      </c>
      <c r="CD9" s="49" t="s">
        <v>1182</v>
      </c>
      <c r="CE9" s="49" t="s">
        <v>1183</v>
      </c>
      <c r="CF9" s="49" t="s">
        <v>626</v>
      </c>
      <c r="CG9" s="489"/>
      <c r="CH9" s="49"/>
      <c r="CI9" s="49"/>
      <c r="CJ9" s="50"/>
    </row>
    <row r="10" spans="1:89" ht="172.5" customHeight="1" x14ac:dyDescent="0.25">
      <c r="A10" s="471"/>
      <c r="B10" s="472"/>
      <c r="C10" s="472"/>
      <c r="D10" s="472"/>
      <c r="E10" s="460"/>
      <c r="F10" s="460"/>
      <c r="G10" s="460"/>
      <c r="H10" s="460"/>
      <c r="I10" s="463"/>
      <c r="J10" s="59" t="s">
        <v>1184</v>
      </c>
      <c r="K10" s="466"/>
      <c r="L10" s="469"/>
      <c r="M10" s="460"/>
      <c r="N10" s="460"/>
      <c r="O10" s="460"/>
      <c r="P10" s="460"/>
      <c r="Q10" s="460"/>
      <c r="R10" s="460"/>
      <c r="S10" s="460"/>
      <c r="T10" s="460"/>
      <c r="U10" s="460"/>
      <c r="V10" s="460"/>
      <c r="W10" s="460"/>
      <c r="X10" s="460"/>
      <c r="Y10" s="460"/>
      <c r="Z10" s="460"/>
      <c r="AA10" s="460"/>
      <c r="AB10" s="460"/>
      <c r="AC10" s="460"/>
      <c r="AD10" s="460"/>
      <c r="AE10" s="460"/>
      <c r="AF10" s="510"/>
      <c r="AG10" s="484"/>
      <c r="AH10" s="484"/>
      <c r="AI10" s="484"/>
      <c r="AJ10" s="484"/>
      <c r="AK10" s="487"/>
      <c r="AL10" s="504"/>
      <c r="AM10" s="507"/>
      <c r="AN10" s="52" t="s">
        <v>1185</v>
      </c>
      <c r="AO10" s="53" t="s">
        <v>1174</v>
      </c>
      <c r="AP10" s="53" t="s">
        <v>1175</v>
      </c>
      <c r="AQ10" s="53" t="s">
        <v>1176</v>
      </c>
      <c r="AR10" s="53" t="s">
        <v>1177</v>
      </c>
      <c r="AS10" s="53" t="s">
        <v>1178</v>
      </c>
      <c r="AT10" s="53" t="s">
        <v>1186</v>
      </c>
      <c r="AU10" s="54" t="s">
        <v>168</v>
      </c>
      <c r="AV10" s="55" t="s">
        <v>169</v>
      </c>
      <c r="AW10" s="55" t="s">
        <v>170</v>
      </c>
      <c r="AX10" s="55" t="s">
        <v>171</v>
      </c>
      <c r="AY10" s="55" t="s">
        <v>172</v>
      </c>
      <c r="AZ10" s="55" t="s">
        <v>173</v>
      </c>
      <c r="BA10" s="55" t="s">
        <v>174</v>
      </c>
      <c r="BB10" s="55" t="s">
        <v>175</v>
      </c>
      <c r="BC10" s="56">
        <v>15</v>
      </c>
      <c r="BD10" s="56">
        <v>15</v>
      </c>
      <c r="BE10" s="56">
        <v>15</v>
      </c>
      <c r="BF10" s="56">
        <v>15</v>
      </c>
      <c r="BG10" s="56">
        <v>15</v>
      </c>
      <c r="BH10" s="56">
        <v>15</v>
      </c>
      <c r="BI10" s="56">
        <v>10</v>
      </c>
      <c r="BJ10" s="56">
        <v>100</v>
      </c>
      <c r="BK10" s="56" t="s">
        <v>176</v>
      </c>
      <c r="BL10" s="56" t="s">
        <v>176</v>
      </c>
      <c r="BM10" s="56" t="s">
        <v>176</v>
      </c>
      <c r="BN10" s="56">
        <v>100</v>
      </c>
      <c r="BO10" s="513"/>
      <c r="BP10" s="513"/>
      <c r="BQ10" s="513"/>
      <c r="BR10" s="513"/>
      <c r="BS10" s="513"/>
      <c r="BT10" s="513"/>
      <c r="BU10" s="513"/>
      <c r="BV10" s="513"/>
      <c r="BW10" s="487"/>
      <c r="BX10" s="501"/>
      <c r="BY10" s="490"/>
      <c r="BZ10" s="57"/>
      <c r="CA10" s="57"/>
      <c r="CB10" s="57"/>
      <c r="CC10" s="490"/>
      <c r="CD10" s="57"/>
      <c r="CE10" s="57"/>
      <c r="CF10" s="57"/>
      <c r="CG10" s="490"/>
      <c r="CH10" s="57"/>
      <c r="CI10" s="57"/>
      <c r="CJ10" s="58"/>
    </row>
    <row r="11" spans="1:89" ht="18" customHeight="1" x14ac:dyDescent="0.25">
      <c r="A11" s="471"/>
      <c r="B11" s="472"/>
      <c r="C11" s="472"/>
      <c r="D11" s="472"/>
      <c r="E11" s="460"/>
      <c r="F11" s="460"/>
      <c r="G11" s="460"/>
      <c r="H11" s="460"/>
      <c r="I11" s="463"/>
      <c r="J11" s="59"/>
      <c r="K11" s="466"/>
      <c r="L11" s="469"/>
      <c r="M11" s="460"/>
      <c r="N11" s="460"/>
      <c r="O11" s="460"/>
      <c r="P11" s="460"/>
      <c r="Q11" s="460"/>
      <c r="R11" s="460"/>
      <c r="S11" s="460"/>
      <c r="T11" s="460"/>
      <c r="U11" s="460"/>
      <c r="V11" s="460"/>
      <c r="W11" s="460"/>
      <c r="X11" s="460"/>
      <c r="Y11" s="460"/>
      <c r="Z11" s="460"/>
      <c r="AA11" s="460"/>
      <c r="AB11" s="460"/>
      <c r="AC11" s="460"/>
      <c r="AD11" s="460"/>
      <c r="AE11" s="460"/>
      <c r="AF11" s="510"/>
      <c r="AG11" s="484"/>
      <c r="AH11" s="484"/>
      <c r="AI11" s="484"/>
      <c r="AJ11" s="484"/>
      <c r="AK11" s="487"/>
      <c r="AL11" s="504"/>
      <c r="AM11" s="507"/>
      <c r="AN11" s="52"/>
      <c r="AO11" s="53"/>
      <c r="AP11" s="53"/>
      <c r="AQ11" s="53"/>
      <c r="AR11" s="53"/>
      <c r="AS11" s="53"/>
      <c r="AT11" s="53"/>
      <c r="AU11" s="54"/>
      <c r="AV11" s="55"/>
      <c r="AW11" s="55"/>
      <c r="AX11" s="55"/>
      <c r="AY11" s="55"/>
      <c r="AZ11" s="55"/>
      <c r="BA11" s="55"/>
      <c r="BB11" s="55"/>
      <c r="BC11" s="56" t="s">
        <v>182</v>
      </c>
      <c r="BD11" s="56" t="s">
        <v>182</v>
      </c>
      <c r="BE11" s="56" t="s">
        <v>182</v>
      </c>
      <c r="BF11" s="56" t="s">
        <v>182</v>
      </c>
      <c r="BG11" s="56" t="s">
        <v>182</v>
      </c>
      <c r="BH11" s="56" t="s">
        <v>182</v>
      </c>
      <c r="BI11" s="56" t="s">
        <v>182</v>
      </c>
      <c r="BJ11" s="56">
        <v>0</v>
      </c>
      <c r="BK11" s="56" t="s">
        <v>183</v>
      </c>
      <c r="BL11" s="56"/>
      <c r="BM11" s="56" t="s">
        <v>182</v>
      </c>
      <c r="BN11" s="56" t="s">
        <v>182</v>
      </c>
      <c r="BO11" s="513"/>
      <c r="BP11" s="513"/>
      <c r="BQ11" s="513"/>
      <c r="BR11" s="513"/>
      <c r="BS11" s="513"/>
      <c r="BT11" s="513"/>
      <c r="BU11" s="513"/>
      <c r="BV11" s="513"/>
      <c r="BW11" s="487"/>
      <c r="BX11" s="501"/>
      <c r="BY11" s="490"/>
      <c r="BZ11" s="57"/>
      <c r="CA11" s="57"/>
      <c r="CB11" s="57"/>
      <c r="CC11" s="490"/>
      <c r="CD11" s="57"/>
      <c r="CE11" s="57"/>
      <c r="CF11" s="57"/>
      <c r="CG11" s="490"/>
      <c r="CH11" s="57"/>
      <c r="CI11" s="57"/>
      <c r="CJ11" s="58"/>
    </row>
    <row r="12" spans="1:89" ht="18" customHeight="1" x14ac:dyDescent="0.25">
      <c r="A12" s="471"/>
      <c r="B12" s="472"/>
      <c r="C12" s="472"/>
      <c r="D12" s="472"/>
      <c r="E12" s="460"/>
      <c r="F12" s="460"/>
      <c r="G12" s="460"/>
      <c r="H12" s="460"/>
      <c r="I12" s="463"/>
      <c r="J12" s="59"/>
      <c r="K12" s="466"/>
      <c r="L12" s="469"/>
      <c r="M12" s="460"/>
      <c r="N12" s="460"/>
      <c r="O12" s="460"/>
      <c r="P12" s="460"/>
      <c r="Q12" s="460"/>
      <c r="R12" s="460"/>
      <c r="S12" s="460"/>
      <c r="T12" s="460"/>
      <c r="U12" s="460"/>
      <c r="V12" s="460"/>
      <c r="W12" s="460"/>
      <c r="X12" s="460"/>
      <c r="Y12" s="460"/>
      <c r="Z12" s="460"/>
      <c r="AA12" s="460"/>
      <c r="AB12" s="460"/>
      <c r="AC12" s="460"/>
      <c r="AD12" s="460"/>
      <c r="AE12" s="460"/>
      <c r="AF12" s="510"/>
      <c r="AG12" s="484"/>
      <c r="AH12" s="484"/>
      <c r="AI12" s="484"/>
      <c r="AJ12" s="484"/>
      <c r="AK12" s="487"/>
      <c r="AL12" s="504"/>
      <c r="AM12" s="507"/>
      <c r="AN12" s="52"/>
      <c r="AO12" s="53"/>
      <c r="AP12" s="53"/>
      <c r="AQ12" s="53"/>
      <c r="AR12" s="53"/>
      <c r="AS12" s="53"/>
      <c r="AT12" s="53"/>
      <c r="AU12" s="54"/>
      <c r="AV12" s="55"/>
      <c r="AW12" s="55"/>
      <c r="AX12" s="55"/>
      <c r="AY12" s="55"/>
      <c r="AZ12" s="55"/>
      <c r="BA12" s="55"/>
      <c r="BB12" s="55"/>
      <c r="BC12" s="56" t="s">
        <v>182</v>
      </c>
      <c r="BD12" s="56" t="s">
        <v>182</v>
      </c>
      <c r="BE12" s="56" t="s">
        <v>182</v>
      </c>
      <c r="BF12" s="56" t="s">
        <v>182</v>
      </c>
      <c r="BG12" s="56" t="s">
        <v>182</v>
      </c>
      <c r="BH12" s="56" t="s">
        <v>182</v>
      </c>
      <c r="BI12" s="56" t="s">
        <v>182</v>
      </c>
      <c r="BJ12" s="56">
        <v>0</v>
      </c>
      <c r="BK12" s="56" t="s">
        <v>183</v>
      </c>
      <c r="BL12" s="56"/>
      <c r="BM12" s="56" t="s">
        <v>182</v>
      </c>
      <c r="BN12" s="56" t="s">
        <v>182</v>
      </c>
      <c r="BO12" s="513"/>
      <c r="BP12" s="513"/>
      <c r="BQ12" s="513"/>
      <c r="BR12" s="513"/>
      <c r="BS12" s="513"/>
      <c r="BT12" s="513"/>
      <c r="BU12" s="513"/>
      <c r="BV12" s="513"/>
      <c r="BW12" s="487"/>
      <c r="BX12" s="501"/>
      <c r="BY12" s="490"/>
      <c r="BZ12" s="57"/>
      <c r="CA12" s="57"/>
      <c r="CB12" s="57"/>
      <c r="CC12" s="490"/>
      <c r="CD12" s="57"/>
      <c r="CE12" s="57"/>
      <c r="CF12" s="57"/>
      <c r="CG12" s="490"/>
      <c r="CH12" s="57"/>
      <c r="CI12" s="57"/>
      <c r="CJ12" s="58"/>
    </row>
    <row r="13" spans="1:89" ht="18" customHeight="1" x14ac:dyDescent="0.25">
      <c r="A13" s="471"/>
      <c r="B13" s="472"/>
      <c r="C13" s="472"/>
      <c r="D13" s="472"/>
      <c r="E13" s="460"/>
      <c r="F13" s="460"/>
      <c r="G13" s="460"/>
      <c r="H13" s="460"/>
      <c r="I13" s="463"/>
      <c r="J13" s="59"/>
      <c r="K13" s="466"/>
      <c r="L13" s="469"/>
      <c r="M13" s="460"/>
      <c r="N13" s="460"/>
      <c r="O13" s="460"/>
      <c r="P13" s="460"/>
      <c r="Q13" s="460"/>
      <c r="R13" s="460"/>
      <c r="S13" s="460"/>
      <c r="T13" s="460"/>
      <c r="U13" s="460"/>
      <c r="V13" s="460"/>
      <c r="W13" s="460"/>
      <c r="X13" s="460"/>
      <c r="Y13" s="460"/>
      <c r="Z13" s="460"/>
      <c r="AA13" s="460"/>
      <c r="AB13" s="460"/>
      <c r="AC13" s="460"/>
      <c r="AD13" s="460"/>
      <c r="AE13" s="460"/>
      <c r="AF13" s="510"/>
      <c r="AG13" s="484"/>
      <c r="AH13" s="484"/>
      <c r="AI13" s="484"/>
      <c r="AJ13" s="484"/>
      <c r="AK13" s="487"/>
      <c r="AL13" s="504"/>
      <c r="AM13" s="507"/>
      <c r="AN13" s="52"/>
      <c r="AO13" s="53"/>
      <c r="AP13" s="53"/>
      <c r="AQ13" s="53"/>
      <c r="AR13" s="53"/>
      <c r="AS13" s="53"/>
      <c r="AT13" s="53"/>
      <c r="AU13" s="54"/>
      <c r="AV13" s="55"/>
      <c r="AW13" s="55"/>
      <c r="AX13" s="55"/>
      <c r="AY13" s="55"/>
      <c r="AZ13" s="55"/>
      <c r="BA13" s="55"/>
      <c r="BB13" s="55"/>
      <c r="BC13" s="56" t="s">
        <v>182</v>
      </c>
      <c r="BD13" s="56" t="s">
        <v>182</v>
      </c>
      <c r="BE13" s="56" t="s">
        <v>182</v>
      </c>
      <c r="BF13" s="56" t="s">
        <v>182</v>
      </c>
      <c r="BG13" s="56" t="s">
        <v>182</v>
      </c>
      <c r="BH13" s="56" t="s">
        <v>182</v>
      </c>
      <c r="BI13" s="56" t="s">
        <v>182</v>
      </c>
      <c r="BJ13" s="56">
        <v>0</v>
      </c>
      <c r="BK13" s="56" t="s">
        <v>183</v>
      </c>
      <c r="BL13" s="56"/>
      <c r="BM13" s="56" t="s">
        <v>182</v>
      </c>
      <c r="BN13" s="56" t="s">
        <v>182</v>
      </c>
      <c r="BO13" s="513"/>
      <c r="BP13" s="513"/>
      <c r="BQ13" s="513"/>
      <c r="BR13" s="513"/>
      <c r="BS13" s="513"/>
      <c r="BT13" s="513"/>
      <c r="BU13" s="513"/>
      <c r="BV13" s="513"/>
      <c r="BW13" s="487"/>
      <c r="BX13" s="501"/>
      <c r="BY13" s="490"/>
      <c r="BZ13" s="57"/>
      <c r="CA13" s="57"/>
      <c r="CB13" s="57"/>
      <c r="CC13" s="490"/>
      <c r="CD13" s="57"/>
      <c r="CE13" s="57"/>
      <c r="CF13" s="57"/>
      <c r="CG13" s="490"/>
      <c r="CH13" s="57"/>
      <c r="CI13" s="57"/>
      <c r="CJ13" s="58"/>
    </row>
    <row r="14" spans="1:89" ht="18" customHeight="1" x14ac:dyDescent="0.25">
      <c r="A14" s="471"/>
      <c r="B14" s="472"/>
      <c r="C14" s="472"/>
      <c r="D14" s="472"/>
      <c r="E14" s="460"/>
      <c r="F14" s="460"/>
      <c r="G14" s="460"/>
      <c r="H14" s="460"/>
      <c r="I14" s="463"/>
      <c r="J14" s="59"/>
      <c r="K14" s="466"/>
      <c r="L14" s="469"/>
      <c r="M14" s="460"/>
      <c r="N14" s="460"/>
      <c r="O14" s="460"/>
      <c r="P14" s="460"/>
      <c r="Q14" s="460"/>
      <c r="R14" s="460"/>
      <c r="S14" s="460"/>
      <c r="T14" s="460"/>
      <c r="U14" s="460"/>
      <c r="V14" s="460"/>
      <c r="W14" s="460"/>
      <c r="X14" s="460"/>
      <c r="Y14" s="460"/>
      <c r="Z14" s="460"/>
      <c r="AA14" s="460"/>
      <c r="AB14" s="460"/>
      <c r="AC14" s="460"/>
      <c r="AD14" s="460"/>
      <c r="AE14" s="460"/>
      <c r="AF14" s="510"/>
      <c r="AG14" s="484"/>
      <c r="AH14" s="484"/>
      <c r="AI14" s="484"/>
      <c r="AJ14" s="484"/>
      <c r="AK14" s="487"/>
      <c r="AL14" s="504"/>
      <c r="AM14" s="507"/>
      <c r="AN14" s="52"/>
      <c r="AO14" s="53"/>
      <c r="AP14" s="53"/>
      <c r="AQ14" s="53"/>
      <c r="AR14" s="53"/>
      <c r="AS14" s="53"/>
      <c r="AT14" s="53"/>
      <c r="AU14" s="54"/>
      <c r="AV14" s="55"/>
      <c r="AW14" s="55"/>
      <c r="AX14" s="55"/>
      <c r="AY14" s="55"/>
      <c r="AZ14" s="55"/>
      <c r="BA14" s="55"/>
      <c r="BB14" s="55"/>
      <c r="BC14" s="56" t="s">
        <v>182</v>
      </c>
      <c r="BD14" s="56" t="s">
        <v>182</v>
      </c>
      <c r="BE14" s="56" t="s">
        <v>182</v>
      </c>
      <c r="BF14" s="56" t="s">
        <v>182</v>
      </c>
      <c r="BG14" s="56" t="s">
        <v>182</v>
      </c>
      <c r="BH14" s="56" t="s">
        <v>182</v>
      </c>
      <c r="BI14" s="56" t="s">
        <v>182</v>
      </c>
      <c r="BJ14" s="56">
        <v>0</v>
      </c>
      <c r="BK14" s="56" t="s">
        <v>183</v>
      </c>
      <c r="BL14" s="56"/>
      <c r="BM14" s="56" t="s">
        <v>182</v>
      </c>
      <c r="BN14" s="56" t="s">
        <v>182</v>
      </c>
      <c r="BO14" s="513"/>
      <c r="BP14" s="513"/>
      <c r="BQ14" s="513"/>
      <c r="BR14" s="513"/>
      <c r="BS14" s="513"/>
      <c r="BT14" s="513"/>
      <c r="BU14" s="513"/>
      <c r="BV14" s="513"/>
      <c r="BW14" s="487"/>
      <c r="BX14" s="501"/>
      <c r="BY14" s="490"/>
      <c r="BZ14" s="57"/>
      <c r="CA14" s="57"/>
      <c r="CB14" s="57"/>
      <c r="CC14" s="490"/>
      <c r="CD14" s="57"/>
      <c r="CE14" s="57"/>
      <c r="CF14" s="57"/>
      <c r="CG14" s="490"/>
      <c r="CH14" s="57"/>
      <c r="CI14" s="57"/>
      <c r="CJ14" s="58"/>
    </row>
    <row r="15" spans="1:89" ht="18" customHeight="1" x14ac:dyDescent="0.25">
      <c r="A15" s="471"/>
      <c r="B15" s="472"/>
      <c r="C15" s="472"/>
      <c r="D15" s="472"/>
      <c r="E15" s="460"/>
      <c r="F15" s="460"/>
      <c r="G15" s="460"/>
      <c r="H15" s="460"/>
      <c r="I15" s="463"/>
      <c r="J15" s="59"/>
      <c r="K15" s="466"/>
      <c r="L15" s="469"/>
      <c r="M15" s="460"/>
      <c r="N15" s="460"/>
      <c r="O15" s="460"/>
      <c r="P15" s="460"/>
      <c r="Q15" s="460"/>
      <c r="R15" s="460"/>
      <c r="S15" s="460"/>
      <c r="T15" s="460"/>
      <c r="U15" s="460"/>
      <c r="V15" s="460"/>
      <c r="W15" s="460"/>
      <c r="X15" s="460"/>
      <c r="Y15" s="460"/>
      <c r="Z15" s="460"/>
      <c r="AA15" s="460"/>
      <c r="AB15" s="460"/>
      <c r="AC15" s="460"/>
      <c r="AD15" s="460"/>
      <c r="AE15" s="460"/>
      <c r="AF15" s="510"/>
      <c r="AG15" s="484"/>
      <c r="AH15" s="484"/>
      <c r="AI15" s="484"/>
      <c r="AJ15" s="484"/>
      <c r="AK15" s="487"/>
      <c r="AL15" s="504"/>
      <c r="AM15" s="507"/>
      <c r="AN15" s="52"/>
      <c r="AO15" s="53"/>
      <c r="AP15" s="53"/>
      <c r="AQ15" s="53"/>
      <c r="AR15" s="53"/>
      <c r="AS15" s="53"/>
      <c r="AT15" s="53"/>
      <c r="AU15" s="54"/>
      <c r="AV15" s="55"/>
      <c r="AW15" s="55"/>
      <c r="AX15" s="55"/>
      <c r="AY15" s="55"/>
      <c r="AZ15" s="55"/>
      <c r="BA15" s="55"/>
      <c r="BB15" s="55"/>
      <c r="BC15" s="56" t="s">
        <v>182</v>
      </c>
      <c r="BD15" s="56" t="s">
        <v>182</v>
      </c>
      <c r="BE15" s="56" t="s">
        <v>182</v>
      </c>
      <c r="BF15" s="56" t="s">
        <v>182</v>
      </c>
      <c r="BG15" s="56" t="s">
        <v>182</v>
      </c>
      <c r="BH15" s="56" t="s">
        <v>182</v>
      </c>
      <c r="BI15" s="56" t="s">
        <v>182</v>
      </c>
      <c r="BJ15" s="56">
        <v>0</v>
      </c>
      <c r="BK15" s="56" t="s">
        <v>183</v>
      </c>
      <c r="BL15" s="56"/>
      <c r="BM15" s="56" t="s">
        <v>182</v>
      </c>
      <c r="BN15" s="56" t="s">
        <v>182</v>
      </c>
      <c r="BO15" s="513"/>
      <c r="BP15" s="513"/>
      <c r="BQ15" s="513"/>
      <c r="BR15" s="513"/>
      <c r="BS15" s="513"/>
      <c r="BT15" s="513"/>
      <c r="BU15" s="513"/>
      <c r="BV15" s="513"/>
      <c r="BW15" s="487"/>
      <c r="BX15" s="501"/>
      <c r="BY15" s="490"/>
      <c r="BZ15" s="57"/>
      <c r="CA15" s="57"/>
      <c r="CB15" s="57"/>
      <c r="CC15" s="490"/>
      <c r="CD15" s="57"/>
      <c r="CE15" s="57"/>
      <c r="CF15" s="57"/>
      <c r="CG15" s="490"/>
      <c r="CH15" s="57"/>
      <c r="CI15" s="57"/>
      <c r="CJ15" s="58"/>
    </row>
    <row r="16" spans="1:89" ht="18" customHeight="1" x14ac:dyDescent="0.25">
      <c r="A16" s="471"/>
      <c r="B16" s="472"/>
      <c r="C16" s="472"/>
      <c r="D16" s="472"/>
      <c r="E16" s="460"/>
      <c r="F16" s="460"/>
      <c r="G16" s="460"/>
      <c r="H16" s="460"/>
      <c r="I16" s="463"/>
      <c r="J16" s="59"/>
      <c r="K16" s="466"/>
      <c r="L16" s="469"/>
      <c r="M16" s="460"/>
      <c r="N16" s="460"/>
      <c r="O16" s="460"/>
      <c r="P16" s="460"/>
      <c r="Q16" s="460"/>
      <c r="R16" s="460"/>
      <c r="S16" s="460"/>
      <c r="T16" s="460"/>
      <c r="U16" s="460"/>
      <c r="V16" s="460"/>
      <c r="W16" s="460"/>
      <c r="X16" s="460"/>
      <c r="Y16" s="460"/>
      <c r="Z16" s="460"/>
      <c r="AA16" s="460"/>
      <c r="AB16" s="460"/>
      <c r="AC16" s="460"/>
      <c r="AD16" s="460"/>
      <c r="AE16" s="460"/>
      <c r="AF16" s="510"/>
      <c r="AG16" s="484"/>
      <c r="AH16" s="484"/>
      <c r="AI16" s="484"/>
      <c r="AJ16" s="484"/>
      <c r="AK16" s="487"/>
      <c r="AL16" s="504"/>
      <c r="AM16" s="507"/>
      <c r="AN16" s="52"/>
      <c r="AO16" s="53"/>
      <c r="AP16" s="53"/>
      <c r="AQ16" s="53"/>
      <c r="AR16" s="53"/>
      <c r="AS16" s="53"/>
      <c r="AT16" s="53"/>
      <c r="AU16" s="54"/>
      <c r="AV16" s="55"/>
      <c r="AW16" s="55"/>
      <c r="AX16" s="55"/>
      <c r="AY16" s="55"/>
      <c r="AZ16" s="55"/>
      <c r="BA16" s="55"/>
      <c r="BB16" s="55"/>
      <c r="BC16" s="56" t="s">
        <v>182</v>
      </c>
      <c r="BD16" s="56" t="s">
        <v>182</v>
      </c>
      <c r="BE16" s="56" t="s">
        <v>182</v>
      </c>
      <c r="BF16" s="56" t="s">
        <v>182</v>
      </c>
      <c r="BG16" s="56" t="s">
        <v>182</v>
      </c>
      <c r="BH16" s="56" t="s">
        <v>182</v>
      </c>
      <c r="BI16" s="56" t="s">
        <v>182</v>
      </c>
      <c r="BJ16" s="56">
        <v>0</v>
      </c>
      <c r="BK16" s="56" t="s">
        <v>183</v>
      </c>
      <c r="BL16" s="56"/>
      <c r="BM16" s="56" t="s">
        <v>182</v>
      </c>
      <c r="BN16" s="56" t="s">
        <v>182</v>
      </c>
      <c r="BO16" s="513"/>
      <c r="BP16" s="513"/>
      <c r="BQ16" s="513"/>
      <c r="BR16" s="513"/>
      <c r="BS16" s="513"/>
      <c r="BT16" s="513"/>
      <c r="BU16" s="513"/>
      <c r="BV16" s="513"/>
      <c r="BW16" s="487"/>
      <c r="BX16" s="501"/>
      <c r="BY16" s="490"/>
      <c r="BZ16" s="57"/>
      <c r="CA16" s="57"/>
      <c r="CB16" s="57"/>
      <c r="CC16" s="490"/>
      <c r="CD16" s="57"/>
      <c r="CE16" s="57"/>
      <c r="CF16" s="57"/>
      <c r="CG16" s="490"/>
      <c r="CH16" s="57"/>
      <c r="CI16" s="57"/>
      <c r="CJ16" s="58"/>
    </row>
    <row r="17" spans="1:88" ht="18" customHeight="1" x14ac:dyDescent="0.25">
      <c r="A17" s="471"/>
      <c r="B17" s="472"/>
      <c r="C17" s="472"/>
      <c r="D17" s="472"/>
      <c r="E17" s="460"/>
      <c r="F17" s="460"/>
      <c r="G17" s="460"/>
      <c r="H17" s="460"/>
      <c r="I17" s="463"/>
      <c r="J17" s="59"/>
      <c r="K17" s="466"/>
      <c r="L17" s="469"/>
      <c r="M17" s="460"/>
      <c r="N17" s="460"/>
      <c r="O17" s="460"/>
      <c r="P17" s="460"/>
      <c r="Q17" s="460"/>
      <c r="R17" s="460"/>
      <c r="S17" s="460"/>
      <c r="T17" s="460"/>
      <c r="U17" s="460"/>
      <c r="V17" s="460"/>
      <c r="W17" s="460"/>
      <c r="X17" s="460"/>
      <c r="Y17" s="460"/>
      <c r="Z17" s="460"/>
      <c r="AA17" s="460"/>
      <c r="AB17" s="460"/>
      <c r="AC17" s="460"/>
      <c r="AD17" s="460"/>
      <c r="AE17" s="460"/>
      <c r="AF17" s="510"/>
      <c r="AG17" s="484"/>
      <c r="AH17" s="484"/>
      <c r="AI17" s="484"/>
      <c r="AJ17" s="484"/>
      <c r="AK17" s="487"/>
      <c r="AL17" s="504"/>
      <c r="AM17" s="507"/>
      <c r="AN17" s="52"/>
      <c r="AO17" s="53"/>
      <c r="AP17" s="53"/>
      <c r="AQ17" s="53"/>
      <c r="AR17" s="53"/>
      <c r="AS17" s="53"/>
      <c r="AT17" s="53"/>
      <c r="AU17" s="54"/>
      <c r="AV17" s="55"/>
      <c r="AW17" s="55"/>
      <c r="AX17" s="55"/>
      <c r="AY17" s="55"/>
      <c r="AZ17" s="55"/>
      <c r="BA17" s="55"/>
      <c r="BB17" s="55"/>
      <c r="BC17" s="56" t="s">
        <v>182</v>
      </c>
      <c r="BD17" s="56" t="s">
        <v>182</v>
      </c>
      <c r="BE17" s="56" t="s">
        <v>182</v>
      </c>
      <c r="BF17" s="56" t="s">
        <v>182</v>
      </c>
      <c r="BG17" s="56" t="s">
        <v>182</v>
      </c>
      <c r="BH17" s="56" t="s">
        <v>182</v>
      </c>
      <c r="BI17" s="56" t="s">
        <v>182</v>
      </c>
      <c r="BJ17" s="56">
        <v>0</v>
      </c>
      <c r="BK17" s="56" t="s">
        <v>183</v>
      </c>
      <c r="BL17" s="56"/>
      <c r="BM17" s="56" t="s">
        <v>182</v>
      </c>
      <c r="BN17" s="56" t="s">
        <v>182</v>
      </c>
      <c r="BO17" s="513"/>
      <c r="BP17" s="513"/>
      <c r="BQ17" s="513"/>
      <c r="BR17" s="513"/>
      <c r="BS17" s="513"/>
      <c r="BT17" s="513"/>
      <c r="BU17" s="513"/>
      <c r="BV17" s="513"/>
      <c r="BW17" s="487"/>
      <c r="BX17" s="501"/>
      <c r="BY17" s="490"/>
      <c r="BZ17" s="57"/>
      <c r="CA17" s="57"/>
      <c r="CB17" s="57"/>
      <c r="CC17" s="490"/>
      <c r="CD17" s="57"/>
      <c r="CE17" s="57"/>
      <c r="CF17" s="57"/>
      <c r="CG17" s="490"/>
      <c r="CH17" s="57"/>
      <c r="CI17" s="57"/>
      <c r="CJ17" s="58"/>
    </row>
    <row r="18" spans="1:88" ht="18" customHeight="1" thickBot="1" x14ac:dyDescent="0.3">
      <c r="A18" s="471"/>
      <c r="B18" s="472"/>
      <c r="C18" s="472"/>
      <c r="D18" s="493"/>
      <c r="E18" s="461"/>
      <c r="F18" s="461"/>
      <c r="G18" s="461"/>
      <c r="H18" s="461"/>
      <c r="I18" s="464"/>
      <c r="J18" s="60"/>
      <c r="K18" s="467"/>
      <c r="L18" s="470"/>
      <c r="M18" s="461"/>
      <c r="N18" s="461"/>
      <c r="O18" s="461"/>
      <c r="P18" s="461"/>
      <c r="Q18" s="461"/>
      <c r="R18" s="461"/>
      <c r="S18" s="461"/>
      <c r="T18" s="461"/>
      <c r="U18" s="461"/>
      <c r="V18" s="461"/>
      <c r="W18" s="461"/>
      <c r="X18" s="461"/>
      <c r="Y18" s="461"/>
      <c r="Z18" s="461"/>
      <c r="AA18" s="461"/>
      <c r="AB18" s="461"/>
      <c r="AC18" s="461"/>
      <c r="AD18" s="461"/>
      <c r="AE18" s="461"/>
      <c r="AF18" s="511"/>
      <c r="AG18" s="485"/>
      <c r="AH18" s="485"/>
      <c r="AI18" s="485"/>
      <c r="AJ18" s="485"/>
      <c r="AK18" s="488"/>
      <c r="AL18" s="505"/>
      <c r="AM18" s="508"/>
      <c r="AN18" s="61"/>
      <c r="AO18" s="62"/>
      <c r="AP18" s="62"/>
      <c r="AQ18" s="62"/>
      <c r="AR18" s="62"/>
      <c r="AS18" s="62"/>
      <c r="AT18" s="62"/>
      <c r="AU18" s="63"/>
      <c r="AV18" s="64"/>
      <c r="AW18" s="64"/>
      <c r="AX18" s="64"/>
      <c r="AY18" s="64"/>
      <c r="AZ18" s="64"/>
      <c r="BA18" s="64"/>
      <c r="BB18" s="64"/>
      <c r="BC18" s="65" t="s">
        <v>182</v>
      </c>
      <c r="BD18" s="65" t="s">
        <v>182</v>
      </c>
      <c r="BE18" s="65" t="s">
        <v>182</v>
      </c>
      <c r="BF18" s="65" t="s">
        <v>182</v>
      </c>
      <c r="BG18" s="65" t="s">
        <v>182</v>
      </c>
      <c r="BH18" s="65" t="s">
        <v>182</v>
      </c>
      <c r="BI18" s="65" t="s">
        <v>182</v>
      </c>
      <c r="BJ18" s="65">
        <v>0</v>
      </c>
      <c r="BK18" s="65" t="s">
        <v>183</v>
      </c>
      <c r="BL18" s="65"/>
      <c r="BM18" s="65" t="s">
        <v>182</v>
      </c>
      <c r="BN18" s="65" t="s">
        <v>182</v>
      </c>
      <c r="BO18" s="514"/>
      <c r="BP18" s="514"/>
      <c r="BQ18" s="514"/>
      <c r="BR18" s="514"/>
      <c r="BS18" s="514"/>
      <c r="BT18" s="514"/>
      <c r="BU18" s="514"/>
      <c r="BV18" s="514"/>
      <c r="BW18" s="488"/>
      <c r="BX18" s="502"/>
      <c r="BY18" s="491"/>
      <c r="BZ18" s="66"/>
      <c r="CA18" s="66"/>
      <c r="CB18" s="66"/>
      <c r="CC18" s="491"/>
      <c r="CD18" s="66"/>
      <c r="CE18" s="66"/>
      <c r="CF18" s="66"/>
      <c r="CG18" s="491"/>
      <c r="CH18" s="66"/>
      <c r="CI18" s="66"/>
      <c r="CJ18" s="67"/>
    </row>
    <row r="19" spans="1:88" ht="15.75" thickBot="1" x14ac:dyDescent="0.3">
      <c r="A19" s="68"/>
      <c r="B19" s="69"/>
      <c r="C19" s="69"/>
      <c r="D19" s="69"/>
      <c r="E19" s="69"/>
      <c r="F19" s="69"/>
      <c r="G19" s="69"/>
      <c r="H19" s="69"/>
      <c r="I19" s="69"/>
      <c r="J19" s="69"/>
      <c r="K19" s="69"/>
      <c r="L19" s="69"/>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2"/>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318.75" x14ac:dyDescent="0.25">
      <c r="A20" s="471" t="s">
        <v>49</v>
      </c>
      <c r="B20" s="472" t="s">
        <v>1167</v>
      </c>
      <c r="C20" s="492" t="s">
        <v>1168</v>
      </c>
      <c r="D20" s="492" t="s">
        <v>1187</v>
      </c>
      <c r="E20" s="459" t="s">
        <v>151</v>
      </c>
      <c r="F20" s="459" t="s">
        <v>151</v>
      </c>
      <c r="G20" s="459" t="s">
        <v>151</v>
      </c>
      <c r="H20" s="459" t="s">
        <v>151</v>
      </c>
      <c r="I20" s="462" t="s">
        <v>152</v>
      </c>
      <c r="J20" s="42" t="s">
        <v>1170</v>
      </c>
      <c r="K20" s="465" t="s">
        <v>1188</v>
      </c>
      <c r="L20" s="468" t="s">
        <v>1189</v>
      </c>
      <c r="M20" s="459" t="s">
        <v>151</v>
      </c>
      <c r="N20" s="459" t="s">
        <v>151</v>
      </c>
      <c r="O20" s="459" t="s">
        <v>151</v>
      </c>
      <c r="P20" s="459" t="s">
        <v>151</v>
      </c>
      <c r="Q20" s="459" t="s">
        <v>151</v>
      </c>
      <c r="R20" s="459" t="s">
        <v>151</v>
      </c>
      <c r="S20" s="459" t="s">
        <v>151</v>
      </c>
      <c r="T20" s="459" t="s">
        <v>151</v>
      </c>
      <c r="U20" s="459" t="s">
        <v>151</v>
      </c>
      <c r="V20" s="459" t="s">
        <v>151</v>
      </c>
      <c r="W20" s="459" t="s">
        <v>151</v>
      </c>
      <c r="X20" s="459" t="s">
        <v>151</v>
      </c>
      <c r="Y20" s="459" t="s">
        <v>151</v>
      </c>
      <c r="Z20" s="459" t="s">
        <v>151</v>
      </c>
      <c r="AA20" s="459" t="s">
        <v>151</v>
      </c>
      <c r="AB20" s="459" t="s">
        <v>151</v>
      </c>
      <c r="AC20" s="459" t="s">
        <v>151</v>
      </c>
      <c r="AD20" s="459" t="s">
        <v>151</v>
      </c>
      <c r="AE20" s="459" t="s">
        <v>156</v>
      </c>
      <c r="AF20" s="509">
        <v>18</v>
      </c>
      <c r="AG20" s="483" t="s">
        <v>157</v>
      </c>
      <c r="AH20" s="483">
        <v>1</v>
      </c>
      <c r="AI20" s="483" t="s">
        <v>189</v>
      </c>
      <c r="AJ20" s="483">
        <v>5</v>
      </c>
      <c r="AK20" s="486" t="s">
        <v>159</v>
      </c>
      <c r="AL20" s="486">
        <v>5</v>
      </c>
      <c r="AM20" s="936" t="s">
        <v>160</v>
      </c>
      <c r="AN20" s="88" t="s">
        <v>1190</v>
      </c>
      <c r="AO20" s="88" t="s">
        <v>1191</v>
      </c>
      <c r="AP20" s="88" t="s">
        <v>1192</v>
      </c>
      <c r="AQ20" s="88" t="s">
        <v>1193</v>
      </c>
      <c r="AR20" s="88" t="s">
        <v>1194</v>
      </c>
      <c r="AS20" s="88" t="s">
        <v>1195</v>
      </c>
      <c r="AT20" s="88" t="s">
        <v>1196</v>
      </c>
      <c r="AU20" s="44" t="s">
        <v>168</v>
      </c>
      <c r="AV20" s="89" t="s">
        <v>169</v>
      </c>
      <c r="AW20" s="89" t="s">
        <v>170</v>
      </c>
      <c r="AX20" s="89" t="s">
        <v>171</v>
      </c>
      <c r="AY20" s="89" t="s">
        <v>172</v>
      </c>
      <c r="AZ20" s="89" t="s">
        <v>173</v>
      </c>
      <c r="BA20" s="89" t="s">
        <v>174</v>
      </c>
      <c r="BB20" s="89" t="s">
        <v>175</v>
      </c>
      <c r="BC20" s="46">
        <v>15</v>
      </c>
      <c r="BD20" s="46">
        <v>15</v>
      </c>
      <c r="BE20" s="46">
        <v>15</v>
      </c>
      <c r="BF20" s="46">
        <v>15</v>
      </c>
      <c r="BG20" s="46">
        <v>15</v>
      </c>
      <c r="BH20" s="46">
        <v>15</v>
      </c>
      <c r="BI20" s="46">
        <v>10</v>
      </c>
      <c r="BJ20" s="46">
        <v>100</v>
      </c>
      <c r="BK20" s="46" t="s">
        <v>176</v>
      </c>
      <c r="BL20" s="46" t="s">
        <v>176</v>
      </c>
      <c r="BM20" s="46" t="s">
        <v>176</v>
      </c>
      <c r="BN20" s="46">
        <v>100</v>
      </c>
      <c r="BO20" s="512">
        <v>100</v>
      </c>
      <c r="BP20" s="512" t="s">
        <v>176</v>
      </c>
      <c r="BQ20" s="512">
        <v>2</v>
      </c>
      <c r="BR20" s="512" t="s">
        <v>157</v>
      </c>
      <c r="BS20" s="512">
        <v>1</v>
      </c>
      <c r="BT20" s="512">
        <v>1</v>
      </c>
      <c r="BU20" s="512" t="s">
        <v>189</v>
      </c>
      <c r="BV20" s="512">
        <v>5</v>
      </c>
      <c r="BW20" s="486" t="s">
        <v>159</v>
      </c>
      <c r="BX20" s="500">
        <v>5</v>
      </c>
      <c r="BY20" s="489" t="s">
        <v>156</v>
      </c>
      <c r="BZ20" s="49" t="s">
        <v>1180</v>
      </c>
      <c r="CA20" s="49" t="s">
        <v>1181</v>
      </c>
      <c r="CB20" s="49" t="s">
        <v>307</v>
      </c>
      <c r="CC20" s="489" t="s">
        <v>156</v>
      </c>
      <c r="CD20" s="49" t="s">
        <v>1182</v>
      </c>
      <c r="CE20" s="49" t="s">
        <v>1197</v>
      </c>
      <c r="CF20" s="49" t="s">
        <v>626</v>
      </c>
      <c r="CG20" s="489"/>
      <c r="CH20" s="49"/>
      <c r="CI20" s="49"/>
      <c r="CJ20" s="50"/>
    </row>
    <row r="21" spans="1:88" x14ac:dyDescent="0.25">
      <c r="A21" s="471"/>
      <c r="B21" s="472"/>
      <c r="C21" s="472"/>
      <c r="D21" s="472"/>
      <c r="E21" s="460"/>
      <c r="F21" s="460"/>
      <c r="G21" s="460"/>
      <c r="H21" s="460"/>
      <c r="I21" s="463"/>
      <c r="J21" s="59"/>
      <c r="K21" s="466"/>
      <c r="L21" s="469"/>
      <c r="M21" s="460"/>
      <c r="N21" s="460"/>
      <c r="O21" s="460"/>
      <c r="P21" s="460"/>
      <c r="Q21" s="460"/>
      <c r="R21" s="460"/>
      <c r="S21" s="460"/>
      <c r="T21" s="460"/>
      <c r="U21" s="460"/>
      <c r="V21" s="460"/>
      <c r="W21" s="460"/>
      <c r="X21" s="460"/>
      <c r="Y21" s="460"/>
      <c r="Z21" s="460"/>
      <c r="AA21" s="460"/>
      <c r="AB21" s="460"/>
      <c r="AC21" s="460"/>
      <c r="AD21" s="460"/>
      <c r="AE21" s="460"/>
      <c r="AF21" s="510"/>
      <c r="AG21" s="484"/>
      <c r="AH21" s="484"/>
      <c r="AI21" s="484"/>
      <c r="AJ21" s="484"/>
      <c r="AK21" s="487"/>
      <c r="AL21" s="487"/>
      <c r="AM21" s="937"/>
      <c r="AN21" s="53"/>
      <c r="AO21" s="53"/>
      <c r="AP21" s="53"/>
      <c r="AQ21" s="53"/>
      <c r="AR21" s="53"/>
      <c r="AS21" s="53"/>
      <c r="AT21" s="53"/>
      <c r="AU21" s="54"/>
      <c r="AV21" s="55"/>
      <c r="AW21" s="55"/>
      <c r="AX21" s="55"/>
      <c r="AY21" s="55"/>
      <c r="AZ21" s="55"/>
      <c r="BA21" s="55"/>
      <c r="BB21" s="55"/>
      <c r="BC21" s="56" t="s">
        <v>182</v>
      </c>
      <c r="BD21" s="56" t="s">
        <v>182</v>
      </c>
      <c r="BE21" s="56" t="s">
        <v>182</v>
      </c>
      <c r="BF21" s="56" t="s">
        <v>182</v>
      </c>
      <c r="BG21" s="56" t="s">
        <v>182</v>
      </c>
      <c r="BH21" s="56" t="s">
        <v>182</v>
      </c>
      <c r="BI21" s="56" t="s">
        <v>182</v>
      </c>
      <c r="BJ21" s="56">
        <v>0</v>
      </c>
      <c r="BK21" s="56" t="s">
        <v>183</v>
      </c>
      <c r="BL21" s="56"/>
      <c r="BM21" s="56" t="s">
        <v>182</v>
      </c>
      <c r="BN21" s="56" t="s">
        <v>182</v>
      </c>
      <c r="BO21" s="513"/>
      <c r="BP21" s="513"/>
      <c r="BQ21" s="513"/>
      <c r="BR21" s="513"/>
      <c r="BS21" s="513"/>
      <c r="BT21" s="513"/>
      <c r="BU21" s="513"/>
      <c r="BV21" s="513"/>
      <c r="BW21" s="487"/>
      <c r="BX21" s="501"/>
      <c r="BY21" s="490"/>
      <c r="BZ21" s="57"/>
      <c r="CA21" s="57"/>
      <c r="CB21" s="57"/>
      <c r="CC21" s="490"/>
      <c r="CD21" s="57"/>
      <c r="CE21" s="57"/>
      <c r="CF21" s="57"/>
      <c r="CG21" s="490"/>
      <c r="CH21" s="57"/>
      <c r="CI21" s="57"/>
      <c r="CJ21" s="58"/>
    </row>
    <row r="22" spans="1:88" x14ac:dyDescent="0.25">
      <c r="A22" s="471"/>
      <c r="B22" s="472"/>
      <c r="C22" s="472"/>
      <c r="D22" s="472"/>
      <c r="E22" s="460"/>
      <c r="F22" s="460"/>
      <c r="G22" s="460"/>
      <c r="H22" s="460"/>
      <c r="I22" s="463"/>
      <c r="J22" s="59"/>
      <c r="K22" s="466"/>
      <c r="L22" s="469"/>
      <c r="M22" s="460"/>
      <c r="N22" s="460"/>
      <c r="O22" s="460"/>
      <c r="P22" s="460"/>
      <c r="Q22" s="460"/>
      <c r="R22" s="460"/>
      <c r="S22" s="460"/>
      <c r="T22" s="460"/>
      <c r="U22" s="460"/>
      <c r="V22" s="460"/>
      <c r="W22" s="460"/>
      <c r="X22" s="460"/>
      <c r="Y22" s="460"/>
      <c r="Z22" s="460"/>
      <c r="AA22" s="460"/>
      <c r="AB22" s="460"/>
      <c r="AC22" s="460"/>
      <c r="AD22" s="460"/>
      <c r="AE22" s="460"/>
      <c r="AF22" s="510"/>
      <c r="AG22" s="484"/>
      <c r="AH22" s="484"/>
      <c r="AI22" s="484"/>
      <c r="AJ22" s="484"/>
      <c r="AK22" s="487"/>
      <c r="AL22" s="487"/>
      <c r="AM22" s="937"/>
      <c r="AN22" s="53"/>
      <c r="AO22" s="53"/>
      <c r="AP22" s="53"/>
      <c r="AQ22" s="53"/>
      <c r="AR22" s="53"/>
      <c r="AS22" s="53"/>
      <c r="AT22" s="53"/>
      <c r="AU22" s="54"/>
      <c r="AV22" s="55"/>
      <c r="AW22" s="55"/>
      <c r="AX22" s="55"/>
      <c r="AY22" s="55"/>
      <c r="AZ22" s="55"/>
      <c r="BA22" s="55"/>
      <c r="BB22" s="55"/>
      <c r="BC22" s="56" t="s">
        <v>182</v>
      </c>
      <c r="BD22" s="56" t="s">
        <v>182</v>
      </c>
      <c r="BE22" s="56" t="s">
        <v>182</v>
      </c>
      <c r="BF22" s="56" t="s">
        <v>182</v>
      </c>
      <c r="BG22" s="56" t="s">
        <v>182</v>
      </c>
      <c r="BH22" s="56" t="s">
        <v>182</v>
      </c>
      <c r="BI22" s="56" t="s">
        <v>182</v>
      </c>
      <c r="BJ22" s="56">
        <v>0</v>
      </c>
      <c r="BK22" s="56" t="s">
        <v>183</v>
      </c>
      <c r="BL22" s="56"/>
      <c r="BM22" s="56" t="s">
        <v>182</v>
      </c>
      <c r="BN22" s="56" t="s">
        <v>182</v>
      </c>
      <c r="BO22" s="513"/>
      <c r="BP22" s="513"/>
      <c r="BQ22" s="513"/>
      <c r="BR22" s="513"/>
      <c r="BS22" s="513"/>
      <c r="BT22" s="513"/>
      <c r="BU22" s="513"/>
      <c r="BV22" s="513"/>
      <c r="BW22" s="487"/>
      <c r="BX22" s="501"/>
      <c r="BY22" s="490"/>
      <c r="BZ22" s="57"/>
      <c r="CA22" s="57"/>
      <c r="CB22" s="57"/>
      <c r="CC22" s="490"/>
      <c r="CD22" s="57"/>
      <c r="CE22" s="57"/>
      <c r="CF22" s="57"/>
      <c r="CG22" s="490"/>
      <c r="CH22" s="57"/>
      <c r="CI22" s="57"/>
      <c r="CJ22" s="58"/>
    </row>
    <row r="23" spans="1:88" x14ac:dyDescent="0.25">
      <c r="A23" s="471"/>
      <c r="B23" s="472"/>
      <c r="C23" s="472"/>
      <c r="D23" s="472"/>
      <c r="E23" s="460"/>
      <c r="F23" s="460"/>
      <c r="G23" s="460"/>
      <c r="H23" s="460"/>
      <c r="I23" s="463"/>
      <c r="J23" s="59"/>
      <c r="K23" s="466"/>
      <c r="L23" s="469"/>
      <c r="M23" s="460"/>
      <c r="N23" s="460"/>
      <c r="O23" s="460"/>
      <c r="P23" s="460"/>
      <c r="Q23" s="460"/>
      <c r="R23" s="460"/>
      <c r="S23" s="460"/>
      <c r="T23" s="460"/>
      <c r="U23" s="460"/>
      <c r="V23" s="460"/>
      <c r="W23" s="460"/>
      <c r="X23" s="460"/>
      <c r="Y23" s="460"/>
      <c r="Z23" s="460"/>
      <c r="AA23" s="460"/>
      <c r="AB23" s="460"/>
      <c r="AC23" s="460"/>
      <c r="AD23" s="460"/>
      <c r="AE23" s="460"/>
      <c r="AF23" s="510"/>
      <c r="AG23" s="484"/>
      <c r="AH23" s="484"/>
      <c r="AI23" s="484"/>
      <c r="AJ23" s="484"/>
      <c r="AK23" s="487"/>
      <c r="AL23" s="487"/>
      <c r="AM23" s="937"/>
      <c r="AN23" s="53"/>
      <c r="AO23" s="53"/>
      <c r="AP23" s="53"/>
      <c r="AQ23" s="53"/>
      <c r="AR23" s="53"/>
      <c r="AS23" s="53"/>
      <c r="AT23" s="53"/>
      <c r="AU23" s="54"/>
      <c r="AV23" s="55"/>
      <c r="AW23" s="55"/>
      <c r="AX23" s="55"/>
      <c r="AY23" s="55"/>
      <c r="AZ23" s="55"/>
      <c r="BA23" s="55"/>
      <c r="BB23" s="55"/>
      <c r="BC23" s="56" t="s">
        <v>182</v>
      </c>
      <c r="BD23" s="56" t="s">
        <v>182</v>
      </c>
      <c r="BE23" s="56" t="s">
        <v>182</v>
      </c>
      <c r="BF23" s="56" t="s">
        <v>182</v>
      </c>
      <c r="BG23" s="56" t="s">
        <v>182</v>
      </c>
      <c r="BH23" s="56" t="s">
        <v>182</v>
      </c>
      <c r="BI23" s="56" t="s">
        <v>182</v>
      </c>
      <c r="BJ23" s="56">
        <v>0</v>
      </c>
      <c r="BK23" s="56" t="s">
        <v>183</v>
      </c>
      <c r="BL23" s="56"/>
      <c r="BM23" s="56" t="s">
        <v>182</v>
      </c>
      <c r="BN23" s="56" t="s">
        <v>182</v>
      </c>
      <c r="BO23" s="513"/>
      <c r="BP23" s="513"/>
      <c r="BQ23" s="513"/>
      <c r="BR23" s="513"/>
      <c r="BS23" s="513"/>
      <c r="BT23" s="513"/>
      <c r="BU23" s="513"/>
      <c r="BV23" s="513"/>
      <c r="BW23" s="487"/>
      <c r="BX23" s="501"/>
      <c r="BY23" s="490"/>
      <c r="BZ23" s="57"/>
      <c r="CA23" s="57"/>
      <c r="CB23" s="57"/>
      <c r="CC23" s="490"/>
      <c r="CD23" s="57"/>
      <c r="CE23" s="57"/>
      <c r="CF23" s="57"/>
      <c r="CG23" s="490"/>
      <c r="CH23" s="57"/>
      <c r="CI23" s="57"/>
      <c r="CJ23" s="58"/>
    </row>
    <row r="24" spans="1:88" x14ac:dyDescent="0.25">
      <c r="A24" s="471"/>
      <c r="B24" s="472"/>
      <c r="C24" s="472"/>
      <c r="D24" s="472"/>
      <c r="E24" s="460"/>
      <c r="F24" s="460"/>
      <c r="G24" s="460"/>
      <c r="H24" s="460"/>
      <c r="I24" s="463"/>
      <c r="J24" s="59"/>
      <c r="K24" s="466"/>
      <c r="L24" s="469"/>
      <c r="M24" s="460"/>
      <c r="N24" s="460"/>
      <c r="O24" s="460"/>
      <c r="P24" s="460"/>
      <c r="Q24" s="460"/>
      <c r="R24" s="460"/>
      <c r="S24" s="460"/>
      <c r="T24" s="460"/>
      <c r="U24" s="460"/>
      <c r="V24" s="460"/>
      <c r="W24" s="460"/>
      <c r="X24" s="460"/>
      <c r="Y24" s="460"/>
      <c r="Z24" s="460"/>
      <c r="AA24" s="460"/>
      <c r="AB24" s="460"/>
      <c r="AC24" s="460"/>
      <c r="AD24" s="460"/>
      <c r="AE24" s="460"/>
      <c r="AF24" s="510"/>
      <c r="AG24" s="484"/>
      <c r="AH24" s="484"/>
      <c r="AI24" s="484"/>
      <c r="AJ24" s="484"/>
      <c r="AK24" s="487"/>
      <c r="AL24" s="487"/>
      <c r="AM24" s="937"/>
      <c r="AN24" s="53"/>
      <c r="AO24" s="53"/>
      <c r="AP24" s="53"/>
      <c r="AQ24" s="53"/>
      <c r="AR24" s="53"/>
      <c r="AS24" s="53"/>
      <c r="AT24" s="53"/>
      <c r="AU24" s="54"/>
      <c r="AV24" s="55"/>
      <c r="AW24" s="55"/>
      <c r="AX24" s="55"/>
      <c r="AY24" s="55"/>
      <c r="AZ24" s="55"/>
      <c r="BA24" s="55"/>
      <c r="BB24" s="55"/>
      <c r="BC24" s="56" t="s">
        <v>182</v>
      </c>
      <c r="BD24" s="56" t="s">
        <v>182</v>
      </c>
      <c r="BE24" s="56" t="s">
        <v>182</v>
      </c>
      <c r="BF24" s="56" t="s">
        <v>182</v>
      </c>
      <c r="BG24" s="56" t="s">
        <v>182</v>
      </c>
      <c r="BH24" s="56" t="s">
        <v>182</v>
      </c>
      <c r="BI24" s="56" t="s">
        <v>182</v>
      </c>
      <c r="BJ24" s="56">
        <v>0</v>
      </c>
      <c r="BK24" s="56" t="s">
        <v>183</v>
      </c>
      <c r="BL24" s="56"/>
      <c r="BM24" s="56" t="s">
        <v>182</v>
      </c>
      <c r="BN24" s="56" t="s">
        <v>182</v>
      </c>
      <c r="BO24" s="513"/>
      <c r="BP24" s="513"/>
      <c r="BQ24" s="513"/>
      <c r="BR24" s="513"/>
      <c r="BS24" s="513"/>
      <c r="BT24" s="513"/>
      <c r="BU24" s="513"/>
      <c r="BV24" s="513"/>
      <c r="BW24" s="487"/>
      <c r="BX24" s="501"/>
      <c r="BY24" s="490"/>
      <c r="BZ24" s="57"/>
      <c r="CA24" s="57"/>
      <c r="CB24" s="57"/>
      <c r="CC24" s="490"/>
      <c r="CD24" s="57"/>
      <c r="CE24" s="57"/>
      <c r="CF24" s="57"/>
      <c r="CG24" s="490"/>
      <c r="CH24" s="57"/>
      <c r="CI24" s="57"/>
      <c r="CJ24" s="58"/>
    </row>
    <row r="25" spans="1:88" x14ac:dyDescent="0.25">
      <c r="A25" s="471"/>
      <c r="B25" s="472"/>
      <c r="C25" s="472"/>
      <c r="D25" s="472"/>
      <c r="E25" s="460"/>
      <c r="F25" s="460"/>
      <c r="G25" s="460"/>
      <c r="H25" s="460"/>
      <c r="I25" s="463"/>
      <c r="J25" s="59"/>
      <c r="K25" s="466"/>
      <c r="L25" s="469"/>
      <c r="M25" s="460"/>
      <c r="N25" s="460"/>
      <c r="O25" s="460"/>
      <c r="P25" s="460"/>
      <c r="Q25" s="460"/>
      <c r="R25" s="460"/>
      <c r="S25" s="460"/>
      <c r="T25" s="460"/>
      <c r="U25" s="460"/>
      <c r="V25" s="460"/>
      <c r="W25" s="460"/>
      <c r="X25" s="460"/>
      <c r="Y25" s="460"/>
      <c r="Z25" s="460"/>
      <c r="AA25" s="460"/>
      <c r="AB25" s="460"/>
      <c r="AC25" s="460"/>
      <c r="AD25" s="460"/>
      <c r="AE25" s="460"/>
      <c r="AF25" s="510"/>
      <c r="AG25" s="484"/>
      <c r="AH25" s="484"/>
      <c r="AI25" s="484"/>
      <c r="AJ25" s="484"/>
      <c r="AK25" s="487"/>
      <c r="AL25" s="487"/>
      <c r="AM25" s="937"/>
      <c r="AN25" s="53"/>
      <c r="AO25" s="53"/>
      <c r="AP25" s="53"/>
      <c r="AQ25" s="53"/>
      <c r="AR25" s="53"/>
      <c r="AS25" s="53"/>
      <c r="AT25" s="53"/>
      <c r="AU25" s="54"/>
      <c r="AV25" s="55"/>
      <c r="AW25" s="55"/>
      <c r="AX25" s="55"/>
      <c r="AY25" s="55"/>
      <c r="AZ25" s="55"/>
      <c r="BA25" s="55"/>
      <c r="BB25" s="55"/>
      <c r="BC25" s="56" t="s">
        <v>182</v>
      </c>
      <c r="BD25" s="56" t="s">
        <v>182</v>
      </c>
      <c r="BE25" s="56" t="s">
        <v>182</v>
      </c>
      <c r="BF25" s="56" t="s">
        <v>182</v>
      </c>
      <c r="BG25" s="56" t="s">
        <v>182</v>
      </c>
      <c r="BH25" s="56" t="s">
        <v>182</v>
      </c>
      <c r="BI25" s="56" t="s">
        <v>182</v>
      </c>
      <c r="BJ25" s="56">
        <v>0</v>
      </c>
      <c r="BK25" s="56" t="s">
        <v>183</v>
      </c>
      <c r="BL25" s="56"/>
      <c r="BM25" s="56" t="s">
        <v>182</v>
      </c>
      <c r="BN25" s="56" t="s">
        <v>182</v>
      </c>
      <c r="BO25" s="513"/>
      <c r="BP25" s="513"/>
      <c r="BQ25" s="513"/>
      <c r="BR25" s="513"/>
      <c r="BS25" s="513"/>
      <c r="BT25" s="513"/>
      <c r="BU25" s="513"/>
      <c r="BV25" s="513"/>
      <c r="BW25" s="487"/>
      <c r="BX25" s="501"/>
      <c r="BY25" s="490"/>
      <c r="BZ25" s="57"/>
      <c r="CA25" s="57"/>
      <c r="CB25" s="57"/>
      <c r="CC25" s="490"/>
      <c r="CD25" s="57"/>
      <c r="CE25" s="57"/>
      <c r="CF25" s="57"/>
      <c r="CG25" s="490"/>
      <c r="CH25" s="57"/>
      <c r="CI25" s="57"/>
      <c r="CJ25" s="58"/>
    </row>
    <row r="26" spans="1:88" x14ac:dyDescent="0.25">
      <c r="A26" s="471"/>
      <c r="B26" s="472"/>
      <c r="C26" s="472"/>
      <c r="D26" s="472"/>
      <c r="E26" s="460"/>
      <c r="F26" s="460"/>
      <c r="G26" s="460"/>
      <c r="H26" s="460"/>
      <c r="I26" s="463"/>
      <c r="J26" s="59"/>
      <c r="K26" s="466"/>
      <c r="L26" s="469"/>
      <c r="M26" s="460"/>
      <c r="N26" s="460"/>
      <c r="O26" s="460"/>
      <c r="P26" s="460"/>
      <c r="Q26" s="460"/>
      <c r="R26" s="460"/>
      <c r="S26" s="460"/>
      <c r="T26" s="460"/>
      <c r="U26" s="460"/>
      <c r="V26" s="460"/>
      <c r="W26" s="460"/>
      <c r="X26" s="460"/>
      <c r="Y26" s="460"/>
      <c r="Z26" s="460"/>
      <c r="AA26" s="460"/>
      <c r="AB26" s="460"/>
      <c r="AC26" s="460"/>
      <c r="AD26" s="460"/>
      <c r="AE26" s="460"/>
      <c r="AF26" s="510"/>
      <c r="AG26" s="484"/>
      <c r="AH26" s="484"/>
      <c r="AI26" s="484"/>
      <c r="AJ26" s="484"/>
      <c r="AK26" s="487"/>
      <c r="AL26" s="487"/>
      <c r="AM26" s="937"/>
      <c r="AN26" s="53"/>
      <c r="AO26" s="53"/>
      <c r="AP26" s="53"/>
      <c r="AQ26" s="53"/>
      <c r="AR26" s="53"/>
      <c r="AS26" s="53"/>
      <c r="AT26" s="53"/>
      <c r="AU26" s="54"/>
      <c r="AV26" s="55"/>
      <c r="AW26" s="55"/>
      <c r="AX26" s="55"/>
      <c r="AY26" s="55"/>
      <c r="AZ26" s="55"/>
      <c r="BA26" s="55"/>
      <c r="BB26" s="55"/>
      <c r="BC26" s="56" t="s">
        <v>182</v>
      </c>
      <c r="BD26" s="56" t="s">
        <v>182</v>
      </c>
      <c r="BE26" s="56" t="s">
        <v>182</v>
      </c>
      <c r="BF26" s="56" t="s">
        <v>182</v>
      </c>
      <c r="BG26" s="56" t="s">
        <v>182</v>
      </c>
      <c r="BH26" s="56" t="s">
        <v>182</v>
      </c>
      <c r="BI26" s="56" t="s">
        <v>182</v>
      </c>
      <c r="BJ26" s="56">
        <v>0</v>
      </c>
      <c r="BK26" s="56" t="s">
        <v>183</v>
      </c>
      <c r="BL26" s="56"/>
      <c r="BM26" s="56" t="s">
        <v>182</v>
      </c>
      <c r="BN26" s="56" t="s">
        <v>182</v>
      </c>
      <c r="BO26" s="513"/>
      <c r="BP26" s="513"/>
      <c r="BQ26" s="513"/>
      <c r="BR26" s="513"/>
      <c r="BS26" s="513"/>
      <c r="BT26" s="513"/>
      <c r="BU26" s="513"/>
      <c r="BV26" s="513"/>
      <c r="BW26" s="487"/>
      <c r="BX26" s="501"/>
      <c r="BY26" s="490"/>
      <c r="BZ26" s="57"/>
      <c r="CA26" s="57"/>
      <c r="CB26" s="57"/>
      <c r="CC26" s="490"/>
      <c r="CD26" s="57"/>
      <c r="CE26" s="57"/>
      <c r="CF26" s="57"/>
      <c r="CG26" s="490"/>
      <c r="CH26" s="57"/>
      <c r="CI26" s="57"/>
      <c r="CJ26" s="58"/>
    </row>
    <row r="27" spans="1:88" x14ac:dyDescent="0.25">
      <c r="A27" s="471"/>
      <c r="B27" s="472"/>
      <c r="C27" s="472"/>
      <c r="D27" s="472"/>
      <c r="E27" s="460"/>
      <c r="F27" s="460"/>
      <c r="G27" s="460"/>
      <c r="H27" s="460"/>
      <c r="I27" s="463"/>
      <c r="J27" s="59"/>
      <c r="K27" s="466"/>
      <c r="L27" s="469"/>
      <c r="M27" s="460"/>
      <c r="N27" s="460"/>
      <c r="O27" s="460"/>
      <c r="P27" s="460"/>
      <c r="Q27" s="460"/>
      <c r="R27" s="460"/>
      <c r="S27" s="460"/>
      <c r="T27" s="460"/>
      <c r="U27" s="460"/>
      <c r="V27" s="460"/>
      <c r="W27" s="460"/>
      <c r="X27" s="460"/>
      <c r="Y27" s="460"/>
      <c r="Z27" s="460"/>
      <c r="AA27" s="460"/>
      <c r="AB27" s="460"/>
      <c r="AC27" s="460"/>
      <c r="AD27" s="460"/>
      <c r="AE27" s="460"/>
      <c r="AF27" s="510"/>
      <c r="AG27" s="484"/>
      <c r="AH27" s="484"/>
      <c r="AI27" s="484"/>
      <c r="AJ27" s="484"/>
      <c r="AK27" s="487"/>
      <c r="AL27" s="487"/>
      <c r="AM27" s="937"/>
      <c r="AN27" s="53"/>
      <c r="AO27" s="53"/>
      <c r="AP27" s="53"/>
      <c r="AQ27" s="53"/>
      <c r="AR27" s="53"/>
      <c r="AS27" s="53"/>
      <c r="AT27" s="53"/>
      <c r="AU27" s="54"/>
      <c r="AV27" s="55"/>
      <c r="AW27" s="55"/>
      <c r="AX27" s="55"/>
      <c r="AY27" s="55"/>
      <c r="AZ27" s="55"/>
      <c r="BA27" s="55"/>
      <c r="BB27" s="55"/>
      <c r="BC27" s="56" t="s">
        <v>182</v>
      </c>
      <c r="BD27" s="56" t="s">
        <v>182</v>
      </c>
      <c r="BE27" s="56" t="s">
        <v>182</v>
      </c>
      <c r="BF27" s="56" t="s">
        <v>182</v>
      </c>
      <c r="BG27" s="56" t="s">
        <v>182</v>
      </c>
      <c r="BH27" s="56" t="s">
        <v>182</v>
      </c>
      <c r="BI27" s="56" t="s">
        <v>182</v>
      </c>
      <c r="BJ27" s="56">
        <v>0</v>
      </c>
      <c r="BK27" s="56" t="s">
        <v>183</v>
      </c>
      <c r="BL27" s="56"/>
      <c r="BM27" s="56" t="s">
        <v>182</v>
      </c>
      <c r="BN27" s="56" t="s">
        <v>182</v>
      </c>
      <c r="BO27" s="513"/>
      <c r="BP27" s="513"/>
      <c r="BQ27" s="513"/>
      <c r="BR27" s="513"/>
      <c r="BS27" s="513"/>
      <c r="BT27" s="513"/>
      <c r="BU27" s="513"/>
      <c r="BV27" s="513"/>
      <c r="BW27" s="487"/>
      <c r="BX27" s="501"/>
      <c r="BY27" s="490"/>
      <c r="BZ27" s="57"/>
      <c r="CA27" s="57"/>
      <c r="CB27" s="57"/>
      <c r="CC27" s="490"/>
      <c r="CD27" s="57"/>
      <c r="CE27" s="57"/>
      <c r="CF27" s="57"/>
      <c r="CG27" s="490"/>
      <c r="CH27" s="57"/>
      <c r="CI27" s="57"/>
      <c r="CJ27" s="58"/>
    </row>
    <row r="28" spans="1:88" x14ac:dyDescent="0.25">
      <c r="A28" s="471"/>
      <c r="B28" s="472"/>
      <c r="C28" s="472"/>
      <c r="D28" s="472"/>
      <c r="E28" s="460"/>
      <c r="F28" s="460"/>
      <c r="G28" s="460"/>
      <c r="H28" s="460"/>
      <c r="I28" s="463"/>
      <c r="J28" s="59"/>
      <c r="K28" s="466"/>
      <c r="L28" s="469"/>
      <c r="M28" s="460"/>
      <c r="N28" s="460"/>
      <c r="O28" s="460"/>
      <c r="P28" s="460"/>
      <c r="Q28" s="460"/>
      <c r="R28" s="460"/>
      <c r="S28" s="460"/>
      <c r="T28" s="460"/>
      <c r="U28" s="460"/>
      <c r="V28" s="460"/>
      <c r="W28" s="460"/>
      <c r="X28" s="460"/>
      <c r="Y28" s="460"/>
      <c r="Z28" s="460"/>
      <c r="AA28" s="460"/>
      <c r="AB28" s="460"/>
      <c r="AC28" s="460"/>
      <c r="AD28" s="460"/>
      <c r="AE28" s="460"/>
      <c r="AF28" s="510"/>
      <c r="AG28" s="484"/>
      <c r="AH28" s="484"/>
      <c r="AI28" s="484"/>
      <c r="AJ28" s="484"/>
      <c r="AK28" s="487"/>
      <c r="AL28" s="487"/>
      <c r="AM28" s="937"/>
      <c r="AN28" s="53"/>
      <c r="AO28" s="53"/>
      <c r="AP28" s="53"/>
      <c r="AQ28" s="53"/>
      <c r="AR28" s="53"/>
      <c r="AS28" s="53"/>
      <c r="AT28" s="53"/>
      <c r="AU28" s="54"/>
      <c r="AV28" s="55"/>
      <c r="AW28" s="55"/>
      <c r="AX28" s="55"/>
      <c r="AY28" s="55"/>
      <c r="AZ28" s="55"/>
      <c r="BA28" s="55"/>
      <c r="BB28" s="55"/>
      <c r="BC28" s="56" t="s">
        <v>182</v>
      </c>
      <c r="BD28" s="56" t="s">
        <v>182</v>
      </c>
      <c r="BE28" s="56" t="s">
        <v>182</v>
      </c>
      <c r="BF28" s="56" t="s">
        <v>182</v>
      </c>
      <c r="BG28" s="56" t="s">
        <v>182</v>
      </c>
      <c r="BH28" s="56" t="s">
        <v>182</v>
      </c>
      <c r="BI28" s="56" t="s">
        <v>182</v>
      </c>
      <c r="BJ28" s="56">
        <v>0</v>
      </c>
      <c r="BK28" s="56" t="s">
        <v>183</v>
      </c>
      <c r="BL28" s="56"/>
      <c r="BM28" s="56" t="s">
        <v>182</v>
      </c>
      <c r="BN28" s="56" t="s">
        <v>182</v>
      </c>
      <c r="BO28" s="513"/>
      <c r="BP28" s="513"/>
      <c r="BQ28" s="513"/>
      <c r="BR28" s="513"/>
      <c r="BS28" s="513"/>
      <c r="BT28" s="513"/>
      <c r="BU28" s="513"/>
      <c r="BV28" s="513"/>
      <c r="BW28" s="487"/>
      <c r="BX28" s="501"/>
      <c r="BY28" s="490"/>
      <c r="BZ28" s="57"/>
      <c r="CA28" s="57"/>
      <c r="CB28" s="57"/>
      <c r="CC28" s="490"/>
      <c r="CD28" s="57"/>
      <c r="CE28" s="57"/>
      <c r="CF28" s="57"/>
      <c r="CG28" s="490"/>
      <c r="CH28" s="57"/>
      <c r="CI28" s="57"/>
      <c r="CJ28" s="58"/>
    </row>
    <row r="29" spans="1:88" ht="15.75" thickBot="1" x14ac:dyDescent="0.3">
      <c r="A29" s="471"/>
      <c r="B29" s="472"/>
      <c r="C29" s="493"/>
      <c r="D29" s="493"/>
      <c r="E29" s="461"/>
      <c r="F29" s="461"/>
      <c r="G29" s="461"/>
      <c r="H29" s="461"/>
      <c r="I29" s="464"/>
      <c r="J29" s="60"/>
      <c r="K29" s="467"/>
      <c r="L29" s="470"/>
      <c r="M29" s="461"/>
      <c r="N29" s="461"/>
      <c r="O29" s="461"/>
      <c r="P29" s="461"/>
      <c r="Q29" s="461"/>
      <c r="R29" s="461"/>
      <c r="S29" s="461"/>
      <c r="T29" s="461"/>
      <c r="U29" s="461"/>
      <c r="V29" s="461"/>
      <c r="W29" s="461"/>
      <c r="X29" s="461"/>
      <c r="Y29" s="461"/>
      <c r="Z29" s="461"/>
      <c r="AA29" s="461"/>
      <c r="AB29" s="461"/>
      <c r="AC29" s="461"/>
      <c r="AD29" s="461"/>
      <c r="AE29" s="461"/>
      <c r="AF29" s="511"/>
      <c r="AG29" s="485"/>
      <c r="AH29" s="485"/>
      <c r="AI29" s="485"/>
      <c r="AJ29" s="485"/>
      <c r="AK29" s="488"/>
      <c r="AL29" s="488"/>
      <c r="AM29" s="938"/>
      <c r="AN29" s="62"/>
      <c r="AO29" s="62"/>
      <c r="AP29" s="62"/>
      <c r="AQ29" s="62"/>
      <c r="AR29" s="62"/>
      <c r="AS29" s="62"/>
      <c r="AT29" s="62"/>
      <c r="AU29" s="63"/>
      <c r="AV29" s="64"/>
      <c r="AW29" s="64"/>
      <c r="AX29" s="64"/>
      <c r="AY29" s="64"/>
      <c r="AZ29" s="64"/>
      <c r="BA29" s="64"/>
      <c r="BB29" s="64"/>
      <c r="BC29" s="65" t="s">
        <v>182</v>
      </c>
      <c r="BD29" s="65" t="s">
        <v>182</v>
      </c>
      <c r="BE29" s="65" t="s">
        <v>182</v>
      </c>
      <c r="BF29" s="65" t="s">
        <v>182</v>
      </c>
      <c r="BG29" s="65" t="s">
        <v>182</v>
      </c>
      <c r="BH29" s="65" t="s">
        <v>182</v>
      </c>
      <c r="BI29" s="65" t="s">
        <v>182</v>
      </c>
      <c r="BJ29" s="65">
        <v>0</v>
      </c>
      <c r="BK29" s="65" t="s">
        <v>183</v>
      </c>
      <c r="BL29" s="65"/>
      <c r="BM29" s="65" t="s">
        <v>182</v>
      </c>
      <c r="BN29" s="65" t="s">
        <v>182</v>
      </c>
      <c r="BO29" s="514"/>
      <c r="BP29" s="514"/>
      <c r="BQ29" s="514"/>
      <c r="BR29" s="514"/>
      <c r="BS29" s="514"/>
      <c r="BT29" s="514"/>
      <c r="BU29" s="514"/>
      <c r="BV29" s="514"/>
      <c r="BW29" s="488"/>
      <c r="BX29" s="502"/>
      <c r="BY29" s="491"/>
      <c r="BZ29" s="66"/>
      <c r="CA29" s="66"/>
      <c r="CB29" s="66"/>
      <c r="CC29" s="491"/>
      <c r="CD29" s="66"/>
      <c r="CE29" s="66"/>
      <c r="CF29" s="66"/>
      <c r="CG29" s="491"/>
      <c r="CH29" s="66"/>
      <c r="CI29" s="66"/>
      <c r="CJ29" s="67"/>
    </row>
    <row r="30" spans="1:88" ht="15.75" thickBot="1" x14ac:dyDescent="0.3">
      <c r="A30" s="68"/>
      <c r="B30" s="69"/>
      <c r="C30" s="69"/>
      <c r="D30" s="69"/>
      <c r="E30" s="69"/>
      <c r="F30" s="69"/>
      <c r="G30" s="69"/>
      <c r="H30" s="69"/>
      <c r="I30" s="69"/>
      <c r="J30" s="69"/>
      <c r="K30" s="69"/>
      <c r="L30" s="69"/>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2"/>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71"/>
      <c r="B31" s="492"/>
      <c r="C31" s="492"/>
      <c r="D31" s="492"/>
      <c r="E31" s="459"/>
      <c r="F31" s="459"/>
      <c r="G31" s="459"/>
      <c r="H31" s="459"/>
      <c r="I31" s="462" t="s">
        <v>291</v>
      </c>
      <c r="J31" s="42"/>
      <c r="K31" s="465"/>
      <c r="L31" s="468"/>
      <c r="M31" s="459"/>
      <c r="N31" s="459"/>
      <c r="O31" s="459"/>
      <c r="P31" s="459"/>
      <c r="Q31" s="459"/>
      <c r="R31" s="459"/>
      <c r="S31" s="459"/>
      <c r="T31" s="459"/>
      <c r="U31" s="459"/>
      <c r="V31" s="459"/>
      <c r="W31" s="459"/>
      <c r="X31" s="459"/>
      <c r="Y31" s="459"/>
      <c r="Z31" s="459"/>
      <c r="AA31" s="459"/>
      <c r="AB31" s="459"/>
      <c r="AC31" s="459"/>
      <c r="AD31" s="459"/>
      <c r="AE31" s="459"/>
      <c r="AF31" s="509">
        <v>0</v>
      </c>
      <c r="AG31" s="483"/>
      <c r="AH31" s="483" t="s">
        <v>182</v>
      </c>
      <c r="AI31" s="483" t="s">
        <v>182</v>
      </c>
      <c r="AJ31" s="483" t="s">
        <v>182</v>
      </c>
      <c r="AK31" s="486" t="s">
        <v>182</v>
      </c>
      <c r="AL31" s="486" t="s">
        <v>182</v>
      </c>
      <c r="AM31" s="506"/>
      <c r="AN31" s="88"/>
      <c r="AO31" s="88"/>
      <c r="AP31" s="88"/>
      <c r="AQ31" s="88"/>
      <c r="AR31" s="88"/>
      <c r="AS31" s="88"/>
      <c r="AT31" s="88"/>
      <c r="AU31" s="44"/>
      <c r="AV31" s="89"/>
      <c r="AW31" s="89"/>
      <c r="AX31" s="89"/>
      <c r="AY31" s="89"/>
      <c r="AZ31" s="89"/>
      <c r="BA31" s="89"/>
      <c r="BB31" s="89"/>
      <c r="BC31" s="46" t="s">
        <v>182</v>
      </c>
      <c r="BD31" s="46" t="s">
        <v>182</v>
      </c>
      <c r="BE31" s="46" t="s">
        <v>182</v>
      </c>
      <c r="BF31" s="46" t="s">
        <v>182</v>
      </c>
      <c r="BG31" s="46" t="s">
        <v>182</v>
      </c>
      <c r="BH31" s="46" t="s">
        <v>182</v>
      </c>
      <c r="BI31" s="46" t="s">
        <v>182</v>
      </c>
      <c r="BJ31" s="46">
        <v>0</v>
      </c>
      <c r="BK31" s="46" t="s">
        <v>183</v>
      </c>
      <c r="BL31" s="46"/>
      <c r="BM31" s="46" t="s">
        <v>182</v>
      </c>
      <c r="BN31" s="46" t="s">
        <v>182</v>
      </c>
      <c r="BO31" s="512" t="s">
        <v>182</v>
      </c>
      <c r="BP31" s="512" t="s">
        <v>182</v>
      </c>
      <c r="BQ31" s="512" t="s">
        <v>182</v>
      </c>
      <c r="BR31" s="512" t="s">
        <v>182</v>
      </c>
      <c r="BS31" s="512" t="s">
        <v>182</v>
      </c>
      <c r="BT31" s="512" t="s">
        <v>182</v>
      </c>
      <c r="BU31" s="512" t="s">
        <v>182</v>
      </c>
      <c r="BV31" s="512" t="s">
        <v>182</v>
      </c>
      <c r="BW31" s="486" t="s">
        <v>182</v>
      </c>
      <c r="BX31" s="500" t="s">
        <v>182</v>
      </c>
      <c r="BY31" s="489"/>
      <c r="BZ31" s="49"/>
      <c r="CA31" s="49"/>
      <c r="CB31" s="49"/>
      <c r="CC31" s="489"/>
      <c r="CD31" s="49"/>
      <c r="CE31" s="49"/>
      <c r="CF31" s="49"/>
      <c r="CG31" s="489"/>
      <c r="CH31" s="49"/>
      <c r="CI31" s="49"/>
      <c r="CJ31" s="50"/>
    </row>
    <row r="32" spans="1:88" x14ac:dyDescent="0.25">
      <c r="A32" s="471"/>
      <c r="B32" s="472"/>
      <c r="C32" s="472"/>
      <c r="D32" s="472"/>
      <c r="E32" s="460"/>
      <c r="F32" s="460"/>
      <c r="G32" s="460"/>
      <c r="H32" s="460"/>
      <c r="I32" s="463"/>
      <c r="J32" s="59"/>
      <c r="K32" s="466"/>
      <c r="L32" s="469"/>
      <c r="M32" s="460"/>
      <c r="N32" s="460"/>
      <c r="O32" s="460"/>
      <c r="P32" s="460"/>
      <c r="Q32" s="460"/>
      <c r="R32" s="460"/>
      <c r="S32" s="460"/>
      <c r="T32" s="460"/>
      <c r="U32" s="460"/>
      <c r="V32" s="460"/>
      <c r="W32" s="460"/>
      <c r="X32" s="460"/>
      <c r="Y32" s="460"/>
      <c r="Z32" s="460"/>
      <c r="AA32" s="460"/>
      <c r="AB32" s="460"/>
      <c r="AC32" s="460"/>
      <c r="AD32" s="460"/>
      <c r="AE32" s="460"/>
      <c r="AF32" s="510"/>
      <c r="AG32" s="484"/>
      <c r="AH32" s="484"/>
      <c r="AI32" s="484"/>
      <c r="AJ32" s="484"/>
      <c r="AK32" s="487"/>
      <c r="AL32" s="487"/>
      <c r="AM32" s="507"/>
      <c r="AN32" s="53"/>
      <c r="AO32" s="53"/>
      <c r="AP32" s="53"/>
      <c r="AQ32" s="53"/>
      <c r="AR32" s="53"/>
      <c r="AS32" s="53"/>
      <c r="AT32" s="53"/>
      <c r="AU32" s="54"/>
      <c r="AV32" s="55"/>
      <c r="AW32" s="55"/>
      <c r="AX32" s="55"/>
      <c r="AY32" s="55"/>
      <c r="AZ32" s="55"/>
      <c r="BA32" s="55"/>
      <c r="BB32" s="55"/>
      <c r="BC32" s="56" t="s">
        <v>182</v>
      </c>
      <c r="BD32" s="56" t="s">
        <v>182</v>
      </c>
      <c r="BE32" s="56" t="s">
        <v>182</v>
      </c>
      <c r="BF32" s="56" t="s">
        <v>182</v>
      </c>
      <c r="BG32" s="56" t="s">
        <v>182</v>
      </c>
      <c r="BH32" s="56" t="s">
        <v>182</v>
      </c>
      <c r="BI32" s="56" t="s">
        <v>182</v>
      </c>
      <c r="BJ32" s="56">
        <v>0</v>
      </c>
      <c r="BK32" s="56" t="s">
        <v>183</v>
      </c>
      <c r="BL32" s="56"/>
      <c r="BM32" s="56" t="s">
        <v>182</v>
      </c>
      <c r="BN32" s="56" t="s">
        <v>182</v>
      </c>
      <c r="BO32" s="513"/>
      <c r="BP32" s="513"/>
      <c r="BQ32" s="513"/>
      <c r="BR32" s="513"/>
      <c r="BS32" s="513"/>
      <c r="BT32" s="513"/>
      <c r="BU32" s="513"/>
      <c r="BV32" s="513"/>
      <c r="BW32" s="487"/>
      <c r="BX32" s="501"/>
      <c r="BY32" s="490"/>
      <c r="BZ32" s="57"/>
      <c r="CA32" s="57"/>
      <c r="CB32" s="57"/>
      <c r="CC32" s="490"/>
      <c r="CD32" s="57"/>
      <c r="CE32" s="57"/>
      <c r="CF32" s="57"/>
      <c r="CG32" s="490"/>
      <c r="CH32" s="57"/>
      <c r="CI32" s="57"/>
      <c r="CJ32" s="58"/>
    </row>
    <row r="33" spans="1:88" x14ac:dyDescent="0.25">
      <c r="A33" s="471"/>
      <c r="B33" s="472"/>
      <c r="C33" s="472"/>
      <c r="D33" s="472"/>
      <c r="E33" s="460"/>
      <c r="F33" s="460"/>
      <c r="G33" s="460"/>
      <c r="H33" s="460"/>
      <c r="I33" s="463"/>
      <c r="J33" s="59"/>
      <c r="K33" s="466"/>
      <c r="L33" s="469"/>
      <c r="M33" s="460"/>
      <c r="N33" s="460"/>
      <c r="O33" s="460"/>
      <c r="P33" s="460"/>
      <c r="Q33" s="460"/>
      <c r="R33" s="460"/>
      <c r="S33" s="460"/>
      <c r="T33" s="460"/>
      <c r="U33" s="460"/>
      <c r="V33" s="460"/>
      <c r="W33" s="460"/>
      <c r="X33" s="460"/>
      <c r="Y33" s="460"/>
      <c r="Z33" s="460"/>
      <c r="AA33" s="460"/>
      <c r="AB33" s="460"/>
      <c r="AC33" s="460"/>
      <c r="AD33" s="460"/>
      <c r="AE33" s="460"/>
      <c r="AF33" s="510"/>
      <c r="AG33" s="484"/>
      <c r="AH33" s="484"/>
      <c r="AI33" s="484"/>
      <c r="AJ33" s="484"/>
      <c r="AK33" s="487"/>
      <c r="AL33" s="487"/>
      <c r="AM33" s="507"/>
      <c r="AN33" s="53"/>
      <c r="AO33" s="53"/>
      <c r="AP33" s="53"/>
      <c r="AQ33" s="53"/>
      <c r="AR33" s="53"/>
      <c r="AS33" s="53"/>
      <c r="AT33" s="53"/>
      <c r="AU33" s="54"/>
      <c r="AV33" s="55"/>
      <c r="AW33" s="55"/>
      <c r="AX33" s="55"/>
      <c r="AY33" s="55"/>
      <c r="AZ33" s="55"/>
      <c r="BA33" s="55"/>
      <c r="BB33" s="55"/>
      <c r="BC33" s="56" t="s">
        <v>182</v>
      </c>
      <c r="BD33" s="56" t="s">
        <v>182</v>
      </c>
      <c r="BE33" s="56" t="s">
        <v>182</v>
      </c>
      <c r="BF33" s="56" t="s">
        <v>182</v>
      </c>
      <c r="BG33" s="56" t="s">
        <v>182</v>
      </c>
      <c r="BH33" s="56" t="s">
        <v>182</v>
      </c>
      <c r="BI33" s="56" t="s">
        <v>182</v>
      </c>
      <c r="BJ33" s="56">
        <v>0</v>
      </c>
      <c r="BK33" s="56" t="s">
        <v>183</v>
      </c>
      <c r="BL33" s="56"/>
      <c r="BM33" s="56" t="s">
        <v>182</v>
      </c>
      <c r="BN33" s="56" t="s">
        <v>182</v>
      </c>
      <c r="BO33" s="513"/>
      <c r="BP33" s="513"/>
      <c r="BQ33" s="513"/>
      <c r="BR33" s="513"/>
      <c r="BS33" s="513"/>
      <c r="BT33" s="513"/>
      <c r="BU33" s="513"/>
      <c r="BV33" s="513"/>
      <c r="BW33" s="487"/>
      <c r="BX33" s="501"/>
      <c r="BY33" s="490"/>
      <c r="BZ33" s="57"/>
      <c r="CA33" s="57"/>
      <c r="CB33" s="57"/>
      <c r="CC33" s="490"/>
      <c r="CD33" s="57"/>
      <c r="CE33" s="57"/>
      <c r="CF33" s="57"/>
      <c r="CG33" s="490"/>
      <c r="CH33" s="57"/>
      <c r="CI33" s="57"/>
      <c r="CJ33" s="58"/>
    </row>
    <row r="34" spans="1:88" x14ac:dyDescent="0.25">
      <c r="A34" s="471"/>
      <c r="B34" s="472"/>
      <c r="C34" s="472"/>
      <c r="D34" s="472"/>
      <c r="E34" s="460"/>
      <c r="F34" s="460"/>
      <c r="G34" s="460"/>
      <c r="H34" s="460"/>
      <c r="I34" s="463"/>
      <c r="J34" s="59"/>
      <c r="K34" s="466"/>
      <c r="L34" s="469"/>
      <c r="M34" s="460"/>
      <c r="N34" s="460"/>
      <c r="O34" s="460"/>
      <c r="P34" s="460"/>
      <c r="Q34" s="460"/>
      <c r="R34" s="460"/>
      <c r="S34" s="460"/>
      <c r="T34" s="460"/>
      <c r="U34" s="460"/>
      <c r="V34" s="460"/>
      <c r="W34" s="460"/>
      <c r="X34" s="460"/>
      <c r="Y34" s="460"/>
      <c r="Z34" s="460"/>
      <c r="AA34" s="460"/>
      <c r="AB34" s="460"/>
      <c r="AC34" s="460"/>
      <c r="AD34" s="460"/>
      <c r="AE34" s="460"/>
      <c r="AF34" s="510"/>
      <c r="AG34" s="484"/>
      <c r="AH34" s="484"/>
      <c r="AI34" s="484"/>
      <c r="AJ34" s="484"/>
      <c r="AK34" s="487"/>
      <c r="AL34" s="487"/>
      <c r="AM34" s="507"/>
      <c r="AN34" s="53"/>
      <c r="AO34" s="53"/>
      <c r="AP34" s="53"/>
      <c r="AQ34" s="53"/>
      <c r="AR34" s="53"/>
      <c r="AS34" s="53"/>
      <c r="AT34" s="53"/>
      <c r="AU34" s="54"/>
      <c r="AV34" s="55"/>
      <c r="AW34" s="55"/>
      <c r="AX34" s="55"/>
      <c r="AY34" s="55"/>
      <c r="AZ34" s="55"/>
      <c r="BA34" s="55"/>
      <c r="BB34" s="55"/>
      <c r="BC34" s="56" t="s">
        <v>182</v>
      </c>
      <c r="BD34" s="56" t="s">
        <v>182</v>
      </c>
      <c r="BE34" s="56" t="s">
        <v>182</v>
      </c>
      <c r="BF34" s="56" t="s">
        <v>182</v>
      </c>
      <c r="BG34" s="56" t="s">
        <v>182</v>
      </c>
      <c r="BH34" s="56" t="s">
        <v>182</v>
      </c>
      <c r="BI34" s="56" t="s">
        <v>182</v>
      </c>
      <c r="BJ34" s="56">
        <v>0</v>
      </c>
      <c r="BK34" s="56" t="s">
        <v>183</v>
      </c>
      <c r="BL34" s="56"/>
      <c r="BM34" s="56" t="s">
        <v>182</v>
      </c>
      <c r="BN34" s="56" t="s">
        <v>182</v>
      </c>
      <c r="BO34" s="513"/>
      <c r="BP34" s="513"/>
      <c r="BQ34" s="513"/>
      <c r="BR34" s="513"/>
      <c r="BS34" s="513"/>
      <c r="BT34" s="513"/>
      <c r="BU34" s="513"/>
      <c r="BV34" s="513"/>
      <c r="BW34" s="487"/>
      <c r="BX34" s="501"/>
      <c r="BY34" s="490"/>
      <c r="BZ34" s="57"/>
      <c r="CA34" s="57"/>
      <c r="CB34" s="57"/>
      <c r="CC34" s="490"/>
      <c r="CD34" s="57"/>
      <c r="CE34" s="57"/>
      <c r="CF34" s="57"/>
      <c r="CG34" s="490"/>
      <c r="CH34" s="57"/>
      <c r="CI34" s="57"/>
      <c r="CJ34" s="58"/>
    </row>
    <row r="35" spans="1:88" x14ac:dyDescent="0.25">
      <c r="A35" s="471"/>
      <c r="B35" s="472"/>
      <c r="C35" s="472"/>
      <c r="D35" s="472"/>
      <c r="E35" s="460"/>
      <c r="F35" s="460"/>
      <c r="G35" s="460"/>
      <c r="H35" s="460"/>
      <c r="I35" s="463"/>
      <c r="J35" s="59"/>
      <c r="K35" s="466"/>
      <c r="L35" s="469"/>
      <c r="M35" s="460"/>
      <c r="N35" s="460"/>
      <c r="O35" s="460"/>
      <c r="P35" s="460"/>
      <c r="Q35" s="460"/>
      <c r="R35" s="460"/>
      <c r="S35" s="460"/>
      <c r="T35" s="460"/>
      <c r="U35" s="460"/>
      <c r="V35" s="460"/>
      <c r="W35" s="460"/>
      <c r="X35" s="460"/>
      <c r="Y35" s="460"/>
      <c r="Z35" s="460"/>
      <c r="AA35" s="460"/>
      <c r="AB35" s="460"/>
      <c r="AC35" s="460"/>
      <c r="AD35" s="460"/>
      <c r="AE35" s="460"/>
      <c r="AF35" s="510"/>
      <c r="AG35" s="484"/>
      <c r="AH35" s="484"/>
      <c r="AI35" s="484"/>
      <c r="AJ35" s="484"/>
      <c r="AK35" s="487"/>
      <c r="AL35" s="487"/>
      <c r="AM35" s="507"/>
      <c r="AN35" s="53"/>
      <c r="AO35" s="53"/>
      <c r="AP35" s="53"/>
      <c r="AQ35" s="53"/>
      <c r="AR35" s="53"/>
      <c r="AS35" s="53"/>
      <c r="AT35" s="53"/>
      <c r="AU35" s="54"/>
      <c r="AV35" s="55"/>
      <c r="AW35" s="55"/>
      <c r="AX35" s="55"/>
      <c r="AY35" s="55"/>
      <c r="AZ35" s="55"/>
      <c r="BA35" s="55"/>
      <c r="BB35" s="55"/>
      <c r="BC35" s="56" t="s">
        <v>182</v>
      </c>
      <c r="BD35" s="56" t="s">
        <v>182</v>
      </c>
      <c r="BE35" s="56" t="s">
        <v>182</v>
      </c>
      <c r="BF35" s="56" t="s">
        <v>182</v>
      </c>
      <c r="BG35" s="56" t="s">
        <v>182</v>
      </c>
      <c r="BH35" s="56" t="s">
        <v>182</v>
      </c>
      <c r="BI35" s="56" t="s">
        <v>182</v>
      </c>
      <c r="BJ35" s="56">
        <v>0</v>
      </c>
      <c r="BK35" s="56" t="s">
        <v>183</v>
      </c>
      <c r="BL35" s="56"/>
      <c r="BM35" s="56" t="s">
        <v>182</v>
      </c>
      <c r="BN35" s="56" t="s">
        <v>182</v>
      </c>
      <c r="BO35" s="513"/>
      <c r="BP35" s="513"/>
      <c r="BQ35" s="513"/>
      <c r="BR35" s="513"/>
      <c r="BS35" s="513"/>
      <c r="BT35" s="513"/>
      <c r="BU35" s="513"/>
      <c r="BV35" s="513"/>
      <c r="BW35" s="487"/>
      <c r="BX35" s="501"/>
      <c r="BY35" s="490"/>
      <c r="BZ35" s="57"/>
      <c r="CA35" s="57"/>
      <c r="CB35" s="57"/>
      <c r="CC35" s="490"/>
      <c r="CD35" s="57"/>
      <c r="CE35" s="57"/>
      <c r="CF35" s="57"/>
      <c r="CG35" s="490"/>
      <c r="CH35" s="57"/>
      <c r="CI35" s="57"/>
      <c r="CJ35" s="58"/>
    </row>
    <row r="36" spans="1:88" x14ac:dyDescent="0.25">
      <c r="A36" s="471"/>
      <c r="B36" s="472"/>
      <c r="C36" s="472"/>
      <c r="D36" s="472"/>
      <c r="E36" s="460"/>
      <c r="F36" s="460"/>
      <c r="G36" s="460"/>
      <c r="H36" s="460"/>
      <c r="I36" s="463"/>
      <c r="J36" s="59"/>
      <c r="K36" s="466"/>
      <c r="L36" s="469"/>
      <c r="M36" s="460"/>
      <c r="N36" s="460"/>
      <c r="O36" s="460"/>
      <c r="P36" s="460"/>
      <c r="Q36" s="460"/>
      <c r="R36" s="460"/>
      <c r="S36" s="460"/>
      <c r="T36" s="460"/>
      <c r="U36" s="460"/>
      <c r="V36" s="460"/>
      <c r="W36" s="460"/>
      <c r="X36" s="460"/>
      <c r="Y36" s="460"/>
      <c r="Z36" s="460"/>
      <c r="AA36" s="460"/>
      <c r="AB36" s="460"/>
      <c r="AC36" s="460"/>
      <c r="AD36" s="460"/>
      <c r="AE36" s="460"/>
      <c r="AF36" s="510"/>
      <c r="AG36" s="484"/>
      <c r="AH36" s="484"/>
      <c r="AI36" s="484"/>
      <c r="AJ36" s="484"/>
      <c r="AK36" s="487"/>
      <c r="AL36" s="487"/>
      <c r="AM36" s="507"/>
      <c r="AN36" s="53"/>
      <c r="AO36" s="53"/>
      <c r="AP36" s="53"/>
      <c r="AQ36" s="53"/>
      <c r="AR36" s="53"/>
      <c r="AS36" s="53"/>
      <c r="AT36" s="53"/>
      <c r="AU36" s="54"/>
      <c r="AV36" s="55"/>
      <c r="AW36" s="55"/>
      <c r="AX36" s="55"/>
      <c r="AY36" s="55"/>
      <c r="AZ36" s="55"/>
      <c r="BA36" s="55"/>
      <c r="BB36" s="55"/>
      <c r="BC36" s="56" t="s">
        <v>182</v>
      </c>
      <c r="BD36" s="56" t="s">
        <v>182</v>
      </c>
      <c r="BE36" s="56" t="s">
        <v>182</v>
      </c>
      <c r="BF36" s="56" t="s">
        <v>182</v>
      </c>
      <c r="BG36" s="56" t="s">
        <v>182</v>
      </c>
      <c r="BH36" s="56" t="s">
        <v>182</v>
      </c>
      <c r="BI36" s="56" t="s">
        <v>182</v>
      </c>
      <c r="BJ36" s="56">
        <v>0</v>
      </c>
      <c r="BK36" s="56" t="s">
        <v>183</v>
      </c>
      <c r="BL36" s="56"/>
      <c r="BM36" s="56" t="s">
        <v>182</v>
      </c>
      <c r="BN36" s="56" t="s">
        <v>182</v>
      </c>
      <c r="BO36" s="513"/>
      <c r="BP36" s="513"/>
      <c r="BQ36" s="513"/>
      <c r="BR36" s="513"/>
      <c r="BS36" s="513"/>
      <c r="BT36" s="513"/>
      <c r="BU36" s="513"/>
      <c r="BV36" s="513"/>
      <c r="BW36" s="487"/>
      <c r="BX36" s="501"/>
      <c r="BY36" s="490"/>
      <c r="BZ36" s="57"/>
      <c r="CA36" s="57"/>
      <c r="CB36" s="57"/>
      <c r="CC36" s="490"/>
      <c r="CD36" s="57"/>
      <c r="CE36" s="57"/>
      <c r="CF36" s="57"/>
      <c r="CG36" s="490"/>
      <c r="CH36" s="57"/>
      <c r="CI36" s="57"/>
      <c r="CJ36" s="58"/>
    </row>
    <row r="37" spans="1:88" x14ac:dyDescent="0.25">
      <c r="A37" s="471"/>
      <c r="B37" s="472"/>
      <c r="C37" s="472"/>
      <c r="D37" s="472"/>
      <c r="E37" s="460"/>
      <c r="F37" s="460"/>
      <c r="G37" s="460"/>
      <c r="H37" s="460"/>
      <c r="I37" s="463"/>
      <c r="J37" s="59"/>
      <c r="K37" s="466"/>
      <c r="L37" s="469"/>
      <c r="M37" s="460"/>
      <c r="N37" s="460"/>
      <c r="O37" s="460"/>
      <c r="P37" s="460"/>
      <c r="Q37" s="460"/>
      <c r="R37" s="460"/>
      <c r="S37" s="460"/>
      <c r="T37" s="460"/>
      <c r="U37" s="460"/>
      <c r="V37" s="460"/>
      <c r="W37" s="460"/>
      <c r="X37" s="460"/>
      <c r="Y37" s="460"/>
      <c r="Z37" s="460"/>
      <c r="AA37" s="460"/>
      <c r="AB37" s="460"/>
      <c r="AC37" s="460"/>
      <c r="AD37" s="460"/>
      <c r="AE37" s="460"/>
      <c r="AF37" s="510"/>
      <c r="AG37" s="484"/>
      <c r="AH37" s="484"/>
      <c r="AI37" s="484"/>
      <c r="AJ37" s="484"/>
      <c r="AK37" s="487"/>
      <c r="AL37" s="487"/>
      <c r="AM37" s="507"/>
      <c r="AN37" s="53"/>
      <c r="AO37" s="53"/>
      <c r="AP37" s="53"/>
      <c r="AQ37" s="53"/>
      <c r="AR37" s="53"/>
      <c r="AS37" s="53"/>
      <c r="AT37" s="53"/>
      <c r="AU37" s="54"/>
      <c r="AV37" s="55"/>
      <c r="AW37" s="55"/>
      <c r="AX37" s="55"/>
      <c r="AY37" s="55"/>
      <c r="AZ37" s="55"/>
      <c r="BA37" s="55"/>
      <c r="BB37" s="55"/>
      <c r="BC37" s="56" t="s">
        <v>182</v>
      </c>
      <c r="BD37" s="56" t="s">
        <v>182</v>
      </c>
      <c r="BE37" s="56" t="s">
        <v>182</v>
      </c>
      <c r="BF37" s="56" t="s">
        <v>182</v>
      </c>
      <c r="BG37" s="56" t="s">
        <v>182</v>
      </c>
      <c r="BH37" s="56" t="s">
        <v>182</v>
      </c>
      <c r="BI37" s="56" t="s">
        <v>182</v>
      </c>
      <c r="BJ37" s="56">
        <v>0</v>
      </c>
      <c r="BK37" s="56" t="s">
        <v>183</v>
      </c>
      <c r="BL37" s="56"/>
      <c r="BM37" s="56" t="s">
        <v>182</v>
      </c>
      <c r="BN37" s="56" t="s">
        <v>182</v>
      </c>
      <c r="BO37" s="513"/>
      <c r="BP37" s="513"/>
      <c r="BQ37" s="513"/>
      <c r="BR37" s="513"/>
      <c r="BS37" s="513"/>
      <c r="BT37" s="513"/>
      <c r="BU37" s="513"/>
      <c r="BV37" s="513"/>
      <c r="BW37" s="487"/>
      <c r="BX37" s="501"/>
      <c r="BY37" s="490"/>
      <c r="BZ37" s="57"/>
      <c r="CA37" s="57"/>
      <c r="CB37" s="57"/>
      <c r="CC37" s="490"/>
      <c r="CD37" s="57"/>
      <c r="CE37" s="57"/>
      <c r="CF37" s="57"/>
      <c r="CG37" s="490"/>
      <c r="CH37" s="57"/>
      <c r="CI37" s="57"/>
      <c r="CJ37" s="58"/>
    </row>
    <row r="38" spans="1:88" x14ac:dyDescent="0.25">
      <c r="A38" s="471"/>
      <c r="B38" s="472"/>
      <c r="C38" s="472"/>
      <c r="D38" s="472"/>
      <c r="E38" s="460"/>
      <c r="F38" s="460"/>
      <c r="G38" s="460"/>
      <c r="H38" s="460"/>
      <c r="I38" s="463"/>
      <c r="J38" s="59"/>
      <c r="K38" s="466"/>
      <c r="L38" s="469"/>
      <c r="M38" s="460"/>
      <c r="N38" s="460"/>
      <c r="O38" s="460"/>
      <c r="P38" s="460"/>
      <c r="Q38" s="460"/>
      <c r="R38" s="460"/>
      <c r="S38" s="460"/>
      <c r="T38" s="460"/>
      <c r="U38" s="460"/>
      <c r="V38" s="460"/>
      <c r="W38" s="460"/>
      <c r="X38" s="460"/>
      <c r="Y38" s="460"/>
      <c r="Z38" s="460"/>
      <c r="AA38" s="460"/>
      <c r="AB38" s="460"/>
      <c r="AC38" s="460"/>
      <c r="AD38" s="460"/>
      <c r="AE38" s="460"/>
      <c r="AF38" s="510"/>
      <c r="AG38" s="484"/>
      <c r="AH38" s="484"/>
      <c r="AI38" s="484"/>
      <c r="AJ38" s="484"/>
      <c r="AK38" s="487"/>
      <c r="AL38" s="487"/>
      <c r="AM38" s="507"/>
      <c r="AN38" s="53"/>
      <c r="AO38" s="53"/>
      <c r="AP38" s="53"/>
      <c r="AQ38" s="53"/>
      <c r="AR38" s="53"/>
      <c r="AS38" s="53"/>
      <c r="AT38" s="53"/>
      <c r="AU38" s="54"/>
      <c r="AV38" s="55"/>
      <c r="AW38" s="55"/>
      <c r="AX38" s="55"/>
      <c r="AY38" s="55"/>
      <c r="AZ38" s="55"/>
      <c r="BA38" s="55"/>
      <c r="BB38" s="55"/>
      <c r="BC38" s="56" t="s">
        <v>182</v>
      </c>
      <c r="BD38" s="56" t="s">
        <v>182</v>
      </c>
      <c r="BE38" s="56" t="s">
        <v>182</v>
      </c>
      <c r="BF38" s="56" t="s">
        <v>182</v>
      </c>
      <c r="BG38" s="56" t="s">
        <v>182</v>
      </c>
      <c r="BH38" s="56" t="s">
        <v>182</v>
      </c>
      <c r="BI38" s="56" t="s">
        <v>182</v>
      </c>
      <c r="BJ38" s="56">
        <v>0</v>
      </c>
      <c r="BK38" s="56" t="s">
        <v>183</v>
      </c>
      <c r="BL38" s="56"/>
      <c r="BM38" s="56" t="s">
        <v>182</v>
      </c>
      <c r="BN38" s="56" t="s">
        <v>182</v>
      </c>
      <c r="BO38" s="513"/>
      <c r="BP38" s="513"/>
      <c r="BQ38" s="513"/>
      <c r="BR38" s="513"/>
      <c r="BS38" s="513"/>
      <c r="BT38" s="513"/>
      <c r="BU38" s="513"/>
      <c r="BV38" s="513"/>
      <c r="BW38" s="487"/>
      <c r="BX38" s="501"/>
      <c r="BY38" s="490"/>
      <c r="BZ38" s="57"/>
      <c r="CA38" s="57"/>
      <c r="CB38" s="57"/>
      <c r="CC38" s="490"/>
      <c r="CD38" s="57"/>
      <c r="CE38" s="57"/>
      <c r="CF38" s="57"/>
      <c r="CG38" s="490"/>
      <c r="CH38" s="57"/>
      <c r="CI38" s="57"/>
      <c r="CJ38" s="58"/>
    </row>
    <row r="39" spans="1:88" x14ac:dyDescent="0.25">
      <c r="A39" s="471"/>
      <c r="B39" s="472"/>
      <c r="C39" s="472"/>
      <c r="D39" s="472"/>
      <c r="E39" s="460"/>
      <c r="F39" s="460"/>
      <c r="G39" s="460"/>
      <c r="H39" s="460"/>
      <c r="I39" s="463"/>
      <c r="J39" s="59"/>
      <c r="K39" s="466"/>
      <c r="L39" s="469"/>
      <c r="M39" s="460"/>
      <c r="N39" s="460"/>
      <c r="O39" s="460"/>
      <c r="P39" s="460"/>
      <c r="Q39" s="460"/>
      <c r="R39" s="460"/>
      <c r="S39" s="460"/>
      <c r="T39" s="460"/>
      <c r="U39" s="460"/>
      <c r="V39" s="460"/>
      <c r="W39" s="460"/>
      <c r="X39" s="460"/>
      <c r="Y39" s="460"/>
      <c r="Z39" s="460"/>
      <c r="AA39" s="460"/>
      <c r="AB39" s="460"/>
      <c r="AC39" s="460"/>
      <c r="AD39" s="460"/>
      <c r="AE39" s="460"/>
      <c r="AF39" s="510"/>
      <c r="AG39" s="484"/>
      <c r="AH39" s="484"/>
      <c r="AI39" s="484"/>
      <c r="AJ39" s="484"/>
      <c r="AK39" s="487"/>
      <c r="AL39" s="487"/>
      <c r="AM39" s="507"/>
      <c r="AN39" s="53"/>
      <c r="AO39" s="53"/>
      <c r="AP39" s="53"/>
      <c r="AQ39" s="53"/>
      <c r="AR39" s="53"/>
      <c r="AS39" s="53"/>
      <c r="AT39" s="53"/>
      <c r="AU39" s="54"/>
      <c r="AV39" s="55"/>
      <c r="AW39" s="55"/>
      <c r="AX39" s="55"/>
      <c r="AY39" s="55"/>
      <c r="AZ39" s="55"/>
      <c r="BA39" s="55"/>
      <c r="BB39" s="55"/>
      <c r="BC39" s="56" t="s">
        <v>182</v>
      </c>
      <c r="BD39" s="56" t="s">
        <v>182</v>
      </c>
      <c r="BE39" s="56" t="s">
        <v>182</v>
      </c>
      <c r="BF39" s="56" t="s">
        <v>182</v>
      </c>
      <c r="BG39" s="56" t="s">
        <v>182</v>
      </c>
      <c r="BH39" s="56" t="s">
        <v>182</v>
      </c>
      <c r="BI39" s="56" t="s">
        <v>182</v>
      </c>
      <c r="BJ39" s="56">
        <v>0</v>
      </c>
      <c r="BK39" s="56" t="s">
        <v>183</v>
      </c>
      <c r="BL39" s="56"/>
      <c r="BM39" s="56" t="s">
        <v>182</v>
      </c>
      <c r="BN39" s="56" t="s">
        <v>182</v>
      </c>
      <c r="BO39" s="513"/>
      <c r="BP39" s="513"/>
      <c r="BQ39" s="513"/>
      <c r="BR39" s="513"/>
      <c r="BS39" s="513"/>
      <c r="BT39" s="513"/>
      <c r="BU39" s="513"/>
      <c r="BV39" s="513"/>
      <c r="BW39" s="487"/>
      <c r="BX39" s="501"/>
      <c r="BY39" s="490"/>
      <c r="BZ39" s="57"/>
      <c r="CA39" s="57"/>
      <c r="CB39" s="57"/>
      <c r="CC39" s="490"/>
      <c r="CD39" s="57"/>
      <c r="CE39" s="57"/>
      <c r="CF39" s="57"/>
      <c r="CG39" s="490"/>
      <c r="CH39" s="57"/>
      <c r="CI39" s="57"/>
      <c r="CJ39" s="58"/>
    </row>
    <row r="40" spans="1:88" ht="15.75" thickBot="1" x14ac:dyDescent="0.3">
      <c r="A40" s="471"/>
      <c r="B40" s="493"/>
      <c r="C40" s="493"/>
      <c r="D40" s="493"/>
      <c r="E40" s="461"/>
      <c r="F40" s="461"/>
      <c r="G40" s="461"/>
      <c r="H40" s="461"/>
      <c r="I40" s="464"/>
      <c r="J40" s="60"/>
      <c r="K40" s="467"/>
      <c r="L40" s="470"/>
      <c r="M40" s="461"/>
      <c r="N40" s="461"/>
      <c r="O40" s="461"/>
      <c r="P40" s="461"/>
      <c r="Q40" s="461"/>
      <c r="R40" s="461"/>
      <c r="S40" s="461"/>
      <c r="T40" s="461"/>
      <c r="U40" s="461"/>
      <c r="V40" s="461"/>
      <c r="W40" s="461"/>
      <c r="X40" s="461"/>
      <c r="Y40" s="461"/>
      <c r="Z40" s="461"/>
      <c r="AA40" s="461"/>
      <c r="AB40" s="461"/>
      <c r="AC40" s="461"/>
      <c r="AD40" s="461"/>
      <c r="AE40" s="461"/>
      <c r="AF40" s="511"/>
      <c r="AG40" s="485"/>
      <c r="AH40" s="485"/>
      <c r="AI40" s="485"/>
      <c r="AJ40" s="485"/>
      <c r="AK40" s="488"/>
      <c r="AL40" s="488"/>
      <c r="AM40" s="508"/>
      <c r="AN40" s="62"/>
      <c r="AO40" s="62"/>
      <c r="AP40" s="62"/>
      <c r="AQ40" s="62"/>
      <c r="AR40" s="62"/>
      <c r="AS40" s="62"/>
      <c r="AT40" s="62"/>
      <c r="AU40" s="63"/>
      <c r="AV40" s="64"/>
      <c r="AW40" s="64"/>
      <c r="AX40" s="64"/>
      <c r="AY40" s="64"/>
      <c r="AZ40" s="64"/>
      <c r="BA40" s="64"/>
      <c r="BB40" s="64"/>
      <c r="BC40" s="65" t="s">
        <v>182</v>
      </c>
      <c r="BD40" s="65" t="s">
        <v>182</v>
      </c>
      <c r="BE40" s="65" t="s">
        <v>182</v>
      </c>
      <c r="BF40" s="65" t="s">
        <v>182</v>
      </c>
      <c r="BG40" s="65" t="s">
        <v>182</v>
      </c>
      <c r="BH40" s="65" t="s">
        <v>182</v>
      </c>
      <c r="BI40" s="65" t="s">
        <v>182</v>
      </c>
      <c r="BJ40" s="65">
        <v>0</v>
      </c>
      <c r="BK40" s="65" t="s">
        <v>183</v>
      </c>
      <c r="BL40" s="65"/>
      <c r="BM40" s="65" t="s">
        <v>182</v>
      </c>
      <c r="BN40" s="65" t="s">
        <v>182</v>
      </c>
      <c r="BO40" s="514"/>
      <c r="BP40" s="514"/>
      <c r="BQ40" s="514"/>
      <c r="BR40" s="514"/>
      <c r="BS40" s="514"/>
      <c r="BT40" s="514"/>
      <c r="BU40" s="514"/>
      <c r="BV40" s="514"/>
      <c r="BW40" s="488"/>
      <c r="BX40" s="502"/>
      <c r="BY40" s="491"/>
      <c r="BZ40" s="66"/>
      <c r="CA40" s="66"/>
      <c r="CB40" s="66"/>
      <c r="CC40" s="491"/>
      <c r="CD40" s="66"/>
      <c r="CE40" s="66"/>
      <c r="CF40" s="66"/>
      <c r="CG40" s="491"/>
      <c r="CH40" s="66"/>
      <c r="CI40" s="66"/>
      <c r="CJ40" s="67"/>
    </row>
    <row r="41" spans="1:88" ht="15.75" thickBot="1" x14ac:dyDescent="0.3">
      <c r="A41" s="68"/>
      <c r="B41" s="69"/>
      <c r="C41" s="69"/>
      <c r="D41" s="69"/>
      <c r="E41" s="69"/>
      <c r="F41" s="69"/>
      <c r="G41" s="69"/>
      <c r="H41" s="69"/>
      <c r="I41" s="69"/>
      <c r="J41" s="69"/>
      <c r="K41" s="69"/>
      <c r="L41" s="69"/>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2"/>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71"/>
      <c r="B42" s="492"/>
      <c r="C42" s="492"/>
      <c r="D42" s="492"/>
      <c r="E42" s="459"/>
      <c r="F42" s="459"/>
      <c r="G42" s="459"/>
      <c r="H42" s="459"/>
      <c r="I42" s="462" t="s">
        <v>291</v>
      </c>
      <c r="J42" s="42"/>
      <c r="K42" s="465"/>
      <c r="L42" s="468"/>
      <c r="M42" s="459"/>
      <c r="N42" s="459"/>
      <c r="O42" s="459"/>
      <c r="P42" s="459"/>
      <c r="Q42" s="459"/>
      <c r="R42" s="459"/>
      <c r="S42" s="459"/>
      <c r="T42" s="459"/>
      <c r="U42" s="459"/>
      <c r="V42" s="459"/>
      <c r="W42" s="459"/>
      <c r="X42" s="459"/>
      <c r="Y42" s="459"/>
      <c r="Z42" s="459"/>
      <c r="AA42" s="459"/>
      <c r="AB42" s="459"/>
      <c r="AC42" s="459"/>
      <c r="AD42" s="459"/>
      <c r="AE42" s="459"/>
      <c r="AF42" s="509">
        <v>0</v>
      </c>
      <c r="AG42" s="483"/>
      <c r="AH42" s="483" t="s">
        <v>182</v>
      </c>
      <c r="AI42" s="483" t="s">
        <v>182</v>
      </c>
      <c r="AJ42" s="483" t="s">
        <v>182</v>
      </c>
      <c r="AK42" s="486" t="s">
        <v>182</v>
      </c>
      <c r="AL42" s="486" t="s">
        <v>182</v>
      </c>
      <c r="AM42" s="506"/>
      <c r="AN42" s="88"/>
      <c r="AO42" s="88"/>
      <c r="AP42" s="88"/>
      <c r="AQ42" s="88"/>
      <c r="AR42" s="88"/>
      <c r="AS42" s="88"/>
      <c r="AT42" s="88"/>
      <c r="AU42" s="44"/>
      <c r="AV42" s="89"/>
      <c r="AW42" s="89"/>
      <c r="AX42" s="89"/>
      <c r="AY42" s="89"/>
      <c r="AZ42" s="89"/>
      <c r="BA42" s="89"/>
      <c r="BB42" s="89"/>
      <c r="BC42" s="46" t="s">
        <v>182</v>
      </c>
      <c r="BD42" s="46" t="s">
        <v>182</v>
      </c>
      <c r="BE42" s="46" t="s">
        <v>182</v>
      </c>
      <c r="BF42" s="46" t="s">
        <v>182</v>
      </c>
      <c r="BG42" s="46" t="s">
        <v>182</v>
      </c>
      <c r="BH42" s="46" t="s">
        <v>182</v>
      </c>
      <c r="BI42" s="46" t="s">
        <v>182</v>
      </c>
      <c r="BJ42" s="46">
        <v>0</v>
      </c>
      <c r="BK42" s="46" t="s">
        <v>183</v>
      </c>
      <c r="BL42" s="46"/>
      <c r="BM42" s="46" t="s">
        <v>182</v>
      </c>
      <c r="BN42" s="46" t="s">
        <v>182</v>
      </c>
      <c r="BO42" s="512" t="s">
        <v>182</v>
      </c>
      <c r="BP42" s="512" t="s">
        <v>182</v>
      </c>
      <c r="BQ42" s="512" t="s">
        <v>182</v>
      </c>
      <c r="BR42" s="512" t="s">
        <v>182</v>
      </c>
      <c r="BS42" s="512" t="s">
        <v>182</v>
      </c>
      <c r="BT42" s="512" t="s">
        <v>182</v>
      </c>
      <c r="BU42" s="512" t="s">
        <v>182</v>
      </c>
      <c r="BV42" s="512" t="s">
        <v>182</v>
      </c>
      <c r="BW42" s="486" t="s">
        <v>182</v>
      </c>
      <c r="BX42" s="500" t="s">
        <v>182</v>
      </c>
      <c r="BY42" s="489"/>
      <c r="BZ42" s="49"/>
      <c r="CA42" s="49"/>
      <c r="CB42" s="49"/>
      <c r="CC42" s="489"/>
      <c r="CD42" s="49"/>
      <c r="CE42" s="49"/>
      <c r="CF42" s="49"/>
      <c r="CG42" s="489"/>
      <c r="CH42" s="49"/>
      <c r="CI42" s="49"/>
      <c r="CJ42" s="50"/>
    </row>
    <row r="43" spans="1:88" x14ac:dyDescent="0.25">
      <c r="A43" s="471"/>
      <c r="B43" s="472"/>
      <c r="C43" s="472"/>
      <c r="D43" s="472"/>
      <c r="E43" s="460"/>
      <c r="F43" s="460"/>
      <c r="G43" s="460"/>
      <c r="H43" s="460"/>
      <c r="I43" s="463"/>
      <c r="J43" s="59"/>
      <c r="K43" s="466"/>
      <c r="L43" s="469"/>
      <c r="M43" s="460"/>
      <c r="N43" s="460"/>
      <c r="O43" s="460"/>
      <c r="P43" s="460"/>
      <c r="Q43" s="460"/>
      <c r="R43" s="460"/>
      <c r="S43" s="460"/>
      <c r="T43" s="460"/>
      <c r="U43" s="460"/>
      <c r="V43" s="460"/>
      <c r="W43" s="460"/>
      <c r="X43" s="460"/>
      <c r="Y43" s="460"/>
      <c r="Z43" s="460"/>
      <c r="AA43" s="460"/>
      <c r="AB43" s="460"/>
      <c r="AC43" s="460"/>
      <c r="AD43" s="460"/>
      <c r="AE43" s="460"/>
      <c r="AF43" s="510"/>
      <c r="AG43" s="484"/>
      <c r="AH43" s="484"/>
      <c r="AI43" s="484"/>
      <c r="AJ43" s="484"/>
      <c r="AK43" s="487"/>
      <c r="AL43" s="487"/>
      <c r="AM43" s="507"/>
      <c r="AN43" s="53"/>
      <c r="AO43" s="53"/>
      <c r="AP43" s="53"/>
      <c r="AQ43" s="53"/>
      <c r="AR43" s="53"/>
      <c r="AS43" s="53"/>
      <c r="AT43" s="53"/>
      <c r="AU43" s="54"/>
      <c r="AV43" s="55"/>
      <c r="AW43" s="55"/>
      <c r="AX43" s="55"/>
      <c r="AY43" s="55"/>
      <c r="AZ43" s="55"/>
      <c r="BA43" s="55"/>
      <c r="BB43" s="55"/>
      <c r="BC43" s="56" t="s">
        <v>182</v>
      </c>
      <c r="BD43" s="56" t="s">
        <v>182</v>
      </c>
      <c r="BE43" s="56" t="s">
        <v>182</v>
      </c>
      <c r="BF43" s="56" t="s">
        <v>182</v>
      </c>
      <c r="BG43" s="56" t="s">
        <v>182</v>
      </c>
      <c r="BH43" s="56" t="s">
        <v>182</v>
      </c>
      <c r="BI43" s="56" t="s">
        <v>182</v>
      </c>
      <c r="BJ43" s="56">
        <v>0</v>
      </c>
      <c r="BK43" s="56" t="s">
        <v>183</v>
      </c>
      <c r="BL43" s="56"/>
      <c r="BM43" s="56" t="s">
        <v>182</v>
      </c>
      <c r="BN43" s="56" t="s">
        <v>182</v>
      </c>
      <c r="BO43" s="513"/>
      <c r="BP43" s="513"/>
      <c r="BQ43" s="513"/>
      <c r="BR43" s="513"/>
      <c r="BS43" s="513"/>
      <c r="BT43" s="513"/>
      <c r="BU43" s="513"/>
      <c r="BV43" s="513"/>
      <c r="BW43" s="487"/>
      <c r="BX43" s="501"/>
      <c r="BY43" s="490"/>
      <c r="BZ43" s="57"/>
      <c r="CA43" s="57"/>
      <c r="CB43" s="57"/>
      <c r="CC43" s="490"/>
      <c r="CD43" s="57"/>
      <c r="CE43" s="57"/>
      <c r="CF43" s="57"/>
      <c r="CG43" s="490"/>
      <c r="CH43" s="57"/>
      <c r="CI43" s="57"/>
      <c r="CJ43" s="58"/>
    </row>
    <row r="44" spans="1:88" x14ac:dyDescent="0.25">
      <c r="A44" s="471"/>
      <c r="B44" s="472"/>
      <c r="C44" s="472"/>
      <c r="D44" s="472"/>
      <c r="E44" s="460"/>
      <c r="F44" s="460"/>
      <c r="G44" s="460"/>
      <c r="H44" s="460"/>
      <c r="I44" s="463"/>
      <c r="J44" s="59"/>
      <c r="K44" s="466"/>
      <c r="L44" s="469"/>
      <c r="M44" s="460"/>
      <c r="N44" s="460"/>
      <c r="O44" s="460"/>
      <c r="P44" s="460"/>
      <c r="Q44" s="460"/>
      <c r="R44" s="460"/>
      <c r="S44" s="460"/>
      <c r="T44" s="460"/>
      <c r="U44" s="460"/>
      <c r="V44" s="460"/>
      <c r="W44" s="460"/>
      <c r="X44" s="460"/>
      <c r="Y44" s="460"/>
      <c r="Z44" s="460"/>
      <c r="AA44" s="460"/>
      <c r="AB44" s="460"/>
      <c r="AC44" s="460"/>
      <c r="AD44" s="460"/>
      <c r="AE44" s="460"/>
      <c r="AF44" s="510"/>
      <c r="AG44" s="484"/>
      <c r="AH44" s="484"/>
      <c r="AI44" s="484"/>
      <c r="AJ44" s="484"/>
      <c r="AK44" s="487"/>
      <c r="AL44" s="487"/>
      <c r="AM44" s="507"/>
      <c r="AN44" s="53"/>
      <c r="AO44" s="53"/>
      <c r="AP44" s="53"/>
      <c r="AQ44" s="53"/>
      <c r="AR44" s="53"/>
      <c r="AS44" s="53"/>
      <c r="AT44" s="53"/>
      <c r="AU44" s="54"/>
      <c r="AV44" s="55"/>
      <c r="AW44" s="55"/>
      <c r="AX44" s="55"/>
      <c r="AY44" s="55"/>
      <c r="AZ44" s="55"/>
      <c r="BA44" s="55"/>
      <c r="BB44" s="55"/>
      <c r="BC44" s="56" t="s">
        <v>182</v>
      </c>
      <c r="BD44" s="56" t="s">
        <v>182</v>
      </c>
      <c r="BE44" s="56" t="s">
        <v>182</v>
      </c>
      <c r="BF44" s="56" t="s">
        <v>182</v>
      </c>
      <c r="BG44" s="56" t="s">
        <v>182</v>
      </c>
      <c r="BH44" s="56" t="s">
        <v>182</v>
      </c>
      <c r="BI44" s="56" t="s">
        <v>182</v>
      </c>
      <c r="BJ44" s="56">
        <v>0</v>
      </c>
      <c r="BK44" s="56" t="s">
        <v>183</v>
      </c>
      <c r="BL44" s="56"/>
      <c r="BM44" s="56" t="s">
        <v>182</v>
      </c>
      <c r="BN44" s="56" t="s">
        <v>182</v>
      </c>
      <c r="BO44" s="513"/>
      <c r="BP44" s="513"/>
      <c r="BQ44" s="513"/>
      <c r="BR44" s="513"/>
      <c r="BS44" s="513"/>
      <c r="BT44" s="513"/>
      <c r="BU44" s="513"/>
      <c r="BV44" s="513"/>
      <c r="BW44" s="487"/>
      <c r="BX44" s="501"/>
      <c r="BY44" s="490"/>
      <c r="BZ44" s="57"/>
      <c r="CA44" s="57"/>
      <c r="CB44" s="57"/>
      <c r="CC44" s="490"/>
      <c r="CD44" s="57"/>
      <c r="CE44" s="57"/>
      <c r="CF44" s="57"/>
      <c r="CG44" s="490"/>
      <c r="CH44" s="57"/>
      <c r="CI44" s="57"/>
      <c r="CJ44" s="58"/>
    </row>
    <row r="45" spans="1:88" x14ac:dyDescent="0.25">
      <c r="A45" s="471"/>
      <c r="B45" s="472"/>
      <c r="C45" s="472"/>
      <c r="D45" s="472"/>
      <c r="E45" s="460"/>
      <c r="F45" s="460"/>
      <c r="G45" s="460"/>
      <c r="H45" s="460"/>
      <c r="I45" s="463"/>
      <c r="J45" s="59"/>
      <c r="K45" s="466"/>
      <c r="L45" s="469"/>
      <c r="M45" s="460"/>
      <c r="N45" s="460"/>
      <c r="O45" s="460"/>
      <c r="P45" s="460"/>
      <c r="Q45" s="460"/>
      <c r="R45" s="460"/>
      <c r="S45" s="460"/>
      <c r="T45" s="460"/>
      <c r="U45" s="460"/>
      <c r="V45" s="460"/>
      <c r="W45" s="460"/>
      <c r="X45" s="460"/>
      <c r="Y45" s="460"/>
      <c r="Z45" s="460"/>
      <c r="AA45" s="460"/>
      <c r="AB45" s="460"/>
      <c r="AC45" s="460"/>
      <c r="AD45" s="460"/>
      <c r="AE45" s="460"/>
      <c r="AF45" s="510"/>
      <c r="AG45" s="484"/>
      <c r="AH45" s="484"/>
      <c r="AI45" s="484"/>
      <c r="AJ45" s="484"/>
      <c r="AK45" s="487"/>
      <c r="AL45" s="487"/>
      <c r="AM45" s="507"/>
      <c r="AN45" s="53"/>
      <c r="AO45" s="53"/>
      <c r="AP45" s="53"/>
      <c r="AQ45" s="53"/>
      <c r="AR45" s="53"/>
      <c r="AS45" s="53"/>
      <c r="AT45" s="53"/>
      <c r="AU45" s="54"/>
      <c r="AV45" s="55"/>
      <c r="AW45" s="55"/>
      <c r="AX45" s="55"/>
      <c r="AY45" s="55"/>
      <c r="AZ45" s="55"/>
      <c r="BA45" s="55"/>
      <c r="BB45" s="55"/>
      <c r="BC45" s="56" t="s">
        <v>182</v>
      </c>
      <c r="BD45" s="56" t="s">
        <v>182</v>
      </c>
      <c r="BE45" s="56" t="s">
        <v>182</v>
      </c>
      <c r="BF45" s="56" t="s">
        <v>182</v>
      </c>
      <c r="BG45" s="56" t="s">
        <v>182</v>
      </c>
      <c r="BH45" s="56" t="s">
        <v>182</v>
      </c>
      <c r="BI45" s="56" t="s">
        <v>182</v>
      </c>
      <c r="BJ45" s="56">
        <v>0</v>
      </c>
      <c r="BK45" s="56" t="s">
        <v>183</v>
      </c>
      <c r="BL45" s="56"/>
      <c r="BM45" s="56" t="s">
        <v>182</v>
      </c>
      <c r="BN45" s="56" t="s">
        <v>182</v>
      </c>
      <c r="BO45" s="513"/>
      <c r="BP45" s="513"/>
      <c r="BQ45" s="513"/>
      <c r="BR45" s="513"/>
      <c r="BS45" s="513"/>
      <c r="BT45" s="513"/>
      <c r="BU45" s="513"/>
      <c r="BV45" s="513"/>
      <c r="BW45" s="487"/>
      <c r="BX45" s="501"/>
      <c r="BY45" s="490"/>
      <c r="BZ45" s="57"/>
      <c r="CA45" s="57"/>
      <c r="CB45" s="57"/>
      <c r="CC45" s="490"/>
      <c r="CD45" s="57"/>
      <c r="CE45" s="57"/>
      <c r="CF45" s="57"/>
      <c r="CG45" s="490"/>
      <c r="CH45" s="57"/>
      <c r="CI45" s="57"/>
      <c r="CJ45" s="58"/>
    </row>
    <row r="46" spans="1:88" x14ac:dyDescent="0.25">
      <c r="A46" s="471"/>
      <c r="B46" s="472"/>
      <c r="C46" s="472"/>
      <c r="D46" s="472"/>
      <c r="E46" s="460"/>
      <c r="F46" s="460"/>
      <c r="G46" s="460"/>
      <c r="H46" s="460"/>
      <c r="I46" s="463"/>
      <c r="J46" s="59"/>
      <c r="K46" s="466"/>
      <c r="L46" s="469"/>
      <c r="M46" s="460"/>
      <c r="N46" s="460"/>
      <c r="O46" s="460"/>
      <c r="P46" s="460"/>
      <c r="Q46" s="460"/>
      <c r="R46" s="460"/>
      <c r="S46" s="460"/>
      <c r="T46" s="460"/>
      <c r="U46" s="460"/>
      <c r="V46" s="460"/>
      <c r="W46" s="460"/>
      <c r="X46" s="460"/>
      <c r="Y46" s="460"/>
      <c r="Z46" s="460"/>
      <c r="AA46" s="460"/>
      <c r="AB46" s="460"/>
      <c r="AC46" s="460"/>
      <c r="AD46" s="460"/>
      <c r="AE46" s="460"/>
      <c r="AF46" s="510"/>
      <c r="AG46" s="484"/>
      <c r="AH46" s="484"/>
      <c r="AI46" s="484"/>
      <c r="AJ46" s="484"/>
      <c r="AK46" s="487"/>
      <c r="AL46" s="487"/>
      <c r="AM46" s="507"/>
      <c r="AN46" s="53"/>
      <c r="AO46" s="53"/>
      <c r="AP46" s="53"/>
      <c r="AQ46" s="53"/>
      <c r="AR46" s="53"/>
      <c r="AS46" s="53"/>
      <c r="AT46" s="53"/>
      <c r="AU46" s="54"/>
      <c r="AV46" s="55"/>
      <c r="AW46" s="55"/>
      <c r="AX46" s="55"/>
      <c r="AY46" s="55"/>
      <c r="AZ46" s="55"/>
      <c r="BA46" s="55"/>
      <c r="BB46" s="55"/>
      <c r="BC46" s="56" t="s">
        <v>182</v>
      </c>
      <c r="BD46" s="56" t="s">
        <v>182</v>
      </c>
      <c r="BE46" s="56" t="s">
        <v>182</v>
      </c>
      <c r="BF46" s="56" t="s">
        <v>182</v>
      </c>
      <c r="BG46" s="56" t="s">
        <v>182</v>
      </c>
      <c r="BH46" s="56" t="s">
        <v>182</v>
      </c>
      <c r="BI46" s="56" t="s">
        <v>182</v>
      </c>
      <c r="BJ46" s="56">
        <v>0</v>
      </c>
      <c r="BK46" s="56" t="s">
        <v>183</v>
      </c>
      <c r="BL46" s="56"/>
      <c r="BM46" s="56" t="s">
        <v>182</v>
      </c>
      <c r="BN46" s="56" t="s">
        <v>182</v>
      </c>
      <c r="BO46" s="513"/>
      <c r="BP46" s="513"/>
      <c r="BQ46" s="513"/>
      <c r="BR46" s="513"/>
      <c r="BS46" s="513"/>
      <c r="BT46" s="513"/>
      <c r="BU46" s="513"/>
      <c r="BV46" s="513"/>
      <c r="BW46" s="487"/>
      <c r="BX46" s="501"/>
      <c r="BY46" s="490"/>
      <c r="BZ46" s="57"/>
      <c r="CA46" s="57"/>
      <c r="CB46" s="57"/>
      <c r="CC46" s="490"/>
      <c r="CD46" s="57"/>
      <c r="CE46" s="57"/>
      <c r="CF46" s="57"/>
      <c r="CG46" s="490"/>
      <c r="CH46" s="57"/>
      <c r="CI46" s="57"/>
      <c r="CJ46" s="58"/>
    </row>
    <row r="47" spans="1:88" x14ac:dyDescent="0.25">
      <c r="A47" s="471"/>
      <c r="B47" s="472"/>
      <c r="C47" s="472"/>
      <c r="D47" s="472"/>
      <c r="E47" s="460"/>
      <c r="F47" s="460"/>
      <c r="G47" s="460"/>
      <c r="H47" s="460"/>
      <c r="I47" s="463"/>
      <c r="J47" s="59"/>
      <c r="K47" s="466"/>
      <c r="L47" s="469"/>
      <c r="M47" s="460"/>
      <c r="N47" s="460"/>
      <c r="O47" s="460"/>
      <c r="P47" s="460"/>
      <c r="Q47" s="460"/>
      <c r="R47" s="460"/>
      <c r="S47" s="460"/>
      <c r="T47" s="460"/>
      <c r="U47" s="460"/>
      <c r="V47" s="460"/>
      <c r="W47" s="460"/>
      <c r="X47" s="460"/>
      <c r="Y47" s="460"/>
      <c r="Z47" s="460"/>
      <c r="AA47" s="460"/>
      <c r="AB47" s="460"/>
      <c r="AC47" s="460"/>
      <c r="AD47" s="460"/>
      <c r="AE47" s="460"/>
      <c r="AF47" s="510"/>
      <c r="AG47" s="484"/>
      <c r="AH47" s="484"/>
      <c r="AI47" s="484"/>
      <c r="AJ47" s="484"/>
      <c r="AK47" s="487"/>
      <c r="AL47" s="487"/>
      <c r="AM47" s="507"/>
      <c r="AN47" s="53"/>
      <c r="AO47" s="53"/>
      <c r="AP47" s="53"/>
      <c r="AQ47" s="53"/>
      <c r="AR47" s="53"/>
      <c r="AS47" s="53"/>
      <c r="AT47" s="53"/>
      <c r="AU47" s="54"/>
      <c r="AV47" s="55"/>
      <c r="AW47" s="55"/>
      <c r="AX47" s="55"/>
      <c r="AY47" s="55"/>
      <c r="AZ47" s="55"/>
      <c r="BA47" s="55"/>
      <c r="BB47" s="55"/>
      <c r="BC47" s="56" t="s">
        <v>182</v>
      </c>
      <c r="BD47" s="56" t="s">
        <v>182</v>
      </c>
      <c r="BE47" s="56" t="s">
        <v>182</v>
      </c>
      <c r="BF47" s="56" t="s">
        <v>182</v>
      </c>
      <c r="BG47" s="56" t="s">
        <v>182</v>
      </c>
      <c r="BH47" s="56" t="s">
        <v>182</v>
      </c>
      <c r="BI47" s="56" t="s">
        <v>182</v>
      </c>
      <c r="BJ47" s="56">
        <v>0</v>
      </c>
      <c r="BK47" s="56" t="s">
        <v>183</v>
      </c>
      <c r="BL47" s="56"/>
      <c r="BM47" s="56" t="s">
        <v>182</v>
      </c>
      <c r="BN47" s="56" t="s">
        <v>182</v>
      </c>
      <c r="BO47" s="513"/>
      <c r="BP47" s="513"/>
      <c r="BQ47" s="513"/>
      <c r="BR47" s="513"/>
      <c r="BS47" s="513"/>
      <c r="BT47" s="513"/>
      <c r="BU47" s="513"/>
      <c r="BV47" s="513"/>
      <c r="BW47" s="487"/>
      <c r="BX47" s="501"/>
      <c r="BY47" s="490"/>
      <c r="BZ47" s="57"/>
      <c r="CA47" s="57"/>
      <c r="CB47" s="57"/>
      <c r="CC47" s="490"/>
      <c r="CD47" s="57"/>
      <c r="CE47" s="57"/>
      <c r="CF47" s="57"/>
      <c r="CG47" s="490"/>
      <c r="CH47" s="57"/>
      <c r="CI47" s="57"/>
      <c r="CJ47" s="58"/>
    </row>
    <row r="48" spans="1:88" x14ac:dyDescent="0.25">
      <c r="A48" s="471"/>
      <c r="B48" s="472"/>
      <c r="C48" s="472"/>
      <c r="D48" s="472"/>
      <c r="E48" s="460"/>
      <c r="F48" s="460"/>
      <c r="G48" s="460"/>
      <c r="H48" s="460"/>
      <c r="I48" s="463"/>
      <c r="J48" s="59"/>
      <c r="K48" s="466"/>
      <c r="L48" s="469"/>
      <c r="M48" s="460"/>
      <c r="N48" s="460"/>
      <c r="O48" s="460"/>
      <c r="P48" s="460"/>
      <c r="Q48" s="460"/>
      <c r="R48" s="460"/>
      <c r="S48" s="460"/>
      <c r="T48" s="460"/>
      <c r="U48" s="460"/>
      <c r="V48" s="460"/>
      <c r="W48" s="460"/>
      <c r="X48" s="460"/>
      <c r="Y48" s="460"/>
      <c r="Z48" s="460"/>
      <c r="AA48" s="460"/>
      <c r="AB48" s="460"/>
      <c r="AC48" s="460"/>
      <c r="AD48" s="460"/>
      <c r="AE48" s="460"/>
      <c r="AF48" s="510"/>
      <c r="AG48" s="484"/>
      <c r="AH48" s="484"/>
      <c r="AI48" s="484"/>
      <c r="AJ48" s="484"/>
      <c r="AK48" s="487"/>
      <c r="AL48" s="487"/>
      <c r="AM48" s="507"/>
      <c r="AN48" s="53"/>
      <c r="AO48" s="53"/>
      <c r="AP48" s="53"/>
      <c r="AQ48" s="53"/>
      <c r="AR48" s="53"/>
      <c r="AS48" s="53"/>
      <c r="AT48" s="53"/>
      <c r="AU48" s="54"/>
      <c r="AV48" s="55"/>
      <c r="AW48" s="55"/>
      <c r="AX48" s="55"/>
      <c r="AY48" s="55"/>
      <c r="AZ48" s="55"/>
      <c r="BA48" s="55"/>
      <c r="BB48" s="55"/>
      <c r="BC48" s="56" t="s">
        <v>182</v>
      </c>
      <c r="BD48" s="56" t="s">
        <v>182</v>
      </c>
      <c r="BE48" s="56" t="s">
        <v>182</v>
      </c>
      <c r="BF48" s="56" t="s">
        <v>182</v>
      </c>
      <c r="BG48" s="56" t="s">
        <v>182</v>
      </c>
      <c r="BH48" s="56" t="s">
        <v>182</v>
      </c>
      <c r="BI48" s="56" t="s">
        <v>182</v>
      </c>
      <c r="BJ48" s="56">
        <v>0</v>
      </c>
      <c r="BK48" s="56" t="s">
        <v>183</v>
      </c>
      <c r="BL48" s="56"/>
      <c r="BM48" s="56" t="s">
        <v>182</v>
      </c>
      <c r="BN48" s="56" t="s">
        <v>182</v>
      </c>
      <c r="BO48" s="513"/>
      <c r="BP48" s="513"/>
      <c r="BQ48" s="513"/>
      <c r="BR48" s="513"/>
      <c r="BS48" s="513"/>
      <c r="BT48" s="513"/>
      <c r="BU48" s="513"/>
      <c r="BV48" s="513"/>
      <c r="BW48" s="487"/>
      <c r="BX48" s="501"/>
      <c r="BY48" s="490"/>
      <c r="BZ48" s="57"/>
      <c r="CA48" s="57"/>
      <c r="CB48" s="57"/>
      <c r="CC48" s="490"/>
      <c r="CD48" s="57"/>
      <c r="CE48" s="57"/>
      <c r="CF48" s="57"/>
      <c r="CG48" s="490"/>
      <c r="CH48" s="57"/>
      <c r="CI48" s="57"/>
      <c r="CJ48" s="58"/>
    </row>
    <row r="49" spans="1:88" x14ac:dyDescent="0.25">
      <c r="A49" s="471"/>
      <c r="B49" s="472"/>
      <c r="C49" s="472"/>
      <c r="D49" s="472"/>
      <c r="E49" s="460"/>
      <c r="F49" s="460"/>
      <c r="G49" s="460"/>
      <c r="H49" s="460"/>
      <c r="I49" s="463"/>
      <c r="J49" s="59"/>
      <c r="K49" s="466"/>
      <c r="L49" s="469"/>
      <c r="M49" s="460"/>
      <c r="N49" s="460"/>
      <c r="O49" s="460"/>
      <c r="P49" s="460"/>
      <c r="Q49" s="460"/>
      <c r="R49" s="460"/>
      <c r="S49" s="460"/>
      <c r="T49" s="460"/>
      <c r="U49" s="460"/>
      <c r="V49" s="460"/>
      <c r="W49" s="460"/>
      <c r="X49" s="460"/>
      <c r="Y49" s="460"/>
      <c r="Z49" s="460"/>
      <c r="AA49" s="460"/>
      <c r="AB49" s="460"/>
      <c r="AC49" s="460"/>
      <c r="AD49" s="460"/>
      <c r="AE49" s="460"/>
      <c r="AF49" s="510"/>
      <c r="AG49" s="484"/>
      <c r="AH49" s="484"/>
      <c r="AI49" s="484"/>
      <c r="AJ49" s="484"/>
      <c r="AK49" s="487"/>
      <c r="AL49" s="487"/>
      <c r="AM49" s="507"/>
      <c r="AN49" s="53"/>
      <c r="AO49" s="53"/>
      <c r="AP49" s="53"/>
      <c r="AQ49" s="53"/>
      <c r="AR49" s="53"/>
      <c r="AS49" s="53"/>
      <c r="AT49" s="53"/>
      <c r="AU49" s="54"/>
      <c r="AV49" s="55"/>
      <c r="AW49" s="55"/>
      <c r="AX49" s="55"/>
      <c r="AY49" s="55"/>
      <c r="AZ49" s="55"/>
      <c r="BA49" s="55"/>
      <c r="BB49" s="55"/>
      <c r="BC49" s="56" t="s">
        <v>182</v>
      </c>
      <c r="BD49" s="56" t="s">
        <v>182</v>
      </c>
      <c r="BE49" s="56" t="s">
        <v>182</v>
      </c>
      <c r="BF49" s="56" t="s">
        <v>182</v>
      </c>
      <c r="BG49" s="56" t="s">
        <v>182</v>
      </c>
      <c r="BH49" s="56" t="s">
        <v>182</v>
      </c>
      <c r="BI49" s="56" t="s">
        <v>182</v>
      </c>
      <c r="BJ49" s="56">
        <v>0</v>
      </c>
      <c r="BK49" s="56" t="s">
        <v>183</v>
      </c>
      <c r="BL49" s="56"/>
      <c r="BM49" s="56" t="s">
        <v>182</v>
      </c>
      <c r="BN49" s="56" t="s">
        <v>182</v>
      </c>
      <c r="BO49" s="513"/>
      <c r="BP49" s="513"/>
      <c r="BQ49" s="513"/>
      <c r="BR49" s="513"/>
      <c r="BS49" s="513"/>
      <c r="BT49" s="513"/>
      <c r="BU49" s="513"/>
      <c r="BV49" s="513"/>
      <c r="BW49" s="487"/>
      <c r="BX49" s="501"/>
      <c r="BY49" s="490"/>
      <c r="BZ49" s="57"/>
      <c r="CA49" s="57"/>
      <c r="CB49" s="57"/>
      <c r="CC49" s="490"/>
      <c r="CD49" s="57"/>
      <c r="CE49" s="57"/>
      <c r="CF49" s="57"/>
      <c r="CG49" s="490"/>
      <c r="CH49" s="57"/>
      <c r="CI49" s="57"/>
      <c r="CJ49" s="58"/>
    </row>
    <row r="50" spans="1:88" x14ac:dyDescent="0.25">
      <c r="A50" s="471"/>
      <c r="B50" s="472"/>
      <c r="C50" s="472"/>
      <c r="D50" s="472"/>
      <c r="E50" s="460"/>
      <c r="F50" s="460"/>
      <c r="G50" s="460"/>
      <c r="H50" s="460"/>
      <c r="I50" s="463"/>
      <c r="J50" s="59"/>
      <c r="K50" s="466"/>
      <c r="L50" s="469"/>
      <c r="M50" s="460"/>
      <c r="N50" s="460"/>
      <c r="O50" s="460"/>
      <c r="P50" s="460"/>
      <c r="Q50" s="460"/>
      <c r="R50" s="460"/>
      <c r="S50" s="460"/>
      <c r="T50" s="460"/>
      <c r="U50" s="460"/>
      <c r="V50" s="460"/>
      <c r="W50" s="460"/>
      <c r="X50" s="460"/>
      <c r="Y50" s="460"/>
      <c r="Z50" s="460"/>
      <c r="AA50" s="460"/>
      <c r="AB50" s="460"/>
      <c r="AC50" s="460"/>
      <c r="AD50" s="460"/>
      <c r="AE50" s="460"/>
      <c r="AF50" s="510"/>
      <c r="AG50" s="484"/>
      <c r="AH50" s="484"/>
      <c r="AI50" s="484"/>
      <c r="AJ50" s="484"/>
      <c r="AK50" s="487"/>
      <c r="AL50" s="487"/>
      <c r="AM50" s="507"/>
      <c r="AN50" s="53"/>
      <c r="AO50" s="53"/>
      <c r="AP50" s="53"/>
      <c r="AQ50" s="53"/>
      <c r="AR50" s="53"/>
      <c r="AS50" s="53"/>
      <c r="AT50" s="53"/>
      <c r="AU50" s="54"/>
      <c r="AV50" s="55"/>
      <c r="AW50" s="55"/>
      <c r="AX50" s="55"/>
      <c r="AY50" s="55"/>
      <c r="AZ50" s="55"/>
      <c r="BA50" s="55"/>
      <c r="BB50" s="55"/>
      <c r="BC50" s="56" t="s">
        <v>182</v>
      </c>
      <c r="BD50" s="56" t="s">
        <v>182</v>
      </c>
      <c r="BE50" s="56" t="s">
        <v>182</v>
      </c>
      <c r="BF50" s="56" t="s">
        <v>182</v>
      </c>
      <c r="BG50" s="56" t="s">
        <v>182</v>
      </c>
      <c r="BH50" s="56" t="s">
        <v>182</v>
      </c>
      <c r="BI50" s="56" t="s">
        <v>182</v>
      </c>
      <c r="BJ50" s="56">
        <v>0</v>
      </c>
      <c r="BK50" s="56" t="s">
        <v>183</v>
      </c>
      <c r="BL50" s="56"/>
      <c r="BM50" s="56" t="s">
        <v>182</v>
      </c>
      <c r="BN50" s="56" t="s">
        <v>182</v>
      </c>
      <c r="BO50" s="513"/>
      <c r="BP50" s="513"/>
      <c r="BQ50" s="513"/>
      <c r="BR50" s="513"/>
      <c r="BS50" s="513"/>
      <c r="BT50" s="513"/>
      <c r="BU50" s="513"/>
      <c r="BV50" s="513"/>
      <c r="BW50" s="487"/>
      <c r="BX50" s="501"/>
      <c r="BY50" s="490"/>
      <c r="BZ50" s="57"/>
      <c r="CA50" s="57"/>
      <c r="CB50" s="57"/>
      <c r="CC50" s="490"/>
      <c r="CD50" s="57"/>
      <c r="CE50" s="57"/>
      <c r="CF50" s="57"/>
      <c r="CG50" s="490"/>
      <c r="CH50" s="57"/>
      <c r="CI50" s="57"/>
      <c r="CJ50" s="58"/>
    </row>
    <row r="51" spans="1:88" ht="15.75" thickBot="1" x14ac:dyDescent="0.3">
      <c r="A51" s="471"/>
      <c r="B51" s="493"/>
      <c r="C51" s="493"/>
      <c r="D51" s="493"/>
      <c r="E51" s="461"/>
      <c r="F51" s="461"/>
      <c r="G51" s="461"/>
      <c r="H51" s="461"/>
      <c r="I51" s="464"/>
      <c r="J51" s="60"/>
      <c r="K51" s="467"/>
      <c r="L51" s="470"/>
      <c r="M51" s="461"/>
      <c r="N51" s="461"/>
      <c r="O51" s="461"/>
      <c r="P51" s="461"/>
      <c r="Q51" s="461"/>
      <c r="R51" s="461"/>
      <c r="S51" s="461"/>
      <c r="T51" s="461"/>
      <c r="U51" s="461"/>
      <c r="V51" s="461"/>
      <c r="W51" s="461"/>
      <c r="X51" s="461"/>
      <c r="Y51" s="461"/>
      <c r="Z51" s="461"/>
      <c r="AA51" s="461"/>
      <c r="AB51" s="461"/>
      <c r="AC51" s="461"/>
      <c r="AD51" s="461"/>
      <c r="AE51" s="461"/>
      <c r="AF51" s="511"/>
      <c r="AG51" s="485"/>
      <c r="AH51" s="485"/>
      <c r="AI51" s="485"/>
      <c r="AJ51" s="485"/>
      <c r="AK51" s="488"/>
      <c r="AL51" s="488"/>
      <c r="AM51" s="508"/>
      <c r="AN51" s="62"/>
      <c r="AO51" s="62"/>
      <c r="AP51" s="62"/>
      <c r="AQ51" s="62"/>
      <c r="AR51" s="62"/>
      <c r="AS51" s="62"/>
      <c r="AT51" s="62"/>
      <c r="AU51" s="63"/>
      <c r="AV51" s="64"/>
      <c r="AW51" s="64"/>
      <c r="AX51" s="64"/>
      <c r="AY51" s="64"/>
      <c r="AZ51" s="64"/>
      <c r="BA51" s="64"/>
      <c r="BB51" s="64"/>
      <c r="BC51" s="65" t="s">
        <v>182</v>
      </c>
      <c r="BD51" s="65" t="s">
        <v>182</v>
      </c>
      <c r="BE51" s="65" t="s">
        <v>182</v>
      </c>
      <c r="BF51" s="65" t="s">
        <v>182</v>
      </c>
      <c r="BG51" s="65" t="s">
        <v>182</v>
      </c>
      <c r="BH51" s="65" t="s">
        <v>182</v>
      </c>
      <c r="BI51" s="65" t="s">
        <v>182</v>
      </c>
      <c r="BJ51" s="65">
        <v>0</v>
      </c>
      <c r="BK51" s="65" t="s">
        <v>183</v>
      </c>
      <c r="BL51" s="65"/>
      <c r="BM51" s="65" t="s">
        <v>182</v>
      </c>
      <c r="BN51" s="65" t="s">
        <v>182</v>
      </c>
      <c r="BO51" s="514"/>
      <c r="BP51" s="514"/>
      <c r="BQ51" s="514"/>
      <c r="BR51" s="514"/>
      <c r="BS51" s="514"/>
      <c r="BT51" s="514"/>
      <c r="BU51" s="514"/>
      <c r="BV51" s="514"/>
      <c r="BW51" s="488"/>
      <c r="BX51" s="502"/>
      <c r="BY51" s="491"/>
      <c r="BZ51" s="66"/>
      <c r="CA51" s="66"/>
      <c r="CB51" s="66"/>
      <c r="CC51" s="491"/>
      <c r="CD51" s="66"/>
      <c r="CE51" s="66"/>
      <c r="CF51" s="66"/>
      <c r="CG51" s="491"/>
      <c r="CH51" s="66"/>
      <c r="CI51" s="66"/>
      <c r="CJ51" s="67"/>
    </row>
    <row r="52" spans="1:88" ht="15.75" thickBot="1" x14ac:dyDescent="0.3">
      <c r="A52" s="68"/>
      <c r="B52" s="69"/>
      <c r="C52" s="69"/>
      <c r="D52" s="69"/>
      <c r="E52" s="69"/>
      <c r="F52" s="69"/>
      <c r="G52" s="69"/>
      <c r="H52" s="69"/>
      <c r="I52" s="69"/>
      <c r="J52" s="69"/>
      <c r="K52" s="69"/>
      <c r="L52" s="69"/>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2"/>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71"/>
      <c r="B53" s="492"/>
      <c r="C53" s="492"/>
      <c r="D53" s="492"/>
      <c r="E53" s="459"/>
      <c r="F53" s="459"/>
      <c r="G53" s="459"/>
      <c r="H53" s="459"/>
      <c r="I53" s="462" t="s">
        <v>291</v>
      </c>
      <c r="J53" s="42"/>
      <c r="K53" s="465"/>
      <c r="L53" s="468"/>
      <c r="M53" s="459"/>
      <c r="N53" s="459"/>
      <c r="O53" s="459"/>
      <c r="P53" s="459"/>
      <c r="Q53" s="459"/>
      <c r="R53" s="459"/>
      <c r="S53" s="459"/>
      <c r="T53" s="459"/>
      <c r="U53" s="459"/>
      <c r="V53" s="459"/>
      <c r="W53" s="459"/>
      <c r="X53" s="459"/>
      <c r="Y53" s="459"/>
      <c r="Z53" s="459"/>
      <c r="AA53" s="459"/>
      <c r="AB53" s="459"/>
      <c r="AC53" s="459"/>
      <c r="AD53" s="459"/>
      <c r="AE53" s="459"/>
      <c r="AF53" s="509">
        <v>0</v>
      </c>
      <c r="AG53" s="483"/>
      <c r="AH53" s="483" t="s">
        <v>182</v>
      </c>
      <c r="AI53" s="483" t="s">
        <v>182</v>
      </c>
      <c r="AJ53" s="483" t="s">
        <v>182</v>
      </c>
      <c r="AK53" s="486" t="s">
        <v>182</v>
      </c>
      <c r="AL53" s="486" t="s">
        <v>182</v>
      </c>
      <c r="AM53" s="506"/>
      <c r="AN53" s="88"/>
      <c r="AO53" s="88"/>
      <c r="AP53" s="88"/>
      <c r="AQ53" s="88"/>
      <c r="AR53" s="88"/>
      <c r="AS53" s="88"/>
      <c r="AT53" s="88"/>
      <c r="AU53" s="44"/>
      <c r="AV53" s="89"/>
      <c r="AW53" s="89"/>
      <c r="AX53" s="89"/>
      <c r="AY53" s="89"/>
      <c r="AZ53" s="89"/>
      <c r="BA53" s="89"/>
      <c r="BB53" s="89"/>
      <c r="BC53" s="46" t="s">
        <v>182</v>
      </c>
      <c r="BD53" s="46" t="s">
        <v>182</v>
      </c>
      <c r="BE53" s="46" t="s">
        <v>182</v>
      </c>
      <c r="BF53" s="46" t="s">
        <v>182</v>
      </c>
      <c r="BG53" s="46" t="s">
        <v>182</v>
      </c>
      <c r="BH53" s="46" t="s">
        <v>182</v>
      </c>
      <c r="BI53" s="46" t="s">
        <v>182</v>
      </c>
      <c r="BJ53" s="46">
        <v>0</v>
      </c>
      <c r="BK53" s="46" t="s">
        <v>183</v>
      </c>
      <c r="BL53" s="46"/>
      <c r="BM53" s="46" t="s">
        <v>182</v>
      </c>
      <c r="BN53" s="46" t="s">
        <v>182</v>
      </c>
      <c r="BO53" s="512" t="s">
        <v>182</v>
      </c>
      <c r="BP53" s="512" t="s">
        <v>182</v>
      </c>
      <c r="BQ53" s="512" t="s">
        <v>182</v>
      </c>
      <c r="BR53" s="512" t="s">
        <v>182</v>
      </c>
      <c r="BS53" s="512" t="s">
        <v>182</v>
      </c>
      <c r="BT53" s="512" t="s">
        <v>182</v>
      </c>
      <c r="BU53" s="512" t="s">
        <v>182</v>
      </c>
      <c r="BV53" s="512" t="s">
        <v>182</v>
      </c>
      <c r="BW53" s="486" t="s">
        <v>182</v>
      </c>
      <c r="BX53" s="500" t="s">
        <v>182</v>
      </c>
      <c r="BY53" s="489"/>
      <c r="BZ53" s="49"/>
      <c r="CA53" s="49"/>
      <c r="CB53" s="49"/>
      <c r="CC53" s="489"/>
      <c r="CD53" s="49"/>
      <c r="CE53" s="49"/>
      <c r="CF53" s="49"/>
      <c r="CG53" s="489"/>
      <c r="CH53" s="49"/>
      <c r="CI53" s="49"/>
      <c r="CJ53" s="50"/>
    </row>
    <row r="54" spans="1:88" x14ac:dyDescent="0.25">
      <c r="A54" s="471"/>
      <c r="B54" s="472"/>
      <c r="C54" s="472"/>
      <c r="D54" s="472"/>
      <c r="E54" s="460"/>
      <c r="F54" s="460"/>
      <c r="G54" s="460"/>
      <c r="H54" s="460"/>
      <c r="I54" s="463"/>
      <c r="J54" s="59"/>
      <c r="K54" s="466"/>
      <c r="L54" s="469"/>
      <c r="M54" s="460"/>
      <c r="N54" s="460"/>
      <c r="O54" s="460"/>
      <c r="P54" s="460"/>
      <c r="Q54" s="460"/>
      <c r="R54" s="460"/>
      <c r="S54" s="460"/>
      <c r="T54" s="460"/>
      <c r="U54" s="460"/>
      <c r="V54" s="460"/>
      <c r="W54" s="460"/>
      <c r="X54" s="460"/>
      <c r="Y54" s="460"/>
      <c r="Z54" s="460"/>
      <c r="AA54" s="460"/>
      <c r="AB54" s="460"/>
      <c r="AC54" s="460"/>
      <c r="AD54" s="460"/>
      <c r="AE54" s="460"/>
      <c r="AF54" s="510"/>
      <c r="AG54" s="484"/>
      <c r="AH54" s="484"/>
      <c r="AI54" s="484"/>
      <c r="AJ54" s="484"/>
      <c r="AK54" s="487"/>
      <c r="AL54" s="487"/>
      <c r="AM54" s="507"/>
      <c r="AN54" s="53"/>
      <c r="AO54" s="53"/>
      <c r="AP54" s="53"/>
      <c r="AQ54" s="53"/>
      <c r="AR54" s="53"/>
      <c r="AS54" s="53"/>
      <c r="AT54" s="53"/>
      <c r="AU54" s="54"/>
      <c r="AV54" s="55"/>
      <c r="AW54" s="55"/>
      <c r="AX54" s="55"/>
      <c r="AY54" s="55"/>
      <c r="AZ54" s="55"/>
      <c r="BA54" s="55"/>
      <c r="BB54" s="55"/>
      <c r="BC54" s="56" t="s">
        <v>182</v>
      </c>
      <c r="BD54" s="56" t="s">
        <v>182</v>
      </c>
      <c r="BE54" s="56" t="s">
        <v>182</v>
      </c>
      <c r="BF54" s="56" t="s">
        <v>182</v>
      </c>
      <c r="BG54" s="56" t="s">
        <v>182</v>
      </c>
      <c r="BH54" s="56" t="s">
        <v>182</v>
      </c>
      <c r="BI54" s="56" t="s">
        <v>182</v>
      </c>
      <c r="BJ54" s="56">
        <v>0</v>
      </c>
      <c r="BK54" s="56" t="s">
        <v>183</v>
      </c>
      <c r="BL54" s="56"/>
      <c r="BM54" s="56" t="s">
        <v>182</v>
      </c>
      <c r="BN54" s="56" t="s">
        <v>182</v>
      </c>
      <c r="BO54" s="513"/>
      <c r="BP54" s="513"/>
      <c r="BQ54" s="513"/>
      <c r="BR54" s="513"/>
      <c r="BS54" s="513"/>
      <c r="BT54" s="513"/>
      <c r="BU54" s="513"/>
      <c r="BV54" s="513"/>
      <c r="BW54" s="487"/>
      <c r="BX54" s="501"/>
      <c r="BY54" s="490"/>
      <c r="BZ54" s="57"/>
      <c r="CA54" s="57"/>
      <c r="CB54" s="57"/>
      <c r="CC54" s="490"/>
      <c r="CD54" s="57"/>
      <c r="CE54" s="57"/>
      <c r="CF54" s="57"/>
      <c r="CG54" s="490"/>
      <c r="CH54" s="57"/>
      <c r="CI54" s="57"/>
      <c r="CJ54" s="58"/>
    </row>
    <row r="55" spans="1:88" x14ac:dyDescent="0.25">
      <c r="A55" s="471"/>
      <c r="B55" s="472"/>
      <c r="C55" s="472"/>
      <c r="D55" s="472"/>
      <c r="E55" s="460"/>
      <c r="F55" s="460"/>
      <c r="G55" s="460"/>
      <c r="H55" s="460"/>
      <c r="I55" s="463"/>
      <c r="J55" s="59"/>
      <c r="K55" s="466"/>
      <c r="L55" s="469"/>
      <c r="M55" s="460"/>
      <c r="N55" s="460"/>
      <c r="O55" s="460"/>
      <c r="P55" s="460"/>
      <c r="Q55" s="460"/>
      <c r="R55" s="460"/>
      <c r="S55" s="460"/>
      <c r="T55" s="460"/>
      <c r="U55" s="460"/>
      <c r="V55" s="460"/>
      <c r="W55" s="460"/>
      <c r="X55" s="460"/>
      <c r="Y55" s="460"/>
      <c r="Z55" s="460"/>
      <c r="AA55" s="460"/>
      <c r="AB55" s="460"/>
      <c r="AC55" s="460"/>
      <c r="AD55" s="460"/>
      <c r="AE55" s="460"/>
      <c r="AF55" s="510"/>
      <c r="AG55" s="484"/>
      <c r="AH55" s="484"/>
      <c r="AI55" s="484"/>
      <c r="AJ55" s="484"/>
      <c r="AK55" s="487"/>
      <c r="AL55" s="487"/>
      <c r="AM55" s="507"/>
      <c r="AN55" s="53"/>
      <c r="AO55" s="53"/>
      <c r="AP55" s="53"/>
      <c r="AQ55" s="53"/>
      <c r="AR55" s="53"/>
      <c r="AS55" s="53"/>
      <c r="AT55" s="53"/>
      <c r="AU55" s="54"/>
      <c r="AV55" s="55"/>
      <c r="AW55" s="55"/>
      <c r="AX55" s="55"/>
      <c r="AY55" s="55"/>
      <c r="AZ55" s="55"/>
      <c r="BA55" s="55"/>
      <c r="BB55" s="55"/>
      <c r="BC55" s="56" t="s">
        <v>182</v>
      </c>
      <c r="BD55" s="56" t="s">
        <v>182</v>
      </c>
      <c r="BE55" s="56" t="s">
        <v>182</v>
      </c>
      <c r="BF55" s="56" t="s">
        <v>182</v>
      </c>
      <c r="BG55" s="56" t="s">
        <v>182</v>
      </c>
      <c r="BH55" s="56" t="s">
        <v>182</v>
      </c>
      <c r="BI55" s="56" t="s">
        <v>182</v>
      </c>
      <c r="BJ55" s="56">
        <v>0</v>
      </c>
      <c r="BK55" s="56" t="s">
        <v>183</v>
      </c>
      <c r="BL55" s="56"/>
      <c r="BM55" s="56" t="s">
        <v>182</v>
      </c>
      <c r="BN55" s="56" t="s">
        <v>182</v>
      </c>
      <c r="BO55" s="513"/>
      <c r="BP55" s="513"/>
      <c r="BQ55" s="513"/>
      <c r="BR55" s="513"/>
      <c r="BS55" s="513"/>
      <c r="BT55" s="513"/>
      <c r="BU55" s="513"/>
      <c r="BV55" s="513"/>
      <c r="BW55" s="487"/>
      <c r="BX55" s="501"/>
      <c r="BY55" s="490"/>
      <c r="BZ55" s="57"/>
      <c r="CA55" s="57"/>
      <c r="CB55" s="57"/>
      <c r="CC55" s="490"/>
      <c r="CD55" s="57"/>
      <c r="CE55" s="57"/>
      <c r="CF55" s="57"/>
      <c r="CG55" s="490"/>
      <c r="CH55" s="57"/>
      <c r="CI55" s="57"/>
      <c r="CJ55" s="58"/>
    </row>
    <row r="56" spans="1:88" x14ac:dyDescent="0.25">
      <c r="A56" s="471"/>
      <c r="B56" s="472"/>
      <c r="C56" s="472"/>
      <c r="D56" s="472"/>
      <c r="E56" s="460"/>
      <c r="F56" s="460"/>
      <c r="G56" s="460"/>
      <c r="H56" s="460"/>
      <c r="I56" s="463"/>
      <c r="J56" s="59"/>
      <c r="K56" s="466"/>
      <c r="L56" s="469"/>
      <c r="M56" s="460"/>
      <c r="N56" s="460"/>
      <c r="O56" s="460"/>
      <c r="P56" s="460"/>
      <c r="Q56" s="460"/>
      <c r="R56" s="460"/>
      <c r="S56" s="460"/>
      <c r="T56" s="460"/>
      <c r="U56" s="460"/>
      <c r="V56" s="460"/>
      <c r="W56" s="460"/>
      <c r="X56" s="460"/>
      <c r="Y56" s="460"/>
      <c r="Z56" s="460"/>
      <c r="AA56" s="460"/>
      <c r="AB56" s="460"/>
      <c r="AC56" s="460"/>
      <c r="AD56" s="460"/>
      <c r="AE56" s="460"/>
      <c r="AF56" s="510"/>
      <c r="AG56" s="484"/>
      <c r="AH56" s="484"/>
      <c r="AI56" s="484"/>
      <c r="AJ56" s="484"/>
      <c r="AK56" s="487"/>
      <c r="AL56" s="487"/>
      <c r="AM56" s="507"/>
      <c r="AN56" s="53"/>
      <c r="AO56" s="53"/>
      <c r="AP56" s="53"/>
      <c r="AQ56" s="53"/>
      <c r="AR56" s="53"/>
      <c r="AS56" s="53"/>
      <c r="AT56" s="53"/>
      <c r="AU56" s="54"/>
      <c r="AV56" s="55"/>
      <c r="AW56" s="55"/>
      <c r="AX56" s="55"/>
      <c r="AY56" s="55"/>
      <c r="AZ56" s="55"/>
      <c r="BA56" s="55"/>
      <c r="BB56" s="55"/>
      <c r="BC56" s="56" t="s">
        <v>182</v>
      </c>
      <c r="BD56" s="56" t="s">
        <v>182</v>
      </c>
      <c r="BE56" s="56" t="s">
        <v>182</v>
      </c>
      <c r="BF56" s="56" t="s">
        <v>182</v>
      </c>
      <c r="BG56" s="56" t="s">
        <v>182</v>
      </c>
      <c r="BH56" s="56" t="s">
        <v>182</v>
      </c>
      <c r="BI56" s="56" t="s">
        <v>182</v>
      </c>
      <c r="BJ56" s="56">
        <v>0</v>
      </c>
      <c r="BK56" s="56" t="s">
        <v>183</v>
      </c>
      <c r="BL56" s="56"/>
      <c r="BM56" s="56" t="s">
        <v>182</v>
      </c>
      <c r="BN56" s="56" t="s">
        <v>182</v>
      </c>
      <c r="BO56" s="513"/>
      <c r="BP56" s="513"/>
      <c r="BQ56" s="513"/>
      <c r="BR56" s="513"/>
      <c r="BS56" s="513"/>
      <c r="BT56" s="513"/>
      <c r="BU56" s="513"/>
      <c r="BV56" s="513"/>
      <c r="BW56" s="487"/>
      <c r="BX56" s="501"/>
      <c r="BY56" s="490"/>
      <c r="BZ56" s="57"/>
      <c r="CA56" s="57"/>
      <c r="CB56" s="57"/>
      <c r="CC56" s="490"/>
      <c r="CD56" s="57"/>
      <c r="CE56" s="57"/>
      <c r="CF56" s="57"/>
      <c r="CG56" s="490"/>
      <c r="CH56" s="57"/>
      <c r="CI56" s="57"/>
      <c r="CJ56" s="58"/>
    </row>
    <row r="57" spans="1:88" x14ac:dyDescent="0.25">
      <c r="A57" s="471"/>
      <c r="B57" s="472"/>
      <c r="C57" s="472"/>
      <c r="D57" s="472"/>
      <c r="E57" s="460"/>
      <c r="F57" s="460"/>
      <c r="G57" s="460"/>
      <c r="H57" s="460"/>
      <c r="I57" s="463"/>
      <c r="J57" s="59"/>
      <c r="K57" s="466"/>
      <c r="L57" s="469"/>
      <c r="M57" s="460"/>
      <c r="N57" s="460"/>
      <c r="O57" s="460"/>
      <c r="P57" s="460"/>
      <c r="Q57" s="460"/>
      <c r="R57" s="460"/>
      <c r="S57" s="460"/>
      <c r="T57" s="460"/>
      <c r="U57" s="460"/>
      <c r="V57" s="460"/>
      <c r="W57" s="460"/>
      <c r="X57" s="460"/>
      <c r="Y57" s="460"/>
      <c r="Z57" s="460"/>
      <c r="AA57" s="460"/>
      <c r="AB57" s="460"/>
      <c r="AC57" s="460"/>
      <c r="AD57" s="460"/>
      <c r="AE57" s="460"/>
      <c r="AF57" s="510"/>
      <c r="AG57" s="484"/>
      <c r="AH57" s="484"/>
      <c r="AI57" s="484"/>
      <c r="AJ57" s="484"/>
      <c r="AK57" s="487"/>
      <c r="AL57" s="487"/>
      <c r="AM57" s="507"/>
      <c r="AN57" s="53"/>
      <c r="AO57" s="53"/>
      <c r="AP57" s="53"/>
      <c r="AQ57" s="53"/>
      <c r="AR57" s="53"/>
      <c r="AS57" s="53"/>
      <c r="AT57" s="53"/>
      <c r="AU57" s="54"/>
      <c r="AV57" s="55"/>
      <c r="AW57" s="55"/>
      <c r="AX57" s="55"/>
      <c r="AY57" s="55"/>
      <c r="AZ57" s="55"/>
      <c r="BA57" s="55"/>
      <c r="BB57" s="55"/>
      <c r="BC57" s="56" t="s">
        <v>182</v>
      </c>
      <c r="BD57" s="56" t="s">
        <v>182</v>
      </c>
      <c r="BE57" s="56" t="s">
        <v>182</v>
      </c>
      <c r="BF57" s="56" t="s">
        <v>182</v>
      </c>
      <c r="BG57" s="56" t="s">
        <v>182</v>
      </c>
      <c r="BH57" s="56" t="s">
        <v>182</v>
      </c>
      <c r="BI57" s="56" t="s">
        <v>182</v>
      </c>
      <c r="BJ57" s="56">
        <v>0</v>
      </c>
      <c r="BK57" s="56" t="s">
        <v>183</v>
      </c>
      <c r="BL57" s="56"/>
      <c r="BM57" s="56" t="s">
        <v>182</v>
      </c>
      <c r="BN57" s="56" t="s">
        <v>182</v>
      </c>
      <c r="BO57" s="513"/>
      <c r="BP57" s="513"/>
      <c r="BQ57" s="513"/>
      <c r="BR57" s="513"/>
      <c r="BS57" s="513"/>
      <c r="BT57" s="513"/>
      <c r="BU57" s="513"/>
      <c r="BV57" s="513"/>
      <c r="BW57" s="487"/>
      <c r="BX57" s="501"/>
      <c r="BY57" s="490"/>
      <c r="BZ57" s="57"/>
      <c r="CA57" s="57"/>
      <c r="CB57" s="57"/>
      <c r="CC57" s="490"/>
      <c r="CD57" s="57"/>
      <c r="CE57" s="57"/>
      <c r="CF57" s="57"/>
      <c r="CG57" s="490"/>
      <c r="CH57" s="57"/>
      <c r="CI57" s="57"/>
      <c r="CJ57" s="58"/>
    </row>
    <row r="58" spans="1:88" x14ac:dyDescent="0.25">
      <c r="A58" s="471"/>
      <c r="B58" s="472"/>
      <c r="C58" s="472"/>
      <c r="D58" s="472"/>
      <c r="E58" s="460"/>
      <c r="F58" s="460"/>
      <c r="G58" s="460"/>
      <c r="H58" s="460"/>
      <c r="I58" s="463"/>
      <c r="J58" s="59"/>
      <c r="K58" s="466"/>
      <c r="L58" s="469"/>
      <c r="M58" s="460"/>
      <c r="N58" s="460"/>
      <c r="O58" s="460"/>
      <c r="P58" s="460"/>
      <c r="Q58" s="460"/>
      <c r="R58" s="460"/>
      <c r="S58" s="460"/>
      <c r="T58" s="460"/>
      <c r="U58" s="460"/>
      <c r="V58" s="460"/>
      <c r="W58" s="460"/>
      <c r="X58" s="460"/>
      <c r="Y58" s="460"/>
      <c r="Z58" s="460"/>
      <c r="AA58" s="460"/>
      <c r="AB58" s="460"/>
      <c r="AC58" s="460"/>
      <c r="AD58" s="460"/>
      <c r="AE58" s="460"/>
      <c r="AF58" s="510"/>
      <c r="AG58" s="484"/>
      <c r="AH58" s="484"/>
      <c r="AI58" s="484"/>
      <c r="AJ58" s="484"/>
      <c r="AK58" s="487"/>
      <c r="AL58" s="487"/>
      <c r="AM58" s="507"/>
      <c r="AN58" s="53"/>
      <c r="AO58" s="53"/>
      <c r="AP58" s="53"/>
      <c r="AQ58" s="53"/>
      <c r="AR58" s="53"/>
      <c r="AS58" s="53"/>
      <c r="AT58" s="53"/>
      <c r="AU58" s="54"/>
      <c r="AV58" s="55"/>
      <c r="AW58" s="55"/>
      <c r="AX58" s="55"/>
      <c r="AY58" s="55"/>
      <c r="AZ58" s="55"/>
      <c r="BA58" s="55"/>
      <c r="BB58" s="55"/>
      <c r="BC58" s="56" t="s">
        <v>182</v>
      </c>
      <c r="BD58" s="56" t="s">
        <v>182</v>
      </c>
      <c r="BE58" s="56" t="s">
        <v>182</v>
      </c>
      <c r="BF58" s="56" t="s">
        <v>182</v>
      </c>
      <c r="BG58" s="56" t="s">
        <v>182</v>
      </c>
      <c r="BH58" s="56" t="s">
        <v>182</v>
      </c>
      <c r="BI58" s="56" t="s">
        <v>182</v>
      </c>
      <c r="BJ58" s="56">
        <v>0</v>
      </c>
      <c r="BK58" s="56" t="s">
        <v>183</v>
      </c>
      <c r="BL58" s="56"/>
      <c r="BM58" s="56" t="s">
        <v>182</v>
      </c>
      <c r="BN58" s="56" t="s">
        <v>182</v>
      </c>
      <c r="BO58" s="513"/>
      <c r="BP58" s="513"/>
      <c r="BQ58" s="513"/>
      <c r="BR58" s="513"/>
      <c r="BS58" s="513"/>
      <c r="BT58" s="513"/>
      <c r="BU58" s="513"/>
      <c r="BV58" s="513"/>
      <c r="BW58" s="487"/>
      <c r="BX58" s="501"/>
      <c r="BY58" s="490"/>
      <c r="BZ58" s="57"/>
      <c r="CA58" s="57"/>
      <c r="CB58" s="57"/>
      <c r="CC58" s="490"/>
      <c r="CD58" s="57"/>
      <c r="CE58" s="57"/>
      <c r="CF58" s="57"/>
      <c r="CG58" s="490"/>
      <c r="CH58" s="57"/>
      <c r="CI58" s="57"/>
      <c r="CJ58" s="58"/>
    </row>
    <row r="59" spans="1:88" x14ac:dyDescent="0.25">
      <c r="A59" s="471"/>
      <c r="B59" s="472"/>
      <c r="C59" s="472"/>
      <c r="D59" s="472"/>
      <c r="E59" s="460"/>
      <c r="F59" s="460"/>
      <c r="G59" s="460"/>
      <c r="H59" s="460"/>
      <c r="I59" s="463"/>
      <c r="J59" s="59"/>
      <c r="K59" s="466"/>
      <c r="L59" s="469"/>
      <c r="M59" s="460"/>
      <c r="N59" s="460"/>
      <c r="O59" s="460"/>
      <c r="P59" s="460"/>
      <c r="Q59" s="460"/>
      <c r="R59" s="460"/>
      <c r="S59" s="460"/>
      <c r="T59" s="460"/>
      <c r="U59" s="460"/>
      <c r="V59" s="460"/>
      <c r="W59" s="460"/>
      <c r="X59" s="460"/>
      <c r="Y59" s="460"/>
      <c r="Z59" s="460"/>
      <c r="AA59" s="460"/>
      <c r="AB59" s="460"/>
      <c r="AC59" s="460"/>
      <c r="AD59" s="460"/>
      <c r="AE59" s="460"/>
      <c r="AF59" s="510"/>
      <c r="AG59" s="484"/>
      <c r="AH59" s="484"/>
      <c r="AI59" s="484"/>
      <c r="AJ59" s="484"/>
      <c r="AK59" s="487"/>
      <c r="AL59" s="487"/>
      <c r="AM59" s="507"/>
      <c r="AN59" s="53"/>
      <c r="AO59" s="53"/>
      <c r="AP59" s="53"/>
      <c r="AQ59" s="53"/>
      <c r="AR59" s="53"/>
      <c r="AS59" s="53"/>
      <c r="AT59" s="53"/>
      <c r="AU59" s="54"/>
      <c r="AV59" s="55"/>
      <c r="AW59" s="55"/>
      <c r="AX59" s="55"/>
      <c r="AY59" s="55"/>
      <c r="AZ59" s="55"/>
      <c r="BA59" s="55"/>
      <c r="BB59" s="55"/>
      <c r="BC59" s="56" t="s">
        <v>182</v>
      </c>
      <c r="BD59" s="56" t="s">
        <v>182</v>
      </c>
      <c r="BE59" s="56" t="s">
        <v>182</v>
      </c>
      <c r="BF59" s="56" t="s">
        <v>182</v>
      </c>
      <c r="BG59" s="56" t="s">
        <v>182</v>
      </c>
      <c r="BH59" s="56" t="s">
        <v>182</v>
      </c>
      <c r="BI59" s="56" t="s">
        <v>182</v>
      </c>
      <c r="BJ59" s="56">
        <v>0</v>
      </c>
      <c r="BK59" s="56" t="s">
        <v>183</v>
      </c>
      <c r="BL59" s="56"/>
      <c r="BM59" s="56" t="s">
        <v>182</v>
      </c>
      <c r="BN59" s="56" t="s">
        <v>182</v>
      </c>
      <c r="BO59" s="513"/>
      <c r="BP59" s="513"/>
      <c r="BQ59" s="513"/>
      <c r="BR59" s="513"/>
      <c r="BS59" s="513"/>
      <c r="BT59" s="513"/>
      <c r="BU59" s="513"/>
      <c r="BV59" s="513"/>
      <c r="BW59" s="487"/>
      <c r="BX59" s="501"/>
      <c r="BY59" s="490"/>
      <c r="BZ59" s="57"/>
      <c r="CA59" s="57"/>
      <c r="CB59" s="57"/>
      <c r="CC59" s="490"/>
      <c r="CD59" s="57"/>
      <c r="CE59" s="57"/>
      <c r="CF59" s="57"/>
      <c r="CG59" s="490"/>
      <c r="CH59" s="57"/>
      <c r="CI59" s="57"/>
      <c r="CJ59" s="58"/>
    </row>
    <row r="60" spans="1:88" x14ac:dyDescent="0.25">
      <c r="A60" s="471"/>
      <c r="B60" s="472"/>
      <c r="C60" s="472"/>
      <c r="D60" s="472"/>
      <c r="E60" s="460"/>
      <c r="F60" s="460"/>
      <c r="G60" s="460"/>
      <c r="H60" s="460"/>
      <c r="I60" s="463"/>
      <c r="J60" s="59"/>
      <c r="K60" s="466"/>
      <c r="L60" s="469"/>
      <c r="M60" s="460"/>
      <c r="N60" s="460"/>
      <c r="O60" s="460"/>
      <c r="P60" s="460"/>
      <c r="Q60" s="460"/>
      <c r="R60" s="460"/>
      <c r="S60" s="460"/>
      <c r="T60" s="460"/>
      <c r="U60" s="460"/>
      <c r="V60" s="460"/>
      <c r="W60" s="460"/>
      <c r="X60" s="460"/>
      <c r="Y60" s="460"/>
      <c r="Z60" s="460"/>
      <c r="AA60" s="460"/>
      <c r="AB60" s="460"/>
      <c r="AC60" s="460"/>
      <c r="AD60" s="460"/>
      <c r="AE60" s="460"/>
      <c r="AF60" s="510"/>
      <c r="AG60" s="484"/>
      <c r="AH60" s="484"/>
      <c r="AI60" s="484"/>
      <c r="AJ60" s="484"/>
      <c r="AK60" s="487"/>
      <c r="AL60" s="487"/>
      <c r="AM60" s="507"/>
      <c r="AN60" s="53"/>
      <c r="AO60" s="53"/>
      <c r="AP60" s="53"/>
      <c r="AQ60" s="53"/>
      <c r="AR60" s="53"/>
      <c r="AS60" s="53"/>
      <c r="AT60" s="53"/>
      <c r="AU60" s="54"/>
      <c r="AV60" s="55"/>
      <c r="AW60" s="55"/>
      <c r="AX60" s="55"/>
      <c r="AY60" s="55"/>
      <c r="AZ60" s="55"/>
      <c r="BA60" s="55"/>
      <c r="BB60" s="55"/>
      <c r="BC60" s="56" t="s">
        <v>182</v>
      </c>
      <c r="BD60" s="56" t="s">
        <v>182</v>
      </c>
      <c r="BE60" s="56" t="s">
        <v>182</v>
      </c>
      <c r="BF60" s="56" t="s">
        <v>182</v>
      </c>
      <c r="BG60" s="56" t="s">
        <v>182</v>
      </c>
      <c r="BH60" s="56" t="s">
        <v>182</v>
      </c>
      <c r="BI60" s="56" t="s">
        <v>182</v>
      </c>
      <c r="BJ60" s="56">
        <v>0</v>
      </c>
      <c r="BK60" s="56" t="s">
        <v>183</v>
      </c>
      <c r="BL60" s="56"/>
      <c r="BM60" s="56" t="s">
        <v>182</v>
      </c>
      <c r="BN60" s="56" t="s">
        <v>182</v>
      </c>
      <c r="BO60" s="513"/>
      <c r="BP60" s="513"/>
      <c r="BQ60" s="513"/>
      <c r="BR60" s="513"/>
      <c r="BS60" s="513"/>
      <c r="BT60" s="513"/>
      <c r="BU60" s="513"/>
      <c r="BV60" s="513"/>
      <c r="BW60" s="487"/>
      <c r="BX60" s="501"/>
      <c r="BY60" s="490"/>
      <c r="BZ60" s="57"/>
      <c r="CA60" s="57"/>
      <c r="CB60" s="57"/>
      <c r="CC60" s="490"/>
      <c r="CD60" s="57"/>
      <c r="CE60" s="57"/>
      <c r="CF60" s="57"/>
      <c r="CG60" s="490"/>
      <c r="CH60" s="57"/>
      <c r="CI60" s="57"/>
      <c r="CJ60" s="58"/>
    </row>
    <row r="61" spans="1:88" x14ac:dyDescent="0.25">
      <c r="A61" s="471"/>
      <c r="B61" s="472"/>
      <c r="C61" s="472"/>
      <c r="D61" s="472"/>
      <c r="E61" s="460"/>
      <c r="F61" s="460"/>
      <c r="G61" s="460"/>
      <c r="H61" s="460"/>
      <c r="I61" s="463"/>
      <c r="J61" s="59"/>
      <c r="K61" s="466"/>
      <c r="L61" s="469"/>
      <c r="M61" s="460"/>
      <c r="N61" s="460"/>
      <c r="O61" s="460"/>
      <c r="P61" s="460"/>
      <c r="Q61" s="460"/>
      <c r="R61" s="460"/>
      <c r="S61" s="460"/>
      <c r="T61" s="460"/>
      <c r="U61" s="460"/>
      <c r="V61" s="460"/>
      <c r="W61" s="460"/>
      <c r="X61" s="460"/>
      <c r="Y61" s="460"/>
      <c r="Z61" s="460"/>
      <c r="AA61" s="460"/>
      <c r="AB61" s="460"/>
      <c r="AC61" s="460"/>
      <c r="AD61" s="460"/>
      <c r="AE61" s="460"/>
      <c r="AF61" s="510"/>
      <c r="AG61" s="484"/>
      <c r="AH61" s="484"/>
      <c r="AI61" s="484"/>
      <c r="AJ61" s="484"/>
      <c r="AK61" s="487"/>
      <c r="AL61" s="487"/>
      <c r="AM61" s="507"/>
      <c r="AN61" s="53"/>
      <c r="AO61" s="53"/>
      <c r="AP61" s="53"/>
      <c r="AQ61" s="53"/>
      <c r="AR61" s="53"/>
      <c r="AS61" s="53"/>
      <c r="AT61" s="53"/>
      <c r="AU61" s="54"/>
      <c r="AV61" s="55"/>
      <c r="AW61" s="55"/>
      <c r="AX61" s="55"/>
      <c r="AY61" s="55"/>
      <c r="AZ61" s="55"/>
      <c r="BA61" s="55"/>
      <c r="BB61" s="55"/>
      <c r="BC61" s="56" t="s">
        <v>182</v>
      </c>
      <c r="BD61" s="56" t="s">
        <v>182</v>
      </c>
      <c r="BE61" s="56" t="s">
        <v>182</v>
      </c>
      <c r="BF61" s="56" t="s">
        <v>182</v>
      </c>
      <c r="BG61" s="56" t="s">
        <v>182</v>
      </c>
      <c r="BH61" s="56" t="s">
        <v>182</v>
      </c>
      <c r="BI61" s="56" t="s">
        <v>182</v>
      </c>
      <c r="BJ61" s="56">
        <v>0</v>
      </c>
      <c r="BK61" s="56" t="s">
        <v>183</v>
      </c>
      <c r="BL61" s="56"/>
      <c r="BM61" s="56" t="s">
        <v>182</v>
      </c>
      <c r="BN61" s="56" t="s">
        <v>182</v>
      </c>
      <c r="BO61" s="513"/>
      <c r="BP61" s="513"/>
      <c r="BQ61" s="513"/>
      <c r="BR61" s="513"/>
      <c r="BS61" s="513"/>
      <c r="BT61" s="513"/>
      <c r="BU61" s="513"/>
      <c r="BV61" s="513"/>
      <c r="BW61" s="487"/>
      <c r="BX61" s="501"/>
      <c r="BY61" s="490"/>
      <c r="BZ61" s="57"/>
      <c r="CA61" s="57"/>
      <c r="CB61" s="57"/>
      <c r="CC61" s="490"/>
      <c r="CD61" s="57"/>
      <c r="CE61" s="57"/>
      <c r="CF61" s="57"/>
      <c r="CG61" s="490"/>
      <c r="CH61" s="57"/>
      <c r="CI61" s="57"/>
      <c r="CJ61" s="58"/>
    </row>
    <row r="62" spans="1:88" ht="15.75" thickBot="1" x14ac:dyDescent="0.3">
      <c r="A62" s="471"/>
      <c r="B62" s="493"/>
      <c r="C62" s="493"/>
      <c r="D62" s="493"/>
      <c r="E62" s="461"/>
      <c r="F62" s="461"/>
      <c r="G62" s="461"/>
      <c r="H62" s="461"/>
      <c r="I62" s="464"/>
      <c r="J62" s="60"/>
      <c r="K62" s="467"/>
      <c r="L62" s="470"/>
      <c r="M62" s="461"/>
      <c r="N62" s="461"/>
      <c r="O62" s="461"/>
      <c r="P62" s="461"/>
      <c r="Q62" s="461"/>
      <c r="R62" s="461"/>
      <c r="S62" s="461"/>
      <c r="T62" s="461"/>
      <c r="U62" s="461"/>
      <c r="V62" s="461"/>
      <c r="W62" s="461"/>
      <c r="X62" s="461"/>
      <c r="Y62" s="461"/>
      <c r="Z62" s="461"/>
      <c r="AA62" s="461"/>
      <c r="AB62" s="461"/>
      <c r="AC62" s="461"/>
      <c r="AD62" s="461"/>
      <c r="AE62" s="461"/>
      <c r="AF62" s="511"/>
      <c r="AG62" s="485"/>
      <c r="AH62" s="485"/>
      <c r="AI62" s="485"/>
      <c r="AJ62" s="485"/>
      <c r="AK62" s="488"/>
      <c r="AL62" s="488"/>
      <c r="AM62" s="508"/>
      <c r="AN62" s="62"/>
      <c r="AO62" s="62"/>
      <c r="AP62" s="62"/>
      <c r="AQ62" s="62"/>
      <c r="AR62" s="62"/>
      <c r="AS62" s="62"/>
      <c r="AT62" s="62"/>
      <c r="AU62" s="63"/>
      <c r="AV62" s="64"/>
      <c r="AW62" s="64"/>
      <c r="AX62" s="64"/>
      <c r="AY62" s="64"/>
      <c r="AZ62" s="64"/>
      <c r="BA62" s="64"/>
      <c r="BB62" s="64"/>
      <c r="BC62" s="65" t="s">
        <v>182</v>
      </c>
      <c r="BD62" s="65" t="s">
        <v>182</v>
      </c>
      <c r="BE62" s="65" t="s">
        <v>182</v>
      </c>
      <c r="BF62" s="65" t="s">
        <v>182</v>
      </c>
      <c r="BG62" s="65" t="s">
        <v>182</v>
      </c>
      <c r="BH62" s="65" t="s">
        <v>182</v>
      </c>
      <c r="BI62" s="65" t="s">
        <v>182</v>
      </c>
      <c r="BJ62" s="65">
        <v>0</v>
      </c>
      <c r="BK62" s="65" t="s">
        <v>183</v>
      </c>
      <c r="BL62" s="65"/>
      <c r="BM62" s="65" t="s">
        <v>182</v>
      </c>
      <c r="BN62" s="65" t="s">
        <v>182</v>
      </c>
      <c r="BO62" s="514"/>
      <c r="BP62" s="514"/>
      <c r="BQ62" s="514"/>
      <c r="BR62" s="514"/>
      <c r="BS62" s="514"/>
      <c r="BT62" s="514"/>
      <c r="BU62" s="514"/>
      <c r="BV62" s="514"/>
      <c r="BW62" s="488"/>
      <c r="BX62" s="502"/>
      <c r="BY62" s="491"/>
      <c r="BZ62" s="66"/>
      <c r="CA62" s="66"/>
      <c r="CB62" s="66"/>
      <c r="CC62" s="491"/>
      <c r="CD62" s="66"/>
      <c r="CE62" s="66"/>
      <c r="CF62" s="66"/>
      <c r="CG62" s="491"/>
      <c r="CH62" s="66"/>
      <c r="CI62" s="66"/>
      <c r="CJ62" s="67"/>
    </row>
    <row r="63" spans="1:88" ht="15.75" thickBot="1" x14ac:dyDescent="0.3">
      <c r="A63" s="68"/>
      <c r="B63" s="69"/>
      <c r="C63" s="69"/>
      <c r="D63" s="69"/>
      <c r="E63" s="69"/>
      <c r="F63" s="69"/>
      <c r="G63" s="69"/>
      <c r="H63" s="69"/>
      <c r="I63" s="69"/>
      <c r="J63" s="69"/>
      <c r="K63" s="69"/>
      <c r="L63" s="69"/>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2"/>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71"/>
      <c r="B64" s="492"/>
      <c r="C64" s="492"/>
      <c r="D64" s="492"/>
      <c r="E64" s="459"/>
      <c r="F64" s="459"/>
      <c r="G64" s="459"/>
      <c r="H64" s="459"/>
      <c r="I64" s="462" t="s">
        <v>291</v>
      </c>
      <c r="J64" s="42"/>
      <c r="K64" s="465"/>
      <c r="L64" s="468"/>
      <c r="M64" s="459"/>
      <c r="N64" s="459"/>
      <c r="O64" s="459"/>
      <c r="P64" s="459"/>
      <c r="Q64" s="459"/>
      <c r="R64" s="459"/>
      <c r="S64" s="459"/>
      <c r="T64" s="459"/>
      <c r="U64" s="459"/>
      <c r="V64" s="459"/>
      <c r="W64" s="459"/>
      <c r="X64" s="459"/>
      <c r="Y64" s="459"/>
      <c r="Z64" s="459"/>
      <c r="AA64" s="459"/>
      <c r="AB64" s="459"/>
      <c r="AC64" s="459"/>
      <c r="AD64" s="459"/>
      <c r="AE64" s="459"/>
      <c r="AF64" s="509">
        <v>0</v>
      </c>
      <c r="AG64" s="483"/>
      <c r="AH64" s="483" t="s">
        <v>182</v>
      </c>
      <c r="AI64" s="483" t="s">
        <v>182</v>
      </c>
      <c r="AJ64" s="483" t="s">
        <v>182</v>
      </c>
      <c r="AK64" s="486" t="s">
        <v>182</v>
      </c>
      <c r="AL64" s="486" t="s">
        <v>182</v>
      </c>
      <c r="AM64" s="506"/>
      <c r="AN64" s="88"/>
      <c r="AO64" s="88"/>
      <c r="AP64" s="88"/>
      <c r="AQ64" s="88"/>
      <c r="AR64" s="88"/>
      <c r="AS64" s="88"/>
      <c r="AT64" s="88"/>
      <c r="AU64" s="44"/>
      <c r="AV64" s="89"/>
      <c r="AW64" s="89"/>
      <c r="AX64" s="89"/>
      <c r="AY64" s="89"/>
      <c r="AZ64" s="89"/>
      <c r="BA64" s="89"/>
      <c r="BB64" s="89"/>
      <c r="BC64" s="46" t="s">
        <v>182</v>
      </c>
      <c r="BD64" s="46" t="s">
        <v>182</v>
      </c>
      <c r="BE64" s="46" t="s">
        <v>182</v>
      </c>
      <c r="BF64" s="46" t="s">
        <v>182</v>
      </c>
      <c r="BG64" s="46" t="s">
        <v>182</v>
      </c>
      <c r="BH64" s="46" t="s">
        <v>182</v>
      </c>
      <c r="BI64" s="46" t="s">
        <v>182</v>
      </c>
      <c r="BJ64" s="46">
        <v>0</v>
      </c>
      <c r="BK64" s="46" t="s">
        <v>183</v>
      </c>
      <c r="BL64" s="46"/>
      <c r="BM64" s="46" t="s">
        <v>182</v>
      </c>
      <c r="BN64" s="46" t="s">
        <v>182</v>
      </c>
      <c r="BO64" s="512" t="s">
        <v>182</v>
      </c>
      <c r="BP64" s="512" t="s">
        <v>182</v>
      </c>
      <c r="BQ64" s="512" t="s">
        <v>182</v>
      </c>
      <c r="BR64" s="512" t="s">
        <v>182</v>
      </c>
      <c r="BS64" s="512" t="s">
        <v>182</v>
      </c>
      <c r="BT64" s="512" t="s">
        <v>182</v>
      </c>
      <c r="BU64" s="512" t="s">
        <v>182</v>
      </c>
      <c r="BV64" s="512" t="s">
        <v>182</v>
      </c>
      <c r="BW64" s="486" t="s">
        <v>182</v>
      </c>
      <c r="BX64" s="500" t="s">
        <v>182</v>
      </c>
      <c r="BY64" s="489"/>
      <c r="BZ64" s="49"/>
      <c r="CA64" s="49"/>
      <c r="CB64" s="49"/>
      <c r="CC64" s="489"/>
      <c r="CD64" s="49"/>
      <c r="CE64" s="49"/>
      <c r="CF64" s="49"/>
      <c r="CG64" s="489"/>
      <c r="CH64" s="49"/>
      <c r="CI64" s="49"/>
      <c r="CJ64" s="50"/>
    </row>
    <row r="65" spans="1:88" x14ac:dyDescent="0.25">
      <c r="A65" s="471"/>
      <c r="B65" s="472"/>
      <c r="C65" s="472"/>
      <c r="D65" s="472"/>
      <c r="E65" s="460"/>
      <c r="F65" s="460"/>
      <c r="G65" s="460"/>
      <c r="H65" s="460"/>
      <c r="I65" s="463"/>
      <c r="J65" s="59"/>
      <c r="K65" s="466"/>
      <c r="L65" s="469"/>
      <c r="M65" s="460"/>
      <c r="N65" s="460"/>
      <c r="O65" s="460"/>
      <c r="P65" s="460"/>
      <c r="Q65" s="460"/>
      <c r="R65" s="460"/>
      <c r="S65" s="460"/>
      <c r="T65" s="460"/>
      <c r="U65" s="460"/>
      <c r="V65" s="460"/>
      <c r="W65" s="460"/>
      <c r="X65" s="460"/>
      <c r="Y65" s="460"/>
      <c r="Z65" s="460"/>
      <c r="AA65" s="460"/>
      <c r="AB65" s="460"/>
      <c r="AC65" s="460"/>
      <c r="AD65" s="460"/>
      <c r="AE65" s="460"/>
      <c r="AF65" s="510"/>
      <c r="AG65" s="484"/>
      <c r="AH65" s="484"/>
      <c r="AI65" s="484"/>
      <c r="AJ65" s="484"/>
      <c r="AK65" s="487"/>
      <c r="AL65" s="487"/>
      <c r="AM65" s="507"/>
      <c r="AN65" s="53"/>
      <c r="AO65" s="53"/>
      <c r="AP65" s="53"/>
      <c r="AQ65" s="53"/>
      <c r="AR65" s="53"/>
      <c r="AS65" s="53"/>
      <c r="AT65" s="53"/>
      <c r="AU65" s="54"/>
      <c r="AV65" s="55"/>
      <c r="AW65" s="55"/>
      <c r="AX65" s="55"/>
      <c r="AY65" s="55"/>
      <c r="AZ65" s="55"/>
      <c r="BA65" s="55"/>
      <c r="BB65" s="55"/>
      <c r="BC65" s="56" t="s">
        <v>182</v>
      </c>
      <c r="BD65" s="56" t="s">
        <v>182</v>
      </c>
      <c r="BE65" s="56" t="s">
        <v>182</v>
      </c>
      <c r="BF65" s="56" t="s">
        <v>182</v>
      </c>
      <c r="BG65" s="56" t="s">
        <v>182</v>
      </c>
      <c r="BH65" s="56" t="s">
        <v>182</v>
      </c>
      <c r="BI65" s="56" t="s">
        <v>182</v>
      </c>
      <c r="BJ65" s="56">
        <v>0</v>
      </c>
      <c r="BK65" s="56" t="s">
        <v>183</v>
      </c>
      <c r="BL65" s="56"/>
      <c r="BM65" s="56" t="s">
        <v>182</v>
      </c>
      <c r="BN65" s="56" t="s">
        <v>182</v>
      </c>
      <c r="BO65" s="513"/>
      <c r="BP65" s="513"/>
      <c r="BQ65" s="513"/>
      <c r="BR65" s="513"/>
      <c r="BS65" s="513"/>
      <c r="BT65" s="513"/>
      <c r="BU65" s="513"/>
      <c r="BV65" s="513"/>
      <c r="BW65" s="487"/>
      <c r="BX65" s="501"/>
      <c r="BY65" s="490"/>
      <c r="BZ65" s="57"/>
      <c r="CA65" s="57"/>
      <c r="CB65" s="57"/>
      <c r="CC65" s="490"/>
      <c r="CD65" s="57"/>
      <c r="CE65" s="57"/>
      <c r="CF65" s="57"/>
      <c r="CG65" s="490"/>
      <c r="CH65" s="57"/>
      <c r="CI65" s="57"/>
      <c r="CJ65" s="58"/>
    </row>
    <row r="66" spans="1:88" x14ac:dyDescent="0.25">
      <c r="A66" s="471"/>
      <c r="B66" s="472"/>
      <c r="C66" s="472"/>
      <c r="D66" s="472"/>
      <c r="E66" s="460"/>
      <c r="F66" s="460"/>
      <c r="G66" s="460"/>
      <c r="H66" s="460"/>
      <c r="I66" s="463"/>
      <c r="J66" s="59"/>
      <c r="K66" s="466"/>
      <c r="L66" s="469"/>
      <c r="M66" s="460"/>
      <c r="N66" s="460"/>
      <c r="O66" s="460"/>
      <c r="P66" s="460"/>
      <c r="Q66" s="460"/>
      <c r="R66" s="460"/>
      <c r="S66" s="460"/>
      <c r="T66" s="460"/>
      <c r="U66" s="460"/>
      <c r="V66" s="460"/>
      <c r="W66" s="460"/>
      <c r="X66" s="460"/>
      <c r="Y66" s="460"/>
      <c r="Z66" s="460"/>
      <c r="AA66" s="460"/>
      <c r="AB66" s="460"/>
      <c r="AC66" s="460"/>
      <c r="AD66" s="460"/>
      <c r="AE66" s="460"/>
      <c r="AF66" s="510"/>
      <c r="AG66" s="484"/>
      <c r="AH66" s="484"/>
      <c r="AI66" s="484"/>
      <c r="AJ66" s="484"/>
      <c r="AK66" s="487"/>
      <c r="AL66" s="487"/>
      <c r="AM66" s="507"/>
      <c r="AN66" s="53"/>
      <c r="AO66" s="53"/>
      <c r="AP66" s="53"/>
      <c r="AQ66" s="53"/>
      <c r="AR66" s="53"/>
      <c r="AS66" s="53"/>
      <c r="AT66" s="53"/>
      <c r="AU66" s="54"/>
      <c r="AV66" s="55"/>
      <c r="AW66" s="55"/>
      <c r="AX66" s="55"/>
      <c r="AY66" s="55"/>
      <c r="AZ66" s="55"/>
      <c r="BA66" s="55"/>
      <c r="BB66" s="55"/>
      <c r="BC66" s="56" t="s">
        <v>182</v>
      </c>
      <c r="BD66" s="56" t="s">
        <v>182</v>
      </c>
      <c r="BE66" s="56" t="s">
        <v>182</v>
      </c>
      <c r="BF66" s="56" t="s">
        <v>182</v>
      </c>
      <c r="BG66" s="56" t="s">
        <v>182</v>
      </c>
      <c r="BH66" s="56" t="s">
        <v>182</v>
      </c>
      <c r="BI66" s="56" t="s">
        <v>182</v>
      </c>
      <c r="BJ66" s="56">
        <v>0</v>
      </c>
      <c r="BK66" s="56" t="s">
        <v>183</v>
      </c>
      <c r="BL66" s="56"/>
      <c r="BM66" s="56" t="s">
        <v>182</v>
      </c>
      <c r="BN66" s="56" t="s">
        <v>182</v>
      </c>
      <c r="BO66" s="513"/>
      <c r="BP66" s="513"/>
      <c r="BQ66" s="513"/>
      <c r="BR66" s="513"/>
      <c r="BS66" s="513"/>
      <c r="BT66" s="513"/>
      <c r="BU66" s="513"/>
      <c r="BV66" s="513"/>
      <c r="BW66" s="487"/>
      <c r="BX66" s="501"/>
      <c r="BY66" s="490"/>
      <c r="BZ66" s="57"/>
      <c r="CA66" s="57"/>
      <c r="CB66" s="57"/>
      <c r="CC66" s="490"/>
      <c r="CD66" s="57"/>
      <c r="CE66" s="57"/>
      <c r="CF66" s="57"/>
      <c r="CG66" s="490"/>
      <c r="CH66" s="57"/>
      <c r="CI66" s="57"/>
      <c r="CJ66" s="58"/>
    </row>
    <row r="67" spans="1:88" x14ac:dyDescent="0.25">
      <c r="A67" s="471"/>
      <c r="B67" s="472"/>
      <c r="C67" s="472"/>
      <c r="D67" s="472"/>
      <c r="E67" s="460"/>
      <c r="F67" s="460"/>
      <c r="G67" s="460"/>
      <c r="H67" s="460"/>
      <c r="I67" s="463"/>
      <c r="J67" s="59"/>
      <c r="K67" s="466"/>
      <c r="L67" s="469"/>
      <c r="M67" s="460"/>
      <c r="N67" s="460"/>
      <c r="O67" s="460"/>
      <c r="P67" s="460"/>
      <c r="Q67" s="460"/>
      <c r="R67" s="460"/>
      <c r="S67" s="460"/>
      <c r="T67" s="460"/>
      <c r="U67" s="460"/>
      <c r="V67" s="460"/>
      <c r="W67" s="460"/>
      <c r="X67" s="460"/>
      <c r="Y67" s="460"/>
      <c r="Z67" s="460"/>
      <c r="AA67" s="460"/>
      <c r="AB67" s="460"/>
      <c r="AC67" s="460"/>
      <c r="AD67" s="460"/>
      <c r="AE67" s="460"/>
      <c r="AF67" s="510"/>
      <c r="AG67" s="484"/>
      <c r="AH67" s="484"/>
      <c r="AI67" s="484"/>
      <c r="AJ67" s="484"/>
      <c r="AK67" s="487"/>
      <c r="AL67" s="487"/>
      <c r="AM67" s="507"/>
      <c r="AN67" s="53"/>
      <c r="AO67" s="53"/>
      <c r="AP67" s="53"/>
      <c r="AQ67" s="53"/>
      <c r="AR67" s="53"/>
      <c r="AS67" s="53"/>
      <c r="AT67" s="53"/>
      <c r="AU67" s="54"/>
      <c r="AV67" s="55"/>
      <c r="AW67" s="55"/>
      <c r="AX67" s="55"/>
      <c r="AY67" s="55"/>
      <c r="AZ67" s="55"/>
      <c r="BA67" s="55"/>
      <c r="BB67" s="55"/>
      <c r="BC67" s="56" t="s">
        <v>182</v>
      </c>
      <c r="BD67" s="56" t="s">
        <v>182</v>
      </c>
      <c r="BE67" s="56" t="s">
        <v>182</v>
      </c>
      <c r="BF67" s="56" t="s">
        <v>182</v>
      </c>
      <c r="BG67" s="56" t="s">
        <v>182</v>
      </c>
      <c r="BH67" s="56" t="s">
        <v>182</v>
      </c>
      <c r="BI67" s="56" t="s">
        <v>182</v>
      </c>
      <c r="BJ67" s="56">
        <v>0</v>
      </c>
      <c r="BK67" s="56" t="s">
        <v>183</v>
      </c>
      <c r="BL67" s="56"/>
      <c r="BM67" s="56" t="s">
        <v>182</v>
      </c>
      <c r="BN67" s="56" t="s">
        <v>182</v>
      </c>
      <c r="BO67" s="513"/>
      <c r="BP67" s="513"/>
      <c r="BQ67" s="513"/>
      <c r="BR67" s="513"/>
      <c r="BS67" s="513"/>
      <c r="BT67" s="513"/>
      <c r="BU67" s="513"/>
      <c r="BV67" s="513"/>
      <c r="BW67" s="487"/>
      <c r="BX67" s="501"/>
      <c r="BY67" s="490"/>
      <c r="BZ67" s="57"/>
      <c r="CA67" s="57"/>
      <c r="CB67" s="57"/>
      <c r="CC67" s="490"/>
      <c r="CD67" s="57"/>
      <c r="CE67" s="57"/>
      <c r="CF67" s="57"/>
      <c r="CG67" s="490"/>
      <c r="CH67" s="57"/>
      <c r="CI67" s="57"/>
      <c r="CJ67" s="58"/>
    </row>
    <row r="68" spans="1:88" x14ac:dyDescent="0.25">
      <c r="A68" s="471"/>
      <c r="B68" s="472"/>
      <c r="C68" s="472"/>
      <c r="D68" s="472"/>
      <c r="E68" s="460"/>
      <c r="F68" s="460"/>
      <c r="G68" s="460"/>
      <c r="H68" s="460"/>
      <c r="I68" s="463"/>
      <c r="J68" s="59"/>
      <c r="K68" s="466"/>
      <c r="L68" s="469"/>
      <c r="M68" s="460"/>
      <c r="N68" s="460"/>
      <c r="O68" s="460"/>
      <c r="P68" s="460"/>
      <c r="Q68" s="460"/>
      <c r="R68" s="460"/>
      <c r="S68" s="460"/>
      <c r="T68" s="460"/>
      <c r="U68" s="460"/>
      <c r="V68" s="460"/>
      <c r="W68" s="460"/>
      <c r="X68" s="460"/>
      <c r="Y68" s="460"/>
      <c r="Z68" s="460"/>
      <c r="AA68" s="460"/>
      <c r="AB68" s="460"/>
      <c r="AC68" s="460"/>
      <c r="AD68" s="460"/>
      <c r="AE68" s="460"/>
      <c r="AF68" s="510"/>
      <c r="AG68" s="484"/>
      <c r="AH68" s="484"/>
      <c r="AI68" s="484"/>
      <c r="AJ68" s="484"/>
      <c r="AK68" s="487"/>
      <c r="AL68" s="487"/>
      <c r="AM68" s="507"/>
      <c r="AN68" s="53"/>
      <c r="AO68" s="53"/>
      <c r="AP68" s="53"/>
      <c r="AQ68" s="53"/>
      <c r="AR68" s="53"/>
      <c r="AS68" s="53"/>
      <c r="AT68" s="53"/>
      <c r="AU68" s="54"/>
      <c r="AV68" s="55"/>
      <c r="AW68" s="55"/>
      <c r="AX68" s="55"/>
      <c r="AY68" s="55"/>
      <c r="AZ68" s="55"/>
      <c r="BA68" s="55"/>
      <c r="BB68" s="55"/>
      <c r="BC68" s="56" t="s">
        <v>182</v>
      </c>
      <c r="BD68" s="56" t="s">
        <v>182</v>
      </c>
      <c r="BE68" s="56" t="s">
        <v>182</v>
      </c>
      <c r="BF68" s="56" t="s">
        <v>182</v>
      </c>
      <c r="BG68" s="56" t="s">
        <v>182</v>
      </c>
      <c r="BH68" s="56" t="s">
        <v>182</v>
      </c>
      <c r="BI68" s="56" t="s">
        <v>182</v>
      </c>
      <c r="BJ68" s="56">
        <v>0</v>
      </c>
      <c r="BK68" s="56" t="s">
        <v>183</v>
      </c>
      <c r="BL68" s="56"/>
      <c r="BM68" s="56" t="s">
        <v>182</v>
      </c>
      <c r="BN68" s="56" t="s">
        <v>182</v>
      </c>
      <c r="BO68" s="513"/>
      <c r="BP68" s="513"/>
      <c r="BQ68" s="513"/>
      <c r="BR68" s="513"/>
      <c r="BS68" s="513"/>
      <c r="BT68" s="513"/>
      <c r="BU68" s="513"/>
      <c r="BV68" s="513"/>
      <c r="BW68" s="487"/>
      <c r="BX68" s="501"/>
      <c r="BY68" s="490"/>
      <c r="BZ68" s="57"/>
      <c r="CA68" s="57"/>
      <c r="CB68" s="57"/>
      <c r="CC68" s="490"/>
      <c r="CD68" s="57"/>
      <c r="CE68" s="57"/>
      <c r="CF68" s="57"/>
      <c r="CG68" s="490"/>
      <c r="CH68" s="57"/>
      <c r="CI68" s="57"/>
      <c r="CJ68" s="58"/>
    </row>
    <row r="69" spans="1:88" x14ac:dyDescent="0.25">
      <c r="A69" s="471"/>
      <c r="B69" s="472"/>
      <c r="C69" s="472"/>
      <c r="D69" s="472"/>
      <c r="E69" s="460"/>
      <c r="F69" s="460"/>
      <c r="G69" s="460"/>
      <c r="H69" s="460"/>
      <c r="I69" s="463"/>
      <c r="J69" s="59"/>
      <c r="K69" s="466"/>
      <c r="L69" s="469"/>
      <c r="M69" s="460"/>
      <c r="N69" s="460"/>
      <c r="O69" s="460"/>
      <c r="P69" s="460"/>
      <c r="Q69" s="460"/>
      <c r="R69" s="460"/>
      <c r="S69" s="460"/>
      <c r="T69" s="460"/>
      <c r="U69" s="460"/>
      <c r="V69" s="460"/>
      <c r="W69" s="460"/>
      <c r="X69" s="460"/>
      <c r="Y69" s="460"/>
      <c r="Z69" s="460"/>
      <c r="AA69" s="460"/>
      <c r="AB69" s="460"/>
      <c r="AC69" s="460"/>
      <c r="AD69" s="460"/>
      <c r="AE69" s="460"/>
      <c r="AF69" s="510"/>
      <c r="AG69" s="484"/>
      <c r="AH69" s="484"/>
      <c r="AI69" s="484"/>
      <c r="AJ69" s="484"/>
      <c r="AK69" s="487"/>
      <c r="AL69" s="487"/>
      <c r="AM69" s="507"/>
      <c r="AN69" s="53"/>
      <c r="AO69" s="53"/>
      <c r="AP69" s="53"/>
      <c r="AQ69" s="53"/>
      <c r="AR69" s="53"/>
      <c r="AS69" s="53"/>
      <c r="AT69" s="53"/>
      <c r="AU69" s="54"/>
      <c r="AV69" s="55"/>
      <c r="AW69" s="55"/>
      <c r="AX69" s="55"/>
      <c r="AY69" s="55"/>
      <c r="AZ69" s="55"/>
      <c r="BA69" s="55"/>
      <c r="BB69" s="55"/>
      <c r="BC69" s="56" t="s">
        <v>182</v>
      </c>
      <c r="BD69" s="56" t="s">
        <v>182</v>
      </c>
      <c r="BE69" s="56" t="s">
        <v>182</v>
      </c>
      <c r="BF69" s="56" t="s">
        <v>182</v>
      </c>
      <c r="BG69" s="56" t="s">
        <v>182</v>
      </c>
      <c r="BH69" s="56" t="s">
        <v>182</v>
      </c>
      <c r="BI69" s="56" t="s">
        <v>182</v>
      </c>
      <c r="BJ69" s="56">
        <v>0</v>
      </c>
      <c r="BK69" s="56" t="s">
        <v>183</v>
      </c>
      <c r="BL69" s="56"/>
      <c r="BM69" s="56" t="s">
        <v>182</v>
      </c>
      <c r="BN69" s="56" t="s">
        <v>182</v>
      </c>
      <c r="BO69" s="513"/>
      <c r="BP69" s="513"/>
      <c r="BQ69" s="513"/>
      <c r="BR69" s="513"/>
      <c r="BS69" s="513"/>
      <c r="BT69" s="513"/>
      <c r="BU69" s="513"/>
      <c r="BV69" s="513"/>
      <c r="BW69" s="487"/>
      <c r="BX69" s="501"/>
      <c r="BY69" s="490"/>
      <c r="BZ69" s="57"/>
      <c r="CA69" s="57"/>
      <c r="CB69" s="57"/>
      <c r="CC69" s="490"/>
      <c r="CD69" s="57"/>
      <c r="CE69" s="57"/>
      <c r="CF69" s="57"/>
      <c r="CG69" s="490"/>
      <c r="CH69" s="57"/>
      <c r="CI69" s="57"/>
      <c r="CJ69" s="58"/>
    </row>
    <row r="70" spans="1:88" x14ac:dyDescent="0.25">
      <c r="A70" s="471"/>
      <c r="B70" s="472"/>
      <c r="C70" s="472"/>
      <c r="D70" s="472"/>
      <c r="E70" s="460"/>
      <c r="F70" s="460"/>
      <c r="G70" s="460"/>
      <c r="H70" s="460"/>
      <c r="I70" s="463"/>
      <c r="J70" s="59"/>
      <c r="K70" s="466"/>
      <c r="L70" s="469"/>
      <c r="M70" s="460"/>
      <c r="N70" s="460"/>
      <c r="O70" s="460"/>
      <c r="P70" s="460"/>
      <c r="Q70" s="460"/>
      <c r="R70" s="460"/>
      <c r="S70" s="460"/>
      <c r="T70" s="460"/>
      <c r="U70" s="460"/>
      <c r="V70" s="460"/>
      <c r="W70" s="460"/>
      <c r="X70" s="460"/>
      <c r="Y70" s="460"/>
      <c r="Z70" s="460"/>
      <c r="AA70" s="460"/>
      <c r="AB70" s="460"/>
      <c r="AC70" s="460"/>
      <c r="AD70" s="460"/>
      <c r="AE70" s="460"/>
      <c r="AF70" s="510"/>
      <c r="AG70" s="484"/>
      <c r="AH70" s="484"/>
      <c r="AI70" s="484"/>
      <c r="AJ70" s="484"/>
      <c r="AK70" s="487"/>
      <c r="AL70" s="487"/>
      <c r="AM70" s="507"/>
      <c r="AN70" s="53"/>
      <c r="AO70" s="53"/>
      <c r="AP70" s="53"/>
      <c r="AQ70" s="53"/>
      <c r="AR70" s="53"/>
      <c r="AS70" s="53"/>
      <c r="AT70" s="53"/>
      <c r="AU70" s="54"/>
      <c r="AV70" s="55"/>
      <c r="AW70" s="55"/>
      <c r="AX70" s="55"/>
      <c r="AY70" s="55"/>
      <c r="AZ70" s="55"/>
      <c r="BA70" s="55"/>
      <c r="BB70" s="55"/>
      <c r="BC70" s="56" t="s">
        <v>182</v>
      </c>
      <c r="BD70" s="56" t="s">
        <v>182</v>
      </c>
      <c r="BE70" s="56" t="s">
        <v>182</v>
      </c>
      <c r="BF70" s="56" t="s">
        <v>182</v>
      </c>
      <c r="BG70" s="56" t="s">
        <v>182</v>
      </c>
      <c r="BH70" s="56" t="s">
        <v>182</v>
      </c>
      <c r="BI70" s="56" t="s">
        <v>182</v>
      </c>
      <c r="BJ70" s="56">
        <v>0</v>
      </c>
      <c r="BK70" s="56" t="s">
        <v>183</v>
      </c>
      <c r="BL70" s="56"/>
      <c r="BM70" s="56" t="s">
        <v>182</v>
      </c>
      <c r="BN70" s="56" t="s">
        <v>182</v>
      </c>
      <c r="BO70" s="513"/>
      <c r="BP70" s="513"/>
      <c r="BQ70" s="513"/>
      <c r="BR70" s="513"/>
      <c r="BS70" s="513"/>
      <c r="BT70" s="513"/>
      <c r="BU70" s="513"/>
      <c r="BV70" s="513"/>
      <c r="BW70" s="487"/>
      <c r="BX70" s="501"/>
      <c r="BY70" s="490"/>
      <c r="BZ70" s="57"/>
      <c r="CA70" s="57"/>
      <c r="CB70" s="57"/>
      <c r="CC70" s="490"/>
      <c r="CD70" s="57"/>
      <c r="CE70" s="57"/>
      <c r="CF70" s="57"/>
      <c r="CG70" s="490"/>
      <c r="CH70" s="57"/>
      <c r="CI70" s="57"/>
      <c r="CJ70" s="58"/>
    </row>
    <row r="71" spans="1:88" x14ac:dyDescent="0.25">
      <c r="A71" s="471"/>
      <c r="B71" s="472"/>
      <c r="C71" s="472"/>
      <c r="D71" s="472"/>
      <c r="E71" s="460"/>
      <c r="F71" s="460"/>
      <c r="G71" s="460"/>
      <c r="H71" s="460"/>
      <c r="I71" s="463"/>
      <c r="J71" s="59"/>
      <c r="K71" s="466"/>
      <c r="L71" s="469"/>
      <c r="M71" s="460"/>
      <c r="N71" s="460"/>
      <c r="O71" s="460"/>
      <c r="P71" s="460"/>
      <c r="Q71" s="460"/>
      <c r="R71" s="460"/>
      <c r="S71" s="460"/>
      <c r="T71" s="460"/>
      <c r="U71" s="460"/>
      <c r="V71" s="460"/>
      <c r="W71" s="460"/>
      <c r="X71" s="460"/>
      <c r="Y71" s="460"/>
      <c r="Z71" s="460"/>
      <c r="AA71" s="460"/>
      <c r="AB71" s="460"/>
      <c r="AC71" s="460"/>
      <c r="AD71" s="460"/>
      <c r="AE71" s="460"/>
      <c r="AF71" s="510"/>
      <c r="AG71" s="484"/>
      <c r="AH71" s="484"/>
      <c r="AI71" s="484"/>
      <c r="AJ71" s="484"/>
      <c r="AK71" s="487"/>
      <c r="AL71" s="487"/>
      <c r="AM71" s="507"/>
      <c r="AN71" s="53"/>
      <c r="AO71" s="53"/>
      <c r="AP71" s="53"/>
      <c r="AQ71" s="53"/>
      <c r="AR71" s="53"/>
      <c r="AS71" s="53"/>
      <c r="AT71" s="53"/>
      <c r="AU71" s="54"/>
      <c r="AV71" s="55"/>
      <c r="AW71" s="55"/>
      <c r="AX71" s="55"/>
      <c r="AY71" s="55"/>
      <c r="AZ71" s="55"/>
      <c r="BA71" s="55"/>
      <c r="BB71" s="55"/>
      <c r="BC71" s="56" t="s">
        <v>182</v>
      </c>
      <c r="BD71" s="56" t="s">
        <v>182</v>
      </c>
      <c r="BE71" s="56" t="s">
        <v>182</v>
      </c>
      <c r="BF71" s="56" t="s">
        <v>182</v>
      </c>
      <c r="BG71" s="56" t="s">
        <v>182</v>
      </c>
      <c r="BH71" s="56" t="s">
        <v>182</v>
      </c>
      <c r="BI71" s="56" t="s">
        <v>182</v>
      </c>
      <c r="BJ71" s="56">
        <v>0</v>
      </c>
      <c r="BK71" s="56" t="s">
        <v>183</v>
      </c>
      <c r="BL71" s="56"/>
      <c r="BM71" s="56" t="s">
        <v>182</v>
      </c>
      <c r="BN71" s="56" t="s">
        <v>182</v>
      </c>
      <c r="BO71" s="513"/>
      <c r="BP71" s="513"/>
      <c r="BQ71" s="513"/>
      <c r="BR71" s="513"/>
      <c r="BS71" s="513"/>
      <c r="BT71" s="513"/>
      <c r="BU71" s="513"/>
      <c r="BV71" s="513"/>
      <c r="BW71" s="487"/>
      <c r="BX71" s="501"/>
      <c r="BY71" s="490"/>
      <c r="BZ71" s="57"/>
      <c r="CA71" s="57"/>
      <c r="CB71" s="57"/>
      <c r="CC71" s="490"/>
      <c r="CD71" s="57"/>
      <c r="CE71" s="57"/>
      <c r="CF71" s="57"/>
      <c r="CG71" s="490"/>
      <c r="CH71" s="57"/>
      <c r="CI71" s="57"/>
      <c r="CJ71" s="58"/>
    </row>
    <row r="72" spans="1:88" x14ac:dyDescent="0.25">
      <c r="A72" s="471"/>
      <c r="B72" s="472"/>
      <c r="C72" s="472"/>
      <c r="D72" s="472"/>
      <c r="E72" s="460"/>
      <c r="F72" s="460"/>
      <c r="G72" s="460"/>
      <c r="H72" s="460"/>
      <c r="I72" s="463"/>
      <c r="J72" s="59"/>
      <c r="K72" s="466"/>
      <c r="L72" s="469"/>
      <c r="M72" s="460"/>
      <c r="N72" s="460"/>
      <c r="O72" s="460"/>
      <c r="P72" s="460"/>
      <c r="Q72" s="460"/>
      <c r="R72" s="460"/>
      <c r="S72" s="460"/>
      <c r="T72" s="460"/>
      <c r="U72" s="460"/>
      <c r="V72" s="460"/>
      <c r="W72" s="460"/>
      <c r="X72" s="460"/>
      <c r="Y72" s="460"/>
      <c r="Z72" s="460"/>
      <c r="AA72" s="460"/>
      <c r="AB72" s="460"/>
      <c r="AC72" s="460"/>
      <c r="AD72" s="460"/>
      <c r="AE72" s="460"/>
      <c r="AF72" s="510"/>
      <c r="AG72" s="484"/>
      <c r="AH72" s="484"/>
      <c r="AI72" s="484"/>
      <c r="AJ72" s="484"/>
      <c r="AK72" s="487"/>
      <c r="AL72" s="487"/>
      <c r="AM72" s="507"/>
      <c r="AN72" s="53"/>
      <c r="AO72" s="53"/>
      <c r="AP72" s="53"/>
      <c r="AQ72" s="53"/>
      <c r="AR72" s="53"/>
      <c r="AS72" s="53"/>
      <c r="AT72" s="53"/>
      <c r="AU72" s="54"/>
      <c r="AV72" s="55"/>
      <c r="AW72" s="55"/>
      <c r="AX72" s="55"/>
      <c r="AY72" s="55"/>
      <c r="AZ72" s="55"/>
      <c r="BA72" s="55"/>
      <c r="BB72" s="55"/>
      <c r="BC72" s="56" t="s">
        <v>182</v>
      </c>
      <c r="BD72" s="56" t="s">
        <v>182</v>
      </c>
      <c r="BE72" s="56" t="s">
        <v>182</v>
      </c>
      <c r="BF72" s="56" t="s">
        <v>182</v>
      </c>
      <c r="BG72" s="56" t="s">
        <v>182</v>
      </c>
      <c r="BH72" s="56" t="s">
        <v>182</v>
      </c>
      <c r="BI72" s="56" t="s">
        <v>182</v>
      </c>
      <c r="BJ72" s="56">
        <v>0</v>
      </c>
      <c r="BK72" s="56" t="s">
        <v>183</v>
      </c>
      <c r="BL72" s="56"/>
      <c r="BM72" s="56" t="s">
        <v>182</v>
      </c>
      <c r="BN72" s="56" t="s">
        <v>182</v>
      </c>
      <c r="BO72" s="513"/>
      <c r="BP72" s="513"/>
      <c r="BQ72" s="513"/>
      <c r="BR72" s="513"/>
      <c r="BS72" s="513"/>
      <c r="BT72" s="513"/>
      <c r="BU72" s="513"/>
      <c r="BV72" s="513"/>
      <c r="BW72" s="487"/>
      <c r="BX72" s="501"/>
      <c r="BY72" s="490"/>
      <c r="BZ72" s="57"/>
      <c r="CA72" s="57"/>
      <c r="CB72" s="57"/>
      <c r="CC72" s="490"/>
      <c r="CD72" s="57"/>
      <c r="CE72" s="57"/>
      <c r="CF72" s="57"/>
      <c r="CG72" s="490"/>
      <c r="CH72" s="57"/>
      <c r="CI72" s="57"/>
      <c r="CJ72" s="58"/>
    </row>
    <row r="73" spans="1:88" ht="15.75" thickBot="1" x14ac:dyDescent="0.3">
      <c r="A73" s="471"/>
      <c r="B73" s="493"/>
      <c r="C73" s="493"/>
      <c r="D73" s="493"/>
      <c r="E73" s="461"/>
      <c r="F73" s="461"/>
      <c r="G73" s="461"/>
      <c r="H73" s="461"/>
      <c r="I73" s="464"/>
      <c r="J73" s="60"/>
      <c r="K73" s="467"/>
      <c r="L73" s="470"/>
      <c r="M73" s="461"/>
      <c r="N73" s="461"/>
      <c r="O73" s="461"/>
      <c r="P73" s="461"/>
      <c r="Q73" s="461"/>
      <c r="R73" s="461"/>
      <c r="S73" s="461"/>
      <c r="T73" s="461"/>
      <c r="U73" s="461"/>
      <c r="V73" s="461"/>
      <c r="W73" s="461"/>
      <c r="X73" s="461"/>
      <c r="Y73" s="461"/>
      <c r="Z73" s="461"/>
      <c r="AA73" s="461"/>
      <c r="AB73" s="461"/>
      <c r="AC73" s="461"/>
      <c r="AD73" s="461"/>
      <c r="AE73" s="461"/>
      <c r="AF73" s="511"/>
      <c r="AG73" s="485"/>
      <c r="AH73" s="485"/>
      <c r="AI73" s="485"/>
      <c r="AJ73" s="485"/>
      <c r="AK73" s="488"/>
      <c r="AL73" s="488"/>
      <c r="AM73" s="508"/>
      <c r="AN73" s="62"/>
      <c r="AO73" s="62"/>
      <c r="AP73" s="62"/>
      <c r="AQ73" s="62"/>
      <c r="AR73" s="62"/>
      <c r="AS73" s="62"/>
      <c r="AT73" s="62"/>
      <c r="AU73" s="63"/>
      <c r="AV73" s="64"/>
      <c r="AW73" s="64"/>
      <c r="AX73" s="64"/>
      <c r="AY73" s="64"/>
      <c r="AZ73" s="64"/>
      <c r="BA73" s="64"/>
      <c r="BB73" s="64"/>
      <c r="BC73" s="65" t="s">
        <v>182</v>
      </c>
      <c r="BD73" s="65" t="s">
        <v>182</v>
      </c>
      <c r="BE73" s="65" t="s">
        <v>182</v>
      </c>
      <c r="BF73" s="65" t="s">
        <v>182</v>
      </c>
      <c r="BG73" s="65" t="s">
        <v>182</v>
      </c>
      <c r="BH73" s="65" t="s">
        <v>182</v>
      </c>
      <c r="BI73" s="65" t="s">
        <v>182</v>
      </c>
      <c r="BJ73" s="65">
        <v>0</v>
      </c>
      <c r="BK73" s="65" t="s">
        <v>183</v>
      </c>
      <c r="BL73" s="65"/>
      <c r="BM73" s="65" t="s">
        <v>182</v>
      </c>
      <c r="BN73" s="65" t="s">
        <v>182</v>
      </c>
      <c r="BO73" s="514"/>
      <c r="BP73" s="514"/>
      <c r="BQ73" s="514"/>
      <c r="BR73" s="514"/>
      <c r="BS73" s="514"/>
      <c r="BT73" s="514"/>
      <c r="BU73" s="514"/>
      <c r="BV73" s="514"/>
      <c r="BW73" s="488"/>
      <c r="BX73" s="502"/>
      <c r="BY73" s="491"/>
      <c r="BZ73" s="66"/>
      <c r="CA73" s="66"/>
      <c r="CB73" s="66"/>
      <c r="CC73" s="491"/>
      <c r="CD73" s="66"/>
      <c r="CE73" s="66"/>
      <c r="CF73" s="66"/>
      <c r="CG73" s="491"/>
      <c r="CH73" s="66"/>
      <c r="CI73" s="66"/>
      <c r="CJ73" s="67"/>
    </row>
    <row r="74" spans="1:88" ht="15.75" thickBot="1" x14ac:dyDescent="0.3">
      <c r="A74" s="68"/>
      <c r="B74" s="69"/>
      <c r="C74" s="69"/>
      <c r="D74" s="69"/>
      <c r="E74" s="69"/>
      <c r="F74" s="69"/>
      <c r="G74" s="69"/>
      <c r="H74" s="69"/>
      <c r="I74" s="69"/>
      <c r="J74" s="69"/>
      <c r="K74" s="69"/>
      <c r="L74" s="69"/>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2"/>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71"/>
      <c r="B75" s="492"/>
      <c r="C75" s="492"/>
      <c r="D75" s="492"/>
      <c r="E75" s="459"/>
      <c r="F75" s="459"/>
      <c r="G75" s="459"/>
      <c r="H75" s="459"/>
      <c r="I75" s="462" t="s">
        <v>291</v>
      </c>
      <c r="J75" s="42"/>
      <c r="K75" s="465"/>
      <c r="L75" s="468"/>
      <c r="M75" s="459"/>
      <c r="N75" s="459"/>
      <c r="O75" s="459"/>
      <c r="P75" s="459"/>
      <c r="Q75" s="459"/>
      <c r="R75" s="459"/>
      <c r="S75" s="459"/>
      <c r="T75" s="459"/>
      <c r="U75" s="459"/>
      <c r="V75" s="459"/>
      <c r="W75" s="459"/>
      <c r="X75" s="459"/>
      <c r="Y75" s="459"/>
      <c r="Z75" s="459"/>
      <c r="AA75" s="459"/>
      <c r="AB75" s="459"/>
      <c r="AC75" s="459"/>
      <c r="AD75" s="459"/>
      <c r="AE75" s="459"/>
      <c r="AF75" s="509">
        <v>0</v>
      </c>
      <c r="AG75" s="483"/>
      <c r="AH75" s="483" t="s">
        <v>182</v>
      </c>
      <c r="AI75" s="483" t="s">
        <v>182</v>
      </c>
      <c r="AJ75" s="483" t="s">
        <v>182</v>
      </c>
      <c r="AK75" s="486" t="s">
        <v>182</v>
      </c>
      <c r="AL75" s="486" t="s">
        <v>182</v>
      </c>
      <c r="AM75" s="506"/>
      <c r="AN75" s="88"/>
      <c r="AO75" s="88"/>
      <c r="AP75" s="88"/>
      <c r="AQ75" s="88"/>
      <c r="AR75" s="88"/>
      <c r="AS75" s="88"/>
      <c r="AT75" s="88"/>
      <c r="AU75" s="44"/>
      <c r="AV75" s="89"/>
      <c r="AW75" s="89"/>
      <c r="AX75" s="89"/>
      <c r="AY75" s="89"/>
      <c r="AZ75" s="89"/>
      <c r="BA75" s="89"/>
      <c r="BB75" s="89"/>
      <c r="BC75" s="46" t="s">
        <v>182</v>
      </c>
      <c r="BD75" s="46" t="s">
        <v>182</v>
      </c>
      <c r="BE75" s="46" t="s">
        <v>182</v>
      </c>
      <c r="BF75" s="46" t="s">
        <v>182</v>
      </c>
      <c r="BG75" s="46" t="s">
        <v>182</v>
      </c>
      <c r="BH75" s="46" t="s">
        <v>182</v>
      </c>
      <c r="BI75" s="46" t="s">
        <v>182</v>
      </c>
      <c r="BJ75" s="46">
        <v>0</v>
      </c>
      <c r="BK75" s="46" t="s">
        <v>183</v>
      </c>
      <c r="BL75" s="46"/>
      <c r="BM75" s="46" t="s">
        <v>182</v>
      </c>
      <c r="BN75" s="46" t="s">
        <v>182</v>
      </c>
      <c r="BO75" s="512" t="s">
        <v>182</v>
      </c>
      <c r="BP75" s="512" t="s">
        <v>182</v>
      </c>
      <c r="BQ75" s="512" t="s">
        <v>182</v>
      </c>
      <c r="BR75" s="512" t="s">
        <v>182</v>
      </c>
      <c r="BS75" s="512" t="s">
        <v>182</v>
      </c>
      <c r="BT75" s="512" t="s">
        <v>182</v>
      </c>
      <c r="BU75" s="512" t="s">
        <v>182</v>
      </c>
      <c r="BV75" s="512" t="s">
        <v>182</v>
      </c>
      <c r="BW75" s="486" t="s">
        <v>182</v>
      </c>
      <c r="BX75" s="500" t="s">
        <v>182</v>
      </c>
      <c r="BY75" s="489"/>
      <c r="BZ75" s="49"/>
      <c r="CA75" s="49"/>
      <c r="CB75" s="49"/>
      <c r="CC75" s="489"/>
      <c r="CD75" s="49"/>
      <c r="CE75" s="49"/>
      <c r="CF75" s="49"/>
      <c r="CG75" s="489"/>
      <c r="CH75" s="49"/>
      <c r="CI75" s="49"/>
      <c r="CJ75" s="50"/>
    </row>
    <row r="76" spans="1:88" x14ac:dyDescent="0.25">
      <c r="A76" s="471"/>
      <c r="B76" s="472"/>
      <c r="C76" s="472"/>
      <c r="D76" s="472"/>
      <c r="E76" s="460"/>
      <c r="F76" s="460"/>
      <c r="G76" s="460"/>
      <c r="H76" s="460"/>
      <c r="I76" s="463"/>
      <c r="J76" s="59"/>
      <c r="K76" s="466"/>
      <c r="L76" s="469"/>
      <c r="M76" s="460"/>
      <c r="N76" s="460"/>
      <c r="O76" s="460"/>
      <c r="P76" s="460"/>
      <c r="Q76" s="460"/>
      <c r="R76" s="460"/>
      <c r="S76" s="460"/>
      <c r="T76" s="460"/>
      <c r="U76" s="460"/>
      <c r="V76" s="460"/>
      <c r="W76" s="460"/>
      <c r="X76" s="460"/>
      <c r="Y76" s="460"/>
      <c r="Z76" s="460"/>
      <c r="AA76" s="460"/>
      <c r="AB76" s="460"/>
      <c r="AC76" s="460"/>
      <c r="AD76" s="460"/>
      <c r="AE76" s="460"/>
      <c r="AF76" s="510"/>
      <c r="AG76" s="484"/>
      <c r="AH76" s="484"/>
      <c r="AI76" s="484"/>
      <c r="AJ76" s="484"/>
      <c r="AK76" s="487"/>
      <c r="AL76" s="487"/>
      <c r="AM76" s="507"/>
      <c r="AN76" s="53"/>
      <c r="AO76" s="53"/>
      <c r="AP76" s="53"/>
      <c r="AQ76" s="53"/>
      <c r="AR76" s="53"/>
      <c r="AS76" s="53"/>
      <c r="AT76" s="53"/>
      <c r="AU76" s="54"/>
      <c r="AV76" s="55"/>
      <c r="AW76" s="55"/>
      <c r="AX76" s="55"/>
      <c r="AY76" s="55"/>
      <c r="AZ76" s="55"/>
      <c r="BA76" s="55"/>
      <c r="BB76" s="55"/>
      <c r="BC76" s="56" t="s">
        <v>182</v>
      </c>
      <c r="BD76" s="56" t="s">
        <v>182</v>
      </c>
      <c r="BE76" s="56" t="s">
        <v>182</v>
      </c>
      <c r="BF76" s="56" t="s">
        <v>182</v>
      </c>
      <c r="BG76" s="56" t="s">
        <v>182</v>
      </c>
      <c r="BH76" s="56" t="s">
        <v>182</v>
      </c>
      <c r="BI76" s="56" t="s">
        <v>182</v>
      </c>
      <c r="BJ76" s="56">
        <v>0</v>
      </c>
      <c r="BK76" s="56" t="s">
        <v>183</v>
      </c>
      <c r="BL76" s="56"/>
      <c r="BM76" s="56" t="s">
        <v>182</v>
      </c>
      <c r="BN76" s="56" t="s">
        <v>182</v>
      </c>
      <c r="BO76" s="513"/>
      <c r="BP76" s="513"/>
      <c r="BQ76" s="513"/>
      <c r="BR76" s="513"/>
      <c r="BS76" s="513"/>
      <c r="BT76" s="513"/>
      <c r="BU76" s="513"/>
      <c r="BV76" s="513"/>
      <c r="BW76" s="487"/>
      <c r="BX76" s="501"/>
      <c r="BY76" s="490"/>
      <c r="BZ76" s="57"/>
      <c r="CA76" s="57"/>
      <c r="CB76" s="57"/>
      <c r="CC76" s="490"/>
      <c r="CD76" s="57"/>
      <c r="CE76" s="57"/>
      <c r="CF76" s="57"/>
      <c r="CG76" s="490"/>
      <c r="CH76" s="57"/>
      <c r="CI76" s="57"/>
      <c r="CJ76" s="58"/>
    </row>
    <row r="77" spans="1:88" x14ac:dyDescent="0.25">
      <c r="A77" s="471"/>
      <c r="B77" s="472"/>
      <c r="C77" s="472"/>
      <c r="D77" s="472"/>
      <c r="E77" s="460"/>
      <c r="F77" s="460"/>
      <c r="G77" s="460"/>
      <c r="H77" s="460"/>
      <c r="I77" s="463"/>
      <c r="J77" s="59"/>
      <c r="K77" s="466"/>
      <c r="L77" s="469"/>
      <c r="M77" s="460"/>
      <c r="N77" s="460"/>
      <c r="O77" s="460"/>
      <c r="P77" s="460"/>
      <c r="Q77" s="460"/>
      <c r="R77" s="460"/>
      <c r="S77" s="460"/>
      <c r="T77" s="460"/>
      <c r="U77" s="460"/>
      <c r="V77" s="460"/>
      <c r="W77" s="460"/>
      <c r="X77" s="460"/>
      <c r="Y77" s="460"/>
      <c r="Z77" s="460"/>
      <c r="AA77" s="460"/>
      <c r="AB77" s="460"/>
      <c r="AC77" s="460"/>
      <c r="AD77" s="460"/>
      <c r="AE77" s="460"/>
      <c r="AF77" s="510"/>
      <c r="AG77" s="484"/>
      <c r="AH77" s="484"/>
      <c r="AI77" s="484"/>
      <c r="AJ77" s="484"/>
      <c r="AK77" s="487"/>
      <c r="AL77" s="487"/>
      <c r="AM77" s="507"/>
      <c r="AN77" s="53"/>
      <c r="AO77" s="53"/>
      <c r="AP77" s="53"/>
      <c r="AQ77" s="53"/>
      <c r="AR77" s="53"/>
      <c r="AS77" s="53"/>
      <c r="AT77" s="53"/>
      <c r="AU77" s="54"/>
      <c r="AV77" s="55"/>
      <c r="AW77" s="55"/>
      <c r="AX77" s="55"/>
      <c r="AY77" s="55"/>
      <c r="AZ77" s="55"/>
      <c r="BA77" s="55"/>
      <c r="BB77" s="55"/>
      <c r="BC77" s="56" t="s">
        <v>182</v>
      </c>
      <c r="BD77" s="56" t="s">
        <v>182</v>
      </c>
      <c r="BE77" s="56" t="s">
        <v>182</v>
      </c>
      <c r="BF77" s="56" t="s">
        <v>182</v>
      </c>
      <c r="BG77" s="56" t="s">
        <v>182</v>
      </c>
      <c r="BH77" s="56" t="s">
        <v>182</v>
      </c>
      <c r="BI77" s="56" t="s">
        <v>182</v>
      </c>
      <c r="BJ77" s="56">
        <v>0</v>
      </c>
      <c r="BK77" s="56" t="s">
        <v>183</v>
      </c>
      <c r="BL77" s="56"/>
      <c r="BM77" s="56" t="s">
        <v>182</v>
      </c>
      <c r="BN77" s="56" t="s">
        <v>182</v>
      </c>
      <c r="BO77" s="513"/>
      <c r="BP77" s="513"/>
      <c r="BQ77" s="513"/>
      <c r="BR77" s="513"/>
      <c r="BS77" s="513"/>
      <c r="BT77" s="513"/>
      <c r="BU77" s="513"/>
      <c r="BV77" s="513"/>
      <c r="BW77" s="487"/>
      <c r="BX77" s="501"/>
      <c r="BY77" s="490"/>
      <c r="BZ77" s="57"/>
      <c r="CA77" s="57"/>
      <c r="CB77" s="57"/>
      <c r="CC77" s="490"/>
      <c r="CD77" s="57"/>
      <c r="CE77" s="57"/>
      <c r="CF77" s="57"/>
      <c r="CG77" s="490"/>
      <c r="CH77" s="57"/>
      <c r="CI77" s="57"/>
      <c r="CJ77" s="58"/>
    </row>
    <row r="78" spans="1:88" x14ac:dyDescent="0.25">
      <c r="A78" s="471"/>
      <c r="B78" s="472"/>
      <c r="C78" s="472"/>
      <c r="D78" s="472"/>
      <c r="E78" s="460"/>
      <c r="F78" s="460"/>
      <c r="G78" s="460"/>
      <c r="H78" s="460"/>
      <c r="I78" s="463"/>
      <c r="J78" s="59"/>
      <c r="K78" s="466"/>
      <c r="L78" s="469"/>
      <c r="M78" s="460"/>
      <c r="N78" s="460"/>
      <c r="O78" s="460"/>
      <c r="P78" s="460"/>
      <c r="Q78" s="460"/>
      <c r="R78" s="460"/>
      <c r="S78" s="460"/>
      <c r="T78" s="460"/>
      <c r="U78" s="460"/>
      <c r="V78" s="460"/>
      <c r="W78" s="460"/>
      <c r="X78" s="460"/>
      <c r="Y78" s="460"/>
      <c r="Z78" s="460"/>
      <c r="AA78" s="460"/>
      <c r="AB78" s="460"/>
      <c r="AC78" s="460"/>
      <c r="AD78" s="460"/>
      <c r="AE78" s="460"/>
      <c r="AF78" s="510"/>
      <c r="AG78" s="484"/>
      <c r="AH78" s="484"/>
      <c r="AI78" s="484"/>
      <c r="AJ78" s="484"/>
      <c r="AK78" s="487"/>
      <c r="AL78" s="487"/>
      <c r="AM78" s="507"/>
      <c r="AN78" s="53"/>
      <c r="AO78" s="53"/>
      <c r="AP78" s="53"/>
      <c r="AQ78" s="53"/>
      <c r="AR78" s="53"/>
      <c r="AS78" s="53"/>
      <c r="AT78" s="53"/>
      <c r="AU78" s="54"/>
      <c r="AV78" s="55"/>
      <c r="AW78" s="55"/>
      <c r="AX78" s="55"/>
      <c r="AY78" s="55"/>
      <c r="AZ78" s="55"/>
      <c r="BA78" s="55"/>
      <c r="BB78" s="55"/>
      <c r="BC78" s="56" t="s">
        <v>182</v>
      </c>
      <c r="BD78" s="56" t="s">
        <v>182</v>
      </c>
      <c r="BE78" s="56" t="s">
        <v>182</v>
      </c>
      <c r="BF78" s="56" t="s">
        <v>182</v>
      </c>
      <c r="BG78" s="56" t="s">
        <v>182</v>
      </c>
      <c r="BH78" s="56" t="s">
        <v>182</v>
      </c>
      <c r="BI78" s="56" t="s">
        <v>182</v>
      </c>
      <c r="BJ78" s="56">
        <v>0</v>
      </c>
      <c r="BK78" s="56" t="s">
        <v>183</v>
      </c>
      <c r="BL78" s="56"/>
      <c r="BM78" s="56" t="s">
        <v>182</v>
      </c>
      <c r="BN78" s="56" t="s">
        <v>182</v>
      </c>
      <c r="BO78" s="513"/>
      <c r="BP78" s="513"/>
      <c r="BQ78" s="513"/>
      <c r="BR78" s="513"/>
      <c r="BS78" s="513"/>
      <c r="BT78" s="513"/>
      <c r="BU78" s="513"/>
      <c r="BV78" s="513"/>
      <c r="BW78" s="487"/>
      <c r="BX78" s="501"/>
      <c r="BY78" s="490"/>
      <c r="BZ78" s="57"/>
      <c r="CA78" s="57"/>
      <c r="CB78" s="57"/>
      <c r="CC78" s="490"/>
      <c r="CD78" s="57"/>
      <c r="CE78" s="57"/>
      <c r="CF78" s="57"/>
      <c r="CG78" s="490"/>
      <c r="CH78" s="57"/>
      <c r="CI78" s="57"/>
      <c r="CJ78" s="58"/>
    </row>
    <row r="79" spans="1:88" x14ac:dyDescent="0.25">
      <c r="A79" s="471"/>
      <c r="B79" s="472"/>
      <c r="C79" s="472"/>
      <c r="D79" s="472"/>
      <c r="E79" s="460"/>
      <c r="F79" s="460"/>
      <c r="G79" s="460"/>
      <c r="H79" s="460"/>
      <c r="I79" s="463"/>
      <c r="J79" s="59"/>
      <c r="K79" s="466"/>
      <c r="L79" s="469"/>
      <c r="M79" s="460"/>
      <c r="N79" s="460"/>
      <c r="O79" s="460"/>
      <c r="P79" s="460"/>
      <c r="Q79" s="460"/>
      <c r="R79" s="460"/>
      <c r="S79" s="460"/>
      <c r="T79" s="460"/>
      <c r="U79" s="460"/>
      <c r="V79" s="460"/>
      <c r="W79" s="460"/>
      <c r="X79" s="460"/>
      <c r="Y79" s="460"/>
      <c r="Z79" s="460"/>
      <c r="AA79" s="460"/>
      <c r="AB79" s="460"/>
      <c r="AC79" s="460"/>
      <c r="AD79" s="460"/>
      <c r="AE79" s="460"/>
      <c r="AF79" s="510"/>
      <c r="AG79" s="484"/>
      <c r="AH79" s="484"/>
      <c r="AI79" s="484"/>
      <c r="AJ79" s="484"/>
      <c r="AK79" s="487"/>
      <c r="AL79" s="487"/>
      <c r="AM79" s="507"/>
      <c r="AN79" s="53"/>
      <c r="AO79" s="53"/>
      <c r="AP79" s="53"/>
      <c r="AQ79" s="53"/>
      <c r="AR79" s="53"/>
      <c r="AS79" s="53"/>
      <c r="AT79" s="53"/>
      <c r="AU79" s="54"/>
      <c r="AV79" s="55"/>
      <c r="AW79" s="55"/>
      <c r="AX79" s="55"/>
      <c r="AY79" s="55"/>
      <c r="AZ79" s="55"/>
      <c r="BA79" s="55"/>
      <c r="BB79" s="55"/>
      <c r="BC79" s="56" t="s">
        <v>182</v>
      </c>
      <c r="BD79" s="56" t="s">
        <v>182</v>
      </c>
      <c r="BE79" s="56" t="s">
        <v>182</v>
      </c>
      <c r="BF79" s="56" t="s">
        <v>182</v>
      </c>
      <c r="BG79" s="56" t="s">
        <v>182</v>
      </c>
      <c r="BH79" s="56" t="s">
        <v>182</v>
      </c>
      <c r="BI79" s="56" t="s">
        <v>182</v>
      </c>
      <c r="BJ79" s="56">
        <v>0</v>
      </c>
      <c r="BK79" s="56" t="s">
        <v>183</v>
      </c>
      <c r="BL79" s="56"/>
      <c r="BM79" s="56" t="s">
        <v>182</v>
      </c>
      <c r="BN79" s="56" t="s">
        <v>182</v>
      </c>
      <c r="BO79" s="513"/>
      <c r="BP79" s="513"/>
      <c r="BQ79" s="513"/>
      <c r="BR79" s="513"/>
      <c r="BS79" s="513"/>
      <c r="BT79" s="513"/>
      <c r="BU79" s="513"/>
      <c r="BV79" s="513"/>
      <c r="BW79" s="487"/>
      <c r="BX79" s="501"/>
      <c r="BY79" s="490"/>
      <c r="BZ79" s="57"/>
      <c r="CA79" s="57"/>
      <c r="CB79" s="57"/>
      <c r="CC79" s="490"/>
      <c r="CD79" s="57"/>
      <c r="CE79" s="57"/>
      <c r="CF79" s="57"/>
      <c r="CG79" s="490"/>
      <c r="CH79" s="57"/>
      <c r="CI79" s="57"/>
      <c r="CJ79" s="58"/>
    </row>
    <row r="80" spans="1:88" x14ac:dyDescent="0.25">
      <c r="A80" s="471"/>
      <c r="B80" s="472"/>
      <c r="C80" s="472"/>
      <c r="D80" s="472"/>
      <c r="E80" s="460"/>
      <c r="F80" s="460"/>
      <c r="G80" s="460"/>
      <c r="H80" s="460"/>
      <c r="I80" s="463"/>
      <c r="J80" s="59"/>
      <c r="K80" s="466"/>
      <c r="L80" s="469"/>
      <c r="M80" s="460"/>
      <c r="N80" s="460"/>
      <c r="O80" s="460"/>
      <c r="P80" s="460"/>
      <c r="Q80" s="460"/>
      <c r="R80" s="460"/>
      <c r="S80" s="460"/>
      <c r="T80" s="460"/>
      <c r="U80" s="460"/>
      <c r="V80" s="460"/>
      <c r="W80" s="460"/>
      <c r="X80" s="460"/>
      <c r="Y80" s="460"/>
      <c r="Z80" s="460"/>
      <c r="AA80" s="460"/>
      <c r="AB80" s="460"/>
      <c r="AC80" s="460"/>
      <c r="AD80" s="460"/>
      <c r="AE80" s="460"/>
      <c r="AF80" s="510"/>
      <c r="AG80" s="484"/>
      <c r="AH80" s="484"/>
      <c r="AI80" s="484"/>
      <c r="AJ80" s="484"/>
      <c r="AK80" s="487"/>
      <c r="AL80" s="487"/>
      <c r="AM80" s="507"/>
      <c r="AN80" s="53"/>
      <c r="AO80" s="53"/>
      <c r="AP80" s="53"/>
      <c r="AQ80" s="53"/>
      <c r="AR80" s="53"/>
      <c r="AS80" s="53"/>
      <c r="AT80" s="53"/>
      <c r="AU80" s="54"/>
      <c r="AV80" s="55"/>
      <c r="AW80" s="55"/>
      <c r="AX80" s="55"/>
      <c r="AY80" s="55"/>
      <c r="AZ80" s="55"/>
      <c r="BA80" s="55"/>
      <c r="BB80" s="55"/>
      <c r="BC80" s="56" t="s">
        <v>182</v>
      </c>
      <c r="BD80" s="56" t="s">
        <v>182</v>
      </c>
      <c r="BE80" s="56" t="s">
        <v>182</v>
      </c>
      <c r="BF80" s="56" t="s">
        <v>182</v>
      </c>
      <c r="BG80" s="56" t="s">
        <v>182</v>
      </c>
      <c r="BH80" s="56" t="s">
        <v>182</v>
      </c>
      <c r="BI80" s="56" t="s">
        <v>182</v>
      </c>
      <c r="BJ80" s="56">
        <v>0</v>
      </c>
      <c r="BK80" s="56" t="s">
        <v>183</v>
      </c>
      <c r="BL80" s="56"/>
      <c r="BM80" s="56" t="s">
        <v>182</v>
      </c>
      <c r="BN80" s="56" t="s">
        <v>182</v>
      </c>
      <c r="BO80" s="513"/>
      <c r="BP80" s="513"/>
      <c r="BQ80" s="513"/>
      <c r="BR80" s="513"/>
      <c r="BS80" s="513"/>
      <c r="BT80" s="513"/>
      <c r="BU80" s="513"/>
      <c r="BV80" s="513"/>
      <c r="BW80" s="487"/>
      <c r="BX80" s="501"/>
      <c r="BY80" s="490"/>
      <c r="BZ80" s="57"/>
      <c r="CA80" s="57"/>
      <c r="CB80" s="57"/>
      <c r="CC80" s="490"/>
      <c r="CD80" s="57"/>
      <c r="CE80" s="57"/>
      <c r="CF80" s="57"/>
      <c r="CG80" s="490"/>
      <c r="CH80" s="57"/>
      <c r="CI80" s="57"/>
      <c r="CJ80" s="58"/>
    </row>
    <row r="81" spans="1:88" x14ac:dyDescent="0.25">
      <c r="A81" s="471"/>
      <c r="B81" s="472"/>
      <c r="C81" s="472"/>
      <c r="D81" s="472"/>
      <c r="E81" s="460"/>
      <c r="F81" s="460"/>
      <c r="G81" s="460"/>
      <c r="H81" s="460"/>
      <c r="I81" s="463"/>
      <c r="J81" s="59"/>
      <c r="K81" s="466"/>
      <c r="L81" s="469"/>
      <c r="M81" s="460"/>
      <c r="N81" s="460"/>
      <c r="O81" s="460"/>
      <c r="P81" s="460"/>
      <c r="Q81" s="460"/>
      <c r="R81" s="460"/>
      <c r="S81" s="460"/>
      <c r="T81" s="460"/>
      <c r="U81" s="460"/>
      <c r="V81" s="460"/>
      <c r="W81" s="460"/>
      <c r="X81" s="460"/>
      <c r="Y81" s="460"/>
      <c r="Z81" s="460"/>
      <c r="AA81" s="460"/>
      <c r="AB81" s="460"/>
      <c r="AC81" s="460"/>
      <c r="AD81" s="460"/>
      <c r="AE81" s="460"/>
      <c r="AF81" s="510"/>
      <c r="AG81" s="484"/>
      <c r="AH81" s="484"/>
      <c r="AI81" s="484"/>
      <c r="AJ81" s="484"/>
      <c r="AK81" s="487"/>
      <c r="AL81" s="487"/>
      <c r="AM81" s="507"/>
      <c r="AN81" s="53"/>
      <c r="AO81" s="53"/>
      <c r="AP81" s="53"/>
      <c r="AQ81" s="53"/>
      <c r="AR81" s="53"/>
      <c r="AS81" s="53"/>
      <c r="AT81" s="53"/>
      <c r="AU81" s="54"/>
      <c r="AV81" s="55"/>
      <c r="AW81" s="55"/>
      <c r="AX81" s="55"/>
      <c r="AY81" s="55"/>
      <c r="AZ81" s="55"/>
      <c r="BA81" s="55"/>
      <c r="BB81" s="55"/>
      <c r="BC81" s="56" t="s">
        <v>182</v>
      </c>
      <c r="BD81" s="56" t="s">
        <v>182</v>
      </c>
      <c r="BE81" s="56" t="s">
        <v>182</v>
      </c>
      <c r="BF81" s="56" t="s">
        <v>182</v>
      </c>
      <c r="BG81" s="56" t="s">
        <v>182</v>
      </c>
      <c r="BH81" s="56" t="s">
        <v>182</v>
      </c>
      <c r="BI81" s="56" t="s">
        <v>182</v>
      </c>
      <c r="BJ81" s="56">
        <v>0</v>
      </c>
      <c r="BK81" s="56" t="s">
        <v>183</v>
      </c>
      <c r="BL81" s="56"/>
      <c r="BM81" s="56" t="s">
        <v>182</v>
      </c>
      <c r="BN81" s="56" t="s">
        <v>182</v>
      </c>
      <c r="BO81" s="513"/>
      <c r="BP81" s="513"/>
      <c r="BQ81" s="513"/>
      <c r="BR81" s="513"/>
      <c r="BS81" s="513"/>
      <c r="BT81" s="513"/>
      <c r="BU81" s="513"/>
      <c r="BV81" s="513"/>
      <c r="BW81" s="487"/>
      <c r="BX81" s="501"/>
      <c r="BY81" s="490"/>
      <c r="BZ81" s="57"/>
      <c r="CA81" s="57"/>
      <c r="CB81" s="57"/>
      <c r="CC81" s="490"/>
      <c r="CD81" s="57"/>
      <c r="CE81" s="57"/>
      <c r="CF81" s="57"/>
      <c r="CG81" s="490"/>
      <c r="CH81" s="57"/>
      <c r="CI81" s="57"/>
      <c r="CJ81" s="58"/>
    </row>
    <row r="82" spans="1:88" x14ac:dyDescent="0.25">
      <c r="A82" s="471"/>
      <c r="B82" s="472"/>
      <c r="C82" s="472"/>
      <c r="D82" s="472"/>
      <c r="E82" s="460"/>
      <c r="F82" s="460"/>
      <c r="G82" s="460"/>
      <c r="H82" s="460"/>
      <c r="I82" s="463"/>
      <c r="J82" s="59"/>
      <c r="K82" s="466"/>
      <c r="L82" s="469"/>
      <c r="M82" s="460"/>
      <c r="N82" s="460"/>
      <c r="O82" s="460"/>
      <c r="P82" s="460"/>
      <c r="Q82" s="460"/>
      <c r="R82" s="460"/>
      <c r="S82" s="460"/>
      <c r="T82" s="460"/>
      <c r="U82" s="460"/>
      <c r="V82" s="460"/>
      <c r="W82" s="460"/>
      <c r="X82" s="460"/>
      <c r="Y82" s="460"/>
      <c r="Z82" s="460"/>
      <c r="AA82" s="460"/>
      <c r="AB82" s="460"/>
      <c r="AC82" s="460"/>
      <c r="AD82" s="460"/>
      <c r="AE82" s="460"/>
      <c r="AF82" s="510"/>
      <c r="AG82" s="484"/>
      <c r="AH82" s="484"/>
      <c r="AI82" s="484"/>
      <c r="AJ82" s="484"/>
      <c r="AK82" s="487"/>
      <c r="AL82" s="487"/>
      <c r="AM82" s="507"/>
      <c r="AN82" s="53"/>
      <c r="AO82" s="53"/>
      <c r="AP82" s="53"/>
      <c r="AQ82" s="53"/>
      <c r="AR82" s="53"/>
      <c r="AS82" s="53"/>
      <c r="AT82" s="53"/>
      <c r="AU82" s="54"/>
      <c r="AV82" s="55"/>
      <c r="AW82" s="55"/>
      <c r="AX82" s="55"/>
      <c r="AY82" s="55"/>
      <c r="AZ82" s="55"/>
      <c r="BA82" s="55"/>
      <c r="BB82" s="55"/>
      <c r="BC82" s="56" t="s">
        <v>182</v>
      </c>
      <c r="BD82" s="56" t="s">
        <v>182</v>
      </c>
      <c r="BE82" s="56" t="s">
        <v>182</v>
      </c>
      <c r="BF82" s="56" t="s">
        <v>182</v>
      </c>
      <c r="BG82" s="56" t="s">
        <v>182</v>
      </c>
      <c r="BH82" s="56" t="s">
        <v>182</v>
      </c>
      <c r="BI82" s="56" t="s">
        <v>182</v>
      </c>
      <c r="BJ82" s="56">
        <v>0</v>
      </c>
      <c r="BK82" s="56" t="s">
        <v>183</v>
      </c>
      <c r="BL82" s="56"/>
      <c r="BM82" s="56" t="s">
        <v>182</v>
      </c>
      <c r="BN82" s="56" t="s">
        <v>182</v>
      </c>
      <c r="BO82" s="513"/>
      <c r="BP82" s="513"/>
      <c r="BQ82" s="513"/>
      <c r="BR82" s="513"/>
      <c r="BS82" s="513"/>
      <c r="BT82" s="513"/>
      <c r="BU82" s="513"/>
      <c r="BV82" s="513"/>
      <c r="BW82" s="487"/>
      <c r="BX82" s="501"/>
      <c r="BY82" s="490"/>
      <c r="BZ82" s="57"/>
      <c r="CA82" s="57"/>
      <c r="CB82" s="57"/>
      <c r="CC82" s="490"/>
      <c r="CD82" s="57"/>
      <c r="CE82" s="57"/>
      <c r="CF82" s="57"/>
      <c r="CG82" s="490"/>
      <c r="CH82" s="57"/>
      <c r="CI82" s="57"/>
      <c r="CJ82" s="58"/>
    </row>
    <row r="83" spans="1:88" x14ac:dyDescent="0.25">
      <c r="A83" s="471"/>
      <c r="B83" s="472"/>
      <c r="C83" s="472"/>
      <c r="D83" s="472"/>
      <c r="E83" s="460"/>
      <c r="F83" s="460"/>
      <c r="G83" s="460"/>
      <c r="H83" s="460"/>
      <c r="I83" s="463"/>
      <c r="J83" s="59"/>
      <c r="K83" s="466"/>
      <c r="L83" s="469"/>
      <c r="M83" s="460"/>
      <c r="N83" s="460"/>
      <c r="O83" s="460"/>
      <c r="P83" s="460"/>
      <c r="Q83" s="460"/>
      <c r="R83" s="460"/>
      <c r="S83" s="460"/>
      <c r="T83" s="460"/>
      <c r="U83" s="460"/>
      <c r="V83" s="460"/>
      <c r="W83" s="460"/>
      <c r="X83" s="460"/>
      <c r="Y83" s="460"/>
      <c r="Z83" s="460"/>
      <c r="AA83" s="460"/>
      <c r="AB83" s="460"/>
      <c r="AC83" s="460"/>
      <c r="AD83" s="460"/>
      <c r="AE83" s="460"/>
      <c r="AF83" s="510"/>
      <c r="AG83" s="484"/>
      <c r="AH83" s="484"/>
      <c r="AI83" s="484"/>
      <c r="AJ83" s="484"/>
      <c r="AK83" s="487"/>
      <c r="AL83" s="487"/>
      <c r="AM83" s="507"/>
      <c r="AN83" s="53"/>
      <c r="AO83" s="53"/>
      <c r="AP83" s="53"/>
      <c r="AQ83" s="53"/>
      <c r="AR83" s="53"/>
      <c r="AS83" s="53"/>
      <c r="AT83" s="53"/>
      <c r="AU83" s="54"/>
      <c r="AV83" s="55"/>
      <c r="AW83" s="55"/>
      <c r="AX83" s="55"/>
      <c r="AY83" s="55"/>
      <c r="AZ83" s="55"/>
      <c r="BA83" s="55"/>
      <c r="BB83" s="55"/>
      <c r="BC83" s="56" t="s">
        <v>182</v>
      </c>
      <c r="BD83" s="56" t="s">
        <v>182</v>
      </c>
      <c r="BE83" s="56" t="s">
        <v>182</v>
      </c>
      <c r="BF83" s="56" t="s">
        <v>182</v>
      </c>
      <c r="BG83" s="56" t="s">
        <v>182</v>
      </c>
      <c r="BH83" s="56" t="s">
        <v>182</v>
      </c>
      <c r="BI83" s="56" t="s">
        <v>182</v>
      </c>
      <c r="BJ83" s="56">
        <v>0</v>
      </c>
      <c r="BK83" s="56" t="s">
        <v>183</v>
      </c>
      <c r="BL83" s="56"/>
      <c r="BM83" s="56" t="s">
        <v>182</v>
      </c>
      <c r="BN83" s="56" t="s">
        <v>182</v>
      </c>
      <c r="BO83" s="513"/>
      <c r="BP83" s="513"/>
      <c r="BQ83" s="513"/>
      <c r="BR83" s="513"/>
      <c r="BS83" s="513"/>
      <c r="BT83" s="513"/>
      <c r="BU83" s="513"/>
      <c r="BV83" s="513"/>
      <c r="BW83" s="487"/>
      <c r="BX83" s="501"/>
      <c r="BY83" s="490"/>
      <c r="BZ83" s="57"/>
      <c r="CA83" s="57"/>
      <c r="CB83" s="57"/>
      <c r="CC83" s="490"/>
      <c r="CD83" s="57"/>
      <c r="CE83" s="57"/>
      <c r="CF83" s="57"/>
      <c r="CG83" s="490"/>
      <c r="CH83" s="57"/>
      <c r="CI83" s="57"/>
      <c r="CJ83" s="58"/>
    </row>
    <row r="84" spans="1:88" ht="15.75" thickBot="1" x14ac:dyDescent="0.3">
      <c r="A84" s="471"/>
      <c r="B84" s="493"/>
      <c r="C84" s="493"/>
      <c r="D84" s="493"/>
      <c r="E84" s="461"/>
      <c r="F84" s="461"/>
      <c r="G84" s="461"/>
      <c r="H84" s="461"/>
      <c r="I84" s="464"/>
      <c r="J84" s="60"/>
      <c r="K84" s="467"/>
      <c r="L84" s="470"/>
      <c r="M84" s="461"/>
      <c r="N84" s="461"/>
      <c r="O84" s="461"/>
      <c r="P84" s="461"/>
      <c r="Q84" s="461"/>
      <c r="R84" s="461"/>
      <c r="S84" s="461"/>
      <c r="T84" s="461"/>
      <c r="U84" s="461"/>
      <c r="V84" s="461"/>
      <c r="W84" s="461"/>
      <c r="X84" s="461"/>
      <c r="Y84" s="461"/>
      <c r="Z84" s="461"/>
      <c r="AA84" s="461"/>
      <c r="AB84" s="461"/>
      <c r="AC84" s="461"/>
      <c r="AD84" s="461"/>
      <c r="AE84" s="461"/>
      <c r="AF84" s="511"/>
      <c r="AG84" s="485"/>
      <c r="AH84" s="485"/>
      <c r="AI84" s="485"/>
      <c r="AJ84" s="485"/>
      <c r="AK84" s="488"/>
      <c r="AL84" s="488"/>
      <c r="AM84" s="508"/>
      <c r="AN84" s="62"/>
      <c r="AO84" s="62"/>
      <c r="AP84" s="62"/>
      <c r="AQ84" s="62"/>
      <c r="AR84" s="62"/>
      <c r="AS84" s="62"/>
      <c r="AT84" s="62"/>
      <c r="AU84" s="63"/>
      <c r="AV84" s="64"/>
      <c r="AW84" s="64"/>
      <c r="AX84" s="64"/>
      <c r="AY84" s="64"/>
      <c r="AZ84" s="64"/>
      <c r="BA84" s="64"/>
      <c r="BB84" s="64"/>
      <c r="BC84" s="65" t="s">
        <v>182</v>
      </c>
      <c r="BD84" s="65" t="s">
        <v>182</v>
      </c>
      <c r="BE84" s="65" t="s">
        <v>182</v>
      </c>
      <c r="BF84" s="65" t="s">
        <v>182</v>
      </c>
      <c r="BG84" s="65" t="s">
        <v>182</v>
      </c>
      <c r="BH84" s="65" t="s">
        <v>182</v>
      </c>
      <c r="BI84" s="65" t="s">
        <v>182</v>
      </c>
      <c r="BJ84" s="65">
        <v>0</v>
      </c>
      <c r="BK84" s="65" t="s">
        <v>183</v>
      </c>
      <c r="BL84" s="65"/>
      <c r="BM84" s="65" t="s">
        <v>182</v>
      </c>
      <c r="BN84" s="65" t="s">
        <v>182</v>
      </c>
      <c r="BO84" s="514"/>
      <c r="BP84" s="514"/>
      <c r="BQ84" s="514"/>
      <c r="BR84" s="514"/>
      <c r="BS84" s="514"/>
      <c r="BT84" s="514"/>
      <c r="BU84" s="514"/>
      <c r="BV84" s="514"/>
      <c r="BW84" s="488"/>
      <c r="BX84" s="502"/>
      <c r="BY84" s="491"/>
      <c r="BZ84" s="66"/>
      <c r="CA84" s="66"/>
      <c r="CB84" s="66"/>
      <c r="CC84" s="491"/>
      <c r="CD84" s="66"/>
      <c r="CE84" s="66"/>
      <c r="CF84" s="66"/>
      <c r="CG84" s="491"/>
      <c r="CH84" s="66"/>
      <c r="CI84" s="66"/>
      <c r="CJ84" s="67"/>
    </row>
    <row r="85" spans="1:88" ht="15.75" thickBot="1" x14ac:dyDescent="0.3">
      <c r="A85" s="68"/>
      <c r="B85" s="69"/>
      <c r="C85" s="69"/>
      <c r="D85" s="69"/>
      <c r="E85" s="69"/>
      <c r="F85" s="69"/>
      <c r="G85" s="69"/>
      <c r="H85" s="69"/>
      <c r="I85" s="69"/>
      <c r="J85" s="69"/>
      <c r="K85" s="69"/>
      <c r="L85" s="69"/>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2"/>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71"/>
      <c r="B86" s="492"/>
      <c r="C86" s="492"/>
      <c r="D86" s="492"/>
      <c r="E86" s="459"/>
      <c r="F86" s="459"/>
      <c r="G86" s="459"/>
      <c r="H86" s="459"/>
      <c r="I86" s="462" t="s">
        <v>291</v>
      </c>
      <c r="J86" s="42"/>
      <c r="K86" s="465"/>
      <c r="L86" s="468"/>
      <c r="M86" s="459"/>
      <c r="N86" s="459"/>
      <c r="O86" s="459"/>
      <c r="P86" s="459"/>
      <c r="Q86" s="459"/>
      <c r="R86" s="459"/>
      <c r="S86" s="459"/>
      <c r="T86" s="459"/>
      <c r="U86" s="459"/>
      <c r="V86" s="459"/>
      <c r="W86" s="459"/>
      <c r="X86" s="459"/>
      <c r="Y86" s="459"/>
      <c r="Z86" s="459"/>
      <c r="AA86" s="459"/>
      <c r="AB86" s="459"/>
      <c r="AC86" s="459"/>
      <c r="AD86" s="459"/>
      <c r="AE86" s="459"/>
      <c r="AF86" s="509">
        <v>0</v>
      </c>
      <c r="AG86" s="483"/>
      <c r="AH86" s="483" t="s">
        <v>182</v>
      </c>
      <c r="AI86" s="483" t="s">
        <v>182</v>
      </c>
      <c r="AJ86" s="483" t="s">
        <v>182</v>
      </c>
      <c r="AK86" s="486" t="s">
        <v>182</v>
      </c>
      <c r="AL86" s="486" t="s">
        <v>182</v>
      </c>
      <c r="AM86" s="506"/>
      <c r="AN86" s="88"/>
      <c r="AO86" s="88"/>
      <c r="AP86" s="88"/>
      <c r="AQ86" s="88"/>
      <c r="AR86" s="88"/>
      <c r="AS86" s="88"/>
      <c r="AT86" s="88"/>
      <c r="AU86" s="44"/>
      <c r="AV86" s="89"/>
      <c r="AW86" s="89"/>
      <c r="AX86" s="89"/>
      <c r="AY86" s="89"/>
      <c r="AZ86" s="89"/>
      <c r="BA86" s="89"/>
      <c r="BB86" s="89"/>
      <c r="BC86" s="46" t="s">
        <v>182</v>
      </c>
      <c r="BD86" s="46" t="s">
        <v>182</v>
      </c>
      <c r="BE86" s="46" t="s">
        <v>182</v>
      </c>
      <c r="BF86" s="46" t="s">
        <v>182</v>
      </c>
      <c r="BG86" s="46" t="s">
        <v>182</v>
      </c>
      <c r="BH86" s="46" t="s">
        <v>182</v>
      </c>
      <c r="BI86" s="46" t="s">
        <v>182</v>
      </c>
      <c r="BJ86" s="46">
        <v>0</v>
      </c>
      <c r="BK86" s="46" t="s">
        <v>183</v>
      </c>
      <c r="BL86" s="46"/>
      <c r="BM86" s="46" t="s">
        <v>182</v>
      </c>
      <c r="BN86" s="46" t="s">
        <v>182</v>
      </c>
      <c r="BO86" s="512" t="s">
        <v>182</v>
      </c>
      <c r="BP86" s="512" t="s">
        <v>182</v>
      </c>
      <c r="BQ86" s="512" t="s">
        <v>182</v>
      </c>
      <c r="BR86" s="512" t="s">
        <v>182</v>
      </c>
      <c r="BS86" s="512" t="s">
        <v>182</v>
      </c>
      <c r="BT86" s="512" t="s">
        <v>182</v>
      </c>
      <c r="BU86" s="512" t="s">
        <v>182</v>
      </c>
      <c r="BV86" s="512" t="s">
        <v>182</v>
      </c>
      <c r="BW86" s="486" t="s">
        <v>182</v>
      </c>
      <c r="BX86" s="500" t="s">
        <v>182</v>
      </c>
      <c r="BY86" s="489"/>
      <c r="BZ86" s="49"/>
      <c r="CA86" s="49"/>
      <c r="CB86" s="49"/>
      <c r="CC86" s="489"/>
      <c r="CD86" s="49"/>
      <c r="CE86" s="49"/>
      <c r="CF86" s="49"/>
      <c r="CG86" s="489"/>
      <c r="CH86" s="49"/>
      <c r="CI86" s="49"/>
      <c r="CJ86" s="50"/>
    </row>
    <row r="87" spans="1:88" x14ac:dyDescent="0.25">
      <c r="A87" s="471"/>
      <c r="B87" s="472"/>
      <c r="C87" s="472"/>
      <c r="D87" s="472"/>
      <c r="E87" s="460"/>
      <c r="F87" s="460"/>
      <c r="G87" s="460"/>
      <c r="H87" s="460"/>
      <c r="I87" s="463"/>
      <c r="J87" s="59"/>
      <c r="K87" s="466"/>
      <c r="L87" s="469"/>
      <c r="M87" s="460"/>
      <c r="N87" s="460"/>
      <c r="O87" s="460"/>
      <c r="P87" s="460"/>
      <c r="Q87" s="460"/>
      <c r="R87" s="460"/>
      <c r="S87" s="460"/>
      <c r="T87" s="460"/>
      <c r="U87" s="460"/>
      <c r="V87" s="460"/>
      <c r="W87" s="460"/>
      <c r="X87" s="460"/>
      <c r="Y87" s="460"/>
      <c r="Z87" s="460"/>
      <c r="AA87" s="460"/>
      <c r="AB87" s="460"/>
      <c r="AC87" s="460"/>
      <c r="AD87" s="460"/>
      <c r="AE87" s="460"/>
      <c r="AF87" s="510"/>
      <c r="AG87" s="484"/>
      <c r="AH87" s="484"/>
      <c r="AI87" s="484"/>
      <c r="AJ87" s="484"/>
      <c r="AK87" s="487"/>
      <c r="AL87" s="487"/>
      <c r="AM87" s="507"/>
      <c r="AN87" s="53"/>
      <c r="AO87" s="53"/>
      <c r="AP87" s="53"/>
      <c r="AQ87" s="53"/>
      <c r="AR87" s="53"/>
      <c r="AS87" s="53"/>
      <c r="AT87" s="53"/>
      <c r="AU87" s="54"/>
      <c r="AV87" s="55"/>
      <c r="AW87" s="55"/>
      <c r="AX87" s="55"/>
      <c r="AY87" s="55"/>
      <c r="AZ87" s="55"/>
      <c r="BA87" s="55"/>
      <c r="BB87" s="55"/>
      <c r="BC87" s="56" t="s">
        <v>182</v>
      </c>
      <c r="BD87" s="56" t="s">
        <v>182</v>
      </c>
      <c r="BE87" s="56" t="s">
        <v>182</v>
      </c>
      <c r="BF87" s="56" t="s">
        <v>182</v>
      </c>
      <c r="BG87" s="56" t="s">
        <v>182</v>
      </c>
      <c r="BH87" s="56" t="s">
        <v>182</v>
      </c>
      <c r="BI87" s="56" t="s">
        <v>182</v>
      </c>
      <c r="BJ87" s="56">
        <v>0</v>
      </c>
      <c r="BK87" s="56" t="s">
        <v>183</v>
      </c>
      <c r="BL87" s="56"/>
      <c r="BM87" s="56" t="s">
        <v>182</v>
      </c>
      <c r="BN87" s="56" t="s">
        <v>182</v>
      </c>
      <c r="BO87" s="513"/>
      <c r="BP87" s="513"/>
      <c r="BQ87" s="513"/>
      <c r="BR87" s="513"/>
      <c r="BS87" s="513"/>
      <c r="BT87" s="513"/>
      <c r="BU87" s="513"/>
      <c r="BV87" s="513"/>
      <c r="BW87" s="487"/>
      <c r="BX87" s="501"/>
      <c r="BY87" s="490"/>
      <c r="BZ87" s="57"/>
      <c r="CA87" s="57"/>
      <c r="CB87" s="57"/>
      <c r="CC87" s="490"/>
      <c r="CD87" s="57"/>
      <c r="CE87" s="57"/>
      <c r="CF87" s="57"/>
      <c r="CG87" s="490"/>
      <c r="CH87" s="57"/>
      <c r="CI87" s="57"/>
      <c r="CJ87" s="58"/>
    </row>
    <row r="88" spans="1:88" x14ac:dyDescent="0.25">
      <c r="A88" s="471"/>
      <c r="B88" s="472"/>
      <c r="C88" s="472"/>
      <c r="D88" s="472"/>
      <c r="E88" s="460"/>
      <c r="F88" s="460"/>
      <c r="G88" s="460"/>
      <c r="H88" s="460"/>
      <c r="I88" s="463"/>
      <c r="J88" s="59"/>
      <c r="K88" s="466"/>
      <c r="L88" s="469"/>
      <c r="M88" s="460"/>
      <c r="N88" s="460"/>
      <c r="O88" s="460"/>
      <c r="P88" s="460"/>
      <c r="Q88" s="460"/>
      <c r="R88" s="460"/>
      <c r="S88" s="460"/>
      <c r="T88" s="460"/>
      <c r="U88" s="460"/>
      <c r="V88" s="460"/>
      <c r="W88" s="460"/>
      <c r="X88" s="460"/>
      <c r="Y88" s="460"/>
      <c r="Z88" s="460"/>
      <c r="AA88" s="460"/>
      <c r="AB88" s="460"/>
      <c r="AC88" s="460"/>
      <c r="AD88" s="460"/>
      <c r="AE88" s="460"/>
      <c r="AF88" s="510"/>
      <c r="AG88" s="484"/>
      <c r="AH88" s="484"/>
      <c r="AI88" s="484"/>
      <c r="AJ88" s="484"/>
      <c r="AK88" s="487"/>
      <c r="AL88" s="487"/>
      <c r="AM88" s="507"/>
      <c r="AN88" s="53"/>
      <c r="AO88" s="53"/>
      <c r="AP88" s="53"/>
      <c r="AQ88" s="53"/>
      <c r="AR88" s="53"/>
      <c r="AS88" s="53"/>
      <c r="AT88" s="53"/>
      <c r="AU88" s="54"/>
      <c r="AV88" s="55"/>
      <c r="AW88" s="55"/>
      <c r="AX88" s="55"/>
      <c r="AY88" s="55"/>
      <c r="AZ88" s="55"/>
      <c r="BA88" s="55"/>
      <c r="BB88" s="55"/>
      <c r="BC88" s="56" t="s">
        <v>182</v>
      </c>
      <c r="BD88" s="56" t="s">
        <v>182</v>
      </c>
      <c r="BE88" s="56" t="s">
        <v>182</v>
      </c>
      <c r="BF88" s="56" t="s">
        <v>182</v>
      </c>
      <c r="BG88" s="56" t="s">
        <v>182</v>
      </c>
      <c r="BH88" s="56" t="s">
        <v>182</v>
      </c>
      <c r="BI88" s="56" t="s">
        <v>182</v>
      </c>
      <c r="BJ88" s="56">
        <v>0</v>
      </c>
      <c r="BK88" s="56" t="s">
        <v>183</v>
      </c>
      <c r="BL88" s="56"/>
      <c r="BM88" s="56" t="s">
        <v>182</v>
      </c>
      <c r="BN88" s="56" t="s">
        <v>182</v>
      </c>
      <c r="BO88" s="513"/>
      <c r="BP88" s="513"/>
      <c r="BQ88" s="513"/>
      <c r="BR88" s="513"/>
      <c r="BS88" s="513"/>
      <c r="BT88" s="513"/>
      <c r="BU88" s="513"/>
      <c r="BV88" s="513"/>
      <c r="BW88" s="487"/>
      <c r="BX88" s="501"/>
      <c r="BY88" s="490"/>
      <c r="BZ88" s="57"/>
      <c r="CA88" s="57"/>
      <c r="CB88" s="57"/>
      <c r="CC88" s="490"/>
      <c r="CD88" s="57"/>
      <c r="CE88" s="57"/>
      <c r="CF88" s="57"/>
      <c r="CG88" s="490"/>
      <c r="CH88" s="57"/>
      <c r="CI88" s="57"/>
      <c r="CJ88" s="58"/>
    </row>
    <row r="89" spans="1:88" x14ac:dyDescent="0.25">
      <c r="A89" s="471"/>
      <c r="B89" s="472"/>
      <c r="C89" s="472"/>
      <c r="D89" s="472"/>
      <c r="E89" s="460"/>
      <c r="F89" s="460"/>
      <c r="G89" s="460"/>
      <c r="H89" s="460"/>
      <c r="I89" s="463"/>
      <c r="J89" s="59"/>
      <c r="K89" s="466"/>
      <c r="L89" s="469"/>
      <c r="M89" s="460"/>
      <c r="N89" s="460"/>
      <c r="O89" s="460"/>
      <c r="P89" s="460"/>
      <c r="Q89" s="460"/>
      <c r="R89" s="460"/>
      <c r="S89" s="460"/>
      <c r="T89" s="460"/>
      <c r="U89" s="460"/>
      <c r="V89" s="460"/>
      <c r="W89" s="460"/>
      <c r="X89" s="460"/>
      <c r="Y89" s="460"/>
      <c r="Z89" s="460"/>
      <c r="AA89" s="460"/>
      <c r="AB89" s="460"/>
      <c r="AC89" s="460"/>
      <c r="AD89" s="460"/>
      <c r="AE89" s="460"/>
      <c r="AF89" s="510"/>
      <c r="AG89" s="484"/>
      <c r="AH89" s="484"/>
      <c r="AI89" s="484"/>
      <c r="AJ89" s="484"/>
      <c r="AK89" s="487"/>
      <c r="AL89" s="487"/>
      <c r="AM89" s="507"/>
      <c r="AN89" s="53"/>
      <c r="AO89" s="53"/>
      <c r="AP89" s="53"/>
      <c r="AQ89" s="53"/>
      <c r="AR89" s="53"/>
      <c r="AS89" s="53"/>
      <c r="AT89" s="53"/>
      <c r="AU89" s="54"/>
      <c r="AV89" s="55"/>
      <c r="AW89" s="55"/>
      <c r="AX89" s="55"/>
      <c r="AY89" s="55"/>
      <c r="AZ89" s="55"/>
      <c r="BA89" s="55"/>
      <c r="BB89" s="55"/>
      <c r="BC89" s="56" t="s">
        <v>182</v>
      </c>
      <c r="BD89" s="56" t="s">
        <v>182</v>
      </c>
      <c r="BE89" s="56" t="s">
        <v>182</v>
      </c>
      <c r="BF89" s="56" t="s">
        <v>182</v>
      </c>
      <c r="BG89" s="56" t="s">
        <v>182</v>
      </c>
      <c r="BH89" s="56" t="s">
        <v>182</v>
      </c>
      <c r="BI89" s="56" t="s">
        <v>182</v>
      </c>
      <c r="BJ89" s="56">
        <v>0</v>
      </c>
      <c r="BK89" s="56" t="s">
        <v>183</v>
      </c>
      <c r="BL89" s="56"/>
      <c r="BM89" s="56" t="s">
        <v>182</v>
      </c>
      <c r="BN89" s="56" t="s">
        <v>182</v>
      </c>
      <c r="BO89" s="513"/>
      <c r="BP89" s="513"/>
      <c r="BQ89" s="513"/>
      <c r="BR89" s="513"/>
      <c r="BS89" s="513"/>
      <c r="BT89" s="513"/>
      <c r="BU89" s="513"/>
      <c r="BV89" s="513"/>
      <c r="BW89" s="487"/>
      <c r="BX89" s="501"/>
      <c r="BY89" s="490"/>
      <c r="BZ89" s="57"/>
      <c r="CA89" s="57"/>
      <c r="CB89" s="57"/>
      <c r="CC89" s="490"/>
      <c r="CD89" s="57"/>
      <c r="CE89" s="57"/>
      <c r="CF89" s="57"/>
      <c r="CG89" s="490"/>
      <c r="CH89" s="57"/>
      <c r="CI89" s="57"/>
      <c r="CJ89" s="58"/>
    </row>
    <row r="90" spans="1:88" x14ac:dyDescent="0.25">
      <c r="A90" s="471"/>
      <c r="B90" s="472"/>
      <c r="C90" s="472"/>
      <c r="D90" s="472"/>
      <c r="E90" s="460"/>
      <c r="F90" s="460"/>
      <c r="G90" s="460"/>
      <c r="H90" s="460"/>
      <c r="I90" s="463"/>
      <c r="J90" s="59"/>
      <c r="K90" s="466"/>
      <c r="L90" s="469"/>
      <c r="M90" s="460"/>
      <c r="N90" s="460"/>
      <c r="O90" s="460"/>
      <c r="P90" s="460"/>
      <c r="Q90" s="460"/>
      <c r="R90" s="460"/>
      <c r="S90" s="460"/>
      <c r="T90" s="460"/>
      <c r="U90" s="460"/>
      <c r="V90" s="460"/>
      <c r="W90" s="460"/>
      <c r="X90" s="460"/>
      <c r="Y90" s="460"/>
      <c r="Z90" s="460"/>
      <c r="AA90" s="460"/>
      <c r="AB90" s="460"/>
      <c r="AC90" s="460"/>
      <c r="AD90" s="460"/>
      <c r="AE90" s="460"/>
      <c r="AF90" s="510"/>
      <c r="AG90" s="484"/>
      <c r="AH90" s="484"/>
      <c r="AI90" s="484"/>
      <c r="AJ90" s="484"/>
      <c r="AK90" s="487"/>
      <c r="AL90" s="487"/>
      <c r="AM90" s="507"/>
      <c r="AN90" s="53"/>
      <c r="AO90" s="53"/>
      <c r="AP90" s="53"/>
      <c r="AQ90" s="53"/>
      <c r="AR90" s="53"/>
      <c r="AS90" s="53"/>
      <c r="AT90" s="53"/>
      <c r="AU90" s="54"/>
      <c r="AV90" s="55"/>
      <c r="AW90" s="55"/>
      <c r="AX90" s="55"/>
      <c r="AY90" s="55"/>
      <c r="AZ90" s="55"/>
      <c r="BA90" s="55"/>
      <c r="BB90" s="55"/>
      <c r="BC90" s="56" t="s">
        <v>182</v>
      </c>
      <c r="BD90" s="56" t="s">
        <v>182</v>
      </c>
      <c r="BE90" s="56" t="s">
        <v>182</v>
      </c>
      <c r="BF90" s="56" t="s">
        <v>182</v>
      </c>
      <c r="BG90" s="56" t="s">
        <v>182</v>
      </c>
      <c r="BH90" s="56" t="s">
        <v>182</v>
      </c>
      <c r="BI90" s="56" t="s">
        <v>182</v>
      </c>
      <c r="BJ90" s="56">
        <v>0</v>
      </c>
      <c r="BK90" s="56" t="s">
        <v>183</v>
      </c>
      <c r="BL90" s="56"/>
      <c r="BM90" s="56" t="s">
        <v>182</v>
      </c>
      <c r="BN90" s="56" t="s">
        <v>182</v>
      </c>
      <c r="BO90" s="513"/>
      <c r="BP90" s="513"/>
      <c r="BQ90" s="513"/>
      <c r="BR90" s="513"/>
      <c r="BS90" s="513"/>
      <c r="BT90" s="513"/>
      <c r="BU90" s="513"/>
      <c r="BV90" s="513"/>
      <c r="BW90" s="487"/>
      <c r="BX90" s="501"/>
      <c r="BY90" s="490"/>
      <c r="BZ90" s="57"/>
      <c r="CA90" s="57"/>
      <c r="CB90" s="57"/>
      <c r="CC90" s="490"/>
      <c r="CD90" s="57"/>
      <c r="CE90" s="57"/>
      <c r="CF90" s="57"/>
      <c r="CG90" s="490"/>
      <c r="CH90" s="57"/>
      <c r="CI90" s="57"/>
      <c r="CJ90" s="58"/>
    </row>
    <row r="91" spans="1:88" x14ac:dyDescent="0.25">
      <c r="A91" s="471"/>
      <c r="B91" s="472"/>
      <c r="C91" s="472"/>
      <c r="D91" s="472"/>
      <c r="E91" s="460"/>
      <c r="F91" s="460"/>
      <c r="G91" s="460"/>
      <c r="H91" s="460"/>
      <c r="I91" s="463"/>
      <c r="J91" s="59"/>
      <c r="K91" s="466"/>
      <c r="L91" s="469"/>
      <c r="M91" s="460"/>
      <c r="N91" s="460"/>
      <c r="O91" s="460"/>
      <c r="P91" s="460"/>
      <c r="Q91" s="460"/>
      <c r="R91" s="460"/>
      <c r="S91" s="460"/>
      <c r="T91" s="460"/>
      <c r="U91" s="460"/>
      <c r="V91" s="460"/>
      <c r="W91" s="460"/>
      <c r="X91" s="460"/>
      <c r="Y91" s="460"/>
      <c r="Z91" s="460"/>
      <c r="AA91" s="460"/>
      <c r="AB91" s="460"/>
      <c r="AC91" s="460"/>
      <c r="AD91" s="460"/>
      <c r="AE91" s="460"/>
      <c r="AF91" s="510"/>
      <c r="AG91" s="484"/>
      <c r="AH91" s="484"/>
      <c r="AI91" s="484"/>
      <c r="AJ91" s="484"/>
      <c r="AK91" s="487"/>
      <c r="AL91" s="487"/>
      <c r="AM91" s="507"/>
      <c r="AN91" s="53"/>
      <c r="AO91" s="53"/>
      <c r="AP91" s="53"/>
      <c r="AQ91" s="53"/>
      <c r="AR91" s="53"/>
      <c r="AS91" s="53"/>
      <c r="AT91" s="53"/>
      <c r="AU91" s="54"/>
      <c r="AV91" s="55"/>
      <c r="AW91" s="55"/>
      <c r="AX91" s="55"/>
      <c r="AY91" s="55"/>
      <c r="AZ91" s="55"/>
      <c r="BA91" s="55"/>
      <c r="BB91" s="55"/>
      <c r="BC91" s="56" t="s">
        <v>182</v>
      </c>
      <c r="BD91" s="56" t="s">
        <v>182</v>
      </c>
      <c r="BE91" s="56" t="s">
        <v>182</v>
      </c>
      <c r="BF91" s="56" t="s">
        <v>182</v>
      </c>
      <c r="BG91" s="56" t="s">
        <v>182</v>
      </c>
      <c r="BH91" s="56" t="s">
        <v>182</v>
      </c>
      <c r="BI91" s="56" t="s">
        <v>182</v>
      </c>
      <c r="BJ91" s="56">
        <v>0</v>
      </c>
      <c r="BK91" s="56" t="s">
        <v>183</v>
      </c>
      <c r="BL91" s="56"/>
      <c r="BM91" s="56" t="s">
        <v>182</v>
      </c>
      <c r="BN91" s="56" t="s">
        <v>182</v>
      </c>
      <c r="BO91" s="513"/>
      <c r="BP91" s="513"/>
      <c r="BQ91" s="513"/>
      <c r="BR91" s="513"/>
      <c r="BS91" s="513"/>
      <c r="BT91" s="513"/>
      <c r="BU91" s="513"/>
      <c r="BV91" s="513"/>
      <c r="BW91" s="487"/>
      <c r="BX91" s="501"/>
      <c r="BY91" s="490"/>
      <c r="BZ91" s="57"/>
      <c r="CA91" s="57"/>
      <c r="CB91" s="57"/>
      <c r="CC91" s="490"/>
      <c r="CD91" s="57"/>
      <c r="CE91" s="57"/>
      <c r="CF91" s="57"/>
      <c r="CG91" s="490"/>
      <c r="CH91" s="57"/>
      <c r="CI91" s="57"/>
      <c r="CJ91" s="58"/>
    </row>
    <row r="92" spans="1:88" x14ac:dyDescent="0.25">
      <c r="A92" s="471"/>
      <c r="B92" s="472"/>
      <c r="C92" s="472"/>
      <c r="D92" s="472"/>
      <c r="E92" s="460"/>
      <c r="F92" s="460"/>
      <c r="G92" s="460"/>
      <c r="H92" s="460"/>
      <c r="I92" s="463"/>
      <c r="J92" s="59"/>
      <c r="K92" s="466"/>
      <c r="L92" s="469"/>
      <c r="M92" s="460"/>
      <c r="N92" s="460"/>
      <c r="O92" s="460"/>
      <c r="P92" s="460"/>
      <c r="Q92" s="460"/>
      <c r="R92" s="460"/>
      <c r="S92" s="460"/>
      <c r="T92" s="460"/>
      <c r="U92" s="460"/>
      <c r="V92" s="460"/>
      <c r="W92" s="460"/>
      <c r="X92" s="460"/>
      <c r="Y92" s="460"/>
      <c r="Z92" s="460"/>
      <c r="AA92" s="460"/>
      <c r="AB92" s="460"/>
      <c r="AC92" s="460"/>
      <c r="AD92" s="460"/>
      <c r="AE92" s="460"/>
      <c r="AF92" s="510"/>
      <c r="AG92" s="484"/>
      <c r="AH92" s="484"/>
      <c r="AI92" s="484"/>
      <c r="AJ92" s="484"/>
      <c r="AK92" s="487"/>
      <c r="AL92" s="487"/>
      <c r="AM92" s="507"/>
      <c r="AN92" s="53"/>
      <c r="AO92" s="53"/>
      <c r="AP92" s="53"/>
      <c r="AQ92" s="53"/>
      <c r="AR92" s="53"/>
      <c r="AS92" s="53"/>
      <c r="AT92" s="53"/>
      <c r="AU92" s="54"/>
      <c r="AV92" s="55"/>
      <c r="AW92" s="55"/>
      <c r="AX92" s="55"/>
      <c r="AY92" s="55"/>
      <c r="AZ92" s="55"/>
      <c r="BA92" s="55"/>
      <c r="BB92" s="55"/>
      <c r="BC92" s="56" t="s">
        <v>182</v>
      </c>
      <c r="BD92" s="56" t="s">
        <v>182</v>
      </c>
      <c r="BE92" s="56" t="s">
        <v>182</v>
      </c>
      <c r="BF92" s="56" t="s">
        <v>182</v>
      </c>
      <c r="BG92" s="56" t="s">
        <v>182</v>
      </c>
      <c r="BH92" s="56" t="s">
        <v>182</v>
      </c>
      <c r="BI92" s="56" t="s">
        <v>182</v>
      </c>
      <c r="BJ92" s="56">
        <v>0</v>
      </c>
      <c r="BK92" s="56" t="s">
        <v>183</v>
      </c>
      <c r="BL92" s="56"/>
      <c r="BM92" s="56" t="s">
        <v>182</v>
      </c>
      <c r="BN92" s="56" t="s">
        <v>182</v>
      </c>
      <c r="BO92" s="513"/>
      <c r="BP92" s="513"/>
      <c r="BQ92" s="513"/>
      <c r="BR92" s="513"/>
      <c r="BS92" s="513"/>
      <c r="BT92" s="513"/>
      <c r="BU92" s="513"/>
      <c r="BV92" s="513"/>
      <c r="BW92" s="487"/>
      <c r="BX92" s="501"/>
      <c r="BY92" s="490"/>
      <c r="BZ92" s="57"/>
      <c r="CA92" s="57"/>
      <c r="CB92" s="57"/>
      <c r="CC92" s="490"/>
      <c r="CD92" s="57"/>
      <c r="CE92" s="57"/>
      <c r="CF92" s="57"/>
      <c r="CG92" s="490"/>
      <c r="CH92" s="57"/>
      <c r="CI92" s="57"/>
      <c r="CJ92" s="58"/>
    </row>
    <row r="93" spans="1:88" x14ac:dyDescent="0.25">
      <c r="A93" s="471"/>
      <c r="B93" s="472"/>
      <c r="C93" s="472"/>
      <c r="D93" s="472"/>
      <c r="E93" s="460"/>
      <c r="F93" s="460"/>
      <c r="G93" s="460"/>
      <c r="H93" s="460"/>
      <c r="I93" s="463"/>
      <c r="J93" s="59"/>
      <c r="K93" s="466"/>
      <c r="L93" s="469"/>
      <c r="M93" s="460"/>
      <c r="N93" s="460"/>
      <c r="O93" s="460"/>
      <c r="P93" s="460"/>
      <c r="Q93" s="460"/>
      <c r="R93" s="460"/>
      <c r="S93" s="460"/>
      <c r="T93" s="460"/>
      <c r="U93" s="460"/>
      <c r="V93" s="460"/>
      <c r="W93" s="460"/>
      <c r="X93" s="460"/>
      <c r="Y93" s="460"/>
      <c r="Z93" s="460"/>
      <c r="AA93" s="460"/>
      <c r="AB93" s="460"/>
      <c r="AC93" s="460"/>
      <c r="AD93" s="460"/>
      <c r="AE93" s="460"/>
      <c r="AF93" s="510"/>
      <c r="AG93" s="484"/>
      <c r="AH93" s="484"/>
      <c r="AI93" s="484"/>
      <c r="AJ93" s="484"/>
      <c r="AK93" s="487"/>
      <c r="AL93" s="487"/>
      <c r="AM93" s="507"/>
      <c r="AN93" s="53"/>
      <c r="AO93" s="53"/>
      <c r="AP93" s="53"/>
      <c r="AQ93" s="53"/>
      <c r="AR93" s="53"/>
      <c r="AS93" s="53"/>
      <c r="AT93" s="53"/>
      <c r="AU93" s="54"/>
      <c r="AV93" s="55"/>
      <c r="AW93" s="55"/>
      <c r="AX93" s="55"/>
      <c r="AY93" s="55"/>
      <c r="AZ93" s="55"/>
      <c r="BA93" s="55"/>
      <c r="BB93" s="55"/>
      <c r="BC93" s="56" t="s">
        <v>182</v>
      </c>
      <c r="BD93" s="56" t="s">
        <v>182</v>
      </c>
      <c r="BE93" s="56" t="s">
        <v>182</v>
      </c>
      <c r="BF93" s="56" t="s">
        <v>182</v>
      </c>
      <c r="BG93" s="56" t="s">
        <v>182</v>
      </c>
      <c r="BH93" s="56" t="s">
        <v>182</v>
      </c>
      <c r="BI93" s="56" t="s">
        <v>182</v>
      </c>
      <c r="BJ93" s="56">
        <v>0</v>
      </c>
      <c r="BK93" s="56" t="s">
        <v>183</v>
      </c>
      <c r="BL93" s="56"/>
      <c r="BM93" s="56" t="s">
        <v>182</v>
      </c>
      <c r="BN93" s="56" t="s">
        <v>182</v>
      </c>
      <c r="BO93" s="513"/>
      <c r="BP93" s="513"/>
      <c r="BQ93" s="513"/>
      <c r="BR93" s="513"/>
      <c r="BS93" s="513"/>
      <c r="BT93" s="513"/>
      <c r="BU93" s="513"/>
      <c r="BV93" s="513"/>
      <c r="BW93" s="487"/>
      <c r="BX93" s="501"/>
      <c r="BY93" s="490"/>
      <c r="BZ93" s="57"/>
      <c r="CA93" s="57"/>
      <c r="CB93" s="57"/>
      <c r="CC93" s="490"/>
      <c r="CD93" s="57"/>
      <c r="CE93" s="57"/>
      <c r="CF93" s="57"/>
      <c r="CG93" s="490"/>
      <c r="CH93" s="57"/>
      <c r="CI93" s="57"/>
      <c r="CJ93" s="58"/>
    </row>
    <row r="94" spans="1:88" x14ac:dyDescent="0.25">
      <c r="A94" s="471"/>
      <c r="B94" s="472"/>
      <c r="C94" s="472"/>
      <c r="D94" s="472"/>
      <c r="E94" s="460"/>
      <c r="F94" s="460"/>
      <c r="G94" s="460"/>
      <c r="H94" s="460"/>
      <c r="I94" s="463"/>
      <c r="J94" s="59"/>
      <c r="K94" s="466"/>
      <c r="L94" s="469"/>
      <c r="M94" s="460"/>
      <c r="N94" s="460"/>
      <c r="O94" s="460"/>
      <c r="P94" s="460"/>
      <c r="Q94" s="460"/>
      <c r="R94" s="460"/>
      <c r="S94" s="460"/>
      <c r="T94" s="460"/>
      <c r="U94" s="460"/>
      <c r="V94" s="460"/>
      <c r="W94" s="460"/>
      <c r="X94" s="460"/>
      <c r="Y94" s="460"/>
      <c r="Z94" s="460"/>
      <c r="AA94" s="460"/>
      <c r="AB94" s="460"/>
      <c r="AC94" s="460"/>
      <c r="AD94" s="460"/>
      <c r="AE94" s="460"/>
      <c r="AF94" s="510"/>
      <c r="AG94" s="484"/>
      <c r="AH94" s="484"/>
      <c r="AI94" s="484"/>
      <c r="AJ94" s="484"/>
      <c r="AK94" s="487"/>
      <c r="AL94" s="487"/>
      <c r="AM94" s="507"/>
      <c r="AN94" s="53"/>
      <c r="AO94" s="53"/>
      <c r="AP94" s="53"/>
      <c r="AQ94" s="53"/>
      <c r="AR94" s="53"/>
      <c r="AS94" s="53"/>
      <c r="AT94" s="53"/>
      <c r="AU94" s="54"/>
      <c r="AV94" s="55"/>
      <c r="AW94" s="55"/>
      <c r="AX94" s="55"/>
      <c r="AY94" s="55"/>
      <c r="AZ94" s="55"/>
      <c r="BA94" s="55"/>
      <c r="BB94" s="55"/>
      <c r="BC94" s="56" t="s">
        <v>182</v>
      </c>
      <c r="BD94" s="56" t="s">
        <v>182</v>
      </c>
      <c r="BE94" s="56" t="s">
        <v>182</v>
      </c>
      <c r="BF94" s="56" t="s">
        <v>182</v>
      </c>
      <c r="BG94" s="56" t="s">
        <v>182</v>
      </c>
      <c r="BH94" s="56" t="s">
        <v>182</v>
      </c>
      <c r="BI94" s="56" t="s">
        <v>182</v>
      </c>
      <c r="BJ94" s="56">
        <v>0</v>
      </c>
      <c r="BK94" s="56" t="s">
        <v>183</v>
      </c>
      <c r="BL94" s="56"/>
      <c r="BM94" s="56" t="s">
        <v>182</v>
      </c>
      <c r="BN94" s="56" t="s">
        <v>182</v>
      </c>
      <c r="BO94" s="513"/>
      <c r="BP94" s="513"/>
      <c r="BQ94" s="513"/>
      <c r="BR94" s="513"/>
      <c r="BS94" s="513"/>
      <c r="BT94" s="513"/>
      <c r="BU94" s="513"/>
      <c r="BV94" s="513"/>
      <c r="BW94" s="487"/>
      <c r="BX94" s="501"/>
      <c r="BY94" s="490"/>
      <c r="BZ94" s="57"/>
      <c r="CA94" s="57"/>
      <c r="CB94" s="57"/>
      <c r="CC94" s="490"/>
      <c r="CD94" s="57"/>
      <c r="CE94" s="57"/>
      <c r="CF94" s="57"/>
      <c r="CG94" s="490"/>
      <c r="CH94" s="57"/>
      <c r="CI94" s="57"/>
      <c r="CJ94" s="58"/>
    </row>
    <row r="95" spans="1:88" ht="15.75" thickBot="1" x14ac:dyDescent="0.3">
      <c r="A95" s="471"/>
      <c r="B95" s="493"/>
      <c r="C95" s="493"/>
      <c r="D95" s="493"/>
      <c r="E95" s="461"/>
      <c r="F95" s="461"/>
      <c r="G95" s="461"/>
      <c r="H95" s="461"/>
      <c r="I95" s="464"/>
      <c r="J95" s="60"/>
      <c r="K95" s="467"/>
      <c r="L95" s="470"/>
      <c r="M95" s="461"/>
      <c r="N95" s="461"/>
      <c r="O95" s="461"/>
      <c r="P95" s="461"/>
      <c r="Q95" s="461"/>
      <c r="R95" s="461"/>
      <c r="S95" s="461"/>
      <c r="T95" s="461"/>
      <c r="U95" s="461"/>
      <c r="V95" s="461"/>
      <c r="W95" s="461"/>
      <c r="X95" s="461"/>
      <c r="Y95" s="461"/>
      <c r="Z95" s="461"/>
      <c r="AA95" s="461"/>
      <c r="AB95" s="461"/>
      <c r="AC95" s="461"/>
      <c r="AD95" s="461"/>
      <c r="AE95" s="461"/>
      <c r="AF95" s="511"/>
      <c r="AG95" s="485"/>
      <c r="AH95" s="485"/>
      <c r="AI95" s="485"/>
      <c r="AJ95" s="485"/>
      <c r="AK95" s="488"/>
      <c r="AL95" s="488"/>
      <c r="AM95" s="508"/>
      <c r="AN95" s="62"/>
      <c r="AO95" s="62"/>
      <c r="AP95" s="62"/>
      <c r="AQ95" s="62"/>
      <c r="AR95" s="62"/>
      <c r="AS95" s="62"/>
      <c r="AT95" s="62"/>
      <c r="AU95" s="63"/>
      <c r="AV95" s="64"/>
      <c r="AW95" s="64"/>
      <c r="AX95" s="64"/>
      <c r="AY95" s="64"/>
      <c r="AZ95" s="64"/>
      <c r="BA95" s="64"/>
      <c r="BB95" s="64"/>
      <c r="BC95" s="65" t="s">
        <v>182</v>
      </c>
      <c r="BD95" s="65" t="s">
        <v>182</v>
      </c>
      <c r="BE95" s="65" t="s">
        <v>182</v>
      </c>
      <c r="BF95" s="65" t="s">
        <v>182</v>
      </c>
      <c r="BG95" s="65" t="s">
        <v>182</v>
      </c>
      <c r="BH95" s="65" t="s">
        <v>182</v>
      </c>
      <c r="BI95" s="65" t="s">
        <v>182</v>
      </c>
      <c r="BJ95" s="65">
        <v>0</v>
      </c>
      <c r="BK95" s="65" t="s">
        <v>183</v>
      </c>
      <c r="BL95" s="65"/>
      <c r="BM95" s="65" t="s">
        <v>182</v>
      </c>
      <c r="BN95" s="65" t="s">
        <v>182</v>
      </c>
      <c r="BO95" s="514"/>
      <c r="BP95" s="514"/>
      <c r="BQ95" s="514"/>
      <c r="BR95" s="514"/>
      <c r="BS95" s="514"/>
      <c r="BT95" s="514"/>
      <c r="BU95" s="514"/>
      <c r="BV95" s="514"/>
      <c r="BW95" s="488"/>
      <c r="BX95" s="502"/>
      <c r="BY95" s="491"/>
      <c r="BZ95" s="66"/>
      <c r="CA95" s="66"/>
      <c r="CB95" s="66"/>
      <c r="CC95" s="491"/>
      <c r="CD95" s="66"/>
      <c r="CE95" s="66"/>
      <c r="CF95" s="66"/>
      <c r="CG95" s="491"/>
      <c r="CH95" s="66"/>
      <c r="CI95" s="66"/>
      <c r="CJ95" s="67"/>
    </row>
    <row r="96" spans="1:88" ht="15.75" thickBot="1" x14ac:dyDescent="0.3">
      <c r="A96" s="68"/>
      <c r="B96" s="69"/>
      <c r="C96" s="69"/>
      <c r="D96" s="69"/>
      <c r="E96" s="69"/>
      <c r="F96" s="69"/>
      <c r="G96" s="69"/>
      <c r="H96" s="69"/>
      <c r="I96" s="69"/>
      <c r="J96" s="69"/>
      <c r="K96" s="69"/>
      <c r="L96" s="69"/>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2"/>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71"/>
      <c r="B97" s="492"/>
      <c r="C97" s="492"/>
      <c r="D97" s="492"/>
      <c r="E97" s="459"/>
      <c r="F97" s="459"/>
      <c r="G97" s="459"/>
      <c r="H97" s="459"/>
      <c r="I97" s="462" t="s">
        <v>291</v>
      </c>
      <c r="J97" s="42"/>
      <c r="K97" s="465"/>
      <c r="L97" s="468"/>
      <c r="M97" s="459"/>
      <c r="N97" s="459"/>
      <c r="O97" s="459"/>
      <c r="P97" s="459"/>
      <c r="Q97" s="459"/>
      <c r="R97" s="459"/>
      <c r="S97" s="459"/>
      <c r="T97" s="459"/>
      <c r="U97" s="459"/>
      <c r="V97" s="459"/>
      <c r="W97" s="459"/>
      <c r="X97" s="459"/>
      <c r="Y97" s="459"/>
      <c r="Z97" s="459"/>
      <c r="AA97" s="459"/>
      <c r="AB97" s="459"/>
      <c r="AC97" s="459"/>
      <c r="AD97" s="459"/>
      <c r="AE97" s="459"/>
      <c r="AF97" s="509">
        <v>0</v>
      </c>
      <c r="AG97" s="483"/>
      <c r="AH97" s="483" t="s">
        <v>182</v>
      </c>
      <c r="AI97" s="483" t="s">
        <v>182</v>
      </c>
      <c r="AJ97" s="483" t="s">
        <v>182</v>
      </c>
      <c r="AK97" s="486" t="s">
        <v>182</v>
      </c>
      <c r="AL97" s="486" t="s">
        <v>182</v>
      </c>
      <c r="AM97" s="506"/>
      <c r="AN97" s="88"/>
      <c r="AO97" s="88"/>
      <c r="AP97" s="88"/>
      <c r="AQ97" s="88"/>
      <c r="AR97" s="88"/>
      <c r="AS97" s="88"/>
      <c r="AT97" s="88"/>
      <c r="AU97" s="44"/>
      <c r="AV97" s="89"/>
      <c r="AW97" s="89"/>
      <c r="AX97" s="89"/>
      <c r="AY97" s="89"/>
      <c r="AZ97" s="89"/>
      <c r="BA97" s="89"/>
      <c r="BB97" s="89"/>
      <c r="BC97" s="46" t="s">
        <v>182</v>
      </c>
      <c r="BD97" s="46" t="s">
        <v>182</v>
      </c>
      <c r="BE97" s="46" t="s">
        <v>182</v>
      </c>
      <c r="BF97" s="46" t="s">
        <v>182</v>
      </c>
      <c r="BG97" s="46" t="s">
        <v>182</v>
      </c>
      <c r="BH97" s="46" t="s">
        <v>182</v>
      </c>
      <c r="BI97" s="46" t="s">
        <v>182</v>
      </c>
      <c r="BJ97" s="46">
        <v>0</v>
      </c>
      <c r="BK97" s="46" t="s">
        <v>183</v>
      </c>
      <c r="BL97" s="46"/>
      <c r="BM97" s="46" t="s">
        <v>182</v>
      </c>
      <c r="BN97" s="46" t="s">
        <v>182</v>
      </c>
      <c r="BO97" s="512" t="s">
        <v>182</v>
      </c>
      <c r="BP97" s="512" t="s">
        <v>182</v>
      </c>
      <c r="BQ97" s="512" t="s">
        <v>182</v>
      </c>
      <c r="BR97" s="512" t="s">
        <v>182</v>
      </c>
      <c r="BS97" s="512" t="s">
        <v>182</v>
      </c>
      <c r="BT97" s="512" t="s">
        <v>182</v>
      </c>
      <c r="BU97" s="512" t="s">
        <v>182</v>
      </c>
      <c r="BV97" s="512" t="s">
        <v>182</v>
      </c>
      <c r="BW97" s="486" t="s">
        <v>182</v>
      </c>
      <c r="BX97" s="500" t="s">
        <v>182</v>
      </c>
      <c r="BY97" s="489"/>
      <c r="BZ97" s="49"/>
      <c r="CA97" s="49"/>
      <c r="CB97" s="49"/>
      <c r="CC97" s="489"/>
      <c r="CD97" s="49"/>
      <c r="CE97" s="49"/>
      <c r="CF97" s="49"/>
      <c r="CG97" s="489"/>
      <c r="CH97" s="49"/>
      <c r="CI97" s="49"/>
      <c r="CJ97" s="50"/>
    </row>
    <row r="98" spans="1:88" x14ac:dyDescent="0.25">
      <c r="A98" s="471"/>
      <c r="B98" s="472"/>
      <c r="C98" s="472"/>
      <c r="D98" s="472"/>
      <c r="E98" s="460"/>
      <c r="F98" s="460"/>
      <c r="G98" s="460"/>
      <c r="H98" s="460"/>
      <c r="I98" s="463"/>
      <c r="J98" s="59"/>
      <c r="K98" s="466"/>
      <c r="L98" s="469"/>
      <c r="M98" s="460"/>
      <c r="N98" s="460"/>
      <c r="O98" s="460"/>
      <c r="P98" s="460"/>
      <c r="Q98" s="460"/>
      <c r="R98" s="460"/>
      <c r="S98" s="460"/>
      <c r="T98" s="460"/>
      <c r="U98" s="460"/>
      <c r="V98" s="460"/>
      <c r="W98" s="460"/>
      <c r="X98" s="460"/>
      <c r="Y98" s="460"/>
      <c r="Z98" s="460"/>
      <c r="AA98" s="460"/>
      <c r="AB98" s="460"/>
      <c r="AC98" s="460"/>
      <c r="AD98" s="460"/>
      <c r="AE98" s="460"/>
      <c r="AF98" s="510"/>
      <c r="AG98" s="484"/>
      <c r="AH98" s="484"/>
      <c r="AI98" s="484"/>
      <c r="AJ98" s="484"/>
      <c r="AK98" s="487"/>
      <c r="AL98" s="487"/>
      <c r="AM98" s="507"/>
      <c r="AN98" s="53"/>
      <c r="AO98" s="53"/>
      <c r="AP98" s="53"/>
      <c r="AQ98" s="53"/>
      <c r="AR98" s="53"/>
      <c r="AS98" s="53"/>
      <c r="AT98" s="53"/>
      <c r="AU98" s="54"/>
      <c r="AV98" s="55"/>
      <c r="AW98" s="55"/>
      <c r="AX98" s="55"/>
      <c r="AY98" s="55"/>
      <c r="AZ98" s="55"/>
      <c r="BA98" s="55"/>
      <c r="BB98" s="55"/>
      <c r="BC98" s="56" t="s">
        <v>182</v>
      </c>
      <c r="BD98" s="56" t="s">
        <v>182</v>
      </c>
      <c r="BE98" s="56" t="s">
        <v>182</v>
      </c>
      <c r="BF98" s="56" t="s">
        <v>182</v>
      </c>
      <c r="BG98" s="56" t="s">
        <v>182</v>
      </c>
      <c r="BH98" s="56" t="s">
        <v>182</v>
      </c>
      <c r="BI98" s="56" t="s">
        <v>182</v>
      </c>
      <c r="BJ98" s="56">
        <v>0</v>
      </c>
      <c r="BK98" s="56" t="s">
        <v>183</v>
      </c>
      <c r="BL98" s="56"/>
      <c r="BM98" s="56" t="s">
        <v>182</v>
      </c>
      <c r="BN98" s="56" t="s">
        <v>182</v>
      </c>
      <c r="BO98" s="513"/>
      <c r="BP98" s="513"/>
      <c r="BQ98" s="513"/>
      <c r="BR98" s="513"/>
      <c r="BS98" s="513"/>
      <c r="BT98" s="513"/>
      <c r="BU98" s="513"/>
      <c r="BV98" s="513"/>
      <c r="BW98" s="487"/>
      <c r="BX98" s="501"/>
      <c r="BY98" s="490"/>
      <c r="BZ98" s="57"/>
      <c r="CA98" s="57"/>
      <c r="CB98" s="57"/>
      <c r="CC98" s="490"/>
      <c r="CD98" s="57"/>
      <c r="CE98" s="57"/>
      <c r="CF98" s="57"/>
      <c r="CG98" s="490"/>
      <c r="CH98" s="57"/>
      <c r="CI98" s="57"/>
      <c r="CJ98" s="58"/>
    </row>
    <row r="99" spans="1:88" x14ac:dyDescent="0.25">
      <c r="A99" s="471"/>
      <c r="B99" s="472"/>
      <c r="C99" s="472"/>
      <c r="D99" s="472"/>
      <c r="E99" s="460"/>
      <c r="F99" s="460"/>
      <c r="G99" s="460"/>
      <c r="H99" s="460"/>
      <c r="I99" s="463"/>
      <c r="J99" s="59"/>
      <c r="K99" s="466"/>
      <c r="L99" s="469"/>
      <c r="M99" s="460"/>
      <c r="N99" s="460"/>
      <c r="O99" s="460"/>
      <c r="P99" s="460"/>
      <c r="Q99" s="460"/>
      <c r="R99" s="460"/>
      <c r="S99" s="460"/>
      <c r="T99" s="460"/>
      <c r="U99" s="460"/>
      <c r="V99" s="460"/>
      <c r="W99" s="460"/>
      <c r="X99" s="460"/>
      <c r="Y99" s="460"/>
      <c r="Z99" s="460"/>
      <c r="AA99" s="460"/>
      <c r="AB99" s="460"/>
      <c r="AC99" s="460"/>
      <c r="AD99" s="460"/>
      <c r="AE99" s="460"/>
      <c r="AF99" s="510"/>
      <c r="AG99" s="484"/>
      <c r="AH99" s="484"/>
      <c r="AI99" s="484"/>
      <c r="AJ99" s="484"/>
      <c r="AK99" s="487"/>
      <c r="AL99" s="487"/>
      <c r="AM99" s="507"/>
      <c r="AN99" s="53"/>
      <c r="AO99" s="53"/>
      <c r="AP99" s="53"/>
      <c r="AQ99" s="53"/>
      <c r="AR99" s="53"/>
      <c r="AS99" s="53"/>
      <c r="AT99" s="53"/>
      <c r="AU99" s="54"/>
      <c r="AV99" s="55"/>
      <c r="AW99" s="55"/>
      <c r="AX99" s="55"/>
      <c r="AY99" s="55"/>
      <c r="AZ99" s="55"/>
      <c r="BA99" s="55"/>
      <c r="BB99" s="55"/>
      <c r="BC99" s="56" t="s">
        <v>182</v>
      </c>
      <c r="BD99" s="56" t="s">
        <v>182</v>
      </c>
      <c r="BE99" s="56" t="s">
        <v>182</v>
      </c>
      <c r="BF99" s="56" t="s">
        <v>182</v>
      </c>
      <c r="BG99" s="56" t="s">
        <v>182</v>
      </c>
      <c r="BH99" s="56" t="s">
        <v>182</v>
      </c>
      <c r="BI99" s="56" t="s">
        <v>182</v>
      </c>
      <c r="BJ99" s="56">
        <v>0</v>
      </c>
      <c r="BK99" s="56" t="s">
        <v>183</v>
      </c>
      <c r="BL99" s="56"/>
      <c r="BM99" s="56" t="s">
        <v>182</v>
      </c>
      <c r="BN99" s="56" t="s">
        <v>182</v>
      </c>
      <c r="BO99" s="513"/>
      <c r="BP99" s="513"/>
      <c r="BQ99" s="513"/>
      <c r="BR99" s="513"/>
      <c r="BS99" s="513"/>
      <c r="BT99" s="513"/>
      <c r="BU99" s="513"/>
      <c r="BV99" s="513"/>
      <c r="BW99" s="487"/>
      <c r="BX99" s="501"/>
      <c r="BY99" s="490"/>
      <c r="BZ99" s="57"/>
      <c r="CA99" s="57"/>
      <c r="CB99" s="57"/>
      <c r="CC99" s="490"/>
      <c r="CD99" s="57"/>
      <c r="CE99" s="57"/>
      <c r="CF99" s="57"/>
      <c r="CG99" s="490"/>
      <c r="CH99" s="57"/>
      <c r="CI99" s="57"/>
      <c r="CJ99" s="58"/>
    </row>
    <row r="100" spans="1:88" x14ac:dyDescent="0.25">
      <c r="A100" s="471"/>
      <c r="B100" s="472"/>
      <c r="C100" s="472"/>
      <c r="D100" s="472"/>
      <c r="E100" s="460"/>
      <c r="F100" s="460"/>
      <c r="G100" s="460"/>
      <c r="H100" s="460"/>
      <c r="I100" s="463"/>
      <c r="J100" s="59"/>
      <c r="K100" s="466"/>
      <c r="L100" s="469"/>
      <c r="M100" s="460"/>
      <c r="N100" s="460"/>
      <c r="O100" s="460"/>
      <c r="P100" s="460"/>
      <c r="Q100" s="460"/>
      <c r="R100" s="460"/>
      <c r="S100" s="460"/>
      <c r="T100" s="460"/>
      <c r="U100" s="460"/>
      <c r="V100" s="460"/>
      <c r="W100" s="460"/>
      <c r="X100" s="460"/>
      <c r="Y100" s="460"/>
      <c r="Z100" s="460"/>
      <c r="AA100" s="460"/>
      <c r="AB100" s="460"/>
      <c r="AC100" s="460"/>
      <c r="AD100" s="460"/>
      <c r="AE100" s="460"/>
      <c r="AF100" s="510"/>
      <c r="AG100" s="484"/>
      <c r="AH100" s="484"/>
      <c r="AI100" s="484"/>
      <c r="AJ100" s="484"/>
      <c r="AK100" s="487"/>
      <c r="AL100" s="487"/>
      <c r="AM100" s="507"/>
      <c r="AN100" s="53"/>
      <c r="AO100" s="53"/>
      <c r="AP100" s="53"/>
      <c r="AQ100" s="53"/>
      <c r="AR100" s="53"/>
      <c r="AS100" s="53"/>
      <c r="AT100" s="53"/>
      <c r="AU100" s="54"/>
      <c r="AV100" s="55"/>
      <c r="AW100" s="55"/>
      <c r="AX100" s="55"/>
      <c r="AY100" s="55"/>
      <c r="AZ100" s="55"/>
      <c r="BA100" s="55"/>
      <c r="BB100" s="55"/>
      <c r="BC100" s="56" t="s">
        <v>182</v>
      </c>
      <c r="BD100" s="56" t="s">
        <v>182</v>
      </c>
      <c r="BE100" s="56" t="s">
        <v>182</v>
      </c>
      <c r="BF100" s="56" t="s">
        <v>182</v>
      </c>
      <c r="BG100" s="56" t="s">
        <v>182</v>
      </c>
      <c r="BH100" s="56" t="s">
        <v>182</v>
      </c>
      <c r="BI100" s="56" t="s">
        <v>182</v>
      </c>
      <c r="BJ100" s="56">
        <v>0</v>
      </c>
      <c r="BK100" s="56" t="s">
        <v>183</v>
      </c>
      <c r="BL100" s="56"/>
      <c r="BM100" s="56" t="s">
        <v>182</v>
      </c>
      <c r="BN100" s="56" t="s">
        <v>182</v>
      </c>
      <c r="BO100" s="513"/>
      <c r="BP100" s="513"/>
      <c r="BQ100" s="513"/>
      <c r="BR100" s="513"/>
      <c r="BS100" s="513"/>
      <c r="BT100" s="513"/>
      <c r="BU100" s="513"/>
      <c r="BV100" s="513"/>
      <c r="BW100" s="487"/>
      <c r="BX100" s="501"/>
      <c r="BY100" s="490"/>
      <c r="BZ100" s="57"/>
      <c r="CA100" s="57"/>
      <c r="CB100" s="57"/>
      <c r="CC100" s="490"/>
      <c r="CD100" s="57"/>
      <c r="CE100" s="57"/>
      <c r="CF100" s="57"/>
      <c r="CG100" s="490"/>
      <c r="CH100" s="57"/>
      <c r="CI100" s="57"/>
      <c r="CJ100" s="58"/>
    </row>
    <row r="101" spans="1:88" x14ac:dyDescent="0.25">
      <c r="A101" s="471"/>
      <c r="B101" s="472"/>
      <c r="C101" s="472"/>
      <c r="D101" s="472"/>
      <c r="E101" s="460"/>
      <c r="F101" s="460"/>
      <c r="G101" s="460"/>
      <c r="H101" s="460"/>
      <c r="I101" s="463"/>
      <c r="J101" s="59"/>
      <c r="K101" s="466"/>
      <c r="L101" s="469"/>
      <c r="M101" s="460"/>
      <c r="N101" s="460"/>
      <c r="O101" s="460"/>
      <c r="P101" s="460"/>
      <c r="Q101" s="460"/>
      <c r="R101" s="460"/>
      <c r="S101" s="460"/>
      <c r="T101" s="460"/>
      <c r="U101" s="460"/>
      <c r="V101" s="460"/>
      <c r="W101" s="460"/>
      <c r="X101" s="460"/>
      <c r="Y101" s="460"/>
      <c r="Z101" s="460"/>
      <c r="AA101" s="460"/>
      <c r="AB101" s="460"/>
      <c r="AC101" s="460"/>
      <c r="AD101" s="460"/>
      <c r="AE101" s="460"/>
      <c r="AF101" s="510"/>
      <c r="AG101" s="484"/>
      <c r="AH101" s="484"/>
      <c r="AI101" s="484"/>
      <c r="AJ101" s="484"/>
      <c r="AK101" s="487"/>
      <c r="AL101" s="487"/>
      <c r="AM101" s="507"/>
      <c r="AN101" s="53"/>
      <c r="AO101" s="53"/>
      <c r="AP101" s="53"/>
      <c r="AQ101" s="53"/>
      <c r="AR101" s="53"/>
      <c r="AS101" s="53"/>
      <c r="AT101" s="53"/>
      <c r="AU101" s="54"/>
      <c r="AV101" s="55"/>
      <c r="AW101" s="55"/>
      <c r="AX101" s="55"/>
      <c r="AY101" s="55"/>
      <c r="AZ101" s="55"/>
      <c r="BA101" s="55"/>
      <c r="BB101" s="55"/>
      <c r="BC101" s="56" t="s">
        <v>182</v>
      </c>
      <c r="BD101" s="56" t="s">
        <v>182</v>
      </c>
      <c r="BE101" s="56" t="s">
        <v>182</v>
      </c>
      <c r="BF101" s="56" t="s">
        <v>182</v>
      </c>
      <c r="BG101" s="56" t="s">
        <v>182</v>
      </c>
      <c r="BH101" s="56" t="s">
        <v>182</v>
      </c>
      <c r="BI101" s="56" t="s">
        <v>182</v>
      </c>
      <c r="BJ101" s="56">
        <v>0</v>
      </c>
      <c r="BK101" s="56" t="s">
        <v>183</v>
      </c>
      <c r="BL101" s="56"/>
      <c r="BM101" s="56" t="s">
        <v>182</v>
      </c>
      <c r="BN101" s="56" t="s">
        <v>182</v>
      </c>
      <c r="BO101" s="513"/>
      <c r="BP101" s="513"/>
      <c r="BQ101" s="513"/>
      <c r="BR101" s="513"/>
      <c r="BS101" s="513"/>
      <c r="BT101" s="513"/>
      <c r="BU101" s="513"/>
      <c r="BV101" s="513"/>
      <c r="BW101" s="487"/>
      <c r="BX101" s="501"/>
      <c r="BY101" s="490"/>
      <c r="BZ101" s="57"/>
      <c r="CA101" s="57"/>
      <c r="CB101" s="57"/>
      <c r="CC101" s="490"/>
      <c r="CD101" s="57"/>
      <c r="CE101" s="57"/>
      <c r="CF101" s="57"/>
      <c r="CG101" s="490"/>
      <c r="CH101" s="57"/>
      <c r="CI101" s="57"/>
      <c r="CJ101" s="58"/>
    </row>
    <row r="102" spans="1:88" x14ac:dyDescent="0.25">
      <c r="A102" s="471"/>
      <c r="B102" s="472"/>
      <c r="C102" s="472"/>
      <c r="D102" s="472"/>
      <c r="E102" s="460"/>
      <c r="F102" s="460"/>
      <c r="G102" s="460"/>
      <c r="H102" s="460"/>
      <c r="I102" s="463"/>
      <c r="J102" s="59"/>
      <c r="K102" s="466"/>
      <c r="L102" s="469"/>
      <c r="M102" s="460"/>
      <c r="N102" s="460"/>
      <c r="O102" s="460"/>
      <c r="P102" s="460"/>
      <c r="Q102" s="460"/>
      <c r="R102" s="460"/>
      <c r="S102" s="460"/>
      <c r="T102" s="460"/>
      <c r="U102" s="460"/>
      <c r="V102" s="460"/>
      <c r="W102" s="460"/>
      <c r="X102" s="460"/>
      <c r="Y102" s="460"/>
      <c r="Z102" s="460"/>
      <c r="AA102" s="460"/>
      <c r="AB102" s="460"/>
      <c r="AC102" s="460"/>
      <c r="AD102" s="460"/>
      <c r="AE102" s="460"/>
      <c r="AF102" s="510"/>
      <c r="AG102" s="484"/>
      <c r="AH102" s="484"/>
      <c r="AI102" s="484"/>
      <c r="AJ102" s="484"/>
      <c r="AK102" s="487"/>
      <c r="AL102" s="487"/>
      <c r="AM102" s="507"/>
      <c r="AN102" s="53"/>
      <c r="AO102" s="53"/>
      <c r="AP102" s="53"/>
      <c r="AQ102" s="53"/>
      <c r="AR102" s="53"/>
      <c r="AS102" s="53"/>
      <c r="AT102" s="53"/>
      <c r="AU102" s="54"/>
      <c r="AV102" s="55"/>
      <c r="AW102" s="55"/>
      <c r="AX102" s="55"/>
      <c r="AY102" s="55"/>
      <c r="AZ102" s="55"/>
      <c r="BA102" s="55"/>
      <c r="BB102" s="55"/>
      <c r="BC102" s="56" t="s">
        <v>182</v>
      </c>
      <c r="BD102" s="56" t="s">
        <v>182</v>
      </c>
      <c r="BE102" s="56" t="s">
        <v>182</v>
      </c>
      <c r="BF102" s="56" t="s">
        <v>182</v>
      </c>
      <c r="BG102" s="56" t="s">
        <v>182</v>
      </c>
      <c r="BH102" s="56" t="s">
        <v>182</v>
      </c>
      <c r="BI102" s="56" t="s">
        <v>182</v>
      </c>
      <c r="BJ102" s="56">
        <v>0</v>
      </c>
      <c r="BK102" s="56" t="s">
        <v>183</v>
      </c>
      <c r="BL102" s="56"/>
      <c r="BM102" s="56" t="s">
        <v>182</v>
      </c>
      <c r="BN102" s="56" t="s">
        <v>182</v>
      </c>
      <c r="BO102" s="513"/>
      <c r="BP102" s="513"/>
      <c r="BQ102" s="513"/>
      <c r="BR102" s="513"/>
      <c r="BS102" s="513"/>
      <c r="BT102" s="513"/>
      <c r="BU102" s="513"/>
      <c r="BV102" s="513"/>
      <c r="BW102" s="487"/>
      <c r="BX102" s="501"/>
      <c r="BY102" s="490"/>
      <c r="BZ102" s="57"/>
      <c r="CA102" s="57"/>
      <c r="CB102" s="57"/>
      <c r="CC102" s="490"/>
      <c r="CD102" s="57"/>
      <c r="CE102" s="57"/>
      <c r="CF102" s="57"/>
      <c r="CG102" s="490"/>
      <c r="CH102" s="57"/>
      <c r="CI102" s="57"/>
      <c r="CJ102" s="58"/>
    </row>
    <row r="103" spans="1:88" x14ac:dyDescent="0.25">
      <c r="A103" s="471"/>
      <c r="B103" s="472"/>
      <c r="C103" s="472"/>
      <c r="D103" s="472"/>
      <c r="E103" s="460"/>
      <c r="F103" s="460"/>
      <c r="G103" s="460"/>
      <c r="H103" s="460"/>
      <c r="I103" s="463"/>
      <c r="J103" s="59"/>
      <c r="K103" s="466"/>
      <c r="L103" s="469"/>
      <c r="M103" s="460"/>
      <c r="N103" s="460"/>
      <c r="O103" s="460"/>
      <c r="P103" s="460"/>
      <c r="Q103" s="460"/>
      <c r="R103" s="460"/>
      <c r="S103" s="460"/>
      <c r="T103" s="460"/>
      <c r="U103" s="460"/>
      <c r="V103" s="460"/>
      <c r="W103" s="460"/>
      <c r="X103" s="460"/>
      <c r="Y103" s="460"/>
      <c r="Z103" s="460"/>
      <c r="AA103" s="460"/>
      <c r="AB103" s="460"/>
      <c r="AC103" s="460"/>
      <c r="AD103" s="460"/>
      <c r="AE103" s="460"/>
      <c r="AF103" s="510"/>
      <c r="AG103" s="484"/>
      <c r="AH103" s="484"/>
      <c r="AI103" s="484"/>
      <c r="AJ103" s="484"/>
      <c r="AK103" s="487"/>
      <c r="AL103" s="487"/>
      <c r="AM103" s="507"/>
      <c r="AN103" s="53"/>
      <c r="AO103" s="53"/>
      <c r="AP103" s="53"/>
      <c r="AQ103" s="53"/>
      <c r="AR103" s="53"/>
      <c r="AS103" s="53"/>
      <c r="AT103" s="53"/>
      <c r="AU103" s="54"/>
      <c r="AV103" s="55"/>
      <c r="AW103" s="55"/>
      <c r="AX103" s="55"/>
      <c r="AY103" s="55"/>
      <c r="AZ103" s="55"/>
      <c r="BA103" s="55"/>
      <c r="BB103" s="55"/>
      <c r="BC103" s="56" t="s">
        <v>182</v>
      </c>
      <c r="BD103" s="56" t="s">
        <v>182</v>
      </c>
      <c r="BE103" s="56" t="s">
        <v>182</v>
      </c>
      <c r="BF103" s="56" t="s">
        <v>182</v>
      </c>
      <c r="BG103" s="56" t="s">
        <v>182</v>
      </c>
      <c r="BH103" s="56" t="s">
        <v>182</v>
      </c>
      <c r="BI103" s="56" t="s">
        <v>182</v>
      </c>
      <c r="BJ103" s="56">
        <v>0</v>
      </c>
      <c r="BK103" s="56" t="s">
        <v>183</v>
      </c>
      <c r="BL103" s="56"/>
      <c r="BM103" s="56" t="s">
        <v>182</v>
      </c>
      <c r="BN103" s="56" t="s">
        <v>182</v>
      </c>
      <c r="BO103" s="513"/>
      <c r="BP103" s="513"/>
      <c r="BQ103" s="513"/>
      <c r="BR103" s="513"/>
      <c r="BS103" s="513"/>
      <c r="BT103" s="513"/>
      <c r="BU103" s="513"/>
      <c r="BV103" s="513"/>
      <c r="BW103" s="487"/>
      <c r="BX103" s="501"/>
      <c r="BY103" s="490"/>
      <c r="BZ103" s="57"/>
      <c r="CA103" s="57"/>
      <c r="CB103" s="57"/>
      <c r="CC103" s="490"/>
      <c r="CD103" s="57"/>
      <c r="CE103" s="57"/>
      <c r="CF103" s="57"/>
      <c r="CG103" s="490"/>
      <c r="CH103" s="57"/>
      <c r="CI103" s="57"/>
      <c r="CJ103" s="58"/>
    </row>
    <row r="104" spans="1:88" x14ac:dyDescent="0.25">
      <c r="A104" s="471"/>
      <c r="B104" s="472"/>
      <c r="C104" s="472"/>
      <c r="D104" s="472"/>
      <c r="E104" s="460"/>
      <c r="F104" s="460"/>
      <c r="G104" s="460"/>
      <c r="H104" s="460"/>
      <c r="I104" s="463"/>
      <c r="J104" s="59"/>
      <c r="K104" s="466"/>
      <c r="L104" s="469"/>
      <c r="M104" s="460"/>
      <c r="N104" s="460"/>
      <c r="O104" s="460"/>
      <c r="P104" s="460"/>
      <c r="Q104" s="460"/>
      <c r="R104" s="460"/>
      <c r="S104" s="460"/>
      <c r="T104" s="460"/>
      <c r="U104" s="460"/>
      <c r="V104" s="460"/>
      <c r="W104" s="460"/>
      <c r="X104" s="460"/>
      <c r="Y104" s="460"/>
      <c r="Z104" s="460"/>
      <c r="AA104" s="460"/>
      <c r="AB104" s="460"/>
      <c r="AC104" s="460"/>
      <c r="AD104" s="460"/>
      <c r="AE104" s="460"/>
      <c r="AF104" s="510"/>
      <c r="AG104" s="484"/>
      <c r="AH104" s="484"/>
      <c r="AI104" s="484"/>
      <c r="AJ104" s="484"/>
      <c r="AK104" s="487"/>
      <c r="AL104" s="487"/>
      <c r="AM104" s="507"/>
      <c r="AN104" s="53"/>
      <c r="AO104" s="53"/>
      <c r="AP104" s="53"/>
      <c r="AQ104" s="53"/>
      <c r="AR104" s="53"/>
      <c r="AS104" s="53"/>
      <c r="AT104" s="53"/>
      <c r="AU104" s="54"/>
      <c r="AV104" s="55"/>
      <c r="AW104" s="55"/>
      <c r="AX104" s="55"/>
      <c r="AY104" s="55"/>
      <c r="AZ104" s="55"/>
      <c r="BA104" s="55"/>
      <c r="BB104" s="55"/>
      <c r="BC104" s="56" t="s">
        <v>182</v>
      </c>
      <c r="BD104" s="56" t="s">
        <v>182</v>
      </c>
      <c r="BE104" s="56" t="s">
        <v>182</v>
      </c>
      <c r="BF104" s="56" t="s">
        <v>182</v>
      </c>
      <c r="BG104" s="56" t="s">
        <v>182</v>
      </c>
      <c r="BH104" s="56" t="s">
        <v>182</v>
      </c>
      <c r="BI104" s="56" t="s">
        <v>182</v>
      </c>
      <c r="BJ104" s="56">
        <v>0</v>
      </c>
      <c r="BK104" s="56" t="s">
        <v>183</v>
      </c>
      <c r="BL104" s="56"/>
      <c r="BM104" s="56" t="s">
        <v>182</v>
      </c>
      <c r="BN104" s="56" t="s">
        <v>182</v>
      </c>
      <c r="BO104" s="513"/>
      <c r="BP104" s="513"/>
      <c r="BQ104" s="513"/>
      <c r="BR104" s="513"/>
      <c r="BS104" s="513"/>
      <c r="BT104" s="513"/>
      <c r="BU104" s="513"/>
      <c r="BV104" s="513"/>
      <c r="BW104" s="487"/>
      <c r="BX104" s="501"/>
      <c r="BY104" s="490"/>
      <c r="BZ104" s="57"/>
      <c r="CA104" s="57"/>
      <c r="CB104" s="57"/>
      <c r="CC104" s="490"/>
      <c r="CD104" s="57"/>
      <c r="CE104" s="57"/>
      <c r="CF104" s="57"/>
      <c r="CG104" s="490"/>
      <c r="CH104" s="57"/>
      <c r="CI104" s="57"/>
      <c r="CJ104" s="58"/>
    </row>
    <row r="105" spans="1:88" x14ac:dyDescent="0.25">
      <c r="A105" s="471"/>
      <c r="B105" s="472"/>
      <c r="C105" s="472"/>
      <c r="D105" s="472"/>
      <c r="E105" s="460"/>
      <c r="F105" s="460"/>
      <c r="G105" s="460"/>
      <c r="H105" s="460"/>
      <c r="I105" s="463"/>
      <c r="J105" s="59"/>
      <c r="K105" s="466"/>
      <c r="L105" s="469"/>
      <c r="M105" s="460"/>
      <c r="N105" s="460"/>
      <c r="O105" s="460"/>
      <c r="P105" s="460"/>
      <c r="Q105" s="460"/>
      <c r="R105" s="460"/>
      <c r="S105" s="460"/>
      <c r="T105" s="460"/>
      <c r="U105" s="460"/>
      <c r="V105" s="460"/>
      <c r="W105" s="460"/>
      <c r="X105" s="460"/>
      <c r="Y105" s="460"/>
      <c r="Z105" s="460"/>
      <c r="AA105" s="460"/>
      <c r="AB105" s="460"/>
      <c r="AC105" s="460"/>
      <c r="AD105" s="460"/>
      <c r="AE105" s="460"/>
      <c r="AF105" s="510"/>
      <c r="AG105" s="484"/>
      <c r="AH105" s="484"/>
      <c r="AI105" s="484"/>
      <c r="AJ105" s="484"/>
      <c r="AK105" s="487"/>
      <c r="AL105" s="487"/>
      <c r="AM105" s="507"/>
      <c r="AN105" s="53"/>
      <c r="AO105" s="53"/>
      <c r="AP105" s="53"/>
      <c r="AQ105" s="53"/>
      <c r="AR105" s="53"/>
      <c r="AS105" s="53"/>
      <c r="AT105" s="53"/>
      <c r="AU105" s="54"/>
      <c r="AV105" s="55"/>
      <c r="AW105" s="55"/>
      <c r="AX105" s="55"/>
      <c r="AY105" s="55"/>
      <c r="AZ105" s="55"/>
      <c r="BA105" s="55"/>
      <c r="BB105" s="55"/>
      <c r="BC105" s="56" t="s">
        <v>182</v>
      </c>
      <c r="BD105" s="56" t="s">
        <v>182</v>
      </c>
      <c r="BE105" s="56" t="s">
        <v>182</v>
      </c>
      <c r="BF105" s="56" t="s">
        <v>182</v>
      </c>
      <c r="BG105" s="56" t="s">
        <v>182</v>
      </c>
      <c r="BH105" s="56" t="s">
        <v>182</v>
      </c>
      <c r="BI105" s="56" t="s">
        <v>182</v>
      </c>
      <c r="BJ105" s="56">
        <v>0</v>
      </c>
      <c r="BK105" s="56" t="s">
        <v>183</v>
      </c>
      <c r="BL105" s="56"/>
      <c r="BM105" s="56" t="s">
        <v>182</v>
      </c>
      <c r="BN105" s="56" t="s">
        <v>182</v>
      </c>
      <c r="BO105" s="513"/>
      <c r="BP105" s="513"/>
      <c r="BQ105" s="513"/>
      <c r="BR105" s="513"/>
      <c r="BS105" s="513"/>
      <c r="BT105" s="513"/>
      <c r="BU105" s="513"/>
      <c r="BV105" s="513"/>
      <c r="BW105" s="487"/>
      <c r="BX105" s="501"/>
      <c r="BY105" s="490"/>
      <c r="BZ105" s="57"/>
      <c r="CA105" s="57"/>
      <c r="CB105" s="57"/>
      <c r="CC105" s="490"/>
      <c r="CD105" s="57"/>
      <c r="CE105" s="57"/>
      <c r="CF105" s="57"/>
      <c r="CG105" s="490"/>
      <c r="CH105" s="57"/>
      <c r="CI105" s="57"/>
      <c r="CJ105" s="58"/>
    </row>
    <row r="106" spans="1:88" ht="15.75" thickBot="1" x14ac:dyDescent="0.3">
      <c r="A106" s="471"/>
      <c r="B106" s="493"/>
      <c r="C106" s="493"/>
      <c r="D106" s="493"/>
      <c r="E106" s="461"/>
      <c r="F106" s="461"/>
      <c r="G106" s="461"/>
      <c r="H106" s="461"/>
      <c r="I106" s="464"/>
      <c r="J106" s="60"/>
      <c r="K106" s="467"/>
      <c r="L106" s="470"/>
      <c r="M106" s="461"/>
      <c r="N106" s="461"/>
      <c r="O106" s="461"/>
      <c r="P106" s="461"/>
      <c r="Q106" s="461"/>
      <c r="R106" s="461"/>
      <c r="S106" s="461"/>
      <c r="T106" s="461"/>
      <c r="U106" s="461"/>
      <c r="V106" s="461"/>
      <c r="W106" s="461"/>
      <c r="X106" s="461"/>
      <c r="Y106" s="461"/>
      <c r="Z106" s="461"/>
      <c r="AA106" s="461"/>
      <c r="AB106" s="461"/>
      <c r="AC106" s="461"/>
      <c r="AD106" s="461"/>
      <c r="AE106" s="461"/>
      <c r="AF106" s="511"/>
      <c r="AG106" s="485"/>
      <c r="AH106" s="485"/>
      <c r="AI106" s="485"/>
      <c r="AJ106" s="485"/>
      <c r="AK106" s="488"/>
      <c r="AL106" s="488"/>
      <c r="AM106" s="508"/>
      <c r="AN106" s="62"/>
      <c r="AO106" s="62"/>
      <c r="AP106" s="62"/>
      <c r="AQ106" s="62"/>
      <c r="AR106" s="62"/>
      <c r="AS106" s="62"/>
      <c r="AT106" s="62"/>
      <c r="AU106" s="63"/>
      <c r="AV106" s="64"/>
      <c r="AW106" s="64"/>
      <c r="AX106" s="64"/>
      <c r="AY106" s="64"/>
      <c r="AZ106" s="64"/>
      <c r="BA106" s="64"/>
      <c r="BB106" s="64"/>
      <c r="BC106" s="65" t="s">
        <v>182</v>
      </c>
      <c r="BD106" s="65" t="s">
        <v>182</v>
      </c>
      <c r="BE106" s="65" t="s">
        <v>182</v>
      </c>
      <c r="BF106" s="65" t="s">
        <v>182</v>
      </c>
      <c r="BG106" s="65" t="s">
        <v>182</v>
      </c>
      <c r="BH106" s="65" t="s">
        <v>182</v>
      </c>
      <c r="BI106" s="65" t="s">
        <v>182</v>
      </c>
      <c r="BJ106" s="65">
        <v>0</v>
      </c>
      <c r="BK106" s="65" t="s">
        <v>183</v>
      </c>
      <c r="BL106" s="65"/>
      <c r="BM106" s="65" t="s">
        <v>182</v>
      </c>
      <c r="BN106" s="65" t="s">
        <v>182</v>
      </c>
      <c r="BO106" s="514"/>
      <c r="BP106" s="514"/>
      <c r="BQ106" s="514"/>
      <c r="BR106" s="514"/>
      <c r="BS106" s="514"/>
      <c r="BT106" s="514"/>
      <c r="BU106" s="514"/>
      <c r="BV106" s="514"/>
      <c r="BW106" s="488"/>
      <c r="BX106" s="502"/>
      <c r="BY106" s="491"/>
      <c r="BZ106" s="66"/>
      <c r="CA106" s="66"/>
      <c r="CB106" s="66"/>
      <c r="CC106" s="491"/>
      <c r="CD106" s="66"/>
      <c r="CE106" s="66"/>
      <c r="CF106" s="66"/>
      <c r="CG106" s="491"/>
      <c r="CH106" s="66"/>
      <c r="CI106" s="66"/>
      <c r="CJ106" s="67"/>
    </row>
    <row r="107" spans="1:88" ht="15.75" thickBot="1" x14ac:dyDescent="0.3">
      <c r="A107" s="68"/>
      <c r="B107" s="69"/>
      <c r="C107" s="69"/>
      <c r="D107" s="69"/>
      <c r="E107" s="69"/>
      <c r="F107" s="69"/>
      <c r="G107" s="69"/>
      <c r="H107" s="69"/>
      <c r="I107" s="69"/>
      <c r="J107" s="69"/>
      <c r="K107" s="69"/>
      <c r="L107" s="69"/>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2"/>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71"/>
      <c r="B108" s="492"/>
      <c r="C108" s="492"/>
      <c r="D108" s="492"/>
      <c r="E108" s="459"/>
      <c r="F108" s="459"/>
      <c r="G108" s="459"/>
      <c r="H108" s="459"/>
      <c r="I108" s="462" t="s">
        <v>291</v>
      </c>
      <c r="J108" s="42"/>
      <c r="K108" s="465"/>
      <c r="L108" s="468"/>
      <c r="M108" s="459"/>
      <c r="N108" s="459"/>
      <c r="O108" s="459"/>
      <c r="P108" s="459"/>
      <c r="Q108" s="459"/>
      <c r="R108" s="459"/>
      <c r="S108" s="459"/>
      <c r="T108" s="459"/>
      <c r="U108" s="459"/>
      <c r="V108" s="459"/>
      <c r="W108" s="459"/>
      <c r="X108" s="459"/>
      <c r="Y108" s="459"/>
      <c r="Z108" s="459"/>
      <c r="AA108" s="459"/>
      <c r="AB108" s="459"/>
      <c r="AC108" s="459"/>
      <c r="AD108" s="459"/>
      <c r="AE108" s="459"/>
      <c r="AF108" s="509">
        <v>0</v>
      </c>
      <c r="AG108" s="483"/>
      <c r="AH108" s="483" t="s">
        <v>182</v>
      </c>
      <c r="AI108" s="483" t="s">
        <v>182</v>
      </c>
      <c r="AJ108" s="483" t="s">
        <v>182</v>
      </c>
      <c r="AK108" s="486" t="s">
        <v>182</v>
      </c>
      <c r="AL108" s="486" t="s">
        <v>182</v>
      </c>
      <c r="AM108" s="506"/>
      <c r="AN108" s="88"/>
      <c r="AO108" s="88"/>
      <c r="AP108" s="88"/>
      <c r="AQ108" s="88"/>
      <c r="AR108" s="88"/>
      <c r="AS108" s="88"/>
      <c r="AT108" s="88"/>
      <c r="AU108" s="44"/>
      <c r="AV108" s="89"/>
      <c r="AW108" s="89"/>
      <c r="AX108" s="89"/>
      <c r="AY108" s="89"/>
      <c r="AZ108" s="89"/>
      <c r="BA108" s="89"/>
      <c r="BB108" s="89"/>
      <c r="BC108" s="46" t="s">
        <v>182</v>
      </c>
      <c r="BD108" s="46" t="s">
        <v>182</v>
      </c>
      <c r="BE108" s="46" t="s">
        <v>182</v>
      </c>
      <c r="BF108" s="46" t="s">
        <v>182</v>
      </c>
      <c r="BG108" s="46" t="s">
        <v>182</v>
      </c>
      <c r="BH108" s="46" t="s">
        <v>182</v>
      </c>
      <c r="BI108" s="46" t="s">
        <v>182</v>
      </c>
      <c r="BJ108" s="46">
        <v>0</v>
      </c>
      <c r="BK108" s="46" t="s">
        <v>183</v>
      </c>
      <c r="BL108" s="46"/>
      <c r="BM108" s="46" t="s">
        <v>182</v>
      </c>
      <c r="BN108" s="46" t="s">
        <v>182</v>
      </c>
      <c r="BO108" s="512" t="s">
        <v>182</v>
      </c>
      <c r="BP108" s="512" t="s">
        <v>182</v>
      </c>
      <c r="BQ108" s="512" t="s">
        <v>182</v>
      </c>
      <c r="BR108" s="512" t="s">
        <v>182</v>
      </c>
      <c r="BS108" s="512" t="s">
        <v>182</v>
      </c>
      <c r="BT108" s="512" t="s">
        <v>182</v>
      </c>
      <c r="BU108" s="512" t="s">
        <v>182</v>
      </c>
      <c r="BV108" s="512" t="s">
        <v>182</v>
      </c>
      <c r="BW108" s="486" t="s">
        <v>182</v>
      </c>
      <c r="BX108" s="500" t="s">
        <v>182</v>
      </c>
      <c r="BY108" s="489"/>
      <c r="BZ108" s="49"/>
      <c r="CA108" s="49"/>
      <c r="CB108" s="49"/>
      <c r="CC108" s="489"/>
      <c r="CD108" s="49"/>
      <c r="CE108" s="49"/>
      <c r="CF108" s="49"/>
      <c r="CG108" s="489"/>
      <c r="CH108" s="49"/>
      <c r="CI108" s="49"/>
      <c r="CJ108" s="50"/>
    </row>
    <row r="109" spans="1:88" x14ac:dyDescent="0.25">
      <c r="A109" s="471"/>
      <c r="B109" s="472"/>
      <c r="C109" s="472"/>
      <c r="D109" s="472"/>
      <c r="E109" s="460"/>
      <c r="F109" s="460"/>
      <c r="G109" s="460"/>
      <c r="H109" s="460"/>
      <c r="I109" s="463"/>
      <c r="J109" s="59"/>
      <c r="K109" s="466"/>
      <c r="L109" s="469"/>
      <c r="M109" s="460"/>
      <c r="N109" s="460"/>
      <c r="O109" s="460"/>
      <c r="P109" s="460"/>
      <c r="Q109" s="460"/>
      <c r="R109" s="460"/>
      <c r="S109" s="460"/>
      <c r="T109" s="460"/>
      <c r="U109" s="460"/>
      <c r="V109" s="460"/>
      <c r="W109" s="460"/>
      <c r="X109" s="460"/>
      <c r="Y109" s="460"/>
      <c r="Z109" s="460"/>
      <c r="AA109" s="460"/>
      <c r="AB109" s="460"/>
      <c r="AC109" s="460"/>
      <c r="AD109" s="460"/>
      <c r="AE109" s="460"/>
      <c r="AF109" s="510"/>
      <c r="AG109" s="484"/>
      <c r="AH109" s="484"/>
      <c r="AI109" s="484"/>
      <c r="AJ109" s="484"/>
      <c r="AK109" s="487"/>
      <c r="AL109" s="487"/>
      <c r="AM109" s="507"/>
      <c r="AN109" s="53"/>
      <c r="AO109" s="53"/>
      <c r="AP109" s="53"/>
      <c r="AQ109" s="53"/>
      <c r="AR109" s="53"/>
      <c r="AS109" s="53"/>
      <c r="AT109" s="53"/>
      <c r="AU109" s="54"/>
      <c r="AV109" s="55"/>
      <c r="AW109" s="55"/>
      <c r="AX109" s="55"/>
      <c r="AY109" s="55"/>
      <c r="AZ109" s="55"/>
      <c r="BA109" s="55"/>
      <c r="BB109" s="55"/>
      <c r="BC109" s="56" t="s">
        <v>182</v>
      </c>
      <c r="BD109" s="56" t="s">
        <v>182</v>
      </c>
      <c r="BE109" s="56" t="s">
        <v>182</v>
      </c>
      <c r="BF109" s="56" t="s">
        <v>182</v>
      </c>
      <c r="BG109" s="56" t="s">
        <v>182</v>
      </c>
      <c r="BH109" s="56" t="s">
        <v>182</v>
      </c>
      <c r="BI109" s="56" t="s">
        <v>182</v>
      </c>
      <c r="BJ109" s="56">
        <v>0</v>
      </c>
      <c r="BK109" s="56" t="s">
        <v>183</v>
      </c>
      <c r="BL109" s="56"/>
      <c r="BM109" s="56" t="s">
        <v>182</v>
      </c>
      <c r="BN109" s="56" t="s">
        <v>182</v>
      </c>
      <c r="BO109" s="513"/>
      <c r="BP109" s="513"/>
      <c r="BQ109" s="513"/>
      <c r="BR109" s="513"/>
      <c r="BS109" s="513"/>
      <c r="BT109" s="513"/>
      <c r="BU109" s="513"/>
      <c r="BV109" s="513"/>
      <c r="BW109" s="487"/>
      <c r="BX109" s="501"/>
      <c r="BY109" s="490"/>
      <c r="BZ109" s="57"/>
      <c r="CA109" s="57"/>
      <c r="CB109" s="57"/>
      <c r="CC109" s="490"/>
      <c r="CD109" s="57"/>
      <c r="CE109" s="57"/>
      <c r="CF109" s="57"/>
      <c r="CG109" s="490"/>
      <c r="CH109" s="57"/>
      <c r="CI109" s="57"/>
      <c r="CJ109" s="58"/>
    </row>
    <row r="110" spans="1:88" x14ac:dyDescent="0.25">
      <c r="A110" s="471"/>
      <c r="B110" s="472"/>
      <c r="C110" s="472"/>
      <c r="D110" s="472"/>
      <c r="E110" s="460"/>
      <c r="F110" s="460"/>
      <c r="G110" s="460"/>
      <c r="H110" s="460"/>
      <c r="I110" s="463"/>
      <c r="J110" s="59"/>
      <c r="K110" s="466"/>
      <c r="L110" s="469"/>
      <c r="M110" s="460"/>
      <c r="N110" s="460"/>
      <c r="O110" s="460"/>
      <c r="P110" s="460"/>
      <c r="Q110" s="460"/>
      <c r="R110" s="460"/>
      <c r="S110" s="460"/>
      <c r="T110" s="460"/>
      <c r="U110" s="460"/>
      <c r="V110" s="460"/>
      <c r="W110" s="460"/>
      <c r="X110" s="460"/>
      <c r="Y110" s="460"/>
      <c r="Z110" s="460"/>
      <c r="AA110" s="460"/>
      <c r="AB110" s="460"/>
      <c r="AC110" s="460"/>
      <c r="AD110" s="460"/>
      <c r="AE110" s="460"/>
      <c r="AF110" s="510"/>
      <c r="AG110" s="484"/>
      <c r="AH110" s="484"/>
      <c r="AI110" s="484"/>
      <c r="AJ110" s="484"/>
      <c r="AK110" s="487"/>
      <c r="AL110" s="487"/>
      <c r="AM110" s="507"/>
      <c r="AN110" s="53"/>
      <c r="AO110" s="53"/>
      <c r="AP110" s="53"/>
      <c r="AQ110" s="53"/>
      <c r="AR110" s="53"/>
      <c r="AS110" s="53"/>
      <c r="AT110" s="53"/>
      <c r="AU110" s="54"/>
      <c r="AV110" s="55"/>
      <c r="AW110" s="55"/>
      <c r="AX110" s="55"/>
      <c r="AY110" s="55"/>
      <c r="AZ110" s="55"/>
      <c r="BA110" s="55"/>
      <c r="BB110" s="55"/>
      <c r="BC110" s="56" t="s">
        <v>182</v>
      </c>
      <c r="BD110" s="56" t="s">
        <v>182</v>
      </c>
      <c r="BE110" s="56" t="s">
        <v>182</v>
      </c>
      <c r="BF110" s="56" t="s">
        <v>182</v>
      </c>
      <c r="BG110" s="56" t="s">
        <v>182</v>
      </c>
      <c r="BH110" s="56" t="s">
        <v>182</v>
      </c>
      <c r="BI110" s="56" t="s">
        <v>182</v>
      </c>
      <c r="BJ110" s="56">
        <v>0</v>
      </c>
      <c r="BK110" s="56" t="s">
        <v>183</v>
      </c>
      <c r="BL110" s="56"/>
      <c r="BM110" s="56" t="s">
        <v>182</v>
      </c>
      <c r="BN110" s="56" t="s">
        <v>182</v>
      </c>
      <c r="BO110" s="513"/>
      <c r="BP110" s="513"/>
      <c r="BQ110" s="513"/>
      <c r="BR110" s="513"/>
      <c r="BS110" s="513"/>
      <c r="BT110" s="513"/>
      <c r="BU110" s="513"/>
      <c r="BV110" s="513"/>
      <c r="BW110" s="487"/>
      <c r="BX110" s="501"/>
      <c r="BY110" s="490"/>
      <c r="BZ110" s="57"/>
      <c r="CA110" s="57"/>
      <c r="CB110" s="57"/>
      <c r="CC110" s="490"/>
      <c r="CD110" s="57"/>
      <c r="CE110" s="57"/>
      <c r="CF110" s="57"/>
      <c r="CG110" s="490"/>
      <c r="CH110" s="57"/>
      <c r="CI110" s="57"/>
      <c r="CJ110" s="58"/>
    </row>
    <row r="111" spans="1:88" x14ac:dyDescent="0.25">
      <c r="A111" s="471"/>
      <c r="B111" s="472"/>
      <c r="C111" s="472"/>
      <c r="D111" s="472"/>
      <c r="E111" s="460"/>
      <c r="F111" s="460"/>
      <c r="G111" s="460"/>
      <c r="H111" s="460"/>
      <c r="I111" s="463"/>
      <c r="J111" s="59"/>
      <c r="K111" s="466"/>
      <c r="L111" s="469"/>
      <c r="M111" s="460"/>
      <c r="N111" s="460"/>
      <c r="O111" s="460"/>
      <c r="P111" s="460"/>
      <c r="Q111" s="460"/>
      <c r="R111" s="460"/>
      <c r="S111" s="460"/>
      <c r="T111" s="460"/>
      <c r="U111" s="460"/>
      <c r="V111" s="460"/>
      <c r="W111" s="460"/>
      <c r="X111" s="460"/>
      <c r="Y111" s="460"/>
      <c r="Z111" s="460"/>
      <c r="AA111" s="460"/>
      <c r="AB111" s="460"/>
      <c r="AC111" s="460"/>
      <c r="AD111" s="460"/>
      <c r="AE111" s="460"/>
      <c r="AF111" s="510"/>
      <c r="AG111" s="484"/>
      <c r="AH111" s="484"/>
      <c r="AI111" s="484"/>
      <c r="AJ111" s="484"/>
      <c r="AK111" s="487"/>
      <c r="AL111" s="487"/>
      <c r="AM111" s="507"/>
      <c r="AN111" s="53"/>
      <c r="AO111" s="53"/>
      <c r="AP111" s="53"/>
      <c r="AQ111" s="53"/>
      <c r="AR111" s="53"/>
      <c r="AS111" s="53"/>
      <c r="AT111" s="53"/>
      <c r="AU111" s="54"/>
      <c r="AV111" s="55"/>
      <c r="AW111" s="55"/>
      <c r="AX111" s="55"/>
      <c r="AY111" s="55"/>
      <c r="AZ111" s="55"/>
      <c r="BA111" s="55"/>
      <c r="BB111" s="55"/>
      <c r="BC111" s="56" t="s">
        <v>182</v>
      </c>
      <c r="BD111" s="56" t="s">
        <v>182</v>
      </c>
      <c r="BE111" s="56" t="s">
        <v>182</v>
      </c>
      <c r="BF111" s="56" t="s">
        <v>182</v>
      </c>
      <c r="BG111" s="56" t="s">
        <v>182</v>
      </c>
      <c r="BH111" s="56" t="s">
        <v>182</v>
      </c>
      <c r="BI111" s="56" t="s">
        <v>182</v>
      </c>
      <c r="BJ111" s="56">
        <v>0</v>
      </c>
      <c r="BK111" s="56" t="s">
        <v>183</v>
      </c>
      <c r="BL111" s="56"/>
      <c r="BM111" s="56" t="s">
        <v>182</v>
      </c>
      <c r="BN111" s="56" t="s">
        <v>182</v>
      </c>
      <c r="BO111" s="513"/>
      <c r="BP111" s="513"/>
      <c r="BQ111" s="513"/>
      <c r="BR111" s="513"/>
      <c r="BS111" s="513"/>
      <c r="BT111" s="513"/>
      <c r="BU111" s="513"/>
      <c r="BV111" s="513"/>
      <c r="BW111" s="487"/>
      <c r="BX111" s="501"/>
      <c r="BY111" s="490"/>
      <c r="BZ111" s="57"/>
      <c r="CA111" s="57"/>
      <c r="CB111" s="57"/>
      <c r="CC111" s="490"/>
      <c r="CD111" s="57"/>
      <c r="CE111" s="57"/>
      <c r="CF111" s="57"/>
      <c r="CG111" s="490"/>
      <c r="CH111" s="57"/>
      <c r="CI111" s="57"/>
      <c r="CJ111" s="58"/>
    </row>
    <row r="112" spans="1:88" x14ac:dyDescent="0.25">
      <c r="A112" s="471"/>
      <c r="B112" s="472"/>
      <c r="C112" s="472"/>
      <c r="D112" s="472"/>
      <c r="E112" s="460"/>
      <c r="F112" s="460"/>
      <c r="G112" s="460"/>
      <c r="H112" s="460"/>
      <c r="I112" s="463"/>
      <c r="J112" s="59"/>
      <c r="K112" s="466"/>
      <c r="L112" s="469"/>
      <c r="M112" s="460"/>
      <c r="N112" s="460"/>
      <c r="O112" s="460"/>
      <c r="P112" s="460"/>
      <c r="Q112" s="460"/>
      <c r="R112" s="460"/>
      <c r="S112" s="460"/>
      <c r="T112" s="460"/>
      <c r="U112" s="460"/>
      <c r="V112" s="460"/>
      <c r="W112" s="460"/>
      <c r="X112" s="460"/>
      <c r="Y112" s="460"/>
      <c r="Z112" s="460"/>
      <c r="AA112" s="460"/>
      <c r="AB112" s="460"/>
      <c r="AC112" s="460"/>
      <c r="AD112" s="460"/>
      <c r="AE112" s="460"/>
      <c r="AF112" s="510"/>
      <c r="AG112" s="484"/>
      <c r="AH112" s="484"/>
      <c r="AI112" s="484"/>
      <c r="AJ112" s="484"/>
      <c r="AK112" s="487"/>
      <c r="AL112" s="487"/>
      <c r="AM112" s="507"/>
      <c r="AN112" s="53"/>
      <c r="AO112" s="53"/>
      <c r="AP112" s="53"/>
      <c r="AQ112" s="53"/>
      <c r="AR112" s="53"/>
      <c r="AS112" s="53"/>
      <c r="AT112" s="53"/>
      <c r="AU112" s="54"/>
      <c r="AV112" s="55"/>
      <c r="AW112" s="55"/>
      <c r="AX112" s="55"/>
      <c r="AY112" s="55"/>
      <c r="AZ112" s="55"/>
      <c r="BA112" s="55"/>
      <c r="BB112" s="55"/>
      <c r="BC112" s="56" t="s">
        <v>182</v>
      </c>
      <c r="BD112" s="56" t="s">
        <v>182</v>
      </c>
      <c r="BE112" s="56" t="s">
        <v>182</v>
      </c>
      <c r="BF112" s="56" t="s">
        <v>182</v>
      </c>
      <c r="BG112" s="56" t="s">
        <v>182</v>
      </c>
      <c r="BH112" s="56" t="s">
        <v>182</v>
      </c>
      <c r="BI112" s="56" t="s">
        <v>182</v>
      </c>
      <c r="BJ112" s="56">
        <v>0</v>
      </c>
      <c r="BK112" s="56" t="s">
        <v>183</v>
      </c>
      <c r="BL112" s="56"/>
      <c r="BM112" s="56" t="s">
        <v>182</v>
      </c>
      <c r="BN112" s="56" t="s">
        <v>182</v>
      </c>
      <c r="BO112" s="513"/>
      <c r="BP112" s="513"/>
      <c r="BQ112" s="513"/>
      <c r="BR112" s="513"/>
      <c r="BS112" s="513"/>
      <c r="BT112" s="513"/>
      <c r="BU112" s="513"/>
      <c r="BV112" s="513"/>
      <c r="BW112" s="487"/>
      <c r="BX112" s="501"/>
      <c r="BY112" s="490"/>
      <c r="BZ112" s="57"/>
      <c r="CA112" s="57"/>
      <c r="CB112" s="57"/>
      <c r="CC112" s="490"/>
      <c r="CD112" s="57"/>
      <c r="CE112" s="57"/>
      <c r="CF112" s="57"/>
      <c r="CG112" s="490"/>
      <c r="CH112" s="57"/>
      <c r="CI112" s="57"/>
      <c r="CJ112" s="58"/>
    </row>
    <row r="113" spans="1:88" x14ac:dyDescent="0.25">
      <c r="A113" s="471"/>
      <c r="B113" s="472"/>
      <c r="C113" s="472"/>
      <c r="D113" s="472"/>
      <c r="E113" s="460"/>
      <c r="F113" s="460"/>
      <c r="G113" s="460"/>
      <c r="H113" s="460"/>
      <c r="I113" s="463"/>
      <c r="J113" s="59"/>
      <c r="K113" s="466"/>
      <c r="L113" s="469"/>
      <c r="M113" s="460"/>
      <c r="N113" s="460"/>
      <c r="O113" s="460"/>
      <c r="P113" s="460"/>
      <c r="Q113" s="460"/>
      <c r="R113" s="460"/>
      <c r="S113" s="460"/>
      <c r="T113" s="460"/>
      <c r="U113" s="460"/>
      <c r="V113" s="460"/>
      <c r="W113" s="460"/>
      <c r="X113" s="460"/>
      <c r="Y113" s="460"/>
      <c r="Z113" s="460"/>
      <c r="AA113" s="460"/>
      <c r="AB113" s="460"/>
      <c r="AC113" s="460"/>
      <c r="AD113" s="460"/>
      <c r="AE113" s="460"/>
      <c r="AF113" s="510"/>
      <c r="AG113" s="484"/>
      <c r="AH113" s="484"/>
      <c r="AI113" s="484"/>
      <c r="AJ113" s="484"/>
      <c r="AK113" s="487"/>
      <c r="AL113" s="487"/>
      <c r="AM113" s="507"/>
      <c r="AN113" s="53"/>
      <c r="AO113" s="53"/>
      <c r="AP113" s="53"/>
      <c r="AQ113" s="53"/>
      <c r="AR113" s="53"/>
      <c r="AS113" s="53"/>
      <c r="AT113" s="53"/>
      <c r="AU113" s="54"/>
      <c r="AV113" s="55"/>
      <c r="AW113" s="55"/>
      <c r="AX113" s="55"/>
      <c r="AY113" s="55"/>
      <c r="AZ113" s="55"/>
      <c r="BA113" s="55"/>
      <c r="BB113" s="55"/>
      <c r="BC113" s="56" t="s">
        <v>182</v>
      </c>
      <c r="BD113" s="56" t="s">
        <v>182</v>
      </c>
      <c r="BE113" s="56" t="s">
        <v>182</v>
      </c>
      <c r="BF113" s="56" t="s">
        <v>182</v>
      </c>
      <c r="BG113" s="56" t="s">
        <v>182</v>
      </c>
      <c r="BH113" s="56" t="s">
        <v>182</v>
      </c>
      <c r="BI113" s="56" t="s">
        <v>182</v>
      </c>
      <c r="BJ113" s="56">
        <v>0</v>
      </c>
      <c r="BK113" s="56" t="s">
        <v>183</v>
      </c>
      <c r="BL113" s="56"/>
      <c r="BM113" s="56" t="s">
        <v>182</v>
      </c>
      <c r="BN113" s="56" t="s">
        <v>182</v>
      </c>
      <c r="BO113" s="513"/>
      <c r="BP113" s="513"/>
      <c r="BQ113" s="513"/>
      <c r="BR113" s="513"/>
      <c r="BS113" s="513"/>
      <c r="BT113" s="513"/>
      <c r="BU113" s="513"/>
      <c r="BV113" s="513"/>
      <c r="BW113" s="487"/>
      <c r="BX113" s="501"/>
      <c r="BY113" s="490"/>
      <c r="BZ113" s="57"/>
      <c r="CA113" s="57"/>
      <c r="CB113" s="57"/>
      <c r="CC113" s="490"/>
      <c r="CD113" s="57"/>
      <c r="CE113" s="57"/>
      <c r="CF113" s="57"/>
      <c r="CG113" s="490"/>
      <c r="CH113" s="57"/>
      <c r="CI113" s="57"/>
      <c r="CJ113" s="58"/>
    </row>
    <row r="114" spans="1:88" x14ac:dyDescent="0.25">
      <c r="A114" s="471"/>
      <c r="B114" s="472"/>
      <c r="C114" s="472"/>
      <c r="D114" s="472"/>
      <c r="E114" s="460"/>
      <c r="F114" s="460"/>
      <c r="G114" s="460"/>
      <c r="H114" s="460"/>
      <c r="I114" s="463"/>
      <c r="J114" s="59"/>
      <c r="K114" s="466"/>
      <c r="L114" s="469"/>
      <c r="M114" s="460"/>
      <c r="N114" s="460"/>
      <c r="O114" s="460"/>
      <c r="P114" s="460"/>
      <c r="Q114" s="460"/>
      <c r="R114" s="460"/>
      <c r="S114" s="460"/>
      <c r="T114" s="460"/>
      <c r="U114" s="460"/>
      <c r="V114" s="460"/>
      <c r="W114" s="460"/>
      <c r="X114" s="460"/>
      <c r="Y114" s="460"/>
      <c r="Z114" s="460"/>
      <c r="AA114" s="460"/>
      <c r="AB114" s="460"/>
      <c r="AC114" s="460"/>
      <c r="AD114" s="460"/>
      <c r="AE114" s="460"/>
      <c r="AF114" s="510"/>
      <c r="AG114" s="484"/>
      <c r="AH114" s="484"/>
      <c r="AI114" s="484"/>
      <c r="AJ114" s="484"/>
      <c r="AK114" s="487"/>
      <c r="AL114" s="487"/>
      <c r="AM114" s="507"/>
      <c r="AN114" s="53"/>
      <c r="AO114" s="53"/>
      <c r="AP114" s="53"/>
      <c r="AQ114" s="53"/>
      <c r="AR114" s="53"/>
      <c r="AS114" s="53"/>
      <c r="AT114" s="53"/>
      <c r="AU114" s="54"/>
      <c r="AV114" s="55"/>
      <c r="AW114" s="55"/>
      <c r="AX114" s="55"/>
      <c r="AY114" s="55"/>
      <c r="AZ114" s="55"/>
      <c r="BA114" s="55"/>
      <c r="BB114" s="55"/>
      <c r="BC114" s="56" t="s">
        <v>182</v>
      </c>
      <c r="BD114" s="56" t="s">
        <v>182</v>
      </c>
      <c r="BE114" s="56" t="s">
        <v>182</v>
      </c>
      <c r="BF114" s="56" t="s">
        <v>182</v>
      </c>
      <c r="BG114" s="56" t="s">
        <v>182</v>
      </c>
      <c r="BH114" s="56" t="s">
        <v>182</v>
      </c>
      <c r="BI114" s="56" t="s">
        <v>182</v>
      </c>
      <c r="BJ114" s="56">
        <v>0</v>
      </c>
      <c r="BK114" s="56" t="s">
        <v>183</v>
      </c>
      <c r="BL114" s="56"/>
      <c r="BM114" s="56" t="s">
        <v>182</v>
      </c>
      <c r="BN114" s="56" t="s">
        <v>182</v>
      </c>
      <c r="BO114" s="513"/>
      <c r="BP114" s="513"/>
      <c r="BQ114" s="513"/>
      <c r="BR114" s="513"/>
      <c r="BS114" s="513"/>
      <c r="BT114" s="513"/>
      <c r="BU114" s="513"/>
      <c r="BV114" s="513"/>
      <c r="BW114" s="487"/>
      <c r="BX114" s="501"/>
      <c r="BY114" s="490"/>
      <c r="BZ114" s="57"/>
      <c r="CA114" s="57"/>
      <c r="CB114" s="57"/>
      <c r="CC114" s="490"/>
      <c r="CD114" s="57"/>
      <c r="CE114" s="57"/>
      <c r="CF114" s="57"/>
      <c r="CG114" s="490"/>
      <c r="CH114" s="57"/>
      <c r="CI114" s="57"/>
      <c r="CJ114" s="58"/>
    </row>
    <row r="115" spans="1:88" x14ac:dyDescent="0.25">
      <c r="A115" s="471"/>
      <c r="B115" s="472"/>
      <c r="C115" s="472"/>
      <c r="D115" s="472"/>
      <c r="E115" s="460"/>
      <c r="F115" s="460"/>
      <c r="G115" s="460"/>
      <c r="H115" s="460"/>
      <c r="I115" s="463"/>
      <c r="J115" s="59"/>
      <c r="K115" s="466"/>
      <c r="L115" s="469"/>
      <c r="M115" s="460"/>
      <c r="N115" s="460"/>
      <c r="O115" s="460"/>
      <c r="P115" s="460"/>
      <c r="Q115" s="460"/>
      <c r="R115" s="460"/>
      <c r="S115" s="460"/>
      <c r="T115" s="460"/>
      <c r="U115" s="460"/>
      <c r="V115" s="460"/>
      <c r="W115" s="460"/>
      <c r="X115" s="460"/>
      <c r="Y115" s="460"/>
      <c r="Z115" s="460"/>
      <c r="AA115" s="460"/>
      <c r="AB115" s="460"/>
      <c r="AC115" s="460"/>
      <c r="AD115" s="460"/>
      <c r="AE115" s="460"/>
      <c r="AF115" s="510"/>
      <c r="AG115" s="484"/>
      <c r="AH115" s="484"/>
      <c r="AI115" s="484"/>
      <c r="AJ115" s="484"/>
      <c r="AK115" s="487"/>
      <c r="AL115" s="487"/>
      <c r="AM115" s="507"/>
      <c r="AN115" s="53"/>
      <c r="AO115" s="53"/>
      <c r="AP115" s="53"/>
      <c r="AQ115" s="53"/>
      <c r="AR115" s="53"/>
      <c r="AS115" s="53"/>
      <c r="AT115" s="53"/>
      <c r="AU115" s="54"/>
      <c r="AV115" s="55"/>
      <c r="AW115" s="55"/>
      <c r="AX115" s="55"/>
      <c r="AY115" s="55"/>
      <c r="AZ115" s="55"/>
      <c r="BA115" s="55"/>
      <c r="BB115" s="55"/>
      <c r="BC115" s="56" t="s">
        <v>182</v>
      </c>
      <c r="BD115" s="56" t="s">
        <v>182</v>
      </c>
      <c r="BE115" s="56" t="s">
        <v>182</v>
      </c>
      <c r="BF115" s="56" t="s">
        <v>182</v>
      </c>
      <c r="BG115" s="56" t="s">
        <v>182</v>
      </c>
      <c r="BH115" s="56" t="s">
        <v>182</v>
      </c>
      <c r="BI115" s="56" t="s">
        <v>182</v>
      </c>
      <c r="BJ115" s="56">
        <v>0</v>
      </c>
      <c r="BK115" s="56" t="s">
        <v>183</v>
      </c>
      <c r="BL115" s="56"/>
      <c r="BM115" s="56" t="s">
        <v>182</v>
      </c>
      <c r="BN115" s="56" t="s">
        <v>182</v>
      </c>
      <c r="BO115" s="513"/>
      <c r="BP115" s="513"/>
      <c r="BQ115" s="513"/>
      <c r="BR115" s="513"/>
      <c r="BS115" s="513"/>
      <c r="BT115" s="513"/>
      <c r="BU115" s="513"/>
      <c r="BV115" s="513"/>
      <c r="BW115" s="487"/>
      <c r="BX115" s="501"/>
      <c r="BY115" s="490"/>
      <c r="BZ115" s="57"/>
      <c r="CA115" s="57"/>
      <c r="CB115" s="57"/>
      <c r="CC115" s="490"/>
      <c r="CD115" s="57"/>
      <c r="CE115" s="57"/>
      <c r="CF115" s="57"/>
      <c r="CG115" s="490"/>
      <c r="CH115" s="57"/>
      <c r="CI115" s="57"/>
      <c r="CJ115" s="58"/>
    </row>
    <row r="116" spans="1:88" x14ac:dyDescent="0.25">
      <c r="A116" s="471"/>
      <c r="B116" s="472"/>
      <c r="C116" s="472"/>
      <c r="D116" s="472"/>
      <c r="E116" s="460"/>
      <c r="F116" s="460"/>
      <c r="G116" s="460"/>
      <c r="H116" s="460"/>
      <c r="I116" s="463"/>
      <c r="J116" s="59"/>
      <c r="K116" s="466"/>
      <c r="L116" s="469"/>
      <c r="M116" s="460"/>
      <c r="N116" s="460"/>
      <c r="O116" s="460"/>
      <c r="P116" s="460"/>
      <c r="Q116" s="460"/>
      <c r="R116" s="460"/>
      <c r="S116" s="460"/>
      <c r="T116" s="460"/>
      <c r="U116" s="460"/>
      <c r="V116" s="460"/>
      <c r="W116" s="460"/>
      <c r="X116" s="460"/>
      <c r="Y116" s="460"/>
      <c r="Z116" s="460"/>
      <c r="AA116" s="460"/>
      <c r="AB116" s="460"/>
      <c r="AC116" s="460"/>
      <c r="AD116" s="460"/>
      <c r="AE116" s="460"/>
      <c r="AF116" s="510"/>
      <c r="AG116" s="484"/>
      <c r="AH116" s="484"/>
      <c r="AI116" s="484"/>
      <c r="AJ116" s="484"/>
      <c r="AK116" s="487"/>
      <c r="AL116" s="487"/>
      <c r="AM116" s="507"/>
      <c r="AN116" s="53"/>
      <c r="AO116" s="53"/>
      <c r="AP116" s="53"/>
      <c r="AQ116" s="53"/>
      <c r="AR116" s="53"/>
      <c r="AS116" s="53"/>
      <c r="AT116" s="53"/>
      <c r="AU116" s="54"/>
      <c r="AV116" s="55"/>
      <c r="AW116" s="55"/>
      <c r="AX116" s="55"/>
      <c r="AY116" s="55"/>
      <c r="AZ116" s="55"/>
      <c r="BA116" s="55"/>
      <c r="BB116" s="55"/>
      <c r="BC116" s="56" t="s">
        <v>182</v>
      </c>
      <c r="BD116" s="56" t="s">
        <v>182</v>
      </c>
      <c r="BE116" s="56" t="s">
        <v>182</v>
      </c>
      <c r="BF116" s="56" t="s">
        <v>182</v>
      </c>
      <c r="BG116" s="56" t="s">
        <v>182</v>
      </c>
      <c r="BH116" s="56" t="s">
        <v>182</v>
      </c>
      <c r="BI116" s="56" t="s">
        <v>182</v>
      </c>
      <c r="BJ116" s="56">
        <v>0</v>
      </c>
      <c r="BK116" s="56" t="s">
        <v>183</v>
      </c>
      <c r="BL116" s="56"/>
      <c r="BM116" s="56" t="s">
        <v>182</v>
      </c>
      <c r="BN116" s="56" t="s">
        <v>182</v>
      </c>
      <c r="BO116" s="513"/>
      <c r="BP116" s="513"/>
      <c r="BQ116" s="513"/>
      <c r="BR116" s="513"/>
      <c r="BS116" s="513"/>
      <c r="BT116" s="513"/>
      <c r="BU116" s="513"/>
      <c r="BV116" s="513"/>
      <c r="BW116" s="487"/>
      <c r="BX116" s="501"/>
      <c r="BY116" s="490"/>
      <c r="BZ116" s="57"/>
      <c r="CA116" s="57"/>
      <c r="CB116" s="57"/>
      <c r="CC116" s="490"/>
      <c r="CD116" s="57"/>
      <c r="CE116" s="57"/>
      <c r="CF116" s="57"/>
      <c r="CG116" s="490"/>
      <c r="CH116" s="57"/>
      <c r="CI116" s="57"/>
      <c r="CJ116" s="58"/>
    </row>
    <row r="117" spans="1:88" ht="15.75" thickBot="1" x14ac:dyDescent="0.3">
      <c r="A117" s="471"/>
      <c r="B117" s="493"/>
      <c r="C117" s="493"/>
      <c r="D117" s="493"/>
      <c r="E117" s="461"/>
      <c r="F117" s="461"/>
      <c r="G117" s="461"/>
      <c r="H117" s="461"/>
      <c r="I117" s="464"/>
      <c r="J117" s="60"/>
      <c r="K117" s="467"/>
      <c r="L117" s="470"/>
      <c r="M117" s="461"/>
      <c r="N117" s="461"/>
      <c r="O117" s="461"/>
      <c r="P117" s="461"/>
      <c r="Q117" s="461"/>
      <c r="R117" s="461"/>
      <c r="S117" s="461"/>
      <c r="T117" s="461"/>
      <c r="U117" s="461"/>
      <c r="V117" s="461"/>
      <c r="W117" s="461"/>
      <c r="X117" s="461"/>
      <c r="Y117" s="461"/>
      <c r="Z117" s="461"/>
      <c r="AA117" s="461"/>
      <c r="AB117" s="461"/>
      <c r="AC117" s="461"/>
      <c r="AD117" s="461"/>
      <c r="AE117" s="461"/>
      <c r="AF117" s="511"/>
      <c r="AG117" s="485"/>
      <c r="AH117" s="485"/>
      <c r="AI117" s="485"/>
      <c r="AJ117" s="485"/>
      <c r="AK117" s="488"/>
      <c r="AL117" s="488"/>
      <c r="AM117" s="508"/>
      <c r="AN117" s="62"/>
      <c r="AO117" s="62"/>
      <c r="AP117" s="62"/>
      <c r="AQ117" s="62"/>
      <c r="AR117" s="62"/>
      <c r="AS117" s="62"/>
      <c r="AT117" s="62"/>
      <c r="AU117" s="63"/>
      <c r="AV117" s="64"/>
      <c r="AW117" s="64"/>
      <c r="AX117" s="64"/>
      <c r="AY117" s="64"/>
      <c r="AZ117" s="64"/>
      <c r="BA117" s="64"/>
      <c r="BB117" s="64"/>
      <c r="BC117" s="65" t="s">
        <v>182</v>
      </c>
      <c r="BD117" s="65" t="s">
        <v>182</v>
      </c>
      <c r="BE117" s="65" t="s">
        <v>182</v>
      </c>
      <c r="BF117" s="65" t="s">
        <v>182</v>
      </c>
      <c r="BG117" s="65" t="s">
        <v>182</v>
      </c>
      <c r="BH117" s="65" t="s">
        <v>182</v>
      </c>
      <c r="BI117" s="65" t="s">
        <v>182</v>
      </c>
      <c r="BJ117" s="65">
        <v>0</v>
      </c>
      <c r="BK117" s="65" t="s">
        <v>183</v>
      </c>
      <c r="BL117" s="65"/>
      <c r="BM117" s="65" t="s">
        <v>182</v>
      </c>
      <c r="BN117" s="65" t="s">
        <v>182</v>
      </c>
      <c r="BO117" s="514"/>
      <c r="BP117" s="514"/>
      <c r="BQ117" s="514"/>
      <c r="BR117" s="514"/>
      <c r="BS117" s="514"/>
      <c r="BT117" s="514"/>
      <c r="BU117" s="514"/>
      <c r="BV117" s="514"/>
      <c r="BW117" s="488"/>
      <c r="BX117" s="502"/>
      <c r="BY117" s="491"/>
      <c r="BZ117" s="66"/>
      <c r="CA117" s="66"/>
      <c r="CB117" s="66"/>
      <c r="CC117" s="491"/>
      <c r="CD117" s="66"/>
      <c r="CE117" s="66"/>
      <c r="CF117" s="66"/>
      <c r="CG117" s="491"/>
      <c r="CH117" s="66"/>
      <c r="CI117" s="66"/>
      <c r="CJ117" s="67"/>
    </row>
    <row r="118" spans="1:88" ht="15.75" thickBot="1" x14ac:dyDescent="0.3">
      <c r="A118" s="68"/>
      <c r="B118" s="83"/>
      <c r="C118" s="83"/>
      <c r="D118" s="83"/>
      <c r="E118" s="83"/>
      <c r="F118" s="83"/>
      <c r="G118" s="83"/>
      <c r="H118" s="83"/>
      <c r="I118" s="83"/>
      <c r="J118" s="83"/>
      <c r="K118" s="83"/>
      <c r="L118" s="83"/>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6"/>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row>
    <row r="119" spans="1:88" x14ac:dyDescent="0.25">
      <c r="A119" s="471"/>
      <c r="B119" s="492"/>
      <c r="C119" s="492"/>
      <c r="D119" s="492"/>
      <c r="E119" s="459"/>
      <c r="F119" s="459"/>
      <c r="G119" s="459"/>
      <c r="H119" s="459"/>
      <c r="I119" s="462" t="s">
        <v>291</v>
      </c>
      <c r="J119" s="42"/>
      <c r="K119" s="465"/>
      <c r="L119" s="468"/>
      <c r="M119" s="459"/>
      <c r="N119" s="459"/>
      <c r="O119" s="459"/>
      <c r="P119" s="459"/>
      <c r="Q119" s="459"/>
      <c r="R119" s="459"/>
      <c r="S119" s="459"/>
      <c r="T119" s="459"/>
      <c r="U119" s="459"/>
      <c r="V119" s="459"/>
      <c r="W119" s="459"/>
      <c r="X119" s="459"/>
      <c r="Y119" s="459"/>
      <c r="Z119" s="459"/>
      <c r="AA119" s="459"/>
      <c r="AB119" s="459"/>
      <c r="AC119" s="459"/>
      <c r="AD119" s="459"/>
      <c r="AE119" s="459"/>
      <c r="AF119" s="509">
        <v>0</v>
      </c>
      <c r="AG119" s="483"/>
      <c r="AH119" s="483" t="s">
        <v>182</v>
      </c>
      <c r="AI119" s="483" t="s">
        <v>182</v>
      </c>
      <c r="AJ119" s="483" t="s">
        <v>182</v>
      </c>
      <c r="AK119" s="486" t="s">
        <v>182</v>
      </c>
      <c r="AL119" s="486" t="s">
        <v>182</v>
      </c>
      <c r="AM119" s="506"/>
      <c r="AN119" s="88"/>
      <c r="AO119" s="88"/>
      <c r="AP119" s="88"/>
      <c r="AQ119" s="88"/>
      <c r="AR119" s="88"/>
      <c r="AS119" s="88"/>
      <c r="AT119" s="88"/>
      <c r="AU119" s="44"/>
      <c r="AV119" s="89"/>
      <c r="AW119" s="89"/>
      <c r="AX119" s="89"/>
      <c r="AY119" s="89"/>
      <c r="AZ119" s="89"/>
      <c r="BA119" s="89"/>
      <c r="BB119" s="89"/>
      <c r="BC119" s="46" t="s">
        <v>182</v>
      </c>
      <c r="BD119" s="46" t="s">
        <v>182</v>
      </c>
      <c r="BE119" s="46" t="s">
        <v>182</v>
      </c>
      <c r="BF119" s="46" t="s">
        <v>182</v>
      </c>
      <c r="BG119" s="46" t="s">
        <v>182</v>
      </c>
      <c r="BH119" s="46" t="s">
        <v>182</v>
      </c>
      <c r="BI119" s="46" t="s">
        <v>182</v>
      </c>
      <c r="BJ119" s="46">
        <v>0</v>
      </c>
      <c r="BK119" s="46" t="s">
        <v>183</v>
      </c>
      <c r="BL119" s="46"/>
      <c r="BM119" s="46" t="s">
        <v>182</v>
      </c>
      <c r="BN119" s="46" t="s">
        <v>182</v>
      </c>
      <c r="BO119" s="512" t="s">
        <v>182</v>
      </c>
      <c r="BP119" s="512" t="s">
        <v>182</v>
      </c>
      <c r="BQ119" s="512" t="s">
        <v>182</v>
      </c>
      <c r="BR119" s="512" t="s">
        <v>182</v>
      </c>
      <c r="BS119" s="512" t="s">
        <v>182</v>
      </c>
      <c r="BT119" s="512" t="s">
        <v>182</v>
      </c>
      <c r="BU119" s="512" t="s">
        <v>182</v>
      </c>
      <c r="BV119" s="512" t="s">
        <v>182</v>
      </c>
      <c r="BW119" s="486" t="s">
        <v>182</v>
      </c>
      <c r="BX119" s="500" t="s">
        <v>182</v>
      </c>
      <c r="BY119" s="489"/>
      <c r="BZ119" s="49"/>
      <c r="CA119" s="49"/>
      <c r="CB119" s="49"/>
      <c r="CC119" s="489"/>
      <c r="CD119" s="49"/>
      <c r="CE119" s="49"/>
      <c r="CF119" s="49"/>
      <c r="CG119" s="489"/>
      <c r="CH119" s="49"/>
      <c r="CI119" s="49"/>
      <c r="CJ119" s="50"/>
    </row>
    <row r="120" spans="1:88" x14ac:dyDescent="0.25">
      <c r="A120" s="471"/>
      <c r="B120" s="472"/>
      <c r="C120" s="472"/>
      <c r="D120" s="472"/>
      <c r="E120" s="460"/>
      <c r="F120" s="460"/>
      <c r="G120" s="460"/>
      <c r="H120" s="460"/>
      <c r="I120" s="463"/>
      <c r="J120" s="59"/>
      <c r="K120" s="466"/>
      <c r="L120" s="469"/>
      <c r="M120" s="460"/>
      <c r="N120" s="460"/>
      <c r="O120" s="460"/>
      <c r="P120" s="460"/>
      <c r="Q120" s="460"/>
      <c r="R120" s="460"/>
      <c r="S120" s="460"/>
      <c r="T120" s="460"/>
      <c r="U120" s="460"/>
      <c r="V120" s="460"/>
      <c r="W120" s="460"/>
      <c r="X120" s="460"/>
      <c r="Y120" s="460"/>
      <c r="Z120" s="460"/>
      <c r="AA120" s="460"/>
      <c r="AB120" s="460"/>
      <c r="AC120" s="460"/>
      <c r="AD120" s="460"/>
      <c r="AE120" s="460"/>
      <c r="AF120" s="510"/>
      <c r="AG120" s="484"/>
      <c r="AH120" s="484"/>
      <c r="AI120" s="484"/>
      <c r="AJ120" s="484"/>
      <c r="AK120" s="487"/>
      <c r="AL120" s="487"/>
      <c r="AM120" s="507"/>
      <c r="AN120" s="53"/>
      <c r="AO120" s="53"/>
      <c r="AP120" s="53"/>
      <c r="AQ120" s="53"/>
      <c r="AR120" s="53"/>
      <c r="AS120" s="53"/>
      <c r="AT120" s="53"/>
      <c r="AU120" s="54"/>
      <c r="AV120" s="55"/>
      <c r="AW120" s="55"/>
      <c r="AX120" s="55"/>
      <c r="AY120" s="55"/>
      <c r="AZ120" s="55"/>
      <c r="BA120" s="55"/>
      <c r="BB120" s="55"/>
      <c r="BC120" s="56" t="s">
        <v>182</v>
      </c>
      <c r="BD120" s="56" t="s">
        <v>182</v>
      </c>
      <c r="BE120" s="56" t="s">
        <v>182</v>
      </c>
      <c r="BF120" s="56" t="s">
        <v>182</v>
      </c>
      <c r="BG120" s="56" t="s">
        <v>182</v>
      </c>
      <c r="BH120" s="56" t="s">
        <v>182</v>
      </c>
      <c r="BI120" s="56" t="s">
        <v>182</v>
      </c>
      <c r="BJ120" s="56">
        <v>0</v>
      </c>
      <c r="BK120" s="56" t="s">
        <v>183</v>
      </c>
      <c r="BL120" s="56"/>
      <c r="BM120" s="56" t="s">
        <v>182</v>
      </c>
      <c r="BN120" s="56" t="s">
        <v>182</v>
      </c>
      <c r="BO120" s="513"/>
      <c r="BP120" s="513"/>
      <c r="BQ120" s="513"/>
      <c r="BR120" s="513"/>
      <c r="BS120" s="513"/>
      <c r="BT120" s="513"/>
      <c r="BU120" s="513"/>
      <c r="BV120" s="513"/>
      <c r="BW120" s="487"/>
      <c r="BX120" s="501"/>
      <c r="BY120" s="490"/>
      <c r="BZ120" s="57"/>
      <c r="CA120" s="57"/>
      <c r="CB120" s="57"/>
      <c r="CC120" s="490"/>
      <c r="CD120" s="57"/>
      <c r="CE120" s="57"/>
      <c r="CF120" s="57"/>
      <c r="CG120" s="490"/>
      <c r="CH120" s="57"/>
      <c r="CI120" s="57"/>
      <c r="CJ120" s="58"/>
    </row>
    <row r="121" spans="1:88" x14ac:dyDescent="0.25">
      <c r="A121" s="471"/>
      <c r="B121" s="472"/>
      <c r="C121" s="472"/>
      <c r="D121" s="472"/>
      <c r="E121" s="460"/>
      <c r="F121" s="460"/>
      <c r="G121" s="460"/>
      <c r="H121" s="460"/>
      <c r="I121" s="463"/>
      <c r="J121" s="59"/>
      <c r="K121" s="466"/>
      <c r="L121" s="469"/>
      <c r="M121" s="460"/>
      <c r="N121" s="460"/>
      <c r="O121" s="460"/>
      <c r="P121" s="460"/>
      <c r="Q121" s="460"/>
      <c r="R121" s="460"/>
      <c r="S121" s="460"/>
      <c r="T121" s="460"/>
      <c r="U121" s="460"/>
      <c r="V121" s="460"/>
      <c r="W121" s="460"/>
      <c r="X121" s="460"/>
      <c r="Y121" s="460"/>
      <c r="Z121" s="460"/>
      <c r="AA121" s="460"/>
      <c r="AB121" s="460"/>
      <c r="AC121" s="460"/>
      <c r="AD121" s="460"/>
      <c r="AE121" s="460"/>
      <c r="AF121" s="510"/>
      <c r="AG121" s="484"/>
      <c r="AH121" s="484"/>
      <c r="AI121" s="484"/>
      <c r="AJ121" s="484"/>
      <c r="AK121" s="487"/>
      <c r="AL121" s="487"/>
      <c r="AM121" s="507"/>
      <c r="AN121" s="53"/>
      <c r="AO121" s="53"/>
      <c r="AP121" s="53"/>
      <c r="AQ121" s="53"/>
      <c r="AR121" s="53"/>
      <c r="AS121" s="53"/>
      <c r="AT121" s="53"/>
      <c r="AU121" s="54"/>
      <c r="AV121" s="55"/>
      <c r="AW121" s="55"/>
      <c r="AX121" s="55"/>
      <c r="AY121" s="55"/>
      <c r="AZ121" s="55"/>
      <c r="BA121" s="55"/>
      <c r="BB121" s="55"/>
      <c r="BC121" s="56" t="s">
        <v>182</v>
      </c>
      <c r="BD121" s="56" t="s">
        <v>182</v>
      </c>
      <c r="BE121" s="56" t="s">
        <v>182</v>
      </c>
      <c r="BF121" s="56" t="s">
        <v>182</v>
      </c>
      <c r="BG121" s="56" t="s">
        <v>182</v>
      </c>
      <c r="BH121" s="56" t="s">
        <v>182</v>
      </c>
      <c r="BI121" s="56" t="s">
        <v>182</v>
      </c>
      <c r="BJ121" s="56">
        <v>0</v>
      </c>
      <c r="BK121" s="56" t="s">
        <v>183</v>
      </c>
      <c r="BL121" s="56"/>
      <c r="BM121" s="56" t="s">
        <v>182</v>
      </c>
      <c r="BN121" s="56" t="s">
        <v>182</v>
      </c>
      <c r="BO121" s="513"/>
      <c r="BP121" s="513"/>
      <c r="BQ121" s="513"/>
      <c r="BR121" s="513"/>
      <c r="BS121" s="513"/>
      <c r="BT121" s="513"/>
      <c r="BU121" s="513"/>
      <c r="BV121" s="513"/>
      <c r="BW121" s="487"/>
      <c r="BX121" s="501"/>
      <c r="BY121" s="490"/>
      <c r="BZ121" s="57"/>
      <c r="CA121" s="57"/>
      <c r="CB121" s="57"/>
      <c r="CC121" s="490"/>
      <c r="CD121" s="57"/>
      <c r="CE121" s="57"/>
      <c r="CF121" s="57"/>
      <c r="CG121" s="490"/>
      <c r="CH121" s="57"/>
      <c r="CI121" s="57"/>
      <c r="CJ121" s="58"/>
    </row>
    <row r="122" spans="1:88" x14ac:dyDescent="0.25">
      <c r="A122" s="471"/>
      <c r="B122" s="472"/>
      <c r="C122" s="472"/>
      <c r="D122" s="472"/>
      <c r="E122" s="460"/>
      <c r="F122" s="460"/>
      <c r="G122" s="460"/>
      <c r="H122" s="460"/>
      <c r="I122" s="463"/>
      <c r="J122" s="59"/>
      <c r="K122" s="466"/>
      <c r="L122" s="469"/>
      <c r="M122" s="460"/>
      <c r="N122" s="460"/>
      <c r="O122" s="460"/>
      <c r="P122" s="460"/>
      <c r="Q122" s="460"/>
      <c r="R122" s="460"/>
      <c r="S122" s="460"/>
      <c r="T122" s="460"/>
      <c r="U122" s="460"/>
      <c r="V122" s="460"/>
      <c r="W122" s="460"/>
      <c r="X122" s="460"/>
      <c r="Y122" s="460"/>
      <c r="Z122" s="460"/>
      <c r="AA122" s="460"/>
      <c r="AB122" s="460"/>
      <c r="AC122" s="460"/>
      <c r="AD122" s="460"/>
      <c r="AE122" s="460"/>
      <c r="AF122" s="510"/>
      <c r="AG122" s="484"/>
      <c r="AH122" s="484"/>
      <c r="AI122" s="484"/>
      <c r="AJ122" s="484"/>
      <c r="AK122" s="487"/>
      <c r="AL122" s="487"/>
      <c r="AM122" s="507"/>
      <c r="AN122" s="53"/>
      <c r="AO122" s="53"/>
      <c r="AP122" s="53"/>
      <c r="AQ122" s="53"/>
      <c r="AR122" s="53"/>
      <c r="AS122" s="53"/>
      <c r="AT122" s="53"/>
      <c r="AU122" s="54"/>
      <c r="AV122" s="55"/>
      <c r="AW122" s="55"/>
      <c r="AX122" s="55"/>
      <c r="AY122" s="55"/>
      <c r="AZ122" s="55"/>
      <c r="BA122" s="55"/>
      <c r="BB122" s="55"/>
      <c r="BC122" s="56" t="s">
        <v>182</v>
      </c>
      <c r="BD122" s="56" t="s">
        <v>182</v>
      </c>
      <c r="BE122" s="56" t="s">
        <v>182</v>
      </c>
      <c r="BF122" s="56" t="s">
        <v>182</v>
      </c>
      <c r="BG122" s="56" t="s">
        <v>182</v>
      </c>
      <c r="BH122" s="56" t="s">
        <v>182</v>
      </c>
      <c r="BI122" s="56" t="s">
        <v>182</v>
      </c>
      <c r="BJ122" s="56">
        <v>0</v>
      </c>
      <c r="BK122" s="56" t="s">
        <v>183</v>
      </c>
      <c r="BL122" s="56"/>
      <c r="BM122" s="56" t="s">
        <v>182</v>
      </c>
      <c r="BN122" s="56" t="s">
        <v>182</v>
      </c>
      <c r="BO122" s="513"/>
      <c r="BP122" s="513"/>
      <c r="BQ122" s="513"/>
      <c r="BR122" s="513"/>
      <c r="BS122" s="513"/>
      <c r="BT122" s="513"/>
      <c r="BU122" s="513"/>
      <c r="BV122" s="513"/>
      <c r="BW122" s="487"/>
      <c r="BX122" s="501"/>
      <c r="BY122" s="490"/>
      <c r="BZ122" s="57"/>
      <c r="CA122" s="57"/>
      <c r="CB122" s="57"/>
      <c r="CC122" s="490"/>
      <c r="CD122" s="57"/>
      <c r="CE122" s="57"/>
      <c r="CF122" s="57"/>
      <c r="CG122" s="490"/>
      <c r="CH122" s="57"/>
      <c r="CI122" s="57"/>
      <c r="CJ122" s="58"/>
    </row>
    <row r="123" spans="1:88" x14ac:dyDescent="0.25">
      <c r="A123" s="471"/>
      <c r="B123" s="472"/>
      <c r="C123" s="472"/>
      <c r="D123" s="472"/>
      <c r="E123" s="460"/>
      <c r="F123" s="460"/>
      <c r="G123" s="460"/>
      <c r="H123" s="460"/>
      <c r="I123" s="463"/>
      <c r="J123" s="59"/>
      <c r="K123" s="466"/>
      <c r="L123" s="469"/>
      <c r="M123" s="460"/>
      <c r="N123" s="460"/>
      <c r="O123" s="460"/>
      <c r="P123" s="460"/>
      <c r="Q123" s="460"/>
      <c r="R123" s="460"/>
      <c r="S123" s="460"/>
      <c r="T123" s="460"/>
      <c r="U123" s="460"/>
      <c r="V123" s="460"/>
      <c r="W123" s="460"/>
      <c r="X123" s="460"/>
      <c r="Y123" s="460"/>
      <c r="Z123" s="460"/>
      <c r="AA123" s="460"/>
      <c r="AB123" s="460"/>
      <c r="AC123" s="460"/>
      <c r="AD123" s="460"/>
      <c r="AE123" s="460"/>
      <c r="AF123" s="510"/>
      <c r="AG123" s="484"/>
      <c r="AH123" s="484"/>
      <c r="AI123" s="484"/>
      <c r="AJ123" s="484"/>
      <c r="AK123" s="487"/>
      <c r="AL123" s="487"/>
      <c r="AM123" s="507"/>
      <c r="AN123" s="53"/>
      <c r="AO123" s="53"/>
      <c r="AP123" s="53"/>
      <c r="AQ123" s="53"/>
      <c r="AR123" s="53"/>
      <c r="AS123" s="53"/>
      <c r="AT123" s="53"/>
      <c r="AU123" s="54"/>
      <c r="AV123" s="55"/>
      <c r="AW123" s="55"/>
      <c r="AX123" s="55"/>
      <c r="AY123" s="55"/>
      <c r="AZ123" s="55"/>
      <c r="BA123" s="55"/>
      <c r="BB123" s="55"/>
      <c r="BC123" s="56" t="s">
        <v>182</v>
      </c>
      <c r="BD123" s="56" t="s">
        <v>182</v>
      </c>
      <c r="BE123" s="56" t="s">
        <v>182</v>
      </c>
      <c r="BF123" s="56" t="s">
        <v>182</v>
      </c>
      <c r="BG123" s="56" t="s">
        <v>182</v>
      </c>
      <c r="BH123" s="56" t="s">
        <v>182</v>
      </c>
      <c r="BI123" s="56" t="s">
        <v>182</v>
      </c>
      <c r="BJ123" s="56">
        <v>0</v>
      </c>
      <c r="BK123" s="56" t="s">
        <v>183</v>
      </c>
      <c r="BL123" s="56"/>
      <c r="BM123" s="56" t="s">
        <v>182</v>
      </c>
      <c r="BN123" s="56" t="s">
        <v>182</v>
      </c>
      <c r="BO123" s="513"/>
      <c r="BP123" s="513"/>
      <c r="BQ123" s="513"/>
      <c r="BR123" s="513"/>
      <c r="BS123" s="513"/>
      <c r="BT123" s="513"/>
      <c r="BU123" s="513"/>
      <c r="BV123" s="513"/>
      <c r="BW123" s="487"/>
      <c r="BX123" s="501"/>
      <c r="BY123" s="490"/>
      <c r="BZ123" s="57"/>
      <c r="CA123" s="57"/>
      <c r="CB123" s="57"/>
      <c r="CC123" s="490"/>
      <c r="CD123" s="57"/>
      <c r="CE123" s="57"/>
      <c r="CF123" s="57"/>
      <c r="CG123" s="490"/>
      <c r="CH123" s="57"/>
      <c r="CI123" s="57"/>
      <c r="CJ123" s="58"/>
    </row>
    <row r="124" spans="1:88" x14ac:dyDescent="0.25">
      <c r="A124" s="471"/>
      <c r="B124" s="472"/>
      <c r="C124" s="472"/>
      <c r="D124" s="472"/>
      <c r="E124" s="460"/>
      <c r="F124" s="460"/>
      <c r="G124" s="460"/>
      <c r="H124" s="460"/>
      <c r="I124" s="463"/>
      <c r="J124" s="59"/>
      <c r="K124" s="466"/>
      <c r="L124" s="469"/>
      <c r="M124" s="460"/>
      <c r="N124" s="460"/>
      <c r="O124" s="460"/>
      <c r="P124" s="460"/>
      <c r="Q124" s="460"/>
      <c r="R124" s="460"/>
      <c r="S124" s="460"/>
      <c r="T124" s="460"/>
      <c r="U124" s="460"/>
      <c r="V124" s="460"/>
      <c r="W124" s="460"/>
      <c r="X124" s="460"/>
      <c r="Y124" s="460"/>
      <c r="Z124" s="460"/>
      <c r="AA124" s="460"/>
      <c r="AB124" s="460"/>
      <c r="AC124" s="460"/>
      <c r="AD124" s="460"/>
      <c r="AE124" s="460"/>
      <c r="AF124" s="510"/>
      <c r="AG124" s="484"/>
      <c r="AH124" s="484"/>
      <c r="AI124" s="484"/>
      <c r="AJ124" s="484"/>
      <c r="AK124" s="487"/>
      <c r="AL124" s="487"/>
      <c r="AM124" s="507"/>
      <c r="AN124" s="53"/>
      <c r="AO124" s="53"/>
      <c r="AP124" s="53"/>
      <c r="AQ124" s="53"/>
      <c r="AR124" s="53"/>
      <c r="AS124" s="53"/>
      <c r="AT124" s="53"/>
      <c r="AU124" s="54"/>
      <c r="AV124" s="55"/>
      <c r="AW124" s="55"/>
      <c r="AX124" s="55"/>
      <c r="AY124" s="55"/>
      <c r="AZ124" s="55"/>
      <c r="BA124" s="55"/>
      <c r="BB124" s="55"/>
      <c r="BC124" s="56" t="s">
        <v>182</v>
      </c>
      <c r="BD124" s="56" t="s">
        <v>182</v>
      </c>
      <c r="BE124" s="56" t="s">
        <v>182</v>
      </c>
      <c r="BF124" s="56" t="s">
        <v>182</v>
      </c>
      <c r="BG124" s="56" t="s">
        <v>182</v>
      </c>
      <c r="BH124" s="56" t="s">
        <v>182</v>
      </c>
      <c r="BI124" s="56" t="s">
        <v>182</v>
      </c>
      <c r="BJ124" s="56">
        <v>0</v>
      </c>
      <c r="BK124" s="56" t="s">
        <v>183</v>
      </c>
      <c r="BL124" s="56"/>
      <c r="BM124" s="56" t="s">
        <v>182</v>
      </c>
      <c r="BN124" s="56" t="s">
        <v>182</v>
      </c>
      <c r="BO124" s="513"/>
      <c r="BP124" s="513"/>
      <c r="BQ124" s="513"/>
      <c r="BR124" s="513"/>
      <c r="BS124" s="513"/>
      <c r="BT124" s="513"/>
      <c r="BU124" s="513"/>
      <c r="BV124" s="513"/>
      <c r="BW124" s="487"/>
      <c r="BX124" s="501"/>
      <c r="BY124" s="490"/>
      <c r="BZ124" s="57"/>
      <c r="CA124" s="57"/>
      <c r="CB124" s="57"/>
      <c r="CC124" s="490"/>
      <c r="CD124" s="57"/>
      <c r="CE124" s="57"/>
      <c r="CF124" s="57"/>
      <c r="CG124" s="490"/>
      <c r="CH124" s="57"/>
      <c r="CI124" s="57"/>
      <c r="CJ124" s="58"/>
    </row>
    <row r="125" spans="1:88" x14ac:dyDescent="0.25">
      <c r="A125" s="471"/>
      <c r="B125" s="472"/>
      <c r="C125" s="472"/>
      <c r="D125" s="472"/>
      <c r="E125" s="460"/>
      <c r="F125" s="460"/>
      <c r="G125" s="460"/>
      <c r="H125" s="460"/>
      <c r="I125" s="463"/>
      <c r="J125" s="59"/>
      <c r="K125" s="466"/>
      <c r="L125" s="469"/>
      <c r="M125" s="460"/>
      <c r="N125" s="460"/>
      <c r="O125" s="460"/>
      <c r="P125" s="460"/>
      <c r="Q125" s="460"/>
      <c r="R125" s="460"/>
      <c r="S125" s="460"/>
      <c r="T125" s="460"/>
      <c r="U125" s="460"/>
      <c r="V125" s="460"/>
      <c r="W125" s="460"/>
      <c r="X125" s="460"/>
      <c r="Y125" s="460"/>
      <c r="Z125" s="460"/>
      <c r="AA125" s="460"/>
      <c r="AB125" s="460"/>
      <c r="AC125" s="460"/>
      <c r="AD125" s="460"/>
      <c r="AE125" s="460"/>
      <c r="AF125" s="510"/>
      <c r="AG125" s="484"/>
      <c r="AH125" s="484"/>
      <c r="AI125" s="484"/>
      <c r="AJ125" s="484"/>
      <c r="AK125" s="487"/>
      <c r="AL125" s="487"/>
      <c r="AM125" s="507"/>
      <c r="AN125" s="53"/>
      <c r="AO125" s="53"/>
      <c r="AP125" s="53"/>
      <c r="AQ125" s="53"/>
      <c r="AR125" s="53"/>
      <c r="AS125" s="53"/>
      <c r="AT125" s="53"/>
      <c r="AU125" s="54"/>
      <c r="AV125" s="55"/>
      <c r="AW125" s="55"/>
      <c r="AX125" s="55"/>
      <c r="AY125" s="55"/>
      <c r="AZ125" s="55"/>
      <c r="BA125" s="55"/>
      <c r="BB125" s="55"/>
      <c r="BC125" s="56" t="s">
        <v>182</v>
      </c>
      <c r="BD125" s="56" t="s">
        <v>182</v>
      </c>
      <c r="BE125" s="56" t="s">
        <v>182</v>
      </c>
      <c r="BF125" s="56" t="s">
        <v>182</v>
      </c>
      <c r="BG125" s="56" t="s">
        <v>182</v>
      </c>
      <c r="BH125" s="56" t="s">
        <v>182</v>
      </c>
      <c r="BI125" s="56" t="s">
        <v>182</v>
      </c>
      <c r="BJ125" s="56">
        <v>0</v>
      </c>
      <c r="BK125" s="56" t="s">
        <v>183</v>
      </c>
      <c r="BL125" s="56"/>
      <c r="BM125" s="56" t="s">
        <v>182</v>
      </c>
      <c r="BN125" s="56" t="s">
        <v>182</v>
      </c>
      <c r="BO125" s="513"/>
      <c r="BP125" s="513"/>
      <c r="BQ125" s="513"/>
      <c r="BR125" s="513"/>
      <c r="BS125" s="513"/>
      <c r="BT125" s="513"/>
      <c r="BU125" s="513"/>
      <c r="BV125" s="513"/>
      <c r="BW125" s="487"/>
      <c r="BX125" s="501"/>
      <c r="BY125" s="490"/>
      <c r="BZ125" s="57"/>
      <c r="CA125" s="57"/>
      <c r="CB125" s="57"/>
      <c r="CC125" s="490"/>
      <c r="CD125" s="57"/>
      <c r="CE125" s="57"/>
      <c r="CF125" s="57"/>
      <c r="CG125" s="490"/>
      <c r="CH125" s="57"/>
      <c r="CI125" s="57"/>
      <c r="CJ125" s="58"/>
    </row>
    <row r="126" spans="1:88" x14ac:dyDescent="0.25">
      <c r="A126" s="471"/>
      <c r="B126" s="472"/>
      <c r="C126" s="472"/>
      <c r="D126" s="472"/>
      <c r="E126" s="460"/>
      <c r="F126" s="460"/>
      <c r="G126" s="460"/>
      <c r="H126" s="460"/>
      <c r="I126" s="463"/>
      <c r="J126" s="59"/>
      <c r="K126" s="466"/>
      <c r="L126" s="469"/>
      <c r="M126" s="460"/>
      <c r="N126" s="460"/>
      <c r="O126" s="460"/>
      <c r="P126" s="460"/>
      <c r="Q126" s="460"/>
      <c r="R126" s="460"/>
      <c r="S126" s="460"/>
      <c r="T126" s="460"/>
      <c r="U126" s="460"/>
      <c r="V126" s="460"/>
      <c r="W126" s="460"/>
      <c r="X126" s="460"/>
      <c r="Y126" s="460"/>
      <c r="Z126" s="460"/>
      <c r="AA126" s="460"/>
      <c r="AB126" s="460"/>
      <c r="AC126" s="460"/>
      <c r="AD126" s="460"/>
      <c r="AE126" s="460"/>
      <c r="AF126" s="510"/>
      <c r="AG126" s="484"/>
      <c r="AH126" s="484"/>
      <c r="AI126" s="484"/>
      <c r="AJ126" s="484"/>
      <c r="AK126" s="487"/>
      <c r="AL126" s="487"/>
      <c r="AM126" s="507"/>
      <c r="AN126" s="53"/>
      <c r="AO126" s="53"/>
      <c r="AP126" s="53"/>
      <c r="AQ126" s="53"/>
      <c r="AR126" s="53"/>
      <c r="AS126" s="53"/>
      <c r="AT126" s="53"/>
      <c r="AU126" s="54"/>
      <c r="AV126" s="55"/>
      <c r="AW126" s="55"/>
      <c r="AX126" s="55"/>
      <c r="AY126" s="55"/>
      <c r="AZ126" s="55"/>
      <c r="BA126" s="55"/>
      <c r="BB126" s="55"/>
      <c r="BC126" s="56" t="s">
        <v>182</v>
      </c>
      <c r="BD126" s="56" t="s">
        <v>182</v>
      </c>
      <c r="BE126" s="56" t="s">
        <v>182</v>
      </c>
      <c r="BF126" s="56" t="s">
        <v>182</v>
      </c>
      <c r="BG126" s="56" t="s">
        <v>182</v>
      </c>
      <c r="BH126" s="56" t="s">
        <v>182</v>
      </c>
      <c r="BI126" s="56" t="s">
        <v>182</v>
      </c>
      <c r="BJ126" s="56">
        <v>0</v>
      </c>
      <c r="BK126" s="56" t="s">
        <v>183</v>
      </c>
      <c r="BL126" s="56"/>
      <c r="BM126" s="56" t="s">
        <v>182</v>
      </c>
      <c r="BN126" s="56" t="s">
        <v>182</v>
      </c>
      <c r="BO126" s="513"/>
      <c r="BP126" s="513"/>
      <c r="BQ126" s="513"/>
      <c r="BR126" s="513"/>
      <c r="BS126" s="513"/>
      <c r="BT126" s="513"/>
      <c r="BU126" s="513"/>
      <c r="BV126" s="513"/>
      <c r="BW126" s="487"/>
      <c r="BX126" s="501"/>
      <c r="BY126" s="490"/>
      <c r="BZ126" s="57"/>
      <c r="CA126" s="57"/>
      <c r="CB126" s="57"/>
      <c r="CC126" s="490"/>
      <c r="CD126" s="57"/>
      <c r="CE126" s="57"/>
      <c r="CF126" s="57"/>
      <c r="CG126" s="490"/>
      <c r="CH126" s="57"/>
      <c r="CI126" s="57"/>
      <c r="CJ126" s="58"/>
    </row>
    <row r="127" spans="1:88" x14ac:dyDescent="0.25">
      <c r="A127" s="471"/>
      <c r="B127" s="472"/>
      <c r="C127" s="472"/>
      <c r="D127" s="472"/>
      <c r="E127" s="460"/>
      <c r="F127" s="460"/>
      <c r="G127" s="460"/>
      <c r="H127" s="460"/>
      <c r="I127" s="463"/>
      <c r="J127" s="59"/>
      <c r="K127" s="466"/>
      <c r="L127" s="469"/>
      <c r="M127" s="460"/>
      <c r="N127" s="460"/>
      <c r="O127" s="460"/>
      <c r="P127" s="460"/>
      <c r="Q127" s="460"/>
      <c r="R127" s="460"/>
      <c r="S127" s="460"/>
      <c r="T127" s="460"/>
      <c r="U127" s="460"/>
      <c r="V127" s="460"/>
      <c r="W127" s="460"/>
      <c r="X127" s="460"/>
      <c r="Y127" s="460"/>
      <c r="Z127" s="460"/>
      <c r="AA127" s="460"/>
      <c r="AB127" s="460"/>
      <c r="AC127" s="460"/>
      <c r="AD127" s="460"/>
      <c r="AE127" s="460"/>
      <c r="AF127" s="510"/>
      <c r="AG127" s="484"/>
      <c r="AH127" s="484"/>
      <c r="AI127" s="484"/>
      <c r="AJ127" s="484"/>
      <c r="AK127" s="487"/>
      <c r="AL127" s="487"/>
      <c r="AM127" s="507"/>
      <c r="AN127" s="53"/>
      <c r="AO127" s="53"/>
      <c r="AP127" s="53"/>
      <c r="AQ127" s="53"/>
      <c r="AR127" s="53"/>
      <c r="AS127" s="53"/>
      <c r="AT127" s="53"/>
      <c r="AU127" s="54"/>
      <c r="AV127" s="55"/>
      <c r="AW127" s="55"/>
      <c r="AX127" s="55"/>
      <c r="AY127" s="55"/>
      <c r="AZ127" s="55"/>
      <c r="BA127" s="55"/>
      <c r="BB127" s="55"/>
      <c r="BC127" s="56" t="s">
        <v>182</v>
      </c>
      <c r="BD127" s="56" t="s">
        <v>182</v>
      </c>
      <c r="BE127" s="56" t="s">
        <v>182</v>
      </c>
      <c r="BF127" s="56" t="s">
        <v>182</v>
      </c>
      <c r="BG127" s="56" t="s">
        <v>182</v>
      </c>
      <c r="BH127" s="56" t="s">
        <v>182</v>
      </c>
      <c r="BI127" s="56" t="s">
        <v>182</v>
      </c>
      <c r="BJ127" s="56">
        <v>0</v>
      </c>
      <c r="BK127" s="56" t="s">
        <v>183</v>
      </c>
      <c r="BL127" s="56"/>
      <c r="BM127" s="56" t="s">
        <v>182</v>
      </c>
      <c r="BN127" s="56" t="s">
        <v>182</v>
      </c>
      <c r="BO127" s="513"/>
      <c r="BP127" s="513"/>
      <c r="BQ127" s="513"/>
      <c r="BR127" s="513"/>
      <c r="BS127" s="513"/>
      <c r="BT127" s="513"/>
      <c r="BU127" s="513"/>
      <c r="BV127" s="513"/>
      <c r="BW127" s="487"/>
      <c r="BX127" s="501"/>
      <c r="BY127" s="490"/>
      <c r="BZ127" s="57"/>
      <c r="CA127" s="57"/>
      <c r="CB127" s="57"/>
      <c r="CC127" s="490"/>
      <c r="CD127" s="57"/>
      <c r="CE127" s="57"/>
      <c r="CF127" s="57"/>
      <c r="CG127" s="490"/>
      <c r="CH127" s="57"/>
      <c r="CI127" s="57"/>
      <c r="CJ127" s="58"/>
    </row>
    <row r="128" spans="1:88" ht="15.75" thickBot="1" x14ac:dyDescent="0.3">
      <c r="A128" s="471"/>
      <c r="B128" s="493"/>
      <c r="C128" s="493"/>
      <c r="D128" s="493"/>
      <c r="E128" s="461"/>
      <c r="F128" s="461"/>
      <c r="G128" s="461"/>
      <c r="H128" s="461"/>
      <c r="I128" s="464"/>
      <c r="J128" s="60"/>
      <c r="K128" s="467"/>
      <c r="L128" s="470"/>
      <c r="M128" s="461"/>
      <c r="N128" s="461"/>
      <c r="O128" s="461"/>
      <c r="P128" s="461"/>
      <c r="Q128" s="461"/>
      <c r="R128" s="461"/>
      <c r="S128" s="461"/>
      <c r="T128" s="461"/>
      <c r="U128" s="461"/>
      <c r="V128" s="461"/>
      <c r="W128" s="461"/>
      <c r="X128" s="461"/>
      <c r="Y128" s="461"/>
      <c r="Z128" s="461"/>
      <c r="AA128" s="461"/>
      <c r="AB128" s="461"/>
      <c r="AC128" s="461"/>
      <c r="AD128" s="461"/>
      <c r="AE128" s="461"/>
      <c r="AF128" s="511"/>
      <c r="AG128" s="485"/>
      <c r="AH128" s="485"/>
      <c r="AI128" s="485"/>
      <c r="AJ128" s="485"/>
      <c r="AK128" s="488"/>
      <c r="AL128" s="488"/>
      <c r="AM128" s="508"/>
      <c r="AN128" s="62"/>
      <c r="AO128" s="62"/>
      <c r="AP128" s="62"/>
      <c r="AQ128" s="62"/>
      <c r="AR128" s="62"/>
      <c r="AS128" s="62"/>
      <c r="AT128" s="62"/>
      <c r="AU128" s="63"/>
      <c r="AV128" s="64"/>
      <c r="AW128" s="64"/>
      <c r="AX128" s="64"/>
      <c r="AY128" s="64"/>
      <c r="AZ128" s="64"/>
      <c r="BA128" s="64"/>
      <c r="BB128" s="64"/>
      <c r="BC128" s="65" t="s">
        <v>182</v>
      </c>
      <c r="BD128" s="65" t="s">
        <v>182</v>
      </c>
      <c r="BE128" s="65" t="s">
        <v>182</v>
      </c>
      <c r="BF128" s="65" t="s">
        <v>182</v>
      </c>
      <c r="BG128" s="65" t="s">
        <v>182</v>
      </c>
      <c r="BH128" s="65" t="s">
        <v>182</v>
      </c>
      <c r="BI128" s="65" t="s">
        <v>182</v>
      </c>
      <c r="BJ128" s="65">
        <v>0</v>
      </c>
      <c r="BK128" s="65" t="s">
        <v>183</v>
      </c>
      <c r="BL128" s="65"/>
      <c r="BM128" s="65" t="s">
        <v>182</v>
      </c>
      <c r="BN128" s="65" t="s">
        <v>182</v>
      </c>
      <c r="BO128" s="514"/>
      <c r="BP128" s="514"/>
      <c r="BQ128" s="514"/>
      <c r="BR128" s="514"/>
      <c r="BS128" s="514"/>
      <c r="BT128" s="514"/>
      <c r="BU128" s="514"/>
      <c r="BV128" s="514"/>
      <c r="BW128" s="488"/>
      <c r="BX128" s="502"/>
      <c r="BY128" s="491"/>
      <c r="BZ128" s="66"/>
      <c r="CA128" s="66"/>
      <c r="CB128" s="66"/>
      <c r="CC128" s="491"/>
      <c r="CD128" s="66"/>
      <c r="CE128" s="66"/>
      <c r="CF128" s="66"/>
      <c r="CG128" s="491"/>
      <c r="CH128" s="66"/>
      <c r="CI128" s="66"/>
      <c r="CJ128" s="67"/>
    </row>
    <row r="129" spans="1:88" ht="15.75" thickBot="1" x14ac:dyDescent="0.3">
      <c r="A129" s="68"/>
      <c r="B129" s="69"/>
      <c r="C129" s="69"/>
      <c r="D129" s="69"/>
      <c r="E129" s="69"/>
      <c r="F129" s="69"/>
      <c r="G129" s="69"/>
      <c r="H129" s="69"/>
      <c r="I129" s="69"/>
      <c r="J129" s="69"/>
      <c r="K129" s="69"/>
      <c r="L129" s="69"/>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2"/>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71"/>
      <c r="B130" s="492"/>
      <c r="C130" s="492"/>
      <c r="D130" s="492"/>
      <c r="E130" s="459"/>
      <c r="F130" s="459"/>
      <c r="G130" s="459"/>
      <c r="H130" s="459"/>
      <c r="I130" s="462" t="s">
        <v>291</v>
      </c>
      <c r="J130" s="42"/>
      <c r="K130" s="465"/>
      <c r="L130" s="468"/>
      <c r="M130" s="459"/>
      <c r="N130" s="459"/>
      <c r="O130" s="459"/>
      <c r="P130" s="459"/>
      <c r="Q130" s="459"/>
      <c r="R130" s="459"/>
      <c r="S130" s="459"/>
      <c r="T130" s="459"/>
      <c r="U130" s="459"/>
      <c r="V130" s="459"/>
      <c r="W130" s="459"/>
      <c r="X130" s="459"/>
      <c r="Y130" s="459"/>
      <c r="Z130" s="459"/>
      <c r="AA130" s="459"/>
      <c r="AB130" s="459"/>
      <c r="AC130" s="459"/>
      <c r="AD130" s="459"/>
      <c r="AE130" s="459"/>
      <c r="AF130" s="509">
        <v>0</v>
      </c>
      <c r="AG130" s="483"/>
      <c r="AH130" s="483" t="s">
        <v>182</v>
      </c>
      <c r="AI130" s="483" t="s">
        <v>182</v>
      </c>
      <c r="AJ130" s="483" t="s">
        <v>182</v>
      </c>
      <c r="AK130" s="486" t="s">
        <v>182</v>
      </c>
      <c r="AL130" s="486" t="s">
        <v>182</v>
      </c>
      <c r="AM130" s="506"/>
      <c r="AN130" s="88"/>
      <c r="AO130" s="88"/>
      <c r="AP130" s="88"/>
      <c r="AQ130" s="88"/>
      <c r="AR130" s="88"/>
      <c r="AS130" s="88"/>
      <c r="AT130" s="88"/>
      <c r="AU130" s="44"/>
      <c r="AV130" s="89"/>
      <c r="AW130" s="89"/>
      <c r="AX130" s="89"/>
      <c r="AY130" s="89"/>
      <c r="AZ130" s="89"/>
      <c r="BA130" s="89"/>
      <c r="BB130" s="89"/>
      <c r="BC130" s="46" t="s">
        <v>182</v>
      </c>
      <c r="BD130" s="46" t="s">
        <v>182</v>
      </c>
      <c r="BE130" s="46" t="s">
        <v>182</v>
      </c>
      <c r="BF130" s="46" t="s">
        <v>182</v>
      </c>
      <c r="BG130" s="46" t="s">
        <v>182</v>
      </c>
      <c r="BH130" s="46" t="s">
        <v>182</v>
      </c>
      <c r="BI130" s="46" t="s">
        <v>182</v>
      </c>
      <c r="BJ130" s="46">
        <v>0</v>
      </c>
      <c r="BK130" s="46" t="s">
        <v>183</v>
      </c>
      <c r="BL130" s="46"/>
      <c r="BM130" s="46" t="s">
        <v>182</v>
      </c>
      <c r="BN130" s="46" t="s">
        <v>182</v>
      </c>
      <c r="BO130" s="512" t="s">
        <v>182</v>
      </c>
      <c r="BP130" s="512" t="s">
        <v>182</v>
      </c>
      <c r="BQ130" s="512" t="s">
        <v>182</v>
      </c>
      <c r="BR130" s="512" t="s">
        <v>182</v>
      </c>
      <c r="BS130" s="512" t="s">
        <v>182</v>
      </c>
      <c r="BT130" s="512" t="s">
        <v>182</v>
      </c>
      <c r="BU130" s="512" t="s">
        <v>182</v>
      </c>
      <c r="BV130" s="512" t="s">
        <v>182</v>
      </c>
      <c r="BW130" s="486" t="s">
        <v>182</v>
      </c>
      <c r="BX130" s="500" t="s">
        <v>182</v>
      </c>
      <c r="BY130" s="489"/>
      <c r="BZ130" s="49"/>
      <c r="CA130" s="49"/>
      <c r="CB130" s="49"/>
      <c r="CC130" s="489"/>
      <c r="CD130" s="49"/>
      <c r="CE130" s="49"/>
      <c r="CF130" s="49"/>
      <c r="CG130" s="489"/>
      <c r="CH130" s="49"/>
      <c r="CI130" s="49"/>
      <c r="CJ130" s="50"/>
    </row>
    <row r="131" spans="1:88" x14ac:dyDescent="0.25">
      <c r="A131" s="471"/>
      <c r="B131" s="472"/>
      <c r="C131" s="472"/>
      <c r="D131" s="472"/>
      <c r="E131" s="460"/>
      <c r="F131" s="460"/>
      <c r="G131" s="460"/>
      <c r="H131" s="460"/>
      <c r="I131" s="463"/>
      <c r="J131" s="59"/>
      <c r="K131" s="466"/>
      <c r="L131" s="469"/>
      <c r="M131" s="460"/>
      <c r="N131" s="460"/>
      <c r="O131" s="460"/>
      <c r="P131" s="460"/>
      <c r="Q131" s="460"/>
      <c r="R131" s="460"/>
      <c r="S131" s="460"/>
      <c r="T131" s="460"/>
      <c r="U131" s="460"/>
      <c r="V131" s="460"/>
      <c r="W131" s="460"/>
      <c r="X131" s="460"/>
      <c r="Y131" s="460"/>
      <c r="Z131" s="460"/>
      <c r="AA131" s="460"/>
      <c r="AB131" s="460"/>
      <c r="AC131" s="460"/>
      <c r="AD131" s="460"/>
      <c r="AE131" s="460"/>
      <c r="AF131" s="510"/>
      <c r="AG131" s="484"/>
      <c r="AH131" s="484"/>
      <c r="AI131" s="484"/>
      <c r="AJ131" s="484"/>
      <c r="AK131" s="487"/>
      <c r="AL131" s="487"/>
      <c r="AM131" s="507"/>
      <c r="AN131" s="53"/>
      <c r="AO131" s="53"/>
      <c r="AP131" s="53"/>
      <c r="AQ131" s="53"/>
      <c r="AR131" s="53"/>
      <c r="AS131" s="53"/>
      <c r="AT131" s="53"/>
      <c r="AU131" s="54"/>
      <c r="AV131" s="55"/>
      <c r="AW131" s="55"/>
      <c r="AX131" s="55"/>
      <c r="AY131" s="55"/>
      <c r="AZ131" s="55"/>
      <c r="BA131" s="55"/>
      <c r="BB131" s="55"/>
      <c r="BC131" s="56" t="s">
        <v>182</v>
      </c>
      <c r="BD131" s="56" t="s">
        <v>182</v>
      </c>
      <c r="BE131" s="56" t="s">
        <v>182</v>
      </c>
      <c r="BF131" s="56" t="s">
        <v>182</v>
      </c>
      <c r="BG131" s="56" t="s">
        <v>182</v>
      </c>
      <c r="BH131" s="56" t="s">
        <v>182</v>
      </c>
      <c r="BI131" s="56" t="s">
        <v>182</v>
      </c>
      <c r="BJ131" s="56">
        <v>0</v>
      </c>
      <c r="BK131" s="56" t="s">
        <v>183</v>
      </c>
      <c r="BL131" s="56"/>
      <c r="BM131" s="56" t="s">
        <v>182</v>
      </c>
      <c r="BN131" s="56" t="s">
        <v>182</v>
      </c>
      <c r="BO131" s="513"/>
      <c r="BP131" s="513"/>
      <c r="BQ131" s="513"/>
      <c r="BR131" s="513"/>
      <c r="BS131" s="513"/>
      <c r="BT131" s="513"/>
      <c r="BU131" s="513"/>
      <c r="BV131" s="513"/>
      <c r="BW131" s="487"/>
      <c r="BX131" s="501"/>
      <c r="BY131" s="490"/>
      <c r="BZ131" s="57"/>
      <c r="CA131" s="57"/>
      <c r="CB131" s="57"/>
      <c r="CC131" s="490"/>
      <c r="CD131" s="57"/>
      <c r="CE131" s="57"/>
      <c r="CF131" s="57"/>
      <c r="CG131" s="490"/>
      <c r="CH131" s="57"/>
      <c r="CI131" s="57"/>
      <c r="CJ131" s="58"/>
    </row>
    <row r="132" spans="1:88" x14ac:dyDescent="0.25">
      <c r="A132" s="471"/>
      <c r="B132" s="472"/>
      <c r="C132" s="472"/>
      <c r="D132" s="472"/>
      <c r="E132" s="460"/>
      <c r="F132" s="460"/>
      <c r="G132" s="460"/>
      <c r="H132" s="460"/>
      <c r="I132" s="463"/>
      <c r="J132" s="59"/>
      <c r="K132" s="466"/>
      <c r="L132" s="469"/>
      <c r="M132" s="460"/>
      <c r="N132" s="460"/>
      <c r="O132" s="460"/>
      <c r="P132" s="460"/>
      <c r="Q132" s="460"/>
      <c r="R132" s="460"/>
      <c r="S132" s="460"/>
      <c r="T132" s="460"/>
      <c r="U132" s="460"/>
      <c r="V132" s="460"/>
      <c r="W132" s="460"/>
      <c r="X132" s="460"/>
      <c r="Y132" s="460"/>
      <c r="Z132" s="460"/>
      <c r="AA132" s="460"/>
      <c r="AB132" s="460"/>
      <c r="AC132" s="460"/>
      <c r="AD132" s="460"/>
      <c r="AE132" s="460"/>
      <c r="AF132" s="510"/>
      <c r="AG132" s="484"/>
      <c r="AH132" s="484"/>
      <c r="AI132" s="484"/>
      <c r="AJ132" s="484"/>
      <c r="AK132" s="487"/>
      <c r="AL132" s="487"/>
      <c r="AM132" s="507"/>
      <c r="AN132" s="53"/>
      <c r="AO132" s="53"/>
      <c r="AP132" s="53"/>
      <c r="AQ132" s="53"/>
      <c r="AR132" s="53"/>
      <c r="AS132" s="53"/>
      <c r="AT132" s="53"/>
      <c r="AU132" s="54"/>
      <c r="AV132" s="55"/>
      <c r="AW132" s="55"/>
      <c r="AX132" s="55"/>
      <c r="AY132" s="55"/>
      <c r="AZ132" s="55"/>
      <c r="BA132" s="55"/>
      <c r="BB132" s="55"/>
      <c r="BC132" s="56" t="s">
        <v>182</v>
      </c>
      <c r="BD132" s="56" t="s">
        <v>182</v>
      </c>
      <c r="BE132" s="56" t="s">
        <v>182</v>
      </c>
      <c r="BF132" s="56" t="s">
        <v>182</v>
      </c>
      <c r="BG132" s="56" t="s">
        <v>182</v>
      </c>
      <c r="BH132" s="56" t="s">
        <v>182</v>
      </c>
      <c r="BI132" s="56" t="s">
        <v>182</v>
      </c>
      <c r="BJ132" s="56">
        <v>0</v>
      </c>
      <c r="BK132" s="56" t="s">
        <v>183</v>
      </c>
      <c r="BL132" s="56"/>
      <c r="BM132" s="56" t="s">
        <v>182</v>
      </c>
      <c r="BN132" s="56" t="s">
        <v>182</v>
      </c>
      <c r="BO132" s="513"/>
      <c r="BP132" s="513"/>
      <c r="BQ132" s="513"/>
      <c r="BR132" s="513"/>
      <c r="BS132" s="513"/>
      <c r="BT132" s="513"/>
      <c r="BU132" s="513"/>
      <c r="BV132" s="513"/>
      <c r="BW132" s="487"/>
      <c r="BX132" s="501"/>
      <c r="BY132" s="490"/>
      <c r="BZ132" s="57"/>
      <c r="CA132" s="57"/>
      <c r="CB132" s="57"/>
      <c r="CC132" s="490"/>
      <c r="CD132" s="57"/>
      <c r="CE132" s="57"/>
      <c r="CF132" s="57"/>
      <c r="CG132" s="490"/>
      <c r="CH132" s="57"/>
      <c r="CI132" s="57"/>
      <c r="CJ132" s="58"/>
    </row>
    <row r="133" spans="1:88" x14ac:dyDescent="0.25">
      <c r="A133" s="471"/>
      <c r="B133" s="472"/>
      <c r="C133" s="472"/>
      <c r="D133" s="472"/>
      <c r="E133" s="460"/>
      <c r="F133" s="460"/>
      <c r="G133" s="460"/>
      <c r="H133" s="460"/>
      <c r="I133" s="463"/>
      <c r="J133" s="59"/>
      <c r="K133" s="466"/>
      <c r="L133" s="469"/>
      <c r="M133" s="460"/>
      <c r="N133" s="460"/>
      <c r="O133" s="460"/>
      <c r="P133" s="460"/>
      <c r="Q133" s="460"/>
      <c r="R133" s="460"/>
      <c r="S133" s="460"/>
      <c r="T133" s="460"/>
      <c r="U133" s="460"/>
      <c r="V133" s="460"/>
      <c r="W133" s="460"/>
      <c r="X133" s="460"/>
      <c r="Y133" s="460"/>
      <c r="Z133" s="460"/>
      <c r="AA133" s="460"/>
      <c r="AB133" s="460"/>
      <c r="AC133" s="460"/>
      <c r="AD133" s="460"/>
      <c r="AE133" s="460"/>
      <c r="AF133" s="510"/>
      <c r="AG133" s="484"/>
      <c r="AH133" s="484"/>
      <c r="AI133" s="484"/>
      <c r="AJ133" s="484"/>
      <c r="AK133" s="487"/>
      <c r="AL133" s="487"/>
      <c r="AM133" s="507"/>
      <c r="AN133" s="53"/>
      <c r="AO133" s="53"/>
      <c r="AP133" s="53"/>
      <c r="AQ133" s="53"/>
      <c r="AR133" s="53"/>
      <c r="AS133" s="53"/>
      <c r="AT133" s="53"/>
      <c r="AU133" s="54"/>
      <c r="AV133" s="55"/>
      <c r="AW133" s="55"/>
      <c r="AX133" s="55"/>
      <c r="AY133" s="55"/>
      <c r="AZ133" s="55"/>
      <c r="BA133" s="55"/>
      <c r="BB133" s="55"/>
      <c r="BC133" s="56" t="s">
        <v>182</v>
      </c>
      <c r="BD133" s="56" t="s">
        <v>182</v>
      </c>
      <c r="BE133" s="56" t="s">
        <v>182</v>
      </c>
      <c r="BF133" s="56" t="s">
        <v>182</v>
      </c>
      <c r="BG133" s="56" t="s">
        <v>182</v>
      </c>
      <c r="BH133" s="56" t="s">
        <v>182</v>
      </c>
      <c r="BI133" s="56" t="s">
        <v>182</v>
      </c>
      <c r="BJ133" s="56">
        <v>0</v>
      </c>
      <c r="BK133" s="56" t="s">
        <v>183</v>
      </c>
      <c r="BL133" s="56"/>
      <c r="BM133" s="56" t="s">
        <v>182</v>
      </c>
      <c r="BN133" s="56" t="s">
        <v>182</v>
      </c>
      <c r="BO133" s="513"/>
      <c r="BP133" s="513"/>
      <c r="BQ133" s="513"/>
      <c r="BR133" s="513"/>
      <c r="BS133" s="513"/>
      <c r="BT133" s="513"/>
      <c r="BU133" s="513"/>
      <c r="BV133" s="513"/>
      <c r="BW133" s="487"/>
      <c r="BX133" s="501"/>
      <c r="BY133" s="490"/>
      <c r="BZ133" s="57"/>
      <c r="CA133" s="57"/>
      <c r="CB133" s="57"/>
      <c r="CC133" s="490"/>
      <c r="CD133" s="57"/>
      <c r="CE133" s="57"/>
      <c r="CF133" s="57"/>
      <c r="CG133" s="490"/>
      <c r="CH133" s="57"/>
      <c r="CI133" s="57"/>
      <c r="CJ133" s="58"/>
    </row>
    <row r="134" spans="1:88" x14ac:dyDescent="0.25">
      <c r="A134" s="471"/>
      <c r="B134" s="472"/>
      <c r="C134" s="472"/>
      <c r="D134" s="472"/>
      <c r="E134" s="460"/>
      <c r="F134" s="460"/>
      <c r="G134" s="460"/>
      <c r="H134" s="460"/>
      <c r="I134" s="463"/>
      <c r="J134" s="59"/>
      <c r="K134" s="466"/>
      <c r="L134" s="469"/>
      <c r="M134" s="460"/>
      <c r="N134" s="460"/>
      <c r="O134" s="460"/>
      <c r="P134" s="460"/>
      <c r="Q134" s="460"/>
      <c r="R134" s="460"/>
      <c r="S134" s="460"/>
      <c r="T134" s="460"/>
      <c r="U134" s="460"/>
      <c r="V134" s="460"/>
      <c r="W134" s="460"/>
      <c r="X134" s="460"/>
      <c r="Y134" s="460"/>
      <c r="Z134" s="460"/>
      <c r="AA134" s="460"/>
      <c r="AB134" s="460"/>
      <c r="AC134" s="460"/>
      <c r="AD134" s="460"/>
      <c r="AE134" s="460"/>
      <c r="AF134" s="510"/>
      <c r="AG134" s="484"/>
      <c r="AH134" s="484"/>
      <c r="AI134" s="484"/>
      <c r="AJ134" s="484"/>
      <c r="AK134" s="487"/>
      <c r="AL134" s="487"/>
      <c r="AM134" s="507"/>
      <c r="AN134" s="53"/>
      <c r="AO134" s="53"/>
      <c r="AP134" s="53"/>
      <c r="AQ134" s="53"/>
      <c r="AR134" s="53"/>
      <c r="AS134" s="53"/>
      <c r="AT134" s="53"/>
      <c r="AU134" s="54"/>
      <c r="AV134" s="55"/>
      <c r="AW134" s="55"/>
      <c r="AX134" s="55"/>
      <c r="AY134" s="55"/>
      <c r="AZ134" s="55"/>
      <c r="BA134" s="55"/>
      <c r="BB134" s="55"/>
      <c r="BC134" s="56" t="s">
        <v>182</v>
      </c>
      <c r="BD134" s="56" t="s">
        <v>182</v>
      </c>
      <c r="BE134" s="56" t="s">
        <v>182</v>
      </c>
      <c r="BF134" s="56" t="s">
        <v>182</v>
      </c>
      <c r="BG134" s="56" t="s">
        <v>182</v>
      </c>
      <c r="BH134" s="56" t="s">
        <v>182</v>
      </c>
      <c r="BI134" s="56" t="s">
        <v>182</v>
      </c>
      <c r="BJ134" s="56">
        <v>0</v>
      </c>
      <c r="BK134" s="56" t="s">
        <v>183</v>
      </c>
      <c r="BL134" s="56"/>
      <c r="BM134" s="56" t="s">
        <v>182</v>
      </c>
      <c r="BN134" s="56" t="s">
        <v>182</v>
      </c>
      <c r="BO134" s="513"/>
      <c r="BP134" s="513"/>
      <c r="BQ134" s="513"/>
      <c r="BR134" s="513"/>
      <c r="BS134" s="513"/>
      <c r="BT134" s="513"/>
      <c r="BU134" s="513"/>
      <c r="BV134" s="513"/>
      <c r="BW134" s="487"/>
      <c r="BX134" s="501"/>
      <c r="BY134" s="490"/>
      <c r="BZ134" s="57"/>
      <c r="CA134" s="57"/>
      <c r="CB134" s="57"/>
      <c r="CC134" s="490"/>
      <c r="CD134" s="57"/>
      <c r="CE134" s="57"/>
      <c r="CF134" s="57"/>
      <c r="CG134" s="490"/>
      <c r="CH134" s="57"/>
      <c r="CI134" s="57"/>
      <c r="CJ134" s="58"/>
    </row>
    <row r="135" spans="1:88" x14ac:dyDescent="0.25">
      <c r="A135" s="471"/>
      <c r="B135" s="472"/>
      <c r="C135" s="472"/>
      <c r="D135" s="472"/>
      <c r="E135" s="460"/>
      <c r="F135" s="460"/>
      <c r="G135" s="460"/>
      <c r="H135" s="460"/>
      <c r="I135" s="463"/>
      <c r="J135" s="59"/>
      <c r="K135" s="466"/>
      <c r="L135" s="469"/>
      <c r="M135" s="460"/>
      <c r="N135" s="460"/>
      <c r="O135" s="460"/>
      <c r="P135" s="460"/>
      <c r="Q135" s="460"/>
      <c r="R135" s="460"/>
      <c r="S135" s="460"/>
      <c r="T135" s="460"/>
      <c r="U135" s="460"/>
      <c r="V135" s="460"/>
      <c r="W135" s="460"/>
      <c r="X135" s="460"/>
      <c r="Y135" s="460"/>
      <c r="Z135" s="460"/>
      <c r="AA135" s="460"/>
      <c r="AB135" s="460"/>
      <c r="AC135" s="460"/>
      <c r="AD135" s="460"/>
      <c r="AE135" s="460"/>
      <c r="AF135" s="510"/>
      <c r="AG135" s="484"/>
      <c r="AH135" s="484"/>
      <c r="AI135" s="484"/>
      <c r="AJ135" s="484"/>
      <c r="AK135" s="487"/>
      <c r="AL135" s="487"/>
      <c r="AM135" s="507"/>
      <c r="AN135" s="53"/>
      <c r="AO135" s="53"/>
      <c r="AP135" s="53"/>
      <c r="AQ135" s="53"/>
      <c r="AR135" s="53"/>
      <c r="AS135" s="53"/>
      <c r="AT135" s="53"/>
      <c r="AU135" s="54"/>
      <c r="AV135" s="55"/>
      <c r="AW135" s="55"/>
      <c r="AX135" s="55"/>
      <c r="AY135" s="55"/>
      <c r="AZ135" s="55"/>
      <c r="BA135" s="55"/>
      <c r="BB135" s="55"/>
      <c r="BC135" s="56" t="s">
        <v>182</v>
      </c>
      <c r="BD135" s="56" t="s">
        <v>182</v>
      </c>
      <c r="BE135" s="56" t="s">
        <v>182</v>
      </c>
      <c r="BF135" s="56" t="s">
        <v>182</v>
      </c>
      <c r="BG135" s="56" t="s">
        <v>182</v>
      </c>
      <c r="BH135" s="56" t="s">
        <v>182</v>
      </c>
      <c r="BI135" s="56" t="s">
        <v>182</v>
      </c>
      <c r="BJ135" s="56">
        <v>0</v>
      </c>
      <c r="BK135" s="56" t="s">
        <v>183</v>
      </c>
      <c r="BL135" s="56"/>
      <c r="BM135" s="56" t="s">
        <v>182</v>
      </c>
      <c r="BN135" s="56" t="s">
        <v>182</v>
      </c>
      <c r="BO135" s="513"/>
      <c r="BP135" s="513"/>
      <c r="BQ135" s="513"/>
      <c r="BR135" s="513"/>
      <c r="BS135" s="513"/>
      <c r="BT135" s="513"/>
      <c r="BU135" s="513"/>
      <c r="BV135" s="513"/>
      <c r="BW135" s="487"/>
      <c r="BX135" s="501"/>
      <c r="BY135" s="490"/>
      <c r="BZ135" s="57"/>
      <c r="CA135" s="57"/>
      <c r="CB135" s="57"/>
      <c r="CC135" s="490"/>
      <c r="CD135" s="57"/>
      <c r="CE135" s="57"/>
      <c r="CF135" s="57"/>
      <c r="CG135" s="490"/>
      <c r="CH135" s="57"/>
      <c r="CI135" s="57"/>
      <c r="CJ135" s="58"/>
    </row>
    <row r="136" spans="1:88" x14ac:dyDescent="0.25">
      <c r="A136" s="471"/>
      <c r="B136" s="472"/>
      <c r="C136" s="472"/>
      <c r="D136" s="472"/>
      <c r="E136" s="460"/>
      <c r="F136" s="460"/>
      <c r="G136" s="460"/>
      <c r="H136" s="460"/>
      <c r="I136" s="463"/>
      <c r="J136" s="59"/>
      <c r="K136" s="466"/>
      <c r="L136" s="469"/>
      <c r="M136" s="460"/>
      <c r="N136" s="460"/>
      <c r="O136" s="460"/>
      <c r="P136" s="460"/>
      <c r="Q136" s="460"/>
      <c r="R136" s="460"/>
      <c r="S136" s="460"/>
      <c r="T136" s="460"/>
      <c r="U136" s="460"/>
      <c r="V136" s="460"/>
      <c r="W136" s="460"/>
      <c r="X136" s="460"/>
      <c r="Y136" s="460"/>
      <c r="Z136" s="460"/>
      <c r="AA136" s="460"/>
      <c r="AB136" s="460"/>
      <c r="AC136" s="460"/>
      <c r="AD136" s="460"/>
      <c r="AE136" s="460"/>
      <c r="AF136" s="510"/>
      <c r="AG136" s="484"/>
      <c r="AH136" s="484"/>
      <c r="AI136" s="484"/>
      <c r="AJ136" s="484"/>
      <c r="AK136" s="487"/>
      <c r="AL136" s="487"/>
      <c r="AM136" s="507"/>
      <c r="AN136" s="53"/>
      <c r="AO136" s="53"/>
      <c r="AP136" s="53"/>
      <c r="AQ136" s="53"/>
      <c r="AR136" s="53"/>
      <c r="AS136" s="53"/>
      <c r="AT136" s="53"/>
      <c r="AU136" s="54"/>
      <c r="AV136" s="55"/>
      <c r="AW136" s="55"/>
      <c r="AX136" s="55"/>
      <c r="AY136" s="55"/>
      <c r="AZ136" s="55"/>
      <c r="BA136" s="55"/>
      <c r="BB136" s="55"/>
      <c r="BC136" s="56" t="s">
        <v>182</v>
      </c>
      <c r="BD136" s="56" t="s">
        <v>182</v>
      </c>
      <c r="BE136" s="56" t="s">
        <v>182</v>
      </c>
      <c r="BF136" s="56" t="s">
        <v>182</v>
      </c>
      <c r="BG136" s="56" t="s">
        <v>182</v>
      </c>
      <c r="BH136" s="56" t="s">
        <v>182</v>
      </c>
      <c r="BI136" s="56" t="s">
        <v>182</v>
      </c>
      <c r="BJ136" s="56">
        <v>0</v>
      </c>
      <c r="BK136" s="56" t="s">
        <v>183</v>
      </c>
      <c r="BL136" s="56"/>
      <c r="BM136" s="56" t="s">
        <v>182</v>
      </c>
      <c r="BN136" s="56" t="s">
        <v>182</v>
      </c>
      <c r="BO136" s="513"/>
      <c r="BP136" s="513"/>
      <c r="BQ136" s="513"/>
      <c r="BR136" s="513"/>
      <c r="BS136" s="513"/>
      <c r="BT136" s="513"/>
      <c r="BU136" s="513"/>
      <c r="BV136" s="513"/>
      <c r="BW136" s="487"/>
      <c r="BX136" s="501"/>
      <c r="BY136" s="490"/>
      <c r="BZ136" s="57"/>
      <c r="CA136" s="57"/>
      <c r="CB136" s="57"/>
      <c r="CC136" s="490"/>
      <c r="CD136" s="57"/>
      <c r="CE136" s="57"/>
      <c r="CF136" s="57"/>
      <c r="CG136" s="490"/>
      <c r="CH136" s="57"/>
      <c r="CI136" s="57"/>
      <c r="CJ136" s="58"/>
    </row>
    <row r="137" spans="1:88" x14ac:dyDescent="0.25">
      <c r="A137" s="471"/>
      <c r="B137" s="472"/>
      <c r="C137" s="472"/>
      <c r="D137" s="472"/>
      <c r="E137" s="460"/>
      <c r="F137" s="460"/>
      <c r="G137" s="460"/>
      <c r="H137" s="460"/>
      <c r="I137" s="463"/>
      <c r="J137" s="59"/>
      <c r="K137" s="466"/>
      <c r="L137" s="469"/>
      <c r="M137" s="460"/>
      <c r="N137" s="460"/>
      <c r="O137" s="460"/>
      <c r="P137" s="460"/>
      <c r="Q137" s="460"/>
      <c r="R137" s="460"/>
      <c r="S137" s="460"/>
      <c r="T137" s="460"/>
      <c r="U137" s="460"/>
      <c r="V137" s="460"/>
      <c r="W137" s="460"/>
      <c r="X137" s="460"/>
      <c r="Y137" s="460"/>
      <c r="Z137" s="460"/>
      <c r="AA137" s="460"/>
      <c r="AB137" s="460"/>
      <c r="AC137" s="460"/>
      <c r="AD137" s="460"/>
      <c r="AE137" s="460"/>
      <c r="AF137" s="510"/>
      <c r="AG137" s="484"/>
      <c r="AH137" s="484"/>
      <c r="AI137" s="484"/>
      <c r="AJ137" s="484"/>
      <c r="AK137" s="487"/>
      <c r="AL137" s="487"/>
      <c r="AM137" s="507"/>
      <c r="AN137" s="53"/>
      <c r="AO137" s="53"/>
      <c r="AP137" s="53"/>
      <c r="AQ137" s="53"/>
      <c r="AR137" s="53"/>
      <c r="AS137" s="53"/>
      <c r="AT137" s="53"/>
      <c r="AU137" s="54"/>
      <c r="AV137" s="55"/>
      <c r="AW137" s="55"/>
      <c r="AX137" s="55"/>
      <c r="AY137" s="55"/>
      <c r="AZ137" s="55"/>
      <c r="BA137" s="55"/>
      <c r="BB137" s="55"/>
      <c r="BC137" s="56" t="s">
        <v>182</v>
      </c>
      <c r="BD137" s="56" t="s">
        <v>182</v>
      </c>
      <c r="BE137" s="56" t="s">
        <v>182</v>
      </c>
      <c r="BF137" s="56" t="s">
        <v>182</v>
      </c>
      <c r="BG137" s="56" t="s">
        <v>182</v>
      </c>
      <c r="BH137" s="56" t="s">
        <v>182</v>
      </c>
      <c r="BI137" s="56" t="s">
        <v>182</v>
      </c>
      <c r="BJ137" s="56">
        <v>0</v>
      </c>
      <c r="BK137" s="56" t="s">
        <v>183</v>
      </c>
      <c r="BL137" s="56"/>
      <c r="BM137" s="56" t="s">
        <v>182</v>
      </c>
      <c r="BN137" s="56" t="s">
        <v>182</v>
      </c>
      <c r="BO137" s="513"/>
      <c r="BP137" s="513"/>
      <c r="BQ137" s="513"/>
      <c r="BR137" s="513"/>
      <c r="BS137" s="513"/>
      <c r="BT137" s="513"/>
      <c r="BU137" s="513"/>
      <c r="BV137" s="513"/>
      <c r="BW137" s="487"/>
      <c r="BX137" s="501"/>
      <c r="BY137" s="490"/>
      <c r="BZ137" s="57"/>
      <c r="CA137" s="57"/>
      <c r="CB137" s="57"/>
      <c r="CC137" s="490"/>
      <c r="CD137" s="57"/>
      <c r="CE137" s="57"/>
      <c r="CF137" s="57"/>
      <c r="CG137" s="490"/>
      <c r="CH137" s="57"/>
      <c r="CI137" s="57"/>
      <c r="CJ137" s="58"/>
    </row>
    <row r="138" spans="1:88" x14ac:dyDescent="0.25">
      <c r="A138" s="471"/>
      <c r="B138" s="472"/>
      <c r="C138" s="472"/>
      <c r="D138" s="472"/>
      <c r="E138" s="460"/>
      <c r="F138" s="460"/>
      <c r="G138" s="460"/>
      <c r="H138" s="460"/>
      <c r="I138" s="463"/>
      <c r="J138" s="59"/>
      <c r="K138" s="466"/>
      <c r="L138" s="469"/>
      <c r="M138" s="460"/>
      <c r="N138" s="460"/>
      <c r="O138" s="460"/>
      <c r="P138" s="460"/>
      <c r="Q138" s="460"/>
      <c r="R138" s="460"/>
      <c r="S138" s="460"/>
      <c r="T138" s="460"/>
      <c r="U138" s="460"/>
      <c r="V138" s="460"/>
      <c r="W138" s="460"/>
      <c r="X138" s="460"/>
      <c r="Y138" s="460"/>
      <c r="Z138" s="460"/>
      <c r="AA138" s="460"/>
      <c r="AB138" s="460"/>
      <c r="AC138" s="460"/>
      <c r="AD138" s="460"/>
      <c r="AE138" s="460"/>
      <c r="AF138" s="510"/>
      <c r="AG138" s="484"/>
      <c r="AH138" s="484"/>
      <c r="AI138" s="484"/>
      <c r="AJ138" s="484"/>
      <c r="AK138" s="487"/>
      <c r="AL138" s="487"/>
      <c r="AM138" s="507"/>
      <c r="AN138" s="53"/>
      <c r="AO138" s="53"/>
      <c r="AP138" s="53"/>
      <c r="AQ138" s="53"/>
      <c r="AR138" s="53"/>
      <c r="AS138" s="53"/>
      <c r="AT138" s="53"/>
      <c r="AU138" s="54"/>
      <c r="AV138" s="55"/>
      <c r="AW138" s="55"/>
      <c r="AX138" s="55"/>
      <c r="AY138" s="55"/>
      <c r="AZ138" s="55"/>
      <c r="BA138" s="55"/>
      <c r="BB138" s="55"/>
      <c r="BC138" s="56" t="s">
        <v>182</v>
      </c>
      <c r="BD138" s="56" t="s">
        <v>182</v>
      </c>
      <c r="BE138" s="56" t="s">
        <v>182</v>
      </c>
      <c r="BF138" s="56" t="s">
        <v>182</v>
      </c>
      <c r="BG138" s="56" t="s">
        <v>182</v>
      </c>
      <c r="BH138" s="56" t="s">
        <v>182</v>
      </c>
      <c r="BI138" s="56" t="s">
        <v>182</v>
      </c>
      <c r="BJ138" s="56">
        <v>0</v>
      </c>
      <c r="BK138" s="56" t="s">
        <v>183</v>
      </c>
      <c r="BL138" s="56"/>
      <c r="BM138" s="56" t="s">
        <v>182</v>
      </c>
      <c r="BN138" s="56" t="s">
        <v>182</v>
      </c>
      <c r="BO138" s="513"/>
      <c r="BP138" s="513"/>
      <c r="BQ138" s="513"/>
      <c r="BR138" s="513"/>
      <c r="BS138" s="513"/>
      <c r="BT138" s="513"/>
      <c r="BU138" s="513"/>
      <c r="BV138" s="513"/>
      <c r="BW138" s="487"/>
      <c r="BX138" s="501"/>
      <c r="BY138" s="490"/>
      <c r="BZ138" s="57"/>
      <c r="CA138" s="57"/>
      <c r="CB138" s="57"/>
      <c r="CC138" s="490"/>
      <c r="CD138" s="57"/>
      <c r="CE138" s="57"/>
      <c r="CF138" s="57"/>
      <c r="CG138" s="490"/>
      <c r="CH138" s="57"/>
      <c r="CI138" s="57"/>
      <c r="CJ138" s="58"/>
    </row>
    <row r="139" spans="1:88" ht="15.75" thickBot="1" x14ac:dyDescent="0.3">
      <c r="A139" s="471"/>
      <c r="B139" s="493"/>
      <c r="C139" s="493"/>
      <c r="D139" s="493"/>
      <c r="E139" s="461"/>
      <c r="F139" s="461"/>
      <c r="G139" s="461"/>
      <c r="H139" s="461"/>
      <c r="I139" s="464"/>
      <c r="J139" s="60"/>
      <c r="K139" s="467"/>
      <c r="L139" s="470"/>
      <c r="M139" s="461"/>
      <c r="N139" s="461"/>
      <c r="O139" s="461"/>
      <c r="P139" s="461"/>
      <c r="Q139" s="461"/>
      <c r="R139" s="461"/>
      <c r="S139" s="461"/>
      <c r="T139" s="461"/>
      <c r="U139" s="461"/>
      <c r="V139" s="461"/>
      <c r="W139" s="461"/>
      <c r="X139" s="461"/>
      <c r="Y139" s="461"/>
      <c r="Z139" s="461"/>
      <c r="AA139" s="461"/>
      <c r="AB139" s="461"/>
      <c r="AC139" s="461"/>
      <c r="AD139" s="461"/>
      <c r="AE139" s="461"/>
      <c r="AF139" s="511"/>
      <c r="AG139" s="485"/>
      <c r="AH139" s="485"/>
      <c r="AI139" s="485"/>
      <c r="AJ139" s="485"/>
      <c r="AK139" s="488"/>
      <c r="AL139" s="488"/>
      <c r="AM139" s="508"/>
      <c r="AN139" s="62"/>
      <c r="AO139" s="62"/>
      <c r="AP139" s="62"/>
      <c r="AQ139" s="62"/>
      <c r="AR139" s="62"/>
      <c r="AS139" s="62"/>
      <c r="AT139" s="62"/>
      <c r="AU139" s="63"/>
      <c r="AV139" s="64"/>
      <c r="AW139" s="64"/>
      <c r="AX139" s="64"/>
      <c r="AY139" s="64"/>
      <c r="AZ139" s="64"/>
      <c r="BA139" s="64"/>
      <c r="BB139" s="64"/>
      <c r="BC139" s="65" t="s">
        <v>182</v>
      </c>
      <c r="BD139" s="65" t="s">
        <v>182</v>
      </c>
      <c r="BE139" s="65" t="s">
        <v>182</v>
      </c>
      <c r="BF139" s="65" t="s">
        <v>182</v>
      </c>
      <c r="BG139" s="65" t="s">
        <v>182</v>
      </c>
      <c r="BH139" s="65" t="s">
        <v>182</v>
      </c>
      <c r="BI139" s="65" t="s">
        <v>182</v>
      </c>
      <c r="BJ139" s="65">
        <v>0</v>
      </c>
      <c r="BK139" s="65" t="s">
        <v>183</v>
      </c>
      <c r="BL139" s="65"/>
      <c r="BM139" s="65" t="s">
        <v>182</v>
      </c>
      <c r="BN139" s="65" t="s">
        <v>182</v>
      </c>
      <c r="BO139" s="514"/>
      <c r="BP139" s="514"/>
      <c r="BQ139" s="514"/>
      <c r="BR139" s="514"/>
      <c r="BS139" s="514"/>
      <c r="BT139" s="514"/>
      <c r="BU139" s="514"/>
      <c r="BV139" s="514"/>
      <c r="BW139" s="488"/>
      <c r="BX139" s="502"/>
      <c r="BY139" s="491"/>
      <c r="BZ139" s="66"/>
      <c r="CA139" s="66"/>
      <c r="CB139" s="66"/>
      <c r="CC139" s="491"/>
      <c r="CD139" s="66"/>
      <c r="CE139" s="66"/>
      <c r="CF139" s="66"/>
      <c r="CG139" s="491"/>
      <c r="CH139" s="66"/>
      <c r="CI139" s="66"/>
      <c r="CJ139" s="67"/>
    </row>
    <row r="140" spans="1:88" ht="15.75" thickBot="1" x14ac:dyDescent="0.3">
      <c r="A140" s="68"/>
      <c r="B140" s="69"/>
      <c r="C140" s="69"/>
      <c r="D140" s="69"/>
      <c r="E140" s="69"/>
      <c r="F140" s="69"/>
      <c r="G140" s="69"/>
      <c r="H140" s="69"/>
      <c r="I140" s="69"/>
      <c r="J140" s="69"/>
      <c r="K140" s="69"/>
      <c r="L140" s="69"/>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2"/>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71"/>
      <c r="B141" s="492"/>
      <c r="C141" s="492"/>
      <c r="D141" s="492"/>
      <c r="E141" s="459"/>
      <c r="F141" s="459"/>
      <c r="G141" s="459"/>
      <c r="H141" s="459"/>
      <c r="I141" s="462" t="s">
        <v>291</v>
      </c>
      <c r="J141" s="42"/>
      <c r="K141" s="465"/>
      <c r="L141" s="468"/>
      <c r="M141" s="459"/>
      <c r="N141" s="459"/>
      <c r="O141" s="459"/>
      <c r="P141" s="459"/>
      <c r="Q141" s="459"/>
      <c r="R141" s="459"/>
      <c r="S141" s="459"/>
      <c r="T141" s="459"/>
      <c r="U141" s="459"/>
      <c r="V141" s="459"/>
      <c r="W141" s="459"/>
      <c r="X141" s="459"/>
      <c r="Y141" s="459"/>
      <c r="Z141" s="459"/>
      <c r="AA141" s="459"/>
      <c r="AB141" s="459"/>
      <c r="AC141" s="459"/>
      <c r="AD141" s="459"/>
      <c r="AE141" s="459"/>
      <c r="AF141" s="509">
        <v>0</v>
      </c>
      <c r="AG141" s="483"/>
      <c r="AH141" s="483" t="s">
        <v>182</v>
      </c>
      <c r="AI141" s="483" t="s">
        <v>182</v>
      </c>
      <c r="AJ141" s="483" t="s">
        <v>182</v>
      </c>
      <c r="AK141" s="486" t="s">
        <v>182</v>
      </c>
      <c r="AL141" s="486" t="s">
        <v>182</v>
      </c>
      <c r="AM141" s="506"/>
      <c r="AN141" s="88"/>
      <c r="AO141" s="88"/>
      <c r="AP141" s="88"/>
      <c r="AQ141" s="88"/>
      <c r="AR141" s="88"/>
      <c r="AS141" s="88"/>
      <c r="AT141" s="88"/>
      <c r="AU141" s="44"/>
      <c r="AV141" s="89"/>
      <c r="AW141" s="89"/>
      <c r="AX141" s="89"/>
      <c r="AY141" s="89"/>
      <c r="AZ141" s="89"/>
      <c r="BA141" s="89"/>
      <c r="BB141" s="89"/>
      <c r="BC141" s="46" t="s">
        <v>182</v>
      </c>
      <c r="BD141" s="46" t="s">
        <v>182</v>
      </c>
      <c r="BE141" s="46" t="s">
        <v>182</v>
      </c>
      <c r="BF141" s="46" t="s">
        <v>182</v>
      </c>
      <c r="BG141" s="46" t="s">
        <v>182</v>
      </c>
      <c r="BH141" s="46" t="s">
        <v>182</v>
      </c>
      <c r="BI141" s="46" t="s">
        <v>182</v>
      </c>
      <c r="BJ141" s="46">
        <v>0</v>
      </c>
      <c r="BK141" s="46" t="s">
        <v>183</v>
      </c>
      <c r="BL141" s="46"/>
      <c r="BM141" s="46" t="s">
        <v>182</v>
      </c>
      <c r="BN141" s="46" t="s">
        <v>182</v>
      </c>
      <c r="BO141" s="512" t="s">
        <v>182</v>
      </c>
      <c r="BP141" s="512" t="s">
        <v>182</v>
      </c>
      <c r="BQ141" s="512" t="s">
        <v>182</v>
      </c>
      <c r="BR141" s="512" t="s">
        <v>182</v>
      </c>
      <c r="BS141" s="512" t="s">
        <v>182</v>
      </c>
      <c r="BT141" s="512" t="s">
        <v>182</v>
      </c>
      <c r="BU141" s="512" t="s">
        <v>182</v>
      </c>
      <c r="BV141" s="512" t="s">
        <v>182</v>
      </c>
      <c r="BW141" s="486" t="s">
        <v>182</v>
      </c>
      <c r="BX141" s="500" t="s">
        <v>182</v>
      </c>
      <c r="BY141" s="489"/>
      <c r="BZ141" s="49"/>
      <c r="CA141" s="49"/>
      <c r="CB141" s="49"/>
      <c r="CC141" s="489"/>
      <c r="CD141" s="49"/>
      <c r="CE141" s="49"/>
      <c r="CF141" s="49"/>
      <c r="CG141" s="489"/>
      <c r="CH141" s="49"/>
      <c r="CI141" s="49"/>
      <c r="CJ141" s="50"/>
    </row>
    <row r="142" spans="1:88" x14ac:dyDescent="0.25">
      <c r="A142" s="471"/>
      <c r="B142" s="472"/>
      <c r="C142" s="472"/>
      <c r="D142" s="472"/>
      <c r="E142" s="460"/>
      <c r="F142" s="460"/>
      <c r="G142" s="460"/>
      <c r="H142" s="460"/>
      <c r="I142" s="463"/>
      <c r="J142" s="59"/>
      <c r="K142" s="466"/>
      <c r="L142" s="469"/>
      <c r="M142" s="460"/>
      <c r="N142" s="460"/>
      <c r="O142" s="460"/>
      <c r="P142" s="460"/>
      <c r="Q142" s="460"/>
      <c r="R142" s="460"/>
      <c r="S142" s="460"/>
      <c r="T142" s="460"/>
      <c r="U142" s="460"/>
      <c r="V142" s="460"/>
      <c r="W142" s="460"/>
      <c r="X142" s="460"/>
      <c r="Y142" s="460"/>
      <c r="Z142" s="460"/>
      <c r="AA142" s="460"/>
      <c r="AB142" s="460"/>
      <c r="AC142" s="460"/>
      <c r="AD142" s="460"/>
      <c r="AE142" s="460"/>
      <c r="AF142" s="510"/>
      <c r="AG142" s="484"/>
      <c r="AH142" s="484"/>
      <c r="AI142" s="484"/>
      <c r="AJ142" s="484"/>
      <c r="AK142" s="487"/>
      <c r="AL142" s="487"/>
      <c r="AM142" s="507"/>
      <c r="AN142" s="53"/>
      <c r="AO142" s="53"/>
      <c r="AP142" s="53"/>
      <c r="AQ142" s="53"/>
      <c r="AR142" s="53"/>
      <c r="AS142" s="53"/>
      <c r="AT142" s="53"/>
      <c r="AU142" s="54"/>
      <c r="AV142" s="55"/>
      <c r="AW142" s="55"/>
      <c r="AX142" s="55"/>
      <c r="AY142" s="55"/>
      <c r="AZ142" s="55"/>
      <c r="BA142" s="55"/>
      <c r="BB142" s="55"/>
      <c r="BC142" s="56" t="s">
        <v>182</v>
      </c>
      <c r="BD142" s="56" t="s">
        <v>182</v>
      </c>
      <c r="BE142" s="56" t="s">
        <v>182</v>
      </c>
      <c r="BF142" s="56" t="s">
        <v>182</v>
      </c>
      <c r="BG142" s="56" t="s">
        <v>182</v>
      </c>
      <c r="BH142" s="56" t="s">
        <v>182</v>
      </c>
      <c r="BI142" s="56" t="s">
        <v>182</v>
      </c>
      <c r="BJ142" s="56">
        <v>0</v>
      </c>
      <c r="BK142" s="56" t="s">
        <v>183</v>
      </c>
      <c r="BL142" s="56"/>
      <c r="BM142" s="56" t="s">
        <v>182</v>
      </c>
      <c r="BN142" s="56" t="s">
        <v>182</v>
      </c>
      <c r="BO142" s="513"/>
      <c r="BP142" s="513"/>
      <c r="BQ142" s="513"/>
      <c r="BR142" s="513"/>
      <c r="BS142" s="513"/>
      <c r="BT142" s="513"/>
      <c r="BU142" s="513"/>
      <c r="BV142" s="513"/>
      <c r="BW142" s="487"/>
      <c r="BX142" s="501"/>
      <c r="BY142" s="490"/>
      <c r="BZ142" s="57"/>
      <c r="CA142" s="57"/>
      <c r="CB142" s="57"/>
      <c r="CC142" s="490"/>
      <c r="CD142" s="57"/>
      <c r="CE142" s="57"/>
      <c r="CF142" s="57"/>
      <c r="CG142" s="490"/>
      <c r="CH142" s="57"/>
      <c r="CI142" s="57"/>
      <c r="CJ142" s="58"/>
    </row>
    <row r="143" spans="1:88" x14ac:dyDescent="0.25">
      <c r="A143" s="471"/>
      <c r="B143" s="472"/>
      <c r="C143" s="472"/>
      <c r="D143" s="472"/>
      <c r="E143" s="460"/>
      <c r="F143" s="460"/>
      <c r="G143" s="460"/>
      <c r="H143" s="460"/>
      <c r="I143" s="463"/>
      <c r="J143" s="59"/>
      <c r="K143" s="466"/>
      <c r="L143" s="469"/>
      <c r="M143" s="460"/>
      <c r="N143" s="460"/>
      <c r="O143" s="460"/>
      <c r="P143" s="460"/>
      <c r="Q143" s="460"/>
      <c r="R143" s="460"/>
      <c r="S143" s="460"/>
      <c r="T143" s="460"/>
      <c r="U143" s="460"/>
      <c r="V143" s="460"/>
      <c r="W143" s="460"/>
      <c r="X143" s="460"/>
      <c r="Y143" s="460"/>
      <c r="Z143" s="460"/>
      <c r="AA143" s="460"/>
      <c r="AB143" s="460"/>
      <c r="AC143" s="460"/>
      <c r="AD143" s="460"/>
      <c r="AE143" s="460"/>
      <c r="AF143" s="510"/>
      <c r="AG143" s="484"/>
      <c r="AH143" s="484"/>
      <c r="AI143" s="484"/>
      <c r="AJ143" s="484"/>
      <c r="AK143" s="487"/>
      <c r="AL143" s="487"/>
      <c r="AM143" s="507"/>
      <c r="AN143" s="53"/>
      <c r="AO143" s="53"/>
      <c r="AP143" s="53"/>
      <c r="AQ143" s="53"/>
      <c r="AR143" s="53"/>
      <c r="AS143" s="53"/>
      <c r="AT143" s="53"/>
      <c r="AU143" s="54"/>
      <c r="AV143" s="55"/>
      <c r="AW143" s="55"/>
      <c r="AX143" s="55"/>
      <c r="AY143" s="55"/>
      <c r="AZ143" s="55"/>
      <c r="BA143" s="55"/>
      <c r="BB143" s="55"/>
      <c r="BC143" s="56" t="s">
        <v>182</v>
      </c>
      <c r="BD143" s="56" t="s">
        <v>182</v>
      </c>
      <c r="BE143" s="56" t="s">
        <v>182</v>
      </c>
      <c r="BF143" s="56" t="s">
        <v>182</v>
      </c>
      <c r="BG143" s="56" t="s">
        <v>182</v>
      </c>
      <c r="BH143" s="56" t="s">
        <v>182</v>
      </c>
      <c r="BI143" s="56" t="s">
        <v>182</v>
      </c>
      <c r="BJ143" s="56">
        <v>0</v>
      </c>
      <c r="BK143" s="56" t="s">
        <v>183</v>
      </c>
      <c r="BL143" s="56"/>
      <c r="BM143" s="56" t="s">
        <v>182</v>
      </c>
      <c r="BN143" s="56" t="s">
        <v>182</v>
      </c>
      <c r="BO143" s="513"/>
      <c r="BP143" s="513"/>
      <c r="BQ143" s="513"/>
      <c r="BR143" s="513"/>
      <c r="BS143" s="513"/>
      <c r="BT143" s="513"/>
      <c r="BU143" s="513"/>
      <c r="BV143" s="513"/>
      <c r="BW143" s="487"/>
      <c r="BX143" s="501"/>
      <c r="BY143" s="490"/>
      <c r="BZ143" s="57"/>
      <c r="CA143" s="57"/>
      <c r="CB143" s="57"/>
      <c r="CC143" s="490"/>
      <c r="CD143" s="57"/>
      <c r="CE143" s="57"/>
      <c r="CF143" s="57"/>
      <c r="CG143" s="490"/>
      <c r="CH143" s="57"/>
      <c r="CI143" s="57"/>
      <c r="CJ143" s="58"/>
    </row>
    <row r="144" spans="1:88" x14ac:dyDescent="0.25">
      <c r="A144" s="471"/>
      <c r="B144" s="472"/>
      <c r="C144" s="472"/>
      <c r="D144" s="472"/>
      <c r="E144" s="460"/>
      <c r="F144" s="460"/>
      <c r="G144" s="460"/>
      <c r="H144" s="460"/>
      <c r="I144" s="463"/>
      <c r="J144" s="59"/>
      <c r="K144" s="466"/>
      <c r="L144" s="469"/>
      <c r="M144" s="460"/>
      <c r="N144" s="460"/>
      <c r="O144" s="460"/>
      <c r="P144" s="460"/>
      <c r="Q144" s="460"/>
      <c r="R144" s="460"/>
      <c r="S144" s="460"/>
      <c r="T144" s="460"/>
      <c r="U144" s="460"/>
      <c r="V144" s="460"/>
      <c r="W144" s="460"/>
      <c r="X144" s="460"/>
      <c r="Y144" s="460"/>
      <c r="Z144" s="460"/>
      <c r="AA144" s="460"/>
      <c r="AB144" s="460"/>
      <c r="AC144" s="460"/>
      <c r="AD144" s="460"/>
      <c r="AE144" s="460"/>
      <c r="AF144" s="510"/>
      <c r="AG144" s="484"/>
      <c r="AH144" s="484"/>
      <c r="AI144" s="484"/>
      <c r="AJ144" s="484"/>
      <c r="AK144" s="487"/>
      <c r="AL144" s="487"/>
      <c r="AM144" s="507"/>
      <c r="AN144" s="53"/>
      <c r="AO144" s="53"/>
      <c r="AP144" s="53"/>
      <c r="AQ144" s="53"/>
      <c r="AR144" s="53"/>
      <c r="AS144" s="53"/>
      <c r="AT144" s="53"/>
      <c r="AU144" s="54"/>
      <c r="AV144" s="55"/>
      <c r="AW144" s="55"/>
      <c r="AX144" s="55"/>
      <c r="AY144" s="55"/>
      <c r="AZ144" s="55"/>
      <c r="BA144" s="55"/>
      <c r="BB144" s="55"/>
      <c r="BC144" s="56" t="s">
        <v>182</v>
      </c>
      <c r="BD144" s="56" t="s">
        <v>182</v>
      </c>
      <c r="BE144" s="56" t="s">
        <v>182</v>
      </c>
      <c r="BF144" s="56" t="s">
        <v>182</v>
      </c>
      <c r="BG144" s="56" t="s">
        <v>182</v>
      </c>
      <c r="BH144" s="56" t="s">
        <v>182</v>
      </c>
      <c r="BI144" s="56" t="s">
        <v>182</v>
      </c>
      <c r="BJ144" s="56">
        <v>0</v>
      </c>
      <c r="BK144" s="56" t="s">
        <v>183</v>
      </c>
      <c r="BL144" s="56"/>
      <c r="BM144" s="56" t="s">
        <v>182</v>
      </c>
      <c r="BN144" s="56" t="s">
        <v>182</v>
      </c>
      <c r="BO144" s="513"/>
      <c r="BP144" s="513"/>
      <c r="BQ144" s="513"/>
      <c r="BR144" s="513"/>
      <c r="BS144" s="513"/>
      <c r="BT144" s="513"/>
      <c r="BU144" s="513"/>
      <c r="BV144" s="513"/>
      <c r="BW144" s="487"/>
      <c r="BX144" s="501"/>
      <c r="BY144" s="490"/>
      <c r="BZ144" s="57"/>
      <c r="CA144" s="57"/>
      <c r="CB144" s="57"/>
      <c r="CC144" s="490"/>
      <c r="CD144" s="57"/>
      <c r="CE144" s="57"/>
      <c r="CF144" s="57"/>
      <c r="CG144" s="490"/>
      <c r="CH144" s="57"/>
      <c r="CI144" s="57"/>
      <c r="CJ144" s="58"/>
    </row>
    <row r="145" spans="1:88" x14ac:dyDescent="0.25">
      <c r="A145" s="471"/>
      <c r="B145" s="472"/>
      <c r="C145" s="472"/>
      <c r="D145" s="472"/>
      <c r="E145" s="460"/>
      <c r="F145" s="460"/>
      <c r="G145" s="460"/>
      <c r="H145" s="460"/>
      <c r="I145" s="463"/>
      <c r="J145" s="59"/>
      <c r="K145" s="466"/>
      <c r="L145" s="469"/>
      <c r="M145" s="460"/>
      <c r="N145" s="460"/>
      <c r="O145" s="460"/>
      <c r="P145" s="460"/>
      <c r="Q145" s="460"/>
      <c r="R145" s="460"/>
      <c r="S145" s="460"/>
      <c r="T145" s="460"/>
      <c r="U145" s="460"/>
      <c r="V145" s="460"/>
      <c r="W145" s="460"/>
      <c r="X145" s="460"/>
      <c r="Y145" s="460"/>
      <c r="Z145" s="460"/>
      <c r="AA145" s="460"/>
      <c r="AB145" s="460"/>
      <c r="AC145" s="460"/>
      <c r="AD145" s="460"/>
      <c r="AE145" s="460"/>
      <c r="AF145" s="510"/>
      <c r="AG145" s="484"/>
      <c r="AH145" s="484"/>
      <c r="AI145" s="484"/>
      <c r="AJ145" s="484"/>
      <c r="AK145" s="487"/>
      <c r="AL145" s="487"/>
      <c r="AM145" s="507"/>
      <c r="AN145" s="53"/>
      <c r="AO145" s="53"/>
      <c r="AP145" s="53"/>
      <c r="AQ145" s="53"/>
      <c r="AR145" s="53"/>
      <c r="AS145" s="53"/>
      <c r="AT145" s="53"/>
      <c r="AU145" s="54"/>
      <c r="AV145" s="55"/>
      <c r="AW145" s="55"/>
      <c r="AX145" s="55"/>
      <c r="AY145" s="55"/>
      <c r="AZ145" s="55"/>
      <c r="BA145" s="55"/>
      <c r="BB145" s="55"/>
      <c r="BC145" s="56" t="s">
        <v>182</v>
      </c>
      <c r="BD145" s="56" t="s">
        <v>182</v>
      </c>
      <c r="BE145" s="56" t="s">
        <v>182</v>
      </c>
      <c r="BF145" s="56" t="s">
        <v>182</v>
      </c>
      <c r="BG145" s="56" t="s">
        <v>182</v>
      </c>
      <c r="BH145" s="56" t="s">
        <v>182</v>
      </c>
      <c r="BI145" s="56" t="s">
        <v>182</v>
      </c>
      <c r="BJ145" s="56">
        <v>0</v>
      </c>
      <c r="BK145" s="56" t="s">
        <v>183</v>
      </c>
      <c r="BL145" s="56"/>
      <c r="BM145" s="56" t="s">
        <v>182</v>
      </c>
      <c r="BN145" s="56" t="s">
        <v>182</v>
      </c>
      <c r="BO145" s="513"/>
      <c r="BP145" s="513"/>
      <c r="BQ145" s="513"/>
      <c r="BR145" s="513"/>
      <c r="BS145" s="513"/>
      <c r="BT145" s="513"/>
      <c r="BU145" s="513"/>
      <c r="BV145" s="513"/>
      <c r="BW145" s="487"/>
      <c r="BX145" s="501"/>
      <c r="BY145" s="490"/>
      <c r="BZ145" s="57"/>
      <c r="CA145" s="57"/>
      <c r="CB145" s="57"/>
      <c r="CC145" s="490"/>
      <c r="CD145" s="57"/>
      <c r="CE145" s="57"/>
      <c r="CF145" s="57"/>
      <c r="CG145" s="490"/>
      <c r="CH145" s="57"/>
      <c r="CI145" s="57"/>
      <c r="CJ145" s="58"/>
    </row>
    <row r="146" spans="1:88" x14ac:dyDescent="0.25">
      <c r="A146" s="471"/>
      <c r="B146" s="472"/>
      <c r="C146" s="472"/>
      <c r="D146" s="472"/>
      <c r="E146" s="460"/>
      <c r="F146" s="460"/>
      <c r="G146" s="460"/>
      <c r="H146" s="460"/>
      <c r="I146" s="463"/>
      <c r="J146" s="59"/>
      <c r="K146" s="466"/>
      <c r="L146" s="469"/>
      <c r="M146" s="460"/>
      <c r="N146" s="460"/>
      <c r="O146" s="460"/>
      <c r="P146" s="460"/>
      <c r="Q146" s="460"/>
      <c r="R146" s="460"/>
      <c r="S146" s="460"/>
      <c r="T146" s="460"/>
      <c r="U146" s="460"/>
      <c r="V146" s="460"/>
      <c r="W146" s="460"/>
      <c r="X146" s="460"/>
      <c r="Y146" s="460"/>
      <c r="Z146" s="460"/>
      <c r="AA146" s="460"/>
      <c r="AB146" s="460"/>
      <c r="AC146" s="460"/>
      <c r="AD146" s="460"/>
      <c r="AE146" s="460"/>
      <c r="AF146" s="510"/>
      <c r="AG146" s="484"/>
      <c r="AH146" s="484"/>
      <c r="AI146" s="484"/>
      <c r="AJ146" s="484"/>
      <c r="AK146" s="487"/>
      <c r="AL146" s="487"/>
      <c r="AM146" s="507"/>
      <c r="AN146" s="53"/>
      <c r="AO146" s="53"/>
      <c r="AP146" s="53"/>
      <c r="AQ146" s="53"/>
      <c r="AR146" s="53"/>
      <c r="AS146" s="53"/>
      <c r="AT146" s="53"/>
      <c r="AU146" s="54"/>
      <c r="AV146" s="55"/>
      <c r="AW146" s="55"/>
      <c r="AX146" s="55"/>
      <c r="AY146" s="55"/>
      <c r="AZ146" s="55"/>
      <c r="BA146" s="55"/>
      <c r="BB146" s="55"/>
      <c r="BC146" s="56" t="s">
        <v>182</v>
      </c>
      <c r="BD146" s="56" t="s">
        <v>182</v>
      </c>
      <c r="BE146" s="56" t="s">
        <v>182</v>
      </c>
      <c r="BF146" s="56" t="s">
        <v>182</v>
      </c>
      <c r="BG146" s="56" t="s">
        <v>182</v>
      </c>
      <c r="BH146" s="56" t="s">
        <v>182</v>
      </c>
      <c r="BI146" s="56" t="s">
        <v>182</v>
      </c>
      <c r="BJ146" s="56">
        <v>0</v>
      </c>
      <c r="BK146" s="56" t="s">
        <v>183</v>
      </c>
      <c r="BL146" s="56"/>
      <c r="BM146" s="56" t="s">
        <v>182</v>
      </c>
      <c r="BN146" s="56" t="s">
        <v>182</v>
      </c>
      <c r="BO146" s="513"/>
      <c r="BP146" s="513"/>
      <c r="BQ146" s="513"/>
      <c r="BR146" s="513"/>
      <c r="BS146" s="513"/>
      <c r="BT146" s="513"/>
      <c r="BU146" s="513"/>
      <c r="BV146" s="513"/>
      <c r="BW146" s="487"/>
      <c r="BX146" s="501"/>
      <c r="BY146" s="490"/>
      <c r="BZ146" s="57"/>
      <c r="CA146" s="57"/>
      <c r="CB146" s="57"/>
      <c r="CC146" s="490"/>
      <c r="CD146" s="57"/>
      <c r="CE146" s="57"/>
      <c r="CF146" s="57"/>
      <c r="CG146" s="490"/>
      <c r="CH146" s="57"/>
      <c r="CI146" s="57"/>
      <c r="CJ146" s="58"/>
    </row>
    <row r="147" spans="1:88" x14ac:dyDescent="0.25">
      <c r="A147" s="471"/>
      <c r="B147" s="472"/>
      <c r="C147" s="472"/>
      <c r="D147" s="472"/>
      <c r="E147" s="460"/>
      <c r="F147" s="460"/>
      <c r="G147" s="460"/>
      <c r="H147" s="460"/>
      <c r="I147" s="463"/>
      <c r="J147" s="59"/>
      <c r="K147" s="466"/>
      <c r="L147" s="469"/>
      <c r="M147" s="460"/>
      <c r="N147" s="460"/>
      <c r="O147" s="460"/>
      <c r="P147" s="460"/>
      <c r="Q147" s="460"/>
      <c r="R147" s="460"/>
      <c r="S147" s="460"/>
      <c r="T147" s="460"/>
      <c r="U147" s="460"/>
      <c r="V147" s="460"/>
      <c r="W147" s="460"/>
      <c r="X147" s="460"/>
      <c r="Y147" s="460"/>
      <c r="Z147" s="460"/>
      <c r="AA147" s="460"/>
      <c r="AB147" s="460"/>
      <c r="AC147" s="460"/>
      <c r="AD147" s="460"/>
      <c r="AE147" s="460"/>
      <c r="AF147" s="510"/>
      <c r="AG147" s="484"/>
      <c r="AH147" s="484"/>
      <c r="AI147" s="484"/>
      <c r="AJ147" s="484"/>
      <c r="AK147" s="487"/>
      <c r="AL147" s="487"/>
      <c r="AM147" s="507"/>
      <c r="AN147" s="53"/>
      <c r="AO147" s="53"/>
      <c r="AP147" s="53"/>
      <c r="AQ147" s="53"/>
      <c r="AR147" s="53"/>
      <c r="AS147" s="53"/>
      <c r="AT147" s="53"/>
      <c r="AU147" s="54"/>
      <c r="AV147" s="55"/>
      <c r="AW147" s="55"/>
      <c r="AX147" s="55"/>
      <c r="AY147" s="55"/>
      <c r="AZ147" s="55"/>
      <c r="BA147" s="55"/>
      <c r="BB147" s="55"/>
      <c r="BC147" s="56" t="s">
        <v>182</v>
      </c>
      <c r="BD147" s="56" t="s">
        <v>182</v>
      </c>
      <c r="BE147" s="56" t="s">
        <v>182</v>
      </c>
      <c r="BF147" s="56" t="s">
        <v>182</v>
      </c>
      <c r="BG147" s="56" t="s">
        <v>182</v>
      </c>
      <c r="BH147" s="56" t="s">
        <v>182</v>
      </c>
      <c r="BI147" s="56" t="s">
        <v>182</v>
      </c>
      <c r="BJ147" s="56">
        <v>0</v>
      </c>
      <c r="BK147" s="56" t="s">
        <v>183</v>
      </c>
      <c r="BL147" s="56"/>
      <c r="BM147" s="56" t="s">
        <v>182</v>
      </c>
      <c r="BN147" s="56" t="s">
        <v>182</v>
      </c>
      <c r="BO147" s="513"/>
      <c r="BP147" s="513"/>
      <c r="BQ147" s="513"/>
      <c r="BR147" s="513"/>
      <c r="BS147" s="513"/>
      <c r="BT147" s="513"/>
      <c r="BU147" s="513"/>
      <c r="BV147" s="513"/>
      <c r="BW147" s="487"/>
      <c r="BX147" s="501"/>
      <c r="BY147" s="490"/>
      <c r="BZ147" s="57"/>
      <c r="CA147" s="57"/>
      <c r="CB147" s="57"/>
      <c r="CC147" s="490"/>
      <c r="CD147" s="57"/>
      <c r="CE147" s="57"/>
      <c r="CF147" s="57"/>
      <c r="CG147" s="490"/>
      <c r="CH147" s="57"/>
      <c r="CI147" s="57"/>
      <c r="CJ147" s="58"/>
    </row>
    <row r="148" spans="1:88" x14ac:dyDescent="0.25">
      <c r="A148" s="471"/>
      <c r="B148" s="472"/>
      <c r="C148" s="472"/>
      <c r="D148" s="472"/>
      <c r="E148" s="460"/>
      <c r="F148" s="460"/>
      <c r="G148" s="460"/>
      <c r="H148" s="460"/>
      <c r="I148" s="463"/>
      <c r="J148" s="59"/>
      <c r="K148" s="466"/>
      <c r="L148" s="469"/>
      <c r="M148" s="460"/>
      <c r="N148" s="460"/>
      <c r="O148" s="460"/>
      <c r="P148" s="460"/>
      <c r="Q148" s="460"/>
      <c r="R148" s="460"/>
      <c r="S148" s="460"/>
      <c r="T148" s="460"/>
      <c r="U148" s="460"/>
      <c r="V148" s="460"/>
      <c r="W148" s="460"/>
      <c r="X148" s="460"/>
      <c r="Y148" s="460"/>
      <c r="Z148" s="460"/>
      <c r="AA148" s="460"/>
      <c r="AB148" s="460"/>
      <c r="AC148" s="460"/>
      <c r="AD148" s="460"/>
      <c r="AE148" s="460"/>
      <c r="AF148" s="510"/>
      <c r="AG148" s="484"/>
      <c r="AH148" s="484"/>
      <c r="AI148" s="484"/>
      <c r="AJ148" s="484"/>
      <c r="AK148" s="487"/>
      <c r="AL148" s="487"/>
      <c r="AM148" s="507"/>
      <c r="AN148" s="53"/>
      <c r="AO148" s="53"/>
      <c r="AP148" s="53"/>
      <c r="AQ148" s="53"/>
      <c r="AR148" s="53"/>
      <c r="AS148" s="53"/>
      <c r="AT148" s="53"/>
      <c r="AU148" s="54"/>
      <c r="AV148" s="55"/>
      <c r="AW148" s="55"/>
      <c r="AX148" s="55"/>
      <c r="AY148" s="55"/>
      <c r="AZ148" s="55"/>
      <c r="BA148" s="55"/>
      <c r="BB148" s="55"/>
      <c r="BC148" s="56" t="s">
        <v>182</v>
      </c>
      <c r="BD148" s="56" t="s">
        <v>182</v>
      </c>
      <c r="BE148" s="56" t="s">
        <v>182</v>
      </c>
      <c r="BF148" s="56" t="s">
        <v>182</v>
      </c>
      <c r="BG148" s="56" t="s">
        <v>182</v>
      </c>
      <c r="BH148" s="56" t="s">
        <v>182</v>
      </c>
      <c r="BI148" s="56" t="s">
        <v>182</v>
      </c>
      <c r="BJ148" s="56">
        <v>0</v>
      </c>
      <c r="BK148" s="56" t="s">
        <v>183</v>
      </c>
      <c r="BL148" s="56"/>
      <c r="BM148" s="56" t="s">
        <v>182</v>
      </c>
      <c r="BN148" s="56" t="s">
        <v>182</v>
      </c>
      <c r="BO148" s="513"/>
      <c r="BP148" s="513"/>
      <c r="BQ148" s="513"/>
      <c r="BR148" s="513"/>
      <c r="BS148" s="513"/>
      <c r="BT148" s="513"/>
      <c r="BU148" s="513"/>
      <c r="BV148" s="513"/>
      <c r="BW148" s="487"/>
      <c r="BX148" s="501"/>
      <c r="BY148" s="490"/>
      <c r="BZ148" s="57"/>
      <c r="CA148" s="57"/>
      <c r="CB148" s="57"/>
      <c r="CC148" s="490"/>
      <c r="CD148" s="57"/>
      <c r="CE148" s="57"/>
      <c r="CF148" s="57"/>
      <c r="CG148" s="490"/>
      <c r="CH148" s="57"/>
      <c r="CI148" s="57"/>
      <c r="CJ148" s="58"/>
    </row>
    <row r="149" spans="1:88" x14ac:dyDescent="0.25">
      <c r="A149" s="471"/>
      <c r="B149" s="472"/>
      <c r="C149" s="472"/>
      <c r="D149" s="472"/>
      <c r="E149" s="460"/>
      <c r="F149" s="460"/>
      <c r="G149" s="460"/>
      <c r="H149" s="460"/>
      <c r="I149" s="463"/>
      <c r="J149" s="59"/>
      <c r="K149" s="466"/>
      <c r="L149" s="469"/>
      <c r="M149" s="460"/>
      <c r="N149" s="460"/>
      <c r="O149" s="460"/>
      <c r="P149" s="460"/>
      <c r="Q149" s="460"/>
      <c r="R149" s="460"/>
      <c r="S149" s="460"/>
      <c r="T149" s="460"/>
      <c r="U149" s="460"/>
      <c r="V149" s="460"/>
      <c r="W149" s="460"/>
      <c r="X149" s="460"/>
      <c r="Y149" s="460"/>
      <c r="Z149" s="460"/>
      <c r="AA149" s="460"/>
      <c r="AB149" s="460"/>
      <c r="AC149" s="460"/>
      <c r="AD149" s="460"/>
      <c r="AE149" s="460"/>
      <c r="AF149" s="510"/>
      <c r="AG149" s="484"/>
      <c r="AH149" s="484"/>
      <c r="AI149" s="484"/>
      <c r="AJ149" s="484"/>
      <c r="AK149" s="487"/>
      <c r="AL149" s="487"/>
      <c r="AM149" s="507"/>
      <c r="AN149" s="53"/>
      <c r="AO149" s="53"/>
      <c r="AP149" s="53"/>
      <c r="AQ149" s="53"/>
      <c r="AR149" s="53"/>
      <c r="AS149" s="53"/>
      <c r="AT149" s="53"/>
      <c r="AU149" s="54"/>
      <c r="AV149" s="55"/>
      <c r="AW149" s="55"/>
      <c r="AX149" s="55"/>
      <c r="AY149" s="55"/>
      <c r="AZ149" s="55"/>
      <c r="BA149" s="55"/>
      <c r="BB149" s="55"/>
      <c r="BC149" s="56" t="s">
        <v>182</v>
      </c>
      <c r="BD149" s="56" t="s">
        <v>182</v>
      </c>
      <c r="BE149" s="56" t="s">
        <v>182</v>
      </c>
      <c r="BF149" s="56" t="s">
        <v>182</v>
      </c>
      <c r="BG149" s="56" t="s">
        <v>182</v>
      </c>
      <c r="BH149" s="56" t="s">
        <v>182</v>
      </c>
      <c r="BI149" s="56" t="s">
        <v>182</v>
      </c>
      <c r="BJ149" s="56">
        <v>0</v>
      </c>
      <c r="BK149" s="56" t="s">
        <v>183</v>
      </c>
      <c r="BL149" s="56"/>
      <c r="BM149" s="56" t="s">
        <v>182</v>
      </c>
      <c r="BN149" s="56" t="s">
        <v>182</v>
      </c>
      <c r="BO149" s="513"/>
      <c r="BP149" s="513"/>
      <c r="BQ149" s="513"/>
      <c r="BR149" s="513"/>
      <c r="BS149" s="513"/>
      <c r="BT149" s="513"/>
      <c r="BU149" s="513"/>
      <c r="BV149" s="513"/>
      <c r="BW149" s="487"/>
      <c r="BX149" s="501"/>
      <c r="BY149" s="490"/>
      <c r="BZ149" s="57"/>
      <c r="CA149" s="57"/>
      <c r="CB149" s="57"/>
      <c r="CC149" s="490"/>
      <c r="CD149" s="57"/>
      <c r="CE149" s="57"/>
      <c r="CF149" s="57"/>
      <c r="CG149" s="490"/>
      <c r="CH149" s="57"/>
      <c r="CI149" s="57"/>
      <c r="CJ149" s="58"/>
    </row>
    <row r="150" spans="1:88" ht="15.75" thickBot="1" x14ac:dyDescent="0.3">
      <c r="A150" s="471"/>
      <c r="B150" s="493"/>
      <c r="C150" s="493"/>
      <c r="D150" s="493"/>
      <c r="E150" s="461"/>
      <c r="F150" s="461"/>
      <c r="G150" s="461"/>
      <c r="H150" s="461"/>
      <c r="I150" s="464"/>
      <c r="J150" s="60"/>
      <c r="K150" s="467"/>
      <c r="L150" s="470"/>
      <c r="M150" s="461"/>
      <c r="N150" s="461"/>
      <c r="O150" s="461"/>
      <c r="P150" s="461"/>
      <c r="Q150" s="461"/>
      <c r="R150" s="461"/>
      <c r="S150" s="461"/>
      <c r="T150" s="461"/>
      <c r="U150" s="461"/>
      <c r="V150" s="461"/>
      <c r="W150" s="461"/>
      <c r="X150" s="461"/>
      <c r="Y150" s="461"/>
      <c r="Z150" s="461"/>
      <c r="AA150" s="461"/>
      <c r="AB150" s="461"/>
      <c r="AC150" s="461"/>
      <c r="AD150" s="461"/>
      <c r="AE150" s="461"/>
      <c r="AF150" s="511"/>
      <c r="AG150" s="485"/>
      <c r="AH150" s="485"/>
      <c r="AI150" s="485"/>
      <c r="AJ150" s="485"/>
      <c r="AK150" s="488"/>
      <c r="AL150" s="488"/>
      <c r="AM150" s="508"/>
      <c r="AN150" s="62"/>
      <c r="AO150" s="62"/>
      <c r="AP150" s="62"/>
      <c r="AQ150" s="62"/>
      <c r="AR150" s="62"/>
      <c r="AS150" s="62"/>
      <c r="AT150" s="62"/>
      <c r="AU150" s="63"/>
      <c r="AV150" s="64"/>
      <c r="AW150" s="64"/>
      <c r="AX150" s="64"/>
      <c r="AY150" s="64"/>
      <c r="AZ150" s="64"/>
      <c r="BA150" s="64"/>
      <c r="BB150" s="64"/>
      <c r="BC150" s="65" t="s">
        <v>182</v>
      </c>
      <c r="BD150" s="65" t="s">
        <v>182</v>
      </c>
      <c r="BE150" s="65" t="s">
        <v>182</v>
      </c>
      <c r="BF150" s="65" t="s">
        <v>182</v>
      </c>
      <c r="BG150" s="65" t="s">
        <v>182</v>
      </c>
      <c r="BH150" s="65" t="s">
        <v>182</v>
      </c>
      <c r="BI150" s="65" t="s">
        <v>182</v>
      </c>
      <c r="BJ150" s="65">
        <v>0</v>
      </c>
      <c r="BK150" s="65" t="s">
        <v>183</v>
      </c>
      <c r="BL150" s="65"/>
      <c r="BM150" s="65" t="s">
        <v>182</v>
      </c>
      <c r="BN150" s="65" t="s">
        <v>182</v>
      </c>
      <c r="BO150" s="514"/>
      <c r="BP150" s="514"/>
      <c r="BQ150" s="514"/>
      <c r="BR150" s="514"/>
      <c r="BS150" s="514"/>
      <c r="BT150" s="514"/>
      <c r="BU150" s="514"/>
      <c r="BV150" s="514"/>
      <c r="BW150" s="488"/>
      <c r="BX150" s="502"/>
      <c r="BY150" s="491"/>
      <c r="BZ150" s="66"/>
      <c r="CA150" s="66"/>
      <c r="CB150" s="66"/>
      <c r="CC150" s="491"/>
      <c r="CD150" s="66"/>
      <c r="CE150" s="66"/>
      <c r="CF150" s="66"/>
      <c r="CG150" s="491"/>
      <c r="CH150" s="66"/>
      <c r="CI150" s="66"/>
      <c r="CJ150" s="67"/>
    </row>
    <row r="151" spans="1:88" ht="15.75" thickBot="1" x14ac:dyDescent="0.3">
      <c r="A151" s="68"/>
      <c r="B151" s="69"/>
      <c r="C151" s="69"/>
      <c r="D151" s="69"/>
      <c r="E151" s="69"/>
      <c r="F151" s="69"/>
      <c r="G151" s="69"/>
      <c r="H151" s="69"/>
      <c r="I151" s="69"/>
      <c r="J151" s="69"/>
      <c r="K151" s="69"/>
      <c r="L151" s="69"/>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2"/>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71"/>
      <c r="B152" s="492"/>
      <c r="C152" s="492"/>
      <c r="D152" s="492"/>
      <c r="E152" s="459"/>
      <c r="F152" s="459"/>
      <c r="G152" s="459"/>
      <c r="H152" s="459"/>
      <c r="I152" s="462" t="s">
        <v>291</v>
      </c>
      <c r="J152" s="42"/>
      <c r="K152" s="465"/>
      <c r="L152" s="468"/>
      <c r="M152" s="459"/>
      <c r="N152" s="459"/>
      <c r="O152" s="459"/>
      <c r="P152" s="459"/>
      <c r="Q152" s="459"/>
      <c r="R152" s="459"/>
      <c r="S152" s="459"/>
      <c r="T152" s="459"/>
      <c r="U152" s="459"/>
      <c r="V152" s="459"/>
      <c r="W152" s="459"/>
      <c r="X152" s="459"/>
      <c r="Y152" s="459"/>
      <c r="Z152" s="459"/>
      <c r="AA152" s="459"/>
      <c r="AB152" s="459"/>
      <c r="AC152" s="459"/>
      <c r="AD152" s="459"/>
      <c r="AE152" s="459"/>
      <c r="AF152" s="509">
        <v>0</v>
      </c>
      <c r="AG152" s="483"/>
      <c r="AH152" s="483" t="s">
        <v>182</v>
      </c>
      <c r="AI152" s="483" t="s">
        <v>182</v>
      </c>
      <c r="AJ152" s="483" t="s">
        <v>182</v>
      </c>
      <c r="AK152" s="486" t="s">
        <v>182</v>
      </c>
      <c r="AL152" s="486" t="s">
        <v>182</v>
      </c>
      <c r="AM152" s="506"/>
      <c r="AN152" s="88"/>
      <c r="AO152" s="88"/>
      <c r="AP152" s="88"/>
      <c r="AQ152" s="88"/>
      <c r="AR152" s="88"/>
      <c r="AS152" s="88"/>
      <c r="AT152" s="88"/>
      <c r="AU152" s="44"/>
      <c r="AV152" s="89"/>
      <c r="AW152" s="89"/>
      <c r="AX152" s="89"/>
      <c r="AY152" s="89"/>
      <c r="AZ152" s="89"/>
      <c r="BA152" s="89"/>
      <c r="BB152" s="89"/>
      <c r="BC152" s="46" t="s">
        <v>182</v>
      </c>
      <c r="BD152" s="46" t="s">
        <v>182</v>
      </c>
      <c r="BE152" s="46" t="s">
        <v>182</v>
      </c>
      <c r="BF152" s="46" t="s">
        <v>182</v>
      </c>
      <c r="BG152" s="46" t="s">
        <v>182</v>
      </c>
      <c r="BH152" s="46" t="s">
        <v>182</v>
      </c>
      <c r="BI152" s="46" t="s">
        <v>182</v>
      </c>
      <c r="BJ152" s="46">
        <v>0</v>
      </c>
      <c r="BK152" s="46" t="s">
        <v>183</v>
      </c>
      <c r="BL152" s="46"/>
      <c r="BM152" s="46" t="s">
        <v>182</v>
      </c>
      <c r="BN152" s="46" t="s">
        <v>182</v>
      </c>
      <c r="BO152" s="512" t="s">
        <v>182</v>
      </c>
      <c r="BP152" s="512" t="s">
        <v>182</v>
      </c>
      <c r="BQ152" s="512" t="s">
        <v>182</v>
      </c>
      <c r="BR152" s="512" t="s">
        <v>182</v>
      </c>
      <c r="BS152" s="512" t="s">
        <v>182</v>
      </c>
      <c r="BT152" s="512" t="s">
        <v>182</v>
      </c>
      <c r="BU152" s="512" t="s">
        <v>182</v>
      </c>
      <c r="BV152" s="512" t="s">
        <v>182</v>
      </c>
      <c r="BW152" s="486" t="s">
        <v>182</v>
      </c>
      <c r="BX152" s="500" t="s">
        <v>182</v>
      </c>
      <c r="BY152" s="489"/>
      <c r="BZ152" s="49"/>
      <c r="CA152" s="49"/>
      <c r="CB152" s="49"/>
      <c r="CC152" s="489"/>
      <c r="CD152" s="49"/>
      <c r="CE152" s="49"/>
      <c r="CF152" s="49"/>
      <c r="CG152" s="489"/>
      <c r="CH152" s="49"/>
      <c r="CI152" s="49"/>
      <c r="CJ152" s="50"/>
    </row>
    <row r="153" spans="1:88" x14ac:dyDescent="0.25">
      <c r="A153" s="471"/>
      <c r="B153" s="472"/>
      <c r="C153" s="472"/>
      <c r="D153" s="472"/>
      <c r="E153" s="460"/>
      <c r="F153" s="460"/>
      <c r="G153" s="460"/>
      <c r="H153" s="460"/>
      <c r="I153" s="463"/>
      <c r="J153" s="59"/>
      <c r="K153" s="466"/>
      <c r="L153" s="469"/>
      <c r="M153" s="460"/>
      <c r="N153" s="460"/>
      <c r="O153" s="460"/>
      <c r="P153" s="460"/>
      <c r="Q153" s="460"/>
      <c r="R153" s="460"/>
      <c r="S153" s="460"/>
      <c r="T153" s="460"/>
      <c r="U153" s="460"/>
      <c r="V153" s="460"/>
      <c r="W153" s="460"/>
      <c r="X153" s="460"/>
      <c r="Y153" s="460"/>
      <c r="Z153" s="460"/>
      <c r="AA153" s="460"/>
      <c r="AB153" s="460"/>
      <c r="AC153" s="460"/>
      <c r="AD153" s="460"/>
      <c r="AE153" s="460"/>
      <c r="AF153" s="510"/>
      <c r="AG153" s="484"/>
      <c r="AH153" s="484"/>
      <c r="AI153" s="484"/>
      <c r="AJ153" s="484"/>
      <c r="AK153" s="487"/>
      <c r="AL153" s="487"/>
      <c r="AM153" s="507"/>
      <c r="AN153" s="53"/>
      <c r="AO153" s="53"/>
      <c r="AP153" s="53"/>
      <c r="AQ153" s="53"/>
      <c r="AR153" s="53"/>
      <c r="AS153" s="53"/>
      <c r="AT153" s="53"/>
      <c r="AU153" s="54"/>
      <c r="AV153" s="55"/>
      <c r="AW153" s="55"/>
      <c r="AX153" s="55"/>
      <c r="AY153" s="55"/>
      <c r="AZ153" s="55"/>
      <c r="BA153" s="55"/>
      <c r="BB153" s="55"/>
      <c r="BC153" s="56" t="s">
        <v>182</v>
      </c>
      <c r="BD153" s="56" t="s">
        <v>182</v>
      </c>
      <c r="BE153" s="56" t="s">
        <v>182</v>
      </c>
      <c r="BF153" s="56" t="s">
        <v>182</v>
      </c>
      <c r="BG153" s="56" t="s">
        <v>182</v>
      </c>
      <c r="BH153" s="56" t="s">
        <v>182</v>
      </c>
      <c r="BI153" s="56" t="s">
        <v>182</v>
      </c>
      <c r="BJ153" s="56">
        <v>0</v>
      </c>
      <c r="BK153" s="56" t="s">
        <v>183</v>
      </c>
      <c r="BL153" s="56"/>
      <c r="BM153" s="56" t="s">
        <v>182</v>
      </c>
      <c r="BN153" s="56" t="s">
        <v>182</v>
      </c>
      <c r="BO153" s="513"/>
      <c r="BP153" s="513"/>
      <c r="BQ153" s="513"/>
      <c r="BR153" s="513"/>
      <c r="BS153" s="513"/>
      <c r="BT153" s="513"/>
      <c r="BU153" s="513"/>
      <c r="BV153" s="513"/>
      <c r="BW153" s="487"/>
      <c r="BX153" s="501"/>
      <c r="BY153" s="490"/>
      <c r="BZ153" s="57"/>
      <c r="CA153" s="57"/>
      <c r="CB153" s="57"/>
      <c r="CC153" s="490"/>
      <c r="CD153" s="57"/>
      <c r="CE153" s="57"/>
      <c r="CF153" s="57"/>
      <c r="CG153" s="490"/>
      <c r="CH153" s="57"/>
      <c r="CI153" s="57"/>
      <c r="CJ153" s="58"/>
    </row>
    <row r="154" spans="1:88" x14ac:dyDescent="0.25">
      <c r="A154" s="471"/>
      <c r="B154" s="472"/>
      <c r="C154" s="472"/>
      <c r="D154" s="472"/>
      <c r="E154" s="460"/>
      <c r="F154" s="460"/>
      <c r="G154" s="460"/>
      <c r="H154" s="460"/>
      <c r="I154" s="463"/>
      <c r="J154" s="59"/>
      <c r="K154" s="466"/>
      <c r="L154" s="469"/>
      <c r="M154" s="460"/>
      <c r="N154" s="460"/>
      <c r="O154" s="460"/>
      <c r="P154" s="460"/>
      <c r="Q154" s="460"/>
      <c r="R154" s="460"/>
      <c r="S154" s="460"/>
      <c r="T154" s="460"/>
      <c r="U154" s="460"/>
      <c r="V154" s="460"/>
      <c r="W154" s="460"/>
      <c r="X154" s="460"/>
      <c r="Y154" s="460"/>
      <c r="Z154" s="460"/>
      <c r="AA154" s="460"/>
      <c r="AB154" s="460"/>
      <c r="AC154" s="460"/>
      <c r="AD154" s="460"/>
      <c r="AE154" s="460"/>
      <c r="AF154" s="510"/>
      <c r="AG154" s="484"/>
      <c r="AH154" s="484"/>
      <c r="AI154" s="484"/>
      <c r="AJ154" s="484"/>
      <c r="AK154" s="487"/>
      <c r="AL154" s="487"/>
      <c r="AM154" s="507"/>
      <c r="AN154" s="53"/>
      <c r="AO154" s="53"/>
      <c r="AP154" s="53"/>
      <c r="AQ154" s="53"/>
      <c r="AR154" s="53"/>
      <c r="AS154" s="53"/>
      <c r="AT154" s="53"/>
      <c r="AU154" s="54"/>
      <c r="AV154" s="55"/>
      <c r="AW154" s="55"/>
      <c r="AX154" s="55"/>
      <c r="AY154" s="55"/>
      <c r="AZ154" s="55"/>
      <c r="BA154" s="55"/>
      <c r="BB154" s="55"/>
      <c r="BC154" s="56" t="s">
        <v>182</v>
      </c>
      <c r="BD154" s="56" t="s">
        <v>182</v>
      </c>
      <c r="BE154" s="56" t="s">
        <v>182</v>
      </c>
      <c r="BF154" s="56" t="s">
        <v>182</v>
      </c>
      <c r="BG154" s="56" t="s">
        <v>182</v>
      </c>
      <c r="BH154" s="56" t="s">
        <v>182</v>
      </c>
      <c r="BI154" s="56" t="s">
        <v>182</v>
      </c>
      <c r="BJ154" s="56">
        <v>0</v>
      </c>
      <c r="BK154" s="56" t="s">
        <v>183</v>
      </c>
      <c r="BL154" s="56"/>
      <c r="BM154" s="56" t="s">
        <v>182</v>
      </c>
      <c r="BN154" s="56" t="s">
        <v>182</v>
      </c>
      <c r="BO154" s="513"/>
      <c r="BP154" s="513"/>
      <c r="BQ154" s="513"/>
      <c r="BR154" s="513"/>
      <c r="BS154" s="513"/>
      <c r="BT154" s="513"/>
      <c r="BU154" s="513"/>
      <c r="BV154" s="513"/>
      <c r="BW154" s="487"/>
      <c r="BX154" s="501"/>
      <c r="BY154" s="490"/>
      <c r="BZ154" s="57"/>
      <c r="CA154" s="57"/>
      <c r="CB154" s="57"/>
      <c r="CC154" s="490"/>
      <c r="CD154" s="57"/>
      <c r="CE154" s="57"/>
      <c r="CF154" s="57"/>
      <c r="CG154" s="490"/>
      <c r="CH154" s="57"/>
      <c r="CI154" s="57"/>
      <c r="CJ154" s="58"/>
    </row>
    <row r="155" spans="1:88" x14ac:dyDescent="0.25">
      <c r="A155" s="471"/>
      <c r="B155" s="472"/>
      <c r="C155" s="472"/>
      <c r="D155" s="472"/>
      <c r="E155" s="460"/>
      <c r="F155" s="460"/>
      <c r="G155" s="460"/>
      <c r="H155" s="460"/>
      <c r="I155" s="463"/>
      <c r="J155" s="59"/>
      <c r="K155" s="466"/>
      <c r="L155" s="469"/>
      <c r="M155" s="460"/>
      <c r="N155" s="460"/>
      <c r="O155" s="460"/>
      <c r="P155" s="460"/>
      <c r="Q155" s="460"/>
      <c r="R155" s="460"/>
      <c r="S155" s="460"/>
      <c r="T155" s="460"/>
      <c r="U155" s="460"/>
      <c r="V155" s="460"/>
      <c r="W155" s="460"/>
      <c r="X155" s="460"/>
      <c r="Y155" s="460"/>
      <c r="Z155" s="460"/>
      <c r="AA155" s="460"/>
      <c r="AB155" s="460"/>
      <c r="AC155" s="460"/>
      <c r="AD155" s="460"/>
      <c r="AE155" s="460"/>
      <c r="AF155" s="510"/>
      <c r="AG155" s="484"/>
      <c r="AH155" s="484"/>
      <c r="AI155" s="484"/>
      <c r="AJ155" s="484"/>
      <c r="AK155" s="487"/>
      <c r="AL155" s="487"/>
      <c r="AM155" s="507"/>
      <c r="AN155" s="53"/>
      <c r="AO155" s="53"/>
      <c r="AP155" s="53"/>
      <c r="AQ155" s="53"/>
      <c r="AR155" s="53"/>
      <c r="AS155" s="53"/>
      <c r="AT155" s="53"/>
      <c r="AU155" s="54"/>
      <c r="AV155" s="55"/>
      <c r="AW155" s="55"/>
      <c r="AX155" s="55"/>
      <c r="AY155" s="55"/>
      <c r="AZ155" s="55"/>
      <c r="BA155" s="55"/>
      <c r="BB155" s="55"/>
      <c r="BC155" s="56" t="s">
        <v>182</v>
      </c>
      <c r="BD155" s="56" t="s">
        <v>182</v>
      </c>
      <c r="BE155" s="56" t="s">
        <v>182</v>
      </c>
      <c r="BF155" s="56" t="s">
        <v>182</v>
      </c>
      <c r="BG155" s="56" t="s">
        <v>182</v>
      </c>
      <c r="BH155" s="56" t="s">
        <v>182</v>
      </c>
      <c r="BI155" s="56" t="s">
        <v>182</v>
      </c>
      <c r="BJ155" s="56">
        <v>0</v>
      </c>
      <c r="BK155" s="56" t="s">
        <v>183</v>
      </c>
      <c r="BL155" s="56"/>
      <c r="BM155" s="56" t="s">
        <v>182</v>
      </c>
      <c r="BN155" s="56" t="s">
        <v>182</v>
      </c>
      <c r="BO155" s="513"/>
      <c r="BP155" s="513"/>
      <c r="BQ155" s="513"/>
      <c r="BR155" s="513"/>
      <c r="BS155" s="513"/>
      <c r="BT155" s="513"/>
      <c r="BU155" s="513"/>
      <c r="BV155" s="513"/>
      <c r="BW155" s="487"/>
      <c r="BX155" s="501"/>
      <c r="BY155" s="490"/>
      <c r="BZ155" s="57"/>
      <c r="CA155" s="57"/>
      <c r="CB155" s="57"/>
      <c r="CC155" s="490"/>
      <c r="CD155" s="57"/>
      <c r="CE155" s="57"/>
      <c r="CF155" s="57"/>
      <c r="CG155" s="490"/>
      <c r="CH155" s="57"/>
      <c r="CI155" s="57"/>
      <c r="CJ155" s="58"/>
    </row>
    <row r="156" spans="1:88" x14ac:dyDescent="0.25">
      <c r="A156" s="471"/>
      <c r="B156" s="472"/>
      <c r="C156" s="472"/>
      <c r="D156" s="472"/>
      <c r="E156" s="460"/>
      <c r="F156" s="460"/>
      <c r="G156" s="460"/>
      <c r="H156" s="460"/>
      <c r="I156" s="463"/>
      <c r="J156" s="59"/>
      <c r="K156" s="466"/>
      <c r="L156" s="469"/>
      <c r="M156" s="460"/>
      <c r="N156" s="460"/>
      <c r="O156" s="460"/>
      <c r="P156" s="460"/>
      <c r="Q156" s="460"/>
      <c r="R156" s="460"/>
      <c r="S156" s="460"/>
      <c r="T156" s="460"/>
      <c r="U156" s="460"/>
      <c r="V156" s="460"/>
      <c r="W156" s="460"/>
      <c r="X156" s="460"/>
      <c r="Y156" s="460"/>
      <c r="Z156" s="460"/>
      <c r="AA156" s="460"/>
      <c r="AB156" s="460"/>
      <c r="AC156" s="460"/>
      <c r="AD156" s="460"/>
      <c r="AE156" s="460"/>
      <c r="AF156" s="510"/>
      <c r="AG156" s="484"/>
      <c r="AH156" s="484"/>
      <c r="AI156" s="484"/>
      <c r="AJ156" s="484"/>
      <c r="AK156" s="487"/>
      <c r="AL156" s="487"/>
      <c r="AM156" s="507"/>
      <c r="AN156" s="53"/>
      <c r="AO156" s="53"/>
      <c r="AP156" s="53"/>
      <c r="AQ156" s="53"/>
      <c r="AR156" s="53"/>
      <c r="AS156" s="53"/>
      <c r="AT156" s="53"/>
      <c r="AU156" s="54"/>
      <c r="AV156" s="55"/>
      <c r="AW156" s="55"/>
      <c r="AX156" s="55"/>
      <c r="AY156" s="55"/>
      <c r="AZ156" s="55"/>
      <c r="BA156" s="55"/>
      <c r="BB156" s="55"/>
      <c r="BC156" s="56" t="s">
        <v>182</v>
      </c>
      <c r="BD156" s="56" t="s">
        <v>182</v>
      </c>
      <c r="BE156" s="56" t="s">
        <v>182</v>
      </c>
      <c r="BF156" s="56" t="s">
        <v>182</v>
      </c>
      <c r="BG156" s="56" t="s">
        <v>182</v>
      </c>
      <c r="BH156" s="56" t="s">
        <v>182</v>
      </c>
      <c r="BI156" s="56" t="s">
        <v>182</v>
      </c>
      <c r="BJ156" s="56">
        <v>0</v>
      </c>
      <c r="BK156" s="56" t="s">
        <v>183</v>
      </c>
      <c r="BL156" s="56"/>
      <c r="BM156" s="56" t="s">
        <v>182</v>
      </c>
      <c r="BN156" s="56" t="s">
        <v>182</v>
      </c>
      <c r="BO156" s="513"/>
      <c r="BP156" s="513"/>
      <c r="BQ156" s="513"/>
      <c r="BR156" s="513"/>
      <c r="BS156" s="513"/>
      <c r="BT156" s="513"/>
      <c r="BU156" s="513"/>
      <c r="BV156" s="513"/>
      <c r="BW156" s="487"/>
      <c r="BX156" s="501"/>
      <c r="BY156" s="490"/>
      <c r="BZ156" s="57"/>
      <c r="CA156" s="57"/>
      <c r="CB156" s="57"/>
      <c r="CC156" s="490"/>
      <c r="CD156" s="57"/>
      <c r="CE156" s="57"/>
      <c r="CF156" s="57"/>
      <c r="CG156" s="490"/>
      <c r="CH156" s="57"/>
      <c r="CI156" s="57"/>
      <c r="CJ156" s="58"/>
    </row>
    <row r="157" spans="1:88" x14ac:dyDescent="0.25">
      <c r="A157" s="471"/>
      <c r="B157" s="472"/>
      <c r="C157" s="472"/>
      <c r="D157" s="472"/>
      <c r="E157" s="460"/>
      <c r="F157" s="460"/>
      <c r="G157" s="460"/>
      <c r="H157" s="460"/>
      <c r="I157" s="463"/>
      <c r="J157" s="59"/>
      <c r="K157" s="466"/>
      <c r="L157" s="469"/>
      <c r="M157" s="460"/>
      <c r="N157" s="460"/>
      <c r="O157" s="460"/>
      <c r="P157" s="460"/>
      <c r="Q157" s="460"/>
      <c r="R157" s="460"/>
      <c r="S157" s="460"/>
      <c r="T157" s="460"/>
      <c r="U157" s="460"/>
      <c r="V157" s="460"/>
      <c r="W157" s="460"/>
      <c r="X157" s="460"/>
      <c r="Y157" s="460"/>
      <c r="Z157" s="460"/>
      <c r="AA157" s="460"/>
      <c r="AB157" s="460"/>
      <c r="AC157" s="460"/>
      <c r="AD157" s="460"/>
      <c r="AE157" s="460"/>
      <c r="AF157" s="510"/>
      <c r="AG157" s="484"/>
      <c r="AH157" s="484"/>
      <c r="AI157" s="484"/>
      <c r="AJ157" s="484"/>
      <c r="AK157" s="487"/>
      <c r="AL157" s="487"/>
      <c r="AM157" s="507"/>
      <c r="AN157" s="53"/>
      <c r="AO157" s="53"/>
      <c r="AP157" s="53"/>
      <c r="AQ157" s="53"/>
      <c r="AR157" s="53"/>
      <c r="AS157" s="53"/>
      <c r="AT157" s="53"/>
      <c r="AU157" s="54"/>
      <c r="AV157" s="55"/>
      <c r="AW157" s="55"/>
      <c r="AX157" s="55"/>
      <c r="AY157" s="55"/>
      <c r="AZ157" s="55"/>
      <c r="BA157" s="55"/>
      <c r="BB157" s="55"/>
      <c r="BC157" s="56" t="s">
        <v>182</v>
      </c>
      <c r="BD157" s="56" t="s">
        <v>182</v>
      </c>
      <c r="BE157" s="56" t="s">
        <v>182</v>
      </c>
      <c r="BF157" s="56" t="s">
        <v>182</v>
      </c>
      <c r="BG157" s="56" t="s">
        <v>182</v>
      </c>
      <c r="BH157" s="56" t="s">
        <v>182</v>
      </c>
      <c r="BI157" s="56" t="s">
        <v>182</v>
      </c>
      <c r="BJ157" s="56">
        <v>0</v>
      </c>
      <c r="BK157" s="56" t="s">
        <v>183</v>
      </c>
      <c r="BL157" s="56"/>
      <c r="BM157" s="56" t="s">
        <v>182</v>
      </c>
      <c r="BN157" s="56" t="s">
        <v>182</v>
      </c>
      <c r="BO157" s="513"/>
      <c r="BP157" s="513"/>
      <c r="BQ157" s="513"/>
      <c r="BR157" s="513"/>
      <c r="BS157" s="513"/>
      <c r="BT157" s="513"/>
      <c r="BU157" s="513"/>
      <c r="BV157" s="513"/>
      <c r="BW157" s="487"/>
      <c r="BX157" s="501"/>
      <c r="BY157" s="490"/>
      <c r="BZ157" s="57"/>
      <c r="CA157" s="57"/>
      <c r="CB157" s="57"/>
      <c r="CC157" s="490"/>
      <c r="CD157" s="57"/>
      <c r="CE157" s="57"/>
      <c r="CF157" s="57"/>
      <c r="CG157" s="490"/>
      <c r="CH157" s="57"/>
      <c r="CI157" s="57"/>
      <c r="CJ157" s="58"/>
    </row>
    <row r="158" spans="1:88" x14ac:dyDescent="0.25">
      <c r="A158" s="471"/>
      <c r="B158" s="472"/>
      <c r="C158" s="472"/>
      <c r="D158" s="472"/>
      <c r="E158" s="460"/>
      <c r="F158" s="460"/>
      <c r="G158" s="460"/>
      <c r="H158" s="460"/>
      <c r="I158" s="463"/>
      <c r="J158" s="59"/>
      <c r="K158" s="466"/>
      <c r="L158" s="469"/>
      <c r="M158" s="460"/>
      <c r="N158" s="460"/>
      <c r="O158" s="460"/>
      <c r="P158" s="460"/>
      <c r="Q158" s="460"/>
      <c r="R158" s="460"/>
      <c r="S158" s="460"/>
      <c r="T158" s="460"/>
      <c r="U158" s="460"/>
      <c r="V158" s="460"/>
      <c r="W158" s="460"/>
      <c r="X158" s="460"/>
      <c r="Y158" s="460"/>
      <c r="Z158" s="460"/>
      <c r="AA158" s="460"/>
      <c r="AB158" s="460"/>
      <c r="AC158" s="460"/>
      <c r="AD158" s="460"/>
      <c r="AE158" s="460"/>
      <c r="AF158" s="510"/>
      <c r="AG158" s="484"/>
      <c r="AH158" s="484"/>
      <c r="AI158" s="484"/>
      <c r="AJ158" s="484"/>
      <c r="AK158" s="487"/>
      <c r="AL158" s="487"/>
      <c r="AM158" s="507"/>
      <c r="AN158" s="53"/>
      <c r="AO158" s="53"/>
      <c r="AP158" s="53"/>
      <c r="AQ158" s="53"/>
      <c r="AR158" s="53"/>
      <c r="AS158" s="53"/>
      <c r="AT158" s="53"/>
      <c r="AU158" s="54"/>
      <c r="AV158" s="55"/>
      <c r="AW158" s="55"/>
      <c r="AX158" s="55"/>
      <c r="AY158" s="55"/>
      <c r="AZ158" s="55"/>
      <c r="BA158" s="55"/>
      <c r="BB158" s="55"/>
      <c r="BC158" s="56" t="s">
        <v>182</v>
      </c>
      <c r="BD158" s="56" t="s">
        <v>182</v>
      </c>
      <c r="BE158" s="56" t="s">
        <v>182</v>
      </c>
      <c r="BF158" s="56" t="s">
        <v>182</v>
      </c>
      <c r="BG158" s="56" t="s">
        <v>182</v>
      </c>
      <c r="BH158" s="56" t="s">
        <v>182</v>
      </c>
      <c r="BI158" s="56" t="s">
        <v>182</v>
      </c>
      <c r="BJ158" s="56">
        <v>0</v>
      </c>
      <c r="BK158" s="56" t="s">
        <v>183</v>
      </c>
      <c r="BL158" s="56"/>
      <c r="BM158" s="56" t="s">
        <v>182</v>
      </c>
      <c r="BN158" s="56" t="s">
        <v>182</v>
      </c>
      <c r="BO158" s="513"/>
      <c r="BP158" s="513"/>
      <c r="BQ158" s="513"/>
      <c r="BR158" s="513"/>
      <c r="BS158" s="513"/>
      <c r="BT158" s="513"/>
      <c r="BU158" s="513"/>
      <c r="BV158" s="513"/>
      <c r="BW158" s="487"/>
      <c r="BX158" s="501"/>
      <c r="BY158" s="490"/>
      <c r="BZ158" s="57"/>
      <c r="CA158" s="57"/>
      <c r="CB158" s="57"/>
      <c r="CC158" s="490"/>
      <c r="CD158" s="57"/>
      <c r="CE158" s="57"/>
      <c r="CF158" s="57"/>
      <c r="CG158" s="490"/>
      <c r="CH158" s="57"/>
      <c r="CI158" s="57"/>
      <c r="CJ158" s="58"/>
    </row>
    <row r="159" spans="1:88" x14ac:dyDescent="0.25">
      <c r="A159" s="471"/>
      <c r="B159" s="472"/>
      <c r="C159" s="472"/>
      <c r="D159" s="472"/>
      <c r="E159" s="460"/>
      <c r="F159" s="460"/>
      <c r="G159" s="460"/>
      <c r="H159" s="460"/>
      <c r="I159" s="463"/>
      <c r="J159" s="59"/>
      <c r="K159" s="466"/>
      <c r="L159" s="469"/>
      <c r="M159" s="460"/>
      <c r="N159" s="460"/>
      <c r="O159" s="460"/>
      <c r="P159" s="460"/>
      <c r="Q159" s="460"/>
      <c r="R159" s="460"/>
      <c r="S159" s="460"/>
      <c r="T159" s="460"/>
      <c r="U159" s="460"/>
      <c r="V159" s="460"/>
      <c r="W159" s="460"/>
      <c r="X159" s="460"/>
      <c r="Y159" s="460"/>
      <c r="Z159" s="460"/>
      <c r="AA159" s="460"/>
      <c r="AB159" s="460"/>
      <c r="AC159" s="460"/>
      <c r="AD159" s="460"/>
      <c r="AE159" s="460"/>
      <c r="AF159" s="510"/>
      <c r="AG159" s="484"/>
      <c r="AH159" s="484"/>
      <c r="AI159" s="484"/>
      <c r="AJ159" s="484"/>
      <c r="AK159" s="487"/>
      <c r="AL159" s="487"/>
      <c r="AM159" s="507"/>
      <c r="AN159" s="53"/>
      <c r="AO159" s="53"/>
      <c r="AP159" s="53"/>
      <c r="AQ159" s="53"/>
      <c r="AR159" s="53"/>
      <c r="AS159" s="53"/>
      <c r="AT159" s="53"/>
      <c r="AU159" s="54"/>
      <c r="AV159" s="55"/>
      <c r="AW159" s="55"/>
      <c r="AX159" s="55"/>
      <c r="AY159" s="55"/>
      <c r="AZ159" s="55"/>
      <c r="BA159" s="55"/>
      <c r="BB159" s="55"/>
      <c r="BC159" s="56" t="s">
        <v>182</v>
      </c>
      <c r="BD159" s="56" t="s">
        <v>182</v>
      </c>
      <c r="BE159" s="56" t="s">
        <v>182</v>
      </c>
      <c r="BF159" s="56" t="s">
        <v>182</v>
      </c>
      <c r="BG159" s="56" t="s">
        <v>182</v>
      </c>
      <c r="BH159" s="56" t="s">
        <v>182</v>
      </c>
      <c r="BI159" s="56" t="s">
        <v>182</v>
      </c>
      <c r="BJ159" s="56">
        <v>0</v>
      </c>
      <c r="BK159" s="56" t="s">
        <v>183</v>
      </c>
      <c r="BL159" s="56"/>
      <c r="BM159" s="56" t="s">
        <v>182</v>
      </c>
      <c r="BN159" s="56" t="s">
        <v>182</v>
      </c>
      <c r="BO159" s="513"/>
      <c r="BP159" s="513"/>
      <c r="BQ159" s="513"/>
      <c r="BR159" s="513"/>
      <c r="BS159" s="513"/>
      <c r="BT159" s="513"/>
      <c r="BU159" s="513"/>
      <c r="BV159" s="513"/>
      <c r="BW159" s="487"/>
      <c r="BX159" s="501"/>
      <c r="BY159" s="490"/>
      <c r="BZ159" s="57"/>
      <c r="CA159" s="57"/>
      <c r="CB159" s="57"/>
      <c r="CC159" s="490"/>
      <c r="CD159" s="57"/>
      <c r="CE159" s="57"/>
      <c r="CF159" s="57"/>
      <c r="CG159" s="490"/>
      <c r="CH159" s="57"/>
      <c r="CI159" s="57"/>
      <c r="CJ159" s="58"/>
    </row>
    <row r="160" spans="1:88" x14ac:dyDescent="0.25">
      <c r="A160" s="471"/>
      <c r="B160" s="472"/>
      <c r="C160" s="472"/>
      <c r="D160" s="472"/>
      <c r="E160" s="460"/>
      <c r="F160" s="460"/>
      <c r="G160" s="460"/>
      <c r="H160" s="460"/>
      <c r="I160" s="463"/>
      <c r="J160" s="59"/>
      <c r="K160" s="466"/>
      <c r="L160" s="469"/>
      <c r="M160" s="460"/>
      <c r="N160" s="460"/>
      <c r="O160" s="460"/>
      <c r="P160" s="460"/>
      <c r="Q160" s="460"/>
      <c r="R160" s="460"/>
      <c r="S160" s="460"/>
      <c r="T160" s="460"/>
      <c r="U160" s="460"/>
      <c r="V160" s="460"/>
      <c r="W160" s="460"/>
      <c r="X160" s="460"/>
      <c r="Y160" s="460"/>
      <c r="Z160" s="460"/>
      <c r="AA160" s="460"/>
      <c r="AB160" s="460"/>
      <c r="AC160" s="460"/>
      <c r="AD160" s="460"/>
      <c r="AE160" s="460"/>
      <c r="AF160" s="510"/>
      <c r="AG160" s="484"/>
      <c r="AH160" s="484"/>
      <c r="AI160" s="484"/>
      <c r="AJ160" s="484"/>
      <c r="AK160" s="487"/>
      <c r="AL160" s="487"/>
      <c r="AM160" s="507"/>
      <c r="AN160" s="53"/>
      <c r="AO160" s="53"/>
      <c r="AP160" s="53"/>
      <c r="AQ160" s="53"/>
      <c r="AR160" s="53"/>
      <c r="AS160" s="53"/>
      <c r="AT160" s="53"/>
      <c r="AU160" s="54"/>
      <c r="AV160" s="55"/>
      <c r="AW160" s="55"/>
      <c r="AX160" s="55"/>
      <c r="AY160" s="55"/>
      <c r="AZ160" s="55"/>
      <c r="BA160" s="55"/>
      <c r="BB160" s="55"/>
      <c r="BC160" s="56" t="s">
        <v>182</v>
      </c>
      <c r="BD160" s="56" t="s">
        <v>182</v>
      </c>
      <c r="BE160" s="56" t="s">
        <v>182</v>
      </c>
      <c r="BF160" s="56" t="s">
        <v>182</v>
      </c>
      <c r="BG160" s="56" t="s">
        <v>182</v>
      </c>
      <c r="BH160" s="56" t="s">
        <v>182</v>
      </c>
      <c r="BI160" s="56" t="s">
        <v>182</v>
      </c>
      <c r="BJ160" s="56">
        <v>0</v>
      </c>
      <c r="BK160" s="56" t="s">
        <v>183</v>
      </c>
      <c r="BL160" s="56"/>
      <c r="BM160" s="56" t="s">
        <v>182</v>
      </c>
      <c r="BN160" s="56" t="s">
        <v>182</v>
      </c>
      <c r="BO160" s="513"/>
      <c r="BP160" s="513"/>
      <c r="BQ160" s="513"/>
      <c r="BR160" s="513"/>
      <c r="BS160" s="513"/>
      <c r="BT160" s="513"/>
      <c r="BU160" s="513"/>
      <c r="BV160" s="513"/>
      <c r="BW160" s="487"/>
      <c r="BX160" s="501"/>
      <c r="BY160" s="490"/>
      <c r="BZ160" s="57"/>
      <c r="CA160" s="57"/>
      <c r="CB160" s="57"/>
      <c r="CC160" s="490"/>
      <c r="CD160" s="57"/>
      <c r="CE160" s="57"/>
      <c r="CF160" s="57"/>
      <c r="CG160" s="490"/>
      <c r="CH160" s="57"/>
      <c r="CI160" s="57"/>
      <c r="CJ160" s="58"/>
    </row>
    <row r="161" spans="1:88" ht="15.75" thickBot="1" x14ac:dyDescent="0.3">
      <c r="A161" s="471"/>
      <c r="B161" s="493"/>
      <c r="C161" s="493"/>
      <c r="D161" s="493"/>
      <c r="E161" s="461"/>
      <c r="F161" s="461"/>
      <c r="G161" s="461"/>
      <c r="H161" s="461"/>
      <c r="I161" s="464"/>
      <c r="J161" s="60"/>
      <c r="K161" s="467"/>
      <c r="L161" s="470"/>
      <c r="M161" s="461"/>
      <c r="N161" s="461"/>
      <c r="O161" s="461"/>
      <c r="P161" s="461"/>
      <c r="Q161" s="461"/>
      <c r="R161" s="461"/>
      <c r="S161" s="461"/>
      <c r="T161" s="461"/>
      <c r="U161" s="461"/>
      <c r="V161" s="461"/>
      <c r="W161" s="461"/>
      <c r="X161" s="461"/>
      <c r="Y161" s="461"/>
      <c r="Z161" s="461"/>
      <c r="AA161" s="461"/>
      <c r="AB161" s="461"/>
      <c r="AC161" s="461"/>
      <c r="AD161" s="461"/>
      <c r="AE161" s="461"/>
      <c r="AF161" s="511"/>
      <c r="AG161" s="485"/>
      <c r="AH161" s="485"/>
      <c r="AI161" s="485"/>
      <c r="AJ161" s="485"/>
      <c r="AK161" s="488"/>
      <c r="AL161" s="488"/>
      <c r="AM161" s="508"/>
      <c r="AN161" s="62"/>
      <c r="AO161" s="62"/>
      <c r="AP161" s="62"/>
      <c r="AQ161" s="62"/>
      <c r="AR161" s="62"/>
      <c r="AS161" s="62"/>
      <c r="AT161" s="62"/>
      <c r="AU161" s="63"/>
      <c r="AV161" s="64"/>
      <c r="AW161" s="64"/>
      <c r="AX161" s="64"/>
      <c r="AY161" s="64"/>
      <c r="AZ161" s="64"/>
      <c r="BA161" s="64"/>
      <c r="BB161" s="64"/>
      <c r="BC161" s="65" t="s">
        <v>182</v>
      </c>
      <c r="BD161" s="65" t="s">
        <v>182</v>
      </c>
      <c r="BE161" s="65" t="s">
        <v>182</v>
      </c>
      <c r="BF161" s="65" t="s">
        <v>182</v>
      </c>
      <c r="BG161" s="65" t="s">
        <v>182</v>
      </c>
      <c r="BH161" s="65" t="s">
        <v>182</v>
      </c>
      <c r="BI161" s="65" t="s">
        <v>182</v>
      </c>
      <c r="BJ161" s="65">
        <v>0</v>
      </c>
      <c r="BK161" s="65" t="s">
        <v>183</v>
      </c>
      <c r="BL161" s="65"/>
      <c r="BM161" s="65" t="s">
        <v>182</v>
      </c>
      <c r="BN161" s="65" t="s">
        <v>182</v>
      </c>
      <c r="BO161" s="514"/>
      <c r="BP161" s="514"/>
      <c r="BQ161" s="514"/>
      <c r="BR161" s="514"/>
      <c r="BS161" s="514"/>
      <c r="BT161" s="514"/>
      <c r="BU161" s="514"/>
      <c r="BV161" s="514"/>
      <c r="BW161" s="488"/>
      <c r="BX161" s="502"/>
      <c r="BY161" s="491"/>
      <c r="BZ161" s="66"/>
      <c r="CA161" s="66"/>
      <c r="CB161" s="66"/>
      <c r="CC161" s="491"/>
      <c r="CD161" s="66"/>
      <c r="CE161" s="66"/>
      <c r="CF161" s="66"/>
      <c r="CG161" s="491"/>
      <c r="CH161" s="66"/>
      <c r="CI161" s="66"/>
      <c r="CJ161" s="67"/>
    </row>
    <row r="162" spans="1:88" ht="15.75" thickBot="1" x14ac:dyDescent="0.3">
      <c r="A162" s="68"/>
      <c r="B162" s="69"/>
      <c r="C162" s="69"/>
      <c r="D162" s="69"/>
      <c r="E162" s="69"/>
      <c r="F162" s="69"/>
      <c r="G162" s="69"/>
      <c r="H162" s="69"/>
      <c r="I162" s="69"/>
      <c r="J162" s="69"/>
      <c r="K162" s="69"/>
      <c r="L162" s="69"/>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2"/>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71"/>
      <c r="B163" s="492"/>
      <c r="C163" s="492"/>
      <c r="D163" s="492"/>
      <c r="E163" s="459"/>
      <c r="F163" s="459"/>
      <c r="G163" s="459"/>
      <c r="H163" s="459"/>
      <c r="I163" s="462" t="s">
        <v>291</v>
      </c>
      <c r="J163" s="42"/>
      <c r="K163" s="465"/>
      <c r="L163" s="468"/>
      <c r="M163" s="459"/>
      <c r="N163" s="459"/>
      <c r="O163" s="459"/>
      <c r="P163" s="459"/>
      <c r="Q163" s="459"/>
      <c r="R163" s="459"/>
      <c r="S163" s="459"/>
      <c r="T163" s="459"/>
      <c r="U163" s="459"/>
      <c r="V163" s="459"/>
      <c r="W163" s="459"/>
      <c r="X163" s="459"/>
      <c r="Y163" s="459"/>
      <c r="Z163" s="459"/>
      <c r="AA163" s="459"/>
      <c r="AB163" s="459"/>
      <c r="AC163" s="459"/>
      <c r="AD163" s="459"/>
      <c r="AE163" s="459"/>
      <c r="AF163" s="509">
        <v>0</v>
      </c>
      <c r="AG163" s="483"/>
      <c r="AH163" s="483" t="s">
        <v>182</v>
      </c>
      <c r="AI163" s="483" t="s">
        <v>182</v>
      </c>
      <c r="AJ163" s="483" t="s">
        <v>182</v>
      </c>
      <c r="AK163" s="486" t="s">
        <v>182</v>
      </c>
      <c r="AL163" s="486" t="s">
        <v>182</v>
      </c>
      <c r="AM163" s="506"/>
      <c r="AN163" s="88"/>
      <c r="AO163" s="88"/>
      <c r="AP163" s="88"/>
      <c r="AQ163" s="88"/>
      <c r="AR163" s="88"/>
      <c r="AS163" s="88"/>
      <c r="AT163" s="88"/>
      <c r="AU163" s="44"/>
      <c r="AV163" s="89"/>
      <c r="AW163" s="89"/>
      <c r="AX163" s="89"/>
      <c r="AY163" s="89"/>
      <c r="AZ163" s="89"/>
      <c r="BA163" s="89"/>
      <c r="BB163" s="89"/>
      <c r="BC163" s="46" t="s">
        <v>182</v>
      </c>
      <c r="BD163" s="46" t="s">
        <v>182</v>
      </c>
      <c r="BE163" s="46" t="s">
        <v>182</v>
      </c>
      <c r="BF163" s="46" t="s">
        <v>182</v>
      </c>
      <c r="BG163" s="46" t="s">
        <v>182</v>
      </c>
      <c r="BH163" s="46" t="s">
        <v>182</v>
      </c>
      <c r="BI163" s="46" t="s">
        <v>182</v>
      </c>
      <c r="BJ163" s="46">
        <v>0</v>
      </c>
      <c r="BK163" s="46" t="s">
        <v>183</v>
      </c>
      <c r="BL163" s="46"/>
      <c r="BM163" s="46" t="s">
        <v>182</v>
      </c>
      <c r="BN163" s="46" t="s">
        <v>182</v>
      </c>
      <c r="BO163" s="512" t="s">
        <v>182</v>
      </c>
      <c r="BP163" s="512" t="s">
        <v>182</v>
      </c>
      <c r="BQ163" s="512" t="s">
        <v>182</v>
      </c>
      <c r="BR163" s="512" t="s">
        <v>182</v>
      </c>
      <c r="BS163" s="512" t="s">
        <v>182</v>
      </c>
      <c r="BT163" s="512" t="s">
        <v>182</v>
      </c>
      <c r="BU163" s="512" t="s">
        <v>182</v>
      </c>
      <c r="BV163" s="512" t="s">
        <v>182</v>
      </c>
      <c r="BW163" s="486" t="s">
        <v>182</v>
      </c>
      <c r="BX163" s="500" t="s">
        <v>182</v>
      </c>
      <c r="BY163" s="489"/>
      <c r="BZ163" s="49"/>
      <c r="CA163" s="49"/>
      <c r="CB163" s="49"/>
      <c r="CC163" s="489"/>
      <c r="CD163" s="49"/>
      <c r="CE163" s="49"/>
      <c r="CF163" s="49"/>
      <c r="CG163" s="489"/>
      <c r="CH163" s="49"/>
      <c r="CI163" s="49"/>
      <c r="CJ163" s="50"/>
    </row>
    <row r="164" spans="1:88" x14ac:dyDescent="0.25">
      <c r="A164" s="471"/>
      <c r="B164" s="472"/>
      <c r="C164" s="472"/>
      <c r="D164" s="472"/>
      <c r="E164" s="460"/>
      <c r="F164" s="460"/>
      <c r="G164" s="460"/>
      <c r="H164" s="460"/>
      <c r="I164" s="463"/>
      <c r="J164" s="59"/>
      <c r="K164" s="466"/>
      <c r="L164" s="469"/>
      <c r="M164" s="460"/>
      <c r="N164" s="460"/>
      <c r="O164" s="460"/>
      <c r="P164" s="460"/>
      <c r="Q164" s="460"/>
      <c r="R164" s="460"/>
      <c r="S164" s="460"/>
      <c r="T164" s="460"/>
      <c r="U164" s="460"/>
      <c r="V164" s="460"/>
      <c r="W164" s="460"/>
      <c r="X164" s="460"/>
      <c r="Y164" s="460"/>
      <c r="Z164" s="460"/>
      <c r="AA164" s="460"/>
      <c r="AB164" s="460"/>
      <c r="AC164" s="460"/>
      <c r="AD164" s="460"/>
      <c r="AE164" s="460"/>
      <c r="AF164" s="510"/>
      <c r="AG164" s="484"/>
      <c r="AH164" s="484"/>
      <c r="AI164" s="484"/>
      <c r="AJ164" s="484"/>
      <c r="AK164" s="487"/>
      <c r="AL164" s="487"/>
      <c r="AM164" s="507"/>
      <c r="AN164" s="53"/>
      <c r="AO164" s="53"/>
      <c r="AP164" s="53"/>
      <c r="AQ164" s="53"/>
      <c r="AR164" s="53"/>
      <c r="AS164" s="53"/>
      <c r="AT164" s="53"/>
      <c r="AU164" s="54"/>
      <c r="AV164" s="55"/>
      <c r="AW164" s="55"/>
      <c r="AX164" s="55"/>
      <c r="AY164" s="55"/>
      <c r="AZ164" s="55"/>
      <c r="BA164" s="55"/>
      <c r="BB164" s="55"/>
      <c r="BC164" s="56" t="s">
        <v>182</v>
      </c>
      <c r="BD164" s="56" t="s">
        <v>182</v>
      </c>
      <c r="BE164" s="56" t="s">
        <v>182</v>
      </c>
      <c r="BF164" s="56" t="s">
        <v>182</v>
      </c>
      <c r="BG164" s="56" t="s">
        <v>182</v>
      </c>
      <c r="BH164" s="56" t="s">
        <v>182</v>
      </c>
      <c r="BI164" s="56" t="s">
        <v>182</v>
      </c>
      <c r="BJ164" s="56">
        <v>0</v>
      </c>
      <c r="BK164" s="56" t="s">
        <v>183</v>
      </c>
      <c r="BL164" s="56"/>
      <c r="BM164" s="56" t="s">
        <v>182</v>
      </c>
      <c r="BN164" s="56" t="s">
        <v>182</v>
      </c>
      <c r="BO164" s="513"/>
      <c r="BP164" s="513"/>
      <c r="BQ164" s="513"/>
      <c r="BR164" s="513"/>
      <c r="BS164" s="513"/>
      <c r="BT164" s="513"/>
      <c r="BU164" s="513"/>
      <c r="BV164" s="513"/>
      <c r="BW164" s="487"/>
      <c r="BX164" s="501"/>
      <c r="BY164" s="490"/>
      <c r="BZ164" s="57"/>
      <c r="CA164" s="57"/>
      <c r="CB164" s="57"/>
      <c r="CC164" s="490"/>
      <c r="CD164" s="57"/>
      <c r="CE164" s="57"/>
      <c r="CF164" s="57"/>
      <c r="CG164" s="490"/>
      <c r="CH164" s="57"/>
      <c r="CI164" s="57"/>
      <c r="CJ164" s="58"/>
    </row>
    <row r="165" spans="1:88" x14ac:dyDescent="0.25">
      <c r="A165" s="471"/>
      <c r="B165" s="472"/>
      <c r="C165" s="472"/>
      <c r="D165" s="472"/>
      <c r="E165" s="460"/>
      <c r="F165" s="460"/>
      <c r="G165" s="460"/>
      <c r="H165" s="460"/>
      <c r="I165" s="463"/>
      <c r="J165" s="59"/>
      <c r="K165" s="466"/>
      <c r="L165" s="469"/>
      <c r="M165" s="460"/>
      <c r="N165" s="460"/>
      <c r="O165" s="460"/>
      <c r="P165" s="460"/>
      <c r="Q165" s="460"/>
      <c r="R165" s="460"/>
      <c r="S165" s="460"/>
      <c r="T165" s="460"/>
      <c r="U165" s="460"/>
      <c r="V165" s="460"/>
      <c r="W165" s="460"/>
      <c r="X165" s="460"/>
      <c r="Y165" s="460"/>
      <c r="Z165" s="460"/>
      <c r="AA165" s="460"/>
      <c r="AB165" s="460"/>
      <c r="AC165" s="460"/>
      <c r="AD165" s="460"/>
      <c r="AE165" s="460"/>
      <c r="AF165" s="510"/>
      <c r="AG165" s="484"/>
      <c r="AH165" s="484"/>
      <c r="AI165" s="484"/>
      <c r="AJ165" s="484"/>
      <c r="AK165" s="487"/>
      <c r="AL165" s="487"/>
      <c r="AM165" s="507"/>
      <c r="AN165" s="53"/>
      <c r="AO165" s="53"/>
      <c r="AP165" s="53"/>
      <c r="AQ165" s="53"/>
      <c r="AR165" s="53"/>
      <c r="AS165" s="53"/>
      <c r="AT165" s="53"/>
      <c r="AU165" s="54"/>
      <c r="AV165" s="55"/>
      <c r="AW165" s="55"/>
      <c r="AX165" s="55"/>
      <c r="AY165" s="55"/>
      <c r="AZ165" s="55"/>
      <c r="BA165" s="55"/>
      <c r="BB165" s="55"/>
      <c r="BC165" s="56" t="s">
        <v>182</v>
      </c>
      <c r="BD165" s="56" t="s">
        <v>182</v>
      </c>
      <c r="BE165" s="56" t="s">
        <v>182</v>
      </c>
      <c r="BF165" s="56" t="s">
        <v>182</v>
      </c>
      <c r="BG165" s="56" t="s">
        <v>182</v>
      </c>
      <c r="BH165" s="56" t="s">
        <v>182</v>
      </c>
      <c r="BI165" s="56" t="s">
        <v>182</v>
      </c>
      <c r="BJ165" s="56">
        <v>0</v>
      </c>
      <c r="BK165" s="56" t="s">
        <v>183</v>
      </c>
      <c r="BL165" s="56"/>
      <c r="BM165" s="56" t="s">
        <v>182</v>
      </c>
      <c r="BN165" s="56" t="s">
        <v>182</v>
      </c>
      <c r="BO165" s="513"/>
      <c r="BP165" s="513"/>
      <c r="BQ165" s="513"/>
      <c r="BR165" s="513"/>
      <c r="BS165" s="513"/>
      <c r="BT165" s="513"/>
      <c r="BU165" s="513"/>
      <c r="BV165" s="513"/>
      <c r="BW165" s="487"/>
      <c r="BX165" s="501"/>
      <c r="BY165" s="490"/>
      <c r="BZ165" s="57"/>
      <c r="CA165" s="57"/>
      <c r="CB165" s="57"/>
      <c r="CC165" s="490"/>
      <c r="CD165" s="57"/>
      <c r="CE165" s="57"/>
      <c r="CF165" s="57"/>
      <c r="CG165" s="490"/>
      <c r="CH165" s="57"/>
      <c r="CI165" s="57"/>
      <c r="CJ165" s="58"/>
    </row>
    <row r="166" spans="1:88" x14ac:dyDescent="0.25">
      <c r="A166" s="471"/>
      <c r="B166" s="472"/>
      <c r="C166" s="472"/>
      <c r="D166" s="472"/>
      <c r="E166" s="460"/>
      <c r="F166" s="460"/>
      <c r="G166" s="460"/>
      <c r="H166" s="460"/>
      <c r="I166" s="463"/>
      <c r="J166" s="59"/>
      <c r="K166" s="466"/>
      <c r="L166" s="469"/>
      <c r="M166" s="460"/>
      <c r="N166" s="460"/>
      <c r="O166" s="460"/>
      <c r="P166" s="460"/>
      <c r="Q166" s="460"/>
      <c r="R166" s="460"/>
      <c r="S166" s="460"/>
      <c r="T166" s="460"/>
      <c r="U166" s="460"/>
      <c r="V166" s="460"/>
      <c r="W166" s="460"/>
      <c r="X166" s="460"/>
      <c r="Y166" s="460"/>
      <c r="Z166" s="460"/>
      <c r="AA166" s="460"/>
      <c r="AB166" s="460"/>
      <c r="AC166" s="460"/>
      <c r="AD166" s="460"/>
      <c r="AE166" s="460"/>
      <c r="AF166" s="510"/>
      <c r="AG166" s="484"/>
      <c r="AH166" s="484"/>
      <c r="AI166" s="484"/>
      <c r="AJ166" s="484"/>
      <c r="AK166" s="487"/>
      <c r="AL166" s="487"/>
      <c r="AM166" s="507"/>
      <c r="AN166" s="53"/>
      <c r="AO166" s="53"/>
      <c r="AP166" s="53"/>
      <c r="AQ166" s="53"/>
      <c r="AR166" s="53"/>
      <c r="AS166" s="53"/>
      <c r="AT166" s="53"/>
      <c r="AU166" s="54"/>
      <c r="AV166" s="55"/>
      <c r="AW166" s="55"/>
      <c r="AX166" s="55"/>
      <c r="AY166" s="55"/>
      <c r="AZ166" s="55"/>
      <c r="BA166" s="55"/>
      <c r="BB166" s="55"/>
      <c r="BC166" s="56" t="s">
        <v>182</v>
      </c>
      <c r="BD166" s="56" t="s">
        <v>182</v>
      </c>
      <c r="BE166" s="56" t="s">
        <v>182</v>
      </c>
      <c r="BF166" s="56" t="s">
        <v>182</v>
      </c>
      <c r="BG166" s="56" t="s">
        <v>182</v>
      </c>
      <c r="BH166" s="56" t="s">
        <v>182</v>
      </c>
      <c r="BI166" s="56" t="s">
        <v>182</v>
      </c>
      <c r="BJ166" s="56">
        <v>0</v>
      </c>
      <c r="BK166" s="56" t="s">
        <v>183</v>
      </c>
      <c r="BL166" s="56"/>
      <c r="BM166" s="56" t="s">
        <v>182</v>
      </c>
      <c r="BN166" s="56" t="s">
        <v>182</v>
      </c>
      <c r="BO166" s="513"/>
      <c r="BP166" s="513"/>
      <c r="BQ166" s="513"/>
      <c r="BR166" s="513"/>
      <c r="BS166" s="513"/>
      <c r="BT166" s="513"/>
      <c r="BU166" s="513"/>
      <c r="BV166" s="513"/>
      <c r="BW166" s="487"/>
      <c r="BX166" s="501"/>
      <c r="BY166" s="490"/>
      <c r="BZ166" s="57"/>
      <c r="CA166" s="57"/>
      <c r="CB166" s="57"/>
      <c r="CC166" s="490"/>
      <c r="CD166" s="57"/>
      <c r="CE166" s="57"/>
      <c r="CF166" s="57"/>
      <c r="CG166" s="490"/>
      <c r="CH166" s="57"/>
      <c r="CI166" s="57"/>
      <c r="CJ166" s="58"/>
    </row>
    <row r="167" spans="1:88" x14ac:dyDescent="0.25">
      <c r="A167" s="471"/>
      <c r="B167" s="472"/>
      <c r="C167" s="472"/>
      <c r="D167" s="472"/>
      <c r="E167" s="460"/>
      <c r="F167" s="460"/>
      <c r="G167" s="460"/>
      <c r="H167" s="460"/>
      <c r="I167" s="463"/>
      <c r="J167" s="59"/>
      <c r="K167" s="466"/>
      <c r="L167" s="469"/>
      <c r="M167" s="460"/>
      <c r="N167" s="460"/>
      <c r="O167" s="460"/>
      <c r="P167" s="460"/>
      <c r="Q167" s="460"/>
      <c r="R167" s="460"/>
      <c r="S167" s="460"/>
      <c r="T167" s="460"/>
      <c r="U167" s="460"/>
      <c r="V167" s="460"/>
      <c r="W167" s="460"/>
      <c r="X167" s="460"/>
      <c r="Y167" s="460"/>
      <c r="Z167" s="460"/>
      <c r="AA167" s="460"/>
      <c r="AB167" s="460"/>
      <c r="AC167" s="460"/>
      <c r="AD167" s="460"/>
      <c r="AE167" s="460"/>
      <c r="AF167" s="510"/>
      <c r="AG167" s="484"/>
      <c r="AH167" s="484"/>
      <c r="AI167" s="484"/>
      <c r="AJ167" s="484"/>
      <c r="AK167" s="487"/>
      <c r="AL167" s="487"/>
      <c r="AM167" s="507"/>
      <c r="AN167" s="53"/>
      <c r="AO167" s="53"/>
      <c r="AP167" s="53"/>
      <c r="AQ167" s="53"/>
      <c r="AR167" s="53"/>
      <c r="AS167" s="53"/>
      <c r="AT167" s="53"/>
      <c r="AU167" s="54"/>
      <c r="AV167" s="55"/>
      <c r="AW167" s="55"/>
      <c r="AX167" s="55"/>
      <c r="AY167" s="55"/>
      <c r="AZ167" s="55"/>
      <c r="BA167" s="55"/>
      <c r="BB167" s="55"/>
      <c r="BC167" s="56" t="s">
        <v>182</v>
      </c>
      <c r="BD167" s="56" t="s">
        <v>182</v>
      </c>
      <c r="BE167" s="56" t="s">
        <v>182</v>
      </c>
      <c r="BF167" s="56" t="s">
        <v>182</v>
      </c>
      <c r="BG167" s="56" t="s">
        <v>182</v>
      </c>
      <c r="BH167" s="56" t="s">
        <v>182</v>
      </c>
      <c r="BI167" s="56" t="s">
        <v>182</v>
      </c>
      <c r="BJ167" s="56">
        <v>0</v>
      </c>
      <c r="BK167" s="56" t="s">
        <v>183</v>
      </c>
      <c r="BL167" s="56"/>
      <c r="BM167" s="56" t="s">
        <v>182</v>
      </c>
      <c r="BN167" s="56" t="s">
        <v>182</v>
      </c>
      <c r="BO167" s="513"/>
      <c r="BP167" s="513"/>
      <c r="BQ167" s="513"/>
      <c r="BR167" s="513"/>
      <c r="BS167" s="513"/>
      <c r="BT167" s="513"/>
      <c r="BU167" s="513"/>
      <c r="BV167" s="513"/>
      <c r="BW167" s="487"/>
      <c r="BX167" s="501"/>
      <c r="BY167" s="490"/>
      <c r="BZ167" s="57"/>
      <c r="CA167" s="57"/>
      <c r="CB167" s="57"/>
      <c r="CC167" s="490"/>
      <c r="CD167" s="57"/>
      <c r="CE167" s="57"/>
      <c r="CF167" s="57"/>
      <c r="CG167" s="490"/>
      <c r="CH167" s="57"/>
      <c r="CI167" s="57"/>
      <c r="CJ167" s="58"/>
    </row>
    <row r="168" spans="1:88" x14ac:dyDescent="0.25">
      <c r="A168" s="471"/>
      <c r="B168" s="472"/>
      <c r="C168" s="472"/>
      <c r="D168" s="472"/>
      <c r="E168" s="460"/>
      <c r="F168" s="460"/>
      <c r="G168" s="460"/>
      <c r="H168" s="460"/>
      <c r="I168" s="463"/>
      <c r="J168" s="59"/>
      <c r="K168" s="466"/>
      <c r="L168" s="469"/>
      <c r="M168" s="460"/>
      <c r="N168" s="460"/>
      <c r="O168" s="460"/>
      <c r="P168" s="460"/>
      <c r="Q168" s="460"/>
      <c r="R168" s="460"/>
      <c r="S168" s="460"/>
      <c r="T168" s="460"/>
      <c r="U168" s="460"/>
      <c r="V168" s="460"/>
      <c r="W168" s="460"/>
      <c r="X168" s="460"/>
      <c r="Y168" s="460"/>
      <c r="Z168" s="460"/>
      <c r="AA168" s="460"/>
      <c r="AB168" s="460"/>
      <c r="AC168" s="460"/>
      <c r="AD168" s="460"/>
      <c r="AE168" s="460"/>
      <c r="AF168" s="510"/>
      <c r="AG168" s="484"/>
      <c r="AH168" s="484"/>
      <c r="AI168" s="484"/>
      <c r="AJ168" s="484"/>
      <c r="AK168" s="487"/>
      <c r="AL168" s="487"/>
      <c r="AM168" s="507"/>
      <c r="AN168" s="53"/>
      <c r="AO168" s="53"/>
      <c r="AP168" s="53"/>
      <c r="AQ168" s="53"/>
      <c r="AR168" s="53"/>
      <c r="AS168" s="53"/>
      <c r="AT168" s="53"/>
      <c r="AU168" s="54"/>
      <c r="AV168" s="55"/>
      <c r="AW168" s="55"/>
      <c r="AX168" s="55"/>
      <c r="AY168" s="55"/>
      <c r="AZ168" s="55"/>
      <c r="BA168" s="55"/>
      <c r="BB168" s="55"/>
      <c r="BC168" s="56" t="s">
        <v>182</v>
      </c>
      <c r="BD168" s="56" t="s">
        <v>182</v>
      </c>
      <c r="BE168" s="56" t="s">
        <v>182</v>
      </c>
      <c r="BF168" s="56" t="s">
        <v>182</v>
      </c>
      <c r="BG168" s="56" t="s">
        <v>182</v>
      </c>
      <c r="BH168" s="56" t="s">
        <v>182</v>
      </c>
      <c r="BI168" s="56" t="s">
        <v>182</v>
      </c>
      <c r="BJ168" s="56">
        <v>0</v>
      </c>
      <c r="BK168" s="56" t="s">
        <v>183</v>
      </c>
      <c r="BL168" s="56"/>
      <c r="BM168" s="56" t="s">
        <v>182</v>
      </c>
      <c r="BN168" s="56" t="s">
        <v>182</v>
      </c>
      <c r="BO168" s="513"/>
      <c r="BP168" s="513"/>
      <c r="BQ168" s="513"/>
      <c r="BR168" s="513"/>
      <c r="BS168" s="513"/>
      <c r="BT168" s="513"/>
      <c r="BU168" s="513"/>
      <c r="BV168" s="513"/>
      <c r="BW168" s="487"/>
      <c r="BX168" s="501"/>
      <c r="BY168" s="490"/>
      <c r="BZ168" s="57"/>
      <c r="CA168" s="57"/>
      <c r="CB168" s="57"/>
      <c r="CC168" s="490"/>
      <c r="CD168" s="57"/>
      <c r="CE168" s="57"/>
      <c r="CF168" s="57"/>
      <c r="CG168" s="490"/>
      <c r="CH168" s="57"/>
      <c r="CI168" s="57"/>
      <c r="CJ168" s="58"/>
    </row>
    <row r="169" spans="1:88" x14ac:dyDescent="0.25">
      <c r="A169" s="471"/>
      <c r="B169" s="472"/>
      <c r="C169" s="472"/>
      <c r="D169" s="472"/>
      <c r="E169" s="460"/>
      <c r="F169" s="460"/>
      <c r="G169" s="460"/>
      <c r="H169" s="460"/>
      <c r="I169" s="463"/>
      <c r="J169" s="59"/>
      <c r="K169" s="466"/>
      <c r="L169" s="469"/>
      <c r="M169" s="460"/>
      <c r="N169" s="460"/>
      <c r="O169" s="460"/>
      <c r="P169" s="460"/>
      <c r="Q169" s="460"/>
      <c r="R169" s="460"/>
      <c r="S169" s="460"/>
      <c r="T169" s="460"/>
      <c r="U169" s="460"/>
      <c r="V169" s="460"/>
      <c r="W169" s="460"/>
      <c r="X169" s="460"/>
      <c r="Y169" s="460"/>
      <c r="Z169" s="460"/>
      <c r="AA169" s="460"/>
      <c r="AB169" s="460"/>
      <c r="AC169" s="460"/>
      <c r="AD169" s="460"/>
      <c r="AE169" s="460"/>
      <c r="AF169" s="510"/>
      <c r="AG169" s="484"/>
      <c r="AH169" s="484"/>
      <c r="AI169" s="484"/>
      <c r="AJ169" s="484"/>
      <c r="AK169" s="487"/>
      <c r="AL169" s="487"/>
      <c r="AM169" s="507"/>
      <c r="AN169" s="53"/>
      <c r="AO169" s="53"/>
      <c r="AP169" s="53"/>
      <c r="AQ169" s="53"/>
      <c r="AR169" s="53"/>
      <c r="AS169" s="53"/>
      <c r="AT169" s="53"/>
      <c r="AU169" s="54"/>
      <c r="AV169" s="55"/>
      <c r="AW169" s="55"/>
      <c r="AX169" s="55"/>
      <c r="AY169" s="55"/>
      <c r="AZ169" s="55"/>
      <c r="BA169" s="55"/>
      <c r="BB169" s="55"/>
      <c r="BC169" s="56" t="s">
        <v>182</v>
      </c>
      <c r="BD169" s="56" t="s">
        <v>182</v>
      </c>
      <c r="BE169" s="56" t="s">
        <v>182</v>
      </c>
      <c r="BF169" s="56" t="s">
        <v>182</v>
      </c>
      <c r="BG169" s="56" t="s">
        <v>182</v>
      </c>
      <c r="BH169" s="56" t="s">
        <v>182</v>
      </c>
      <c r="BI169" s="56" t="s">
        <v>182</v>
      </c>
      <c r="BJ169" s="56">
        <v>0</v>
      </c>
      <c r="BK169" s="56" t="s">
        <v>183</v>
      </c>
      <c r="BL169" s="56"/>
      <c r="BM169" s="56" t="s">
        <v>182</v>
      </c>
      <c r="BN169" s="56" t="s">
        <v>182</v>
      </c>
      <c r="BO169" s="513"/>
      <c r="BP169" s="513"/>
      <c r="BQ169" s="513"/>
      <c r="BR169" s="513"/>
      <c r="BS169" s="513"/>
      <c r="BT169" s="513"/>
      <c r="BU169" s="513"/>
      <c r="BV169" s="513"/>
      <c r="BW169" s="487"/>
      <c r="BX169" s="501"/>
      <c r="BY169" s="490"/>
      <c r="BZ169" s="57"/>
      <c r="CA169" s="57"/>
      <c r="CB169" s="57"/>
      <c r="CC169" s="490"/>
      <c r="CD169" s="57"/>
      <c r="CE169" s="57"/>
      <c r="CF169" s="57"/>
      <c r="CG169" s="490"/>
      <c r="CH169" s="57"/>
      <c r="CI169" s="57"/>
      <c r="CJ169" s="58"/>
    </row>
    <row r="170" spans="1:88" x14ac:dyDescent="0.25">
      <c r="A170" s="471"/>
      <c r="B170" s="472"/>
      <c r="C170" s="472"/>
      <c r="D170" s="472"/>
      <c r="E170" s="460"/>
      <c r="F170" s="460"/>
      <c r="G170" s="460"/>
      <c r="H170" s="460"/>
      <c r="I170" s="463"/>
      <c r="J170" s="59"/>
      <c r="K170" s="466"/>
      <c r="L170" s="469"/>
      <c r="M170" s="460"/>
      <c r="N170" s="460"/>
      <c r="O170" s="460"/>
      <c r="P170" s="460"/>
      <c r="Q170" s="460"/>
      <c r="R170" s="460"/>
      <c r="S170" s="460"/>
      <c r="T170" s="460"/>
      <c r="U170" s="460"/>
      <c r="V170" s="460"/>
      <c r="W170" s="460"/>
      <c r="X170" s="460"/>
      <c r="Y170" s="460"/>
      <c r="Z170" s="460"/>
      <c r="AA170" s="460"/>
      <c r="AB170" s="460"/>
      <c r="AC170" s="460"/>
      <c r="AD170" s="460"/>
      <c r="AE170" s="460"/>
      <c r="AF170" s="510"/>
      <c r="AG170" s="484"/>
      <c r="AH170" s="484"/>
      <c r="AI170" s="484"/>
      <c r="AJ170" s="484"/>
      <c r="AK170" s="487"/>
      <c r="AL170" s="487"/>
      <c r="AM170" s="507"/>
      <c r="AN170" s="53"/>
      <c r="AO170" s="53"/>
      <c r="AP170" s="53"/>
      <c r="AQ170" s="53"/>
      <c r="AR170" s="53"/>
      <c r="AS170" s="53"/>
      <c r="AT170" s="53"/>
      <c r="AU170" s="54"/>
      <c r="AV170" s="55"/>
      <c r="AW170" s="55"/>
      <c r="AX170" s="55"/>
      <c r="AY170" s="55"/>
      <c r="AZ170" s="55"/>
      <c r="BA170" s="55"/>
      <c r="BB170" s="55"/>
      <c r="BC170" s="56" t="s">
        <v>182</v>
      </c>
      <c r="BD170" s="56" t="s">
        <v>182</v>
      </c>
      <c r="BE170" s="56" t="s">
        <v>182</v>
      </c>
      <c r="BF170" s="56" t="s">
        <v>182</v>
      </c>
      <c r="BG170" s="56" t="s">
        <v>182</v>
      </c>
      <c r="BH170" s="56" t="s">
        <v>182</v>
      </c>
      <c r="BI170" s="56" t="s">
        <v>182</v>
      </c>
      <c r="BJ170" s="56">
        <v>0</v>
      </c>
      <c r="BK170" s="56" t="s">
        <v>183</v>
      </c>
      <c r="BL170" s="56"/>
      <c r="BM170" s="56" t="s">
        <v>182</v>
      </c>
      <c r="BN170" s="56" t="s">
        <v>182</v>
      </c>
      <c r="BO170" s="513"/>
      <c r="BP170" s="513"/>
      <c r="BQ170" s="513"/>
      <c r="BR170" s="513"/>
      <c r="BS170" s="513"/>
      <c r="BT170" s="513"/>
      <c r="BU170" s="513"/>
      <c r="BV170" s="513"/>
      <c r="BW170" s="487"/>
      <c r="BX170" s="501"/>
      <c r="BY170" s="490"/>
      <c r="BZ170" s="57"/>
      <c r="CA170" s="57"/>
      <c r="CB170" s="57"/>
      <c r="CC170" s="490"/>
      <c r="CD170" s="57"/>
      <c r="CE170" s="57"/>
      <c r="CF170" s="57"/>
      <c r="CG170" s="490"/>
      <c r="CH170" s="57"/>
      <c r="CI170" s="57"/>
      <c r="CJ170" s="58"/>
    </row>
    <row r="171" spans="1:88" x14ac:dyDescent="0.25">
      <c r="A171" s="471"/>
      <c r="B171" s="472"/>
      <c r="C171" s="472"/>
      <c r="D171" s="472"/>
      <c r="E171" s="460"/>
      <c r="F171" s="460"/>
      <c r="G171" s="460"/>
      <c r="H171" s="460"/>
      <c r="I171" s="463"/>
      <c r="J171" s="59"/>
      <c r="K171" s="466"/>
      <c r="L171" s="469"/>
      <c r="M171" s="460"/>
      <c r="N171" s="460"/>
      <c r="O171" s="460"/>
      <c r="P171" s="460"/>
      <c r="Q171" s="460"/>
      <c r="R171" s="460"/>
      <c r="S171" s="460"/>
      <c r="T171" s="460"/>
      <c r="U171" s="460"/>
      <c r="V171" s="460"/>
      <c r="W171" s="460"/>
      <c r="X171" s="460"/>
      <c r="Y171" s="460"/>
      <c r="Z171" s="460"/>
      <c r="AA171" s="460"/>
      <c r="AB171" s="460"/>
      <c r="AC171" s="460"/>
      <c r="AD171" s="460"/>
      <c r="AE171" s="460"/>
      <c r="AF171" s="510"/>
      <c r="AG171" s="484"/>
      <c r="AH171" s="484"/>
      <c r="AI171" s="484"/>
      <c r="AJ171" s="484"/>
      <c r="AK171" s="487"/>
      <c r="AL171" s="487"/>
      <c r="AM171" s="507"/>
      <c r="AN171" s="53"/>
      <c r="AO171" s="53"/>
      <c r="AP171" s="53"/>
      <c r="AQ171" s="53"/>
      <c r="AR171" s="53"/>
      <c r="AS171" s="53"/>
      <c r="AT171" s="53"/>
      <c r="AU171" s="54"/>
      <c r="AV171" s="55"/>
      <c r="AW171" s="55"/>
      <c r="AX171" s="55"/>
      <c r="AY171" s="55"/>
      <c r="AZ171" s="55"/>
      <c r="BA171" s="55"/>
      <c r="BB171" s="55"/>
      <c r="BC171" s="56" t="s">
        <v>182</v>
      </c>
      <c r="BD171" s="56" t="s">
        <v>182</v>
      </c>
      <c r="BE171" s="56" t="s">
        <v>182</v>
      </c>
      <c r="BF171" s="56" t="s">
        <v>182</v>
      </c>
      <c r="BG171" s="56" t="s">
        <v>182</v>
      </c>
      <c r="BH171" s="56" t="s">
        <v>182</v>
      </c>
      <c r="BI171" s="56" t="s">
        <v>182</v>
      </c>
      <c r="BJ171" s="56">
        <v>0</v>
      </c>
      <c r="BK171" s="56" t="s">
        <v>183</v>
      </c>
      <c r="BL171" s="56"/>
      <c r="BM171" s="56" t="s">
        <v>182</v>
      </c>
      <c r="BN171" s="56" t="s">
        <v>182</v>
      </c>
      <c r="BO171" s="513"/>
      <c r="BP171" s="513"/>
      <c r="BQ171" s="513"/>
      <c r="BR171" s="513"/>
      <c r="BS171" s="513"/>
      <c r="BT171" s="513"/>
      <c r="BU171" s="513"/>
      <c r="BV171" s="513"/>
      <c r="BW171" s="487"/>
      <c r="BX171" s="501"/>
      <c r="BY171" s="490"/>
      <c r="BZ171" s="57"/>
      <c r="CA171" s="57"/>
      <c r="CB171" s="57"/>
      <c r="CC171" s="490"/>
      <c r="CD171" s="57"/>
      <c r="CE171" s="57"/>
      <c r="CF171" s="57"/>
      <c r="CG171" s="490"/>
      <c r="CH171" s="57"/>
      <c r="CI171" s="57"/>
      <c r="CJ171" s="58"/>
    </row>
    <row r="172" spans="1:88" ht="15.75" thickBot="1" x14ac:dyDescent="0.3">
      <c r="A172" s="471"/>
      <c r="B172" s="493"/>
      <c r="C172" s="493"/>
      <c r="D172" s="493"/>
      <c r="E172" s="461"/>
      <c r="F172" s="461"/>
      <c r="G172" s="461"/>
      <c r="H172" s="461"/>
      <c r="I172" s="464"/>
      <c r="J172" s="60"/>
      <c r="K172" s="467"/>
      <c r="L172" s="470"/>
      <c r="M172" s="461"/>
      <c r="N172" s="461"/>
      <c r="O172" s="461"/>
      <c r="P172" s="461"/>
      <c r="Q172" s="461"/>
      <c r="R172" s="461"/>
      <c r="S172" s="461"/>
      <c r="T172" s="461"/>
      <c r="U172" s="461"/>
      <c r="V172" s="461"/>
      <c r="W172" s="461"/>
      <c r="X172" s="461"/>
      <c r="Y172" s="461"/>
      <c r="Z172" s="461"/>
      <c r="AA172" s="461"/>
      <c r="AB172" s="461"/>
      <c r="AC172" s="461"/>
      <c r="AD172" s="461"/>
      <c r="AE172" s="461"/>
      <c r="AF172" s="511"/>
      <c r="AG172" s="485"/>
      <c r="AH172" s="485"/>
      <c r="AI172" s="485"/>
      <c r="AJ172" s="485"/>
      <c r="AK172" s="488"/>
      <c r="AL172" s="488"/>
      <c r="AM172" s="508"/>
      <c r="AN172" s="62"/>
      <c r="AO172" s="62"/>
      <c r="AP172" s="62"/>
      <c r="AQ172" s="62"/>
      <c r="AR172" s="62"/>
      <c r="AS172" s="62"/>
      <c r="AT172" s="62"/>
      <c r="AU172" s="63"/>
      <c r="AV172" s="64"/>
      <c r="AW172" s="64"/>
      <c r="AX172" s="64"/>
      <c r="AY172" s="64"/>
      <c r="AZ172" s="64"/>
      <c r="BA172" s="64"/>
      <c r="BB172" s="64"/>
      <c r="BC172" s="65" t="s">
        <v>182</v>
      </c>
      <c r="BD172" s="65" t="s">
        <v>182</v>
      </c>
      <c r="BE172" s="65" t="s">
        <v>182</v>
      </c>
      <c r="BF172" s="65" t="s">
        <v>182</v>
      </c>
      <c r="BG172" s="65" t="s">
        <v>182</v>
      </c>
      <c r="BH172" s="65" t="s">
        <v>182</v>
      </c>
      <c r="BI172" s="65" t="s">
        <v>182</v>
      </c>
      <c r="BJ172" s="65">
        <v>0</v>
      </c>
      <c r="BK172" s="65" t="s">
        <v>183</v>
      </c>
      <c r="BL172" s="65"/>
      <c r="BM172" s="65" t="s">
        <v>182</v>
      </c>
      <c r="BN172" s="65" t="s">
        <v>182</v>
      </c>
      <c r="BO172" s="514"/>
      <c r="BP172" s="514"/>
      <c r="BQ172" s="514"/>
      <c r="BR172" s="514"/>
      <c r="BS172" s="514"/>
      <c r="BT172" s="514"/>
      <c r="BU172" s="514"/>
      <c r="BV172" s="514"/>
      <c r="BW172" s="488"/>
      <c r="BX172" s="502"/>
      <c r="BY172" s="491"/>
      <c r="BZ172" s="66"/>
      <c r="CA172" s="66"/>
      <c r="CB172" s="66"/>
      <c r="CC172" s="491"/>
      <c r="CD172" s="66"/>
      <c r="CE172" s="66"/>
      <c r="CF172" s="66"/>
      <c r="CG172" s="491"/>
      <c r="CH172" s="66"/>
      <c r="CI172" s="66"/>
      <c r="CJ172" s="67"/>
    </row>
    <row r="173" spans="1:88" ht="15.75" thickBot="1" x14ac:dyDescent="0.3">
      <c r="A173" s="68"/>
      <c r="B173" s="69"/>
      <c r="C173" s="69"/>
      <c r="D173" s="69"/>
      <c r="E173" s="69"/>
      <c r="F173" s="69"/>
      <c r="G173" s="69"/>
      <c r="H173" s="69"/>
      <c r="I173" s="69"/>
      <c r="J173" s="69"/>
      <c r="K173" s="69"/>
      <c r="L173" s="69"/>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2"/>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71"/>
      <c r="B174" s="492"/>
      <c r="C174" s="492"/>
      <c r="D174" s="492"/>
      <c r="E174" s="459"/>
      <c r="F174" s="459"/>
      <c r="G174" s="459"/>
      <c r="H174" s="459"/>
      <c r="I174" s="462" t="s">
        <v>291</v>
      </c>
      <c r="J174" s="42"/>
      <c r="K174" s="465"/>
      <c r="L174" s="468"/>
      <c r="M174" s="459"/>
      <c r="N174" s="459"/>
      <c r="O174" s="459"/>
      <c r="P174" s="459"/>
      <c r="Q174" s="459"/>
      <c r="R174" s="459"/>
      <c r="S174" s="459"/>
      <c r="T174" s="459"/>
      <c r="U174" s="459"/>
      <c r="V174" s="459"/>
      <c r="W174" s="459"/>
      <c r="X174" s="459"/>
      <c r="Y174" s="459"/>
      <c r="Z174" s="459"/>
      <c r="AA174" s="459"/>
      <c r="AB174" s="459"/>
      <c r="AC174" s="459"/>
      <c r="AD174" s="459"/>
      <c r="AE174" s="459"/>
      <c r="AF174" s="509">
        <v>0</v>
      </c>
      <c r="AG174" s="483"/>
      <c r="AH174" s="483" t="s">
        <v>182</v>
      </c>
      <c r="AI174" s="483" t="s">
        <v>182</v>
      </c>
      <c r="AJ174" s="483" t="s">
        <v>182</v>
      </c>
      <c r="AK174" s="486" t="s">
        <v>182</v>
      </c>
      <c r="AL174" s="486" t="s">
        <v>182</v>
      </c>
      <c r="AM174" s="506"/>
      <c r="AN174" s="88"/>
      <c r="AO174" s="88"/>
      <c r="AP174" s="88"/>
      <c r="AQ174" s="88"/>
      <c r="AR174" s="88"/>
      <c r="AS174" s="88"/>
      <c r="AT174" s="88"/>
      <c r="AU174" s="44"/>
      <c r="AV174" s="89"/>
      <c r="AW174" s="89"/>
      <c r="AX174" s="89"/>
      <c r="AY174" s="89"/>
      <c r="AZ174" s="89"/>
      <c r="BA174" s="89"/>
      <c r="BB174" s="89"/>
      <c r="BC174" s="46" t="s">
        <v>182</v>
      </c>
      <c r="BD174" s="46" t="s">
        <v>182</v>
      </c>
      <c r="BE174" s="46" t="s">
        <v>182</v>
      </c>
      <c r="BF174" s="46" t="s">
        <v>182</v>
      </c>
      <c r="BG174" s="46" t="s">
        <v>182</v>
      </c>
      <c r="BH174" s="46" t="s">
        <v>182</v>
      </c>
      <c r="BI174" s="46" t="s">
        <v>182</v>
      </c>
      <c r="BJ174" s="46">
        <v>0</v>
      </c>
      <c r="BK174" s="46" t="s">
        <v>183</v>
      </c>
      <c r="BL174" s="46"/>
      <c r="BM174" s="46" t="s">
        <v>182</v>
      </c>
      <c r="BN174" s="46" t="s">
        <v>182</v>
      </c>
      <c r="BO174" s="512" t="s">
        <v>182</v>
      </c>
      <c r="BP174" s="512" t="s">
        <v>182</v>
      </c>
      <c r="BQ174" s="512" t="s">
        <v>182</v>
      </c>
      <c r="BR174" s="512" t="s">
        <v>182</v>
      </c>
      <c r="BS174" s="512" t="s">
        <v>182</v>
      </c>
      <c r="BT174" s="512" t="s">
        <v>182</v>
      </c>
      <c r="BU174" s="512" t="s">
        <v>182</v>
      </c>
      <c r="BV174" s="512" t="s">
        <v>182</v>
      </c>
      <c r="BW174" s="486" t="s">
        <v>182</v>
      </c>
      <c r="BX174" s="500" t="s">
        <v>182</v>
      </c>
      <c r="BY174" s="489"/>
      <c r="BZ174" s="49"/>
      <c r="CA174" s="49"/>
      <c r="CB174" s="49"/>
      <c r="CC174" s="489"/>
      <c r="CD174" s="49"/>
      <c r="CE174" s="49"/>
      <c r="CF174" s="49"/>
      <c r="CG174" s="489"/>
      <c r="CH174" s="49"/>
      <c r="CI174" s="49"/>
      <c r="CJ174" s="50"/>
    </row>
    <row r="175" spans="1:88" x14ac:dyDescent="0.25">
      <c r="A175" s="471"/>
      <c r="B175" s="472"/>
      <c r="C175" s="472"/>
      <c r="D175" s="472"/>
      <c r="E175" s="460"/>
      <c r="F175" s="460"/>
      <c r="G175" s="460"/>
      <c r="H175" s="460"/>
      <c r="I175" s="463"/>
      <c r="J175" s="59"/>
      <c r="K175" s="466"/>
      <c r="L175" s="469"/>
      <c r="M175" s="460"/>
      <c r="N175" s="460"/>
      <c r="O175" s="460"/>
      <c r="P175" s="460"/>
      <c r="Q175" s="460"/>
      <c r="R175" s="460"/>
      <c r="S175" s="460"/>
      <c r="T175" s="460"/>
      <c r="U175" s="460"/>
      <c r="V175" s="460"/>
      <c r="W175" s="460"/>
      <c r="X175" s="460"/>
      <c r="Y175" s="460"/>
      <c r="Z175" s="460"/>
      <c r="AA175" s="460"/>
      <c r="AB175" s="460"/>
      <c r="AC175" s="460"/>
      <c r="AD175" s="460"/>
      <c r="AE175" s="460"/>
      <c r="AF175" s="510"/>
      <c r="AG175" s="484"/>
      <c r="AH175" s="484"/>
      <c r="AI175" s="484"/>
      <c r="AJ175" s="484"/>
      <c r="AK175" s="487"/>
      <c r="AL175" s="487"/>
      <c r="AM175" s="507"/>
      <c r="AN175" s="53"/>
      <c r="AO175" s="53"/>
      <c r="AP175" s="53"/>
      <c r="AQ175" s="53"/>
      <c r="AR175" s="53"/>
      <c r="AS175" s="53"/>
      <c r="AT175" s="53"/>
      <c r="AU175" s="54"/>
      <c r="AV175" s="55"/>
      <c r="AW175" s="55"/>
      <c r="AX175" s="55"/>
      <c r="AY175" s="55"/>
      <c r="AZ175" s="55"/>
      <c r="BA175" s="55"/>
      <c r="BB175" s="55"/>
      <c r="BC175" s="56" t="s">
        <v>182</v>
      </c>
      <c r="BD175" s="56" t="s">
        <v>182</v>
      </c>
      <c r="BE175" s="56" t="s">
        <v>182</v>
      </c>
      <c r="BF175" s="56" t="s">
        <v>182</v>
      </c>
      <c r="BG175" s="56" t="s">
        <v>182</v>
      </c>
      <c r="BH175" s="56" t="s">
        <v>182</v>
      </c>
      <c r="BI175" s="56" t="s">
        <v>182</v>
      </c>
      <c r="BJ175" s="56">
        <v>0</v>
      </c>
      <c r="BK175" s="56" t="s">
        <v>183</v>
      </c>
      <c r="BL175" s="56"/>
      <c r="BM175" s="56" t="s">
        <v>182</v>
      </c>
      <c r="BN175" s="56" t="s">
        <v>182</v>
      </c>
      <c r="BO175" s="513"/>
      <c r="BP175" s="513"/>
      <c r="BQ175" s="513"/>
      <c r="BR175" s="513"/>
      <c r="BS175" s="513"/>
      <c r="BT175" s="513"/>
      <c r="BU175" s="513"/>
      <c r="BV175" s="513"/>
      <c r="BW175" s="487"/>
      <c r="BX175" s="501"/>
      <c r="BY175" s="490"/>
      <c r="BZ175" s="57"/>
      <c r="CA175" s="57"/>
      <c r="CB175" s="57"/>
      <c r="CC175" s="490"/>
      <c r="CD175" s="57"/>
      <c r="CE175" s="57"/>
      <c r="CF175" s="57"/>
      <c r="CG175" s="490"/>
      <c r="CH175" s="57"/>
      <c r="CI175" s="57"/>
      <c r="CJ175" s="58"/>
    </row>
    <row r="176" spans="1:88" x14ac:dyDescent="0.25">
      <c r="A176" s="471"/>
      <c r="B176" s="472"/>
      <c r="C176" s="472"/>
      <c r="D176" s="472"/>
      <c r="E176" s="460"/>
      <c r="F176" s="460"/>
      <c r="G176" s="460"/>
      <c r="H176" s="460"/>
      <c r="I176" s="463"/>
      <c r="J176" s="59"/>
      <c r="K176" s="466"/>
      <c r="L176" s="469"/>
      <c r="M176" s="460"/>
      <c r="N176" s="460"/>
      <c r="O176" s="460"/>
      <c r="P176" s="460"/>
      <c r="Q176" s="460"/>
      <c r="R176" s="460"/>
      <c r="S176" s="460"/>
      <c r="T176" s="460"/>
      <c r="U176" s="460"/>
      <c r="V176" s="460"/>
      <c r="W176" s="460"/>
      <c r="X176" s="460"/>
      <c r="Y176" s="460"/>
      <c r="Z176" s="460"/>
      <c r="AA176" s="460"/>
      <c r="AB176" s="460"/>
      <c r="AC176" s="460"/>
      <c r="AD176" s="460"/>
      <c r="AE176" s="460"/>
      <c r="AF176" s="510"/>
      <c r="AG176" s="484"/>
      <c r="AH176" s="484"/>
      <c r="AI176" s="484"/>
      <c r="AJ176" s="484"/>
      <c r="AK176" s="487"/>
      <c r="AL176" s="487"/>
      <c r="AM176" s="507"/>
      <c r="AN176" s="53"/>
      <c r="AO176" s="53"/>
      <c r="AP176" s="53"/>
      <c r="AQ176" s="53"/>
      <c r="AR176" s="53"/>
      <c r="AS176" s="53"/>
      <c r="AT176" s="53"/>
      <c r="AU176" s="54"/>
      <c r="AV176" s="55"/>
      <c r="AW176" s="55"/>
      <c r="AX176" s="55"/>
      <c r="AY176" s="55"/>
      <c r="AZ176" s="55"/>
      <c r="BA176" s="55"/>
      <c r="BB176" s="55"/>
      <c r="BC176" s="56" t="s">
        <v>182</v>
      </c>
      <c r="BD176" s="56" t="s">
        <v>182</v>
      </c>
      <c r="BE176" s="56" t="s">
        <v>182</v>
      </c>
      <c r="BF176" s="56" t="s">
        <v>182</v>
      </c>
      <c r="BG176" s="56" t="s">
        <v>182</v>
      </c>
      <c r="BH176" s="56" t="s">
        <v>182</v>
      </c>
      <c r="BI176" s="56" t="s">
        <v>182</v>
      </c>
      <c r="BJ176" s="56">
        <v>0</v>
      </c>
      <c r="BK176" s="56" t="s">
        <v>183</v>
      </c>
      <c r="BL176" s="56"/>
      <c r="BM176" s="56" t="s">
        <v>182</v>
      </c>
      <c r="BN176" s="56" t="s">
        <v>182</v>
      </c>
      <c r="BO176" s="513"/>
      <c r="BP176" s="513"/>
      <c r="BQ176" s="513"/>
      <c r="BR176" s="513"/>
      <c r="BS176" s="513"/>
      <c r="BT176" s="513"/>
      <c r="BU176" s="513"/>
      <c r="BV176" s="513"/>
      <c r="BW176" s="487"/>
      <c r="BX176" s="501"/>
      <c r="BY176" s="490"/>
      <c r="BZ176" s="57"/>
      <c r="CA176" s="57"/>
      <c r="CB176" s="57"/>
      <c r="CC176" s="490"/>
      <c r="CD176" s="57"/>
      <c r="CE176" s="57"/>
      <c r="CF176" s="57"/>
      <c r="CG176" s="490"/>
      <c r="CH176" s="57"/>
      <c r="CI176" s="57"/>
      <c r="CJ176" s="58"/>
    </row>
    <row r="177" spans="1:88" x14ac:dyDescent="0.25">
      <c r="A177" s="471"/>
      <c r="B177" s="472"/>
      <c r="C177" s="472"/>
      <c r="D177" s="472"/>
      <c r="E177" s="460"/>
      <c r="F177" s="460"/>
      <c r="G177" s="460"/>
      <c r="H177" s="460"/>
      <c r="I177" s="463"/>
      <c r="J177" s="59"/>
      <c r="K177" s="466"/>
      <c r="L177" s="469"/>
      <c r="M177" s="460"/>
      <c r="N177" s="460"/>
      <c r="O177" s="460"/>
      <c r="P177" s="460"/>
      <c r="Q177" s="460"/>
      <c r="R177" s="460"/>
      <c r="S177" s="460"/>
      <c r="T177" s="460"/>
      <c r="U177" s="460"/>
      <c r="V177" s="460"/>
      <c r="W177" s="460"/>
      <c r="X177" s="460"/>
      <c r="Y177" s="460"/>
      <c r="Z177" s="460"/>
      <c r="AA177" s="460"/>
      <c r="AB177" s="460"/>
      <c r="AC177" s="460"/>
      <c r="AD177" s="460"/>
      <c r="AE177" s="460"/>
      <c r="AF177" s="510"/>
      <c r="AG177" s="484"/>
      <c r="AH177" s="484"/>
      <c r="AI177" s="484"/>
      <c r="AJ177" s="484"/>
      <c r="AK177" s="487"/>
      <c r="AL177" s="487"/>
      <c r="AM177" s="507"/>
      <c r="AN177" s="53"/>
      <c r="AO177" s="53"/>
      <c r="AP177" s="53"/>
      <c r="AQ177" s="53"/>
      <c r="AR177" s="53"/>
      <c r="AS177" s="53"/>
      <c r="AT177" s="53"/>
      <c r="AU177" s="54"/>
      <c r="AV177" s="55"/>
      <c r="AW177" s="55"/>
      <c r="AX177" s="55"/>
      <c r="AY177" s="55"/>
      <c r="AZ177" s="55"/>
      <c r="BA177" s="55"/>
      <c r="BB177" s="55"/>
      <c r="BC177" s="56" t="s">
        <v>182</v>
      </c>
      <c r="BD177" s="56" t="s">
        <v>182</v>
      </c>
      <c r="BE177" s="56" t="s">
        <v>182</v>
      </c>
      <c r="BF177" s="56" t="s">
        <v>182</v>
      </c>
      <c r="BG177" s="56" t="s">
        <v>182</v>
      </c>
      <c r="BH177" s="56" t="s">
        <v>182</v>
      </c>
      <c r="BI177" s="56" t="s">
        <v>182</v>
      </c>
      <c r="BJ177" s="56">
        <v>0</v>
      </c>
      <c r="BK177" s="56" t="s">
        <v>183</v>
      </c>
      <c r="BL177" s="56"/>
      <c r="BM177" s="56" t="s">
        <v>182</v>
      </c>
      <c r="BN177" s="56" t="s">
        <v>182</v>
      </c>
      <c r="BO177" s="513"/>
      <c r="BP177" s="513"/>
      <c r="BQ177" s="513"/>
      <c r="BR177" s="513"/>
      <c r="BS177" s="513"/>
      <c r="BT177" s="513"/>
      <c r="BU177" s="513"/>
      <c r="BV177" s="513"/>
      <c r="BW177" s="487"/>
      <c r="BX177" s="501"/>
      <c r="BY177" s="490"/>
      <c r="BZ177" s="57"/>
      <c r="CA177" s="57"/>
      <c r="CB177" s="57"/>
      <c r="CC177" s="490"/>
      <c r="CD177" s="57"/>
      <c r="CE177" s="57"/>
      <c r="CF177" s="57"/>
      <c r="CG177" s="490"/>
      <c r="CH177" s="57"/>
      <c r="CI177" s="57"/>
      <c r="CJ177" s="58"/>
    </row>
    <row r="178" spans="1:88" x14ac:dyDescent="0.25">
      <c r="A178" s="471"/>
      <c r="B178" s="472"/>
      <c r="C178" s="472"/>
      <c r="D178" s="472"/>
      <c r="E178" s="460"/>
      <c r="F178" s="460"/>
      <c r="G178" s="460"/>
      <c r="H178" s="460"/>
      <c r="I178" s="463"/>
      <c r="J178" s="59"/>
      <c r="K178" s="466"/>
      <c r="L178" s="469"/>
      <c r="M178" s="460"/>
      <c r="N178" s="460"/>
      <c r="O178" s="460"/>
      <c r="P178" s="460"/>
      <c r="Q178" s="460"/>
      <c r="R178" s="460"/>
      <c r="S178" s="460"/>
      <c r="T178" s="460"/>
      <c r="U178" s="460"/>
      <c r="V178" s="460"/>
      <c r="W178" s="460"/>
      <c r="X178" s="460"/>
      <c r="Y178" s="460"/>
      <c r="Z178" s="460"/>
      <c r="AA178" s="460"/>
      <c r="AB178" s="460"/>
      <c r="AC178" s="460"/>
      <c r="AD178" s="460"/>
      <c r="AE178" s="460"/>
      <c r="AF178" s="510"/>
      <c r="AG178" s="484"/>
      <c r="AH178" s="484"/>
      <c r="AI178" s="484"/>
      <c r="AJ178" s="484"/>
      <c r="AK178" s="487"/>
      <c r="AL178" s="487"/>
      <c r="AM178" s="507"/>
      <c r="AN178" s="53"/>
      <c r="AO178" s="53"/>
      <c r="AP178" s="53"/>
      <c r="AQ178" s="53"/>
      <c r="AR178" s="53"/>
      <c r="AS178" s="53"/>
      <c r="AT178" s="53"/>
      <c r="AU178" s="54"/>
      <c r="AV178" s="55"/>
      <c r="AW178" s="55"/>
      <c r="AX178" s="55"/>
      <c r="AY178" s="55"/>
      <c r="AZ178" s="55"/>
      <c r="BA178" s="55"/>
      <c r="BB178" s="55"/>
      <c r="BC178" s="56" t="s">
        <v>182</v>
      </c>
      <c r="BD178" s="56" t="s">
        <v>182</v>
      </c>
      <c r="BE178" s="56" t="s">
        <v>182</v>
      </c>
      <c r="BF178" s="56" t="s">
        <v>182</v>
      </c>
      <c r="BG178" s="56" t="s">
        <v>182</v>
      </c>
      <c r="BH178" s="56" t="s">
        <v>182</v>
      </c>
      <c r="BI178" s="56" t="s">
        <v>182</v>
      </c>
      <c r="BJ178" s="56">
        <v>0</v>
      </c>
      <c r="BK178" s="56" t="s">
        <v>183</v>
      </c>
      <c r="BL178" s="56"/>
      <c r="BM178" s="56" t="s">
        <v>182</v>
      </c>
      <c r="BN178" s="56" t="s">
        <v>182</v>
      </c>
      <c r="BO178" s="513"/>
      <c r="BP178" s="513"/>
      <c r="BQ178" s="513"/>
      <c r="BR178" s="513"/>
      <c r="BS178" s="513"/>
      <c r="BT178" s="513"/>
      <c r="BU178" s="513"/>
      <c r="BV178" s="513"/>
      <c r="BW178" s="487"/>
      <c r="BX178" s="501"/>
      <c r="BY178" s="490"/>
      <c r="BZ178" s="57"/>
      <c r="CA178" s="57"/>
      <c r="CB178" s="57"/>
      <c r="CC178" s="490"/>
      <c r="CD178" s="57"/>
      <c r="CE178" s="57"/>
      <c r="CF178" s="57"/>
      <c r="CG178" s="490"/>
      <c r="CH178" s="57"/>
      <c r="CI178" s="57"/>
      <c r="CJ178" s="58"/>
    </row>
    <row r="179" spans="1:88" x14ac:dyDescent="0.25">
      <c r="A179" s="471"/>
      <c r="B179" s="472"/>
      <c r="C179" s="472"/>
      <c r="D179" s="472"/>
      <c r="E179" s="460"/>
      <c r="F179" s="460"/>
      <c r="G179" s="460"/>
      <c r="H179" s="460"/>
      <c r="I179" s="463"/>
      <c r="J179" s="59"/>
      <c r="K179" s="466"/>
      <c r="L179" s="469"/>
      <c r="M179" s="460"/>
      <c r="N179" s="460"/>
      <c r="O179" s="460"/>
      <c r="P179" s="460"/>
      <c r="Q179" s="460"/>
      <c r="R179" s="460"/>
      <c r="S179" s="460"/>
      <c r="T179" s="460"/>
      <c r="U179" s="460"/>
      <c r="V179" s="460"/>
      <c r="W179" s="460"/>
      <c r="X179" s="460"/>
      <c r="Y179" s="460"/>
      <c r="Z179" s="460"/>
      <c r="AA179" s="460"/>
      <c r="AB179" s="460"/>
      <c r="AC179" s="460"/>
      <c r="AD179" s="460"/>
      <c r="AE179" s="460"/>
      <c r="AF179" s="510"/>
      <c r="AG179" s="484"/>
      <c r="AH179" s="484"/>
      <c r="AI179" s="484"/>
      <c r="AJ179" s="484"/>
      <c r="AK179" s="487"/>
      <c r="AL179" s="487"/>
      <c r="AM179" s="507"/>
      <c r="AN179" s="53"/>
      <c r="AO179" s="53"/>
      <c r="AP179" s="53"/>
      <c r="AQ179" s="53"/>
      <c r="AR179" s="53"/>
      <c r="AS179" s="53"/>
      <c r="AT179" s="53"/>
      <c r="AU179" s="54"/>
      <c r="AV179" s="55"/>
      <c r="AW179" s="55"/>
      <c r="AX179" s="55"/>
      <c r="AY179" s="55"/>
      <c r="AZ179" s="55"/>
      <c r="BA179" s="55"/>
      <c r="BB179" s="55"/>
      <c r="BC179" s="56" t="s">
        <v>182</v>
      </c>
      <c r="BD179" s="56" t="s">
        <v>182</v>
      </c>
      <c r="BE179" s="56" t="s">
        <v>182</v>
      </c>
      <c r="BF179" s="56" t="s">
        <v>182</v>
      </c>
      <c r="BG179" s="56" t="s">
        <v>182</v>
      </c>
      <c r="BH179" s="56" t="s">
        <v>182</v>
      </c>
      <c r="BI179" s="56" t="s">
        <v>182</v>
      </c>
      <c r="BJ179" s="56">
        <v>0</v>
      </c>
      <c r="BK179" s="56" t="s">
        <v>183</v>
      </c>
      <c r="BL179" s="56"/>
      <c r="BM179" s="56" t="s">
        <v>182</v>
      </c>
      <c r="BN179" s="56" t="s">
        <v>182</v>
      </c>
      <c r="BO179" s="513"/>
      <c r="BP179" s="513"/>
      <c r="BQ179" s="513"/>
      <c r="BR179" s="513"/>
      <c r="BS179" s="513"/>
      <c r="BT179" s="513"/>
      <c r="BU179" s="513"/>
      <c r="BV179" s="513"/>
      <c r="BW179" s="487"/>
      <c r="BX179" s="501"/>
      <c r="BY179" s="490"/>
      <c r="BZ179" s="57"/>
      <c r="CA179" s="57"/>
      <c r="CB179" s="57"/>
      <c r="CC179" s="490"/>
      <c r="CD179" s="57"/>
      <c r="CE179" s="57"/>
      <c r="CF179" s="57"/>
      <c r="CG179" s="490"/>
      <c r="CH179" s="57"/>
      <c r="CI179" s="57"/>
      <c r="CJ179" s="58"/>
    </row>
    <row r="180" spans="1:88" x14ac:dyDescent="0.25">
      <c r="A180" s="471"/>
      <c r="B180" s="472"/>
      <c r="C180" s="472"/>
      <c r="D180" s="472"/>
      <c r="E180" s="460"/>
      <c r="F180" s="460"/>
      <c r="G180" s="460"/>
      <c r="H180" s="460"/>
      <c r="I180" s="463"/>
      <c r="J180" s="59"/>
      <c r="K180" s="466"/>
      <c r="L180" s="469"/>
      <c r="M180" s="460"/>
      <c r="N180" s="460"/>
      <c r="O180" s="460"/>
      <c r="P180" s="460"/>
      <c r="Q180" s="460"/>
      <c r="R180" s="460"/>
      <c r="S180" s="460"/>
      <c r="T180" s="460"/>
      <c r="U180" s="460"/>
      <c r="V180" s="460"/>
      <c r="W180" s="460"/>
      <c r="X180" s="460"/>
      <c r="Y180" s="460"/>
      <c r="Z180" s="460"/>
      <c r="AA180" s="460"/>
      <c r="AB180" s="460"/>
      <c r="AC180" s="460"/>
      <c r="AD180" s="460"/>
      <c r="AE180" s="460"/>
      <c r="AF180" s="510"/>
      <c r="AG180" s="484"/>
      <c r="AH180" s="484"/>
      <c r="AI180" s="484"/>
      <c r="AJ180" s="484"/>
      <c r="AK180" s="487"/>
      <c r="AL180" s="487"/>
      <c r="AM180" s="507"/>
      <c r="AN180" s="53"/>
      <c r="AO180" s="53"/>
      <c r="AP180" s="53"/>
      <c r="AQ180" s="53"/>
      <c r="AR180" s="53"/>
      <c r="AS180" s="53"/>
      <c r="AT180" s="53"/>
      <c r="AU180" s="54"/>
      <c r="AV180" s="55"/>
      <c r="AW180" s="55"/>
      <c r="AX180" s="55"/>
      <c r="AY180" s="55"/>
      <c r="AZ180" s="55"/>
      <c r="BA180" s="55"/>
      <c r="BB180" s="55"/>
      <c r="BC180" s="56" t="s">
        <v>182</v>
      </c>
      <c r="BD180" s="56" t="s">
        <v>182</v>
      </c>
      <c r="BE180" s="56" t="s">
        <v>182</v>
      </c>
      <c r="BF180" s="56" t="s">
        <v>182</v>
      </c>
      <c r="BG180" s="56" t="s">
        <v>182</v>
      </c>
      <c r="BH180" s="56" t="s">
        <v>182</v>
      </c>
      <c r="BI180" s="56" t="s">
        <v>182</v>
      </c>
      <c r="BJ180" s="56">
        <v>0</v>
      </c>
      <c r="BK180" s="56" t="s">
        <v>183</v>
      </c>
      <c r="BL180" s="56"/>
      <c r="BM180" s="56" t="s">
        <v>182</v>
      </c>
      <c r="BN180" s="56" t="s">
        <v>182</v>
      </c>
      <c r="BO180" s="513"/>
      <c r="BP180" s="513"/>
      <c r="BQ180" s="513"/>
      <c r="BR180" s="513"/>
      <c r="BS180" s="513"/>
      <c r="BT180" s="513"/>
      <c r="BU180" s="513"/>
      <c r="BV180" s="513"/>
      <c r="BW180" s="487"/>
      <c r="BX180" s="501"/>
      <c r="BY180" s="490"/>
      <c r="BZ180" s="57"/>
      <c r="CA180" s="57"/>
      <c r="CB180" s="57"/>
      <c r="CC180" s="490"/>
      <c r="CD180" s="57"/>
      <c r="CE180" s="57"/>
      <c r="CF180" s="57"/>
      <c r="CG180" s="490"/>
      <c r="CH180" s="57"/>
      <c r="CI180" s="57"/>
      <c r="CJ180" s="58"/>
    </row>
    <row r="181" spans="1:88" x14ac:dyDescent="0.25">
      <c r="A181" s="471"/>
      <c r="B181" s="472"/>
      <c r="C181" s="472"/>
      <c r="D181" s="472"/>
      <c r="E181" s="460"/>
      <c r="F181" s="460"/>
      <c r="G181" s="460"/>
      <c r="H181" s="460"/>
      <c r="I181" s="463"/>
      <c r="J181" s="59"/>
      <c r="K181" s="466"/>
      <c r="L181" s="469"/>
      <c r="M181" s="460"/>
      <c r="N181" s="460"/>
      <c r="O181" s="460"/>
      <c r="P181" s="460"/>
      <c r="Q181" s="460"/>
      <c r="R181" s="460"/>
      <c r="S181" s="460"/>
      <c r="T181" s="460"/>
      <c r="U181" s="460"/>
      <c r="V181" s="460"/>
      <c r="W181" s="460"/>
      <c r="X181" s="460"/>
      <c r="Y181" s="460"/>
      <c r="Z181" s="460"/>
      <c r="AA181" s="460"/>
      <c r="AB181" s="460"/>
      <c r="AC181" s="460"/>
      <c r="AD181" s="460"/>
      <c r="AE181" s="460"/>
      <c r="AF181" s="510"/>
      <c r="AG181" s="484"/>
      <c r="AH181" s="484"/>
      <c r="AI181" s="484"/>
      <c r="AJ181" s="484"/>
      <c r="AK181" s="487"/>
      <c r="AL181" s="487"/>
      <c r="AM181" s="507"/>
      <c r="AN181" s="53"/>
      <c r="AO181" s="53"/>
      <c r="AP181" s="53"/>
      <c r="AQ181" s="53"/>
      <c r="AR181" s="53"/>
      <c r="AS181" s="53"/>
      <c r="AT181" s="53"/>
      <c r="AU181" s="54"/>
      <c r="AV181" s="55"/>
      <c r="AW181" s="55"/>
      <c r="AX181" s="55"/>
      <c r="AY181" s="55"/>
      <c r="AZ181" s="55"/>
      <c r="BA181" s="55"/>
      <c r="BB181" s="55"/>
      <c r="BC181" s="56" t="s">
        <v>182</v>
      </c>
      <c r="BD181" s="56" t="s">
        <v>182</v>
      </c>
      <c r="BE181" s="56" t="s">
        <v>182</v>
      </c>
      <c r="BF181" s="56" t="s">
        <v>182</v>
      </c>
      <c r="BG181" s="56" t="s">
        <v>182</v>
      </c>
      <c r="BH181" s="56" t="s">
        <v>182</v>
      </c>
      <c r="BI181" s="56" t="s">
        <v>182</v>
      </c>
      <c r="BJ181" s="56">
        <v>0</v>
      </c>
      <c r="BK181" s="56" t="s">
        <v>183</v>
      </c>
      <c r="BL181" s="56"/>
      <c r="BM181" s="56" t="s">
        <v>182</v>
      </c>
      <c r="BN181" s="56" t="s">
        <v>182</v>
      </c>
      <c r="BO181" s="513"/>
      <c r="BP181" s="513"/>
      <c r="BQ181" s="513"/>
      <c r="BR181" s="513"/>
      <c r="BS181" s="513"/>
      <c r="BT181" s="513"/>
      <c r="BU181" s="513"/>
      <c r="BV181" s="513"/>
      <c r="BW181" s="487"/>
      <c r="BX181" s="501"/>
      <c r="BY181" s="490"/>
      <c r="BZ181" s="57"/>
      <c r="CA181" s="57"/>
      <c r="CB181" s="57"/>
      <c r="CC181" s="490"/>
      <c r="CD181" s="57"/>
      <c r="CE181" s="57"/>
      <c r="CF181" s="57"/>
      <c r="CG181" s="490"/>
      <c r="CH181" s="57"/>
      <c r="CI181" s="57"/>
      <c r="CJ181" s="58"/>
    </row>
    <row r="182" spans="1:88" x14ac:dyDescent="0.25">
      <c r="A182" s="471"/>
      <c r="B182" s="472"/>
      <c r="C182" s="472"/>
      <c r="D182" s="472"/>
      <c r="E182" s="460"/>
      <c r="F182" s="460"/>
      <c r="G182" s="460"/>
      <c r="H182" s="460"/>
      <c r="I182" s="463"/>
      <c r="J182" s="59"/>
      <c r="K182" s="466"/>
      <c r="L182" s="469"/>
      <c r="M182" s="460"/>
      <c r="N182" s="460"/>
      <c r="O182" s="460"/>
      <c r="P182" s="460"/>
      <c r="Q182" s="460"/>
      <c r="R182" s="460"/>
      <c r="S182" s="460"/>
      <c r="T182" s="460"/>
      <c r="U182" s="460"/>
      <c r="V182" s="460"/>
      <c r="W182" s="460"/>
      <c r="X182" s="460"/>
      <c r="Y182" s="460"/>
      <c r="Z182" s="460"/>
      <c r="AA182" s="460"/>
      <c r="AB182" s="460"/>
      <c r="AC182" s="460"/>
      <c r="AD182" s="460"/>
      <c r="AE182" s="460"/>
      <c r="AF182" s="510"/>
      <c r="AG182" s="484"/>
      <c r="AH182" s="484"/>
      <c r="AI182" s="484"/>
      <c r="AJ182" s="484"/>
      <c r="AK182" s="487"/>
      <c r="AL182" s="487"/>
      <c r="AM182" s="507"/>
      <c r="AN182" s="53"/>
      <c r="AO182" s="53"/>
      <c r="AP182" s="53"/>
      <c r="AQ182" s="53"/>
      <c r="AR182" s="53"/>
      <c r="AS182" s="53"/>
      <c r="AT182" s="53"/>
      <c r="AU182" s="54"/>
      <c r="AV182" s="55"/>
      <c r="AW182" s="55"/>
      <c r="AX182" s="55"/>
      <c r="AY182" s="55"/>
      <c r="AZ182" s="55"/>
      <c r="BA182" s="55"/>
      <c r="BB182" s="55"/>
      <c r="BC182" s="56" t="s">
        <v>182</v>
      </c>
      <c r="BD182" s="56" t="s">
        <v>182</v>
      </c>
      <c r="BE182" s="56" t="s">
        <v>182</v>
      </c>
      <c r="BF182" s="56" t="s">
        <v>182</v>
      </c>
      <c r="BG182" s="56" t="s">
        <v>182</v>
      </c>
      <c r="BH182" s="56" t="s">
        <v>182</v>
      </c>
      <c r="BI182" s="56" t="s">
        <v>182</v>
      </c>
      <c r="BJ182" s="56">
        <v>0</v>
      </c>
      <c r="BK182" s="56" t="s">
        <v>183</v>
      </c>
      <c r="BL182" s="56"/>
      <c r="BM182" s="56" t="s">
        <v>182</v>
      </c>
      <c r="BN182" s="56" t="s">
        <v>182</v>
      </c>
      <c r="BO182" s="513"/>
      <c r="BP182" s="513"/>
      <c r="BQ182" s="513"/>
      <c r="BR182" s="513"/>
      <c r="BS182" s="513"/>
      <c r="BT182" s="513"/>
      <c r="BU182" s="513"/>
      <c r="BV182" s="513"/>
      <c r="BW182" s="487"/>
      <c r="BX182" s="501"/>
      <c r="BY182" s="490"/>
      <c r="BZ182" s="57"/>
      <c r="CA182" s="57"/>
      <c r="CB182" s="57"/>
      <c r="CC182" s="490"/>
      <c r="CD182" s="57"/>
      <c r="CE182" s="57"/>
      <c r="CF182" s="57"/>
      <c r="CG182" s="490"/>
      <c r="CH182" s="57"/>
      <c r="CI182" s="57"/>
      <c r="CJ182" s="58"/>
    </row>
    <row r="183" spans="1:88" ht="15.75" thickBot="1" x14ac:dyDescent="0.3">
      <c r="A183" s="471"/>
      <c r="B183" s="493"/>
      <c r="C183" s="493"/>
      <c r="D183" s="493"/>
      <c r="E183" s="461"/>
      <c r="F183" s="461"/>
      <c r="G183" s="461"/>
      <c r="H183" s="461"/>
      <c r="I183" s="464"/>
      <c r="J183" s="60"/>
      <c r="K183" s="467"/>
      <c r="L183" s="470"/>
      <c r="M183" s="461"/>
      <c r="N183" s="461"/>
      <c r="O183" s="461"/>
      <c r="P183" s="461"/>
      <c r="Q183" s="461"/>
      <c r="R183" s="461"/>
      <c r="S183" s="461"/>
      <c r="T183" s="461"/>
      <c r="U183" s="461"/>
      <c r="V183" s="461"/>
      <c r="W183" s="461"/>
      <c r="X183" s="461"/>
      <c r="Y183" s="461"/>
      <c r="Z183" s="461"/>
      <c r="AA183" s="461"/>
      <c r="AB183" s="461"/>
      <c r="AC183" s="461"/>
      <c r="AD183" s="461"/>
      <c r="AE183" s="461"/>
      <c r="AF183" s="511"/>
      <c r="AG183" s="485"/>
      <c r="AH183" s="485"/>
      <c r="AI183" s="485"/>
      <c r="AJ183" s="485"/>
      <c r="AK183" s="488"/>
      <c r="AL183" s="488"/>
      <c r="AM183" s="508"/>
      <c r="AN183" s="62"/>
      <c r="AO183" s="62"/>
      <c r="AP183" s="62"/>
      <c r="AQ183" s="62"/>
      <c r="AR183" s="62"/>
      <c r="AS183" s="62"/>
      <c r="AT183" s="62"/>
      <c r="AU183" s="63"/>
      <c r="AV183" s="64"/>
      <c r="AW183" s="64"/>
      <c r="AX183" s="64"/>
      <c r="AY183" s="64"/>
      <c r="AZ183" s="64"/>
      <c r="BA183" s="64"/>
      <c r="BB183" s="64"/>
      <c r="BC183" s="65" t="s">
        <v>182</v>
      </c>
      <c r="BD183" s="65" t="s">
        <v>182</v>
      </c>
      <c r="BE183" s="65" t="s">
        <v>182</v>
      </c>
      <c r="BF183" s="65" t="s">
        <v>182</v>
      </c>
      <c r="BG183" s="65" t="s">
        <v>182</v>
      </c>
      <c r="BH183" s="65" t="s">
        <v>182</v>
      </c>
      <c r="BI183" s="65" t="s">
        <v>182</v>
      </c>
      <c r="BJ183" s="65">
        <v>0</v>
      </c>
      <c r="BK183" s="65" t="s">
        <v>183</v>
      </c>
      <c r="BL183" s="65"/>
      <c r="BM183" s="65" t="s">
        <v>182</v>
      </c>
      <c r="BN183" s="65" t="s">
        <v>182</v>
      </c>
      <c r="BO183" s="514"/>
      <c r="BP183" s="514"/>
      <c r="BQ183" s="514"/>
      <c r="BR183" s="514"/>
      <c r="BS183" s="514"/>
      <c r="BT183" s="514"/>
      <c r="BU183" s="514"/>
      <c r="BV183" s="514"/>
      <c r="BW183" s="488"/>
      <c r="BX183" s="502"/>
      <c r="BY183" s="491"/>
      <c r="BZ183" s="66"/>
      <c r="CA183" s="66"/>
      <c r="CB183" s="66"/>
      <c r="CC183" s="491"/>
      <c r="CD183" s="66"/>
      <c r="CE183" s="66"/>
      <c r="CF183" s="66"/>
      <c r="CG183" s="491"/>
      <c r="CH183" s="66"/>
      <c r="CI183" s="66"/>
      <c r="CJ183" s="67"/>
    </row>
    <row r="184" spans="1:88" ht="15.75" thickBot="1" x14ac:dyDescent="0.3">
      <c r="A184" s="68"/>
      <c r="B184" s="69"/>
      <c r="C184" s="69"/>
      <c r="D184" s="69"/>
      <c r="E184" s="69"/>
      <c r="F184" s="69"/>
      <c r="G184" s="69"/>
      <c r="H184" s="69"/>
      <c r="I184" s="69"/>
      <c r="J184" s="69"/>
      <c r="K184" s="69"/>
      <c r="L184" s="69"/>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2"/>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71"/>
      <c r="B185" s="492"/>
      <c r="C185" s="492"/>
      <c r="D185" s="492"/>
      <c r="E185" s="459"/>
      <c r="F185" s="459"/>
      <c r="G185" s="459"/>
      <c r="H185" s="459"/>
      <c r="I185" s="462" t="s">
        <v>291</v>
      </c>
      <c r="J185" s="42"/>
      <c r="K185" s="465"/>
      <c r="L185" s="468"/>
      <c r="M185" s="459"/>
      <c r="N185" s="459"/>
      <c r="O185" s="459"/>
      <c r="P185" s="459"/>
      <c r="Q185" s="459"/>
      <c r="R185" s="459"/>
      <c r="S185" s="459"/>
      <c r="T185" s="459"/>
      <c r="U185" s="459"/>
      <c r="V185" s="459"/>
      <c r="W185" s="459"/>
      <c r="X185" s="459"/>
      <c r="Y185" s="459"/>
      <c r="Z185" s="459"/>
      <c r="AA185" s="459"/>
      <c r="AB185" s="459"/>
      <c r="AC185" s="459"/>
      <c r="AD185" s="459"/>
      <c r="AE185" s="459"/>
      <c r="AF185" s="509">
        <v>0</v>
      </c>
      <c r="AG185" s="483"/>
      <c r="AH185" s="483" t="s">
        <v>182</v>
      </c>
      <c r="AI185" s="483" t="s">
        <v>182</v>
      </c>
      <c r="AJ185" s="483" t="s">
        <v>182</v>
      </c>
      <c r="AK185" s="486" t="s">
        <v>182</v>
      </c>
      <c r="AL185" s="486" t="s">
        <v>182</v>
      </c>
      <c r="AM185" s="506"/>
      <c r="AN185" s="88"/>
      <c r="AO185" s="88"/>
      <c r="AP185" s="88"/>
      <c r="AQ185" s="88"/>
      <c r="AR185" s="88"/>
      <c r="AS185" s="88"/>
      <c r="AT185" s="88"/>
      <c r="AU185" s="44"/>
      <c r="AV185" s="89"/>
      <c r="AW185" s="89"/>
      <c r="AX185" s="89"/>
      <c r="AY185" s="89"/>
      <c r="AZ185" s="89"/>
      <c r="BA185" s="89"/>
      <c r="BB185" s="89"/>
      <c r="BC185" s="46" t="s">
        <v>182</v>
      </c>
      <c r="BD185" s="46" t="s">
        <v>182</v>
      </c>
      <c r="BE185" s="46" t="s">
        <v>182</v>
      </c>
      <c r="BF185" s="46" t="s">
        <v>182</v>
      </c>
      <c r="BG185" s="46" t="s">
        <v>182</v>
      </c>
      <c r="BH185" s="46" t="s">
        <v>182</v>
      </c>
      <c r="BI185" s="46" t="s">
        <v>182</v>
      </c>
      <c r="BJ185" s="46">
        <v>0</v>
      </c>
      <c r="BK185" s="46" t="s">
        <v>183</v>
      </c>
      <c r="BL185" s="46"/>
      <c r="BM185" s="46" t="s">
        <v>182</v>
      </c>
      <c r="BN185" s="46" t="s">
        <v>182</v>
      </c>
      <c r="BO185" s="512" t="s">
        <v>182</v>
      </c>
      <c r="BP185" s="512" t="s">
        <v>182</v>
      </c>
      <c r="BQ185" s="512" t="s">
        <v>182</v>
      </c>
      <c r="BR185" s="512" t="s">
        <v>182</v>
      </c>
      <c r="BS185" s="512" t="s">
        <v>182</v>
      </c>
      <c r="BT185" s="512" t="s">
        <v>182</v>
      </c>
      <c r="BU185" s="512" t="s">
        <v>182</v>
      </c>
      <c r="BV185" s="512" t="s">
        <v>182</v>
      </c>
      <c r="BW185" s="486" t="s">
        <v>182</v>
      </c>
      <c r="BX185" s="500" t="s">
        <v>182</v>
      </c>
      <c r="BY185" s="489"/>
      <c r="BZ185" s="49"/>
      <c r="CA185" s="49"/>
      <c r="CB185" s="49"/>
      <c r="CC185" s="489"/>
      <c r="CD185" s="49"/>
      <c r="CE185" s="49"/>
      <c r="CF185" s="49"/>
      <c r="CG185" s="489"/>
      <c r="CH185" s="49"/>
      <c r="CI185" s="49"/>
      <c r="CJ185" s="50"/>
    </row>
    <row r="186" spans="1:88" x14ac:dyDescent="0.25">
      <c r="A186" s="471"/>
      <c r="B186" s="472"/>
      <c r="C186" s="472"/>
      <c r="D186" s="472"/>
      <c r="E186" s="460"/>
      <c r="F186" s="460"/>
      <c r="G186" s="460"/>
      <c r="H186" s="460"/>
      <c r="I186" s="463"/>
      <c r="J186" s="59"/>
      <c r="K186" s="466"/>
      <c r="L186" s="469"/>
      <c r="M186" s="460"/>
      <c r="N186" s="460"/>
      <c r="O186" s="460"/>
      <c r="P186" s="460"/>
      <c r="Q186" s="460"/>
      <c r="R186" s="460"/>
      <c r="S186" s="460"/>
      <c r="T186" s="460"/>
      <c r="U186" s="460"/>
      <c r="V186" s="460"/>
      <c r="W186" s="460"/>
      <c r="X186" s="460"/>
      <c r="Y186" s="460"/>
      <c r="Z186" s="460"/>
      <c r="AA186" s="460"/>
      <c r="AB186" s="460"/>
      <c r="AC186" s="460"/>
      <c r="AD186" s="460"/>
      <c r="AE186" s="460"/>
      <c r="AF186" s="510"/>
      <c r="AG186" s="484"/>
      <c r="AH186" s="484"/>
      <c r="AI186" s="484"/>
      <c r="AJ186" s="484"/>
      <c r="AK186" s="487"/>
      <c r="AL186" s="487"/>
      <c r="AM186" s="507"/>
      <c r="AN186" s="53"/>
      <c r="AO186" s="53"/>
      <c r="AP186" s="53"/>
      <c r="AQ186" s="53"/>
      <c r="AR186" s="53"/>
      <c r="AS186" s="53"/>
      <c r="AT186" s="53"/>
      <c r="AU186" s="54"/>
      <c r="AV186" s="55"/>
      <c r="AW186" s="55"/>
      <c r="AX186" s="55"/>
      <c r="AY186" s="55"/>
      <c r="AZ186" s="55"/>
      <c r="BA186" s="55"/>
      <c r="BB186" s="55"/>
      <c r="BC186" s="56" t="s">
        <v>182</v>
      </c>
      <c r="BD186" s="56" t="s">
        <v>182</v>
      </c>
      <c r="BE186" s="56" t="s">
        <v>182</v>
      </c>
      <c r="BF186" s="56" t="s">
        <v>182</v>
      </c>
      <c r="BG186" s="56" t="s">
        <v>182</v>
      </c>
      <c r="BH186" s="56" t="s">
        <v>182</v>
      </c>
      <c r="BI186" s="56" t="s">
        <v>182</v>
      </c>
      <c r="BJ186" s="56">
        <v>0</v>
      </c>
      <c r="BK186" s="56" t="s">
        <v>183</v>
      </c>
      <c r="BL186" s="56"/>
      <c r="BM186" s="56" t="s">
        <v>182</v>
      </c>
      <c r="BN186" s="56" t="s">
        <v>182</v>
      </c>
      <c r="BO186" s="513"/>
      <c r="BP186" s="513"/>
      <c r="BQ186" s="513"/>
      <c r="BR186" s="513"/>
      <c r="BS186" s="513"/>
      <c r="BT186" s="513"/>
      <c r="BU186" s="513"/>
      <c r="BV186" s="513"/>
      <c r="BW186" s="487"/>
      <c r="BX186" s="501"/>
      <c r="BY186" s="490"/>
      <c r="BZ186" s="57"/>
      <c r="CA186" s="57"/>
      <c r="CB186" s="57"/>
      <c r="CC186" s="490"/>
      <c r="CD186" s="57"/>
      <c r="CE186" s="57"/>
      <c r="CF186" s="57"/>
      <c r="CG186" s="490"/>
      <c r="CH186" s="57"/>
      <c r="CI186" s="57"/>
      <c r="CJ186" s="58"/>
    </row>
    <row r="187" spans="1:88" x14ac:dyDescent="0.25">
      <c r="A187" s="471"/>
      <c r="B187" s="472"/>
      <c r="C187" s="472"/>
      <c r="D187" s="472"/>
      <c r="E187" s="460"/>
      <c r="F187" s="460"/>
      <c r="G187" s="460"/>
      <c r="H187" s="460"/>
      <c r="I187" s="463"/>
      <c r="J187" s="59"/>
      <c r="K187" s="466"/>
      <c r="L187" s="469"/>
      <c r="M187" s="460"/>
      <c r="N187" s="460"/>
      <c r="O187" s="460"/>
      <c r="P187" s="460"/>
      <c r="Q187" s="460"/>
      <c r="R187" s="460"/>
      <c r="S187" s="460"/>
      <c r="T187" s="460"/>
      <c r="U187" s="460"/>
      <c r="V187" s="460"/>
      <c r="W187" s="460"/>
      <c r="X187" s="460"/>
      <c r="Y187" s="460"/>
      <c r="Z187" s="460"/>
      <c r="AA187" s="460"/>
      <c r="AB187" s="460"/>
      <c r="AC187" s="460"/>
      <c r="AD187" s="460"/>
      <c r="AE187" s="460"/>
      <c r="AF187" s="510"/>
      <c r="AG187" s="484"/>
      <c r="AH187" s="484"/>
      <c r="AI187" s="484"/>
      <c r="AJ187" s="484"/>
      <c r="AK187" s="487"/>
      <c r="AL187" s="487"/>
      <c r="AM187" s="507"/>
      <c r="AN187" s="53"/>
      <c r="AO187" s="53"/>
      <c r="AP187" s="53"/>
      <c r="AQ187" s="53"/>
      <c r="AR187" s="53"/>
      <c r="AS187" s="53"/>
      <c r="AT187" s="53"/>
      <c r="AU187" s="54"/>
      <c r="AV187" s="55"/>
      <c r="AW187" s="55"/>
      <c r="AX187" s="55"/>
      <c r="AY187" s="55"/>
      <c r="AZ187" s="55"/>
      <c r="BA187" s="55"/>
      <c r="BB187" s="55"/>
      <c r="BC187" s="56" t="s">
        <v>182</v>
      </c>
      <c r="BD187" s="56" t="s">
        <v>182</v>
      </c>
      <c r="BE187" s="56" t="s">
        <v>182</v>
      </c>
      <c r="BF187" s="56" t="s">
        <v>182</v>
      </c>
      <c r="BG187" s="56" t="s">
        <v>182</v>
      </c>
      <c r="BH187" s="56" t="s">
        <v>182</v>
      </c>
      <c r="BI187" s="56" t="s">
        <v>182</v>
      </c>
      <c r="BJ187" s="56">
        <v>0</v>
      </c>
      <c r="BK187" s="56" t="s">
        <v>183</v>
      </c>
      <c r="BL187" s="56"/>
      <c r="BM187" s="56" t="s">
        <v>182</v>
      </c>
      <c r="BN187" s="56" t="s">
        <v>182</v>
      </c>
      <c r="BO187" s="513"/>
      <c r="BP187" s="513"/>
      <c r="BQ187" s="513"/>
      <c r="BR187" s="513"/>
      <c r="BS187" s="513"/>
      <c r="BT187" s="513"/>
      <c r="BU187" s="513"/>
      <c r="BV187" s="513"/>
      <c r="BW187" s="487"/>
      <c r="BX187" s="501"/>
      <c r="BY187" s="490"/>
      <c r="BZ187" s="57"/>
      <c r="CA187" s="57"/>
      <c r="CB187" s="57"/>
      <c r="CC187" s="490"/>
      <c r="CD187" s="57"/>
      <c r="CE187" s="57"/>
      <c r="CF187" s="57"/>
      <c r="CG187" s="490"/>
      <c r="CH187" s="57"/>
      <c r="CI187" s="57"/>
      <c r="CJ187" s="58"/>
    </row>
    <row r="188" spans="1:88" x14ac:dyDescent="0.25">
      <c r="A188" s="471"/>
      <c r="B188" s="472"/>
      <c r="C188" s="472"/>
      <c r="D188" s="472"/>
      <c r="E188" s="460"/>
      <c r="F188" s="460"/>
      <c r="G188" s="460"/>
      <c r="H188" s="460"/>
      <c r="I188" s="463"/>
      <c r="J188" s="59"/>
      <c r="K188" s="466"/>
      <c r="L188" s="469"/>
      <c r="M188" s="460"/>
      <c r="N188" s="460"/>
      <c r="O188" s="460"/>
      <c r="P188" s="460"/>
      <c r="Q188" s="460"/>
      <c r="R188" s="460"/>
      <c r="S188" s="460"/>
      <c r="T188" s="460"/>
      <c r="U188" s="460"/>
      <c r="V188" s="460"/>
      <c r="W188" s="460"/>
      <c r="X188" s="460"/>
      <c r="Y188" s="460"/>
      <c r="Z188" s="460"/>
      <c r="AA188" s="460"/>
      <c r="AB188" s="460"/>
      <c r="AC188" s="460"/>
      <c r="AD188" s="460"/>
      <c r="AE188" s="460"/>
      <c r="AF188" s="510"/>
      <c r="AG188" s="484"/>
      <c r="AH188" s="484"/>
      <c r="AI188" s="484"/>
      <c r="AJ188" s="484"/>
      <c r="AK188" s="487"/>
      <c r="AL188" s="487"/>
      <c r="AM188" s="507"/>
      <c r="AN188" s="53"/>
      <c r="AO188" s="53"/>
      <c r="AP188" s="53"/>
      <c r="AQ188" s="53"/>
      <c r="AR188" s="53"/>
      <c r="AS188" s="53"/>
      <c r="AT188" s="53"/>
      <c r="AU188" s="54"/>
      <c r="AV188" s="55"/>
      <c r="AW188" s="55"/>
      <c r="AX188" s="55"/>
      <c r="AY188" s="55"/>
      <c r="AZ188" s="55"/>
      <c r="BA188" s="55"/>
      <c r="BB188" s="55"/>
      <c r="BC188" s="56" t="s">
        <v>182</v>
      </c>
      <c r="BD188" s="56" t="s">
        <v>182</v>
      </c>
      <c r="BE188" s="56" t="s">
        <v>182</v>
      </c>
      <c r="BF188" s="56" t="s">
        <v>182</v>
      </c>
      <c r="BG188" s="56" t="s">
        <v>182</v>
      </c>
      <c r="BH188" s="56" t="s">
        <v>182</v>
      </c>
      <c r="BI188" s="56" t="s">
        <v>182</v>
      </c>
      <c r="BJ188" s="56">
        <v>0</v>
      </c>
      <c r="BK188" s="56" t="s">
        <v>183</v>
      </c>
      <c r="BL188" s="56"/>
      <c r="BM188" s="56" t="s">
        <v>182</v>
      </c>
      <c r="BN188" s="56" t="s">
        <v>182</v>
      </c>
      <c r="BO188" s="513"/>
      <c r="BP188" s="513"/>
      <c r="BQ188" s="513"/>
      <c r="BR188" s="513"/>
      <c r="BS188" s="513"/>
      <c r="BT188" s="513"/>
      <c r="BU188" s="513"/>
      <c r="BV188" s="513"/>
      <c r="BW188" s="487"/>
      <c r="BX188" s="501"/>
      <c r="BY188" s="490"/>
      <c r="BZ188" s="57"/>
      <c r="CA188" s="57"/>
      <c r="CB188" s="57"/>
      <c r="CC188" s="490"/>
      <c r="CD188" s="57"/>
      <c r="CE188" s="57"/>
      <c r="CF188" s="57"/>
      <c r="CG188" s="490"/>
      <c r="CH188" s="57"/>
      <c r="CI188" s="57"/>
      <c r="CJ188" s="58"/>
    </row>
    <row r="189" spans="1:88" x14ac:dyDescent="0.25">
      <c r="A189" s="471"/>
      <c r="B189" s="472"/>
      <c r="C189" s="472"/>
      <c r="D189" s="472"/>
      <c r="E189" s="460"/>
      <c r="F189" s="460"/>
      <c r="G189" s="460"/>
      <c r="H189" s="460"/>
      <c r="I189" s="463"/>
      <c r="J189" s="59"/>
      <c r="K189" s="466"/>
      <c r="L189" s="469"/>
      <c r="M189" s="460"/>
      <c r="N189" s="460"/>
      <c r="O189" s="460"/>
      <c r="P189" s="460"/>
      <c r="Q189" s="460"/>
      <c r="R189" s="460"/>
      <c r="S189" s="460"/>
      <c r="T189" s="460"/>
      <c r="U189" s="460"/>
      <c r="V189" s="460"/>
      <c r="W189" s="460"/>
      <c r="X189" s="460"/>
      <c r="Y189" s="460"/>
      <c r="Z189" s="460"/>
      <c r="AA189" s="460"/>
      <c r="AB189" s="460"/>
      <c r="AC189" s="460"/>
      <c r="AD189" s="460"/>
      <c r="AE189" s="460"/>
      <c r="AF189" s="510"/>
      <c r="AG189" s="484"/>
      <c r="AH189" s="484"/>
      <c r="AI189" s="484"/>
      <c r="AJ189" s="484"/>
      <c r="AK189" s="487"/>
      <c r="AL189" s="487"/>
      <c r="AM189" s="507"/>
      <c r="AN189" s="53"/>
      <c r="AO189" s="53"/>
      <c r="AP189" s="53"/>
      <c r="AQ189" s="53"/>
      <c r="AR189" s="53"/>
      <c r="AS189" s="53"/>
      <c r="AT189" s="53"/>
      <c r="AU189" s="54"/>
      <c r="AV189" s="55"/>
      <c r="AW189" s="55"/>
      <c r="AX189" s="55"/>
      <c r="AY189" s="55"/>
      <c r="AZ189" s="55"/>
      <c r="BA189" s="55"/>
      <c r="BB189" s="55"/>
      <c r="BC189" s="56" t="s">
        <v>182</v>
      </c>
      <c r="BD189" s="56" t="s">
        <v>182</v>
      </c>
      <c r="BE189" s="56" t="s">
        <v>182</v>
      </c>
      <c r="BF189" s="56" t="s">
        <v>182</v>
      </c>
      <c r="BG189" s="56" t="s">
        <v>182</v>
      </c>
      <c r="BH189" s="56" t="s">
        <v>182</v>
      </c>
      <c r="BI189" s="56" t="s">
        <v>182</v>
      </c>
      <c r="BJ189" s="56">
        <v>0</v>
      </c>
      <c r="BK189" s="56" t="s">
        <v>183</v>
      </c>
      <c r="BL189" s="56"/>
      <c r="BM189" s="56" t="s">
        <v>182</v>
      </c>
      <c r="BN189" s="56" t="s">
        <v>182</v>
      </c>
      <c r="BO189" s="513"/>
      <c r="BP189" s="513"/>
      <c r="BQ189" s="513"/>
      <c r="BR189" s="513"/>
      <c r="BS189" s="513"/>
      <c r="BT189" s="513"/>
      <c r="BU189" s="513"/>
      <c r="BV189" s="513"/>
      <c r="BW189" s="487"/>
      <c r="BX189" s="501"/>
      <c r="BY189" s="490"/>
      <c r="BZ189" s="57"/>
      <c r="CA189" s="57"/>
      <c r="CB189" s="57"/>
      <c r="CC189" s="490"/>
      <c r="CD189" s="57"/>
      <c r="CE189" s="57"/>
      <c r="CF189" s="57"/>
      <c r="CG189" s="490"/>
      <c r="CH189" s="57"/>
      <c r="CI189" s="57"/>
      <c r="CJ189" s="58"/>
    </row>
    <row r="190" spans="1:88" x14ac:dyDescent="0.25">
      <c r="A190" s="471"/>
      <c r="B190" s="472"/>
      <c r="C190" s="472"/>
      <c r="D190" s="472"/>
      <c r="E190" s="460"/>
      <c r="F190" s="460"/>
      <c r="G190" s="460"/>
      <c r="H190" s="460"/>
      <c r="I190" s="463"/>
      <c r="J190" s="59"/>
      <c r="K190" s="466"/>
      <c r="L190" s="469"/>
      <c r="M190" s="460"/>
      <c r="N190" s="460"/>
      <c r="O190" s="460"/>
      <c r="P190" s="460"/>
      <c r="Q190" s="460"/>
      <c r="R190" s="460"/>
      <c r="S190" s="460"/>
      <c r="T190" s="460"/>
      <c r="U190" s="460"/>
      <c r="V190" s="460"/>
      <c r="W190" s="460"/>
      <c r="X190" s="460"/>
      <c r="Y190" s="460"/>
      <c r="Z190" s="460"/>
      <c r="AA190" s="460"/>
      <c r="AB190" s="460"/>
      <c r="AC190" s="460"/>
      <c r="AD190" s="460"/>
      <c r="AE190" s="460"/>
      <c r="AF190" s="510"/>
      <c r="AG190" s="484"/>
      <c r="AH190" s="484"/>
      <c r="AI190" s="484"/>
      <c r="AJ190" s="484"/>
      <c r="AK190" s="487"/>
      <c r="AL190" s="487"/>
      <c r="AM190" s="507"/>
      <c r="AN190" s="53"/>
      <c r="AO190" s="53"/>
      <c r="AP190" s="53"/>
      <c r="AQ190" s="53"/>
      <c r="AR190" s="53"/>
      <c r="AS190" s="53"/>
      <c r="AT190" s="53"/>
      <c r="AU190" s="54"/>
      <c r="AV190" s="55"/>
      <c r="AW190" s="55"/>
      <c r="AX190" s="55"/>
      <c r="AY190" s="55"/>
      <c r="AZ190" s="55"/>
      <c r="BA190" s="55"/>
      <c r="BB190" s="55"/>
      <c r="BC190" s="56" t="s">
        <v>182</v>
      </c>
      <c r="BD190" s="56" t="s">
        <v>182</v>
      </c>
      <c r="BE190" s="56" t="s">
        <v>182</v>
      </c>
      <c r="BF190" s="56" t="s">
        <v>182</v>
      </c>
      <c r="BG190" s="56" t="s">
        <v>182</v>
      </c>
      <c r="BH190" s="56" t="s">
        <v>182</v>
      </c>
      <c r="BI190" s="56" t="s">
        <v>182</v>
      </c>
      <c r="BJ190" s="56">
        <v>0</v>
      </c>
      <c r="BK190" s="56" t="s">
        <v>183</v>
      </c>
      <c r="BL190" s="56"/>
      <c r="BM190" s="56" t="s">
        <v>182</v>
      </c>
      <c r="BN190" s="56" t="s">
        <v>182</v>
      </c>
      <c r="BO190" s="513"/>
      <c r="BP190" s="513"/>
      <c r="BQ190" s="513"/>
      <c r="BR190" s="513"/>
      <c r="BS190" s="513"/>
      <c r="BT190" s="513"/>
      <c r="BU190" s="513"/>
      <c r="BV190" s="513"/>
      <c r="BW190" s="487"/>
      <c r="BX190" s="501"/>
      <c r="BY190" s="490"/>
      <c r="BZ190" s="57"/>
      <c r="CA190" s="57"/>
      <c r="CB190" s="57"/>
      <c r="CC190" s="490"/>
      <c r="CD190" s="57"/>
      <c r="CE190" s="57"/>
      <c r="CF190" s="57"/>
      <c r="CG190" s="490"/>
      <c r="CH190" s="57"/>
      <c r="CI190" s="57"/>
      <c r="CJ190" s="58"/>
    </row>
    <row r="191" spans="1:88" x14ac:dyDescent="0.25">
      <c r="A191" s="471"/>
      <c r="B191" s="472"/>
      <c r="C191" s="472"/>
      <c r="D191" s="472"/>
      <c r="E191" s="460"/>
      <c r="F191" s="460"/>
      <c r="G191" s="460"/>
      <c r="H191" s="460"/>
      <c r="I191" s="463"/>
      <c r="J191" s="59"/>
      <c r="K191" s="466"/>
      <c r="L191" s="469"/>
      <c r="M191" s="460"/>
      <c r="N191" s="460"/>
      <c r="O191" s="460"/>
      <c r="P191" s="460"/>
      <c r="Q191" s="460"/>
      <c r="R191" s="460"/>
      <c r="S191" s="460"/>
      <c r="T191" s="460"/>
      <c r="U191" s="460"/>
      <c r="V191" s="460"/>
      <c r="W191" s="460"/>
      <c r="X191" s="460"/>
      <c r="Y191" s="460"/>
      <c r="Z191" s="460"/>
      <c r="AA191" s="460"/>
      <c r="AB191" s="460"/>
      <c r="AC191" s="460"/>
      <c r="AD191" s="460"/>
      <c r="AE191" s="460"/>
      <c r="AF191" s="510"/>
      <c r="AG191" s="484"/>
      <c r="AH191" s="484"/>
      <c r="AI191" s="484"/>
      <c r="AJ191" s="484"/>
      <c r="AK191" s="487"/>
      <c r="AL191" s="487"/>
      <c r="AM191" s="507"/>
      <c r="AN191" s="53"/>
      <c r="AO191" s="53"/>
      <c r="AP191" s="53"/>
      <c r="AQ191" s="53"/>
      <c r="AR191" s="53"/>
      <c r="AS191" s="53"/>
      <c r="AT191" s="53"/>
      <c r="AU191" s="54"/>
      <c r="AV191" s="55"/>
      <c r="AW191" s="55"/>
      <c r="AX191" s="55"/>
      <c r="AY191" s="55"/>
      <c r="AZ191" s="55"/>
      <c r="BA191" s="55"/>
      <c r="BB191" s="55"/>
      <c r="BC191" s="56" t="s">
        <v>182</v>
      </c>
      <c r="BD191" s="56" t="s">
        <v>182</v>
      </c>
      <c r="BE191" s="56" t="s">
        <v>182</v>
      </c>
      <c r="BF191" s="56" t="s">
        <v>182</v>
      </c>
      <c r="BG191" s="56" t="s">
        <v>182</v>
      </c>
      <c r="BH191" s="56" t="s">
        <v>182</v>
      </c>
      <c r="BI191" s="56" t="s">
        <v>182</v>
      </c>
      <c r="BJ191" s="56">
        <v>0</v>
      </c>
      <c r="BK191" s="56" t="s">
        <v>183</v>
      </c>
      <c r="BL191" s="56"/>
      <c r="BM191" s="56" t="s">
        <v>182</v>
      </c>
      <c r="BN191" s="56" t="s">
        <v>182</v>
      </c>
      <c r="BO191" s="513"/>
      <c r="BP191" s="513"/>
      <c r="BQ191" s="513"/>
      <c r="BR191" s="513"/>
      <c r="BS191" s="513"/>
      <c r="BT191" s="513"/>
      <c r="BU191" s="513"/>
      <c r="BV191" s="513"/>
      <c r="BW191" s="487"/>
      <c r="BX191" s="501"/>
      <c r="BY191" s="490"/>
      <c r="BZ191" s="57"/>
      <c r="CA191" s="57"/>
      <c r="CB191" s="57"/>
      <c r="CC191" s="490"/>
      <c r="CD191" s="57"/>
      <c r="CE191" s="57"/>
      <c r="CF191" s="57"/>
      <c r="CG191" s="490"/>
      <c r="CH191" s="57"/>
      <c r="CI191" s="57"/>
      <c r="CJ191" s="58"/>
    </row>
    <row r="192" spans="1:88" x14ac:dyDescent="0.25">
      <c r="A192" s="471"/>
      <c r="B192" s="472"/>
      <c r="C192" s="472"/>
      <c r="D192" s="472"/>
      <c r="E192" s="460"/>
      <c r="F192" s="460"/>
      <c r="G192" s="460"/>
      <c r="H192" s="460"/>
      <c r="I192" s="463"/>
      <c r="J192" s="59"/>
      <c r="K192" s="466"/>
      <c r="L192" s="469"/>
      <c r="M192" s="460"/>
      <c r="N192" s="460"/>
      <c r="O192" s="460"/>
      <c r="P192" s="460"/>
      <c r="Q192" s="460"/>
      <c r="R192" s="460"/>
      <c r="S192" s="460"/>
      <c r="T192" s="460"/>
      <c r="U192" s="460"/>
      <c r="V192" s="460"/>
      <c r="W192" s="460"/>
      <c r="X192" s="460"/>
      <c r="Y192" s="460"/>
      <c r="Z192" s="460"/>
      <c r="AA192" s="460"/>
      <c r="AB192" s="460"/>
      <c r="AC192" s="460"/>
      <c r="AD192" s="460"/>
      <c r="AE192" s="460"/>
      <c r="AF192" s="510"/>
      <c r="AG192" s="484"/>
      <c r="AH192" s="484"/>
      <c r="AI192" s="484"/>
      <c r="AJ192" s="484"/>
      <c r="AK192" s="487"/>
      <c r="AL192" s="487"/>
      <c r="AM192" s="507"/>
      <c r="AN192" s="53"/>
      <c r="AO192" s="53"/>
      <c r="AP192" s="53"/>
      <c r="AQ192" s="53"/>
      <c r="AR192" s="53"/>
      <c r="AS192" s="53"/>
      <c r="AT192" s="53"/>
      <c r="AU192" s="54"/>
      <c r="AV192" s="55"/>
      <c r="AW192" s="55"/>
      <c r="AX192" s="55"/>
      <c r="AY192" s="55"/>
      <c r="AZ192" s="55"/>
      <c r="BA192" s="55"/>
      <c r="BB192" s="55"/>
      <c r="BC192" s="56" t="s">
        <v>182</v>
      </c>
      <c r="BD192" s="56" t="s">
        <v>182</v>
      </c>
      <c r="BE192" s="56" t="s">
        <v>182</v>
      </c>
      <c r="BF192" s="56" t="s">
        <v>182</v>
      </c>
      <c r="BG192" s="56" t="s">
        <v>182</v>
      </c>
      <c r="BH192" s="56" t="s">
        <v>182</v>
      </c>
      <c r="BI192" s="56" t="s">
        <v>182</v>
      </c>
      <c r="BJ192" s="56">
        <v>0</v>
      </c>
      <c r="BK192" s="56" t="s">
        <v>183</v>
      </c>
      <c r="BL192" s="56"/>
      <c r="BM192" s="56" t="s">
        <v>182</v>
      </c>
      <c r="BN192" s="56" t="s">
        <v>182</v>
      </c>
      <c r="BO192" s="513"/>
      <c r="BP192" s="513"/>
      <c r="BQ192" s="513"/>
      <c r="BR192" s="513"/>
      <c r="BS192" s="513"/>
      <c r="BT192" s="513"/>
      <c r="BU192" s="513"/>
      <c r="BV192" s="513"/>
      <c r="BW192" s="487"/>
      <c r="BX192" s="501"/>
      <c r="BY192" s="490"/>
      <c r="BZ192" s="57"/>
      <c r="CA192" s="57"/>
      <c r="CB192" s="57"/>
      <c r="CC192" s="490"/>
      <c r="CD192" s="57"/>
      <c r="CE192" s="57"/>
      <c r="CF192" s="57"/>
      <c r="CG192" s="490"/>
      <c r="CH192" s="57"/>
      <c r="CI192" s="57"/>
      <c r="CJ192" s="58"/>
    </row>
    <row r="193" spans="1:88" x14ac:dyDescent="0.25">
      <c r="A193" s="471"/>
      <c r="B193" s="472"/>
      <c r="C193" s="472"/>
      <c r="D193" s="472"/>
      <c r="E193" s="460"/>
      <c r="F193" s="460"/>
      <c r="G193" s="460"/>
      <c r="H193" s="460"/>
      <c r="I193" s="463"/>
      <c r="J193" s="59"/>
      <c r="K193" s="466"/>
      <c r="L193" s="469"/>
      <c r="M193" s="460"/>
      <c r="N193" s="460"/>
      <c r="O193" s="460"/>
      <c r="P193" s="460"/>
      <c r="Q193" s="460"/>
      <c r="R193" s="460"/>
      <c r="S193" s="460"/>
      <c r="T193" s="460"/>
      <c r="U193" s="460"/>
      <c r="V193" s="460"/>
      <c r="W193" s="460"/>
      <c r="X193" s="460"/>
      <c r="Y193" s="460"/>
      <c r="Z193" s="460"/>
      <c r="AA193" s="460"/>
      <c r="AB193" s="460"/>
      <c r="AC193" s="460"/>
      <c r="AD193" s="460"/>
      <c r="AE193" s="460"/>
      <c r="AF193" s="510"/>
      <c r="AG193" s="484"/>
      <c r="AH193" s="484"/>
      <c r="AI193" s="484"/>
      <c r="AJ193" s="484"/>
      <c r="AK193" s="487"/>
      <c r="AL193" s="487"/>
      <c r="AM193" s="507"/>
      <c r="AN193" s="53"/>
      <c r="AO193" s="53"/>
      <c r="AP193" s="53"/>
      <c r="AQ193" s="53"/>
      <c r="AR193" s="53"/>
      <c r="AS193" s="53"/>
      <c r="AT193" s="53"/>
      <c r="AU193" s="54"/>
      <c r="AV193" s="55"/>
      <c r="AW193" s="55"/>
      <c r="AX193" s="55"/>
      <c r="AY193" s="55"/>
      <c r="AZ193" s="55"/>
      <c r="BA193" s="55"/>
      <c r="BB193" s="55"/>
      <c r="BC193" s="56" t="s">
        <v>182</v>
      </c>
      <c r="BD193" s="56" t="s">
        <v>182</v>
      </c>
      <c r="BE193" s="56" t="s">
        <v>182</v>
      </c>
      <c r="BF193" s="56" t="s">
        <v>182</v>
      </c>
      <c r="BG193" s="56" t="s">
        <v>182</v>
      </c>
      <c r="BH193" s="56" t="s">
        <v>182</v>
      </c>
      <c r="BI193" s="56" t="s">
        <v>182</v>
      </c>
      <c r="BJ193" s="56">
        <v>0</v>
      </c>
      <c r="BK193" s="56" t="s">
        <v>183</v>
      </c>
      <c r="BL193" s="56"/>
      <c r="BM193" s="56" t="s">
        <v>182</v>
      </c>
      <c r="BN193" s="56" t="s">
        <v>182</v>
      </c>
      <c r="BO193" s="513"/>
      <c r="BP193" s="513"/>
      <c r="BQ193" s="513"/>
      <c r="BR193" s="513"/>
      <c r="BS193" s="513"/>
      <c r="BT193" s="513"/>
      <c r="BU193" s="513"/>
      <c r="BV193" s="513"/>
      <c r="BW193" s="487"/>
      <c r="BX193" s="501"/>
      <c r="BY193" s="490"/>
      <c r="BZ193" s="57"/>
      <c r="CA193" s="57"/>
      <c r="CB193" s="57"/>
      <c r="CC193" s="490"/>
      <c r="CD193" s="57"/>
      <c r="CE193" s="57"/>
      <c r="CF193" s="57"/>
      <c r="CG193" s="490"/>
      <c r="CH193" s="57"/>
      <c r="CI193" s="57"/>
      <c r="CJ193" s="58"/>
    </row>
    <row r="194" spans="1:88" ht="15.75" thickBot="1" x14ac:dyDescent="0.3">
      <c r="A194" s="471"/>
      <c r="B194" s="493"/>
      <c r="C194" s="493"/>
      <c r="D194" s="493"/>
      <c r="E194" s="461"/>
      <c r="F194" s="461"/>
      <c r="G194" s="461"/>
      <c r="H194" s="461"/>
      <c r="I194" s="464"/>
      <c r="J194" s="60"/>
      <c r="K194" s="467"/>
      <c r="L194" s="470"/>
      <c r="M194" s="461"/>
      <c r="N194" s="461"/>
      <c r="O194" s="461"/>
      <c r="P194" s="461"/>
      <c r="Q194" s="461"/>
      <c r="R194" s="461"/>
      <c r="S194" s="461"/>
      <c r="T194" s="461"/>
      <c r="U194" s="461"/>
      <c r="V194" s="461"/>
      <c r="W194" s="461"/>
      <c r="X194" s="461"/>
      <c r="Y194" s="461"/>
      <c r="Z194" s="461"/>
      <c r="AA194" s="461"/>
      <c r="AB194" s="461"/>
      <c r="AC194" s="461"/>
      <c r="AD194" s="461"/>
      <c r="AE194" s="461"/>
      <c r="AF194" s="511"/>
      <c r="AG194" s="485"/>
      <c r="AH194" s="485"/>
      <c r="AI194" s="485"/>
      <c r="AJ194" s="485"/>
      <c r="AK194" s="488"/>
      <c r="AL194" s="488"/>
      <c r="AM194" s="508"/>
      <c r="AN194" s="62"/>
      <c r="AO194" s="62"/>
      <c r="AP194" s="62"/>
      <c r="AQ194" s="62"/>
      <c r="AR194" s="62"/>
      <c r="AS194" s="62"/>
      <c r="AT194" s="62"/>
      <c r="AU194" s="63"/>
      <c r="AV194" s="64"/>
      <c r="AW194" s="64"/>
      <c r="AX194" s="64"/>
      <c r="AY194" s="64"/>
      <c r="AZ194" s="64"/>
      <c r="BA194" s="64"/>
      <c r="BB194" s="64"/>
      <c r="BC194" s="65" t="s">
        <v>182</v>
      </c>
      <c r="BD194" s="65" t="s">
        <v>182</v>
      </c>
      <c r="BE194" s="65" t="s">
        <v>182</v>
      </c>
      <c r="BF194" s="65" t="s">
        <v>182</v>
      </c>
      <c r="BG194" s="65" t="s">
        <v>182</v>
      </c>
      <c r="BH194" s="65" t="s">
        <v>182</v>
      </c>
      <c r="BI194" s="65" t="s">
        <v>182</v>
      </c>
      <c r="BJ194" s="65">
        <v>0</v>
      </c>
      <c r="BK194" s="65" t="s">
        <v>183</v>
      </c>
      <c r="BL194" s="65"/>
      <c r="BM194" s="65" t="s">
        <v>182</v>
      </c>
      <c r="BN194" s="65" t="s">
        <v>182</v>
      </c>
      <c r="BO194" s="514"/>
      <c r="BP194" s="514"/>
      <c r="BQ194" s="514"/>
      <c r="BR194" s="514"/>
      <c r="BS194" s="514"/>
      <c r="BT194" s="514"/>
      <c r="BU194" s="514"/>
      <c r="BV194" s="514"/>
      <c r="BW194" s="488"/>
      <c r="BX194" s="502"/>
      <c r="BY194" s="491"/>
      <c r="BZ194" s="66"/>
      <c r="CA194" s="66"/>
      <c r="CB194" s="66"/>
      <c r="CC194" s="491"/>
      <c r="CD194" s="66"/>
      <c r="CE194" s="66"/>
      <c r="CF194" s="66"/>
      <c r="CG194" s="491"/>
      <c r="CH194" s="66"/>
      <c r="CI194" s="66"/>
      <c r="CJ194" s="67"/>
    </row>
    <row r="195" spans="1:88" ht="15.75" thickBot="1" x14ac:dyDescent="0.3">
      <c r="A195" s="68"/>
      <c r="B195" s="69"/>
      <c r="C195" s="69"/>
      <c r="D195" s="69"/>
      <c r="E195" s="69"/>
      <c r="F195" s="69"/>
      <c r="G195" s="69"/>
      <c r="H195" s="69"/>
      <c r="I195" s="69"/>
      <c r="J195" s="69"/>
      <c r="K195" s="69"/>
      <c r="L195" s="69"/>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2"/>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71"/>
      <c r="B196" s="492"/>
      <c r="C196" s="492"/>
      <c r="D196" s="492"/>
      <c r="E196" s="459"/>
      <c r="F196" s="459"/>
      <c r="G196" s="459"/>
      <c r="H196" s="459"/>
      <c r="I196" s="462" t="s">
        <v>291</v>
      </c>
      <c r="J196" s="42"/>
      <c r="K196" s="465"/>
      <c r="L196" s="468"/>
      <c r="M196" s="459"/>
      <c r="N196" s="459"/>
      <c r="O196" s="459"/>
      <c r="P196" s="459"/>
      <c r="Q196" s="459"/>
      <c r="R196" s="459"/>
      <c r="S196" s="459"/>
      <c r="T196" s="459"/>
      <c r="U196" s="459"/>
      <c r="V196" s="459"/>
      <c r="W196" s="459"/>
      <c r="X196" s="459"/>
      <c r="Y196" s="459"/>
      <c r="Z196" s="459"/>
      <c r="AA196" s="459"/>
      <c r="AB196" s="459"/>
      <c r="AC196" s="459"/>
      <c r="AD196" s="459"/>
      <c r="AE196" s="459"/>
      <c r="AF196" s="509">
        <v>0</v>
      </c>
      <c r="AG196" s="483"/>
      <c r="AH196" s="483" t="s">
        <v>182</v>
      </c>
      <c r="AI196" s="483" t="s">
        <v>182</v>
      </c>
      <c r="AJ196" s="483" t="s">
        <v>182</v>
      </c>
      <c r="AK196" s="486" t="s">
        <v>182</v>
      </c>
      <c r="AL196" s="486" t="s">
        <v>182</v>
      </c>
      <c r="AM196" s="506"/>
      <c r="AN196" s="88"/>
      <c r="AO196" s="88"/>
      <c r="AP196" s="88"/>
      <c r="AQ196" s="88"/>
      <c r="AR196" s="88"/>
      <c r="AS196" s="88"/>
      <c r="AT196" s="88"/>
      <c r="AU196" s="44"/>
      <c r="AV196" s="89"/>
      <c r="AW196" s="89"/>
      <c r="AX196" s="89"/>
      <c r="AY196" s="89"/>
      <c r="AZ196" s="89"/>
      <c r="BA196" s="89"/>
      <c r="BB196" s="89"/>
      <c r="BC196" s="46" t="s">
        <v>182</v>
      </c>
      <c r="BD196" s="46" t="s">
        <v>182</v>
      </c>
      <c r="BE196" s="46" t="s">
        <v>182</v>
      </c>
      <c r="BF196" s="46" t="s">
        <v>182</v>
      </c>
      <c r="BG196" s="46" t="s">
        <v>182</v>
      </c>
      <c r="BH196" s="46" t="s">
        <v>182</v>
      </c>
      <c r="BI196" s="46" t="s">
        <v>182</v>
      </c>
      <c r="BJ196" s="46">
        <v>0</v>
      </c>
      <c r="BK196" s="46" t="s">
        <v>183</v>
      </c>
      <c r="BL196" s="46"/>
      <c r="BM196" s="46" t="s">
        <v>182</v>
      </c>
      <c r="BN196" s="46" t="s">
        <v>182</v>
      </c>
      <c r="BO196" s="512" t="s">
        <v>182</v>
      </c>
      <c r="BP196" s="512" t="s">
        <v>182</v>
      </c>
      <c r="BQ196" s="512" t="s">
        <v>182</v>
      </c>
      <c r="BR196" s="512" t="s">
        <v>182</v>
      </c>
      <c r="BS196" s="512" t="s">
        <v>182</v>
      </c>
      <c r="BT196" s="512" t="s">
        <v>182</v>
      </c>
      <c r="BU196" s="512" t="s">
        <v>182</v>
      </c>
      <c r="BV196" s="512" t="s">
        <v>182</v>
      </c>
      <c r="BW196" s="486" t="s">
        <v>182</v>
      </c>
      <c r="BX196" s="500" t="s">
        <v>182</v>
      </c>
      <c r="BY196" s="489"/>
      <c r="BZ196" s="49"/>
      <c r="CA196" s="49"/>
      <c r="CB196" s="49"/>
      <c r="CC196" s="489"/>
      <c r="CD196" s="49"/>
      <c r="CE196" s="49"/>
      <c r="CF196" s="49"/>
      <c r="CG196" s="489"/>
      <c r="CH196" s="49"/>
      <c r="CI196" s="49"/>
      <c r="CJ196" s="50"/>
    </row>
    <row r="197" spans="1:88" x14ac:dyDescent="0.25">
      <c r="A197" s="471"/>
      <c r="B197" s="472"/>
      <c r="C197" s="472"/>
      <c r="D197" s="472"/>
      <c r="E197" s="460"/>
      <c r="F197" s="460"/>
      <c r="G197" s="460"/>
      <c r="H197" s="460"/>
      <c r="I197" s="463"/>
      <c r="J197" s="59"/>
      <c r="K197" s="466"/>
      <c r="L197" s="469"/>
      <c r="M197" s="460"/>
      <c r="N197" s="460"/>
      <c r="O197" s="460"/>
      <c r="P197" s="460"/>
      <c r="Q197" s="460"/>
      <c r="R197" s="460"/>
      <c r="S197" s="460"/>
      <c r="T197" s="460"/>
      <c r="U197" s="460"/>
      <c r="V197" s="460"/>
      <c r="W197" s="460"/>
      <c r="X197" s="460"/>
      <c r="Y197" s="460"/>
      <c r="Z197" s="460"/>
      <c r="AA197" s="460"/>
      <c r="AB197" s="460"/>
      <c r="AC197" s="460"/>
      <c r="AD197" s="460"/>
      <c r="AE197" s="460"/>
      <c r="AF197" s="510"/>
      <c r="AG197" s="484"/>
      <c r="AH197" s="484"/>
      <c r="AI197" s="484"/>
      <c r="AJ197" s="484"/>
      <c r="AK197" s="487"/>
      <c r="AL197" s="487"/>
      <c r="AM197" s="507"/>
      <c r="AN197" s="53"/>
      <c r="AO197" s="53"/>
      <c r="AP197" s="53"/>
      <c r="AQ197" s="53"/>
      <c r="AR197" s="53"/>
      <c r="AS197" s="53"/>
      <c r="AT197" s="53"/>
      <c r="AU197" s="54"/>
      <c r="AV197" s="55"/>
      <c r="AW197" s="55"/>
      <c r="AX197" s="55"/>
      <c r="AY197" s="55"/>
      <c r="AZ197" s="55"/>
      <c r="BA197" s="55"/>
      <c r="BB197" s="55"/>
      <c r="BC197" s="56" t="s">
        <v>182</v>
      </c>
      <c r="BD197" s="56" t="s">
        <v>182</v>
      </c>
      <c r="BE197" s="56" t="s">
        <v>182</v>
      </c>
      <c r="BF197" s="56" t="s">
        <v>182</v>
      </c>
      <c r="BG197" s="56" t="s">
        <v>182</v>
      </c>
      <c r="BH197" s="56" t="s">
        <v>182</v>
      </c>
      <c r="BI197" s="56" t="s">
        <v>182</v>
      </c>
      <c r="BJ197" s="56">
        <v>0</v>
      </c>
      <c r="BK197" s="56" t="s">
        <v>183</v>
      </c>
      <c r="BL197" s="56"/>
      <c r="BM197" s="56" t="s">
        <v>182</v>
      </c>
      <c r="BN197" s="56" t="s">
        <v>182</v>
      </c>
      <c r="BO197" s="513"/>
      <c r="BP197" s="513"/>
      <c r="BQ197" s="513"/>
      <c r="BR197" s="513"/>
      <c r="BS197" s="513"/>
      <c r="BT197" s="513"/>
      <c r="BU197" s="513"/>
      <c r="BV197" s="513"/>
      <c r="BW197" s="487"/>
      <c r="BX197" s="501"/>
      <c r="BY197" s="490"/>
      <c r="BZ197" s="57"/>
      <c r="CA197" s="57"/>
      <c r="CB197" s="57"/>
      <c r="CC197" s="490"/>
      <c r="CD197" s="57"/>
      <c r="CE197" s="57"/>
      <c r="CF197" s="57"/>
      <c r="CG197" s="490"/>
      <c r="CH197" s="57"/>
      <c r="CI197" s="57"/>
      <c r="CJ197" s="58"/>
    </row>
    <row r="198" spans="1:88" x14ac:dyDescent="0.25">
      <c r="A198" s="471"/>
      <c r="B198" s="472"/>
      <c r="C198" s="472"/>
      <c r="D198" s="472"/>
      <c r="E198" s="460"/>
      <c r="F198" s="460"/>
      <c r="G198" s="460"/>
      <c r="H198" s="460"/>
      <c r="I198" s="463"/>
      <c r="J198" s="59"/>
      <c r="K198" s="466"/>
      <c r="L198" s="469"/>
      <c r="M198" s="460"/>
      <c r="N198" s="460"/>
      <c r="O198" s="460"/>
      <c r="P198" s="460"/>
      <c r="Q198" s="460"/>
      <c r="R198" s="460"/>
      <c r="S198" s="460"/>
      <c r="T198" s="460"/>
      <c r="U198" s="460"/>
      <c r="V198" s="460"/>
      <c r="W198" s="460"/>
      <c r="X198" s="460"/>
      <c r="Y198" s="460"/>
      <c r="Z198" s="460"/>
      <c r="AA198" s="460"/>
      <c r="AB198" s="460"/>
      <c r="AC198" s="460"/>
      <c r="AD198" s="460"/>
      <c r="AE198" s="460"/>
      <c r="AF198" s="510"/>
      <c r="AG198" s="484"/>
      <c r="AH198" s="484"/>
      <c r="AI198" s="484"/>
      <c r="AJ198" s="484"/>
      <c r="AK198" s="487"/>
      <c r="AL198" s="487"/>
      <c r="AM198" s="507"/>
      <c r="AN198" s="53"/>
      <c r="AO198" s="53"/>
      <c r="AP198" s="53"/>
      <c r="AQ198" s="53"/>
      <c r="AR198" s="53"/>
      <c r="AS198" s="53"/>
      <c r="AT198" s="53"/>
      <c r="AU198" s="54"/>
      <c r="AV198" s="55"/>
      <c r="AW198" s="55"/>
      <c r="AX198" s="55"/>
      <c r="AY198" s="55"/>
      <c r="AZ198" s="55"/>
      <c r="BA198" s="55"/>
      <c r="BB198" s="55"/>
      <c r="BC198" s="56" t="s">
        <v>182</v>
      </c>
      <c r="BD198" s="56" t="s">
        <v>182</v>
      </c>
      <c r="BE198" s="56" t="s">
        <v>182</v>
      </c>
      <c r="BF198" s="56" t="s">
        <v>182</v>
      </c>
      <c r="BG198" s="56" t="s">
        <v>182</v>
      </c>
      <c r="BH198" s="56" t="s">
        <v>182</v>
      </c>
      <c r="BI198" s="56" t="s">
        <v>182</v>
      </c>
      <c r="BJ198" s="56">
        <v>0</v>
      </c>
      <c r="BK198" s="56" t="s">
        <v>183</v>
      </c>
      <c r="BL198" s="56"/>
      <c r="BM198" s="56" t="s">
        <v>182</v>
      </c>
      <c r="BN198" s="56" t="s">
        <v>182</v>
      </c>
      <c r="BO198" s="513"/>
      <c r="BP198" s="513"/>
      <c r="BQ198" s="513"/>
      <c r="BR198" s="513"/>
      <c r="BS198" s="513"/>
      <c r="BT198" s="513"/>
      <c r="BU198" s="513"/>
      <c r="BV198" s="513"/>
      <c r="BW198" s="487"/>
      <c r="BX198" s="501"/>
      <c r="BY198" s="490"/>
      <c r="BZ198" s="57"/>
      <c r="CA198" s="57"/>
      <c r="CB198" s="57"/>
      <c r="CC198" s="490"/>
      <c r="CD198" s="57"/>
      <c r="CE198" s="57"/>
      <c r="CF198" s="57"/>
      <c r="CG198" s="490"/>
      <c r="CH198" s="57"/>
      <c r="CI198" s="57"/>
      <c r="CJ198" s="58"/>
    </row>
    <row r="199" spans="1:88" x14ac:dyDescent="0.25">
      <c r="A199" s="471"/>
      <c r="B199" s="472"/>
      <c r="C199" s="472"/>
      <c r="D199" s="472"/>
      <c r="E199" s="460"/>
      <c r="F199" s="460"/>
      <c r="G199" s="460"/>
      <c r="H199" s="460"/>
      <c r="I199" s="463"/>
      <c r="J199" s="59"/>
      <c r="K199" s="466"/>
      <c r="L199" s="469"/>
      <c r="M199" s="460"/>
      <c r="N199" s="460"/>
      <c r="O199" s="460"/>
      <c r="P199" s="460"/>
      <c r="Q199" s="460"/>
      <c r="R199" s="460"/>
      <c r="S199" s="460"/>
      <c r="T199" s="460"/>
      <c r="U199" s="460"/>
      <c r="V199" s="460"/>
      <c r="W199" s="460"/>
      <c r="X199" s="460"/>
      <c r="Y199" s="460"/>
      <c r="Z199" s="460"/>
      <c r="AA199" s="460"/>
      <c r="AB199" s="460"/>
      <c r="AC199" s="460"/>
      <c r="AD199" s="460"/>
      <c r="AE199" s="460"/>
      <c r="AF199" s="510"/>
      <c r="AG199" s="484"/>
      <c r="AH199" s="484"/>
      <c r="AI199" s="484"/>
      <c r="AJ199" s="484"/>
      <c r="AK199" s="487"/>
      <c r="AL199" s="487"/>
      <c r="AM199" s="507"/>
      <c r="AN199" s="53"/>
      <c r="AO199" s="53"/>
      <c r="AP199" s="53"/>
      <c r="AQ199" s="53"/>
      <c r="AR199" s="53"/>
      <c r="AS199" s="53"/>
      <c r="AT199" s="53"/>
      <c r="AU199" s="54"/>
      <c r="AV199" s="55"/>
      <c r="AW199" s="55"/>
      <c r="AX199" s="55"/>
      <c r="AY199" s="55"/>
      <c r="AZ199" s="55"/>
      <c r="BA199" s="55"/>
      <c r="BB199" s="55"/>
      <c r="BC199" s="56" t="s">
        <v>182</v>
      </c>
      <c r="BD199" s="56" t="s">
        <v>182</v>
      </c>
      <c r="BE199" s="56" t="s">
        <v>182</v>
      </c>
      <c r="BF199" s="56" t="s">
        <v>182</v>
      </c>
      <c r="BG199" s="56" t="s">
        <v>182</v>
      </c>
      <c r="BH199" s="56" t="s">
        <v>182</v>
      </c>
      <c r="BI199" s="56" t="s">
        <v>182</v>
      </c>
      <c r="BJ199" s="56">
        <v>0</v>
      </c>
      <c r="BK199" s="56" t="s">
        <v>183</v>
      </c>
      <c r="BL199" s="56"/>
      <c r="BM199" s="56" t="s">
        <v>182</v>
      </c>
      <c r="BN199" s="56" t="s">
        <v>182</v>
      </c>
      <c r="BO199" s="513"/>
      <c r="BP199" s="513"/>
      <c r="BQ199" s="513"/>
      <c r="BR199" s="513"/>
      <c r="BS199" s="513"/>
      <c r="BT199" s="513"/>
      <c r="BU199" s="513"/>
      <c r="BV199" s="513"/>
      <c r="BW199" s="487"/>
      <c r="BX199" s="501"/>
      <c r="BY199" s="490"/>
      <c r="BZ199" s="57"/>
      <c r="CA199" s="57"/>
      <c r="CB199" s="57"/>
      <c r="CC199" s="490"/>
      <c r="CD199" s="57"/>
      <c r="CE199" s="57"/>
      <c r="CF199" s="57"/>
      <c r="CG199" s="490"/>
      <c r="CH199" s="57"/>
      <c r="CI199" s="57"/>
      <c r="CJ199" s="58"/>
    </row>
    <row r="200" spans="1:88" x14ac:dyDescent="0.25">
      <c r="A200" s="471"/>
      <c r="B200" s="472"/>
      <c r="C200" s="472"/>
      <c r="D200" s="472"/>
      <c r="E200" s="460"/>
      <c r="F200" s="460"/>
      <c r="G200" s="460"/>
      <c r="H200" s="460"/>
      <c r="I200" s="463"/>
      <c r="J200" s="59"/>
      <c r="K200" s="466"/>
      <c r="L200" s="469"/>
      <c r="M200" s="460"/>
      <c r="N200" s="460"/>
      <c r="O200" s="460"/>
      <c r="P200" s="460"/>
      <c r="Q200" s="460"/>
      <c r="R200" s="460"/>
      <c r="S200" s="460"/>
      <c r="T200" s="460"/>
      <c r="U200" s="460"/>
      <c r="V200" s="460"/>
      <c r="W200" s="460"/>
      <c r="X200" s="460"/>
      <c r="Y200" s="460"/>
      <c r="Z200" s="460"/>
      <c r="AA200" s="460"/>
      <c r="AB200" s="460"/>
      <c r="AC200" s="460"/>
      <c r="AD200" s="460"/>
      <c r="AE200" s="460"/>
      <c r="AF200" s="510"/>
      <c r="AG200" s="484"/>
      <c r="AH200" s="484"/>
      <c r="AI200" s="484"/>
      <c r="AJ200" s="484"/>
      <c r="AK200" s="487"/>
      <c r="AL200" s="487"/>
      <c r="AM200" s="507"/>
      <c r="AN200" s="53"/>
      <c r="AO200" s="53"/>
      <c r="AP200" s="53"/>
      <c r="AQ200" s="53"/>
      <c r="AR200" s="53"/>
      <c r="AS200" s="53"/>
      <c r="AT200" s="53"/>
      <c r="AU200" s="54"/>
      <c r="AV200" s="55"/>
      <c r="AW200" s="55"/>
      <c r="AX200" s="55"/>
      <c r="AY200" s="55"/>
      <c r="AZ200" s="55"/>
      <c r="BA200" s="55"/>
      <c r="BB200" s="55"/>
      <c r="BC200" s="56" t="s">
        <v>182</v>
      </c>
      <c r="BD200" s="56" t="s">
        <v>182</v>
      </c>
      <c r="BE200" s="56" t="s">
        <v>182</v>
      </c>
      <c r="BF200" s="56" t="s">
        <v>182</v>
      </c>
      <c r="BG200" s="56" t="s">
        <v>182</v>
      </c>
      <c r="BH200" s="56" t="s">
        <v>182</v>
      </c>
      <c r="BI200" s="56" t="s">
        <v>182</v>
      </c>
      <c r="BJ200" s="56">
        <v>0</v>
      </c>
      <c r="BK200" s="56" t="s">
        <v>183</v>
      </c>
      <c r="BL200" s="56"/>
      <c r="BM200" s="56" t="s">
        <v>182</v>
      </c>
      <c r="BN200" s="56" t="s">
        <v>182</v>
      </c>
      <c r="BO200" s="513"/>
      <c r="BP200" s="513"/>
      <c r="BQ200" s="513"/>
      <c r="BR200" s="513"/>
      <c r="BS200" s="513"/>
      <c r="BT200" s="513"/>
      <c r="BU200" s="513"/>
      <c r="BV200" s="513"/>
      <c r="BW200" s="487"/>
      <c r="BX200" s="501"/>
      <c r="BY200" s="490"/>
      <c r="BZ200" s="57"/>
      <c r="CA200" s="57"/>
      <c r="CB200" s="57"/>
      <c r="CC200" s="490"/>
      <c r="CD200" s="57"/>
      <c r="CE200" s="57"/>
      <c r="CF200" s="57"/>
      <c r="CG200" s="490"/>
      <c r="CH200" s="57"/>
      <c r="CI200" s="57"/>
      <c r="CJ200" s="58"/>
    </row>
    <row r="201" spans="1:88" x14ac:dyDescent="0.25">
      <c r="A201" s="471"/>
      <c r="B201" s="472"/>
      <c r="C201" s="472"/>
      <c r="D201" s="472"/>
      <c r="E201" s="460"/>
      <c r="F201" s="460"/>
      <c r="G201" s="460"/>
      <c r="H201" s="460"/>
      <c r="I201" s="463"/>
      <c r="J201" s="59"/>
      <c r="K201" s="466"/>
      <c r="L201" s="469"/>
      <c r="M201" s="460"/>
      <c r="N201" s="460"/>
      <c r="O201" s="460"/>
      <c r="P201" s="460"/>
      <c r="Q201" s="460"/>
      <c r="R201" s="460"/>
      <c r="S201" s="460"/>
      <c r="T201" s="460"/>
      <c r="U201" s="460"/>
      <c r="V201" s="460"/>
      <c r="W201" s="460"/>
      <c r="X201" s="460"/>
      <c r="Y201" s="460"/>
      <c r="Z201" s="460"/>
      <c r="AA201" s="460"/>
      <c r="AB201" s="460"/>
      <c r="AC201" s="460"/>
      <c r="AD201" s="460"/>
      <c r="AE201" s="460"/>
      <c r="AF201" s="510"/>
      <c r="AG201" s="484"/>
      <c r="AH201" s="484"/>
      <c r="AI201" s="484"/>
      <c r="AJ201" s="484"/>
      <c r="AK201" s="487"/>
      <c r="AL201" s="487"/>
      <c r="AM201" s="507"/>
      <c r="AN201" s="53"/>
      <c r="AO201" s="53"/>
      <c r="AP201" s="53"/>
      <c r="AQ201" s="53"/>
      <c r="AR201" s="53"/>
      <c r="AS201" s="53"/>
      <c r="AT201" s="53"/>
      <c r="AU201" s="54"/>
      <c r="AV201" s="55"/>
      <c r="AW201" s="55"/>
      <c r="AX201" s="55"/>
      <c r="AY201" s="55"/>
      <c r="AZ201" s="55"/>
      <c r="BA201" s="55"/>
      <c r="BB201" s="55"/>
      <c r="BC201" s="56" t="s">
        <v>182</v>
      </c>
      <c r="BD201" s="56" t="s">
        <v>182</v>
      </c>
      <c r="BE201" s="56" t="s">
        <v>182</v>
      </c>
      <c r="BF201" s="56" t="s">
        <v>182</v>
      </c>
      <c r="BG201" s="56" t="s">
        <v>182</v>
      </c>
      <c r="BH201" s="56" t="s">
        <v>182</v>
      </c>
      <c r="BI201" s="56" t="s">
        <v>182</v>
      </c>
      <c r="BJ201" s="56">
        <v>0</v>
      </c>
      <c r="BK201" s="56" t="s">
        <v>183</v>
      </c>
      <c r="BL201" s="56"/>
      <c r="BM201" s="56" t="s">
        <v>182</v>
      </c>
      <c r="BN201" s="56" t="s">
        <v>182</v>
      </c>
      <c r="BO201" s="513"/>
      <c r="BP201" s="513"/>
      <c r="BQ201" s="513"/>
      <c r="BR201" s="513"/>
      <c r="BS201" s="513"/>
      <c r="BT201" s="513"/>
      <c r="BU201" s="513"/>
      <c r="BV201" s="513"/>
      <c r="BW201" s="487"/>
      <c r="BX201" s="501"/>
      <c r="BY201" s="490"/>
      <c r="BZ201" s="57"/>
      <c r="CA201" s="57"/>
      <c r="CB201" s="57"/>
      <c r="CC201" s="490"/>
      <c r="CD201" s="57"/>
      <c r="CE201" s="57"/>
      <c r="CF201" s="57"/>
      <c r="CG201" s="490"/>
      <c r="CH201" s="57"/>
      <c r="CI201" s="57"/>
      <c r="CJ201" s="58"/>
    </row>
    <row r="202" spans="1:88" x14ac:dyDescent="0.25">
      <c r="A202" s="471"/>
      <c r="B202" s="472"/>
      <c r="C202" s="472"/>
      <c r="D202" s="472"/>
      <c r="E202" s="460"/>
      <c r="F202" s="460"/>
      <c r="G202" s="460"/>
      <c r="H202" s="460"/>
      <c r="I202" s="463"/>
      <c r="J202" s="59"/>
      <c r="K202" s="466"/>
      <c r="L202" s="469"/>
      <c r="M202" s="460"/>
      <c r="N202" s="460"/>
      <c r="O202" s="460"/>
      <c r="P202" s="460"/>
      <c r="Q202" s="460"/>
      <c r="R202" s="460"/>
      <c r="S202" s="460"/>
      <c r="T202" s="460"/>
      <c r="U202" s="460"/>
      <c r="V202" s="460"/>
      <c r="W202" s="460"/>
      <c r="X202" s="460"/>
      <c r="Y202" s="460"/>
      <c r="Z202" s="460"/>
      <c r="AA202" s="460"/>
      <c r="AB202" s="460"/>
      <c r="AC202" s="460"/>
      <c r="AD202" s="460"/>
      <c r="AE202" s="460"/>
      <c r="AF202" s="510"/>
      <c r="AG202" s="484"/>
      <c r="AH202" s="484"/>
      <c r="AI202" s="484"/>
      <c r="AJ202" s="484"/>
      <c r="AK202" s="487"/>
      <c r="AL202" s="487"/>
      <c r="AM202" s="507"/>
      <c r="AN202" s="53"/>
      <c r="AO202" s="53"/>
      <c r="AP202" s="53"/>
      <c r="AQ202" s="53"/>
      <c r="AR202" s="53"/>
      <c r="AS202" s="53"/>
      <c r="AT202" s="53"/>
      <c r="AU202" s="54"/>
      <c r="AV202" s="55"/>
      <c r="AW202" s="55"/>
      <c r="AX202" s="55"/>
      <c r="AY202" s="55"/>
      <c r="AZ202" s="55"/>
      <c r="BA202" s="55"/>
      <c r="BB202" s="55"/>
      <c r="BC202" s="56" t="s">
        <v>182</v>
      </c>
      <c r="BD202" s="56" t="s">
        <v>182</v>
      </c>
      <c r="BE202" s="56" t="s">
        <v>182</v>
      </c>
      <c r="BF202" s="56" t="s">
        <v>182</v>
      </c>
      <c r="BG202" s="56" t="s">
        <v>182</v>
      </c>
      <c r="BH202" s="56" t="s">
        <v>182</v>
      </c>
      <c r="BI202" s="56" t="s">
        <v>182</v>
      </c>
      <c r="BJ202" s="56">
        <v>0</v>
      </c>
      <c r="BK202" s="56" t="s">
        <v>183</v>
      </c>
      <c r="BL202" s="56"/>
      <c r="BM202" s="56" t="s">
        <v>182</v>
      </c>
      <c r="BN202" s="56" t="s">
        <v>182</v>
      </c>
      <c r="BO202" s="513"/>
      <c r="BP202" s="513"/>
      <c r="BQ202" s="513"/>
      <c r="BR202" s="513"/>
      <c r="BS202" s="513"/>
      <c r="BT202" s="513"/>
      <c r="BU202" s="513"/>
      <c r="BV202" s="513"/>
      <c r="BW202" s="487"/>
      <c r="BX202" s="501"/>
      <c r="BY202" s="490"/>
      <c r="BZ202" s="57"/>
      <c r="CA202" s="57"/>
      <c r="CB202" s="57"/>
      <c r="CC202" s="490"/>
      <c r="CD202" s="57"/>
      <c r="CE202" s="57"/>
      <c r="CF202" s="57"/>
      <c r="CG202" s="490"/>
      <c r="CH202" s="57"/>
      <c r="CI202" s="57"/>
      <c r="CJ202" s="58"/>
    </row>
    <row r="203" spans="1:88" x14ac:dyDescent="0.25">
      <c r="A203" s="471"/>
      <c r="B203" s="472"/>
      <c r="C203" s="472"/>
      <c r="D203" s="472"/>
      <c r="E203" s="460"/>
      <c r="F203" s="460"/>
      <c r="G203" s="460"/>
      <c r="H203" s="460"/>
      <c r="I203" s="463"/>
      <c r="J203" s="59"/>
      <c r="K203" s="466"/>
      <c r="L203" s="469"/>
      <c r="M203" s="460"/>
      <c r="N203" s="460"/>
      <c r="O203" s="460"/>
      <c r="P203" s="460"/>
      <c r="Q203" s="460"/>
      <c r="R203" s="460"/>
      <c r="S203" s="460"/>
      <c r="T203" s="460"/>
      <c r="U203" s="460"/>
      <c r="V203" s="460"/>
      <c r="W203" s="460"/>
      <c r="X203" s="460"/>
      <c r="Y203" s="460"/>
      <c r="Z203" s="460"/>
      <c r="AA203" s="460"/>
      <c r="AB203" s="460"/>
      <c r="AC203" s="460"/>
      <c r="AD203" s="460"/>
      <c r="AE203" s="460"/>
      <c r="AF203" s="510"/>
      <c r="AG203" s="484"/>
      <c r="AH203" s="484"/>
      <c r="AI203" s="484"/>
      <c r="AJ203" s="484"/>
      <c r="AK203" s="487"/>
      <c r="AL203" s="487"/>
      <c r="AM203" s="507"/>
      <c r="AN203" s="53"/>
      <c r="AO203" s="53"/>
      <c r="AP203" s="53"/>
      <c r="AQ203" s="53"/>
      <c r="AR203" s="53"/>
      <c r="AS203" s="53"/>
      <c r="AT203" s="53"/>
      <c r="AU203" s="54"/>
      <c r="AV203" s="55"/>
      <c r="AW203" s="55"/>
      <c r="AX203" s="55"/>
      <c r="AY203" s="55"/>
      <c r="AZ203" s="55"/>
      <c r="BA203" s="55"/>
      <c r="BB203" s="55"/>
      <c r="BC203" s="56" t="s">
        <v>182</v>
      </c>
      <c r="BD203" s="56" t="s">
        <v>182</v>
      </c>
      <c r="BE203" s="56" t="s">
        <v>182</v>
      </c>
      <c r="BF203" s="56" t="s">
        <v>182</v>
      </c>
      <c r="BG203" s="56" t="s">
        <v>182</v>
      </c>
      <c r="BH203" s="56" t="s">
        <v>182</v>
      </c>
      <c r="BI203" s="56" t="s">
        <v>182</v>
      </c>
      <c r="BJ203" s="56">
        <v>0</v>
      </c>
      <c r="BK203" s="56" t="s">
        <v>183</v>
      </c>
      <c r="BL203" s="56"/>
      <c r="BM203" s="56" t="s">
        <v>182</v>
      </c>
      <c r="BN203" s="56" t="s">
        <v>182</v>
      </c>
      <c r="BO203" s="513"/>
      <c r="BP203" s="513"/>
      <c r="BQ203" s="513"/>
      <c r="BR203" s="513"/>
      <c r="BS203" s="513"/>
      <c r="BT203" s="513"/>
      <c r="BU203" s="513"/>
      <c r="BV203" s="513"/>
      <c r="BW203" s="487"/>
      <c r="BX203" s="501"/>
      <c r="BY203" s="490"/>
      <c r="BZ203" s="57"/>
      <c r="CA203" s="57"/>
      <c r="CB203" s="57"/>
      <c r="CC203" s="490"/>
      <c r="CD203" s="57"/>
      <c r="CE203" s="57"/>
      <c r="CF203" s="57"/>
      <c r="CG203" s="490"/>
      <c r="CH203" s="57"/>
      <c r="CI203" s="57"/>
      <c r="CJ203" s="58"/>
    </row>
    <row r="204" spans="1:88" x14ac:dyDescent="0.25">
      <c r="A204" s="471"/>
      <c r="B204" s="472"/>
      <c r="C204" s="472"/>
      <c r="D204" s="472"/>
      <c r="E204" s="460"/>
      <c r="F204" s="460"/>
      <c r="G204" s="460"/>
      <c r="H204" s="460"/>
      <c r="I204" s="463"/>
      <c r="J204" s="59"/>
      <c r="K204" s="466"/>
      <c r="L204" s="469"/>
      <c r="M204" s="460"/>
      <c r="N204" s="460"/>
      <c r="O204" s="460"/>
      <c r="P204" s="460"/>
      <c r="Q204" s="460"/>
      <c r="R204" s="460"/>
      <c r="S204" s="460"/>
      <c r="T204" s="460"/>
      <c r="U204" s="460"/>
      <c r="V204" s="460"/>
      <c r="W204" s="460"/>
      <c r="X204" s="460"/>
      <c r="Y204" s="460"/>
      <c r="Z204" s="460"/>
      <c r="AA204" s="460"/>
      <c r="AB204" s="460"/>
      <c r="AC204" s="460"/>
      <c r="AD204" s="460"/>
      <c r="AE204" s="460"/>
      <c r="AF204" s="510"/>
      <c r="AG204" s="484"/>
      <c r="AH204" s="484"/>
      <c r="AI204" s="484"/>
      <c r="AJ204" s="484"/>
      <c r="AK204" s="487"/>
      <c r="AL204" s="487"/>
      <c r="AM204" s="507"/>
      <c r="AN204" s="53"/>
      <c r="AO204" s="53"/>
      <c r="AP204" s="53"/>
      <c r="AQ204" s="53"/>
      <c r="AR204" s="53"/>
      <c r="AS204" s="53"/>
      <c r="AT204" s="53"/>
      <c r="AU204" s="54"/>
      <c r="AV204" s="55"/>
      <c r="AW204" s="55"/>
      <c r="AX204" s="55"/>
      <c r="AY204" s="55"/>
      <c r="AZ204" s="55"/>
      <c r="BA204" s="55"/>
      <c r="BB204" s="55"/>
      <c r="BC204" s="56" t="s">
        <v>182</v>
      </c>
      <c r="BD204" s="56" t="s">
        <v>182</v>
      </c>
      <c r="BE204" s="56" t="s">
        <v>182</v>
      </c>
      <c r="BF204" s="56" t="s">
        <v>182</v>
      </c>
      <c r="BG204" s="56" t="s">
        <v>182</v>
      </c>
      <c r="BH204" s="56" t="s">
        <v>182</v>
      </c>
      <c r="BI204" s="56" t="s">
        <v>182</v>
      </c>
      <c r="BJ204" s="56">
        <v>0</v>
      </c>
      <c r="BK204" s="56" t="s">
        <v>183</v>
      </c>
      <c r="BL204" s="56"/>
      <c r="BM204" s="56" t="s">
        <v>182</v>
      </c>
      <c r="BN204" s="56" t="s">
        <v>182</v>
      </c>
      <c r="BO204" s="513"/>
      <c r="BP204" s="513"/>
      <c r="BQ204" s="513"/>
      <c r="BR204" s="513"/>
      <c r="BS204" s="513"/>
      <c r="BT204" s="513"/>
      <c r="BU204" s="513"/>
      <c r="BV204" s="513"/>
      <c r="BW204" s="487"/>
      <c r="BX204" s="501"/>
      <c r="BY204" s="490"/>
      <c r="BZ204" s="57"/>
      <c r="CA204" s="57"/>
      <c r="CB204" s="57"/>
      <c r="CC204" s="490"/>
      <c r="CD204" s="57"/>
      <c r="CE204" s="57"/>
      <c r="CF204" s="57"/>
      <c r="CG204" s="490"/>
      <c r="CH204" s="57"/>
      <c r="CI204" s="57"/>
      <c r="CJ204" s="58"/>
    </row>
    <row r="205" spans="1:88" ht="15.75" thickBot="1" x14ac:dyDescent="0.3">
      <c r="A205" s="471"/>
      <c r="B205" s="493"/>
      <c r="C205" s="493"/>
      <c r="D205" s="493"/>
      <c r="E205" s="461"/>
      <c r="F205" s="461"/>
      <c r="G205" s="461"/>
      <c r="H205" s="461"/>
      <c r="I205" s="464"/>
      <c r="J205" s="60"/>
      <c r="K205" s="467"/>
      <c r="L205" s="470"/>
      <c r="M205" s="461"/>
      <c r="N205" s="461"/>
      <c r="O205" s="461"/>
      <c r="P205" s="461"/>
      <c r="Q205" s="461"/>
      <c r="R205" s="461"/>
      <c r="S205" s="461"/>
      <c r="T205" s="461"/>
      <c r="U205" s="461"/>
      <c r="V205" s="461"/>
      <c r="W205" s="461"/>
      <c r="X205" s="461"/>
      <c r="Y205" s="461"/>
      <c r="Z205" s="461"/>
      <c r="AA205" s="461"/>
      <c r="AB205" s="461"/>
      <c r="AC205" s="461"/>
      <c r="AD205" s="461"/>
      <c r="AE205" s="461"/>
      <c r="AF205" s="511"/>
      <c r="AG205" s="485"/>
      <c r="AH205" s="485"/>
      <c r="AI205" s="485"/>
      <c r="AJ205" s="485"/>
      <c r="AK205" s="488"/>
      <c r="AL205" s="488"/>
      <c r="AM205" s="508"/>
      <c r="AN205" s="62"/>
      <c r="AO205" s="62"/>
      <c r="AP205" s="62"/>
      <c r="AQ205" s="62"/>
      <c r="AR205" s="62"/>
      <c r="AS205" s="62"/>
      <c r="AT205" s="62"/>
      <c r="AU205" s="63"/>
      <c r="AV205" s="64"/>
      <c r="AW205" s="64"/>
      <c r="AX205" s="64"/>
      <c r="AY205" s="64"/>
      <c r="AZ205" s="64"/>
      <c r="BA205" s="64"/>
      <c r="BB205" s="64"/>
      <c r="BC205" s="65" t="s">
        <v>182</v>
      </c>
      <c r="BD205" s="65" t="s">
        <v>182</v>
      </c>
      <c r="BE205" s="65" t="s">
        <v>182</v>
      </c>
      <c r="BF205" s="65" t="s">
        <v>182</v>
      </c>
      <c r="BG205" s="65" t="s">
        <v>182</v>
      </c>
      <c r="BH205" s="65" t="s">
        <v>182</v>
      </c>
      <c r="BI205" s="65" t="s">
        <v>182</v>
      </c>
      <c r="BJ205" s="65">
        <v>0</v>
      </c>
      <c r="BK205" s="65" t="s">
        <v>183</v>
      </c>
      <c r="BL205" s="65"/>
      <c r="BM205" s="65" t="s">
        <v>182</v>
      </c>
      <c r="BN205" s="65" t="s">
        <v>182</v>
      </c>
      <c r="BO205" s="514"/>
      <c r="BP205" s="514"/>
      <c r="BQ205" s="514"/>
      <c r="BR205" s="514"/>
      <c r="BS205" s="514"/>
      <c r="BT205" s="514"/>
      <c r="BU205" s="514"/>
      <c r="BV205" s="514"/>
      <c r="BW205" s="488"/>
      <c r="BX205" s="502"/>
      <c r="BY205" s="491"/>
      <c r="BZ205" s="66"/>
      <c r="CA205" s="66"/>
      <c r="CB205" s="66"/>
      <c r="CC205" s="491"/>
      <c r="CD205" s="66"/>
      <c r="CE205" s="66"/>
      <c r="CF205" s="66"/>
      <c r="CG205" s="491"/>
      <c r="CH205" s="66"/>
      <c r="CI205" s="66"/>
      <c r="CJ205" s="67"/>
    </row>
    <row r="206" spans="1:88" ht="15.75" thickBot="1" x14ac:dyDescent="0.3">
      <c r="A206" s="68"/>
      <c r="B206" s="69"/>
      <c r="C206" s="69"/>
      <c r="D206" s="69"/>
      <c r="E206" s="69"/>
      <c r="F206" s="69"/>
      <c r="G206" s="69"/>
      <c r="H206" s="69"/>
      <c r="I206" s="69"/>
      <c r="J206" s="69"/>
      <c r="K206" s="69"/>
      <c r="L206" s="69"/>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2"/>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71"/>
      <c r="B207" s="492"/>
      <c r="C207" s="492"/>
      <c r="D207" s="492"/>
      <c r="E207" s="459"/>
      <c r="F207" s="459"/>
      <c r="G207" s="459"/>
      <c r="H207" s="459"/>
      <c r="I207" s="462" t="s">
        <v>291</v>
      </c>
      <c r="J207" s="42"/>
      <c r="K207" s="465"/>
      <c r="L207" s="468"/>
      <c r="M207" s="459"/>
      <c r="N207" s="459"/>
      <c r="O207" s="459"/>
      <c r="P207" s="459"/>
      <c r="Q207" s="459"/>
      <c r="R207" s="459"/>
      <c r="S207" s="459"/>
      <c r="T207" s="459"/>
      <c r="U207" s="459"/>
      <c r="V207" s="459"/>
      <c r="W207" s="459"/>
      <c r="X207" s="459"/>
      <c r="Y207" s="459"/>
      <c r="Z207" s="459"/>
      <c r="AA207" s="459"/>
      <c r="AB207" s="459"/>
      <c r="AC207" s="459"/>
      <c r="AD207" s="459"/>
      <c r="AE207" s="459"/>
      <c r="AF207" s="509">
        <v>0</v>
      </c>
      <c r="AG207" s="483"/>
      <c r="AH207" s="483" t="s">
        <v>182</v>
      </c>
      <c r="AI207" s="483" t="s">
        <v>182</v>
      </c>
      <c r="AJ207" s="483" t="s">
        <v>182</v>
      </c>
      <c r="AK207" s="486" t="s">
        <v>182</v>
      </c>
      <c r="AL207" s="486" t="s">
        <v>182</v>
      </c>
      <c r="AM207" s="506"/>
      <c r="AN207" s="88"/>
      <c r="AO207" s="88"/>
      <c r="AP207" s="88"/>
      <c r="AQ207" s="88"/>
      <c r="AR207" s="88"/>
      <c r="AS207" s="88"/>
      <c r="AT207" s="88"/>
      <c r="AU207" s="44"/>
      <c r="AV207" s="89"/>
      <c r="AW207" s="89"/>
      <c r="AX207" s="89"/>
      <c r="AY207" s="89"/>
      <c r="AZ207" s="89"/>
      <c r="BA207" s="89"/>
      <c r="BB207" s="89"/>
      <c r="BC207" s="46" t="s">
        <v>182</v>
      </c>
      <c r="BD207" s="46" t="s">
        <v>182</v>
      </c>
      <c r="BE207" s="46" t="s">
        <v>182</v>
      </c>
      <c r="BF207" s="46" t="s">
        <v>182</v>
      </c>
      <c r="BG207" s="46" t="s">
        <v>182</v>
      </c>
      <c r="BH207" s="46" t="s">
        <v>182</v>
      </c>
      <c r="BI207" s="46" t="s">
        <v>182</v>
      </c>
      <c r="BJ207" s="46">
        <v>0</v>
      </c>
      <c r="BK207" s="46" t="s">
        <v>183</v>
      </c>
      <c r="BL207" s="46"/>
      <c r="BM207" s="46" t="s">
        <v>182</v>
      </c>
      <c r="BN207" s="46" t="s">
        <v>182</v>
      </c>
      <c r="BO207" s="512" t="s">
        <v>182</v>
      </c>
      <c r="BP207" s="512" t="s">
        <v>182</v>
      </c>
      <c r="BQ207" s="512" t="s">
        <v>182</v>
      </c>
      <c r="BR207" s="512" t="s">
        <v>182</v>
      </c>
      <c r="BS207" s="512" t="s">
        <v>182</v>
      </c>
      <c r="BT207" s="512" t="s">
        <v>182</v>
      </c>
      <c r="BU207" s="512" t="s">
        <v>182</v>
      </c>
      <c r="BV207" s="512" t="s">
        <v>182</v>
      </c>
      <c r="BW207" s="486" t="s">
        <v>182</v>
      </c>
      <c r="BX207" s="500" t="s">
        <v>182</v>
      </c>
      <c r="BY207" s="489"/>
      <c r="BZ207" s="49"/>
      <c r="CA207" s="49"/>
      <c r="CB207" s="49"/>
      <c r="CC207" s="489"/>
      <c r="CD207" s="49"/>
      <c r="CE207" s="49"/>
      <c r="CF207" s="49"/>
      <c r="CG207" s="489"/>
      <c r="CH207" s="49"/>
      <c r="CI207" s="49"/>
      <c r="CJ207" s="50"/>
    </row>
    <row r="208" spans="1:88" x14ac:dyDescent="0.25">
      <c r="A208" s="471"/>
      <c r="B208" s="472"/>
      <c r="C208" s="472"/>
      <c r="D208" s="472"/>
      <c r="E208" s="460"/>
      <c r="F208" s="460"/>
      <c r="G208" s="460"/>
      <c r="H208" s="460"/>
      <c r="I208" s="463"/>
      <c r="J208" s="59"/>
      <c r="K208" s="466"/>
      <c r="L208" s="469"/>
      <c r="M208" s="460"/>
      <c r="N208" s="460"/>
      <c r="O208" s="460"/>
      <c r="P208" s="460"/>
      <c r="Q208" s="460"/>
      <c r="R208" s="460"/>
      <c r="S208" s="460"/>
      <c r="T208" s="460"/>
      <c r="U208" s="460"/>
      <c r="V208" s="460"/>
      <c r="W208" s="460"/>
      <c r="X208" s="460"/>
      <c r="Y208" s="460"/>
      <c r="Z208" s="460"/>
      <c r="AA208" s="460"/>
      <c r="AB208" s="460"/>
      <c r="AC208" s="460"/>
      <c r="AD208" s="460"/>
      <c r="AE208" s="460"/>
      <c r="AF208" s="510"/>
      <c r="AG208" s="484"/>
      <c r="AH208" s="484"/>
      <c r="AI208" s="484"/>
      <c r="AJ208" s="484"/>
      <c r="AK208" s="487"/>
      <c r="AL208" s="487"/>
      <c r="AM208" s="507"/>
      <c r="AN208" s="53"/>
      <c r="AO208" s="53"/>
      <c r="AP208" s="53"/>
      <c r="AQ208" s="53"/>
      <c r="AR208" s="53"/>
      <c r="AS208" s="53"/>
      <c r="AT208" s="53"/>
      <c r="AU208" s="54"/>
      <c r="AV208" s="55"/>
      <c r="AW208" s="55"/>
      <c r="AX208" s="55"/>
      <c r="AY208" s="55"/>
      <c r="AZ208" s="55"/>
      <c r="BA208" s="55"/>
      <c r="BB208" s="55"/>
      <c r="BC208" s="56" t="s">
        <v>182</v>
      </c>
      <c r="BD208" s="56" t="s">
        <v>182</v>
      </c>
      <c r="BE208" s="56" t="s">
        <v>182</v>
      </c>
      <c r="BF208" s="56" t="s">
        <v>182</v>
      </c>
      <c r="BG208" s="56" t="s">
        <v>182</v>
      </c>
      <c r="BH208" s="56" t="s">
        <v>182</v>
      </c>
      <c r="BI208" s="56" t="s">
        <v>182</v>
      </c>
      <c r="BJ208" s="56">
        <v>0</v>
      </c>
      <c r="BK208" s="56" t="s">
        <v>183</v>
      </c>
      <c r="BL208" s="56"/>
      <c r="BM208" s="56" t="s">
        <v>182</v>
      </c>
      <c r="BN208" s="56" t="s">
        <v>182</v>
      </c>
      <c r="BO208" s="513"/>
      <c r="BP208" s="513"/>
      <c r="BQ208" s="513"/>
      <c r="BR208" s="513"/>
      <c r="BS208" s="513"/>
      <c r="BT208" s="513"/>
      <c r="BU208" s="513"/>
      <c r="BV208" s="513"/>
      <c r="BW208" s="487"/>
      <c r="BX208" s="501"/>
      <c r="BY208" s="490"/>
      <c r="BZ208" s="57"/>
      <c r="CA208" s="57"/>
      <c r="CB208" s="57"/>
      <c r="CC208" s="490"/>
      <c r="CD208" s="57"/>
      <c r="CE208" s="57"/>
      <c r="CF208" s="57"/>
      <c r="CG208" s="490"/>
      <c r="CH208" s="57"/>
      <c r="CI208" s="57"/>
      <c r="CJ208" s="58"/>
    </row>
    <row r="209" spans="1:88" x14ac:dyDescent="0.25">
      <c r="A209" s="471"/>
      <c r="B209" s="472"/>
      <c r="C209" s="472"/>
      <c r="D209" s="472"/>
      <c r="E209" s="460"/>
      <c r="F209" s="460"/>
      <c r="G209" s="460"/>
      <c r="H209" s="460"/>
      <c r="I209" s="463"/>
      <c r="J209" s="59"/>
      <c r="K209" s="466"/>
      <c r="L209" s="469"/>
      <c r="M209" s="460"/>
      <c r="N209" s="460"/>
      <c r="O209" s="460"/>
      <c r="P209" s="460"/>
      <c r="Q209" s="460"/>
      <c r="R209" s="460"/>
      <c r="S209" s="460"/>
      <c r="T209" s="460"/>
      <c r="U209" s="460"/>
      <c r="V209" s="460"/>
      <c r="W209" s="460"/>
      <c r="X209" s="460"/>
      <c r="Y209" s="460"/>
      <c r="Z209" s="460"/>
      <c r="AA209" s="460"/>
      <c r="AB209" s="460"/>
      <c r="AC209" s="460"/>
      <c r="AD209" s="460"/>
      <c r="AE209" s="460"/>
      <c r="AF209" s="510"/>
      <c r="AG209" s="484"/>
      <c r="AH209" s="484"/>
      <c r="AI209" s="484"/>
      <c r="AJ209" s="484"/>
      <c r="AK209" s="487"/>
      <c r="AL209" s="487"/>
      <c r="AM209" s="507"/>
      <c r="AN209" s="53"/>
      <c r="AO209" s="53"/>
      <c r="AP209" s="53"/>
      <c r="AQ209" s="53"/>
      <c r="AR209" s="53"/>
      <c r="AS209" s="53"/>
      <c r="AT209" s="53"/>
      <c r="AU209" s="54"/>
      <c r="AV209" s="55"/>
      <c r="AW209" s="55"/>
      <c r="AX209" s="55"/>
      <c r="AY209" s="55"/>
      <c r="AZ209" s="55"/>
      <c r="BA209" s="55"/>
      <c r="BB209" s="55"/>
      <c r="BC209" s="56" t="s">
        <v>182</v>
      </c>
      <c r="BD209" s="56" t="s">
        <v>182</v>
      </c>
      <c r="BE209" s="56" t="s">
        <v>182</v>
      </c>
      <c r="BF209" s="56" t="s">
        <v>182</v>
      </c>
      <c r="BG209" s="56" t="s">
        <v>182</v>
      </c>
      <c r="BH209" s="56" t="s">
        <v>182</v>
      </c>
      <c r="BI209" s="56" t="s">
        <v>182</v>
      </c>
      <c r="BJ209" s="56">
        <v>0</v>
      </c>
      <c r="BK209" s="56" t="s">
        <v>183</v>
      </c>
      <c r="BL209" s="56"/>
      <c r="BM209" s="56" t="s">
        <v>182</v>
      </c>
      <c r="BN209" s="56" t="s">
        <v>182</v>
      </c>
      <c r="BO209" s="513"/>
      <c r="BP209" s="513"/>
      <c r="BQ209" s="513"/>
      <c r="BR209" s="513"/>
      <c r="BS209" s="513"/>
      <c r="BT209" s="513"/>
      <c r="BU209" s="513"/>
      <c r="BV209" s="513"/>
      <c r="BW209" s="487"/>
      <c r="BX209" s="501"/>
      <c r="BY209" s="490"/>
      <c r="BZ209" s="57"/>
      <c r="CA209" s="57"/>
      <c r="CB209" s="57"/>
      <c r="CC209" s="490"/>
      <c r="CD209" s="57"/>
      <c r="CE209" s="57"/>
      <c r="CF209" s="57"/>
      <c r="CG209" s="490"/>
      <c r="CH209" s="57"/>
      <c r="CI209" s="57"/>
      <c r="CJ209" s="58"/>
    </row>
    <row r="210" spans="1:88" x14ac:dyDescent="0.25">
      <c r="A210" s="471"/>
      <c r="B210" s="472"/>
      <c r="C210" s="472"/>
      <c r="D210" s="472"/>
      <c r="E210" s="460"/>
      <c r="F210" s="460"/>
      <c r="G210" s="460"/>
      <c r="H210" s="460"/>
      <c r="I210" s="463"/>
      <c r="J210" s="59"/>
      <c r="K210" s="466"/>
      <c r="L210" s="469"/>
      <c r="M210" s="460"/>
      <c r="N210" s="460"/>
      <c r="O210" s="460"/>
      <c r="P210" s="460"/>
      <c r="Q210" s="460"/>
      <c r="R210" s="460"/>
      <c r="S210" s="460"/>
      <c r="T210" s="460"/>
      <c r="U210" s="460"/>
      <c r="V210" s="460"/>
      <c r="W210" s="460"/>
      <c r="X210" s="460"/>
      <c r="Y210" s="460"/>
      <c r="Z210" s="460"/>
      <c r="AA210" s="460"/>
      <c r="AB210" s="460"/>
      <c r="AC210" s="460"/>
      <c r="AD210" s="460"/>
      <c r="AE210" s="460"/>
      <c r="AF210" s="510"/>
      <c r="AG210" s="484"/>
      <c r="AH210" s="484"/>
      <c r="AI210" s="484"/>
      <c r="AJ210" s="484"/>
      <c r="AK210" s="487"/>
      <c r="AL210" s="487"/>
      <c r="AM210" s="507"/>
      <c r="AN210" s="53"/>
      <c r="AO210" s="53"/>
      <c r="AP210" s="53"/>
      <c r="AQ210" s="53"/>
      <c r="AR210" s="53"/>
      <c r="AS210" s="53"/>
      <c r="AT210" s="53"/>
      <c r="AU210" s="54"/>
      <c r="AV210" s="55"/>
      <c r="AW210" s="55"/>
      <c r="AX210" s="55"/>
      <c r="AY210" s="55"/>
      <c r="AZ210" s="55"/>
      <c r="BA210" s="55"/>
      <c r="BB210" s="55"/>
      <c r="BC210" s="56" t="s">
        <v>182</v>
      </c>
      <c r="BD210" s="56" t="s">
        <v>182</v>
      </c>
      <c r="BE210" s="56" t="s">
        <v>182</v>
      </c>
      <c r="BF210" s="56" t="s">
        <v>182</v>
      </c>
      <c r="BG210" s="56" t="s">
        <v>182</v>
      </c>
      <c r="BH210" s="56" t="s">
        <v>182</v>
      </c>
      <c r="BI210" s="56" t="s">
        <v>182</v>
      </c>
      <c r="BJ210" s="56">
        <v>0</v>
      </c>
      <c r="BK210" s="56" t="s">
        <v>183</v>
      </c>
      <c r="BL210" s="56"/>
      <c r="BM210" s="56" t="s">
        <v>182</v>
      </c>
      <c r="BN210" s="56" t="s">
        <v>182</v>
      </c>
      <c r="BO210" s="513"/>
      <c r="BP210" s="513"/>
      <c r="BQ210" s="513"/>
      <c r="BR210" s="513"/>
      <c r="BS210" s="513"/>
      <c r="BT210" s="513"/>
      <c r="BU210" s="513"/>
      <c r="BV210" s="513"/>
      <c r="BW210" s="487"/>
      <c r="BX210" s="501"/>
      <c r="BY210" s="490"/>
      <c r="BZ210" s="57"/>
      <c r="CA210" s="57"/>
      <c r="CB210" s="57"/>
      <c r="CC210" s="490"/>
      <c r="CD210" s="57"/>
      <c r="CE210" s="57"/>
      <c r="CF210" s="57"/>
      <c r="CG210" s="490"/>
      <c r="CH210" s="57"/>
      <c r="CI210" s="57"/>
      <c r="CJ210" s="58"/>
    </row>
    <row r="211" spans="1:88" x14ac:dyDescent="0.25">
      <c r="A211" s="471"/>
      <c r="B211" s="472"/>
      <c r="C211" s="472"/>
      <c r="D211" s="472"/>
      <c r="E211" s="460"/>
      <c r="F211" s="460"/>
      <c r="G211" s="460"/>
      <c r="H211" s="460"/>
      <c r="I211" s="463"/>
      <c r="J211" s="59"/>
      <c r="K211" s="466"/>
      <c r="L211" s="469"/>
      <c r="M211" s="460"/>
      <c r="N211" s="460"/>
      <c r="O211" s="460"/>
      <c r="P211" s="460"/>
      <c r="Q211" s="460"/>
      <c r="R211" s="460"/>
      <c r="S211" s="460"/>
      <c r="T211" s="460"/>
      <c r="U211" s="460"/>
      <c r="V211" s="460"/>
      <c r="W211" s="460"/>
      <c r="X211" s="460"/>
      <c r="Y211" s="460"/>
      <c r="Z211" s="460"/>
      <c r="AA211" s="460"/>
      <c r="AB211" s="460"/>
      <c r="AC211" s="460"/>
      <c r="AD211" s="460"/>
      <c r="AE211" s="460"/>
      <c r="AF211" s="510"/>
      <c r="AG211" s="484"/>
      <c r="AH211" s="484"/>
      <c r="AI211" s="484"/>
      <c r="AJ211" s="484"/>
      <c r="AK211" s="487"/>
      <c r="AL211" s="487"/>
      <c r="AM211" s="507"/>
      <c r="AN211" s="53"/>
      <c r="AO211" s="53"/>
      <c r="AP211" s="53"/>
      <c r="AQ211" s="53"/>
      <c r="AR211" s="53"/>
      <c r="AS211" s="53"/>
      <c r="AT211" s="53"/>
      <c r="AU211" s="54"/>
      <c r="AV211" s="55"/>
      <c r="AW211" s="55"/>
      <c r="AX211" s="55"/>
      <c r="AY211" s="55"/>
      <c r="AZ211" s="55"/>
      <c r="BA211" s="55"/>
      <c r="BB211" s="55"/>
      <c r="BC211" s="56" t="s">
        <v>182</v>
      </c>
      <c r="BD211" s="56" t="s">
        <v>182</v>
      </c>
      <c r="BE211" s="56" t="s">
        <v>182</v>
      </c>
      <c r="BF211" s="56" t="s">
        <v>182</v>
      </c>
      <c r="BG211" s="56" t="s">
        <v>182</v>
      </c>
      <c r="BH211" s="56" t="s">
        <v>182</v>
      </c>
      <c r="BI211" s="56" t="s">
        <v>182</v>
      </c>
      <c r="BJ211" s="56">
        <v>0</v>
      </c>
      <c r="BK211" s="56" t="s">
        <v>183</v>
      </c>
      <c r="BL211" s="56"/>
      <c r="BM211" s="56" t="s">
        <v>182</v>
      </c>
      <c r="BN211" s="56" t="s">
        <v>182</v>
      </c>
      <c r="BO211" s="513"/>
      <c r="BP211" s="513"/>
      <c r="BQ211" s="513"/>
      <c r="BR211" s="513"/>
      <c r="BS211" s="513"/>
      <c r="BT211" s="513"/>
      <c r="BU211" s="513"/>
      <c r="BV211" s="513"/>
      <c r="BW211" s="487"/>
      <c r="BX211" s="501"/>
      <c r="BY211" s="490"/>
      <c r="BZ211" s="57"/>
      <c r="CA211" s="57"/>
      <c r="CB211" s="57"/>
      <c r="CC211" s="490"/>
      <c r="CD211" s="57"/>
      <c r="CE211" s="57"/>
      <c r="CF211" s="57"/>
      <c r="CG211" s="490"/>
      <c r="CH211" s="57"/>
      <c r="CI211" s="57"/>
      <c r="CJ211" s="58"/>
    </row>
    <row r="212" spans="1:88" x14ac:dyDescent="0.25">
      <c r="A212" s="471"/>
      <c r="B212" s="472"/>
      <c r="C212" s="472"/>
      <c r="D212" s="472"/>
      <c r="E212" s="460"/>
      <c r="F212" s="460"/>
      <c r="G212" s="460"/>
      <c r="H212" s="460"/>
      <c r="I212" s="463"/>
      <c r="J212" s="59"/>
      <c r="K212" s="466"/>
      <c r="L212" s="469"/>
      <c r="M212" s="460"/>
      <c r="N212" s="460"/>
      <c r="O212" s="460"/>
      <c r="P212" s="460"/>
      <c r="Q212" s="460"/>
      <c r="R212" s="460"/>
      <c r="S212" s="460"/>
      <c r="T212" s="460"/>
      <c r="U212" s="460"/>
      <c r="V212" s="460"/>
      <c r="W212" s="460"/>
      <c r="X212" s="460"/>
      <c r="Y212" s="460"/>
      <c r="Z212" s="460"/>
      <c r="AA212" s="460"/>
      <c r="AB212" s="460"/>
      <c r="AC212" s="460"/>
      <c r="AD212" s="460"/>
      <c r="AE212" s="460"/>
      <c r="AF212" s="510"/>
      <c r="AG212" s="484"/>
      <c r="AH212" s="484"/>
      <c r="AI212" s="484"/>
      <c r="AJ212" s="484"/>
      <c r="AK212" s="487"/>
      <c r="AL212" s="487"/>
      <c r="AM212" s="507"/>
      <c r="AN212" s="53"/>
      <c r="AO212" s="53"/>
      <c r="AP212" s="53"/>
      <c r="AQ212" s="53"/>
      <c r="AR212" s="53"/>
      <c r="AS212" s="53"/>
      <c r="AT212" s="53"/>
      <c r="AU212" s="54"/>
      <c r="AV212" s="55"/>
      <c r="AW212" s="55"/>
      <c r="AX212" s="55"/>
      <c r="AY212" s="55"/>
      <c r="AZ212" s="55"/>
      <c r="BA212" s="55"/>
      <c r="BB212" s="55"/>
      <c r="BC212" s="56" t="s">
        <v>182</v>
      </c>
      <c r="BD212" s="56" t="s">
        <v>182</v>
      </c>
      <c r="BE212" s="56" t="s">
        <v>182</v>
      </c>
      <c r="BF212" s="56" t="s">
        <v>182</v>
      </c>
      <c r="BG212" s="56" t="s">
        <v>182</v>
      </c>
      <c r="BH212" s="56" t="s">
        <v>182</v>
      </c>
      <c r="BI212" s="56" t="s">
        <v>182</v>
      </c>
      <c r="BJ212" s="56">
        <v>0</v>
      </c>
      <c r="BK212" s="56" t="s">
        <v>183</v>
      </c>
      <c r="BL212" s="56"/>
      <c r="BM212" s="56" t="s">
        <v>182</v>
      </c>
      <c r="BN212" s="56" t="s">
        <v>182</v>
      </c>
      <c r="BO212" s="513"/>
      <c r="BP212" s="513"/>
      <c r="BQ212" s="513"/>
      <c r="BR212" s="513"/>
      <c r="BS212" s="513"/>
      <c r="BT212" s="513"/>
      <c r="BU212" s="513"/>
      <c r="BV212" s="513"/>
      <c r="BW212" s="487"/>
      <c r="BX212" s="501"/>
      <c r="BY212" s="490"/>
      <c r="BZ212" s="57"/>
      <c r="CA212" s="57"/>
      <c r="CB212" s="57"/>
      <c r="CC212" s="490"/>
      <c r="CD212" s="57"/>
      <c r="CE212" s="57"/>
      <c r="CF212" s="57"/>
      <c r="CG212" s="490"/>
      <c r="CH212" s="57"/>
      <c r="CI212" s="57"/>
      <c r="CJ212" s="58"/>
    </row>
    <row r="213" spans="1:88" x14ac:dyDescent="0.25">
      <c r="A213" s="471"/>
      <c r="B213" s="472"/>
      <c r="C213" s="472"/>
      <c r="D213" s="472"/>
      <c r="E213" s="460"/>
      <c r="F213" s="460"/>
      <c r="G213" s="460"/>
      <c r="H213" s="460"/>
      <c r="I213" s="463"/>
      <c r="J213" s="59"/>
      <c r="K213" s="466"/>
      <c r="L213" s="469"/>
      <c r="M213" s="460"/>
      <c r="N213" s="460"/>
      <c r="O213" s="460"/>
      <c r="P213" s="460"/>
      <c r="Q213" s="460"/>
      <c r="R213" s="460"/>
      <c r="S213" s="460"/>
      <c r="T213" s="460"/>
      <c r="U213" s="460"/>
      <c r="V213" s="460"/>
      <c r="W213" s="460"/>
      <c r="X213" s="460"/>
      <c r="Y213" s="460"/>
      <c r="Z213" s="460"/>
      <c r="AA213" s="460"/>
      <c r="AB213" s="460"/>
      <c r="AC213" s="460"/>
      <c r="AD213" s="460"/>
      <c r="AE213" s="460"/>
      <c r="AF213" s="510"/>
      <c r="AG213" s="484"/>
      <c r="AH213" s="484"/>
      <c r="AI213" s="484"/>
      <c r="AJ213" s="484"/>
      <c r="AK213" s="487"/>
      <c r="AL213" s="487"/>
      <c r="AM213" s="507"/>
      <c r="AN213" s="53"/>
      <c r="AO213" s="53"/>
      <c r="AP213" s="53"/>
      <c r="AQ213" s="53"/>
      <c r="AR213" s="53"/>
      <c r="AS213" s="53"/>
      <c r="AT213" s="53"/>
      <c r="AU213" s="54"/>
      <c r="AV213" s="55"/>
      <c r="AW213" s="55"/>
      <c r="AX213" s="55"/>
      <c r="AY213" s="55"/>
      <c r="AZ213" s="55"/>
      <c r="BA213" s="55"/>
      <c r="BB213" s="55"/>
      <c r="BC213" s="56" t="s">
        <v>182</v>
      </c>
      <c r="BD213" s="56" t="s">
        <v>182</v>
      </c>
      <c r="BE213" s="56" t="s">
        <v>182</v>
      </c>
      <c r="BF213" s="56" t="s">
        <v>182</v>
      </c>
      <c r="BG213" s="56" t="s">
        <v>182</v>
      </c>
      <c r="BH213" s="56" t="s">
        <v>182</v>
      </c>
      <c r="BI213" s="56" t="s">
        <v>182</v>
      </c>
      <c r="BJ213" s="56">
        <v>0</v>
      </c>
      <c r="BK213" s="56" t="s">
        <v>183</v>
      </c>
      <c r="BL213" s="56"/>
      <c r="BM213" s="56" t="s">
        <v>182</v>
      </c>
      <c r="BN213" s="56" t="s">
        <v>182</v>
      </c>
      <c r="BO213" s="513"/>
      <c r="BP213" s="513"/>
      <c r="BQ213" s="513"/>
      <c r="BR213" s="513"/>
      <c r="BS213" s="513"/>
      <c r="BT213" s="513"/>
      <c r="BU213" s="513"/>
      <c r="BV213" s="513"/>
      <c r="BW213" s="487"/>
      <c r="BX213" s="501"/>
      <c r="BY213" s="490"/>
      <c r="BZ213" s="57"/>
      <c r="CA213" s="57"/>
      <c r="CB213" s="57"/>
      <c r="CC213" s="490"/>
      <c r="CD213" s="57"/>
      <c r="CE213" s="57"/>
      <c r="CF213" s="57"/>
      <c r="CG213" s="490"/>
      <c r="CH213" s="57"/>
      <c r="CI213" s="57"/>
      <c r="CJ213" s="58"/>
    </row>
    <row r="214" spans="1:88" x14ac:dyDescent="0.25">
      <c r="A214" s="471"/>
      <c r="B214" s="472"/>
      <c r="C214" s="472"/>
      <c r="D214" s="472"/>
      <c r="E214" s="460"/>
      <c r="F214" s="460"/>
      <c r="G214" s="460"/>
      <c r="H214" s="460"/>
      <c r="I214" s="463"/>
      <c r="J214" s="59"/>
      <c r="K214" s="466"/>
      <c r="L214" s="469"/>
      <c r="M214" s="460"/>
      <c r="N214" s="460"/>
      <c r="O214" s="460"/>
      <c r="P214" s="460"/>
      <c r="Q214" s="460"/>
      <c r="R214" s="460"/>
      <c r="S214" s="460"/>
      <c r="T214" s="460"/>
      <c r="U214" s="460"/>
      <c r="V214" s="460"/>
      <c r="W214" s="460"/>
      <c r="X214" s="460"/>
      <c r="Y214" s="460"/>
      <c r="Z214" s="460"/>
      <c r="AA214" s="460"/>
      <c r="AB214" s="460"/>
      <c r="AC214" s="460"/>
      <c r="AD214" s="460"/>
      <c r="AE214" s="460"/>
      <c r="AF214" s="510"/>
      <c r="AG214" s="484"/>
      <c r="AH214" s="484"/>
      <c r="AI214" s="484"/>
      <c r="AJ214" s="484"/>
      <c r="AK214" s="487"/>
      <c r="AL214" s="487"/>
      <c r="AM214" s="507"/>
      <c r="AN214" s="53"/>
      <c r="AO214" s="53"/>
      <c r="AP214" s="53"/>
      <c r="AQ214" s="53"/>
      <c r="AR214" s="53"/>
      <c r="AS214" s="53"/>
      <c r="AT214" s="53"/>
      <c r="AU214" s="54"/>
      <c r="AV214" s="55"/>
      <c r="AW214" s="55"/>
      <c r="AX214" s="55"/>
      <c r="AY214" s="55"/>
      <c r="AZ214" s="55"/>
      <c r="BA214" s="55"/>
      <c r="BB214" s="55"/>
      <c r="BC214" s="56" t="s">
        <v>182</v>
      </c>
      <c r="BD214" s="56" t="s">
        <v>182</v>
      </c>
      <c r="BE214" s="56" t="s">
        <v>182</v>
      </c>
      <c r="BF214" s="56" t="s">
        <v>182</v>
      </c>
      <c r="BG214" s="56" t="s">
        <v>182</v>
      </c>
      <c r="BH214" s="56" t="s">
        <v>182</v>
      </c>
      <c r="BI214" s="56" t="s">
        <v>182</v>
      </c>
      <c r="BJ214" s="56">
        <v>0</v>
      </c>
      <c r="BK214" s="56" t="s">
        <v>183</v>
      </c>
      <c r="BL214" s="56"/>
      <c r="BM214" s="56" t="s">
        <v>182</v>
      </c>
      <c r="BN214" s="56" t="s">
        <v>182</v>
      </c>
      <c r="BO214" s="513"/>
      <c r="BP214" s="513"/>
      <c r="BQ214" s="513"/>
      <c r="BR214" s="513"/>
      <c r="BS214" s="513"/>
      <c r="BT214" s="513"/>
      <c r="BU214" s="513"/>
      <c r="BV214" s="513"/>
      <c r="BW214" s="487"/>
      <c r="BX214" s="501"/>
      <c r="BY214" s="490"/>
      <c r="BZ214" s="57"/>
      <c r="CA214" s="57"/>
      <c r="CB214" s="57"/>
      <c r="CC214" s="490"/>
      <c r="CD214" s="57"/>
      <c r="CE214" s="57"/>
      <c r="CF214" s="57"/>
      <c r="CG214" s="490"/>
      <c r="CH214" s="57"/>
      <c r="CI214" s="57"/>
      <c r="CJ214" s="58"/>
    </row>
    <row r="215" spans="1:88" x14ac:dyDescent="0.25">
      <c r="A215" s="471"/>
      <c r="B215" s="472"/>
      <c r="C215" s="472"/>
      <c r="D215" s="472"/>
      <c r="E215" s="460"/>
      <c r="F215" s="460"/>
      <c r="G215" s="460"/>
      <c r="H215" s="460"/>
      <c r="I215" s="463"/>
      <c r="J215" s="59"/>
      <c r="K215" s="466"/>
      <c r="L215" s="469"/>
      <c r="M215" s="460"/>
      <c r="N215" s="460"/>
      <c r="O215" s="460"/>
      <c r="P215" s="460"/>
      <c r="Q215" s="460"/>
      <c r="R215" s="460"/>
      <c r="S215" s="460"/>
      <c r="T215" s="460"/>
      <c r="U215" s="460"/>
      <c r="V215" s="460"/>
      <c r="W215" s="460"/>
      <c r="X215" s="460"/>
      <c r="Y215" s="460"/>
      <c r="Z215" s="460"/>
      <c r="AA215" s="460"/>
      <c r="AB215" s="460"/>
      <c r="AC215" s="460"/>
      <c r="AD215" s="460"/>
      <c r="AE215" s="460"/>
      <c r="AF215" s="510"/>
      <c r="AG215" s="484"/>
      <c r="AH215" s="484"/>
      <c r="AI215" s="484"/>
      <c r="AJ215" s="484"/>
      <c r="AK215" s="487"/>
      <c r="AL215" s="487"/>
      <c r="AM215" s="507"/>
      <c r="AN215" s="53"/>
      <c r="AO215" s="53"/>
      <c r="AP215" s="53"/>
      <c r="AQ215" s="53"/>
      <c r="AR215" s="53"/>
      <c r="AS215" s="53"/>
      <c r="AT215" s="53"/>
      <c r="AU215" s="54"/>
      <c r="AV215" s="55"/>
      <c r="AW215" s="55"/>
      <c r="AX215" s="55"/>
      <c r="AY215" s="55"/>
      <c r="AZ215" s="55"/>
      <c r="BA215" s="55"/>
      <c r="BB215" s="55"/>
      <c r="BC215" s="56" t="s">
        <v>182</v>
      </c>
      <c r="BD215" s="56" t="s">
        <v>182</v>
      </c>
      <c r="BE215" s="56" t="s">
        <v>182</v>
      </c>
      <c r="BF215" s="56" t="s">
        <v>182</v>
      </c>
      <c r="BG215" s="56" t="s">
        <v>182</v>
      </c>
      <c r="BH215" s="56" t="s">
        <v>182</v>
      </c>
      <c r="BI215" s="56" t="s">
        <v>182</v>
      </c>
      <c r="BJ215" s="56">
        <v>0</v>
      </c>
      <c r="BK215" s="56" t="s">
        <v>183</v>
      </c>
      <c r="BL215" s="56"/>
      <c r="BM215" s="56" t="s">
        <v>182</v>
      </c>
      <c r="BN215" s="56" t="s">
        <v>182</v>
      </c>
      <c r="BO215" s="513"/>
      <c r="BP215" s="513"/>
      <c r="BQ215" s="513"/>
      <c r="BR215" s="513"/>
      <c r="BS215" s="513"/>
      <c r="BT215" s="513"/>
      <c r="BU215" s="513"/>
      <c r="BV215" s="513"/>
      <c r="BW215" s="487"/>
      <c r="BX215" s="501"/>
      <c r="BY215" s="490"/>
      <c r="BZ215" s="57"/>
      <c r="CA215" s="57"/>
      <c r="CB215" s="57"/>
      <c r="CC215" s="490"/>
      <c r="CD215" s="57"/>
      <c r="CE215" s="57"/>
      <c r="CF215" s="57"/>
      <c r="CG215" s="490"/>
      <c r="CH215" s="57"/>
      <c r="CI215" s="57"/>
      <c r="CJ215" s="58"/>
    </row>
    <row r="216" spans="1:88" ht="15.75" thickBot="1" x14ac:dyDescent="0.3">
      <c r="A216" s="471"/>
      <c r="B216" s="493"/>
      <c r="C216" s="493"/>
      <c r="D216" s="493"/>
      <c r="E216" s="461"/>
      <c r="F216" s="461"/>
      <c r="G216" s="461"/>
      <c r="H216" s="461"/>
      <c r="I216" s="464"/>
      <c r="J216" s="60"/>
      <c r="K216" s="467"/>
      <c r="L216" s="470"/>
      <c r="M216" s="461"/>
      <c r="N216" s="461"/>
      <c r="O216" s="461"/>
      <c r="P216" s="461"/>
      <c r="Q216" s="461"/>
      <c r="R216" s="461"/>
      <c r="S216" s="461"/>
      <c r="T216" s="461"/>
      <c r="U216" s="461"/>
      <c r="V216" s="461"/>
      <c r="W216" s="461"/>
      <c r="X216" s="461"/>
      <c r="Y216" s="461"/>
      <c r="Z216" s="461"/>
      <c r="AA216" s="461"/>
      <c r="AB216" s="461"/>
      <c r="AC216" s="461"/>
      <c r="AD216" s="461"/>
      <c r="AE216" s="461"/>
      <c r="AF216" s="511"/>
      <c r="AG216" s="485"/>
      <c r="AH216" s="485"/>
      <c r="AI216" s="485"/>
      <c r="AJ216" s="485"/>
      <c r="AK216" s="488"/>
      <c r="AL216" s="488"/>
      <c r="AM216" s="508"/>
      <c r="AN216" s="62"/>
      <c r="AO216" s="62"/>
      <c r="AP216" s="62"/>
      <c r="AQ216" s="62"/>
      <c r="AR216" s="62"/>
      <c r="AS216" s="62"/>
      <c r="AT216" s="62"/>
      <c r="AU216" s="63"/>
      <c r="AV216" s="64"/>
      <c r="AW216" s="64"/>
      <c r="AX216" s="64"/>
      <c r="AY216" s="64"/>
      <c r="AZ216" s="64"/>
      <c r="BA216" s="64"/>
      <c r="BB216" s="64"/>
      <c r="BC216" s="65" t="s">
        <v>182</v>
      </c>
      <c r="BD216" s="65" t="s">
        <v>182</v>
      </c>
      <c r="BE216" s="65" t="s">
        <v>182</v>
      </c>
      <c r="BF216" s="65" t="s">
        <v>182</v>
      </c>
      <c r="BG216" s="65" t="s">
        <v>182</v>
      </c>
      <c r="BH216" s="65" t="s">
        <v>182</v>
      </c>
      <c r="BI216" s="65" t="s">
        <v>182</v>
      </c>
      <c r="BJ216" s="65">
        <v>0</v>
      </c>
      <c r="BK216" s="65" t="s">
        <v>183</v>
      </c>
      <c r="BL216" s="65"/>
      <c r="BM216" s="65" t="s">
        <v>182</v>
      </c>
      <c r="BN216" s="65" t="s">
        <v>182</v>
      </c>
      <c r="BO216" s="514"/>
      <c r="BP216" s="514"/>
      <c r="BQ216" s="514"/>
      <c r="BR216" s="514"/>
      <c r="BS216" s="514"/>
      <c r="BT216" s="514"/>
      <c r="BU216" s="514"/>
      <c r="BV216" s="514"/>
      <c r="BW216" s="488"/>
      <c r="BX216" s="502"/>
      <c r="BY216" s="491"/>
      <c r="BZ216" s="66"/>
      <c r="CA216" s="66"/>
      <c r="CB216" s="66"/>
      <c r="CC216" s="491"/>
      <c r="CD216" s="66"/>
      <c r="CE216" s="66"/>
      <c r="CF216" s="66"/>
      <c r="CG216" s="491"/>
      <c r="CH216" s="66"/>
      <c r="CI216" s="66"/>
      <c r="CJ216" s="67"/>
    </row>
    <row r="217" spans="1:88" ht="15.75" thickBot="1" x14ac:dyDescent="0.3">
      <c r="A217" s="68"/>
      <c r="B217" s="69"/>
      <c r="C217" s="69"/>
      <c r="D217" s="69"/>
      <c r="E217" s="69"/>
      <c r="F217" s="69"/>
      <c r="G217" s="69"/>
      <c r="H217" s="69"/>
      <c r="I217" s="69"/>
      <c r="J217" s="69"/>
      <c r="K217" s="69"/>
      <c r="L217" s="69"/>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2"/>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71"/>
      <c r="B218" s="492"/>
      <c r="C218" s="492"/>
      <c r="D218" s="492"/>
      <c r="E218" s="459"/>
      <c r="F218" s="459"/>
      <c r="G218" s="459"/>
      <c r="H218" s="459"/>
      <c r="I218" s="462" t="s">
        <v>291</v>
      </c>
      <c r="J218" s="42"/>
      <c r="K218" s="465"/>
      <c r="L218" s="468"/>
      <c r="M218" s="459"/>
      <c r="N218" s="459"/>
      <c r="O218" s="459"/>
      <c r="P218" s="459"/>
      <c r="Q218" s="459"/>
      <c r="R218" s="459"/>
      <c r="S218" s="459"/>
      <c r="T218" s="459"/>
      <c r="U218" s="459"/>
      <c r="V218" s="459"/>
      <c r="W218" s="459"/>
      <c r="X218" s="459"/>
      <c r="Y218" s="459"/>
      <c r="Z218" s="459"/>
      <c r="AA218" s="459"/>
      <c r="AB218" s="459"/>
      <c r="AC218" s="459"/>
      <c r="AD218" s="459"/>
      <c r="AE218" s="459"/>
      <c r="AF218" s="509">
        <v>0</v>
      </c>
      <c r="AG218" s="483"/>
      <c r="AH218" s="483" t="s">
        <v>182</v>
      </c>
      <c r="AI218" s="483" t="s">
        <v>182</v>
      </c>
      <c r="AJ218" s="483" t="s">
        <v>182</v>
      </c>
      <c r="AK218" s="486" t="s">
        <v>182</v>
      </c>
      <c r="AL218" s="486" t="s">
        <v>182</v>
      </c>
      <c r="AM218" s="506"/>
      <c r="AN218" s="88"/>
      <c r="AO218" s="88"/>
      <c r="AP218" s="88"/>
      <c r="AQ218" s="88"/>
      <c r="AR218" s="88"/>
      <c r="AS218" s="88"/>
      <c r="AT218" s="88"/>
      <c r="AU218" s="44"/>
      <c r="AV218" s="89"/>
      <c r="AW218" s="89"/>
      <c r="AX218" s="89"/>
      <c r="AY218" s="89"/>
      <c r="AZ218" s="89"/>
      <c r="BA218" s="89"/>
      <c r="BB218" s="89"/>
      <c r="BC218" s="46" t="s">
        <v>182</v>
      </c>
      <c r="BD218" s="46" t="s">
        <v>182</v>
      </c>
      <c r="BE218" s="46" t="s">
        <v>182</v>
      </c>
      <c r="BF218" s="46" t="s">
        <v>182</v>
      </c>
      <c r="BG218" s="46" t="s">
        <v>182</v>
      </c>
      <c r="BH218" s="46" t="s">
        <v>182</v>
      </c>
      <c r="BI218" s="46" t="s">
        <v>182</v>
      </c>
      <c r="BJ218" s="46">
        <v>0</v>
      </c>
      <c r="BK218" s="46" t="s">
        <v>183</v>
      </c>
      <c r="BL218" s="46"/>
      <c r="BM218" s="46" t="s">
        <v>182</v>
      </c>
      <c r="BN218" s="46" t="s">
        <v>182</v>
      </c>
      <c r="BO218" s="512" t="s">
        <v>182</v>
      </c>
      <c r="BP218" s="512" t="s">
        <v>182</v>
      </c>
      <c r="BQ218" s="512" t="s">
        <v>182</v>
      </c>
      <c r="BR218" s="512" t="s">
        <v>182</v>
      </c>
      <c r="BS218" s="512" t="s">
        <v>182</v>
      </c>
      <c r="BT218" s="512" t="s">
        <v>182</v>
      </c>
      <c r="BU218" s="512" t="s">
        <v>182</v>
      </c>
      <c r="BV218" s="512" t="s">
        <v>182</v>
      </c>
      <c r="BW218" s="486" t="s">
        <v>182</v>
      </c>
      <c r="BX218" s="500" t="s">
        <v>182</v>
      </c>
      <c r="BY218" s="489"/>
      <c r="BZ218" s="49"/>
      <c r="CA218" s="49"/>
      <c r="CB218" s="49"/>
      <c r="CC218" s="489"/>
      <c r="CD218" s="49"/>
      <c r="CE218" s="49"/>
      <c r="CF218" s="49"/>
      <c r="CG218" s="489"/>
      <c r="CH218" s="49"/>
      <c r="CI218" s="49"/>
      <c r="CJ218" s="50"/>
    </row>
    <row r="219" spans="1:88" x14ac:dyDescent="0.25">
      <c r="A219" s="471"/>
      <c r="B219" s="472"/>
      <c r="C219" s="472"/>
      <c r="D219" s="472"/>
      <c r="E219" s="460"/>
      <c r="F219" s="460"/>
      <c r="G219" s="460"/>
      <c r="H219" s="460"/>
      <c r="I219" s="463"/>
      <c r="J219" s="59"/>
      <c r="K219" s="466"/>
      <c r="L219" s="469"/>
      <c r="M219" s="460"/>
      <c r="N219" s="460"/>
      <c r="O219" s="460"/>
      <c r="P219" s="460"/>
      <c r="Q219" s="460"/>
      <c r="R219" s="460"/>
      <c r="S219" s="460"/>
      <c r="T219" s="460"/>
      <c r="U219" s="460"/>
      <c r="V219" s="460"/>
      <c r="W219" s="460"/>
      <c r="X219" s="460"/>
      <c r="Y219" s="460"/>
      <c r="Z219" s="460"/>
      <c r="AA219" s="460"/>
      <c r="AB219" s="460"/>
      <c r="AC219" s="460"/>
      <c r="AD219" s="460"/>
      <c r="AE219" s="460"/>
      <c r="AF219" s="510"/>
      <c r="AG219" s="484"/>
      <c r="AH219" s="484"/>
      <c r="AI219" s="484"/>
      <c r="AJ219" s="484"/>
      <c r="AK219" s="487"/>
      <c r="AL219" s="487"/>
      <c r="AM219" s="507"/>
      <c r="AN219" s="53"/>
      <c r="AO219" s="53"/>
      <c r="AP219" s="53"/>
      <c r="AQ219" s="53"/>
      <c r="AR219" s="53"/>
      <c r="AS219" s="53"/>
      <c r="AT219" s="53"/>
      <c r="AU219" s="54"/>
      <c r="AV219" s="55"/>
      <c r="AW219" s="55"/>
      <c r="AX219" s="55"/>
      <c r="AY219" s="55"/>
      <c r="AZ219" s="55"/>
      <c r="BA219" s="55"/>
      <c r="BB219" s="55"/>
      <c r="BC219" s="56" t="s">
        <v>182</v>
      </c>
      <c r="BD219" s="56" t="s">
        <v>182</v>
      </c>
      <c r="BE219" s="56" t="s">
        <v>182</v>
      </c>
      <c r="BF219" s="56" t="s">
        <v>182</v>
      </c>
      <c r="BG219" s="56" t="s">
        <v>182</v>
      </c>
      <c r="BH219" s="56" t="s">
        <v>182</v>
      </c>
      <c r="BI219" s="56" t="s">
        <v>182</v>
      </c>
      <c r="BJ219" s="56">
        <v>0</v>
      </c>
      <c r="BK219" s="56" t="s">
        <v>183</v>
      </c>
      <c r="BL219" s="56"/>
      <c r="BM219" s="56" t="s">
        <v>182</v>
      </c>
      <c r="BN219" s="56" t="s">
        <v>182</v>
      </c>
      <c r="BO219" s="513"/>
      <c r="BP219" s="513"/>
      <c r="BQ219" s="513"/>
      <c r="BR219" s="513"/>
      <c r="BS219" s="513"/>
      <c r="BT219" s="513"/>
      <c r="BU219" s="513"/>
      <c r="BV219" s="513"/>
      <c r="BW219" s="487"/>
      <c r="BX219" s="501"/>
      <c r="BY219" s="490"/>
      <c r="BZ219" s="57"/>
      <c r="CA219" s="57"/>
      <c r="CB219" s="57"/>
      <c r="CC219" s="490"/>
      <c r="CD219" s="57"/>
      <c r="CE219" s="57"/>
      <c r="CF219" s="57"/>
      <c r="CG219" s="490"/>
      <c r="CH219" s="57"/>
      <c r="CI219" s="57"/>
      <c r="CJ219" s="58"/>
    </row>
    <row r="220" spans="1:88" x14ac:dyDescent="0.25">
      <c r="A220" s="471"/>
      <c r="B220" s="472"/>
      <c r="C220" s="472"/>
      <c r="D220" s="472"/>
      <c r="E220" s="460"/>
      <c r="F220" s="460"/>
      <c r="G220" s="460"/>
      <c r="H220" s="460"/>
      <c r="I220" s="463"/>
      <c r="J220" s="59"/>
      <c r="K220" s="466"/>
      <c r="L220" s="469"/>
      <c r="M220" s="460"/>
      <c r="N220" s="460"/>
      <c r="O220" s="460"/>
      <c r="P220" s="460"/>
      <c r="Q220" s="460"/>
      <c r="R220" s="460"/>
      <c r="S220" s="460"/>
      <c r="T220" s="460"/>
      <c r="U220" s="460"/>
      <c r="V220" s="460"/>
      <c r="W220" s="460"/>
      <c r="X220" s="460"/>
      <c r="Y220" s="460"/>
      <c r="Z220" s="460"/>
      <c r="AA220" s="460"/>
      <c r="AB220" s="460"/>
      <c r="AC220" s="460"/>
      <c r="AD220" s="460"/>
      <c r="AE220" s="460"/>
      <c r="AF220" s="510"/>
      <c r="AG220" s="484"/>
      <c r="AH220" s="484"/>
      <c r="AI220" s="484"/>
      <c r="AJ220" s="484"/>
      <c r="AK220" s="487"/>
      <c r="AL220" s="487"/>
      <c r="AM220" s="507"/>
      <c r="AN220" s="53"/>
      <c r="AO220" s="53"/>
      <c r="AP220" s="53"/>
      <c r="AQ220" s="53"/>
      <c r="AR220" s="53"/>
      <c r="AS220" s="53"/>
      <c r="AT220" s="53"/>
      <c r="AU220" s="54"/>
      <c r="AV220" s="55"/>
      <c r="AW220" s="55"/>
      <c r="AX220" s="55"/>
      <c r="AY220" s="55"/>
      <c r="AZ220" s="55"/>
      <c r="BA220" s="55"/>
      <c r="BB220" s="55"/>
      <c r="BC220" s="56" t="s">
        <v>182</v>
      </c>
      <c r="BD220" s="56" t="s">
        <v>182</v>
      </c>
      <c r="BE220" s="56" t="s">
        <v>182</v>
      </c>
      <c r="BF220" s="56" t="s">
        <v>182</v>
      </c>
      <c r="BG220" s="56" t="s">
        <v>182</v>
      </c>
      <c r="BH220" s="56" t="s">
        <v>182</v>
      </c>
      <c r="BI220" s="56" t="s">
        <v>182</v>
      </c>
      <c r="BJ220" s="56">
        <v>0</v>
      </c>
      <c r="BK220" s="56" t="s">
        <v>183</v>
      </c>
      <c r="BL220" s="56"/>
      <c r="BM220" s="56" t="s">
        <v>182</v>
      </c>
      <c r="BN220" s="56" t="s">
        <v>182</v>
      </c>
      <c r="BO220" s="513"/>
      <c r="BP220" s="513"/>
      <c r="BQ220" s="513"/>
      <c r="BR220" s="513"/>
      <c r="BS220" s="513"/>
      <c r="BT220" s="513"/>
      <c r="BU220" s="513"/>
      <c r="BV220" s="513"/>
      <c r="BW220" s="487"/>
      <c r="BX220" s="501"/>
      <c r="BY220" s="490"/>
      <c r="BZ220" s="57"/>
      <c r="CA220" s="57"/>
      <c r="CB220" s="57"/>
      <c r="CC220" s="490"/>
      <c r="CD220" s="57"/>
      <c r="CE220" s="57"/>
      <c r="CF220" s="57"/>
      <c r="CG220" s="490"/>
      <c r="CH220" s="57"/>
      <c r="CI220" s="57"/>
      <c r="CJ220" s="58"/>
    </row>
    <row r="221" spans="1:88" x14ac:dyDescent="0.25">
      <c r="A221" s="471"/>
      <c r="B221" s="472"/>
      <c r="C221" s="472"/>
      <c r="D221" s="472"/>
      <c r="E221" s="460"/>
      <c r="F221" s="460"/>
      <c r="G221" s="460"/>
      <c r="H221" s="460"/>
      <c r="I221" s="463"/>
      <c r="J221" s="59"/>
      <c r="K221" s="466"/>
      <c r="L221" s="469"/>
      <c r="M221" s="460"/>
      <c r="N221" s="460"/>
      <c r="O221" s="460"/>
      <c r="P221" s="460"/>
      <c r="Q221" s="460"/>
      <c r="R221" s="460"/>
      <c r="S221" s="460"/>
      <c r="T221" s="460"/>
      <c r="U221" s="460"/>
      <c r="V221" s="460"/>
      <c r="W221" s="460"/>
      <c r="X221" s="460"/>
      <c r="Y221" s="460"/>
      <c r="Z221" s="460"/>
      <c r="AA221" s="460"/>
      <c r="AB221" s="460"/>
      <c r="AC221" s="460"/>
      <c r="AD221" s="460"/>
      <c r="AE221" s="460"/>
      <c r="AF221" s="510"/>
      <c r="AG221" s="484"/>
      <c r="AH221" s="484"/>
      <c r="AI221" s="484"/>
      <c r="AJ221" s="484"/>
      <c r="AK221" s="487"/>
      <c r="AL221" s="487"/>
      <c r="AM221" s="507"/>
      <c r="AN221" s="53"/>
      <c r="AO221" s="53"/>
      <c r="AP221" s="53"/>
      <c r="AQ221" s="53"/>
      <c r="AR221" s="53"/>
      <c r="AS221" s="53"/>
      <c r="AT221" s="53"/>
      <c r="AU221" s="54"/>
      <c r="AV221" s="55"/>
      <c r="AW221" s="55"/>
      <c r="AX221" s="55"/>
      <c r="AY221" s="55"/>
      <c r="AZ221" s="55"/>
      <c r="BA221" s="55"/>
      <c r="BB221" s="55"/>
      <c r="BC221" s="56" t="s">
        <v>182</v>
      </c>
      <c r="BD221" s="56" t="s">
        <v>182</v>
      </c>
      <c r="BE221" s="56" t="s">
        <v>182</v>
      </c>
      <c r="BF221" s="56" t="s">
        <v>182</v>
      </c>
      <c r="BG221" s="56" t="s">
        <v>182</v>
      </c>
      <c r="BH221" s="56" t="s">
        <v>182</v>
      </c>
      <c r="BI221" s="56" t="s">
        <v>182</v>
      </c>
      <c r="BJ221" s="56">
        <v>0</v>
      </c>
      <c r="BK221" s="56" t="s">
        <v>183</v>
      </c>
      <c r="BL221" s="56"/>
      <c r="BM221" s="56" t="s">
        <v>182</v>
      </c>
      <c r="BN221" s="56" t="s">
        <v>182</v>
      </c>
      <c r="BO221" s="513"/>
      <c r="BP221" s="513"/>
      <c r="BQ221" s="513"/>
      <c r="BR221" s="513"/>
      <c r="BS221" s="513"/>
      <c r="BT221" s="513"/>
      <c r="BU221" s="513"/>
      <c r="BV221" s="513"/>
      <c r="BW221" s="487"/>
      <c r="BX221" s="501"/>
      <c r="BY221" s="490"/>
      <c r="BZ221" s="57"/>
      <c r="CA221" s="57"/>
      <c r="CB221" s="57"/>
      <c r="CC221" s="490"/>
      <c r="CD221" s="57"/>
      <c r="CE221" s="57"/>
      <c r="CF221" s="57"/>
      <c r="CG221" s="490"/>
      <c r="CH221" s="57"/>
      <c r="CI221" s="57"/>
      <c r="CJ221" s="58"/>
    </row>
    <row r="222" spans="1:88" x14ac:dyDescent="0.25">
      <c r="A222" s="471"/>
      <c r="B222" s="472"/>
      <c r="C222" s="472"/>
      <c r="D222" s="472"/>
      <c r="E222" s="460"/>
      <c r="F222" s="460"/>
      <c r="G222" s="460"/>
      <c r="H222" s="460"/>
      <c r="I222" s="463"/>
      <c r="J222" s="59"/>
      <c r="K222" s="466"/>
      <c r="L222" s="469"/>
      <c r="M222" s="460"/>
      <c r="N222" s="460"/>
      <c r="O222" s="460"/>
      <c r="P222" s="460"/>
      <c r="Q222" s="460"/>
      <c r="R222" s="460"/>
      <c r="S222" s="460"/>
      <c r="T222" s="460"/>
      <c r="U222" s="460"/>
      <c r="V222" s="460"/>
      <c r="W222" s="460"/>
      <c r="X222" s="460"/>
      <c r="Y222" s="460"/>
      <c r="Z222" s="460"/>
      <c r="AA222" s="460"/>
      <c r="AB222" s="460"/>
      <c r="AC222" s="460"/>
      <c r="AD222" s="460"/>
      <c r="AE222" s="460"/>
      <c r="AF222" s="510"/>
      <c r="AG222" s="484"/>
      <c r="AH222" s="484"/>
      <c r="AI222" s="484"/>
      <c r="AJ222" s="484"/>
      <c r="AK222" s="487"/>
      <c r="AL222" s="487"/>
      <c r="AM222" s="507"/>
      <c r="AN222" s="53"/>
      <c r="AO222" s="53"/>
      <c r="AP222" s="53"/>
      <c r="AQ222" s="53"/>
      <c r="AR222" s="53"/>
      <c r="AS222" s="53"/>
      <c r="AT222" s="53"/>
      <c r="AU222" s="54"/>
      <c r="AV222" s="55"/>
      <c r="AW222" s="55"/>
      <c r="AX222" s="55"/>
      <c r="AY222" s="55"/>
      <c r="AZ222" s="55"/>
      <c r="BA222" s="55"/>
      <c r="BB222" s="55"/>
      <c r="BC222" s="56" t="s">
        <v>182</v>
      </c>
      <c r="BD222" s="56" t="s">
        <v>182</v>
      </c>
      <c r="BE222" s="56" t="s">
        <v>182</v>
      </c>
      <c r="BF222" s="56" t="s">
        <v>182</v>
      </c>
      <c r="BG222" s="56" t="s">
        <v>182</v>
      </c>
      <c r="BH222" s="56" t="s">
        <v>182</v>
      </c>
      <c r="BI222" s="56" t="s">
        <v>182</v>
      </c>
      <c r="BJ222" s="56">
        <v>0</v>
      </c>
      <c r="BK222" s="56" t="s">
        <v>183</v>
      </c>
      <c r="BL222" s="56"/>
      <c r="BM222" s="56" t="s">
        <v>182</v>
      </c>
      <c r="BN222" s="56" t="s">
        <v>182</v>
      </c>
      <c r="BO222" s="513"/>
      <c r="BP222" s="513"/>
      <c r="BQ222" s="513"/>
      <c r="BR222" s="513"/>
      <c r="BS222" s="513"/>
      <c r="BT222" s="513"/>
      <c r="BU222" s="513"/>
      <c r="BV222" s="513"/>
      <c r="BW222" s="487"/>
      <c r="BX222" s="501"/>
      <c r="BY222" s="490"/>
      <c r="BZ222" s="57"/>
      <c r="CA222" s="57"/>
      <c r="CB222" s="57"/>
      <c r="CC222" s="490"/>
      <c r="CD222" s="57"/>
      <c r="CE222" s="57"/>
      <c r="CF222" s="57"/>
      <c r="CG222" s="490"/>
      <c r="CH222" s="57"/>
      <c r="CI222" s="57"/>
      <c r="CJ222" s="58"/>
    </row>
    <row r="223" spans="1:88" x14ac:dyDescent="0.25">
      <c r="A223" s="471"/>
      <c r="B223" s="472"/>
      <c r="C223" s="472"/>
      <c r="D223" s="472"/>
      <c r="E223" s="460"/>
      <c r="F223" s="460"/>
      <c r="G223" s="460"/>
      <c r="H223" s="460"/>
      <c r="I223" s="463"/>
      <c r="J223" s="59"/>
      <c r="K223" s="466"/>
      <c r="L223" s="469"/>
      <c r="M223" s="460"/>
      <c r="N223" s="460"/>
      <c r="O223" s="460"/>
      <c r="P223" s="460"/>
      <c r="Q223" s="460"/>
      <c r="R223" s="460"/>
      <c r="S223" s="460"/>
      <c r="T223" s="460"/>
      <c r="U223" s="460"/>
      <c r="V223" s="460"/>
      <c r="W223" s="460"/>
      <c r="X223" s="460"/>
      <c r="Y223" s="460"/>
      <c r="Z223" s="460"/>
      <c r="AA223" s="460"/>
      <c r="AB223" s="460"/>
      <c r="AC223" s="460"/>
      <c r="AD223" s="460"/>
      <c r="AE223" s="460"/>
      <c r="AF223" s="510"/>
      <c r="AG223" s="484"/>
      <c r="AH223" s="484"/>
      <c r="AI223" s="484"/>
      <c r="AJ223" s="484"/>
      <c r="AK223" s="487"/>
      <c r="AL223" s="487"/>
      <c r="AM223" s="507"/>
      <c r="AN223" s="53"/>
      <c r="AO223" s="53"/>
      <c r="AP223" s="53"/>
      <c r="AQ223" s="53"/>
      <c r="AR223" s="53"/>
      <c r="AS223" s="53"/>
      <c r="AT223" s="53"/>
      <c r="AU223" s="54"/>
      <c r="AV223" s="55"/>
      <c r="AW223" s="55"/>
      <c r="AX223" s="55"/>
      <c r="AY223" s="55"/>
      <c r="AZ223" s="55"/>
      <c r="BA223" s="55"/>
      <c r="BB223" s="55"/>
      <c r="BC223" s="56" t="s">
        <v>182</v>
      </c>
      <c r="BD223" s="56" t="s">
        <v>182</v>
      </c>
      <c r="BE223" s="56" t="s">
        <v>182</v>
      </c>
      <c r="BF223" s="56" t="s">
        <v>182</v>
      </c>
      <c r="BG223" s="56" t="s">
        <v>182</v>
      </c>
      <c r="BH223" s="56" t="s">
        <v>182</v>
      </c>
      <c r="BI223" s="56" t="s">
        <v>182</v>
      </c>
      <c r="BJ223" s="56">
        <v>0</v>
      </c>
      <c r="BK223" s="56" t="s">
        <v>183</v>
      </c>
      <c r="BL223" s="56"/>
      <c r="BM223" s="56" t="s">
        <v>182</v>
      </c>
      <c r="BN223" s="56" t="s">
        <v>182</v>
      </c>
      <c r="BO223" s="513"/>
      <c r="BP223" s="513"/>
      <c r="BQ223" s="513"/>
      <c r="BR223" s="513"/>
      <c r="BS223" s="513"/>
      <c r="BT223" s="513"/>
      <c r="BU223" s="513"/>
      <c r="BV223" s="513"/>
      <c r="BW223" s="487"/>
      <c r="BX223" s="501"/>
      <c r="BY223" s="490"/>
      <c r="BZ223" s="57"/>
      <c r="CA223" s="57"/>
      <c r="CB223" s="57"/>
      <c r="CC223" s="490"/>
      <c r="CD223" s="57"/>
      <c r="CE223" s="57"/>
      <c r="CF223" s="57"/>
      <c r="CG223" s="490"/>
      <c r="CH223" s="57"/>
      <c r="CI223" s="57"/>
      <c r="CJ223" s="58"/>
    </row>
    <row r="224" spans="1:88" x14ac:dyDescent="0.25">
      <c r="A224" s="471"/>
      <c r="B224" s="472"/>
      <c r="C224" s="472"/>
      <c r="D224" s="472"/>
      <c r="E224" s="460"/>
      <c r="F224" s="460"/>
      <c r="G224" s="460"/>
      <c r="H224" s="460"/>
      <c r="I224" s="463"/>
      <c r="J224" s="59"/>
      <c r="K224" s="466"/>
      <c r="L224" s="469"/>
      <c r="M224" s="460"/>
      <c r="N224" s="460"/>
      <c r="O224" s="460"/>
      <c r="P224" s="460"/>
      <c r="Q224" s="460"/>
      <c r="R224" s="460"/>
      <c r="S224" s="460"/>
      <c r="T224" s="460"/>
      <c r="U224" s="460"/>
      <c r="V224" s="460"/>
      <c r="W224" s="460"/>
      <c r="X224" s="460"/>
      <c r="Y224" s="460"/>
      <c r="Z224" s="460"/>
      <c r="AA224" s="460"/>
      <c r="AB224" s="460"/>
      <c r="AC224" s="460"/>
      <c r="AD224" s="460"/>
      <c r="AE224" s="460"/>
      <c r="AF224" s="510"/>
      <c r="AG224" s="484"/>
      <c r="AH224" s="484"/>
      <c r="AI224" s="484"/>
      <c r="AJ224" s="484"/>
      <c r="AK224" s="487"/>
      <c r="AL224" s="487"/>
      <c r="AM224" s="507"/>
      <c r="AN224" s="53"/>
      <c r="AO224" s="53"/>
      <c r="AP224" s="53"/>
      <c r="AQ224" s="53"/>
      <c r="AR224" s="53"/>
      <c r="AS224" s="53"/>
      <c r="AT224" s="53"/>
      <c r="AU224" s="54"/>
      <c r="AV224" s="55"/>
      <c r="AW224" s="55"/>
      <c r="AX224" s="55"/>
      <c r="AY224" s="55"/>
      <c r="AZ224" s="55"/>
      <c r="BA224" s="55"/>
      <c r="BB224" s="55"/>
      <c r="BC224" s="56" t="s">
        <v>182</v>
      </c>
      <c r="BD224" s="56" t="s">
        <v>182</v>
      </c>
      <c r="BE224" s="56" t="s">
        <v>182</v>
      </c>
      <c r="BF224" s="56" t="s">
        <v>182</v>
      </c>
      <c r="BG224" s="56" t="s">
        <v>182</v>
      </c>
      <c r="BH224" s="56" t="s">
        <v>182</v>
      </c>
      <c r="BI224" s="56" t="s">
        <v>182</v>
      </c>
      <c r="BJ224" s="56">
        <v>0</v>
      </c>
      <c r="BK224" s="56" t="s">
        <v>183</v>
      </c>
      <c r="BL224" s="56"/>
      <c r="BM224" s="56" t="s">
        <v>182</v>
      </c>
      <c r="BN224" s="56" t="s">
        <v>182</v>
      </c>
      <c r="BO224" s="513"/>
      <c r="BP224" s="513"/>
      <c r="BQ224" s="513"/>
      <c r="BR224" s="513"/>
      <c r="BS224" s="513"/>
      <c r="BT224" s="513"/>
      <c r="BU224" s="513"/>
      <c r="BV224" s="513"/>
      <c r="BW224" s="487"/>
      <c r="BX224" s="501"/>
      <c r="BY224" s="490"/>
      <c r="BZ224" s="57"/>
      <c r="CA224" s="57"/>
      <c r="CB224" s="57"/>
      <c r="CC224" s="490"/>
      <c r="CD224" s="57"/>
      <c r="CE224" s="57"/>
      <c r="CF224" s="57"/>
      <c r="CG224" s="490"/>
      <c r="CH224" s="57"/>
      <c r="CI224" s="57"/>
      <c r="CJ224" s="58"/>
    </row>
    <row r="225" spans="1:88" x14ac:dyDescent="0.25">
      <c r="A225" s="471"/>
      <c r="B225" s="472"/>
      <c r="C225" s="472"/>
      <c r="D225" s="472"/>
      <c r="E225" s="460"/>
      <c r="F225" s="460"/>
      <c r="G225" s="460"/>
      <c r="H225" s="460"/>
      <c r="I225" s="463"/>
      <c r="J225" s="59"/>
      <c r="K225" s="466"/>
      <c r="L225" s="469"/>
      <c r="M225" s="460"/>
      <c r="N225" s="460"/>
      <c r="O225" s="460"/>
      <c r="P225" s="460"/>
      <c r="Q225" s="460"/>
      <c r="R225" s="460"/>
      <c r="S225" s="460"/>
      <c r="T225" s="460"/>
      <c r="U225" s="460"/>
      <c r="V225" s="460"/>
      <c r="W225" s="460"/>
      <c r="X225" s="460"/>
      <c r="Y225" s="460"/>
      <c r="Z225" s="460"/>
      <c r="AA225" s="460"/>
      <c r="AB225" s="460"/>
      <c r="AC225" s="460"/>
      <c r="AD225" s="460"/>
      <c r="AE225" s="460"/>
      <c r="AF225" s="510"/>
      <c r="AG225" s="484"/>
      <c r="AH225" s="484"/>
      <c r="AI225" s="484"/>
      <c r="AJ225" s="484"/>
      <c r="AK225" s="487"/>
      <c r="AL225" s="487"/>
      <c r="AM225" s="507"/>
      <c r="AN225" s="53"/>
      <c r="AO225" s="53"/>
      <c r="AP225" s="53"/>
      <c r="AQ225" s="53"/>
      <c r="AR225" s="53"/>
      <c r="AS225" s="53"/>
      <c r="AT225" s="53"/>
      <c r="AU225" s="54"/>
      <c r="AV225" s="55"/>
      <c r="AW225" s="55"/>
      <c r="AX225" s="55"/>
      <c r="AY225" s="55"/>
      <c r="AZ225" s="55"/>
      <c r="BA225" s="55"/>
      <c r="BB225" s="55"/>
      <c r="BC225" s="56" t="s">
        <v>182</v>
      </c>
      <c r="BD225" s="56" t="s">
        <v>182</v>
      </c>
      <c r="BE225" s="56" t="s">
        <v>182</v>
      </c>
      <c r="BF225" s="56" t="s">
        <v>182</v>
      </c>
      <c r="BG225" s="56" t="s">
        <v>182</v>
      </c>
      <c r="BH225" s="56" t="s">
        <v>182</v>
      </c>
      <c r="BI225" s="56" t="s">
        <v>182</v>
      </c>
      <c r="BJ225" s="56">
        <v>0</v>
      </c>
      <c r="BK225" s="56" t="s">
        <v>183</v>
      </c>
      <c r="BL225" s="56"/>
      <c r="BM225" s="56" t="s">
        <v>182</v>
      </c>
      <c r="BN225" s="56" t="s">
        <v>182</v>
      </c>
      <c r="BO225" s="513"/>
      <c r="BP225" s="513"/>
      <c r="BQ225" s="513"/>
      <c r="BR225" s="513"/>
      <c r="BS225" s="513"/>
      <c r="BT225" s="513"/>
      <c r="BU225" s="513"/>
      <c r="BV225" s="513"/>
      <c r="BW225" s="487"/>
      <c r="BX225" s="501"/>
      <c r="BY225" s="490"/>
      <c r="BZ225" s="57"/>
      <c r="CA225" s="57"/>
      <c r="CB225" s="57"/>
      <c r="CC225" s="490"/>
      <c r="CD225" s="57"/>
      <c r="CE225" s="57"/>
      <c r="CF225" s="57"/>
      <c r="CG225" s="490"/>
      <c r="CH225" s="57"/>
      <c r="CI225" s="57"/>
      <c r="CJ225" s="58"/>
    </row>
    <row r="226" spans="1:88" x14ac:dyDescent="0.25">
      <c r="A226" s="471"/>
      <c r="B226" s="472"/>
      <c r="C226" s="472"/>
      <c r="D226" s="472"/>
      <c r="E226" s="460"/>
      <c r="F226" s="460"/>
      <c r="G226" s="460"/>
      <c r="H226" s="460"/>
      <c r="I226" s="463"/>
      <c r="J226" s="59"/>
      <c r="K226" s="466"/>
      <c r="L226" s="469"/>
      <c r="M226" s="460"/>
      <c r="N226" s="460"/>
      <c r="O226" s="460"/>
      <c r="P226" s="460"/>
      <c r="Q226" s="460"/>
      <c r="R226" s="460"/>
      <c r="S226" s="460"/>
      <c r="T226" s="460"/>
      <c r="U226" s="460"/>
      <c r="V226" s="460"/>
      <c r="W226" s="460"/>
      <c r="X226" s="460"/>
      <c r="Y226" s="460"/>
      <c r="Z226" s="460"/>
      <c r="AA226" s="460"/>
      <c r="AB226" s="460"/>
      <c r="AC226" s="460"/>
      <c r="AD226" s="460"/>
      <c r="AE226" s="460"/>
      <c r="AF226" s="510"/>
      <c r="AG226" s="484"/>
      <c r="AH226" s="484"/>
      <c r="AI226" s="484"/>
      <c r="AJ226" s="484"/>
      <c r="AK226" s="487"/>
      <c r="AL226" s="487"/>
      <c r="AM226" s="507"/>
      <c r="AN226" s="53"/>
      <c r="AO226" s="53"/>
      <c r="AP226" s="53"/>
      <c r="AQ226" s="53"/>
      <c r="AR226" s="53"/>
      <c r="AS226" s="53"/>
      <c r="AT226" s="53"/>
      <c r="AU226" s="54"/>
      <c r="AV226" s="55"/>
      <c r="AW226" s="55"/>
      <c r="AX226" s="55"/>
      <c r="AY226" s="55"/>
      <c r="AZ226" s="55"/>
      <c r="BA226" s="55"/>
      <c r="BB226" s="55"/>
      <c r="BC226" s="56" t="s">
        <v>182</v>
      </c>
      <c r="BD226" s="56" t="s">
        <v>182</v>
      </c>
      <c r="BE226" s="56" t="s">
        <v>182</v>
      </c>
      <c r="BF226" s="56" t="s">
        <v>182</v>
      </c>
      <c r="BG226" s="56" t="s">
        <v>182</v>
      </c>
      <c r="BH226" s="56" t="s">
        <v>182</v>
      </c>
      <c r="BI226" s="56" t="s">
        <v>182</v>
      </c>
      <c r="BJ226" s="56">
        <v>0</v>
      </c>
      <c r="BK226" s="56" t="s">
        <v>183</v>
      </c>
      <c r="BL226" s="56"/>
      <c r="BM226" s="56" t="s">
        <v>182</v>
      </c>
      <c r="BN226" s="56" t="s">
        <v>182</v>
      </c>
      <c r="BO226" s="513"/>
      <c r="BP226" s="513"/>
      <c r="BQ226" s="513"/>
      <c r="BR226" s="513"/>
      <c r="BS226" s="513"/>
      <c r="BT226" s="513"/>
      <c r="BU226" s="513"/>
      <c r="BV226" s="513"/>
      <c r="BW226" s="487"/>
      <c r="BX226" s="501"/>
      <c r="BY226" s="490"/>
      <c r="BZ226" s="57"/>
      <c r="CA226" s="57"/>
      <c r="CB226" s="57"/>
      <c r="CC226" s="490"/>
      <c r="CD226" s="57"/>
      <c r="CE226" s="57"/>
      <c r="CF226" s="57"/>
      <c r="CG226" s="490"/>
      <c r="CH226" s="57"/>
      <c r="CI226" s="57"/>
      <c r="CJ226" s="58"/>
    </row>
    <row r="227" spans="1:88" ht="15.75" thickBot="1" x14ac:dyDescent="0.3">
      <c r="A227" s="471"/>
      <c r="B227" s="493"/>
      <c r="C227" s="493"/>
      <c r="D227" s="493"/>
      <c r="E227" s="461"/>
      <c r="F227" s="461"/>
      <c r="G227" s="461"/>
      <c r="H227" s="461"/>
      <c r="I227" s="464"/>
      <c r="J227" s="60"/>
      <c r="K227" s="467"/>
      <c r="L227" s="470"/>
      <c r="M227" s="461"/>
      <c r="N227" s="461"/>
      <c r="O227" s="461"/>
      <c r="P227" s="461"/>
      <c r="Q227" s="461"/>
      <c r="R227" s="461"/>
      <c r="S227" s="461"/>
      <c r="T227" s="461"/>
      <c r="U227" s="461"/>
      <c r="V227" s="461"/>
      <c r="W227" s="461"/>
      <c r="X227" s="461"/>
      <c r="Y227" s="461"/>
      <c r="Z227" s="461"/>
      <c r="AA227" s="461"/>
      <c r="AB227" s="461"/>
      <c r="AC227" s="461"/>
      <c r="AD227" s="461"/>
      <c r="AE227" s="461"/>
      <c r="AF227" s="511"/>
      <c r="AG227" s="485"/>
      <c r="AH227" s="485"/>
      <c r="AI227" s="485"/>
      <c r="AJ227" s="485"/>
      <c r="AK227" s="488"/>
      <c r="AL227" s="488"/>
      <c r="AM227" s="508"/>
      <c r="AN227" s="62"/>
      <c r="AO227" s="62"/>
      <c r="AP227" s="62"/>
      <c r="AQ227" s="62"/>
      <c r="AR227" s="62"/>
      <c r="AS227" s="62"/>
      <c r="AT227" s="62"/>
      <c r="AU227" s="63"/>
      <c r="AV227" s="64"/>
      <c r="AW227" s="64"/>
      <c r="AX227" s="64"/>
      <c r="AY227" s="64"/>
      <c r="AZ227" s="64"/>
      <c r="BA227" s="64"/>
      <c r="BB227" s="64"/>
      <c r="BC227" s="65" t="s">
        <v>182</v>
      </c>
      <c r="BD227" s="65" t="s">
        <v>182</v>
      </c>
      <c r="BE227" s="65" t="s">
        <v>182</v>
      </c>
      <c r="BF227" s="65" t="s">
        <v>182</v>
      </c>
      <c r="BG227" s="65" t="s">
        <v>182</v>
      </c>
      <c r="BH227" s="65" t="s">
        <v>182</v>
      </c>
      <c r="BI227" s="65" t="s">
        <v>182</v>
      </c>
      <c r="BJ227" s="65">
        <v>0</v>
      </c>
      <c r="BK227" s="65" t="s">
        <v>183</v>
      </c>
      <c r="BL227" s="65"/>
      <c r="BM227" s="65" t="s">
        <v>182</v>
      </c>
      <c r="BN227" s="65" t="s">
        <v>182</v>
      </c>
      <c r="BO227" s="514"/>
      <c r="BP227" s="514"/>
      <c r="BQ227" s="514"/>
      <c r="BR227" s="514"/>
      <c r="BS227" s="514"/>
      <c r="BT227" s="514"/>
      <c r="BU227" s="514"/>
      <c r="BV227" s="514"/>
      <c r="BW227" s="488"/>
      <c r="BX227" s="502"/>
      <c r="BY227" s="491"/>
      <c r="BZ227" s="66"/>
      <c r="CA227" s="66"/>
      <c r="CB227" s="66"/>
      <c r="CC227" s="491"/>
      <c r="CD227" s="66"/>
      <c r="CE227" s="66"/>
      <c r="CF227" s="66"/>
      <c r="CG227" s="491"/>
      <c r="CH227" s="66"/>
      <c r="CI227" s="66"/>
      <c r="CJ227" s="67"/>
    </row>
    <row r="228" spans="1:88" x14ac:dyDescent="0.25">
      <c r="A228" s="68"/>
      <c r="B228" s="83"/>
      <c r="C228" s="83"/>
      <c r="D228" s="83"/>
      <c r="E228" s="83"/>
      <c r="F228" s="83"/>
      <c r="G228" s="83"/>
      <c r="H228" s="83"/>
      <c r="I228" s="83"/>
      <c r="J228" s="83"/>
      <c r="K228" s="83"/>
      <c r="L228" s="83"/>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6"/>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2880" priority="711" operator="containsText" text="DISMINUYE UN PUNTO">
      <formula>NOT(ISERROR(SEARCH("DISMINUYE UN PUNTO",BQ9)))</formula>
    </cfRule>
    <cfRule type="containsText" dxfId="2879" priority="712" operator="containsText" text="DISMINUYE CERO PUNTOS">
      <formula>NOT(ISERROR(SEARCH("DISMINUYE CERO PUNTOS",BQ9)))</formula>
    </cfRule>
    <cfRule type="containsText" dxfId="2878" priority="713" operator="containsText" text="DISMINUYE DOS PUNTOS">
      <formula>NOT(ISERROR(SEARCH("DISMINUYE DOS PUNTOS",BQ9)))</formula>
    </cfRule>
  </conditionalFormatting>
  <conditionalFormatting sqref="BK9:BK17 BM9:BN18">
    <cfRule type="containsText" dxfId="2877" priority="718" operator="containsText" text="DISMINUYE UN PUNTO">
      <formula>NOT(ISERROR(SEARCH("DISMINUYE UN PUNTO",BK9)))</formula>
    </cfRule>
    <cfRule type="containsText" dxfId="2876" priority="719" operator="containsText" text="DISMINUYE CERO PUNTOS">
      <formula>NOT(ISERROR(SEARCH("DISMINUYE CERO PUNTOS",BK9)))</formula>
    </cfRule>
    <cfRule type="containsText" dxfId="2875" priority="720" operator="containsText" text="DISMINUYE DOS PUNTOS">
      <formula>NOT(ISERROR(SEARCH("DISMINUYE DOS PUNTOS",BK9)))</formula>
    </cfRule>
  </conditionalFormatting>
  <conditionalFormatting sqref="BX9:BX18">
    <cfRule type="cellIs" dxfId="2874" priority="714" stopIfTrue="1" operator="equal">
      <formula>"BAJO"</formula>
    </cfRule>
    <cfRule type="cellIs" dxfId="2873" priority="715" stopIfTrue="1" operator="equal">
      <formula>"MODERADO"</formula>
    </cfRule>
    <cfRule type="cellIs" dxfId="2872" priority="716" stopIfTrue="1" operator="equal">
      <formula>"ALTO"</formula>
    </cfRule>
    <cfRule type="cellIs" dxfId="2871" priority="717" stopIfTrue="1" operator="equal">
      <formula>"EXTREMO"</formula>
    </cfRule>
  </conditionalFormatting>
  <conditionalFormatting sqref="BO9:BP18">
    <cfRule type="containsText" dxfId="2870" priority="708" operator="containsText" text="DISMINUYE UN PUNTO">
      <formula>NOT(ISERROR(SEARCH("DISMINUYE UN PUNTO",BO9)))</formula>
    </cfRule>
    <cfRule type="containsText" dxfId="2869" priority="709" operator="containsText" text="DISMINUYE CERO PUNTOS">
      <formula>NOT(ISERROR(SEARCH("DISMINUYE CERO PUNTOS",BO9)))</formula>
    </cfRule>
    <cfRule type="containsText" dxfId="2868" priority="710" operator="containsText" text="DISMINUYE DOS PUNTOS">
      <formula>NOT(ISERROR(SEARCH("DISMINUYE DOS PUNTOS",BO9)))</formula>
    </cfRule>
  </conditionalFormatting>
  <conditionalFormatting sqref="BK18">
    <cfRule type="containsText" dxfId="2867" priority="705" operator="containsText" text="DISMINUYE UN PUNTO">
      <formula>NOT(ISERROR(SEARCH("DISMINUYE UN PUNTO",BK18)))</formula>
    </cfRule>
    <cfRule type="containsText" dxfId="2866" priority="706" operator="containsText" text="DISMINUYE CERO PUNTOS">
      <formula>NOT(ISERROR(SEARCH("DISMINUYE CERO PUNTOS",BK18)))</formula>
    </cfRule>
    <cfRule type="containsText" dxfId="2865" priority="707" operator="containsText" text="DISMINUYE DOS PUNTOS">
      <formula>NOT(ISERROR(SEARCH("DISMINUYE DOS PUNTOS",BK18)))</formula>
    </cfRule>
  </conditionalFormatting>
  <conditionalFormatting sqref="AL9:AL17">
    <cfRule type="cellIs" dxfId="2864" priority="701" stopIfTrue="1" operator="equal">
      <formula>"BAJO"</formula>
    </cfRule>
    <cfRule type="cellIs" dxfId="2863" priority="702" stopIfTrue="1" operator="equal">
      <formula>"MODERADO"</formula>
    </cfRule>
    <cfRule type="cellIs" dxfId="2862" priority="703" stopIfTrue="1" operator="equal">
      <formula>"ALTO"</formula>
    </cfRule>
    <cfRule type="cellIs" dxfId="2861" priority="704" stopIfTrue="1" operator="equal">
      <formula>"EXTREMO"</formula>
    </cfRule>
  </conditionalFormatting>
  <conditionalFormatting sqref="AK9:AK17">
    <cfRule type="cellIs" dxfId="2860" priority="697" stopIfTrue="1" operator="equal">
      <formula>"BAJO"</formula>
    </cfRule>
    <cfRule type="cellIs" dxfId="2859" priority="698" stopIfTrue="1" operator="equal">
      <formula>"MODERADO"</formula>
    </cfRule>
    <cfRule type="cellIs" dxfId="2858" priority="699" stopIfTrue="1" operator="equal">
      <formula>"ALTO"</formula>
    </cfRule>
    <cfRule type="cellIs" dxfId="2857" priority="700" stopIfTrue="1" operator="equal">
      <formula>"EXTREMO"</formula>
    </cfRule>
  </conditionalFormatting>
  <conditionalFormatting sqref="BL9:BL17">
    <cfRule type="containsText" dxfId="2856" priority="694" operator="containsText" text="DISMINUYE UN PUNTO">
      <formula>NOT(ISERROR(SEARCH("DISMINUYE UN PUNTO",BL9)))</formula>
    </cfRule>
    <cfRule type="containsText" dxfId="2855" priority="695" operator="containsText" text="DISMINUYE CERO PUNTOS">
      <formula>NOT(ISERROR(SEARCH("DISMINUYE CERO PUNTOS",BL9)))</formula>
    </cfRule>
    <cfRule type="containsText" dxfId="2854" priority="696" operator="containsText" text="DISMINUYE DOS PUNTOS">
      <formula>NOT(ISERROR(SEARCH("DISMINUYE DOS PUNTOS",BL9)))</formula>
    </cfRule>
  </conditionalFormatting>
  <conditionalFormatting sqref="BL18">
    <cfRule type="containsText" dxfId="2853" priority="691" operator="containsText" text="DISMINUYE UN PUNTO">
      <formula>NOT(ISERROR(SEARCH("DISMINUYE UN PUNTO",BL18)))</formula>
    </cfRule>
    <cfRule type="containsText" dxfId="2852" priority="692" operator="containsText" text="DISMINUYE CERO PUNTOS">
      <formula>NOT(ISERROR(SEARCH("DISMINUYE CERO PUNTOS",BL18)))</formula>
    </cfRule>
    <cfRule type="containsText" dxfId="2851" priority="693" operator="containsText" text="DISMINUYE DOS PUNTOS">
      <formula>NOT(ISERROR(SEARCH("DISMINUYE DOS PUNTOS",BL18)))</formula>
    </cfRule>
  </conditionalFormatting>
  <conditionalFormatting sqref="BQ20:BQ29">
    <cfRule type="containsText" dxfId="2850" priority="681" operator="containsText" text="DISMINUYE UN PUNTO">
      <formula>NOT(ISERROR(SEARCH("DISMINUYE UN PUNTO",BQ20)))</formula>
    </cfRule>
    <cfRule type="containsText" dxfId="2849" priority="682" operator="containsText" text="DISMINUYE CERO PUNTOS">
      <formula>NOT(ISERROR(SEARCH("DISMINUYE CERO PUNTOS",BQ20)))</formula>
    </cfRule>
    <cfRule type="containsText" dxfId="2848" priority="683" operator="containsText" text="DISMINUYE DOS PUNTOS">
      <formula>NOT(ISERROR(SEARCH("DISMINUYE DOS PUNTOS",BQ20)))</formula>
    </cfRule>
  </conditionalFormatting>
  <conditionalFormatting sqref="BK20:BK28 BM20:BN29">
    <cfRule type="containsText" dxfId="2847" priority="688" operator="containsText" text="DISMINUYE UN PUNTO">
      <formula>NOT(ISERROR(SEARCH("DISMINUYE UN PUNTO",BK20)))</formula>
    </cfRule>
    <cfRule type="containsText" dxfId="2846" priority="689" operator="containsText" text="DISMINUYE CERO PUNTOS">
      <formula>NOT(ISERROR(SEARCH("DISMINUYE CERO PUNTOS",BK20)))</formula>
    </cfRule>
    <cfRule type="containsText" dxfId="2845" priority="690" operator="containsText" text="DISMINUYE DOS PUNTOS">
      <formula>NOT(ISERROR(SEARCH("DISMINUYE DOS PUNTOS",BK20)))</formula>
    </cfRule>
  </conditionalFormatting>
  <conditionalFormatting sqref="BX20:BX29">
    <cfRule type="cellIs" dxfId="2844" priority="684" stopIfTrue="1" operator="equal">
      <formula>"BAJO"</formula>
    </cfRule>
    <cfRule type="cellIs" dxfId="2843" priority="685" stopIfTrue="1" operator="equal">
      <formula>"MODERADO"</formula>
    </cfRule>
    <cfRule type="cellIs" dxfId="2842" priority="686" stopIfTrue="1" operator="equal">
      <formula>"ALTO"</formula>
    </cfRule>
    <cfRule type="cellIs" dxfId="2841" priority="687" stopIfTrue="1" operator="equal">
      <formula>"EXTREMO"</formula>
    </cfRule>
  </conditionalFormatting>
  <conditionalFormatting sqref="BO20:BP29">
    <cfRule type="containsText" dxfId="2840" priority="678" operator="containsText" text="DISMINUYE UN PUNTO">
      <formula>NOT(ISERROR(SEARCH("DISMINUYE UN PUNTO",BO20)))</formula>
    </cfRule>
    <cfRule type="containsText" dxfId="2839" priority="679" operator="containsText" text="DISMINUYE CERO PUNTOS">
      <formula>NOT(ISERROR(SEARCH("DISMINUYE CERO PUNTOS",BO20)))</formula>
    </cfRule>
    <cfRule type="containsText" dxfId="2838" priority="680" operator="containsText" text="DISMINUYE DOS PUNTOS">
      <formula>NOT(ISERROR(SEARCH("DISMINUYE DOS PUNTOS",BO20)))</formula>
    </cfRule>
  </conditionalFormatting>
  <conditionalFormatting sqref="BK29">
    <cfRule type="containsText" dxfId="2837" priority="675" operator="containsText" text="DISMINUYE UN PUNTO">
      <formula>NOT(ISERROR(SEARCH("DISMINUYE UN PUNTO",BK29)))</formula>
    </cfRule>
    <cfRule type="containsText" dxfId="2836" priority="676" operator="containsText" text="DISMINUYE CERO PUNTOS">
      <formula>NOT(ISERROR(SEARCH("DISMINUYE CERO PUNTOS",BK29)))</formula>
    </cfRule>
    <cfRule type="containsText" dxfId="2835" priority="677" operator="containsText" text="DISMINUYE DOS PUNTOS">
      <formula>NOT(ISERROR(SEARCH("DISMINUYE DOS PUNTOS",BK29)))</formula>
    </cfRule>
  </conditionalFormatting>
  <conditionalFormatting sqref="AL20:AL28">
    <cfRule type="cellIs" dxfId="2834" priority="671" stopIfTrue="1" operator="equal">
      <formula>"BAJO"</formula>
    </cfRule>
    <cfRule type="cellIs" dxfId="2833" priority="672" stopIfTrue="1" operator="equal">
      <formula>"MODERADO"</formula>
    </cfRule>
    <cfRule type="cellIs" dxfId="2832" priority="673" stopIfTrue="1" operator="equal">
      <formula>"ALTO"</formula>
    </cfRule>
    <cfRule type="cellIs" dxfId="2831" priority="674" stopIfTrue="1" operator="equal">
      <formula>"EXTREMO"</formula>
    </cfRule>
  </conditionalFormatting>
  <conditionalFormatting sqref="AF20:AF28">
    <cfRule type="cellIs" dxfId="2830" priority="670" operator="equal">
      <formula>0</formula>
    </cfRule>
  </conditionalFormatting>
  <conditionalFormatting sqref="BL20:BL28">
    <cfRule type="containsText" dxfId="2829" priority="667" operator="containsText" text="DISMINUYE UN PUNTO">
      <formula>NOT(ISERROR(SEARCH("DISMINUYE UN PUNTO",BL20)))</formula>
    </cfRule>
    <cfRule type="containsText" dxfId="2828" priority="668" operator="containsText" text="DISMINUYE CERO PUNTOS">
      <formula>NOT(ISERROR(SEARCH("DISMINUYE CERO PUNTOS",BL20)))</formula>
    </cfRule>
    <cfRule type="containsText" dxfId="2827" priority="669" operator="containsText" text="DISMINUYE DOS PUNTOS">
      <formula>NOT(ISERROR(SEARCH("DISMINUYE DOS PUNTOS",BL20)))</formula>
    </cfRule>
  </conditionalFormatting>
  <conditionalFormatting sqref="BL29">
    <cfRule type="containsText" dxfId="2826" priority="664" operator="containsText" text="DISMINUYE UN PUNTO">
      <formula>NOT(ISERROR(SEARCH("DISMINUYE UN PUNTO",BL29)))</formula>
    </cfRule>
    <cfRule type="containsText" dxfId="2825" priority="665" operator="containsText" text="DISMINUYE CERO PUNTOS">
      <formula>NOT(ISERROR(SEARCH("DISMINUYE CERO PUNTOS",BL29)))</formula>
    </cfRule>
    <cfRule type="containsText" dxfId="2824" priority="666" operator="containsText" text="DISMINUYE DOS PUNTOS">
      <formula>NOT(ISERROR(SEARCH("DISMINUYE DOS PUNTOS",BL29)))</formula>
    </cfRule>
  </conditionalFormatting>
  <conditionalFormatting sqref="BQ31:BQ40">
    <cfRule type="containsText" dxfId="2823" priority="654" operator="containsText" text="DISMINUYE UN PUNTO">
      <formula>NOT(ISERROR(SEARCH("DISMINUYE UN PUNTO",BQ31)))</formula>
    </cfRule>
    <cfRule type="containsText" dxfId="2822" priority="655" operator="containsText" text="DISMINUYE CERO PUNTOS">
      <formula>NOT(ISERROR(SEARCH("DISMINUYE CERO PUNTOS",BQ31)))</formula>
    </cfRule>
    <cfRule type="containsText" dxfId="2821" priority="656" operator="containsText" text="DISMINUYE DOS PUNTOS">
      <formula>NOT(ISERROR(SEARCH("DISMINUYE DOS PUNTOS",BQ31)))</formula>
    </cfRule>
  </conditionalFormatting>
  <conditionalFormatting sqref="BK31:BK39 BM31:BN40">
    <cfRule type="containsText" dxfId="2820" priority="661" operator="containsText" text="DISMINUYE UN PUNTO">
      <formula>NOT(ISERROR(SEARCH("DISMINUYE UN PUNTO",BK31)))</formula>
    </cfRule>
    <cfRule type="containsText" dxfId="2819" priority="662" operator="containsText" text="DISMINUYE CERO PUNTOS">
      <formula>NOT(ISERROR(SEARCH("DISMINUYE CERO PUNTOS",BK31)))</formula>
    </cfRule>
    <cfRule type="containsText" dxfId="2818" priority="663" operator="containsText" text="DISMINUYE DOS PUNTOS">
      <formula>NOT(ISERROR(SEARCH("DISMINUYE DOS PUNTOS",BK31)))</formula>
    </cfRule>
  </conditionalFormatting>
  <conditionalFormatting sqref="BX31:BX40">
    <cfRule type="cellIs" dxfId="2817" priority="657" stopIfTrue="1" operator="equal">
      <formula>"BAJO"</formula>
    </cfRule>
    <cfRule type="cellIs" dxfId="2816" priority="658" stopIfTrue="1" operator="equal">
      <formula>"MODERADO"</formula>
    </cfRule>
    <cfRule type="cellIs" dxfId="2815" priority="659" stopIfTrue="1" operator="equal">
      <formula>"ALTO"</formula>
    </cfRule>
    <cfRule type="cellIs" dxfId="2814" priority="660" stopIfTrue="1" operator="equal">
      <formula>"EXTREMO"</formula>
    </cfRule>
  </conditionalFormatting>
  <conditionalFormatting sqref="K31:K40">
    <cfRule type="cellIs" dxfId="2813" priority="653" operator="equal">
      <formula>0</formula>
    </cfRule>
  </conditionalFormatting>
  <conditionalFormatting sqref="BO31:BP40">
    <cfRule type="containsText" dxfId="2812" priority="650" operator="containsText" text="DISMINUYE UN PUNTO">
      <formula>NOT(ISERROR(SEARCH("DISMINUYE UN PUNTO",BO31)))</formula>
    </cfRule>
    <cfRule type="containsText" dxfId="2811" priority="651" operator="containsText" text="DISMINUYE CERO PUNTOS">
      <formula>NOT(ISERROR(SEARCH("DISMINUYE CERO PUNTOS",BO31)))</formula>
    </cfRule>
    <cfRule type="containsText" dxfId="2810" priority="652" operator="containsText" text="DISMINUYE DOS PUNTOS">
      <formula>NOT(ISERROR(SEARCH("DISMINUYE DOS PUNTOS",BO31)))</formula>
    </cfRule>
  </conditionalFormatting>
  <conditionalFormatting sqref="BK40">
    <cfRule type="containsText" dxfId="2809" priority="647" operator="containsText" text="DISMINUYE UN PUNTO">
      <formula>NOT(ISERROR(SEARCH("DISMINUYE UN PUNTO",BK40)))</formula>
    </cfRule>
    <cfRule type="containsText" dxfId="2808" priority="648" operator="containsText" text="DISMINUYE CERO PUNTOS">
      <formula>NOT(ISERROR(SEARCH("DISMINUYE CERO PUNTOS",BK40)))</formula>
    </cfRule>
    <cfRule type="containsText" dxfId="2807" priority="649" operator="containsText" text="DISMINUYE DOS PUNTOS">
      <formula>NOT(ISERROR(SEARCH("DISMINUYE DOS PUNTOS",BK40)))</formula>
    </cfRule>
  </conditionalFormatting>
  <conditionalFormatting sqref="AL31:AL39">
    <cfRule type="cellIs" dxfId="2806" priority="643" stopIfTrue="1" operator="equal">
      <formula>"BAJO"</formula>
    </cfRule>
    <cfRule type="cellIs" dxfId="2805" priority="644" stopIfTrue="1" operator="equal">
      <formula>"MODERADO"</formula>
    </cfRule>
    <cfRule type="cellIs" dxfId="2804" priority="645" stopIfTrue="1" operator="equal">
      <formula>"ALTO"</formula>
    </cfRule>
    <cfRule type="cellIs" dxfId="2803" priority="646" stopIfTrue="1" operator="equal">
      <formula>"EXTREMO"</formula>
    </cfRule>
  </conditionalFormatting>
  <conditionalFormatting sqref="AF31:AF39">
    <cfRule type="cellIs" dxfId="2802" priority="642" operator="equal">
      <formula>0</formula>
    </cfRule>
  </conditionalFormatting>
  <conditionalFormatting sqref="BL31:BL39">
    <cfRule type="containsText" dxfId="2801" priority="639" operator="containsText" text="DISMINUYE UN PUNTO">
      <formula>NOT(ISERROR(SEARCH("DISMINUYE UN PUNTO",BL31)))</formula>
    </cfRule>
    <cfRule type="containsText" dxfId="2800" priority="640" operator="containsText" text="DISMINUYE CERO PUNTOS">
      <formula>NOT(ISERROR(SEARCH("DISMINUYE CERO PUNTOS",BL31)))</formula>
    </cfRule>
    <cfRule type="containsText" dxfId="2799" priority="641" operator="containsText" text="DISMINUYE DOS PUNTOS">
      <formula>NOT(ISERROR(SEARCH("DISMINUYE DOS PUNTOS",BL31)))</formula>
    </cfRule>
  </conditionalFormatting>
  <conditionalFormatting sqref="BL40">
    <cfRule type="containsText" dxfId="2798" priority="636" operator="containsText" text="DISMINUYE UN PUNTO">
      <formula>NOT(ISERROR(SEARCH("DISMINUYE UN PUNTO",BL40)))</formula>
    </cfRule>
    <cfRule type="containsText" dxfId="2797" priority="637" operator="containsText" text="DISMINUYE CERO PUNTOS">
      <formula>NOT(ISERROR(SEARCH("DISMINUYE CERO PUNTOS",BL40)))</formula>
    </cfRule>
    <cfRule type="containsText" dxfId="2796" priority="638" operator="containsText" text="DISMINUYE DOS PUNTOS">
      <formula>NOT(ISERROR(SEARCH("DISMINUYE DOS PUNTOS",BL40)))</formula>
    </cfRule>
  </conditionalFormatting>
  <conditionalFormatting sqref="BQ42:BQ51">
    <cfRule type="containsText" dxfId="2795" priority="626" operator="containsText" text="DISMINUYE UN PUNTO">
      <formula>NOT(ISERROR(SEARCH("DISMINUYE UN PUNTO",BQ42)))</formula>
    </cfRule>
    <cfRule type="containsText" dxfId="2794" priority="627" operator="containsText" text="DISMINUYE CERO PUNTOS">
      <formula>NOT(ISERROR(SEARCH("DISMINUYE CERO PUNTOS",BQ42)))</formula>
    </cfRule>
    <cfRule type="containsText" dxfId="2793" priority="628" operator="containsText" text="DISMINUYE DOS PUNTOS">
      <formula>NOT(ISERROR(SEARCH("DISMINUYE DOS PUNTOS",BQ42)))</formula>
    </cfRule>
  </conditionalFormatting>
  <conditionalFormatting sqref="BK42:BK50 BM42:BN51">
    <cfRule type="containsText" dxfId="2792" priority="633" operator="containsText" text="DISMINUYE UN PUNTO">
      <formula>NOT(ISERROR(SEARCH("DISMINUYE UN PUNTO",BK42)))</formula>
    </cfRule>
    <cfRule type="containsText" dxfId="2791" priority="634" operator="containsText" text="DISMINUYE CERO PUNTOS">
      <formula>NOT(ISERROR(SEARCH("DISMINUYE CERO PUNTOS",BK42)))</formula>
    </cfRule>
    <cfRule type="containsText" dxfId="2790" priority="635" operator="containsText" text="DISMINUYE DOS PUNTOS">
      <formula>NOT(ISERROR(SEARCH("DISMINUYE DOS PUNTOS",BK42)))</formula>
    </cfRule>
  </conditionalFormatting>
  <conditionalFormatting sqref="BX42:BX51">
    <cfRule type="cellIs" dxfId="2789" priority="629" stopIfTrue="1" operator="equal">
      <formula>"BAJO"</formula>
    </cfRule>
    <cfRule type="cellIs" dxfId="2788" priority="630" stopIfTrue="1" operator="equal">
      <formula>"MODERADO"</formula>
    </cfRule>
    <cfRule type="cellIs" dxfId="2787" priority="631" stopIfTrue="1" operator="equal">
      <formula>"ALTO"</formula>
    </cfRule>
    <cfRule type="cellIs" dxfId="2786" priority="632" stopIfTrue="1" operator="equal">
      <formula>"EXTREMO"</formula>
    </cfRule>
  </conditionalFormatting>
  <conditionalFormatting sqref="K42:K51">
    <cfRule type="cellIs" dxfId="2785" priority="625" operator="equal">
      <formula>0</formula>
    </cfRule>
  </conditionalFormatting>
  <conditionalFormatting sqref="BO42:BP51">
    <cfRule type="containsText" dxfId="2784" priority="622" operator="containsText" text="DISMINUYE UN PUNTO">
      <formula>NOT(ISERROR(SEARCH("DISMINUYE UN PUNTO",BO42)))</formula>
    </cfRule>
    <cfRule type="containsText" dxfId="2783" priority="623" operator="containsText" text="DISMINUYE CERO PUNTOS">
      <formula>NOT(ISERROR(SEARCH("DISMINUYE CERO PUNTOS",BO42)))</formula>
    </cfRule>
    <cfRule type="containsText" dxfId="2782" priority="624" operator="containsText" text="DISMINUYE DOS PUNTOS">
      <formula>NOT(ISERROR(SEARCH("DISMINUYE DOS PUNTOS",BO42)))</formula>
    </cfRule>
  </conditionalFormatting>
  <conditionalFormatting sqref="BK51">
    <cfRule type="containsText" dxfId="2781" priority="619" operator="containsText" text="DISMINUYE UN PUNTO">
      <formula>NOT(ISERROR(SEARCH("DISMINUYE UN PUNTO",BK51)))</formula>
    </cfRule>
    <cfRule type="containsText" dxfId="2780" priority="620" operator="containsText" text="DISMINUYE CERO PUNTOS">
      <formula>NOT(ISERROR(SEARCH("DISMINUYE CERO PUNTOS",BK51)))</formula>
    </cfRule>
    <cfRule type="containsText" dxfId="2779" priority="621" operator="containsText" text="DISMINUYE DOS PUNTOS">
      <formula>NOT(ISERROR(SEARCH("DISMINUYE DOS PUNTOS",BK51)))</formula>
    </cfRule>
  </conditionalFormatting>
  <conditionalFormatting sqref="AL42:AL50">
    <cfRule type="cellIs" dxfId="2778" priority="615" stopIfTrue="1" operator="equal">
      <formula>"BAJO"</formula>
    </cfRule>
    <cfRule type="cellIs" dxfId="2777" priority="616" stopIfTrue="1" operator="equal">
      <formula>"MODERADO"</formula>
    </cfRule>
    <cfRule type="cellIs" dxfId="2776" priority="617" stopIfTrue="1" operator="equal">
      <formula>"ALTO"</formula>
    </cfRule>
    <cfRule type="cellIs" dxfId="2775" priority="618" stopIfTrue="1" operator="equal">
      <formula>"EXTREMO"</formula>
    </cfRule>
  </conditionalFormatting>
  <conditionalFormatting sqref="AF42:AF50">
    <cfRule type="cellIs" dxfId="2774" priority="614" operator="equal">
      <formula>0</formula>
    </cfRule>
  </conditionalFormatting>
  <conditionalFormatting sqref="BL42:BL50">
    <cfRule type="containsText" dxfId="2773" priority="611" operator="containsText" text="DISMINUYE UN PUNTO">
      <formula>NOT(ISERROR(SEARCH("DISMINUYE UN PUNTO",BL42)))</formula>
    </cfRule>
    <cfRule type="containsText" dxfId="2772" priority="612" operator="containsText" text="DISMINUYE CERO PUNTOS">
      <formula>NOT(ISERROR(SEARCH("DISMINUYE CERO PUNTOS",BL42)))</formula>
    </cfRule>
    <cfRule type="containsText" dxfId="2771" priority="613" operator="containsText" text="DISMINUYE DOS PUNTOS">
      <formula>NOT(ISERROR(SEARCH("DISMINUYE DOS PUNTOS",BL42)))</formula>
    </cfRule>
  </conditionalFormatting>
  <conditionalFormatting sqref="BL51">
    <cfRule type="containsText" dxfId="2770" priority="608" operator="containsText" text="DISMINUYE UN PUNTO">
      <formula>NOT(ISERROR(SEARCH("DISMINUYE UN PUNTO",BL51)))</formula>
    </cfRule>
    <cfRule type="containsText" dxfId="2769" priority="609" operator="containsText" text="DISMINUYE CERO PUNTOS">
      <formula>NOT(ISERROR(SEARCH("DISMINUYE CERO PUNTOS",BL51)))</formula>
    </cfRule>
    <cfRule type="containsText" dxfId="2768" priority="610" operator="containsText" text="DISMINUYE DOS PUNTOS">
      <formula>NOT(ISERROR(SEARCH("DISMINUYE DOS PUNTOS",BL51)))</formula>
    </cfRule>
  </conditionalFormatting>
  <conditionalFormatting sqref="BQ53:BQ62">
    <cfRule type="containsText" dxfId="2767" priority="598" operator="containsText" text="DISMINUYE UN PUNTO">
      <formula>NOT(ISERROR(SEARCH("DISMINUYE UN PUNTO",BQ53)))</formula>
    </cfRule>
    <cfRule type="containsText" dxfId="2766" priority="599" operator="containsText" text="DISMINUYE CERO PUNTOS">
      <formula>NOT(ISERROR(SEARCH("DISMINUYE CERO PUNTOS",BQ53)))</formula>
    </cfRule>
    <cfRule type="containsText" dxfId="2765" priority="600" operator="containsText" text="DISMINUYE DOS PUNTOS">
      <formula>NOT(ISERROR(SEARCH("DISMINUYE DOS PUNTOS",BQ53)))</formula>
    </cfRule>
  </conditionalFormatting>
  <conditionalFormatting sqref="BK53:BK61 BM53:BN62">
    <cfRule type="containsText" dxfId="2764" priority="605" operator="containsText" text="DISMINUYE UN PUNTO">
      <formula>NOT(ISERROR(SEARCH("DISMINUYE UN PUNTO",BK53)))</formula>
    </cfRule>
    <cfRule type="containsText" dxfId="2763" priority="606" operator="containsText" text="DISMINUYE CERO PUNTOS">
      <formula>NOT(ISERROR(SEARCH("DISMINUYE CERO PUNTOS",BK53)))</formula>
    </cfRule>
    <cfRule type="containsText" dxfId="2762" priority="607" operator="containsText" text="DISMINUYE DOS PUNTOS">
      <formula>NOT(ISERROR(SEARCH("DISMINUYE DOS PUNTOS",BK53)))</formula>
    </cfRule>
  </conditionalFormatting>
  <conditionalFormatting sqref="BX53:BX62">
    <cfRule type="cellIs" dxfId="2761" priority="601" stopIfTrue="1" operator="equal">
      <formula>"BAJO"</formula>
    </cfRule>
    <cfRule type="cellIs" dxfId="2760" priority="602" stopIfTrue="1" operator="equal">
      <formula>"MODERADO"</formula>
    </cfRule>
    <cfRule type="cellIs" dxfId="2759" priority="603" stopIfTrue="1" operator="equal">
      <formula>"ALTO"</formula>
    </cfRule>
    <cfRule type="cellIs" dxfId="2758" priority="604" stopIfTrue="1" operator="equal">
      <formula>"EXTREMO"</formula>
    </cfRule>
  </conditionalFormatting>
  <conditionalFormatting sqref="K53:K62">
    <cfRule type="cellIs" dxfId="2757" priority="597" operator="equal">
      <formula>0</formula>
    </cfRule>
  </conditionalFormatting>
  <conditionalFormatting sqref="BO53:BP62">
    <cfRule type="containsText" dxfId="2756" priority="594" operator="containsText" text="DISMINUYE UN PUNTO">
      <formula>NOT(ISERROR(SEARCH("DISMINUYE UN PUNTO",BO53)))</formula>
    </cfRule>
    <cfRule type="containsText" dxfId="2755" priority="595" operator="containsText" text="DISMINUYE CERO PUNTOS">
      <formula>NOT(ISERROR(SEARCH("DISMINUYE CERO PUNTOS",BO53)))</formula>
    </cfRule>
    <cfRule type="containsText" dxfId="2754" priority="596" operator="containsText" text="DISMINUYE DOS PUNTOS">
      <formula>NOT(ISERROR(SEARCH("DISMINUYE DOS PUNTOS",BO53)))</formula>
    </cfRule>
  </conditionalFormatting>
  <conditionalFormatting sqref="BK62">
    <cfRule type="containsText" dxfId="2753" priority="591" operator="containsText" text="DISMINUYE UN PUNTO">
      <formula>NOT(ISERROR(SEARCH("DISMINUYE UN PUNTO",BK62)))</formula>
    </cfRule>
    <cfRule type="containsText" dxfId="2752" priority="592" operator="containsText" text="DISMINUYE CERO PUNTOS">
      <formula>NOT(ISERROR(SEARCH("DISMINUYE CERO PUNTOS",BK62)))</formula>
    </cfRule>
    <cfRule type="containsText" dxfId="2751" priority="593" operator="containsText" text="DISMINUYE DOS PUNTOS">
      <formula>NOT(ISERROR(SEARCH("DISMINUYE DOS PUNTOS",BK62)))</formula>
    </cfRule>
  </conditionalFormatting>
  <conditionalFormatting sqref="AL53:AL61">
    <cfRule type="cellIs" dxfId="2750" priority="587" stopIfTrue="1" operator="equal">
      <formula>"BAJO"</formula>
    </cfRule>
    <cfRule type="cellIs" dxfId="2749" priority="588" stopIfTrue="1" operator="equal">
      <formula>"MODERADO"</formula>
    </cfRule>
    <cfRule type="cellIs" dxfId="2748" priority="589" stopIfTrue="1" operator="equal">
      <formula>"ALTO"</formula>
    </cfRule>
    <cfRule type="cellIs" dxfId="2747" priority="590" stopIfTrue="1" operator="equal">
      <formula>"EXTREMO"</formula>
    </cfRule>
  </conditionalFormatting>
  <conditionalFormatting sqref="AF53:AF61">
    <cfRule type="cellIs" dxfId="2746" priority="586" operator="equal">
      <formula>0</formula>
    </cfRule>
  </conditionalFormatting>
  <conditionalFormatting sqref="BL53:BL61">
    <cfRule type="containsText" dxfId="2745" priority="583" operator="containsText" text="DISMINUYE UN PUNTO">
      <formula>NOT(ISERROR(SEARCH("DISMINUYE UN PUNTO",BL53)))</formula>
    </cfRule>
    <cfRule type="containsText" dxfId="2744" priority="584" operator="containsText" text="DISMINUYE CERO PUNTOS">
      <formula>NOT(ISERROR(SEARCH("DISMINUYE CERO PUNTOS",BL53)))</formula>
    </cfRule>
    <cfRule type="containsText" dxfId="2743" priority="585" operator="containsText" text="DISMINUYE DOS PUNTOS">
      <formula>NOT(ISERROR(SEARCH("DISMINUYE DOS PUNTOS",BL53)))</formula>
    </cfRule>
  </conditionalFormatting>
  <conditionalFormatting sqref="BL62">
    <cfRule type="containsText" dxfId="2742" priority="580" operator="containsText" text="DISMINUYE UN PUNTO">
      <formula>NOT(ISERROR(SEARCH("DISMINUYE UN PUNTO",BL62)))</formula>
    </cfRule>
    <cfRule type="containsText" dxfId="2741" priority="581" operator="containsText" text="DISMINUYE CERO PUNTOS">
      <formula>NOT(ISERROR(SEARCH("DISMINUYE CERO PUNTOS",BL62)))</formula>
    </cfRule>
    <cfRule type="containsText" dxfId="2740" priority="582" operator="containsText" text="DISMINUYE DOS PUNTOS">
      <formula>NOT(ISERROR(SEARCH("DISMINUYE DOS PUNTOS",BL62)))</formula>
    </cfRule>
  </conditionalFormatting>
  <conditionalFormatting sqref="BQ64:BQ73">
    <cfRule type="containsText" dxfId="2739" priority="570" operator="containsText" text="DISMINUYE UN PUNTO">
      <formula>NOT(ISERROR(SEARCH("DISMINUYE UN PUNTO",BQ64)))</formula>
    </cfRule>
    <cfRule type="containsText" dxfId="2738" priority="571" operator="containsText" text="DISMINUYE CERO PUNTOS">
      <formula>NOT(ISERROR(SEARCH("DISMINUYE CERO PUNTOS",BQ64)))</formula>
    </cfRule>
    <cfRule type="containsText" dxfId="2737" priority="572" operator="containsText" text="DISMINUYE DOS PUNTOS">
      <formula>NOT(ISERROR(SEARCH("DISMINUYE DOS PUNTOS",BQ64)))</formula>
    </cfRule>
  </conditionalFormatting>
  <conditionalFormatting sqref="BK64:BK72 BM64:BN73">
    <cfRule type="containsText" dxfId="2736" priority="577" operator="containsText" text="DISMINUYE UN PUNTO">
      <formula>NOT(ISERROR(SEARCH("DISMINUYE UN PUNTO",BK64)))</formula>
    </cfRule>
    <cfRule type="containsText" dxfId="2735" priority="578" operator="containsText" text="DISMINUYE CERO PUNTOS">
      <formula>NOT(ISERROR(SEARCH("DISMINUYE CERO PUNTOS",BK64)))</formula>
    </cfRule>
    <cfRule type="containsText" dxfId="2734" priority="579" operator="containsText" text="DISMINUYE DOS PUNTOS">
      <formula>NOT(ISERROR(SEARCH("DISMINUYE DOS PUNTOS",BK64)))</formula>
    </cfRule>
  </conditionalFormatting>
  <conditionalFormatting sqref="BX64:BX73">
    <cfRule type="cellIs" dxfId="2733" priority="573" stopIfTrue="1" operator="equal">
      <formula>"BAJO"</formula>
    </cfRule>
    <cfRule type="cellIs" dxfId="2732" priority="574" stopIfTrue="1" operator="equal">
      <formula>"MODERADO"</formula>
    </cfRule>
    <cfRule type="cellIs" dxfId="2731" priority="575" stopIfTrue="1" operator="equal">
      <formula>"ALTO"</formula>
    </cfRule>
    <cfRule type="cellIs" dxfId="2730" priority="576" stopIfTrue="1" operator="equal">
      <formula>"EXTREMO"</formula>
    </cfRule>
  </conditionalFormatting>
  <conditionalFormatting sqref="K64:K73">
    <cfRule type="cellIs" dxfId="2729" priority="569" operator="equal">
      <formula>0</formula>
    </cfRule>
  </conditionalFormatting>
  <conditionalFormatting sqref="BO64:BP73">
    <cfRule type="containsText" dxfId="2728" priority="566" operator="containsText" text="DISMINUYE UN PUNTO">
      <formula>NOT(ISERROR(SEARCH("DISMINUYE UN PUNTO",BO64)))</formula>
    </cfRule>
    <cfRule type="containsText" dxfId="2727" priority="567" operator="containsText" text="DISMINUYE CERO PUNTOS">
      <formula>NOT(ISERROR(SEARCH("DISMINUYE CERO PUNTOS",BO64)))</formula>
    </cfRule>
    <cfRule type="containsText" dxfId="2726" priority="568" operator="containsText" text="DISMINUYE DOS PUNTOS">
      <formula>NOT(ISERROR(SEARCH("DISMINUYE DOS PUNTOS",BO64)))</formula>
    </cfRule>
  </conditionalFormatting>
  <conditionalFormatting sqref="BK73">
    <cfRule type="containsText" dxfId="2725" priority="563" operator="containsText" text="DISMINUYE UN PUNTO">
      <formula>NOT(ISERROR(SEARCH("DISMINUYE UN PUNTO",BK73)))</formula>
    </cfRule>
    <cfRule type="containsText" dxfId="2724" priority="564" operator="containsText" text="DISMINUYE CERO PUNTOS">
      <formula>NOT(ISERROR(SEARCH("DISMINUYE CERO PUNTOS",BK73)))</formula>
    </cfRule>
    <cfRule type="containsText" dxfId="2723" priority="565" operator="containsText" text="DISMINUYE DOS PUNTOS">
      <formula>NOT(ISERROR(SEARCH("DISMINUYE DOS PUNTOS",BK73)))</formula>
    </cfRule>
  </conditionalFormatting>
  <conditionalFormatting sqref="AL64:AL72">
    <cfRule type="cellIs" dxfId="2722" priority="559" stopIfTrue="1" operator="equal">
      <formula>"BAJO"</formula>
    </cfRule>
    <cfRule type="cellIs" dxfId="2721" priority="560" stopIfTrue="1" operator="equal">
      <formula>"MODERADO"</formula>
    </cfRule>
    <cfRule type="cellIs" dxfId="2720" priority="561" stopIfTrue="1" operator="equal">
      <formula>"ALTO"</formula>
    </cfRule>
    <cfRule type="cellIs" dxfId="2719" priority="562" stopIfTrue="1" operator="equal">
      <formula>"EXTREMO"</formula>
    </cfRule>
  </conditionalFormatting>
  <conditionalFormatting sqref="AF64:AF72">
    <cfRule type="cellIs" dxfId="2718" priority="558" operator="equal">
      <formula>0</formula>
    </cfRule>
  </conditionalFormatting>
  <conditionalFormatting sqref="BL64:BL72">
    <cfRule type="containsText" dxfId="2717" priority="555" operator="containsText" text="DISMINUYE UN PUNTO">
      <formula>NOT(ISERROR(SEARCH("DISMINUYE UN PUNTO",BL64)))</formula>
    </cfRule>
    <cfRule type="containsText" dxfId="2716" priority="556" operator="containsText" text="DISMINUYE CERO PUNTOS">
      <formula>NOT(ISERROR(SEARCH("DISMINUYE CERO PUNTOS",BL64)))</formula>
    </cfRule>
    <cfRule type="containsText" dxfId="2715" priority="557" operator="containsText" text="DISMINUYE DOS PUNTOS">
      <formula>NOT(ISERROR(SEARCH("DISMINUYE DOS PUNTOS",BL64)))</formula>
    </cfRule>
  </conditionalFormatting>
  <conditionalFormatting sqref="BL73">
    <cfRule type="containsText" dxfId="2714" priority="552" operator="containsText" text="DISMINUYE UN PUNTO">
      <formula>NOT(ISERROR(SEARCH("DISMINUYE UN PUNTO",BL73)))</formula>
    </cfRule>
    <cfRule type="containsText" dxfId="2713" priority="553" operator="containsText" text="DISMINUYE CERO PUNTOS">
      <formula>NOT(ISERROR(SEARCH("DISMINUYE CERO PUNTOS",BL73)))</formula>
    </cfRule>
    <cfRule type="containsText" dxfId="2712" priority="554" operator="containsText" text="DISMINUYE DOS PUNTOS">
      <formula>NOT(ISERROR(SEARCH("DISMINUYE DOS PUNTOS",BL73)))</formula>
    </cfRule>
  </conditionalFormatting>
  <conditionalFormatting sqref="BQ75:BQ84">
    <cfRule type="containsText" dxfId="2711" priority="542" operator="containsText" text="DISMINUYE UN PUNTO">
      <formula>NOT(ISERROR(SEARCH("DISMINUYE UN PUNTO",BQ75)))</formula>
    </cfRule>
    <cfRule type="containsText" dxfId="2710" priority="543" operator="containsText" text="DISMINUYE CERO PUNTOS">
      <formula>NOT(ISERROR(SEARCH("DISMINUYE CERO PUNTOS",BQ75)))</formula>
    </cfRule>
    <cfRule type="containsText" dxfId="2709" priority="544" operator="containsText" text="DISMINUYE DOS PUNTOS">
      <formula>NOT(ISERROR(SEARCH("DISMINUYE DOS PUNTOS",BQ75)))</formula>
    </cfRule>
  </conditionalFormatting>
  <conditionalFormatting sqref="BK75:BK83 BM75:BN84">
    <cfRule type="containsText" dxfId="2708" priority="549" operator="containsText" text="DISMINUYE UN PUNTO">
      <formula>NOT(ISERROR(SEARCH("DISMINUYE UN PUNTO",BK75)))</formula>
    </cfRule>
    <cfRule type="containsText" dxfId="2707" priority="550" operator="containsText" text="DISMINUYE CERO PUNTOS">
      <formula>NOT(ISERROR(SEARCH("DISMINUYE CERO PUNTOS",BK75)))</formula>
    </cfRule>
    <cfRule type="containsText" dxfId="2706" priority="551" operator="containsText" text="DISMINUYE DOS PUNTOS">
      <formula>NOT(ISERROR(SEARCH("DISMINUYE DOS PUNTOS",BK75)))</formula>
    </cfRule>
  </conditionalFormatting>
  <conditionalFormatting sqref="BX75:BX84">
    <cfRule type="cellIs" dxfId="2705" priority="545" stopIfTrue="1" operator="equal">
      <formula>"BAJO"</formula>
    </cfRule>
    <cfRule type="cellIs" dxfId="2704" priority="546" stopIfTrue="1" operator="equal">
      <formula>"MODERADO"</formula>
    </cfRule>
    <cfRule type="cellIs" dxfId="2703" priority="547" stopIfTrue="1" operator="equal">
      <formula>"ALTO"</formula>
    </cfRule>
    <cfRule type="cellIs" dxfId="2702" priority="548" stopIfTrue="1" operator="equal">
      <formula>"EXTREMO"</formula>
    </cfRule>
  </conditionalFormatting>
  <conditionalFormatting sqref="K75:K84">
    <cfRule type="cellIs" dxfId="2701" priority="541" operator="equal">
      <formula>0</formula>
    </cfRule>
  </conditionalFormatting>
  <conditionalFormatting sqref="BO75:BP84">
    <cfRule type="containsText" dxfId="2700" priority="538" operator="containsText" text="DISMINUYE UN PUNTO">
      <formula>NOT(ISERROR(SEARCH("DISMINUYE UN PUNTO",BO75)))</formula>
    </cfRule>
    <cfRule type="containsText" dxfId="2699" priority="539" operator="containsText" text="DISMINUYE CERO PUNTOS">
      <formula>NOT(ISERROR(SEARCH("DISMINUYE CERO PUNTOS",BO75)))</formula>
    </cfRule>
    <cfRule type="containsText" dxfId="2698" priority="540" operator="containsText" text="DISMINUYE DOS PUNTOS">
      <formula>NOT(ISERROR(SEARCH("DISMINUYE DOS PUNTOS",BO75)))</formula>
    </cfRule>
  </conditionalFormatting>
  <conditionalFormatting sqref="BK84">
    <cfRule type="containsText" dxfId="2697" priority="535" operator="containsText" text="DISMINUYE UN PUNTO">
      <formula>NOT(ISERROR(SEARCH("DISMINUYE UN PUNTO",BK84)))</formula>
    </cfRule>
    <cfRule type="containsText" dxfId="2696" priority="536" operator="containsText" text="DISMINUYE CERO PUNTOS">
      <formula>NOT(ISERROR(SEARCH("DISMINUYE CERO PUNTOS",BK84)))</formula>
    </cfRule>
    <cfRule type="containsText" dxfId="2695" priority="537" operator="containsText" text="DISMINUYE DOS PUNTOS">
      <formula>NOT(ISERROR(SEARCH("DISMINUYE DOS PUNTOS",BK84)))</formula>
    </cfRule>
  </conditionalFormatting>
  <conditionalFormatting sqref="AL75:AL83">
    <cfRule type="cellIs" dxfId="2694" priority="531" stopIfTrue="1" operator="equal">
      <formula>"BAJO"</formula>
    </cfRule>
    <cfRule type="cellIs" dxfId="2693" priority="532" stopIfTrue="1" operator="equal">
      <formula>"MODERADO"</formula>
    </cfRule>
    <cfRule type="cellIs" dxfId="2692" priority="533" stopIfTrue="1" operator="equal">
      <formula>"ALTO"</formula>
    </cfRule>
    <cfRule type="cellIs" dxfId="2691" priority="534" stopIfTrue="1" operator="equal">
      <formula>"EXTREMO"</formula>
    </cfRule>
  </conditionalFormatting>
  <conditionalFormatting sqref="AF75:AF83">
    <cfRule type="cellIs" dxfId="2690" priority="530" operator="equal">
      <formula>0</formula>
    </cfRule>
  </conditionalFormatting>
  <conditionalFormatting sqref="BL75:BL83">
    <cfRule type="containsText" dxfId="2689" priority="527" operator="containsText" text="DISMINUYE UN PUNTO">
      <formula>NOT(ISERROR(SEARCH("DISMINUYE UN PUNTO",BL75)))</formula>
    </cfRule>
    <cfRule type="containsText" dxfId="2688" priority="528" operator="containsText" text="DISMINUYE CERO PUNTOS">
      <formula>NOT(ISERROR(SEARCH("DISMINUYE CERO PUNTOS",BL75)))</formula>
    </cfRule>
    <cfRule type="containsText" dxfId="2687" priority="529" operator="containsText" text="DISMINUYE DOS PUNTOS">
      <formula>NOT(ISERROR(SEARCH("DISMINUYE DOS PUNTOS",BL75)))</formula>
    </cfRule>
  </conditionalFormatting>
  <conditionalFormatting sqref="BL84">
    <cfRule type="containsText" dxfId="2686" priority="524" operator="containsText" text="DISMINUYE UN PUNTO">
      <formula>NOT(ISERROR(SEARCH("DISMINUYE UN PUNTO",BL84)))</formula>
    </cfRule>
    <cfRule type="containsText" dxfId="2685" priority="525" operator="containsText" text="DISMINUYE CERO PUNTOS">
      <formula>NOT(ISERROR(SEARCH("DISMINUYE CERO PUNTOS",BL84)))</formula>
    </cfRule>
    <cfRule type="containsText" dxfId="2684" priority="526" operator="containsText" text="DISMINUYE DOS PUNTOS">
      <formula>NOT(ISERROR(SEARCH("DISMINUYE DOS PUNTOS",BL84)))</formula>
    </cfRule>
  </conditionalFormatting>
  <conditionalFormatting sqref="BQ86:BQ95">
    <cfRule type="containsText" dxfId="2683" priority="514" operator="containsText" text="DISMINUYE UN PUNTO">
      <formula>NOT(ISERROR(SEARCH("DISMINUYE UN PUNTO",BQ86)))</formula>
    </cfRule>
    <cfRule type="containsText" dxfId="2682" priority="515" operator="containsText" text="DISMINUYE CERO PUNTOS">
      <formula>NOT(ISERROR(SEARCH("DISMINUYE CERO PUNTOS",BQ86)))</formula>
    </cfRule>
    <cfRule type="containsText" dxfId="2681" priority="516" operator="containsText" text="DISMINUYE DOS PUNTOS">
      <formula>NOT(ISERROR(SEARCH("DISMINUYE DOS PUNTOS",BQ86)))</formula>
    </cfRule>
  </conditionalFormatting>
  <conditionalFormatting sqref="BK86:BK94 BM86:BN95">
    <cfRule type="containsText" dxfId="2680" priority="521" operator="containsText" text="DISMINUYE UN PUNTO">
      <formula>NOT(ISERROR(SEARCH("DISMINUYE UN PUNTO",BK86)))</formula>
    </cfRule>
    <cfRule type="containsText" dxfId="2679" priority="522" operator="containsText" text="DISMINUYE CERO PUNTOS">
      <formula>NOT(ISERROR(SEARCH("DISMINUYE CERO PUNTOS",BK86)))</formula>
    </cfRule>
    <cfRule type="containsText" dxfId="2678" priority="523" operator="containsText" text="DISMINUYE DOS PUNTOS">
      <formula>NOT(ISERROR(SEARCH("DISMINUYE DOS PUNTOS",BK86)))</formula>
    </cfRule>
  </conditionalFormatting>
  <conditionalFormatting sqref="BX86:BX95">
    <cfRule type="cellIs" dxfId="2677" priority="517" stopIfTrue="1" operator="equal">
      <formula>"BAJO"</formula>
    </cfRule>
    <cfRule type="cellIs" dxfId="2676" priority="518" stopIfTrue="1" operator="equal">
      <formula>"MODERADO"</formula>
    </cfRule>
    <cfRule type="cellIs" dxfId="2675" priority="519" stopIfTrue="1" operator="equal">
      <formula>"ALTO"</formula>
    </cfRule>
    <cfRule type="cellIs" dxfId="2674" priority="520" stopIfTrue="1" operator="equal">
      <formula>"EXTREMO"</formula>
    </cfRule>
  </conditionalFormatting>
  <conditionalFormatting sqref="K86:K95">
    <cfRule type="cellIs" dxfId="2673" priority="513" operator="equal">
      <formula>0</formula>
    </cfRule>
  </conditionalFormatting>
  <conditionalFormatting sqref="BO86:BP95">
    <cfRule type="containsText" dxfId="2672" priority="510" operator="containsText" text="DISMINUYE UN PUNTO">
      <formula>NOT(ISERROR(SEARCH("DISMINUYE UN PUNTO",BO86)))</formula>
    </cfRule>
    <cfRule type="containsText" dxfId="2671" priority="511" operator="containsText" text="DISMINUYE CERO PUNTOS">
      <formula>NOT(ISERROR(SEARCH("DISMINUYE CERO PUNTOS",BO86)))</formula>
    </cfRule>
    <cfRule type="containsText" dxfId="2670" priority="512" operator="containsText" text="DISMINUYE DOS PUNTOS">
      <formula>NOT(ISERROR(SEARCH("DISMINUYE DOS PUNTOS",BO86)))</formula>
    </cfRule>
  </conditionalFormatting>
  <conditionalFormatting sqref="BK95">
    <cfRule type="containsText" dxfId="2669" priority="507" operator="containsText" text="DISMINUYE UN PUNTO">
      <formula>NOT(ISERROR(SEARCH("DISMINUYE UN PUNTO",BK95)))</formula>
    </cfRule>
    <cfRule type="containsText" dxfId="2668" priority="508" operator="containsText" text="DISMINUYE CERO PUNTOS">
      <formula>NOT(ISERROR(SEARCH("DISMINUYE CERO PUNTOS",BK95)))</formula>
    </cfRule>
    <cfRule type="containsText" dxfId="2667" priority="509" operator="containsText" text="DISMINUYE DOS PUNTOS">
      <formula>NOT(ISERROR(SEARCH("DISMINUYE DOS PUNTOS",BK95)))</formula>
    </cfRule>
  </conditionalFormatting>
  <conditionalFormatting sqref="AL86:AL94">
    <cfRule type="cellIs" dxfId="2666" priority="503" stopIfTrue="1" operator="equal">
      <formula>"BAJO"</formula>
    </cfRule>
    <cfRule type="cellIs" dxfId="2665" priority="504" stopIfTrue="1" operator="equal">
      <formula>"MODERADO"</formula>
    </cfRule>
    <cfRule type="cellIs" dxfId="2664" priority="505" stopIfTrue="1" operator="equal">
      <formula>"ALTO"</formula>
    </cfRule>
    <cfRule type="cellIs" dxfId="2663" priority="506" stopIfTrue="1" operator="equal">
      <formula>"EXTREMO"</formula>
    </cfRule>
  </conditionalFormatting>
  <conditionalFormatting sqref="AF86:AF94">
    <cfRule type="cellIs" dxfId="2662" priority="502" operator="equal">
      <formula>0</formula>
    </cfRule>
  </conditionalFormatting>
  <conditionalFormatting sqref="BL86:BL94">
    <cfRule type="containsText" dxfId="2661" priority="499" operator="containsText" text="DISMINUYE UN PUNTO">
      <formula>NOT(ISERROR(SEARCH("DISMINUYE UN PUNTO",BL86)))</formula>
    </cfRule>
    <cfRule type="containsText" dxfId="2660" priority="500" operator="containsText" text="DISMINUYE CERO PUNTOS">
      <formula>NOT(ISERROR(SEARCH("DISMINUYE CERO PUNTOS",BL86)))</formula>
    </cfRule>
    <cfRule type="containsText" dxfId="2659" priority="501" operator="containsText" text="DISMINUYE DOS PUNTOS">
      <formula>NOT(ISERROR(SEARCH("DISMINUYE DOS PUNTOS",BL86)))</formula>
    </cfRule>
  </conditionalFormatting>
  <conditionalFormatting sqref="BL95">
    <cfRule type="containsText" dxfId="2658" priority="496" operator="containsText" text="DISMINUYE UN PUNTO">
      <formula>NOT(ISERROR(SEARCH("DISMINUYE UN PUNTO",BL95)))</formula>
    </cfRule>
    <cfRule type="containsText" dxfId="2657" priority="497" operator="containsText" text="DISMINUYE CERO PUNTOS">
      <formula>NOT(ISERROR(SEARCH("DISMINUYE CERO PUNTOS",BL95)))</formula>
    </cfRule>
    <cfRule type="containsText" dxfId="2656" priority="498" operator="containsText" text="DISMINUYE DOS PUNTOS">
      <formula>NOT(ISERROR(SEARCH("DISMINUYE DOS PUNTOS",BL95)))</formula>
    </cfRule>
  </conditionalFormatting>
  <conditionalFormatting sqref="BQ97:BQ106">
    <cfRule type="containsText" dxfId="2655" priority="486" operator="containsText" text="DISMINUYE UN PUNTO">
      <formula>NOT(ISERROR(SEARCH("DISMINUYE UN PUNTO",BQ97)))</formula>
    </cfRule>
    <cfRule type="containsText" dxfId="2654" priority="487" operator="containsText" text="DISMINUYE CERO PUNTOS">
      <formula>NOT(ISERROR(SEARCH("DISMINUYE CERO PUNTOS",BQ97)))</formula>
    </cfRule>
    <cfRule type="containsText" dxfId="2653" priority="488" operator="containsText" text="DISMINUYE DOS PUNTOS">
      <formula>NOT(ISERROR(SEARCH("DISMINUYE DOS PUNTOS",BQ97)))</formula>
    </cfRule>
  </conditionalFormatting>
  <conditionalFormatting sqref="BK97:BK105 BM97:BN106">
    <cfRule type="containsText" dxfId="2652" priority="493" operator="containsText" text="DISMINUYE UN PUNTO">
      <formula>NOT(ISERROR(SEARCH("DISMINUYE UN PUNTO",BK97)))</formula>
    </cfRule>
    <cfRule type="containsText" dxfId="2651" priority="494" operator="containsText" text="DISMINUYE CERO PUNTOS">
      <formula>NOT(ISERROR(SEARCH("DISMINUYE CERO PUNTOS",BK97)))</formula>
    </cfRule>
    <cfRule type="containsText" dxfId="2650" priority="495" operator="containsText" text="DISMINUYE DOS PUNTOS">
      <formula>NOT(ISERROR(SEARCH("DISMINUYE DOS PUNTOS",BK97)))</formula>
    </cfRule>
  </conditionalFormatting>
  <conditionalFormatting sqref="BX97:BX106">
    <cfRule type="cellIs" dxfId="2649" priority="489" stopIfTrue="1" operator="equal">
      <formula>"BAJO"</formula>
    </cfRule>
    <cfRule type="cellIs" dxfId="2648" priority="490" stopIfTrue="1" operator="equal">
      <formula>"MODERADO"</formula>
    </cfRule>
    <cfRule type="cellIs" dxfId="2647" priority="491" stopIfTrue="1" operator="equal">
      <formula>"ALTO"</formula>
    </cfRule>
    <cfRule type="cellIs" dxfId="2646" priority="492" stopIfTrue="1" operator="equal">
      <formula>"EXTREMO"</formula>
    </cfRule>
  </conditionalFormatting>
  <conditionalFormatting sqref="K97:K106">
    <cfRule type="cellIs" dxfId="2645" priority="485" operator="equal">
      <formula>0</formula>
    </cfRule>
  </conditionalFormatting>
  <conditionalFormatting sqref="BO97:BP106">
    <cfRule type="containsText" dxfId="2644" priority="482" operator="containsText" text="DISMINUYE UN PUNTO">
      <formula>NOT(ISERROR(SEARCH("DISMINUYE UN PUNTO",BO97)))</formula>
    </cfRule>
    <cfRule type="containsText" dxfId="2643" priority="483" operator="containsText" text="DISMINUYE CERO PUNTOS">
      <formula>NOT(ISERROR(SEARCH("DISMINUYE CERO PUNTOS",BO97)))</formula>
    </cfRule>
    <cfRule type="containsText" dxfId="2642" priority="484" operator="containsText" text="DISMINUYE DOS PUNTOS">
      <formula>NOT(ISERROR(SEARCH("DISMINUYE DOS PUNTOS",BO97)))</formula>
    </cfRule>
  </conditionalFormatting>
  <conditionalFormatting sqref="BK106">
    <cfRule type="containsText" dxfId="2641" priority="479" operator="containsText" text="DISMINUYE UN PUNTO">
      <formula>NOT(ISERROR(SEARCH("DISMINUYE UN PUNTO",BK106)))</formula>
    </cfRule>
    <cfRule type="containsText" dxfId="2640" priority="480" operator="containsText" text="DISMINUYE CERO PUNTOS">
      <formula>NOT(ISERROR(SEARCH("DISMINUYE CERO PUNTOS",BK106)))</formula>
    </cfRule>
    <cfRule type="containsText" dxfId="2639" priority="481" operator="containsText" text="DISMINUYE DOS PUNTOS">
      <formula>NOT(ISERROR(SEARCH("DISMINUYE DOS PUNTOS",BK106)))</formula>
    </cfRule>
  </conditionalFormatting>
  <conditionalFormatting sqref="AL97:AL105">
    <cfRule type="cellIs" dxfId="2638" priority="475" stopIfTrue="1" operator="equal">
      <formula>"BAJO"</formula>
    </cfRule>
    <cfRule type="cellIs" dxfId="2637" priority="476" stopIfTrue="1" operator="equal">
      <formula>"MODERADO"</formula>
    </cfRule>
    <cfRule type="cellIs" dxfId="2636" priority="477" stopIfTrue="1" operator="equal">
      <formula>"ALTO"</formula>
    </cfRule>
    <cfRule type="cellIs" dxfId="2635" priority="478" stopIfTrue="1" operator="equal">
      <formula>"EXTREMO"</formula>
    </cfRule>
  </conditionalFormatting>
  <conditionalFormatting sqref="AF97:AF105">
    <cfRule type="cellIs" dxfId="2634" priority="474" operator="equal">
      <formula>0</formula>
    </cfRule>
  </conditionalFormatting>
  <conditionalFormatting sqref="BL97:BL105">
    <cfRule type="containsText" dxfId="2633" priority="471" operator="containsText" text="DISMINUYE UN PUNTO">
      <formula>NOT(ISERROR(SEARCH("DISMINUYE UN PUNTO",BL97)))</formula>
    </cfRule>
    <cfRule type="containsText" dxfId="2632" priority="472" operator="containsText" text="DISMINUYE CERO PUNTOS">
      <formula>NOT(ISERROR(SEARCH("DISMINUYE CERO PUNTOS",BL97)))</formula>
    </cfRule>
    <cfRule type="containsText" dxfId="2631" priority="473" operator="containsText" text="DISMINUYE DOS PUNTOS">
      <formula>NOT(ISERROR(SEARCH("DISMINUYE DOS PUNTOS",BL97)))</formula>
    </cfRule>
  </conditionalFormatting>
  <conditionalFormatting sqref="BL106">
    <cfRule type="containsText" dxfId="2630" priority="468" operator="containsText" text="DISMINUYE UN PUNTO">
      <formula>NOT(ISERROR(SEARCH("DISMINUYE UN PUNTO",BL106)))</formula>
    </cfRule>
    <cfRule type="containsText" dxfId="2629" priority="469" operator="containsText" text="DISMINUYE CERO PUNTOS">
      <formula>NOT(ISERROR(SEARCH("DISMINUYE CERO PUNTOS",BL106)))</formula>
    </cfRule>
    <cfRule type="containsText" dxfId="2628" priority="470" operator="containsText" text="DISMINUYE DOS PUNTOS">
      <formula>NOT(ISERROR(SEARCH("DISMINUYE DOS PUNTOS",BL106)))</formula>
    </cfRule>
  </conditionalFormatting>
  <conditionalFormatting sqref="BQ108:BQ117">
    <cfRule type="containsText" dxfId="2627" priority="458" operator="containsText" text="DISMINUYE UN PUNTO">
      <formula>NOT(ISERROR(SEARCH("DISMINUYE UN PUNTO",BQ108)))</formula>
    </cfRule>
    <cfRule type="containsText" dxfId="2626" priority="459" operator="containsText" text="DISMINUYE CERO PUNTOS">
      <formula>NOT(ISERROR(SEARCH("DISMINUYE CERO PUNTOS",BQ108)))</formula>
    </cfRule>
    <cfRule type="containsText" dxfId="2625" priority="460" operator="containsText" text="DISMINUYE DOS PUNTOS">
      <formula>NOT(ISERROR(SEARCH("DISMINUYE DOS PUNTOS",BQ108)))</formula>
    </cfRule>
  </conditionalFormatting>
  <conditionalFormatting sqref="BK108:BK116 BM108:BN117">
    <cfRule type="containsText" dxfId="2624" priority="465" operator="containsText" text="DISMINUYE UN PUNTO">
      <formula>NOT(ISERROR(SEARCH("DISMINUYE UN PUNTO",BK108)))</formula>
    </cfRule>
    <cfRule type="containsText" dxfId="2623" priority="466" operator="containsText" text="DISMINUYE CERO PUNTOS">
      <formula>NOT(ISERROR(SEARCH("DISMINUYE CERO PUNTOS",BK108)))</formula>
    </cfRule>
    <cfRule type="containsText" dxfId="2622" priority="467" operator="containsText" text="DISMINUYE DOS PUNTOS">
      <formula>NOT(ISERROR(SEARCH("DISMINUYE DOS PUNTOS",BK108)))</formula>
    </cfRule>
  </conditionalFormatting>
  <conditionalFormatting sqref="BX108:BX117">
    <cfRule type="cellIs" dxfId="2621" priority="461" stopIfTrue="1" operator="equal">
      <formula>"BAJO"</formula>
    </cfRule>
    <cfRule type="cellIs" dxfId="2620" priority="462" stopIfTrue="1" operator="equal">
      <formula>"MODERADO"</formula>
    </cfRule>
    <cfRule type="cellIs" dxfId="2619" priority="463" stopIfTrue="1" operator="equal">
      <formula>"ALTO"</formula>
    </cfRule>
    <cfRule type="cellIs" dxfId="2618" priority="464" stopIfTrue="1" operator="equal">
      <formula>"EXTREMO"</formula>
    </cfRule>
  </conditionalFormatting>
  <conditionalFormatting sqref="K108:K117">
    <cfRule type="cellIs" dxfId="2617" priority="457" operator="equal">
      <formula>0</formula>
    </cfRule>
  </conditionalFormatting>
  <conditionalFormatting sqref="BO108:BP117">
    <cfRule type="containsText" dxfId="2616" priority="454" operator="containsText" text="DISMINUYE UN PUNTO">
      <formula>NOT(ISERROR(SEARCH("DISMINUYE UN PUNTO",BO108)))</formula>
    </cfRule>
    <cfRule type="containsText" dxfId="2615" priority="455" operator="containsText" text="DISMINUYE CERO PUNTOS">
      <formula>NOT(ISERROR(SEARCH("DISMINUYE CERO PUNTOS",BO108)))</formula>
    </cfRule>
    <cfRule type="containsText" dxfId="2614" priority="456" operator="containsText" text="DISMINUYE DOS PUNTOS">
      <formula>NOT(ISERROR(SEARCH("DISMINUYE DOS PUNTOS",BO108)))</formula>
    </cfRule>
  </conditionalFormatting>
  <conditionalFormatting sqref="BK117">
    <cfRule type="containsText" dxfId="2613" priority="451" operator="containsText" text="DISMINUYE UN PUNTO">
      <formula>NOT(ISERROR(SEARCH("DISMINUYE UN PUNTO",BK117)))</formula>
    </cfRule>
    <cfRule type="containsText" dxfId="2612" priority="452" operator="containsText" text="DISMINUYE CERO PUNTOS">
      <formula>NOT(ISERROR(SEARCH("DISMINUYE CERO PUNTOS",BK117)))</formula>
    </cfRule>
    <cfRule type="containsText" dxfId="2611" priority="453" operator="containsText" text="DISMINUYE DOS PUNTOS">
      <formula>NOT(ISERROR(SEARCH("DISMINUYE DOS PUNTOS",BK117)))</formula>
    </cfRule>
  </conditionalFormatting>
  <conditionalFormatting sqref="AL108:AL116">
    <cfRule type="cellIs" dxfId="2610" priority="447" stopIfTrue="1" operator="equal">
      <formula>"BAJO"</formula>
    </cfRule>
    <cfRule type="cellIs" dxfId="2609" priority="448" stopIfTrue="1" operator="equal">
      <formula>"MODERADO"</formula>
    </cfRule>
    <cfRule type="cellIs" dxfId="2608" priority="449" stopIfTrue="1" operator="equal">
      <formula>"ALTO"</formula>
    </cfRule>
    <cfRule type="cellIs" dxfId="2607" priority="450" stopIfTrue="1" operator="equal">
      <formula>"EXTREMO"</formula>
    </cfRule>
  </conditionalFormatting>
  <conditionalFormatting sqref="AF108:AF116">
    <cfRule type="cellIs" dxfId="2606" priority="446" operator="equal">
      <formula>0</formula>
    </cfRule>
  </conditionalFormatting>
  <conditionalFormatting sqref="BL108:BL116">
    <cfRule type="containsText" dxfId="2605" priority="443" operator="containsText" text="DISMINUYE UN PUNTO">
      <formula>NOT(ISERROR(SEARCH("DISMINUYE UN PUNTO",BL108)))</formula>
    </cfRule>
    <cfRule type="containsText" dxfId="2604" priority="444" operator="containsText" text="DISMINUYE CERO PUNTOS">
      <formula>NOT(ISERROR(SEARCH("DISMINUYE CERO PUNTOS",BL108)))</formula>
    </cfRule>
    <cfRule type="containsText" dxfId="2603" priority="445" operator="containsText" text="DISMINUYE DOS PUNTOS">
      <formula>NOT(ISERROR(SEARCH("DISMINUYE DOS PUNTOS",BL108)))</formula>
    </cfRule>
  </conditionalFormatting>
  <conditionalFormatting sqref="BL117">
    <cfRule type="containsText" dxfId="2602" priority="440" operator="containsText" text="DISMINUYE UN PUNTO">
      <formula>NOT(ISERROR(SEARCH("DISMINUYE UN PUNTO",BL117)))</formula>
    </cfRule>
    <cfRule type="containsText" dxfId="2601" priority="441" operator="containsText" text="DISMINUYE CERO PUNTOS">
      <formula>NOT(ISERROR(SEARCH("DISMINUYE CERO PUNTOS",BL117)))</formula>
    </cfRule>
    <cfRule type="containsText" dxfId="2600" priority="442" operator="containsText" text="DISMINUYE DOS PUNTOS">
      <formula>NOT(ISERROR(SEARCH("DISMINUYE DOS PUNTOS",BL117)))</formula>
    </cfRule>
  </conditionalFormatting>
  <conditionalFormatting sqref="AK20:AK28">
    <cfRule type="cellIs" dxfId="2599" priority="436" stopIfTrue="1" operator="equal">
      <formula>"BAJO"</formula>
    </cfRule>
    <cfRule type="cellIs" dxfId="2598" priority="437" stopIfTrue="1" operator="equal">
      <formula>"MODERADO"</formula>
    </cfRule>
    <cfRule type="cellIs" dxfId="2597" priority="438" stopIfTrue="1" operator="equal">
      <formula>"ALTO"</formula>
    </cfRule>
    <cfRule type="cellIs" dxfId="2596" priority="439" stopIfTrue="1" operator="equal">
      <formula>"EXTREMO"</formula>
    </cfRule>
  </conditionalFormatting>
  <conditionalFormatting sqref="AK31:AK39">
    <cfRule type="cellIs" dxfId="2595" priority="432" stopIfTrue="1" operator="equal">
      <formula>"BAJO"</formula>
    </cfRule>
    <cfRule type="cellIs" dxfId="2594" priority="433" stopIfTrue="1" operator="equal">
      <formula>"MODERADO"</formula>
    </cfRule>
    <cfRule type="cellIs" dxfId="2593" priority="434" stopIfTrue="1" operator="equal">
      <formula>"ALTO"</formula>
    </cfRule>
    <cfRule type="cellIs" dxfId="2592" priority="435" stopIfTrue="1" operator="equal">
      <formula>"EXTREMO"</formula>
    </cfRule>
  </conditionalFormatting>
  <conditionalFormatting sqref="AK42:AK50">
    <cfRule type="cellIs" dxfId="2591" priority="428" stopIfTrue="1" operator="equal">
      <formula>"BAJO"</formula>
    </cfRule>
    <cfRule type="cellIs" dxfId="2590" priority="429" stopIfTrue="1" operator="equal">
      <formula>"MODERADO"</formula>
    </cfRule>
    <cfRule type="cellIs" dxfId="2589" priority="430" stopIfTrue="1" operator="equal">
      <formula>"ALTO"</formula>
    </cfRule>
    <cfRule type="cellIs" dxfId="2588" priority="431" stopIfTrue="1" operator="equal">
      <formula>"EXTREMO"</formula>
    </cfRule>
  </conditionalFormatting>
  <conditionalFormatting sqref="AK53:AK61">
    <cfRule type="cellIs" dxfId="2587" priority="424" stopIfTrue="1" operator="equal">
      <formula>"BAJO"</formula>
    </cfRule>
    <cfRule type="cellIs" dxfId="2586" priority="425" stopIfTrue="1" operator="equal">
      <formula>"MODERADO"</formula>
    </cfRule>
    <cfRule type="cellIs" dxfId="2585" priority="426" stopIfTrue="1" operator="equal">
      <formula>"ALTO"</formula>
    </cfRule>
    <cfRule type="cellIs" dxfId="2584" priority="427" stopIfTrue="1" operator="equal">
      <formula>"EXTREMO"</formula>
    </cfRule>
  </conditionalFormatting>
  <conditionalFormatting sqref="AK64:AK72">
    <cfRule type="cellIs" dxfId="2583" priority="420" stopIfTrue="1" operator="equal">
      <formula>"BAJO"</formula>
    </cfRule>
    <cfRule type="cellIs" dxfId="2582" priority="421" stopIfTrue="1" operator="equal">
      <formula>"MODERADO"</formula>
    </cfRule>
    <cfRule type="cellIs" dxfId="2581" priority="422" stopIfTrue="1" operator="equal">
      <formula>"ALTO"</formula>
    </cfRule>
    <cfRule type="cellIs" dxfId="2580" priority="423" stopIfTrue="1" operator="equal">
      <formula>"EXTREMO"</formula>
    </cfRule>
  </conditionalFormatting>
  <conditionalFormatting sqref="AK75:AK83">
    <cfRule type="cellIs" dxfId="2579" priority="416" stopIfTrue="1" operator="equal">
      <formula>"BAJO"</formula>
    </cfRule>
    <cfRule type="cellIs" dxfId="2578" priority="417" stopIfTrue="1" operator="equal">
      <formula>"MODERADO"</formula>
    </cfRule>
    <cfRule type="cellIs" dxfId="2577" priority="418" stopIfTrue="1" operator="equal">
      <formula>"ALTO"</formula>
    </cfRule>
    <cfRule type="cellIs" dxfId="2576" priority="419" stopIfTrue="1" operator="equal">
      <formula>"EXTREMO"</formula>
    </cfRule>
  </conditionalFormatting>
  <conditionalFormatting sqref="AK86:AK94">
    <cfRule type="cellIs" dxfId="2575" priority="412" stopIfTrue="1" operator="equal">
      <formula>"BAJO"</formula>
    </cfRule>
    <cfRule type="cellIs" dxfId="2574" priority="413" stopIfTrue="1" operator="equal">
      <formula>"MODERADO"</formula>
    </cfRule>
    <cfRule type="cellIs" dxfId="2573" priority="414" stopIfTrue="1" operator="equal">
      <formula>"ALTO"</formula>
    </cfRule>
    <cfRule type="cellIs" dxfId="2572" priority="415" stopIfTrue="1" operator="equal">
      <formula>"EXTREMO"</formula>
    </cfRule>
  </conditionalFormatting>
  <conditionalFormatting sqref="AK97:AK105">
    <cfRule type="cellIs" dxfId="2571" priority="408" stopIfTrue="1" operator="equal">
      <formula>"BAJO"</formula>
    </cfRule>
    <cfRule type="cellIs" dxfId="2570" priority="409" stopIfTrue="1" operator="equal">
      <formula>"MODERADO"</formula>
    </cfRule>
    <cfRule type="cellIs" dxfId="2569" priority="410" stopIfTrue="1" operator="equal">
      <formula>"ALTO"</formula>
    </cfRule>
    <cfRule type="cellIs" dxfId="2568" priority="411" stopIfTrue="1" operator="equal">
      <formula>"EXTREMO"</formula>
    </cfRule>
  </conditionalFormatting>
  <conditionalFormatting sqref="AK108:AK116">
    <cfRule type="cellIs" dxfId="2567" priority="404" stopIfTrue="1" operator="equal">
      <formula>"BAJO"</formula>
    </cfRule>
    <cfRule type="cellIs" dxfId="2566" priority="405" stopIfTrue="1" operator="equal">
      <formula>"MODERADO"</formula>
    </cfRule>
    <cfRule type="cellIs" dxfId="2565" priority="406" stopIfTrue="1" operator="equal">
      <formula>"ALTO"</formula>
    </cfRule>
    <cfRule type="cellIs" dxfId="2564" priority="407" stopIfTrue="1" operator="equal">
      <formula>"EXTREMO"</formula>
    </cfRule>
  </conditionalFormatting>
  <conditionalFormatting sqref="BW9:BW17">
    <cfRule type="cellIs" dxfId="2563" priority="400" stopIfTrue="1" operator="equal">
      <formula>"BAJO"</formula>
    </cfRule>
    <cfRule type="cellIs" dxfId="2562" priority="401" stopIfTrue="1" operator="equal">
      <formula>"MODERADO"</formula>
    </cfRule>
    <cfRule type="cellIs" dxfId="2561" priority="402" stopIfTrue="1" operator="equal">
      <formula>"ALTO"</formula>
    </cfRule>
    <cfRule type="cellIs" dxfId="2560" priority="403" stopIfTrue="1" operator="equal">
      <formula>"EXTREMO"</formula>
    </cfRule>
  </conditionalFormatting>
  <conditionalFormatting sqref="BW20:BW28">
    <cfRule type="cellIs" dxfId="2559" priority="396" stopIfTrue="1" operator="equal">
      <formula>"BAJO"</formula>
    </cfRule>
    <cfRule type="cellIs" dxfId="2558" priority="397" stopIfTrue="1" operator="equal">
      <formula>"MODERADO"</formula>
    </cfRule>
    <cfRule type="cellIs" dxfId="2557" priority="398" stopIfTrue="1" operator="equal">
      <formula>"ALTO"</formula>
    </cfRule>
    <cfRule type="cellIs" dxfId="2556" priority="399" stopIfTrue="1" operator="equal">
      <formula>"EXTREMO"</formula>
    </cfRule>
  </conditionalFormatting>
  <conditionalFormatting sqref="BW31:BW39">
    <cfRule type="cellIs" dxfId="2555" priority="392" stopIfTrue="1" operator="equal">
      <formula>"BAJO"</formula>
    </cfRule>
    <cfRule type="cellIs" dxfId="2554" priority="393" stopIfTrue="1" operator="equal">
      <formula>"MODERADO"</formula>
    </cfRule>
    <cfRule type="cellIs" dxfId="2553" priority="394" stopIfTrue="1" operator="equal">
      <formula>"ALTO"</formula>
    </cfRule>
    <cfRule type="cellIs" dxfId="2552" priority="395" stopIfTrue="1" operator="equal">
      <formula>"EXTREMO"</formula>
    </cfRule>
  </conditionalFormatting>
  <conditionalFormatting sqref="BW42:BW50">
    <cfRule type="cellIs" dxfId="2551" priority="388" stopIfTrue="1" operator="equal">
      <formula>"BAJO"</formula>
    </cfRule>
    <cfRule type="cellIs" dxfId="2550" priority="389" stopIfTrue="1" operator="equal">
      <formula>"MODERADO"</formula>
    </cfRule>
    <cfRule type="cellIs" dxfId="2549" priority="390" stopIfTrue="1" operator="equal">
      <formula>"ALTO"</formula>
    </cfRule>
    <cfRule type="cellIs" dxfId="2548" priority="391" stopIfTrue="1" operator="equal">
      <formula>"EXTREMO"</formula>
    </cfRule>
  </conditionalFormatting>
  <conditionalFormatting sqref="BW53:BW61">
    <cfRule type="cellIs" dxfId="2547" priority="384" stopIfTrue="1" operator="equal">
      <formula>"BAJO"</formula>
    </cfRule>
    <cfRule type="cellIs" dxfId="2546" priority="385" stopIfTrue="1" operator="equal">
      <formula>"MODERADO"</formula>
    </cfRule>
    <cfRule type="cellIs" dxfId="2545" priority="386" stopIfTrue="1" operator="equal">
      <formula>"ALTO"</formula>
    </cfRule>
    <cfRule type="cellIs" dxfId="2544" priority="387" stopIfTrue="1" operator="equal">
      <formula>"EXTREMO"</formula>
    </cfRule>
  </conditionalFormatting>
  <conditionalFormatting sqref="BW64:BW72">
    <cfRule type="cellIs" dxfId="2543" priority="380" stopIfTrue="1" operator="equal">
      <formula>"BAJO"</formula>
    </cfRule>
    <cfRule type="cellIs" dxfId="2542" priority="381" stopIfTrue="1" operator="equal">
      <formula>"MODERADO"</formula>
    </cfRule>
    <cfRule type="cellIs" dxfId="2541" priority="382" stopIfTrue="1" operator="equal">
      <formula>"ALTO"</formula>
    </cfRule>
    <cfRule type="cellIs" dxfId="2540" priority="383" stopIfTrue="1" operator="equal">
      <formula>"EXTREMO"</formula>
    </cfRule>
  </conditionalFormatting>
  <conditionalFormatting sqref="BW75:BW83">
    <cfRule type="cellIs" dxfId="2539" priority="376" stopIfTrue="1" operator="equal">
      <formula>"BAJO"</formula>
    </cfRule>
    <cfRule type="cellIs" dxfId="2538" priority="377" stopIfTrue="1" operator="equal">
      <formula>"MODERADO"</formula>
    </cfRule>
    <cfRule type="cellIs" dxfId="2537" priority="378" stopIfTrue="1" operator="equal">
      <formula>"ALTO"</formula>
    </cfRule>
    <cfRule type="cellIs" dxfId="2536" priority="379" stopIfTrue="1" operator="equal">
      <formula>"EXTREMO"</formula>
    </cfRule>
  </conditionalFormatting>
  <conditionalFormatting sqref="BW86:BW94">
    <cfRule type="cellIs" dxfId="2535" priority="372" stopIfTrue="1" operator="equal">
      <formula>"BAJO"</formula>
    </cfRule>
    <cfRule type="cellIs" dxfId="2534" priority="373" stopIfTrue="1" operator="equal">
      <formula>"MODERADO"</formula>
    </cfRule>
    <cfRule type="cellIs" dxfId="2533" priority="374" stopIfTrue="1" operator="equal">
      <formula>"ALTO"</formula>
    </cfRule>
    <cfRule type="cellIs" dxfId="2532" priority="375" stopIfTrue="1" operator="equal">
      <formula>"EXTREMO"</formula>
    </cfRule>
  </conditionalFormatting>
  <conditionalFormatting sqref="BW97:BW105">
    <cfRule type="cellIs" dxfId="2531" priority="368" stopIfTrue="1" operator="equal">
      <formula>"BAJO"</formula>
    </cfRule>
    <cfRule type="cellIs" dxfId="2530" priority="369" stopIfTrue="1" operator="equal">
      <formula>"MODERADO"</formula>
    </cfRule>
    <cfRule type="cellIs" dxfId="2529" priority="370" stopIfTrue="1" operator="equal">
      <formula>"ALTO"</formula>
    </cfRule>
    <cfRule type="cellIs" dxfId="2528" priority="371" stopIfTrue="1" operator="equal">
      <formula>"EXTREMO"</formula>
    </cfRule>
  </conditionalFormatting>
  <conditionalFormatting sqref="BW108:BW116">
    <cfRule type="cellIs" dxfId="2527" priority="364" stopIfTrue="1" operator="equal">
      <formula>"BAJO"</formula>
    </cfRule>
    <cfRule type="cellIs" dxfId="2526" priority="365" stopIfTrue="1" operator="equal">
      <formula>"MODERADO"</formula>
    </cfRule>
    <cfRule type="cellIs" dxfId="2525" priority="366" stopIfTrue="1" operator="equal">
      <formula>"ALTO"</formula>
    </cfRule>
    <cfRule type="cellIs" dxfId="2524" priority="367" stopIfTrue="1" operator="equal">
      <formula>"EXTREMO"</formula>
    </cfRule>
  </conditionalFormatting>
  <conditionalFormatting sqref="AF9:AF17">
    <cfRule type="cellIs" dxfId="2523" priority="363" operator="equal">
      <formula>0</formula>
    </cfRule>
  </conditionalFormatting>
  <conditionalFormatting sqref="BQ119:BQ128">
    <cfRule type="containsText" dxfId="2522" priority="353" operator="containsText" text="DISMINUYE UN PUNTO">
      <formula>NOT(ISERROR(SEARCH("DISMINUYE UN PUNTO",BQ119)))</formula>
    </cfRule>
    <cfRule type="containsText" dxfId="2521" priority="354" operator="containsText" text="DISMINUYE CERO PUNTOS">
      <formula>NOT(ISERROR(SEARCH("DISMINUYE CERO PUNTOS",BQ119)))</formula>
    </cfRule>
    <cfRule type="containsText" dxfId="2520" priority="355" operator="containsText" text="DISMINUYE DOS PUNTOS">
      <formula>NOT(ISERROR(SEARCH("DISMINUYE DOS PUNTOS",BQ119)))</formula>
    </cfRule>
  </conditionalFormatting>
  <conditionalFormatting sqref="BK119:BK127 BM119:BN128">
    <cfRule type="containsText" dxfId="2519" priority="360" operator="containsText" text="DISMINUYE UN PUNTO">
      <formula>NOT(ISERROR(SEARCH("DISMINUYE UN PUNTO",BK119)))</formula>
    </cfRule>
    <cfRule type="containsText" dxfId="2518" priority="361" operator="containsText" text="DISMINUYE CERO PUNTOS">
      <formula>NOT(ISERROR(SEARCH("DISMINUYE CERO PUNTOS",BK119)))</formula>
    </cfRule>
    <cfRule type="containsText" dxfId="2517" priority="362" operator="containsText" text="DISMINUYE DOS PUNTOS">
      <formula>NOT(ISERROR(SEARCH("DISMINUYE DOS PUNTOS",BK119)))</formula>
    </cfRule>
  </conditionalFormatting>
  <conditionalFormatting sqref="BX119:BX128">
    <cfRule type="cellIs" dxfId="2516" priority="356" stopIfTrue="1" operator="equal">
      <formula>"BAJO"</formula>
    </cfRule>
    <cfRule type="cellIs" dxfId="2515" priority="357" stopIfTrue="1" operator="equal">
      <formula>"MODERADO"</formula>
    </cfRule>
    <cfRule type="cellIs" dxfId="2514" priority="358" stopIfTrue="1" operator="equal">
      <formula>"ALTO"</formula>
    </cfRule>
    <cfRule type="cellIs" dxfId="2513" priority="359" stopIfTrue="1" operator="equal">
      <formula>"EXTREMO"</formula>
    </cfRule>
  </conditionalFormatting>
  <conditionalFormatting sqref="K119:K128">
    <cfRule type="cellIs" dxfId="2512" priority="352" operator="equal">
      <formula>0</formula>
    </cfRule>
  </conditionalFormatting>
  <conditionalFormatting sqref="BO119:BP128">
    <cfRule type="containsText" dxfId="2511" priority="349" operator="containsText" text="DISMINUYE UN PUNTO">
      <formula>NOT(ISERROR(SEARCH("DISMINUYE UN PUNTO",BO119)))</formula>
    </cfRule>
    <cfRule type="containsText" dxfId="2510" priority="350" operator="containsText" text="DISMINUYE CERO PUNTOS">
      <formula>NOT(ISERROR(SEARCH("DISMINUYE CERO PUNTOS",BO119)))</formula>
    </cfRule>
    <cfRule type="containsText" dxfId="2509" priority="351" operator="containsText" text="DISMINUYE DOS PUNTOS">
      <formula>NOT(ISERROR(SEARCH("DISMINUYE DOS PUNTOS",BO119)))</formula>
    </cfRule>
  </conditionalFormatting>
  <conditionalFormatting sqref="BK128">
    <cfRule type="containsText" dxfId="2508" priority="346" operator="containsText" text="DISMINUYE UN PUNTO">
      <formula>NOT(ISERROR(SEARCH("DISMINUYE UN PUNTO",BK128)))</formula>
    </cfRule>
    <cfRule type="containsText" dxfId="2507" priority="347" operator="containsText" text="DISMINUYE CERO PUNTOS">
      <formula>NOT(ISERROR(SEARCH("DISMINUYE CERO PUNTOS",BK128)))</formula>
    </cfRule>
    <cfRule type="containsText" dxfId="2506" priority="348" operator="containsText" text="DISMINUYE DOS PUNTOS">
      <formula>NOT(ISERROR(SEARCH("DISMINUYE DOS PUNTOS",BK128)))</formula>
    </cfRule>
  </conditionalFormatting>
  <conditionalFormatting sqref="AL119:AL127">
    <cfRule type="cellIs" dxfId="2505" priority="342" stopIfTrue="1" operator="equal">
      <formula>"BAJO"</formula>
    </cfRule>
    <cfRule type="cellIs" dxfId="2504" priority="343" stopIfTrue="1" operator="equal">
      <formula>"MODERADO"</formula>
    </cfRule>
    <cfRule type="cellIs" dxfId="2503" priority="344" stopIfTrue="1" operator="equal">
      <formula>"ALTO"</formula>
    </cfRule>
    <cfRule type="cellIs" dxfId="2502" priority="345" stopIfTrue="1" operator="equal">
      <formula>"EXTREMO"</formula>
    </cfRule>
  </conditionalFormatting>
  <conditionalFormatting sqref="AK119:AK127">
    <cfRule type="cellIs" dxfId="2501" priority="338" stopIfTrue="1" operator="equal">
      <formula>"BAJO"</formula>
    </cfRule>
    <cfRule type="cellIs" dxfId="2500" priority="339" stopIfTrue="1" operator="equal">
      <formula>"MODERADO"</formula>
    </cfRule>
    <cfRule type="cellIs" dxfId="2499" priority="340" stopIfTrue="1" operator="equal">
      <formula>"ALTO"</formula>
    </cfRule>
    <cfRule type="cellIs" dxfId="2498" priority="341" stopIfTrue="1" operator="equal">
      <formula>"EXTREMO"</formula>
    </cfRule>
  </conditionalFormatting>
  <conditionalFormatting sqref="BL119:BL127">
    <cfRule type="containsText" dxfId="2497" priority="335" operator="containsText" text="DISMINUYE UN PUNTO">
      <formula>NOT(ISERROR(SEARCH("DISMINUYE UN PUNTO",BL119)))</formula>
    </cfRule>
    <cfRule type="containsText" dxfId="2496" priority="336" operator="containsText" text="DISMINUYE CERO PUNTOS">
      <formula>NOT(ISERROR(SEARCH("DISMINUYE CERO PUNTOS",BL119)))</formula>
    </cfRule>
    <cfRule type="containsText" dxfId="2495" priority="337" operator="containsText" text="DISMINUYE DOS PUNTOS">
      <formula>NOT(ISERROR(SEARCH("DISMINUYE DOS PUNTOS",BL119)))</formula>
    </cfRule>
  </conditionalFormatting>
  <conditionalFormatting sqref="BL128">
    <cfRule type="containsText" dxfId="2494" priority="332" operator="containsText" text="DISMINUYE UN PUNTO">
      <formula>NOT(ISERROR(SEARCH("DISMINUYE UN PUNTO",BL128)))</formula>
    </cfRule>
    <cfRule type="containsText" dxfId="2493" priority="333" operator="containsText" text="DISMINUYE CERO PUNTOS">
      <formula>NOT(ISERROR(SEARCH("DISMINUYE CERO PUNTOS",BL128)))</formula>
    </cfRule>
    <cfRule type="containsText" dxfId="2492" priority="334" operator="containsText" text="DISMINUYE DOS PUNTOS">
      <formula>NOT(ISERROR(SEARCH("DISMINUYE DOS PUNTOS",BL128)))</formula>
    </cfRule>
  </conditionalFormatting>
  <conditionalFormatting sqref="BQ130:BQ139">
    <cfRule type="containsText" dxfId="2491" priority="322" operator="containsText" text="DISMINUYE UN PUNTO">
      <formula>NOT(ISERROR(SEARCH("DISMINUYE UN PUNTO",BQ130)))</formula>
    </cfRule>
    <cfRule type="containsText" dxfId="2490" priority="323" operator="containsText" text="DISMINUYE CERO PUNTOS">
      <formula>NOT(ISERROR(SEARCH("DISMINUYE CERO PUNTOS",BQ130)))</formula>
    </cfRule>
    <cfRule type="containsText" dxfId="2489" priority="324" operator="containsText" text="DISMINUYE DOS PUNTOS">
      <formula>NOT(ISERROR(SEARCH("DISMINUYE DOS PUNTOS",BQ130)))</formula>
    </cfRule>
  </conditionalFormatting>
  <conditionalFormatting sqref="BK130:BK138 BM130:BN139">
    <cfRule type="containsText" dxfId="2488" priority="329" operator="containsText" text="DISMINUYE UN PUNTO">
      <formula>NOT(ISERROR(SEARCH("DISMINUYE UN PUNTO",BK130)))</formula>
    </cfRule>
    <cfRule type="containsText" dxfId="2487" priority="330" operator="containsText" text="DISMINUYE CERO PUNTOS">
      <formula>NOT(ISERROR(SEARCH("DISMINUYE CERO PUNTOS",BK130)))</formula>
    </cfRule>
    <cfRule type="containsText" dxfId="2486" priority="331" operator="containsText" text="DISMINUYE DOS PUNTOS">
      <formula>NOT(ISERROR(SEARCH("DISMINUYE DOS PUNTOS",BK130)))</formula>
    </cfRule>
  </conditionalFormatting>
  <conditionalFormatting sqref="BX130:BX139">
    <cfRule type="cellIs" dxfId="2485" priority="325" stopIfTrue="1" operator="equal">
      <formula>"BAJO"</formula>
    </cfRule>
    <cfRule type="cellIs" dxfId="2484" priority="326" stopIfTrue="1" operator="equal">
      <formula>"MODERADO"</formula>
    </cfRule>
    <cfRule type="cellIs" dxfId="2483" priority="327" stopIfTrue="1" operator="equal">
      <formula>"ALTO"</formula>
    </cfRule>
    <cfRule type="cellIs" dxfId="2482" priority="328" stopIfTrue="1" operator="equal">
      <formula>"EXTREMO"</formula>
    </cfRule>
  </conditionalFormatting>
  <conditionalFormatting sqref="K130:K139">
    <cfRule type="cellIs" dxfId="2481" priority="321" operator="equal">
      <formula>0</formula>
    </cfRule>
  </conditionalFormatting>
  <conditionalFormatting sqref="BO130:BP139">
    <cfRule type="containsText" dxfId="2480" priority="318" operator="containsText" text="DISMINUYE UN PUNTO">
      <formula>NOT(ISERROR(SEARCH("DISMINUYE UN PUNTO",BO130)))</formula>
    </cfRule>
    <cfRule type="containsText" dxfId="2479" priority="319" operator="containsText" text="DISMINUYE CERO PUNTOS">
      <formula>NOT(ISERROR(SEARCH("DISMINUYE CERO PUNTOS",BO130)))</formula>
    </cfRule>
    <cfRule type="containsText" dxfId="2478" priority="320" operator="containsText" text="DISMINUYE DOS PUNTOS">
      <formula>NOT(ISERROR(SEARCH("DISMINUYE DOS PUNTOS",BO130)))</formula>
    </cfRule>
  </conditionalFormatting>
  <conditionalFormatting sqref="BK139">
    <cfRule type="containsText" dxfId="2477" priority="315" operator="containsText" text="DISMINUYE UN PUNTO">
      <formula>NOT(ISERROR(SEARCH("DISMINUYE UN PUNTO",BK139)))</formula>
    </cfRule>
    <cfRule type="containsText" dxfId="2476" priority="316" operator="containsText" text="DISMINUYE CERO PUNTOS">
      <formula>NOT(ISERROR(SEARCH("DISMINUYE CERO PUNTOS",BK139)))</formula>
    </cfRule>
    <cfRule type="containsText" dxfId="2475" priority="317" operator="containsText" text="DISMINUYE DOS PUNTOS">
      <formula>NOT(ISERROR(SEARCH("DISMINUYE DOS PUNTOS",BK139)))</formula>
    </cfRule>
  </conditionalFormatting>
  <conditionalFormatting sqref="AL130:AL138">
    <cfRule type="cellIs" dxfId="2474" priority="311" stopIfTrue="1" operator="equal">
      <formula>"BAJO"</formula>
    </cfRule>
    <cfRule type="cellIs" dxfId="2473" priority="312" stopIfTrue="1" operator="equal">
      <formula>"MODERADO"</formula>
    </cfRule>
    <cfRule type="cellIs" dxfId="2472" priority="313" stopIfTrue="1" operator="equal">
      <formula>"ALTO"</formula>
    </cfRule>
    <cfRule type="cellIs" dxfId="2471" priority="314" stopIfTrue="1" operator="equal">
      <formula>"EXTREMO"</formula>
    </cfRule>
  </conditionalFormatting>
  <conditionalFormatting sqref="AF130:AF138">
    <cfRule type="cellIs" dxfId="2470" priority="310" operator="equal">
      <formula>0</formula>
    </cfRule>
  </conditionalFormatting>
  <conditionalFormatting sqref="BL130:BL138">
    <cfRule type="containsText" dxfId="2469" priority="307" operator="containsText" text="DISMINUYE UN PUNTO">
      <formula>NOT(ISERROR(SEARCH("DISMINUYE UN PUNTO",BL130)))</formula>
    </cfRule>
    <cfRule type="containsText" dxfId="2468" priority="308" operator="containsText" text="DISMINUYE CERO PUNTOS">
      <formula>NOT(ISERROR(SEARCH("DISMINUYE CERO PUNTOS",BL130)))</formula>
    </cfRule>
    <cfRule type="containsText" dxfId="2467" priority="309" operator="containsText" text="DISMINUYE DOS PUNTOS">
      <formula>NOT(ISERROR(SEARCH("DISMINUYE DOS PUNTOS",BL130)))</formula>
    </cfRule>
  </conditionalFormatting>
  <conditionalFormatting sqref="BL139">
    <cfRule type="containsText" dxfId="2466" priority="304" operator="containsText" text="DISMINUYE UN PUNTO">
      <formula>NOT(ISERROR(SEARCH("DISMINUYE UN PUNTO",BL139)))</formula>
    </cfRule>
    <cfRule type="containsText" dxfId="2465" priority="305" operator="containsText" text="DISMINUYE CERO PUNTOS">
      <formula>NOT(ISERROR(SEARCH("DISMINUYE CERO PUNTOS",BL139)))</formula>
    </cfRule>
    <cfRule type="containsText" dxfId="2464" priority="306" operator="containsText" text="DISMINUYE DOS PUNTOS">
      <formula>NOT(ISERROR(SEARCH("DISMINUYE DOS PUNTOS",BL139)))</formula>
    </cfRule>
  </conditionalFormatting>
  <conditionalFormatting sqref="BQ141:BQ150">
    <cfRule type="containsText" dxfId="2463" priority="294" operator="containsText" text="DISMINUYE UN PUNTO">
      <formula>NOT(ISERROR(SEARCH("DISMINUYE UN PUNTO",BQ141)))</formula>
    </cfRule>
    <cfRule type="containsText" dxfId="2462" priority="295" operator="containsText" text="DISMINUYE CERO PUNTOS">
      <formula>NOT(ISERROR(SEARCH("DISMINUYE CERO PUNTOS",BQ141)))</formula>
    </cfRule>
    <cfRule type="containsText" dxfId="2461" priority="296" operator="containsText" text="DISMINUYE DOS PUNTOS">
      <formula>NOT(ISERROR(SEARCH("DISMINUYE DOS PUNTOS",BQ141)))</formula>
    </cfRule>
  </conditionalFormatting>
  <conditionalFormatting sqref="BK141:BK149 BM141:BN150">
    <cfRule type="containsText" dxfId="2460" priority="301" operator="containsText" text="DISMINUYE UN PUNTO">
      <formula>NOT(ISERROR(SEARCH("DISMINUYE UN PUNTO",BK141)))</formula>
    </cfRule>
    <cfRule type="containsText" dxfId="2459" priority="302" operator="containsText" text="DISMINUYE CERO PUNTOS">
      <formula>NOT(ISERROR(SEARCH("DISMINUYE CERO PUNTOS",BK141)))</formula>
    </cfRule>
    <cfRule type="containsText" dxfId="2458" priority="303" operator="containsText" text="DISMINUYE DOS PUNTOS">
      <formula>NOT(ISERROR(SEARCH("DISMINUYE DOS PUNTOS",BK141)))</formula>
    </cfRule>
  </conditionalFormatting>
  <conditionalFormatting sqref="BX141:BX150">
    <cfRule type="cellIs" dxfId="2457" priority="297" stopIfTrue="1" operator="equal">
      <formula>"BAJO"</formula>
    </cfRule>
    <cfRule type="cellIs" dxfId="2456" priority="298" stopIfTrue="1" operator="equal">
      <formula>"MODERADO"</formula>
    </cfRule>
    <cfRule type="cellIs" dxfId="2455" priority="299" stopIfTrue="1" operator="equal">
      <formula>"ALTO"</formula>
    </cfRule>
    <cfRule type="cellIs" dxfId="2454" priority="300" stopIfTrue="1" operator="equal">
      <formula>"EXTREMO"</formula>
    </cfRule>
  </conditionalFormatting>
  <conditionalFormatting sqref="K141:K150">
    <cfRule type="cellIs" dxfId="2453" priority="293" operator="equal">
      <formula>0</formula>
    </cfRule>
  </conditionalFormatting>
  <conditionalFormatting sqref="BO141:BP150">
    <cfRule type="containsText" dxfId="2452" priority="290" operator="containsText" text="DISMINUYE UN PUNTO">
      <formula>NOT(ISERROR(SEARCH("DISMINUYE UN PUNTO",BO141)))</formula>
    </cfRule>
    <cfRule type="containsText" dxfId="2451" priority="291" operator="containsText" text="DISMINUYE CERO PUNTOS">
      <formula>NOT(ISERROR(SEARCH("DISMINUYE CERO PUNTOS",BO141)))</formula>
    </cfRule>
    <cfRule type="containsText" dxfId="2450" priority="292" operator="containsText" text="DISMINUYE DOS PUNTOS">
      <formula>NOT(ISERROR(SEARCH("DISMINUYE DOS PUNTOS",BO141)))</formula>
    </cfRule>
  </conditionalFormatting>
  <conditionalFormatting sqref="BK150">
    <cfRule type="containsText" dxfId="2449" priority="287" operator="containsText" text="DISMINUYE UN PUNTO">
      <formula>NOT(ISERROR(SEARCH("DISMINUYE UN PUNTO",BK150)))</formula>
    </cfRule>
    <cfRule type="containsText" dxfId="2448" priority="288" operator="containsText" text="DISMINUYE CERO PUNTOS">
      <formula>NOT(ISERROR(SEARCH("DISMINUYE CERO PUNTOS",BK150)))</formula>
    </cfRule>
    <cfRule type="containsText" dxfId="2447" priority="289" operator="containsText" text="DISMINUYE DOS PUNTOS">
      <formula>NOT(ISERROR(SEARCH("DISMINUYE DOS PUNTOS",BK150)))</formula>
    </cfRule>
  </conditionalFormatting>
  <conditionalFormatting sqref="AL141:AL149">
    <cfRule type="cellIs" dxfId="2446" priority="283" stopIfTrue="1" operator="equal">
      <formula>"BAJO"</formula>
    </cfRule>
    <cfRule type="cellIs" dxfId="2445" priority="284" stopIfTrue="1" operator="equal">
      <formula>"MODERADO"</formula>
    </cfRule>
    <cfRule type="cellIs" dxfId="2444" priority="285" stopIfTrue="1" operator="equal">
      <formula>"ALTO"</formula>
    </cfRule>
    <cfRule type="cellIs" dxfId="2443" priority="286" stopIfTrue="1" operator="equal">
      <formula>"EXTREMO"</formula>
    </cfRule>
  </conditionalFormatting>
  <conditionalFormatting sqref="AF141:AF149">
    <cfRule type="cellIs" dxfId="2442" priority="282" operator="equal">
      <formula>0</formula>
    </cfRule>
  </conditionalFormatting>
  <conditionalFormatting sqref="BL141:BL149">
    <cfRule type="containsText" dxfId="2441" priority="279" operator="containsText" text="DISMINUYE UN PUNTO">
      <formula>NOT(ISERROR(SEARCH("DISMINUYE UN PUNTO",BL141)))</formula>
    </cfRule>
    <cfRule type="containsText" dxfId="2440" priority="280" operator="containsText" text="DISMINUYE CERO PUNTOS">
      <formula>NOT(ISERROR(SEARCH("DISMINUYE CERO PUNTOS",BL141)))</formula>
    </cfRule>
    <cfRule type="containsText" dxfId="2439" priority="281" operator="containsText" text="DISMINUYE DOS PUNTOS">
      <formula>NOT(ISERROR(SEARCH("DISMINUYE DOS PUNTOS",BL141)))</formula>
    </cfRule>
  </conditionalFormatting>
  <conditionalFormatting sqref="BL150">
    <cfRule type="containsText" dxfId="2438" priority="276" operator="containsText" text="DISMINUYE UN PUNTO">
      <formula>NOT(ISERROR(SEARCH("DISMINUYE UN PUNTO",BL150)))</formula>
    </cfRule>
    <cfRule type="containsText" dxfId="2437" priority="277" operator="containsText" text="DISMINUYE CERO PUNTOS">
      <formula>NOT(ISERROR(SEARCH("DISMINUYE CERO PUNTOS",BL150)))</formula>
    </cfRule>
    <cfRule type="containsText" dxfId="2436" priority="278" operator="containsText" text="DISMINUYE DOS PUNTOS">
      <formula>NOT(ISERROR(SEARCH("DISMINUYE DOS PUNTOS",BL150)))</formula>
    </cfRule>
  </conditionalFormatting>
  <conditionalFormatting sqref="BQ152:BQ161">
    <cfRule type="containsText" dxfId="2435" priority="266" operator="containsText" text="DISMINUYE UN PUNTO">
      <formula>NOT(ISERROR(SEARCH("DISMINUYE UN PUNTO",BQ152)))</formula>
    </cfRule>
    <cfRule type="containsText" dxfId="2434" priority="267" operator="containsText" text="DISMINUYE CERO PUNTOS">
      <formula>NOT(ISERROR(SEARCH("DISMINUYE CERO PUNTOS",BQ152)))</formula>
    </cfRule>
    <cfRule type="containsText" dxfId="2433" priority="268" operator="containsText" text="DISMINUYE DOS PUNTOS">
      <formula>NOT(ISERROR(SEARCH("DISMINUYE DOS PUNTOS",BQ152)))</formula>
    </cfRule>
  </conditionalFormatting>
  <conditionalFormatting sqref="BK152:BK160 BM152:BN161">
    <cfRule type="containsText" dxfId="2432" priority="273" operator="containsText" text="DISMINUYE UN PUNTO">
      <formula>NOT(ISERROR(SEARCH("DISMINUYE UN PUNTO",BK152)))</formula>
    </cfRule>
    <cfRule type="containsText" dxfId="2431" priority="274" operator="containsText" text="DISMINUYE CERO PUNTOS">
      <formula>NOT(ISERROR(SEARCH("DISMINUYE CERO PUNTOS",BK152)))</formula>
    </cfRule>
    <cfRule type="containsText" dxfId="2430" priority="275" operator="containsText" text="DISMINUYE DOS PUNTOS">
      <formula>NOT(ISERROR(SEARCH("DISMINUYE DOS PUNTOS",BK152)))</formula>
    </cfRule>
  </conditionalFormatting>
  <conditionalFormatting sqref="BX152:BX161">
    <cfRule type="cellIs" dxfId="2429" priority="269" stopIfTrue="1" operator="equal">
      <formula>"BAJO"</formula>
    </cfRule>
    <cfRule type="cellIs" dxfId="2428" priority="270" stopIfTrue="1" operator="equal">
      <formula>"MODERADO"</formula>
    </cfRule>
    <cfRule type="cellIs" dxfId="2427" priority="271" stopIfTrue="1" operator="equal">
      <formula>"ALTO"</formula>
    </cfRule>
    <cfRule type="cellIs" dxfId="2426" priority="272" stopIfTrue="1" operator="equal">
      <formula>"EXTREMO"</formula>
    </cfRule>
  </conditionalFormatting>
  <conditionalFormatting sqref="K152:K161">
    <cfRule type="cellIs" dxfId="2425" priority="265" operator="equal">
      <formula>0</formula>
    </cfRule>
  </conditionalFormatting>
  <conditionalFormatting sqref="BO152:BP161">
    <cfRule type="containsText" dxfId="2424" priority="262" operator="containsText" text="DISMINUYE UN PUNTO">
      <formula>NOT(ISERROR(SEARCH("DISMINUYE UN PUNTO",BO152)))</formula>
    </cfRule>
    <cfRule type="containsText" dxfId="2423" priority="263" operator="containsText" text="DISMINUYE CERO PUNTOS">
      <formula>NOT(ISERROR(SEARCH("DISMINUYE CERO PUNTOS",BO152)))</formula>
    </cfRule>
    <cfRule type="containsText" dxfId="2422" priority="264" operator="containsText" text="DISMINUYE DOS PUNTOS">
      <formula>NOT(ISERROR(SEARCH("DISMINUYE DOS PUNTOS",BO152)))</formula>
    </cfRule>
  </conditionalFormatting>
  <conditionalFormatting sqref="BK161">
    <cfRule type="containsText" dxfId="2421" priority="259" operator="containsText" text="DISMINUYE UN PUNTO">
      <formula>NOT(ISERROR(SEARCH("DISMINUYE UN PUNTO",BK161)))</formula>
    </cfRule>
    <cfRule type="containsText" dxfId="2420" priority="260" operator="containsText" text="DISMINUYE CERO PUNTOS">
      <formula>NOT(ISERROR(SEARCH("DISMINUYE CERO PUNTOS",BK161)))</formula>
    </cfRule>
    <cfRule type="containsText" dxfId="2419" priority="261" operator="containsText" text="DISMINUYE DOS PUNTOS">
      <formula>NOT(ISERROR(SEARCH("DISMINUYE DOS PUNTOS",BK161)))</formula>
    </cfRule>
  </conditionalFormatting>
  <conditionalFormatting sqref="AL152:AL160">
    <cfRule type="cellIs" dxfId="2418" priority="255" stopIfTrue="1" operator="equal">
      <formula>"BAJO"</formula>
    </cfRule>
    <cfRule type="cellIs" dxfId="2417" priority="256" stopIfTrue="1" operator="equal">
      <formula>"MODERADO"</formula>
    </cfRule>
    <cfRule type="cellIs" dxfId="2416" priority="257" stopIfTrue="1" operator="equal">
      <formula>"ALTO"</formula>
    </cfRule>
    <cfRule type="cellIs" dxfId="2415" priority="258" stopIfTrue="1" operator="equal">
      <formula>"EXTREMO"</formula>
    </cfRule>
  </conditionalFormatting>
  <conditionalFormatting sqref="AF152:AF160">
    <cfRule type="cellIs" dxfId="2414" priority="254" operator="equal">
      <formula>0</formula>
    </cfRule>
  </conditionalFormatting>
  <conditionalFormatting sqref="BL152:BL160">
    <cfRule type="containsText" dxfId="2413" priority="251" operator="containsText" text="DISMINUYE UN PUNTO">
      <formula>NOT(ISERROR(SEARCH("DISMINUYE UN PUNTO",BL152)))</formula>
    </cfRule>
    <cfRule type="containsText" dxfId="2412" priority="252" operator="containsText" text="DISMINUYE CERO PUNTOS">
      <formula>NOT(ISERROR(SEARCH("DISMINUYE CERO PUNTOS",BL152)))</formula>
    </cfRule>
    <cfRule type="containsText" dxfId="2411" priority="253" operator="containsText" text="DISMINUYE DOS PUNTOS">
      <formula>NOT(ISERROR(SEARCH("DISMINUYE DOS PUNTOS",BL152)))</formula>
    </cfRule>
  </conditionalFormatting>
  <conditionalFormatting sqref="BL161">
    <cfRule type="containsText" dxfId="2410" priority="248" operator="containsText" text="DISMINUYE UN PUNTO">
      <formula>NOT(ISERROR(SEARCH("DISMINUYE UN PUNTO",BL161)))</formula>
    </cfRule>
    <cfRule type="containsText" dxfId="2409" priority="249" operator="containsText" text="DISMINUYE CERO PUNTOS">
      <formula>NOT(ISERROR(SEARCH("DISMINUYE CERO PUNTOS",BL161)))</formula>
    </cfRule>
    <cfRule type="containsText" dxfId="2408" priority="250" operator="containsText" text="DISMINUYE DOS PUNTOS">
      <formula>NOT(ISERROR(SEARCH("DISMINUYE DOS PUNTOS",BL161)))</formula>
    </cfRule>
  </conditionalFormatting>
  <conditionalFormatting sqref="BQ163:BQ172">
    <cfRule type="containsText" dxfId="2407" priority="238" operator="containsText" text="DISMINUYE UN PUNTO">
      <formula>NOT(ISERROR(SEARCH("DISMINUYE UN PUNTO",BQ163)))</formula>
    </cfRule>
    <cfRule type="containsText" dxfId="2406" priority="239" operator="containsText" text="DISMINUYE CERO PUNTOS">
      <formula>NOT(ISERROR(SEARCH("DISMINUYE CERO PUNTOS",BQ163)))</formula>
    </cfRule>
    <cfRule type="containsText" dxfId="2405" priority="240" operator="containsText" text="DISMINUYE DOS PUNTOS">
      <formula>NOT(ISERROR(SEARCH("DISMINUYE DOS PUNTOS",BQ163)))</formula>
    </cfRule>
  </conditionalFormatting>
  <conditionalFormatting sqref="BK163:BK171 BM163:BN172">
    <cfRule type="containsText" dxfId="2404" priority="245" operator="containsText" text="DISMINUYE UN PUNTO">
      <formula>NOT(ISERROR(SEARCH("DISMINUYE UN PUNTO",BK163)))</formula>
    </cfRule>
    <cfRule type="containsText" dxfId="2403" priority="246" operator="containsText" text="DISMINUYE CERO PUNTOS">
      <formula>NOT(ISERROR(SEARCH("DISMINUYE CERO PUNTOS",BK163)))</formula>
    </cfRule>
    <cfRule type="containsText" dxfId="2402" priority="247" operator="containsText" text="DISMINUYE DOS PUNTOS">
      <formula>NOT(ISERROR(SEARCH("DISMINUYE DOS PUNTOS",BK163)))</formula>
    </cfRule>
  </conditionalFormatting>
  <conditionalFormatting sqref="BX163:BX172">
    <cfRule type="cellIs" dxfId="2401" priority="241" stopIfTrue="1" operator="equal">
      <formula>"BAJO"</formula>
    </cfRule>
    <cfRule type="cellIs" dxfId="2400" priority="242" stopIfTrue="1" operator="equal">
      <formula>"MODERADO"</formula>
    </cfRule>
    <cfRule type="cellIs" dxfId="2399" priority="243" stopIfTrue="1" operator="equal">
      <formula>"ALTO"</formula>
    </cfRule>
    <cfRule type="cellIs" dxfId="2398" priority="244" stopIfTrue="1" operator="equal">
      <formula>"EXTREMO"</formula>
    </cfRule>
  </conditionalFormatting>
  <conditionalFormatting sqref="K163:K172">
    <cfRule type="cellIs" dxfId="2397" priority="237" operator="equal">
      <formula>0</formula>
    </cfRule>
  </conditionalFormatting>
  <conditionalFormatting sqref="BO163:BP172">
    <cfRule type="containsText" dxfId="2396" priority="234" operator="containsText" text="DISMINUYE UN PUNTO">
      <formula>NOT(ISERROR(SEARCH("DISMINUYE UN PUNTO",BO163)))</formula>
    </cfRule>
    <cfRule type="containsText" dxfId="2395" priority="235" operator="containsText" text="DISMINUYE CERO PUNTOS">
      <formula>NOT(ISERROR(SEARCH("DISMINUYE CERO PUNTOS",BO163)))</formula>
    </cfRule>
    <cfRule type="containsText" dxfId="2394" priority="236" operator="containsText" text="DISMINUYE DOS PUNTOS">
      <formula>NOT(ISERROR(SEARCH("DISMINUYE DOS PUNTOS",BO163)))</formula>
    </cfRule>
  </conditionalFormatting>
  <conditionalFormatting sqref="BK172">
    <cfRule type="containsText" dxfId="2393" priority="231" operator="containsText" text="DISMINUYE UN PUNTO">
      <formula>NOT(ISERROR(SEARCH("DISMINUYE UN PUNTO",BK172)))</formula>
    </cfRule>
    <cfRule type="containsText" dxfId="2392" priority="232" operator="containsText" text="DISMINUYE CERO PUNTOS">
      <formula>NOT(ISERROR(SEARCH("DISMINUYE CERO PUNTOS",BK172)))</formula>
    </cfRule>
    <cfRule type="containsText" dxfId="2391" priority="233" operator="containsText" text="DISMINUYE DOS PUNTOS">
      <formula>NOT(ISERROR(SEARCH("DISMINUYE DOS PUNTOS",BK172)))</formula>
    </cfRule>
  </conditionalFormatting>
  <conditionalFormatting sqref="AL163:AL171">
    <cfRule type="cellIs" dxfId="2390" priority="227" stopIfTrue="1" operator="equal">
      <formula>"BAJO"</formula>
    </cfRule>
    <cfRule type="cellIs" dxfId="2389" priority="228" stopIfTrue="1" operator="equal">
      <formula>"MODERADO"</formula>
    </cfRule>
    <cfRule type="cellIs" dxfId="2388" priority="229" stopIfTrue="1" operator="equal">
      <formula>"ALTO"</formula>
    </cfRule>
    <cfRule type="cellIs" dxfId="2387" priority="230" stopIfTrue="1" operator="equal">
      <formula>"EXTREMO"</formula>
    </cfRule>
  </conditionalFormatting>
  <conditionalFormatting sqref="AF163:AF171">
    <cfRule type="cellIs" dxfId="2386" priority="226" operator="equal">
      <formula>0</formula>
    </cfRule>
  </conditionalFormatting>
  <conditionalFormatting sqref="BL163:BL171">
    <cfRule type="containsText" dxfId="2385" priority="223" operator="containsText" text="DISMINUYE UN PUNTO">
      <formula>NOT(ISERROR(SEARCH("DISMINUYE UN PUNTO",BL163)))</formula>
    </cfRule>
    <cfRule type="containsText" dxfId="2384" priority="224" operator="containsText" text="DISMINUYE CERO PUNTOS">
      <formula>NOT(ISERROR(SEARCH("DISMINUYE CERO PUNTOS",BL163)))</formula>
    </cfRule>
    <cfRule type="containsText" dxfId="2383" priority="225" operator="containsText" text="DISMINUYE DOS PUNTOS">
      <formula>NOT(ISERROR(SEARCH("DISMINUYE DOS PUNTOS",BL163)))</formula>
    </cfRule>
  </conditionalFormatting>
  <conditionalFormatting sqref="BL172">
    <cfRule type="containsText" dxfId="2382" priority="220" operator="containsText" text="DISMINUYE UN PUNTO">
      <formula>NOT(ISERROR(SEARCH("DISMINUYE UN PUNTO",BL172)))</formula>
    </cfRule>
    <cfRule type="containsText" dxfId="2381" priority="221" operator="containsText" text="DISMINUYE CERO PUNTOS">
      <formula>NOT(ISERROR(SEARCH("DISMINUYE CERO PUNTOS",BL172)))</formula>
    </cfRule>
    <cfRule type="containsText" dxfId="2380" priority="222" operator="containsText" text="DISMINUYE DOS PUNTOS">
      <formula>NOT(ISERROR(SEARCH("DISMINUYE DOS PUNTOS",BL172)))</formula>
    </cfRule>
  </conditionalFormatting>
  <conditionalFormatting sqref="BQ174:BQ183">
    <cfRule type="containsText" dxfId="2379" priority="210" operator="containsText" text="DISMINUYE UN PUNTO">
      <formula>NOT(ISERROR(SEARCH("DISMINUYE UN PUNTO",BQ174)))</formula>
    </cfRule>
    <cfRule type="containsText" dxfId="2378" priority="211" operator="containsText" text="DISMINUYE CERO PUNTOS">
      <formula>NOT(ISERROR(SEARCH("DISMINUYE CERO PUNTOS",BQ174)))</formula>
    </cfRule>
    <cfRule type="containsText" dxfId="2377" priority="212" operator="containsText" text="DISMINUYE DOS PUNTOS">
      <formula>NOT(ISERROR(SEARCH("DISMINUYE DOS PUNTOS",BQ174)))</formula>
    </cfRule>
  </conditionalFormatting>
  <conditionalFormatting sqref="BK174:BK182 BM174:BN183">
    <cfRule type="containsText" dxfId="2376" priority="217" operator="containsText" text="DISMINUYE UN PUNTO">
      <formula>NOT(ISERROR(SEARCH("DISMINUYE UN PUNTO",BK174)))</formula>
    </cfRule>
    <cfRule type="containsText" dxfId="2375" priority="218" operator="containsText" text="DISMINUYE CERO PUNTOS">
      <formula>NOT(ISERROR(SEARCH("DISMINUYE CERO PUNTOS",BK174)))</formula>
    </cfRule>
    <cfRule type="containsText" dxfId="2374" priority="219" operator="containsText" text="DISMINUYE DOS PUNTOS">
      <formula>NOT(ISERROR(SEARCH("DISMINUYE DOS PUNTOS",BK174)))</formula>
    </cfRule>
  </conditionalFormatting>
  <conditionalFormatting sqref="BX174:BX183">
    <cfRule type="cellIs" dxfId="2373" priority="213" stopIfTrue="1" operator="equal">
      <formula>"BAJO"</formula>
    </cfRule>
    <cfRule type="cellIs" dxfId="2372" priority="214" stopIfTrue="1" operator="equal">
      <formula>"MODERADO"</formula>
    </cfRule>
    <cfRule type="cellIs" dxfId="2371" priority="215" stopIfTrue="1" operator="equal">
      <formula>"ALTO"</formula>
    </cfRule>
    <cfRule type="cellIs" dxfId="2370" priority="216" stopIfTrue="1" operator="equal">
      <formula>"EXTREMO"</formula>
    </cfRule>
  </conditionalFormatting>
  <conditionalFormatting sqref="K174:K183">
    <cfRule type="cellIs" dxfId="2369" priority="209" operator="equal">
      <formula>0</formula>
    </cfRule>
  </conditionalFormatting>
  <conditionalFormatting sqref="BO174:BP183">
    <cfRule type="containsText" dxfId="2368" priority="206" operator="containsText" text="DISMINUYE UN PUNTO">
      <formula>NOT(ISERROR(SEARCH("DISMINUYE UN PUNTO",BO174)))</formula>
    </cfRule>
    <cfRule type="containsText" dxfId="2367" priority="207" operator="containsText" text="DISMINUYE CERO PUNTOS">
      <formula>NOT(ISERROR(SEARCH("DISMINUYE CERO PUNTOS",BO174)))</formula>
    </cfRule>
    <cfRule type="containsText" dxfId="2366" priority="208" operator="containsText" text="DISMINUYE DOS PUNTOS">
      <formula>NOT(ISERROR(SEARCH("DISMINUYE DOS PUNTOS",BO174)))</formula>
    </cfRule>
  </conditionalFormatting>
  <conditionalFormatting sqref="BK183">
    <cfRule type="containsText" dxfId="2365" priority="203" operator="containsText" text="DISMINUYE UN PUNTO">
      <formula>NOT(ISERROR(SEARCH("DISMINUYE UN PUNTO",BK183)))</formula>
    </cfRule>
    <cfRule type="containsText" dxfId="2364" priority="204" operator="containsText" text="DISMINUYE CERO PUNTOS">
      <formula>NOT(ISERROR(SEARCH("DISMINUYE CERO PUNTOS",BK183)))</formula>
    </cfRule>
    <cfRule type="containsText" dxfId="2363" priority="205" operator="containsText" text="DISMINUYE DOS PUNTOS">
      <formula>NOT(ISERROR(SEARCH("DISMINUYE DOS PUNTOS",BK183)))</formula>
    </cfRule>
  </conditionalFormatting>
  <conditionalFormatting sqref="AL174:AL182">
    <cfRule type="cellIs" dxfId="2362" priority="199" stopIfTrue="1" operator="equal">
      <formula>"BAJO"</formula>
    </cfRule>
    <cfRule type="cellIs" dxfId="2361" priority="200" stopIfTrue="1" operator="equal">
      <formula>"MODERADO"</formula>
    </cfRule>
    <cfRule type="cellIs" dxfId="2360" priority="201" stopIfTrue="1" operator="equal">
      <formula>"ALTO"</formula>
    </cfRule>
    <cfRule type="cellIs" dxfId="2359" priority="202" stopIfTrue="1" operator="equal">
      <formula>"EXTREMO"</formula>
    </cfRule>
  </conditionalFormatting>
  <conditionalFormatting sqref="AF174:AF182">
    <cfRule type="cellIs" dxfId="2358" priority="198" operator="equal">
      <formula>0</formula>
    </cfRule>
  </conditionalFormatting>
  <conditionalFormatting sqref="BL174:BL182">
    <cfRule type="containsText" dxfId="2357" priority="195" operator="containsText" text="DISMINUYE UN PUNTO">
      <formula>NOT(ISERROR(SEARCH("DISMINUYE UN PUNTO",BL174)))</formula>
    </cfRule>
    <cfRule type="containsText" dxfId="2356" priority="196" operator="containsText" text="DISMINUYE CERO PUNTOS">
      <formula>NOT(ISERROR(SEARCH("DISMINUYE CERO PUNTOS",BL174)))</formula>
    </cfRule>
    <cfRule type="containsText" dxfId="2355" priority="197" operator="containsText" text="DISMINUYE DOS PUNTOS">
      <formula>NOT(ISERROR(SEARCH("DISMINUYE DOS PUNTOS",BL174)))</formula>
    </cfRule>
  </conditionalFormatting>
  <conditionalFormatting sqref="BL183">
    <cfRule type="containsText" dxfId="2354" priority="192" operator="containsText" text="DISMINUYE UN PUNTO">
      <formula>NOT(ISERROR(SEARCH("DISMINUYE UN PUNTO",BL183)))</formula>
    </cfRule>
    <cfRule type="containsText" dxfId="2353" priority="193" operator="containsText" text="DISMINUYE CERO PUNTOS">
      <formula>NOT(ISERROR(SEARCH("DISMINUYE CERO PUNTOS",BL183)))</formula>
    </cfRule>
    <cfRule type="containsText" dxfId="2352" priority="194" operator="containsText" text="DISMINUYE DOS PUNTOS">
      <formula>NOT(ISERROR(SEARCH("DISMINUYE DOS PUNTOS",BL183)))</formula>
    </cfRule>
  </conditionalFormatting>
  <conditionalFormatting sqref="BQ185:BQ194">
    <cfRule type="containsText" dxfId="2351" priority="182" operator="containsText" text="DISMINUYE UN PUNTO">
      <formula>NOT(ISERROR(SEARCH("DISMINUYE UN PUNTO",BQ185)))</formula>
    </cfRule>
    <cfRule type="containsText" dxfId="2350" priority="183" operator="containsText" text="DISMINUYE CERO PUNTOS">
      <formula>NOT(ISERROR(SEARCH("DISMINUYE CERO PUNTOS",BQ185)))</formula>
    </cfRule>
    <cfRule type="containsText" dxfId="2349" priority="184" operator="containsText" text="DISMINUYE DOS PUNTOS">
      <formula>NOT(ISERROR(SEARCH("DISMINUYE DOS PUNTOS",BQ185)))</formula>
    </cfRule>
  </conditionalFormatting>
  <conditionalFormatting sqref="BK185:BK193 BM185:BN194">
    <cfRule type="containsText" dxfId="2348" priority="189" operator="containsText" text="DISMINUYE UN PUNTO">
      <formula>NOT(ISERROR(SEARCH("DISMINUYE UN PUNTO",BK185)))</formula>
    </cfRule>
    <cfRule type="containsText" dxfId="2347" priority="190" operator="containsText" text="DISMINUYE CERO PUNTOS">
      <formula>NOT(ISERROR(SEARCH("DISMINUYE CERO PUNTOS",BK185)))</formula>
    </cfRule>
    <cfRule type="containsText" dxfId="2346" priority="191" operator="containsText" text="DISMINUYE DOS PUNTOS">
      <formula>NOT(ISERROR(SEARCH("DISMINUYE DOS PUNTOS",BK185)))</formula>
    </cfRule>
  </conditionalFormatting>
  <conditionalFormatting sqref="BX185:BX194">
    <cfRule type="cellIs" dxfId="2345" priority="185" stopIfTrue="1" operator="equal">
      <formula>"BAJO"</formula>
    </cfRule>
    <cfRule type="cellIs" dxfId="2344" priority="186" stopIfTrue="1" operator="equal">
      <formula>"MODERADO"</formula>
    </cfRule>
    <cfRule type="cellIs" dxfId="2343" priority="187" stopIfTrue="1" operator="equal">
      <formula>"ALTO"</formula>
    </cfRule>
    <cfRule type="cellIs" dxfId="2342" priority="188" stopIfTrue="1" operator="equal">
      <formula>"EXTREMO"</formula>
    </cfRule>
  </conditionalFormatting>
  <conditionalFormatting sqref="K185:K194">
    <cfRule type="cellIs" dxfId="2341" priority="181" operator="equal">
      <formula>0</formula>
    </cfRule>
  </conditionalFormatting>
  <conditionalFormatting sqref="BO185:BP194">
    <cfRule type="containsText" dxfId="2340" priority="178" operator="containsText" text="DISMINUYE UN PUNTO">
      <formula>NOT(ISERROR(SEARCH("DISMINUYE UN PUNTO",BO185)))</formula>
    </cfRule>
    <cfRule type="containsText" dxfId="2339" priority="179" operator="containsText" text="DISMINUYE CERO PUNTOS">
      <formula>NOT(ISERROR(SEARCH("DISMINUYE CERO PUNTOS",BO185)))</formula>
    </cfRule>
    <cfRule type="containsText" dxfId="2338" priority="180" operator="containsText" text="DISMINUYE DOS PUNTOS">
      <formula>NOT(ISERROR(SEARCH("DISMINUYE DOS PUNTOS",BO185)))</formula>
    </cfRule>
  </conditionalFormatting>
  <conditionalFormatting sqref="BK194">
    <cfRule type="containsText" dxfId="2337" priority="175" operator="containsText" text="DISMINUYE UN PUNTO">
      <formula>NOT(ISERROR(SEARCH("DISMINUYE UN PUNTO",BK194)))</formula>
    </cfRule>
    <cfRule type="containsText" dxfId="2336" priority="176" operator="containsText" text="DISMINUYE CERO PUNTOS">
      <formula>NOT(ISERROR(SEARCH("DISMINUYE CERO PUNTOS",BK194)))</formula>
    </cfRule>
    <cfRule type="containsText" dxfId="2335" priority="177" operator="containsText" text="DISMINUYE DOS PUNTOS">
      <formula>NOT(ISERROR(SEARCH("DISMINUYE DOS PUNTOS",BK194)))</formula>
    </cfRule>
  </conditionalFormatting>
  <conditionalFormatting sqref="AL185:AL193">
    <cfRule type="cellIs" dxfId="2334" priority="171" stopIfTrue="1" operator="equal">
      <formula>"BAJO"</formula>
    </cfRule>
    <cfRule type="cellIs" dxfId="2333" priority="172" stopIfTrue="1" operator="equal">
      <formula>"MODERADO"</formula>
    </cfRule>
    <cfRule type="cellIs" dxfId="2332" priority="173" stopIfTrue="1" operator="equal">
      <formula>"ALTO"</formula>
    </cfRule>
    <cfRule type="cellIs" dxfId="2331" priority="174" stopIfTrue="1" operator="equal">
      <formula>"EXTREMO"</formula>
    </cfRule>
  </conditionalFormatting>
  <conditionalFormatting sqref="AF185:AF193">
    <cfRule type="cellIs" dxfId="2330" priority="170" operator="equal">
      <formula>0</formula>
    </cfRule>
  </conditionalFormatting>
  <conditionalFormatting sqref="BL185:BL193">
    <cfRule type="containsText" dxfId="2329" priority="167" operator="containsText" text="DISMINUYE UN PUNTO">
      <formula>NOT(ISERROR(SEARCH("DISMINUYE UN PUNTO",BL185)))</formula>
    </cfRule>
    <cfRule type="containsText" dxfId="2328" priority="168" operator="containsText" text="DISMINUYE CERO PUNTOS">
      <formula>NOT(ISERROR(SEARCH("DISMINUYE CERO PUNTOS",BL185)))</formula>
    </cfRule>
    <cfRule type="containsText" dxfId="2327" priority="169" operator="containsText" text="DISMINUYE DOS PUNTOS">
      <formula>NOT(ISERROR(SEARCH("DISMINUYE DOS PUNTOS",BL185)))</formula>
    </cfRule>
  </conditionalFormatting>
  <conditionalFormatting sqref="BL194">
    <cfRule type="containsText" dxfId="2326" priority="164" operator="containsText" text="DISMINUYE UN PUNTO">
      <formula>NOT(ISERROR(SEARCH("DISMINUYE UN PUNTO",BL194)))</formula>
    </cfRule>
    <cfRule type="containsText" dxfId="2325" priority="165" operator="containsText" text="DISMINUYE CERO PUNTOS">
      <formula>NOT(ISERROR(SEARCH("DISMINUYE CERO PUNTOS",BL194)))</formula>
    </cfRule>
    <cfRule type="containsText" dxfId="2324" priority="166" operator="containsText" text="DISMINUYE DOS PUNTOS">
      <formula>NOT(ISERROR(SEARCH("DISMINUYE DOS PUNTOS",BL194)))</formula>
    </cfRule>
  </conditionalFormatting>
  <conditionalFormatting sqref="BQ196:BQ205">
    <cfRule type="containsText" dxfId="2323" priority="154" operator="containsText" text="DISMINUYE UN PUNTO">
      <formula>NOT(ISERROR(SEARCH("DISMINUYE UN PUNTO",BQ196)))</formula>
    </cfRule>
    <cfRule type="containsText" dxfId="2322" priority="155" operator="containsText" text="DISMINUYE CERO PUNTOS">
      <formula>NOT(ISERROR(SEARCH("DISMINUYE CERO PUNTOS",BQ196)))</formula>
    </cfRule>
    <cfRule type="containsText" dxfId="2321" priority="156" operator="containsText" text="DISMINUYE DOS PUNTOS">
      <formula>NOT(ISERROR(SEARCH("DISMINUYE DOS PUNTOS",BQ196)))</formula>
    </cfRule>
  </conditionalFormatting>
  <conditionalFormatting sqref="BK196:BK204 BM196:BN205">
    <cfRule type="containsText" dxfId="2320" priority="161" operator="containsText" text="DISMINUYE UN PUNTO">
      <formula>NOT(ISERROR(SEARCH("DISMINUYE UN PUNTO",BK196)))</formula>
    </cfRule>
    <cfRule type="containsText" dxfId="2319" priority="162" operator="containsText" text="DISMINUYE CERO PUNTOS">
      <formula>NOT(ISERROR(SEARCH("DISMINUYE CERO PUNTOS",BK196)))</formula>
    </cfRule>
    <cfRule type="containsText" dxfId="2318" priority="163" operator="containsText" text="DISMINUYE DOS PUNTOS">
      <formula>NOT(ISERROR(SEARCH("DISMINUYE DOS PUNTOS",BK196)))</formula>
    </cfRule>
  </conditionalFormatting>
  <conditionalFormatting sqref="BX196:BX205">
    <cfRule type="cellIs" dxfId="2317" priority="157" stopIfTrue="1" operator="equal">
      <formula>"BAJO"</formula>
    </cfRule>
    <cfRule type="cellIs" dxfId="2316" priority="158" stopIfTrue="1" operator="equal">
      <formula>"MODERADO"</formula>
    </cfRule>
    <cfRule type="cellIs" dxfId="2315" priority="159" stopIfTrue="1" operator="equal">
      <formula>"ALTO"</formula>
    </cfRule>
    <cfRule type="cellIs" dxfId="2314" priority="160" stopIfTrue="1" operator="equal">
      <formula>"EXTREMO"</formula>
    </cfRule>
  </conditionalFormatting>
  <conditionalFormatting sqref="K196:K205">
    <cfRule type="cellIs" dxfId="2313" priority="153" operator="equal">
      <formula>0</formula>
    </cfRule>
  </conditionalFormatting>
  <conditionalFormatting sqref="BO196:BP205">
    <cfRule type="containsText" dxfId="2312" priority="150" operator="containsText" text="DISMINUYE UN PUNTO">
      <formula>NOT(ISERROR(SEARCH("DISMINUYE UN PUNTO",BO196)))</formula>
    </cfRule>
    <cfRule type="containsText" dxfId="2311" priority="151" operator="containsText" text="DISMINUYE CERO PUNTOS">
      <formula>NOT(ISERROR(SEARCH("DISMINUYE CERO PUNTOS",BO196)))</formula>
    </cfRule>
    <cfRule type="containsText" dxfId="2310" priority="152" operator="containsText" text="DISMINUYE DOS PUNTOS">
      <formula>NOT(ISERROR(SEARCH("DISMINUYE DOS PUNTOS",BO196)))</formula>
    </cfRule>
  </conditionalFormatting>
  <conditionalFormatting sqref="BK205">
    <cfRule type="containsText" dxfId="2309" priority="147" operator="containsText" text="DISMINUYE UN PUNTO">
      <formula>NOT(ISERROR(SEARCH("DISMINUYE UN PUNTO",BK205)))</formula>
    </cfRule>
    <cfRule type="containsText" dxfId="2308" priority="148" operator="containsText" text="DISMINUYE CERO PUNTOS">
      <formula>NOT(ISERROR(SEARCH("DISMINUYE CERO PUNTOS",BK205)))</formula>
    </cfRule>
    <cfRule type="containsText" dxfId="2307" priority="149" operator="containsText" text="DISMINUYE DOS PUNTOS">
      <formula>NOT(ISERROR(SEARCH("DISMINUYE DOS PUNTOS",BK205)))</formula>
    </cfRule>
  </conditionalFormatting>
  <conditionalFormatting sqref="AL196:AL204">
    <cfRule type="cellIs" dxfId="2306" priority="143" stopIfTrue="1" operator="equal">
      <formula>"BAJO"</formula>
    </cfRule>
    <cfRule type="cellIs" dxfId="2305" priority="144" stopIfTrue="1" operator="equal">
      <formula>"MODERADO"</formula>
    </cfRule>
    <cfRule type="cellIs" dxfId="2304" priority="145" stopIfTrue="1" operator="equal">
      <formula>"ALTO"</formula>
    </cfRule>
    <cfRule type="cellIs" dxfId="2303" priority="146" stopIfTrue="1" operator="equal">
      <formula>"EXTREMO"</formula>
    </cfRule>
  </conditionalFormatting>
  <conditionalFormatting sqref="AF196:AF204">
    <cfRule type="cellIs" dxfId="2302" priority="142" operator="equal">
      <formula>0</formula>
    </cfRule>
  </conditionalFormatting>
  <conditionalFormatting sqref="BL196:BL204">
    <cfRule type="containsText" dxfId="2301" priority="139" operator="containsText" text="DISMINUYE UN PUNTO">
      <formula>NOT(ISERROR(SEARCH("DISMINUYE UN PUNTO",BL196)))</formula>
    </cfRule>
    <cfRule type="containsText" dxfId="2300" priority="140" operator="containsText" text="DISMINUYE CERO PUNTOS">
      <formula>NOT(ISERROR(SEARCH("DISMINUYE CERO PUNTOS",BL196)))</formula>
    </cfRule>
    <cfRule type="containsText" dxfId="2299" priority="141" operator="containsText" text="DISMINUYE DOS PUNTOS">
      <formula>NOT(ISERROR(SEARCH("DISMINUYE DOS PUNTOS",BL196)))</formula>
    </cfRule>
  </conditionalFormatting>
  <conditionalFormatting sqref="BL205">
    <cfRule type="containsText" dxfId="2298" priority="136" operator="containsText" text="DISMINUYE UN PUNTO">
      <formula>NOT(ISERROR(SEARCH("DISMINUYE UN PUNTO",BL205)))</formula>
    </cfRule>
    <cfRule type="containsText" dxfId="2297" priority="137" operator="containsText" text="DISMINUYE CERO PUNTOS">
      <formula>NOT(ISERROR(SEARCH("DISMINUYE CERO PUNTOS",BL205)))</formula>
    </cfRule>
    <cfRule type="containsText" dxfId="2296" priority="138" operator="containsText" text="DISMINUYE DOS PUNTOS">
      <formula>NOT(ISERROR(SEARCH("DISMINUYE DOS PUNTOS",BL205)))</formula>
    </cfRule>
  </conditionalFormatting>
  <conditionalFormatting sqref="BQ207:BQ216">
    <cfRule type="containsText" dxfId="2295" priority="126" operator="containsText" text="DISMINUYE UN PUNTO">
      <formula>NOT(ISERROR(SEARCH("DISMINUYE UN PUNTO",BQ207)))</formula>
    </cfRule>
    <cfRule type="containsText" dxfId="2294" priority="127" operator="containsText" text="DISMINUYE CERO PUNTOS">
      <formula>NOT(ISERROR(SEARCH("DISMINUYE CERO PUNTOS",BQ207)))</formula>
    </cfRule>
    <cfRule type="containsText" dxfId="2293" priority="128" operator="containsText" text="DISMINUYE DOS PUNTOS">
      <formula>NOT(ISERROR(SEARCH("DISMINUYE DOS PUNTOS",BQ207)))</formula>
    </cfRule>
  </conditionalFormatting>
  <conditionalFormatting sqref="BK207:BK215 BM207:BN216">
    <cfRule type="containsText" dxfId="2292" priority="133" operator="containsText" text="DISMINUYE UN PUNTO">
      <formula>NOT(ISERROR(SEARCH("DISMINUYE UN PUNTO",BK207)))</formula>
    </cfRule>
    <cfRule type="containsText" dxfId="2291" priority="134" operator="containsText" text="DISMINUYE CERO PUNTOS">
      <formula>NOT(ISERROR(SEARCH("DISMINUYE CERO PUNTOS",BK207)))</formula>
    </cfRule>
    <cfRule type="containsText" dxfId="2290" priority="135" operator="containsText" text="DISMINUYE DOS PUNTOS">
      <formula>NOT(ISERROR(SEARCH("DISMINUYE DOS PUNTOS",BK207)))</formula>
    </cfRule>
  </conditionalFormatting>
  <conditionalFormatting sqref="BX207:BX216">
    <cfRule type="cellIs" dxfId="2289" priority="129" stopIfTrue="1" operator="equal">
      <formula>"BAJO"</formula>
    </cfRule>
    <cfRule type="cellIs" dxfId="2288" priority="130" stopIfTrue="1" operator="equal">
      <formula>"MODERADO"</formula>
    </cfRule>
    <cfRule type="cellIs" dxfId="2287" priority="131" stopIfTrue="1" operator="equal">
      <formula>"ALTO"</formula>
    </cfRule>
    <cfRule type="cellIs" dxfId="2286" priority="132" stopIfTrue="1" operator="equal">
      <formula>"EXTREMO"</formula>
    </cfRule>
  </conditionalFormatting>
  <conditionalFormatting sqref="K207:K216">
    <cfRule type="cellIs" dxfId="2285" priority="125" operator="equal">
      <formula>0</formula>
    </cfRule>
  </conditionalFormatting>
  <conditionalFormatting sqref="BO207:BP216">
    <cfRule type="containsText" dxfId="2284" priority="122" operator="containsText" text="DISMINUYE UN PUNTO">
      <formula>NOT(ISERROR(SEARCH("DISMINUYE UN PUNTO",BO207)))</formula>
    </cfRule>
    <cfRule type="containsText" dxfId="2283" priority="123" operator="containsText" text="DISMINUYE CERO PUNTOS">
      <formula>NOT(ISERROR(SEARCH("DISMINUYE CERO PUNTOS",BO207)))</formula>
    </cfRule>
    <cfRule type="containsText" dxfId="2282" priority="124" operator="containsText" text="DISMINUYE DOS PUNTOS">
      <formula>NOT(ISERROR(SEARCH("DISMINUYE DOS PUNTOS",BO207)))</formula>
    </cfRule>
  </conditionalFormatting>
  <conditionalFormatting sqref="BK216">
    <cfRule type="containsText" dxfId="2281" priority="119" operator="containsText" text="DISMINUYE UN PUNTO">
      <formula>NOT(ISERROR(SEARCH("DISMINUYE UN PUNTO",BK216)))</formula>
    </cfRule>
    <cfRule type="containsText" dxfId="2280" priority="120" operator="containsText" text="DISMINUYE CERO PUNTOS">
      <formula>NOT(ISERROR(SEARCH("DISMINUYE CERO PUNTOS",BK216)))</formula>
    </cfRule>
    <cfRule type="containsText" dxfId="2279" priority="121" operator="containsText" text="DISMINUYE DOS PUNTOS">
      <formula>NOT(ISERROR(SEARCH("DISMINUYE DOS PUNTOS",BK216)))</formula>
    </cfRule>
  </conditionalFormatting>
  <conditionalFormatting sqref="AL207:AL215">
    <cfRule type="cellIs" dxfId="2278" priority="115" stopIfTrue="1" operator="equal">
      <formula>"BAJO"</formula>
    </cfRule>
    <cfRule type="cellIs" dxfId="2277" priority="116" stopIfTrue="1" operator="equal">
      <formula>"MODERADO"</formula>
    </cfRule>
    <cfRule type="cellIs" dxfId="2276" priority="117" stopIfTrue="1" operator="equal">
      <formula>"ALTO"</formula>
    </cfRule>
    <cfRule type="cellIs" dxfId="2275" priority="118" stopIfTrue="1" operator="equal">
      <formula>"EXTREMO"</formula>
    </cfRule>
  </conditionalFormatting>
  <conditionalFormatting sqref="AF207:AF215">
    <cfRule type="cellIs" dxfId="2274" priority="114" operator="equal">
      <formula>0</formula>
    </cfRule>
  </conditionalFormatting>
  <conditionalFormatting sqref="BL207:BL215">
    <cfRule type="containsText" dxfId="2273" priority="111" operator="containsText" text="DISMINUYE UN PUNTO">
      <formula>NOT(ISERROR(SEARCH("DISMINUYE UN PUNTO",BL207)))</formula>
    </cfRule>
    <cfRule type="containsText" dxfId="2272" priority="112" operator="containsText" text="DISMINUYE CERO PUNTOS">
      <formula>NOT(ISERROR(SEARCH("DISMINUYE CERO PUNTOS",BL207)))</formula>
    </cfRule>
    <cfRule type="containsText" dxfId="2271" priority="113" operator="containsText" text="DISMINUYE DOS PUNTOS">
      <formula>NOT(ISERROR(SEARCH("DISMINUYE DOS PUNTOS",BL207)))</formula>
    </cfRule>
  </conditionalFormatting>
  <conditionalFormatting sqref="BL216">
    <cfRule type="containsText" dxfId="2270" priority="108" operator="containsText" text="DISMINUYE UN PUNTO">
      <formula>NOT(ISERROR(SEARCH("DISMINUYE UN PUNTO",BL216)))</formula>
    </cfRule>
    <cfRule type="containsText" dxfId="2269" priority="109" operator="containsText" text="DISMINUYE CERO PUNTOS">
      <formula>NOT(ISERROR(SEARCH("DISMINUYE CERO PUNTOS",BL216)))</formula>
    </cfRule>
    <cfRule type="containsText" dxfId="2268" priority="110" operator="containsText" text="DISMINUYE DOS PUNTOS">
      <formula>NOT(ISERROR(SEARCH("DISMINUYE DOS PUNTOS",BL216)))</formula>
    </cfRule>
  </conditionalFormatting>
  <conditionalFormatting sqref="BQ218:BQ227">
    <cfRule type="containsText" dxfId="2267" priority="98" operator="containsText" text="DISMINUYE UN PUNTO">
      <formula>NOT(ISERROR(SEARCH("DISMINUYE UN PUNTO",BQ218)))</formula>
    </cfRule>
    <cfRule type="containsText" dxfId="2266" priority="99" operator="containsText" text="DISMINUYE CERO PUNTOS">
      <formula>NOT(ISERROR(SEARCH("DISMINUYE CERO PUNTOS",BQ218)))</formula>
    </cfRule>
    <cfRule type="containsText" dxfId="2265" priority="100" operator="containsText" text="DISMINUYE DOS PUNTOS">
      <formula>NOT(ISERROR(SEARCH("DISMINUYE DOS PUNTOS",BQ218)))</formula>
    </cfRule>
  </conditionalFormatting>
  <conditionalFormatting sqref="BK218:BK226 BM218:BN227">
    <cfRule type="containsText" dxfId="2264" priority="105" operator="containsText" text="DISMINUYE UN PUNTO">
      <formula>NOT(ISERROR(SEARCH("DISMINUYE UN PUNTO",BK218)))</formula>
    </cfRule>
    <cfRule type="containsText" dxfId="2263" priority="106" operator="containsText" text="DISMINUYE CERO PUNTOS">
      <formula>NOT(ISERROR(SEARCH("DISMINUYE CERO PUNTOS",BK218)))</formula>
    </cfRule>
    <cfRule type="containsText" dxfId="2262" priority="107" operator="containsText" text="DISMINUYE DOS PUNTOS">
      <formula>NOT(ISERROR(SEARCH("DISMINUYE DOS PUNTOS",BK218)))</formula>
    </cfRule>
  </conditionalFormatting>
  <conditionalFormatting sqref="BX218:BX227">
    <cfRule type="cellIs" dxfId="2261" priority="101" stopIfTrue="1" operator="equal">
      <formula>"BAJO"</formula>
    </cfRule>
    <cfRule type="cellIs" dxfId="2260" priority="102" stopIfTrue="1" operator="equal">
      <formula>"MODERADO"</formula>
    </cfRule>
    <cfRule type="cellIs" dxfId="2259" priority="103" stopIfTrue="1" operator="equal">
      <formula>"ALTO"</formula>
    </cfRule>
    <cfRule type="cellIs" dxfId="2258" priority="104" stopIfTrue="1" operator="equal">
      <formula>"EXTREMO"</formula>
    </cfRule>
  </conditionalFormatting>
  <conditionalFormatting sqref="K218:K227">
    <cfRule type="cellIs" dxfId="2257" priority="97" operator="equal">
      <formula>0</formula>
    </cfRule>
  </conditionalFormatting>
  <conditionalFormatting sqref="BO218:BP227">
    <cfRule type="containsText" dxfId="2256" priority="94" operator="containsText" text="DISMINUYE UN PUNTO">
      <formula>NOT(ISERROR(SEARCH("DISMINUYE UN PUNTO",BO218)))</formula>
    </cfRule>
    <cfRule type="containsText" dxfId="2255" priority="95" operator="containsText" text="DISMINUYE CERO PUNTOS">
      <formula>NOT(ISERROR(SEARCH("DISMINUYE CERO PUNTOS",BO218)))</formula>
    </cfRule>
    <cfRule type="containsText" dxfId="2254" priority="96" operator="containsText" text="DISMINUYE DOS PUNTOS">
      <formula>NOT(ISERROR(SEARCH("DISMINUYE DOS PUNTOS",BO218)))</formula>
    </cfRule>
  </conditionalFormatting>
  <conditionalFormatting sqref="BK227">
    <cfRule type="containsText" dxfId="2253" priority="91" operator="containsText" text="DISMINUYE UN PUNTO">
      <formula>NOT(ISERROR(SEARCH("DISMINUYE UN PUNTO",BK227)))</formula>
    </cfRule>
    <cfRule type="containsText" dxfId="2252" priority="92" operator="containsText" text="DISMINUYE CERO PUNTOS">
      <formula>NOT(ISERROR(SEARCH("DISMINUYE CERO PUNTOS",BK227)))</formula>
    </cfRule>
    <cfRule type="containsText" dxfId="2251" priority="93" operator="containsText" text="DISMINUYE DOS PUNTOS">
      <formula>NOT(ISERROR(SEARCH("DISMINUYE DOS PUNTOS",BK227)))</formula>
    </cfRule>
  </conditionalFormatting>
  <conditionalFormatting sqref="AL218:AL226">
    <cfRule type="cellIs" dxfId="2250" priority="87" stopIfTrue="1" operator="equal">
      <formula>"BAJO"</formula>
    </cfRule>
    <cfRule type="cellIs" dxfId="2249" priority="88" stopIfTrue="1" operator="equal">
      <formula>"MODERADO"</formula>
    </cfRule>
    <cfRule type="cellIs" dxfId="2248" priority="89" stopIfTrue="1" operator="equal">
      <formula>"ALTO"</formula>
    </cfRule>
    <cfRule type="cellIs" dxfId="2247" priority="90" stopIfTrue="1" operator="equal">
      <formula>"EXTREMO"</formula>
    </cfRule>
  </conditionalFormatting>
  <conditionalFormatting sqref="AF218:AF226">
    <cfRule type="cellIs" dxfId="2246" priority="86" operator="equal">
      <formula>0</formula>
    </cfRule>
  </conditionalFormatting>
  <conditionalFormatting sqref="BL218:BL226">
    <cfRule type="containsText" dxfId="2245" priority="83" operator="containsText" text="DISMINUYE UN PUNTO">
      <formula>NOT(ISERROR(SEARCH("DISMINUYE UN PUNTO",BL218)))</formula>
    </cfRule>
    <cfRule type="containsText" dxfId="2244" priority="84" operator="containsText" text="DISMINUYE CERO PUNTOS">
      <formula>NOT(ISERROR(SEARCH("DISMINUYE CERO PUNTOS",BL218)))</formula>
    </cfRule>
    <cfRule type="containsText" dxfId="2243" priority="85" operator="containsText" text="DISMINUYE DOS PUNTOS">
      <formula>NOT(ISERROR(SEARCH("DISMINUYE DOS PUNTOS",BL218)))</formula>
    </cfRule>
  </conditionalFormatting>
  <conditionalFormatting sqref="BL227">
    <cfRule type="containsText" dxfId="2242" priority="80" operator="containsText" text="DISMINUYE UN PUNTO">
      <formula>NOT(ISERROR(SEARCH("DISMINUYE UN PUNTO",BL227)))</formula>
    </cfRule>
    <cfRule type="containsText" dxfId="2241" priority="81" operator="containsText" text="DISMINUYE CERO PUNTOS">
      <formula>NOT(ISERROR(SEARCH("DISMINUYE CERO PUNTOS",BL227)))</formula>
    </cfRule>
    <cfRule type="containsText" dxfId="2240" priority="82" operator="containsText" text="DISMINUYE DOS PUNTOS">
      <formula>NOT(ISERROR(SEARCH("DISMINUYE DOS PUNTOS",BL227)))</formula>
    </cfRule>
  </conditionalFormatting>
  <conditionalFormatting sqref="AK130:AK138">
    <cfRule type="cellIs" dxfId="2239" priority="76" stopIfTrue="1" operator="equal">
      <formula>"BAJO"</formula>
    </cfRule>
    <cfRule type="cellIs" dxfId="2238" priority="77" stopIfTrue="1" operator="equal">
      <formula>"MODERADO"</formula>
    </cfRule>
    <cfRule type="cellIs" dxfId="2237" priority="78" stopIfTrue="1" operator="equal">
      <formula>"ALTO"</formula>
    </cfRule>
    <cfRule type="cellIs" dxfId="2236" priority="79" stopIfTrue="1" operator="equal">
      <formula>"EXTREMO"</formula>
    </cfRule>
  </conditionalFormatting>
  <conditionalFormatting sqref="AK141:AK149">
    <cfRule type="cellIs" dxfId="2235" priority="72" stopIfTrue="1" operator="equal">
      <formula>"BAJO"</formula>
    </cfRule>
    <cfRule type="cellIs" dxfId="2234" priority="73" stopIfTrue="1" operator="equal">
      <formula>"MODERADO"</formula>
    </cfRule>
    <cfRule type="cellIs" dxfId="2233" priority="74" stopIfTrue="1" operator="equal">
      <formula>"ALTO"</formula>
    </cfRule>
    <cfRule type="cellIs" dxfId="2232" priority="75" stopIfTrue="1" operator="equal">
      <formula>"EXTREMO"</formula>
    </cfRule>
  </conditionalFormatting>
  <conditionalFormatting sqref="AK152:AK160">
    <cfRule type="cellIs" dxfId="2231" priority="68" stopIfTrue="1" operator="equal">
      <formula>"BAJO"</formula>
    </cfRule>
    <cfRule type="cellIs" dxfId="2230" priority="69" stopIfTrue="1" operator="equal">
      <formula>"MODERADO"</formula>
    </cfRule>
    <cfRule type="cellIs" dxfId="2229" priority="70" stopIfTrue="1" operator="equal">
      <formula>"ALTO"</formula>
    </cfRule>
    <cfRule type="cellIs" dxfId="2228" priority="71" stopIfTrue="1" operator="equal">
      <formula>"EXTREMO"</formula>
    </cfRule>
  </conditionalFormatting>
  <conditionalFormatting sqref="AK163:AK171">
    <cfRule type="cellIs" dxfId="2227" priority="64" stopIfTrue="1" operator="equal">
      <formula>"BAJO"</formula>
    </cfRule>
    <cfRule type="cellIs" dxfId="2226" priority="65" stopIfTrue="1" operator="equal">
      <formula>"MODERADO"</formula>
    </cfRule>
    <cfRule type="cellIs" dxfId="2225" priority="66" stopIfTrue="1" operator="equal">
      <formula>"ALTO"</formula>
    </cfRule>
    <cfRule type="cellIs" dxfId="2224" priority="67" stopIfTrue="1" operator="equal">
      <formula>"EXTREMO"</formula>
    </cfRule>
  </conditionalFormatting>
  <conditionalFormatting sqref="AK174:AK182">
    <cfRule type="cellIs" dxfId="2223" priority="60" stopIfTrue="1" operator="equal">
      <formula>"BAJO"</formula>
    </cfRule>
    <cfRule type="cellIs" dxfId="2222" priority="61" stopIfTrue="1" operator="equal">
      <formula>"MODERADO"</formula>
    </cfRule>
    <cfRule type="cellIs" dxfId="2221" priority="62" stopIfTrue="1" operator="equal">
      <formula>"ALTO"</formula>
    </cfRule>
    <cfRule type="cellIs" dxfId="2220" priority="63" stopIfTrue="1" operator="equal">
      <formula>"EXTREMO"</formula>
    </cfRule>
  </conditionalFormatting>
  <conditionalFormatting sqref="AK185:AK193">
    <cfRule type="cellIs" dxfId="2219" priority="56" stopIfTrue="1" operator="equal">
      <formula>"BAJO"</formula>
    </cfRule>
    <cfRule type="cellIs" dxfId="2218" priority="57" stopIfTrue="1" operator="equal">
      <formula>"MODERADO"</formula>
    </cfRule>
    <cfRule type="cellIs" dxfId="2217" priority="58" stopIfTrue="1" operator="equal">
      <formula>"ALTO"</formula>
    </cfRule>
    <cfRule type="cellIs" dxfId="2216" priority="59" stopIfTrue="1" operator="equal">
      <formula>"EXTREMO"</formula>
    </cfRule>
  </conditionalFormatting>
  <conditionalFormatting sqref="AK196:AK204">
    <cfRule type="cellIs" dxfId="2215" priority="52" stopIfTrue="1" operator="equal">
      <formula>"BAJO"</formula>
    </cfRule>
    <cfRule type="cellIs" dxfId="2214" priority="53" stopIfTrue="1" operator="equal">
      <formula>"MODERADO"</formula>
    </cfRule>
    <cfRule type="cellIs" dxfId="2213" priority="54" stopIfTrue="1" operator="equal">
      <formula>"ALTO"</formula>
    </cfRule>
    <cfRule type="cellIs" dxfId="2212" priority="55" stopIfTrue="1" operator="equal">
      <formula>"EXTREMO"</formula>
    </cfRule>
  </conditionalFormatting>
  <conditionalFormatting sqref="AK207:AK215">
    <cfRule type="cellIs" dxfId="2211" priority="48" stopIfTrue="1" operator="equal">
      <formula>"BAJO"</formula>
    </cfRule>
    <cfRule type="cellIs" dxfId="2210" priority="49" stopIfTrue="1" operator="equal">
      <formula>"MODERADO"</formula>
    </cfRule>
    <cfRule type="cellIs" dxfId="2209" priority="50" stopIfTrue="1" operator="equal">
      <formula>"ALTO"</formula>
    </cfRule>
    <cfRule type="cellIs" dxfId="2208" priority="51" stopIfTrue="1" operator="equal">
      <formula>"EXTREMO"</formula>
    </cfRule>
  </conditionalFormatting>
  <conditionalFormatting sqref="AK218:AK226">
    <cfRule type="cellIs" dxfId="2207" priority="44" stopIfTrue="1" operator="equal">
      <formula>"BAJO"</formula>
    </cfRule>
    <cfRule type="cellIs" dxfId="2206" priority="45" stopIfTrue="1" operator="equal">
      <formula>"MODERADO"</formula>
    </cfRule>
    <cfRule type="cellIs" dxfId="2205" priority="46" stopIfTrue="1" operator="equal">
      <formula>"ALTO"</formula>
    </cfRule>
    <cfRule type="cellIs" dxfId="2204" priority="47" stopIfTrue="1" operator="equal">
      <formula>"EXTREMO"</formula>
    </cfRule>
  </conditionalFormatting>
  <conditionalFormatting sqref="BW119:BW127">
    <cfRule type="cellIs" dxfId="2203" priority="40" stopIfTrue="1" operator="equal">
      <formula>"BAJO"</formula>
    </cfRule>
    <cfRule type="cellIs" dxfId="2202" priority="41" stopIfTrue="1" operator="equal">
      <formula>"MODERADO"</formula>
    </cfRule>
    <cfRule type="cellIs" dxfId="2201" priority="42" stopIfTrue="1" operator="equal">
      <formula>"ALTO"</formula>
    </cfRule>
    <cfRule type="cellIs" dxfId="2200" priority="43" stopIfTrue="1" operator="equal">
      <formula>"EXTREMO"</formula>
    </cfRule>
  </conditionalFormatting>
  <conditionalFormatting sqref="BW130:BW138">
    <cfRule type="cellIs" dxfId="2199" priority="36" stopIfTrue="1" operator="equal">
      <formula>"BAJO"</formula>
    </cfRule>
    <cfRule type="cellIs" dxfId="2198" priority="37" stopIfTrue="1" operator="equal">
      <formula>"MODERADO"</formula>
    </cfRule>
    <cfRule type="cellIs" dxfId="2197" priority="38" stopIfTrue="1" operator="equal">
      <formula>"ALTO"</formula>
    </cfRule>
    <cfRule type="cellIs" dxfId="2196" priority="39" stopIfTrue="1" operator="equal">
      <formula>"EXTREMO"</formula>
    </cfRule>
  </conditionalFormatting>
  <conditionalFormatting sqref="BW141:BW149">
    <cfRule type="cellIs" dxfId="2195" priority="32" stopIfTrue="1" operator="equal">
      <formula>"BAJO"</formula>
    </cfRule>
    <cfRule type="cellIs" dxfId="2194" priority="33" stopIfTrue="1" operator="equal">
      <formula>"MODERADO"</formula>
    </cfRule>
    <cfRule type="cellIs" dxfId="2193" priority="34" stopIfTrue="1" operator="equal">
      <formula>"ALTO"</formula>
    </cfRule>
    <cfRule type="cellIs" dxfId="2192" priority="35" stopIfTrue="1" operator="equal">
      <formula>"EXTREMO"</formula>
    </cfRule>
  </conditionalFormatting>
  <conditionalFormatting sqref="BW152:BW160">
    <cfRule type="cellIs" dxfId="2191" priority="28" stopIfTrue="1" operator="equal">
      <formula>"BAJO"</formula>
    </cfRule>
    <cfRule type="cellIs" dxfId="2190" priority="29" stopIfTrue="1" operator="equal">
      <formula>"MODERADO"</formula>
    </cfRule>
    <cfRule type="cellIs" dxfId="2189" priority="30" stopIfTrue="1" operator="equal">
      <formula>"ALTO"</formula>
    </cfRule>
    <cfRule type="cellIs" dxfId="2188" priority="31" stopIfTrue="1" operator="equal">
      <formula>"EXTREMO"</formula>
    </cfRule>
  </conditionalFormatting>
  <conditionalFormatting sqref="BW163:BW171">
    <cfRule type="cellIs" dxfId="2187" priority="24" stopIfTrue="1" operator="equal">
      <formula>"BAJO"</formula>
    </cfRule>
    <cfRule type="cellIs" dxfId="2186" priority="25" stopIfTrue="1" operator="equal">
      <formula>"MODERADO"</formula>
    </cfRule>
    <cfRule type="cellIs" dxfId="2185" priority="26" stopIfTrue="1" operator="equal">
      <formula>"ALTO"</formula>
    </cfRule>
    <cfRule type="cellIs" dxfId="2184" priority="27" stopIfTrue="1" operator="equal">
      <formula>"EXTREMO"</formula>
    </cfRule>
  </conditionalFormatting>
  <conditionalFormatting sqref="BW174:BW182">
    <cfRule type="cellIs" dxfId="2183" priority="20" stopIfTrue="1" operator="equal">
      <formula>"BAJO"</formula>
    </cfRule>
    <cfRule type="cellIs" dxfId="2182" priority="21" stopIfTrue="1" operator="equal">
      <formula>"MODERADO"</formula>
    </cfRule>
    <cfRule type="cellIs" dxfId="2181" priority="22" stopIfTrue="1" operator="equal">
      <formula>"ALTO"</formula>
    </cfRule>
    <cfRule type="cellIs" dxfId="2180" priority="23" stopIfTrue="1" operator="equal">
      <formula>"EXTREMO"</formula>
    </cfRule>
  </conditionalFormatting>
  <conditionalFormatting sqref="BW185:BW193">
    <cfRule type="cellIs" dxfId="2179" priority="16" stopIfTrue="1" operator="equal">
      <formula>"BAJO"</formula>
    </cfRule>
    <cfRule type="cellIs" dxfId="2178" priority="17" stopIfTrue="1" operator="equal">
      <formula>"MODERADO"</formula>
    </cfRule>
    <cfRule type="cellIs" dxfId="2177" priority="18" stopIfTrue="1" operator="equal">
      <formula>"ALTO"</formula>
    </cfRule>
    <cfRule type="cellIs" dxfId="2176" priority="19" stopIfTrue="1" operator="equal">
      <formula>"EXTREMO"</formula>
    </cfRule>
  </conditionalFormatting>
  <conditionalFormatting sqref="BW196:BW204">
    <cfRule type="cellIs" dxfId="2175" priority="12" stopIfTrue="1" operator="equal">
      <formula>"BAJO"</formula>
    </cfRule>
    <cfRule type="cellIs" dxfId="2174" priority="13" stopIfTrue="1" operator="equal">
      <formula>"MODERADO"</formula>
    </cfRule>
    <cfRule type="cellIs" dxfId="2173" priority="14" stopIfTrue="1" operator="equal">
      <formula>"ALTO"</formula>
    </cfRule>
    <cfRule type="cellIs" dxfId="2172" priority="15" stopIfTrue="1" operator="equal">
      <formula>"EXTREMO"</formula>
    </cfRule>
  </conditionalFormatting>
  <conditionalFormatting sqref="BW207:BW215">
    <cfRule type="cellIs" dxfId="2171" priority="8" stopIfTrue="1" operator="equal">
      <formula>"BAJO"</formula>
    </cfRule>
    <cfRule type="cellIs" dxfId="2170" priority="9" stopIfTrue="1" operator="equal">
      <formula>"MODERADO"</formula>
    </cfRule>
    <cfRule type="cellIs" dxfId="2169" priority="10" stopIfTrue="1" operator="equal">
      <formula>"ALTO"</formula>
    </cfRule>
    <cfRule type="cellIs" dxfId="2168" priority="11" stopIfTrue="1" operator="equal">
      <formula>"EXTREMO"</formula>
    </cfRule>
  </conditionalFormatting>
  <conditionalFormatting sqref="BW218:BW226">
    <cfRule type="cellIs" dxfId="2167" priority="4" stopIfTrue="1" operator="equal">
      <formula>"BAJO"</formula>
    </cfRule>
    <cfRule type="cellIs" dxfId="2166" priority="5" stopIfTrue="1" operator="equal">
      <formula>"MODERADO"</formula>
    </cfRule>
    <cfRule type="cellIs" dxfId="2165" priority="6" stopIfTrue="1" operator="equal">
      <formula>"ALTO"</formula>
    </cfRule>
    <cfRule type="cellIs" dxfId="2164" priority="7" stopIfTrue="1" operator="equal">
      <formula>"EXTREMO"</formula>
    </cfRule>
  </conditionalFormatting>
  <conditionalFormatting sqref="AF119:AF127">
    <cfRule type="cellIs" dxfId="2163" priority="3" operator="equal">
      <formula>0</formula>
    </cfRule>
  </conditionalFormatting>
  <conditionalFormatting sqref="K9:K18">
    <cfRule type="cellIs" dxfId="2162" priority="2" operator="equal">
      <formula>0</formula>
    </cfRule>
  </conditionalFormatting>
  <conditionalFormatting sqref="K20:K29">
    <cfRule type="cellIs" dxfId="2161" priority="1" operator="equal">
      <formula>0</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topLeftCell="A4" zoomScale="85" zoomScaleNormal="85" workbookViewId="0">
      <selection activeCell="J9" sqref="A9:XFD18"/>
    </sheetView>
  </sheetViews>
  <sheetFormatPr baseColWidth="10" defaultColWidth="11.42578125" defaultRowHeight="15" zeroHeight="1" x14ac:dyDescent="0.25"/>
  <cols>
    <col min="1" max="1" width="60.85546875" style="87" customWidth="1"/>
    <col min="2" max="2" width="60.28515625" style="87" bestFit="1" customWidth="1"/>
    <col min="3" max="3" width="21.85546875" style="90" customWidth="1"/>
    <col min="4" max="4" width="25.140625" style="90" customWidth="1"/>
    <col min="5" max="7" width="21.85546875" style="90" customWidth="1"/>
    <col min="8" max="8" width="24" style="90" customWidth="1"/>
    <col min="9" max="9" width="22.28515625" style="90" customWidth="1"/>
    <col min="10" max="10" width="23" style="90" customWidth="1"/>
    <col min="11" max="11" width="26.140625" style="90" customWidth="1"/>
    <col min="12" max="12" width="41.42578125" style="90"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92" customWidth="1"/>
    <col min="40" max="40" width="23.28515625" style="93" customWidth="1"/>
    <col min="41" max="41" width="20.85546875" style="93" customWidth="1"/>
    <col min="42" max="42" width="17.28515625" style="93" customWidth="1"/>
    <col min="43" max="45" width="15.42578125" style="93" customWidth="1"/>
    <col min="46" max="46" width="24.5703125" style="93" customWidth="1"/>
    <col min="47" max="54" width="25.140625" style="94" customWidth="1"/>
    <col min="55" max="62" width="25.140625" style="94" hidden="1" customWidth="1"/>
    <col min="63" max="63" width="32" style="93" customWidth="1"/>
    <col min="64" max="65" width="29.5703125" style="93" customWidth="1"/>
    <col min="66" max="66" width="13.85546875" style="93" customWidth="1"/>
    <col min="67" max="68" width="21.28515625" style="93" customWidth="1"/>
    <col min="69" max="69" width="19.85546875" style="93" customWidth="1"/>
    <col min="70" max="70" width="25.140625" style="93" customWidth="1"/>
    <col min="71" max="72" width="25.140625" style="93" hidden="1" customWidth="1"/>
    <col min="73" max="73" width="25.140625" style="93" customWidth="1"/>
    <col min="74" max="74" width="25.140625" style="93" hidden="1" customWidth="1"/>
    <col min="75" max="75" width="25.140625" style="87" customWidth="1"/>
    <col min="76" max="76" width="25.140625" style="87" hidden="1" customWidth="1"/>
    <col min="77" max="88" width="25.85546875" style="87" customWidth="1"/>
    <col min="89" max="89" width="11.42578125" style="4"/>
    <col min="90" max="16384" width="11.42578125" style="5"/>
  </cols>
  <sheetData>
    <row r="1" spans="1:89" x14ac:dyDescent="0.25">
      <c r="A1" s="426"/>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427"/>
      <c r="CH1" s="427"/>
      <c r="CI1" s="427"/>
      <c r="CJ1" s="427"/>
    </row>
    <row r="2" spans="1:89" ht="30" customHeight="1" x14ac:dyDescent="0.25">
      <c r="A2" s="6" t="s">
        <v>1198</v>
      </c>
      <c r="B2" s="428" t="s">
        <v>293</v>
      </c>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30"/>
      <c r="CJ2" s="431"/>
    </row>
    <row r="3" spans="1:89" ht="30.75" customHeight="1" x14ac:dyDescent="0.25">
      <c r="A3" s="7" t="s">
        <v>736</v>
      </c>
      <c r="B3" s="432" t="s">
        <v>1199</v>
      </c>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4"/>
      <c r="CJ3" s="431"/>
    </row>
    <row r="4" spans="1:89" ht="16.5" customHeight="1" x14ac:dyDescent="0.25">
      <c r="A4" s="435"/>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row>
    <row r="5" spans="1:89" s="9" customFormat="1" ht="36.75" customHeight="1" x14ac:dyDescent="0.25">
      <c r="A5" s="437" t="s">
        <v>60</v>
      </c>
      <c r="B5" s="438"/>
      <c r="C5" s="438"/>
      <c r="D5" s="438"/>
      <c r="E5" s="438"/>
      <c r="F5" s="438"/>
      <c r="G5" s="438"/>
      <c r="H5" s="438"/>
      <c r="I5" s="438"/>
      <c r="J5" s="438"/>
      <c r="K5" s="438"/>
      <c r="L5" s="439"/>
      <c r="M5" s="444" t="s">
        <v>61</v>
      </c>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9" t="s">
        <v>62</v>
      </c>
      <c r="AO5" s="450"/>
      <c r="AP5" s="450"/>
      <c r="AQ5" s="450"/>
      <c r="AR5" s="450"/>
      <c r="AS5" s="450"/>
      <c r="AT5" s="450"/>
      <c r="AU5" s="450"/>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2"/>
      <c r="BY5" s="453" t="s">
        <v>63</v>
      </c>
      <c r="BZ5" s="453"/>
      <c r="CA5" s="453"/>
      <c r="CB5" s="453"/>
      <c r="CC5" s="453"/>
      <c r="CD5" s="453"/>
      <c r="CE5" s="453"/>
      <c r="CF5" s="453"/>
      <c r="CG5" s="453"/>
      <c r="CH5" s="453"/>
      <c r="CI5" s="453"/>
      <c r="CJ5" s="453"/>
      <c r="CK5" s="8"/>
    </row>
    <row r="6" spans="1:89" s="9" customFormat="1" ht="18.75" customHeight="1" x14ac:dyDescent="0.25">
      <c r="A6" s="440"/>
      <c r="B6" s="441"/>
      <c r="C6" s="441"/>
      <c r="D6" s="441"/>
      <c r="E6" s="442"/>
      <c r="F6" s="442"/>
      <c r="G6" s="442"/>
      <c r="H6" s="442"/>
      <c r="I6" s="441"/>
      <c r="J6" s="441"/>
      <c r="K6" s="441"/>
      <c r="L6" s="443"/>
      <c r="M6" s="446"/>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8"/>
      <c r="AN6" s="454" t="s">
        <v>64</v>
      </c>
      <c r="AO6" s="455"/>
      <c r="AP6" s="455"/>
      <c r="AQ6" s="455"/>
      <c r="AR6" s="455"/>
      <c r="AS6" s="455"/>
      <c r="AT6" s="455"/>
      <c r="AU6" s="456"/>
      <c r="AV6" s="476" t="s">
        <v>65</v>
      </c>
      <c r="AW6" s="451"/>
      <c r="AX6" s="451"/>
      <c r="AY6" s="451"/>
      <c r="AZ6" s="451"/>
      <c r="BA6" s="451"/>
      <c r="BB6" s="451"/>
      <c r="BC6" s="451"/>
      <c r="BD6" s="451"/>
      <c r="BE6" s="451"/>
      <c r="BF6" s="451"/>
      <c r="BG6" s="451"/>
      <c r="BH6" s="451"/>
      <c r="BI6" s="451"/>
      <c r="BJ6" s="451"/>
      <c r="BK6" s="451"/>
      <c r="BL6" s="451"/>
      <c r="BM6" s="451"/>
      <c r="BN6" s="451"/>
      <c r="BO6" s="451"/>
      <c r="BP6" s="451"/>
      <c r="BQ6" s="452"/>
      <c r="BR6" s="10"/>
      <c r="BS6" s="10"/>
      <c r="BT6" s="10"/>
      <c r="BU6" s="10"/>
      <c r="BV6" s="10"/>
      <c r="BW6" s="10"/>
      <c r="BX6" s="11"/>
      <c r="BY6" s="477" t="s">
        <v>66</v>
      </c>
      <c r="BZ6" s="477"/>
      <c r="CA6" s="477"/>
      <c r="CB6" s="477"/>
      <c r="CC6" s="477" t="s">
        <v>67</v>
      </c>
      <c r="CD6" s="477"/>
      <c r="CE6" s="477"/>
      <c r="CF6" s="477"/>
      <c r="CG6" s="477" t="s">
        <v>68</v>
      </c>
      <c r="CH6" s="477"/>
      <c r="CI6" s="477"/>
      <c r="CJ6" s="477"/>
      <c r="CK6" s="8"/>
    </row>
    <row r="7" spans="1:89" s="9" customFormat="1" ht="81.75" customHeight="1" x14ac:dyDescent="0.3">
      <c r="A7" s="12"/>
      <c r="B7" s="12"/>
      <c r="C7" s="12"/>
      <c r="D7" s="175"/>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57"/>
      <c r="AO7" s="457"/>
      <c r="AP7" s="457"/>
      <c r="AQ7" s="457"/>
      <c r="AR7" s="457"/>
      <c r="AS7" s="457"/>
      <c r="AT7" s="457"/>
      <c r="AU7" s="458"/>
      <c r="AV7" s="478" t="s">
        <v>69</v>
      </c>
      <c r="AW7" s="479"/>
      <c r="AX7" s="23" t="s">
        <v>70</v>
      </c>
      <c r="AY7" s="23" t="s">
        <v>71</v>
      </c>
      <c r="AZ7" s="24" t="s">
        <v>72</v>
      </c>
      <c r="BA7" s="24" t="s">
        <v>73</v>
      </c>
      <c r="BB7" s="24" t="s">
        <v>74</v>
      </c>
      <c r="BC7" s="480" t="s">
        <v>69</v>
      </c>
      <c r="BD7" s="481"/>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77" t="s">
        <v>75</v>
      </c>
      <c r="BZ7" s="482"/>
      <c r="CA7" s="482"/>
      <c r="CB7" s="482"/>
      <c r="CC7" s="477" t="s">
        <v>76</v>
      </c>
      <c r="CD7" s="482"/>
      <c r="CE7" s="482"/>
      <c r="CF7" s="482"/>
      <c r="CG7" s="477" t="s">
        <v>77</v>
      </c>
      <c r="CH7" s="482"/>
      <c r="CI7" s="482"/>
      <c r="CJ7" s="482"/>
      <c r="CK7" s="32"/>
    </row>
    <row r="8" spans="1:89" s="9" customFormat="1" ht="120" customHeight="1" thickBot="1" x14ac:dyDescent="0.3">
      <c r="A8" s="29" t="s">
        <v>78</v>
      </c>
      <c r="B8" s="29" t="s">
        <v>79</v>
      </c>
      <c r="C8" s="29" t="s">
        <v>80</v>
      </c>
      <c r="D8" s="39"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9" t="s">
        <v>118</v>
      </c>
      <c r="AP8" s="39" t="s">
        <v>119</v>
      </c>
      <c r="AQ8" s="39" t="s">
        <v>120</v>
      </c>
      <c r="AR8" s="39" t="s">
        <v>121</v>
      </c>
      <c r="AS8" s="39" t="s">
        <v>122</v>
      </c>
      <c r="AT8" s="39" t="s">
        <v>123</v>
      </c>
      <c r="AU8" s="29" t="s">
        <v>124</v>
      </c>
      <c r="AV8" s="40"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8"/>
    </row>
    <row r="9" spans="1:89" ht="90.75" customHeight="1" x14ac:dyDescent="0.25">
      <c r="A9" s="471" t="s">
        <v>1200</v>
      </c>
      <c r="B9" s="472" t="s">
        <v>1201</v>
      </c>
      <c r="C9" s="472" t="s">
        <v>1202</v>
      </c>
      <c r="D9" s="492" t="s">
        <v>1203</v>
      </c>
      <c r="E9" s="459" t="s">
        <v>151</v>
      </c>
      <c r="F9" s="459" t="s">
        <v>151</v>
      </c>
      <c r="G9" s="459" t="s">
        <v>151</v>
      </c>
      <c r="H9" s="459" t="s">
        <v>151</v>
      </c>
      <c r="I9" s="462" t="s">
        <v>152</v>
      </c>
      <c r="J9" s="42" t="s">
        <v>1204</v>
      </c>
      <c r="K9" s="465" t="s">
        <v>1205</v>
      </c>
      <c r="L9" s="468" t="s">
        <v>1206</v>
      </c>
      <c r="M9" s="459" t="s">
        <v>151</v>
      </c>
      <c r="N9" s="459" t="s">
        <v>151</v>
      </c>
      <c r="O9" s="459" t="s">
        <v>151</v>
      </c>
      <c r="P9" s="459" t="s">
        <v>151</v>
      </c>
      <c r="Q9" s="459" t="s">
        <v>151</v>
      </c>
      <c r="R9" s="459" t="s">
        <v>151</v>
      </c>
      <c r="S9" s="459" t="s">
        <v>151</v>
      </c>
      <c r="T9" s="459" t="s">
        <v>156</v>
      </c>
      <c r="U9" s="459" t="s">
        <v>156</v>
      </c>
      <c r="V9" s="459" t="s">
        <v>151</v>
      </c>
      <c r="W9" s="459" t="s">
        <v>151</v>
      </c>
      <c r="X9" s="459" t="s">
        <v>151</v>
      </c>
      <c r="Y9" s="459" t="s">
        <v>151</v>
      </c>
      <c r="Z9" s="459" t="s">
        <v>151</v>
      </c>
      <c r="AA9" s="459" t="s">
        <v>151</v>
      </c>
      <c r="AB9" s="459" t="s">
        <v>151</v>
      </c>
      <c r="AC9" s="459" t="s">
        <v>151</v>
      </c>
      <c r="AD9" s="459" t="s">
        <v>151</v>
      </c>
      <c r="AE9" s="459" t="s">
        <v>156</v>
      </c>
      <c r="AF9" s="509">
        <v>16</v>
      </c>
      <c r="AG9" s="483" t="s">
        <v>157</v>
      </c>
      <c r="AH9" s="483">
        <v>1</v>
      </c>
      <c r="AI9" s="483" t="s">
        <v>189</v>
      </c>
      <c r="AJ9" s="483">
        <v>5</v>
      </c>
      <c r="AK9" s="486" t="s">
        <v>159</v>
      </c>
      <c r="AL9" s="503">
        <v>5</v>
      </c>
      <c r="AM9" s="506" t="s">
        <v>160</v>
      </c>
      <c r="AN9" s="176" t="s">
        <v>1207</v>
      </c>
      <c r="AO9" s="176" t="s">
        <v>1208</v>
      </c>
      <c r="AP9" s="176" t="s">
        <v>1209</v>
      </c>
      <c r="AQ9" s="176" t="s">
        <v>1210</v>
      </c>
      <c r="AR9" s="176" t="s">
        <v>1211</v>
      </c>
      <c r="AS9" s="176" t="s">
        <v>1212</v>
      </c>
      <c r="AT9" s="176" t="s">
        <v>1213</v>
      </c>
      <c r="AU9" s="44" t="s">
        <v>494</v>
      </c>
      <c r="AV9" s="89" t="s">
        <v>169</v>
      </c>
      <c r="AW9" s="89" t="s">
        <v>170</v>
      </c>
      <c r="AX9" s="89" t="s">
        <v>171</v>
      </c>
      <c r="AY9" s="89" t="s">
        <v>495</v>
      </c>
      <c r="AZ9" s="89" t="s">
        <v>173</v>
      </c>
      <c r="BA9" s="89" t="s">
        <v>174</v>
      </c>
      <c r="BB9" s="89" t="s">
        <v>175</v>
      </c>
      <c r="BC9" s="46">
        <v>15</v>
      </c>
      <c r="BD9" s="46">
        <v>15</v>
      </c>
      <c r="BE9" s="46">
        <v>15</v>
      </c>
      <c r="BF9" s="46">
        <v>10</v>
      </c>
      <c r="BG9" s="46">
        <v>15</v>
      </c>
      <c r="BH9" s="46">
        <v>15</v>
      </c>
      <c r="BI9" s="46">
        <v>10</v>
      </c>
      <c r="BJ9" s="46">
        <v>95</v>
      </c>
      <c r="BK9" s="46" t="s">
        <v>473</v>
      </c>
      <c r="BL9" s="46" t="s">
        <v>176</v>
      </c>
      <c r="BM9" s="46" t="s">
        <v>473</v>
      </c>
      <c r="BN9" s="46">
        <v>50</v>
      </c>
      <c r="BO9" s="512">
        <v>50</v>
      </c>
      <c r="BP9" s="512" t="s">
        <v>473</v>
      </c>
      <c r="BQ9" s="512">
        <v>1</v>
      </c>
      <c r="BR9" s="512" t="s">
        <v>157</v>
      </c>
      <c r="BS9" s="512">
        <v>1</v>
      </c>
      <c r="BT9" s="512">
        <v>1</v>
      </c>
      <c r="BU9" s="512" t="s">
        <v>189</v>
      </c>
      <c r="BV9" s="512">
        <v>5</v>
      </c>
      <c r="BW9" s="486" t="s">
        <v>159</v>
      </c>
      <c r="BX9" s="500">
        <v>5</v>
      </c>
      <c r="BY9" s="489" t="s">
        <v>156</v>
      </c>
      <c r="BZ9" s="49" t="s">
        <v>1214</v>
      </c>
      <c r="CA9" s="49" t="s">
        <v>1215</v>
      </c>
      <c r="CB9" s="49" t="s">
        <v>307</v>
      </c>
      <c r="CC9" s="489" t="s">
        <v>156</v>
      </c>
      <c r="CD9" s="49" t="s">
        <v>1216</v>
      </c>
      <c r="CE9" s="49" t="s">
        <v>1217</v>
      </c>
      <c r="CF9" s="49"/>
      <c r="CG9" s="489"/>
      <c r="CH9" s="49"/>
      <c r="CI9" s="49"/>
      <c r="CJ9" s="50"/>
    </row>
    <row r="10" spans="1:89" ht="18" customHeight="1" x14ac:dyDescent="0.25">
      <c r="A10" s="471"/>
      <c r="B10" s="472"/>
      <c r="C10" s="472"/>
      <c r="D10" s="472"/>
      <c r="E10" s="460"/>
      <c r="F10" s="460"/>
      <c r="G10" s="460"/>
      <c r="H10" s="460"/>
      <c r="I10" s="463"/>
      <c r="J10" s="59"/>
      <c r="K10" s="466"/>
      <c r="L10" s="469"/>
      <c r="M10" s="460"/>
      <c r="N10" s="460"/>
      <c r="O10" s="460"/>
      <c r="P10" s="460"/>
      <c r="Q10" s="460"/>
      <c r="R10" s="460"/>
      <c r="S10" s="460"/>
      <c r="T10" s="460"/>
      <c r="U10" s="460"/>
      <c r="V10" s="460"/>
      <c r="W10" s="460"/>
      <c r="X10" s="460"/>
      <c r="Y10" s="460"/>
      <c r="Z10" s="460"/>
      <c r="AA10" s="460"/>
      <c r="AB10" s="460"/>
      <c r="AC10" s="460"/>
      <c r="AD10" s="460"/>
      <c r="AE10" s="460"/>
      <c r="AF10" s="510"/>
      <c r="AG10" s="484"/>
      <c r="AH10" s="484"/>
      <c r="AI10" s="484"/>
      <c r="AJ10" s="484"/>
      <c r="AK10" s="487"/>
      <c r="AL10" s="504"/>
      <c r="AM10" s="507"/>
      <c r="AN10" s="52"/>
      <c r="AO10" s="53"/>
      <c r="AP10" s="53"/>
      <c r="AQ10" s="53"/>
      <c r="AR10" s="53"/>
      <c r="AS10" s="53"/>
      <c r="AT10" s="53"/>
      <c r="AU10" s="54"/>
      <c r="AV10" s="55"/>
      <c r="AW10" s="55"/>
      <c r="AX10" s="55"/>
      <c r="AY10" s="55"/>
      <c r="AZ10" s="55"/>
      <c r="BA10" s="55"/>
      <c r="BB10" s="55"/>
      <c r="BC10" s="56" t="s">
        <v>182</v>
      </c>
      <c r="BD10" s="56" t="s">
        <v>182</v>
      </c>
      <c r="BE10" s="56" t="s">
        <v>182</v>
      </c>
      <c r="BF10" s="56" t="s">
        <v>182</v>
      </c>
      <c r="BG10" s="56" t="s">
        <v>182</v>
      </c>
      <c r="BH10" s="56" t="s">
        <v>182</v>
      </c>
      <c r="BI10" s="56" t="s">
        <v>182</v>
      </c>
      <c r="BJ10" s="56">
        <v>0</v>
      </c>
      <c r="BK10" s="56" t="s">
        <v>183</v>
      </c>
      <c r="BL10" s="56"/>
      <c r="BM10" s="56" t="s">
        <v>182</v>
      </c>
      <c r="BN10" s="56" t="s">
        <v>182</v>
      </c>
      <c r="BO10" s="513"/>
      <c r="BP10" s="513"/>
      <c r="BQ10" s="513"/>
      <c r="BR10" s="513"/>
      <c r="BS10" s="513"/>
      <c r="BT10" s="513"/>
      <c r="BU10" s="513"/>
      <c r="BV10" s="513"/>
      <c r="BW10" s="487"/>
      <c r="BX10" s="501"/>
      <c r="BY10" s="490"/>
      <c r="BZ10" s="57"/>
      <c r="CA10" s="57"/>
      <c r="CB10" s="57"/>
      <c r="CC10" s="490"/>
      <c r="CD10" s="57"/>
      <c r="CE10" s="57"/>
      <c r="CF10" s="57"/>
      <c r="CG10" s="490"/>
      <c r="CH10" s="57"/>
      <c r="CI10" s="57"/>
      <c r="CJ10" s="58"/>
    </row>
    <row r="11" spans="1:89" ht="18" customHeight="1" x14ac:dyDescent="0.25">
      <c r="A11" s="471"/>
      <c r="B11" s="472"/>
      <c r="C11" s="472"/>
      <c r="D11" s="472"/>
      <c r="E11" s="460"/>
      <c r="F11" s="460"/>
      <c r="G11" s="460"/>
      <c r="H11" s="460"/>
      <c r="I11" s="463"/>
      <c r="J11" s="59"/>
      <c r="K11" s="466"/>
      <c r="L11" s="469"/>
      <c r="M11" s="460"/>
      <c r="N11" s="460"/>
      <c r="O11" s="460"/>
      <c r="P11" s="460"/>
      <c r="Q11" s="460"/>
      <c r="R11" s="460"/>
      <c r="S11" s="460"/>
      <c r="T11" s="460"/>
      <c r="U11" s="460"/>
      <c r="V11" s="460"/>
      <c r="W11" s="460"/>
      <c r="X11" s="460"/>
      <c r="Y11" s="460"/>
      <c r="Z11" s="460"/>
      <c r="AA11" s="460"/>
      <c r="AB11" s="460"/>
      <c r="AC11" s="460"/>
      <c r="AD11" s="460"/>
      <c r="AE11" s="460"/>
      <c r="AF11" s="510"/>
      <c r="AG11" s="484"/>
      <c r="AH11" s="484"/>
      <c r="AI11" s="484"/>
      <c r="AJ11" s="484"/>
      <c r="AK11" s="487"/>
      <c r="AL11" s="504"/>
      <c r="AM11" s="507"/>
      <c r="AN11" s="52"/>
      <c r="AO11" s="53"/>
      <c r="AP11" s="53"/>
      <c r="AQ11" s="53"/>
      <c r="AR11" s="53"/>
      <c r="AS11" s="53"/>
      <c r="AT11" s="53"/>
      <c r="AU11" s="54"/>
      <c r="AV11" s="55"/>
      <c r="AW11" s="55"/>
      <c r="AX11" s="55"/>
      <c r="AY11" s="55"/>
      <c r="AZ11" s="55"/>
      <c r="BA11" s="55"/>
      <c r="BB11" s="55"/>
      <c r="BC11" s="56" t="s">
        <v>182</v>
      </c>
      <c r="BD11" s="56" t="s">
        <v>182</v>
      </c>
      <c r="BE11" s="56" t="s">
        <v>182</v>
      </c>
      <c r="BF11" s="56" t="s">
        <v>182</v>
      </c>
      <c r="BG11" s="56" t="s">
        <v>182</v>
      </c>
      <c r="BH11" s="56" t="s">
        <v>182</v>
      </c>
      <c r="BI11" s="56" t="s">
        <v>182</v>
      </c>
      <c r="BJ11" s="56">
        <v>0</v>
      </c>
      <c r="BK11" s="56" t="s">
        <v>183</v>
      </c>
      <c r="BL11" s="56"/>
      <c r="BM11" s="56" t="s">
        <v>182</v>
      </c>
      <c r="BN11" s="56" t="s">
        <v>182</v>
      </c>
      <c r="BO11" s="513"/>
      <c r="BP11" s="513"/>
      <c r="BQ11" s="513"/>
      <c r="BR11" s="513"/>
      <c r="BS11" s="513"/>
      <c r="BT11" s="513"/>
      <c r="BU11" s="513"/>
      <c r="BV11" s="513"/>
      <c r="BW11" s="487"/>
      <c r="BX11" s="501"/>
      <c r="BY11" s="490"/>
      <c r="BZ11" s="57"/>
      <c r="CA11" s="57"/>
      <c r="CB11" s="57"/>
      <c r="CC11" s="490"/>
      <c r="CD11" s="57"/>
      <c r="CE11" s="57"/>
      <c r="CF11" s="57"/>
      <c r="CG11" s="490"/>
      <c r="CH11" s="57"/>
      <c r="CI11" s="57"/>
      <c r="CJ11" s="58"/>
    </row>
    <row r="12" spans="1:89" ht="18" customHeight="1" x14ac:dyDescent="0.25">
      <c r="A12" s="471"/>
      <c r="B12" s="472"/>
      <c r="C12" s="472"/>
      <c r="D12" s="472"/>
      <c r="E12" s="460"/>
      <c r="F12" s="460"/>
      <c r="G12" s="460"/>
      <c r="H12" s="460"/>
      <c r="I12" s="463"/>
      <c r="J12" s="59"/>
      <c r="K12" s="466"/>
      <c r="L12" s="469"/>
      <c r="M12" s="460"/>
      <c r="N12" s="460"/>
      <c r="O12" s="460"/>
      <c r="P12" s="460"/>
      <c r="Q12" s="460"/>
      <c r="R12" s="460"/>
      <c r="S12" s="460"/>
      <c r="T12" s="460"/>
      <c r="U12" s="460"/>
      <c r="V12" s="460"/>
      <c r="W12" s="460"/>
      <c r="X12" s="460"/>
      <c r="Y12" s="460"/>
      <c r="Z12" s="460"/>
      <c r="AA12" s="460"/>
      <c r="AB12" s="460"/>
      <c r="AC12" s="460"/>
      <c r="AD12" s="460"/>
      <c r="AE12" s="460"/>
      <c r="AF12" s="510"/>
      <c r="AG12" s="484"/>
      <c r="AH12" s="484"/>
      <c r="AI12" s="484"/>
      <c r="AJ12" s="484"/>
      <c r="AK12" s="487"/>
      <c r="AL12" s="504"/>
      <c r="AM12" s="507"/>
      <c r="AN12" s="52"/>
      <c r="AO12" s="53"/>
      <c r="AP12" s="53"/>
      <c r="AQ12" s="53"/>
      <c r="AR12" s="53"/>
      <c r="AS12" s="53"/>
      <c r="AT12" s="53"/>
      <c r="AU12" s="54"/>
      <c r="AV12" s="55"/>
      <c r="AW12" s="55"/>
      <c r="AX12" s="55"/>
      <c r="AY12" s="55"/>
      <c r="AZ12" s="55"/>
      <c r="BA12" s="55"/>
      <c r="BB12" s="55"/>
      <c r="BC12" s="56" t="s">
        <v>182</v>
      </c>
      <c r="BD12" s="56" t="s">
        <v>182</v>
      </c>
      <c r="BE12" s="56" t="s">
        <v>182</v>
      </c>
      <c r="BF12" s="56" t="s">
        <v>182</v>
      </c>
      <c r="BG12" s="56" t="s">
        <v>182</v>
      </c>
      <c r="BH12" s="56" t="s">
        <v>182</v>
      </c>
      <c r="BI12" s="56" t="s">
        <v>182</v>
      </c>
      <c r="BJ12" s="56">
        <v>0</v>
      </c>
      <c r="BK12" s="56" t="s">
        <v>183</v>
      </c>
      <c r="BL12" s="56"/>
      <c r="BM12" s="56" t="s">
        <v>182</v>
      </c>
      <c r="BN12" s="56" t="s">
        <v>182</v>
      </c>
      <c r="BO12" s="513"/>
      <c r="BP12" s="513"/>
      <c r="BQ12" s="513"/>
      <c r="BR12" s="513"/>
      <c r="BS12" s="513"/>
      <c r="BT12" s="513"/>
      <c r="BU12" s="513"/>
      <c r="BV12" s="513"/>
      <c r="BW12" s="487"/>
      <c r="BX12" s="501"/>
      <c r="BY12" s="490"/>
      <c r="BZ12" s="57"/>
      <c r="CA12" s="57"/>
      <c r="CB12" s="57"/>
      <c r="CC12" s="490"/>
      <c r="CD12" s="57"/>
      <c r="CE12" s="57"/>
      <c r="CF12" s="57"/>
      <c r="CG12" s="490"/>
      <c r="CH12" s="57"/>
      <c r="CI12" s="57"/>
      <c r="CJ12" s="58"/>
    </row>
    <row r="13" spans="1:89" ht="18" customHeight="1" x14ac:dyDescent="0.25">
      <c r="A13" s="471"/>
      <c r="B13" s="472"/>
      <c r="C13" s="472"/>
      <c r="D13" s="472"/>
      <c r="E13" s="460"/>
      <c r="F13" s="460"/>
      <c r="G13" s="460"/>
      <c r="H13" s="460"/>
      <c r="I13" s="463"/>
      <c r="J13" s="59"/>
      <c r="K13" s="466"/>
      <c r="L13" s="469"/>
      <c r="M13" s="460"/>
      <c r="N13" s="460"/>
      <c r="O13" s="460"/>
      <c r="P13" s="460"/>
      <c r="Q13" s="460"/>
      <c r="R13" s="460"/>
      <c r="S13" s="460"/>
      <c r="T13" s="460"/>
      <c r="U13" s="460"/>
      <c r="V13" s="460"/>
      <c r="W13" s="460"/>
      <c r="X13" s="460"/>
      <c r="Y13" s="460"/>
      <c r="Z13" s="460"/>
      <c r="AA13" s="460"/>
      <c r="AB13" s="460"/>
      <c r="AC13" s="460"/>
      <c r="AD13" s="460"/>
      <c r="AE13" s="460"/>
      <c r="AF13" s="510"/>
      <c r="AG13" s="484"/>
      <c r="AH13" s="484"/>
      <c r="AI13" s="484"/>
      <c r="AJ13" s="484"/>
      <c r="AK13" s="487"/>
      <c r="AL13" s="504"/>
      <c r="AM13" s="507"/>
      <c r="AN13" s="52"/>
      <c r="AO13" s="53"/>
      <c r="AP13" s="53"/>
      <c r="AQ13" s="53"/>
      <c r="AR13" s="53"/>
      <c r="AS13" s="53"/>
      <c r="AT13" s="53"/>
      <c r="AU13" s="54"/>
      <c r="AV13" s="55"/>
      <c r="AW13" s="55"/>
      <c r="AX13" s="55"/>
      <c r="AY13" s="55"/>
      <c r="AZ13" s="55"/>
      <c r="BA13" s="55"/>
      <c r="BB13" s="55"/>
      <c r="BC13" s="56" t="s">
        <v>182</v>
      </c>
      <c r="BD13" s="56" t="s">
        <v>182</v>
      </c>
      <c r="BE13" s="56" t="s">
        <v>182</v>
      </c>
      <c r="BF13" s="56" t="s">
        <v>182</v>
      </c>
      <c r="BG13" s="56" t="s">
        <v>182</v>
      </c>
      <c r="BH13" s="56" t="s">
        <v>182</v>
      </c>
      <c r="BI13" s="56" t="s">
        <v>182</v>
      </c>
      <c r="BJ13" s="56">
        <v>0</v>
      </c>
      <c r="BK13" s="56" t="s">
        <v>183</v>
      </c>
      <c r="BL13" s="56"/>
      <c r="BM13" s="56" t="s">
        <v>182</v>
      </c>
      <c r="BN13" s="56" t="s">
        <v>182</v>
      </c>
      <c r="BO13" s="513"/>
      <c r="BP13" s="513"/>
      <c r="BQ13" s="513"/>
      <c r="BR13" s="513"/>
      <c r="BS13" s="513"/>
      <c r="BT13" s="513"/>
      <c r="BU13" s="513"/>
      <c r="BV13" s="513"/>
      <c r="BW13" s="487"/>
      <c r="BX13" s="501"/>
      <c r="BY13" s="490"/>
      <c r="BZ13" s="57"/>
      <c r="CA13" s="57"/>
      <c r="CB13" s="57"/>
      <c r="CC13" s="490"/>
      <c r="CD13" s="57"/>
      <c r="CE13" s="57"/>
      <c r="CF13" s="57"/>
      <c r="CG13" s="490"/>
      <c r="CH13" s="57"/>
      <c r="CI13" s="57"/>
      <c r="CJ13" s="58"/>
    </row>
    <row r="14" spans="1:89" ht="18" customHeight="1" x14ac:dyDescent="0.25">
      <c r="A14" s="471"/>
      <c r="B14" s="472"/>
      <c r="C14" s="472"/>
      <c r="D14" s="472"/>
      <c r="E14" s="460"/>
      <c r="F14" s="460"/>
      <c r="G14" s="460"/>
      <c r="H14" s="460"/>
      <c r="I14" s="463"/>
      <c r="J14" s="59"/>
      <c r="K14" s="466"/>
      <c r="L14" s="469"/>
      <c r="M14" s="460"/>
      <c r="N14" s="460"/>
      <c r="O14" s="460"/>
      <c r="P14" s="460"/>
      <c r="Q14" s="460"/>
      <c r="R14" s="460"/>
      <c r="S14" s="460"/>
      <c r="T14" s="460"/>
      <c r="U14" s="460"/>
      <c r="V14" s="460"/>
      <c r="W14" s="460"/>
      <c r="X14" s="460"/>
      <c r="Y14" s="460"/>
      <c r="Z14" s="460"/>
      <c r="AA14" s="460"/>
      <c r="AB14" s="460"/>
      <c r="AC14" s="460"/>
      <c r="AD14" s="460"/>
      <c r="AE14" s="460"/>
      <c r="AF14" s="510"/>
      <c r="AG14" s="484"/>
      <c r="AH14" s="484"/>
      <c r="AI14" s="484"/>
      <c r="AJ14" s="484"/>
      <c r="AK14" s="487"/>
      <c r="AL14" s="504"/>
      <c r="AM14" s="507"/>
      <c r="AN14" s="52"/>
      <c r="AO14" s="53"/>
      <c r="AP14" s="53"/>
      <c r="AQ14" s="53"/>
      <c r="AR14" s="53"/>
      <c r="AS14" s="53"/>
      <c r="AT14" s="53"/>
      <c r="AU14" s="54"/>
      <c r="AV14" s="55"/>
      <c r="AW14" s="55"/>
      <c r="AX14" s="55"/>
      <c r="AY14" s="55"/>
      <c r="AZ14" s="55"/>
      <c r="BA14" s="55"/>
      <c r="BB14" s="55"/>
      <c r="BC14" s="56" t="s">
        <v>182</v>
      </c>
      <c r="BD14" s="56" t="s">
        <v>182</v>
      </c>
      <c r="BE14" s="56" t="s">
        <v>182</v>
      </c>
      <c r="BF14" s="56" t="s">
        <v>182</v>
      </c>
      <c r="BG14" s="56" t="s">
        <v>182</v>
      </c>
      <c r="BH14" s="56" t="s">
        <v>182</v>
      </c>
      <c r="BI14" s="56" t="s">
        <v>182</v>
      </c>
      <c r="BJ14" s="56">
        <v>0</v>
      </c>
      <c r="BK14" s="56" t="s">
        <v>183</v>
      </c>
      <c r="BL14" s="56"/>
      <c r="BM14" s="56" t="s">
        <v>182</v>
      </c>
      <c r="BN14" s="56" t="s">
        <v>182</v>
      </c>
      <c r="BO14" s="513"/>
      <c r="BP14" s="513"/>
      <c r="BQ14" s="513"/>
      <c r="BR14" s="513"/>
      <c r="BS14" s="513"/>
      <c r="BT14" s="513"/>
      <c r="BU14" s="513"/>
      <c r="BV14" s="513"/>
      <c r="BW14" s="487"/>
      <c r="BX14" s="501"/>
      <c r="BY14" s="490"/>
      <c r="BZ14" s="57"/>
      <c r="CA14" s="57"/>
      <c r="CB14" s="57"/>
      <c r="CC14" s="490"/>
      <c r="CD14" s="57"/>
      <c r="CE14" s="57"/>
      <c r="CF14" s="57"/>
      <c r="CG14" s="490"/>
      <c r="CH14" s="57"/>
      <c r="CI14" s="57"/>
      <c r="CJ14" s="58"/>
    </row>
    <row r="15" spans="1:89" ht="18" customHeight="1" x14ac:dyDescent="0.25">
      <c r="A15" s="471"/>
      <c r="B15" s="472"/>
      <c r="C15" s="472"/>
      <c r="D15" s="472"/>
      <c r="E15" s="460"/>
      <c r="F15" s="460"/>
      <c r="G15" s="460"/>
      <c r="H15" s="460"/>
      <c r="I15" s="463"/>
      <c r="J15" s="59"/>
      <c r="K15" s="466"/>
      <c r="L15" s="469"/>
      <c r="M15" s="460"/>
      <c r="N15" s="460"/>
      <c r="O15" s="460"/>
      <c r="P15" s="460"/>
      <c r="Q15" s="460"/>
      <c r="R15" s="460"/>
      <c r="S15" s="460"/>
      <c r="T15" s="460"/>
      <c r="U15" s="460"/>
      <c r="V15" s="460"/>
      <c r="W15" s="460"/>
      <c r="X15" s="460"/>
      <c r="Y15" s="460"/>
      <c r="Z15" s="460"/>
      <c r="AA15" s="460"/>
      <c r="AB15" s="460"/>
      <c r="AC15" s="460"/>
      <c r="AD15" s="460"/>
      <c r="AE15" s="460"/>
      <c r="AF15" s="510"/>
      <c r="AG15" s="484"/>
      <c r="AH15" s="484"/>
      <c r="AI15" s="484"/>
      <c r="AJ15" s="484"/>
      <c r="AK15" s="487"/>
      <c r="AL15" s="504"/>
      <c r="AM15" s="507"/>
      <c r="AN15" s="52"/>
      <c r="AO15" s="53"/>
      <c r="AP15" s="53"/>
      <c r="AQ15" s="53"/>
      <c r="AR15" s="53"/>
      <c r="AS15" s="53"/>
      <c r="AT15" s="53"/>
      <c r="AU15" s="54"/>
      <c r="AV15" s="55"/>
      <c r="AW15" s="55"/>
      <c r="AX15" s="55"/>
      <c r="AY15" s="55"/>
      <c r="AZ15" s="55"/>
      <c r="BA15" s="55"/>
      <c r="BB15" s="55"/>
      <c r="BC15" s="56" t="s">
        <v>182</v>
      </c>
      <c r="BD15" s="56" t="s">
        <v>182</v>
      </c>
      <c r="BE15" s="56" t="s">
        <v>182</v>
      </c>
      <c r="BF15" s="56" t="s">
        <v>182</v>
      </c>
      <c r="BG15" s="56" t="s">
        <v>182</v>
      </c>
      <c r="BH15" s="56" t="s">
        <v>182</v>
      </c>
      <c r="BI15" s="56" t="s">
        <v>182</v>
      </c>
      <c r="BJ15" s="56">
        <v>0</v>
      </c>
      <c r="BK15" s="56" t="s">
        <v>183</v>
      </c>
      <c r="BL15" s="56"/>
      <c r="BM15" s="56" t="s">
        <v>182</v>
      </c>
      <c r="BN15" s="56" t="s">
        <v>182</v>
      </c>
      <c r="BO15" s="513"/>
      <c r="BP15" s="513"/>
      <c r="BQ15" s="513"/>
      <c r="BR15" s="513"/>
      <c r="BS15" s="513"/>
      <c r="BT15" s="513"/>
      <c r="BU15" s="513"/>
      <c r="BV15" s="513"/>
      <c r="BW15" s="487"/>
      <c r="BX15" s="501"/>
      <c r="BY15" s="490"/>
      <c r="BZ15" s="57"/>
      <c r="CA15" s="57"/>
      <c r="CB15" s="57"/>
      <c r="CC15" s="490"/>
      <c r="CD15" s="57"/>
      <c r="CE15" s="57"/>
      <c r="CF15" s="57"/>
      <c r="CG15" s="490"/>
      <c r="CH15" s="57"/>
      <c r="CI15" s="57"/>
      <c r="CJ15" s="58"/>
    </row>
    <row r="16" spans="1:89" ht="18" customHeight="1" x14ac:dyDescent="0.25">
      <c r="A16" s="471"/>
      <c r="B16" s="472"/>
      <c r="C16" s="472"/>
      <c r="D16" s="472"/>
      <c r="E16" s="460"/>
      <c r="F16" s="460"/>
      <c r="G16" s="460"/>
      <c r="H16" s="460"/>
      <c r="I16" s="463"/>
      <c r="J16" s="59"/>
      <c r="K16" s="466"/>
      <c r="L16" s="469"/>
      <c r="M16" s="460"/>
      <c r="N16" s="460"/>
      <c r="O16" s="460"/>
      <c r="P16" s="460"/>
      <c r="Q16" s="460"/>
      <c r="R16" s="460"/>
      <c r="S16" s="460"/>
      <c r="T16" s="460"/>
      <c r="U16" s="460"/>
      <c r="V16" s="460"/>
      <c r="W16" s="460"/>
      <c r="X16" s="460"/>
      <c r="Y16" s="460"/>
      <c r="Z16" s="460"/>
      <c r="AA16" s="460"/>
      <c r="AB16" s="460"/>
      <c r="AC16" s="460"/>
      <c r="AD16" s="460"/>
      <c r="AE16" s="460"/>
      <c r="AF16" s="510"/>
      <c r="AG16" s="484"/>
      <c r="AH16" s="484"/>
      <c r="AI16" s="484"/>
      <c r="AJ16" s="484"/>
      <c r="AK16" s="487"/>
      <c r="AL16" s="504"/>
      <c r="AM16" s="507"/>
      <c r="AN16" s="52"/>
      <c r="AO16" s="53"/>
      <c r="AP16" s="53"/>
      <c r="AQ16" s="53"/>
      <c r="AR16" s="53"/>
      <c r="AS16" s="53"/>
      <c r="AT16" s="53"/>
      <c r="AU16" s="54"/>
      <c r="AV16" s="55"/>
      <c r="AW16" s="55"/>
      <c r="AX16" s="55"/>
      <c r="AY16" s="55"/>
      <c r="AZ16" s="55"/>
      <c r="BA16" s="55"/>
      <c r="BB16" s="55"/>
      <c r="BC16" s="56" t="s">
        <v>182</v>
      </c>
      <c r="BD16" s="56" t="s">
        <v>182</v>
      </c>
      <c r="BE16" s="56" t="s">
        <v>182</v>
      </c>
      <c r="BF16" s="56" t="s">
        <v>182</v>
      </c>
      <c r="BG16" s="56" t="s">
        <v>182</v>
      </c>
      <c r="BH16" s="56" t="s">
        <v>182</v>
      </c>
      <c r="BI16" s="56" t="s">
        <v>182</v>
      </c>
      <c r="BJ16" s="56">
        <v>0</v>
      </c>
      <c r="BK16" s="56" t="s">
        <v>183</v>
      </c>
      <c r="BL16" s="56"/>
      <c r="BM16" s="56" t="s">
        <v>182</v>
      </c>
      <c r="BN16" s="56" t="s">
        <v>182</v>
      </c>
      <c r="BO16" s="513"/>
      <c r="BP16" s="513"/>
      <c r="BQ16" s="513"/>
      <c r="BR16" s="513"/>
      <c r="BS16" s="513"/>
      <c r="BT16" s="513"/>
      <c r="BU16" s="513"/>
      <c r="BV16" s="513"/>
      <c r="BW16" s="487"/>
      <c r="BX16" s="501"/>
      <c r="BY16" s="490"/>
      <c r="BZ16" s="57"/>
      <c r="CA16" s="57"/>
      <c r="CB16" s="57"/>
      <c r="CC16" s="490"/>
      <c r="CD16" s="57"/>
      <c r="CE16" s="57"/>
      <c r="CF16" s="57"/>
      <c r="CG16" s="490"/>
      <c r="CH16" s="57"/>
      <c r="CI16" s="57"/>
      <c r="CJ16" s="58"/>
    </row>
    <row r="17" spans="1:88" ht="18" customHeight="1" x14ac:dyDescent="0.25">
      <c r="A17" s="471"/>
      <c r="B17" s="472"/>
      <c r="C17" s="472"/>
      <c r="D17" s="472"/>
      <c r="E17" s="460"/>
      <c r="F17" s="460"/>
      <c r="G17" s="460"/>
      <c r="H17" s="460"/>
      <c r="I17" s="463"/>
      <c r="J17" s="59"/>
      <c r="K17" s="466"/>
      <c r="L17" s="469"/>
      <c r="M17" s="460"/>
      <c r="N17" s="460"/>
      <c r="O17" s="460"/>
      <c r="P17" s="460"/>
      <c r="Q17" s="460"/>
      <c r="R17" s="460"/>
      <c r="S17" s="460"/>
      <c r="T17" s="460"/>
      <c r="U17" s="460"/>
      <c r="V17" s="460"/>
      <c r="W17" s="460"/>
      <c r="X17" s="460"/>
      <c r="Y17" s="460"/>
      <c r="Z17" s="460"/>
      <c r="AA17" s="460"/>
      <c r="AB17" s="460"/>
      <c r="AC17" s="460"/>
      <c r="AD17" s="460"/>
      <c r="AE17" s="460"/>
      <c r="AF17" s="510"/>
      <c r="AG17" s="484"/>
      <c r="AH17" s="484"/>
      <c r="AI17" s="484"/>
      <c r="AJ17" s="484"/>
      <c r="AK17" s="487"/>
      <c r="AL17" s="504"/>
      <c r="AM17" s="507"/>
      <c r="AN17" s="52"/>
      <c r="AO17" s="53"/>
      <c r="AP17" s="53"/>
      <c r="AQ17" s="53"/>
      <c r="AR17" s="53"/>
      <c r="AS17" s="53"/>
      <c r="AT17" s="53"/>
      <c r="AU17" s="54"/>
      <c r="AV17" s="55"/>
      <c r="AW17" s="55"/>
      <c r="AX17" s="55"/>
      <c r="AY17" s="55"/>
      <c r="AZ17" s="55"/>
      <c r="BA17" s="55"/>
      <c r="BB17" s="55"/>
      <c r="BC17" s="56" t="s">
        <v>182</v>
      </c>
      <c r="BD17" s="56" t="s">
        <v>182</v>
      </c>
      <c r="BE17" s="56" t="s">
        <v>182</v>
      </c>
      <c r="BF17" s="56" t="s">
        <v>182</v>
      </c>
      <c r="BG17" s="56" t="s">
        <v>182</v>
      </c>
      <c r="BH17" s="56" t="s">
        <v>182</v>
      </c>
      <c r="BI17" s="56" t="s">
        <v>182</v>
      </c>
      <c r="BJ17" s="56">
        <v>0</v>
      </c>
      <c r="BK17" s="56" t="s">
        <v>183</v>
      </c>
      <c r="BL17" s="56"/>
      <c r="BM17" s="56" t="s">
        <v>182</v>
      </c>
      <c r="BN17" s="56" t="s">
        <v>182</v>
      </c>
      <c r="BO17" s="513"/>
      <c r="BP17" s="513"/>
      <c r="BQ17" s="513"/>
      <c r="BR17" s="513"/>
      <c r="BS17" s="513"/>
      <c r="BT17" s="513"/>
      <c r="BU17" s="513"/>
      <c r="BV17" s="513"/>
      <c r="BW17" s="487"/>
      <c r="BX17" s="501"/>
      <c r="BY17" s="490"/>
      <c r="BZ17" s="57"/>
      <c r="CA17" s="57"/>
      <c r="CB17" s="57"/>
      <c r="CC17" s="490"/>
      <c r="CD17" s="57"/>
      <c r="CE17" s="57"/>
      <c r="CF17" s="57"/>
      <c r="CG17" s="490"/>
      <c r="CH17" s="57"/>
      <c r="CI17" s="57"/>
      <c r="CJ17" s="58"/>
    </row>
    <row r="18" spans="1:88" ht="18" customHeight="1" thickBot="1" x14ac:dyDescent="0.3">
      <c r="A18" s="471"/>
      <c r="B18" s="472"/>
      <c r="C18" s="472"/>
      <c r="D18" s="493"/>
      <c r="E18" s="461"/>
      <c r="F18" s="461"/>
      <c r="G18" s="461"/>
      <c r="H18" s="461"/>
      <c r="I18" s="464"/>
      <c r="J18" s="60"/>
      <c r="K18" s="467"/>
      <c r="L18" s="470"/>
      <c r="M18" s="461"/>
      <c r="N18" s="461"/>
      <c r="O18" s="461"/>
      <c r="P18" s="461"/>
      <c r="Q18" s="461"/>
      <c r="R18" s="461"/>
      <c r="S18" s="461"/>
      <c r="T18" s="461"/>
      <c r="U18" s="461"/>
      <c r="V18" s="461"/>
      <c r="W18" s="461"/>
      <c r="X18" s="461"/>
      <c r="Y18" s="461"/>
      <c r="Z18" s="461"/>
      <c r="AA18" s="461"/>
      <c r="AB18" s="461"/>
      <c r="AC18" s="461"/>
      <c r="AD18" s="461"/>
      <c r="AE18" s="461"/>
      <c r="AF18" s="511"/>
      <c r="AG18" s="485"/>
      <c r="AH18" s="485"/>
      <c r="AI18" s="485"/>
      <c r="AJ18" s="485"/>
      <c r="AK18" s="488"/>
      <c r="AL18" s="505"/>
      <c r="AM18" s="508"/>
      <c r="AN18" s="61"/>
      <c r="AO18" s="62"/>
      <c r="AP18" s="62"/>
      <c r="AQ18" s="62"/>
      <c r="AR18" s="62"/>
      <c r="AS18" s="62"/>
      <c r="AT18" s="62"/>
      <c r="AU18" s="63"/>
      <c r="AV18" s="64"/>
      <c r="AW18" s="64"/>
      <c r="AX18" s="64"/>
      <c r="AY18" s="64"/>
      <c r="AZ18" s="64"/>
      <c r="BA18" s="64"/>
      <c r="BB18" s="64"/>
      <c r="BC18" s="65" t="s">
        <v>182</v>
      </c>
      <c r="BD18" s="65" t="s">
        <v>182</v>
      </c>
      <c r="BE18" s="65" t="s">
        <v>182</v>
      </c>
      <c r="BF18" s="65" t="s">
        <v>182</v>
      </c>
      <c r="BG18" s="65" t="s">
        <v>182</v>
      </c>
      <c r="BH18" s="65" t="s">
        <v>182</v>
      </c>
      <c r="BI18" s="65" t="s">
        <v>182</v>
      </c>
      <c r="BJ18" s="65">
        <v>0</v>
      </c>
      <c r="BK18" s="65" t="s">
        <v>183</v>
      </c>
      <c r="BL18" s="65"/>
      <c r="BM18" s="65" t="s">
        <v>182</v>
      </c>
      <c r="BN18" s="65" t="s">
        <v>182</v>
      </c>
      <c r="BO18" s="514"/>
      <c r="BP18" s="514"/>
      <c r="BQ18" s="514"/>
      <c r="BR18" s="514"/>
      <c r="BS18" s="514"/>
      <c r="BT18" s="514"/>
      <c r="BU18" s="514"/>
      <c r="BV18" s="514"/>
      <c r="BW18" s="488"/>
      <c r="BX18" s="502"/>
      <c r="BY18" s="491"/>
      <c r="BZ18" s="66"/>
      <c r="CA18" s="66"/>
      <c r="CB18" s="66"/>
      <c r="CC18" s="491"/>
      <c r="CD18" s="66"/>
      <c r="CE18" s="66"/>
      <c r="CF18" s="66"/>
      <c r="CG18" s="491"/>
      <c r="CH18" s="66"/>
      <c r="CI18" s="66"/>
      <c r="CJ18" s="67"/>
    </row>
    <row r="19" spans="1:88" ht="15.75" thickBot="1" x14ac:dyDescent="0.3">
      <c r="A19" s="68"/>
      <c r="B19" s="69"/>
      <c r="C19" s="69"/>
      <c r="D19" s="69"/>
      <c r="E19" s="69"/>
      <c r="F19" s="69"/>
      <c r="G19" s="69"/>
      <c r="H19" s="69"/>
      <c r="I19" s="69"/>
      <c r="J19" s="69"/>
      <c r="K19" s="69"/>
      <c r="L19" s="69"/>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2"/>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x14ac:dyDescent="0.25">
      <c r="A20" s="471"/>
      <c r="B20" s="492"/>
      <c r="C20" s="492"/>
      <c r="D20" s="492"/>
      <c r="E20" s="459"/>
      <c r="F20" s="459"/>
      <c r="G20" s="459"/>
      <c r="H20" s="459"/>
      <c r="I20" s="462" t="s">
        <v>291</v>
      </c>
      <c r="J20" s="42"/>
      <c r="K20" s="465"/>
      <c r="L20" s="468"/>
      <c r="M20" s="459"/>
      <c r="N20" s="459"/>
      <c r="O20" s="459"/>
      <c r="P20" s="459"/>
      <c r="Q20" s="459"/>
      <c r="R20" s="459"/>
      <c r="S20" s="459"/>
      <c r="T20" s="459"/>
      <c r="U20" s="459"/>
      <c r="V20" s="459"/>
      <c r="W20" s="459"/>
      <c r="X20" s="459"/>
      <c r="Y20" s="459"/>
      <c r="Z20" s="459"/>
      <c r="AA20" s="459"/>
      <c r="AB20" s="459"/>
      <c r="AC20" s="459"/>
      <c r="AD20" s="459"/>
      <c r="AE20" s="459"/>
      <c r="AF20" s="509">
        <v>0</v>
      </c>
      <c r="AG20" s="483"/>
      <c r="AH20" s="483" t="s">
        <v>182</v>
      </c>
      <c r="AI20" s="483" t="s">
        <v>182</v>
      </c>
      <c r="AJ20" s="483" t="s">
        <v>182</v>
      </c>
      <c r="AK20" s="486" t="s">
        <v>182</v>
      </c>
      <c r="AL20" s="486" t="s">
        <v>182</v>
      </c>
      <c r="AM20" s="506"/>
      <c r="AN20" s="88"/>
      <c r="AO20" s="88"/>
      <c r="AP20" s="88"/>
      <c r="AQ20" s="88"/>
      <c r="AR20" s="88"/>
      <c r="AS20" s="88"/>
      <c r="AT20" s="88"/>
      <c r="AU20" s="44"/>
      <c r="AV20" s="89"/>
      <c r="AW20" s="89"/>
      <c r="AX20" s="89"/>
      <c r="AY20" s="89"/>
      <c r="AZ20" s="89"/>
      <c r="BA20" s="89"/>
      <c r="BB20" s="89"/>
      <c r="BC20" s="46" t="s">
        <v>182</v>
      </c>
      <c r="BD20" s="46" t="s">
        <v>182</v>
      </c>
      <c r="BE20" s="46" t="s">
        <v>182</v>
      </c>
      <c r="BF20" s="46" t="s">
        <v>182</v>
      </c>
      <c r="BG20" s="46" t="s">
        <v>182</v>
      </c>
      <c r="BH20" s="46" t="s">
        <v>182</v>
      </c>
      <c r="BI20" s="46" t="s">
        <v>182</v>
      </c>
      <c r="BJ20" s="46">
        <v>0</v>
      </c>
      <c r="BK20" s="46" t="s">
        <v>183</v>
      </c>
      <c r="BL20" s="46"/>
      <c r="BM20" s="46" t="s">
        <v>182</v>
      </c>
      <c r="BN20" s="46" t="s">
        <v>182</v>
      </c>
      <c r="BO20" s="512" t="s">
        <v>182</v>
      </c>
      <c r="BP20" s="512" t="s">
        <v>182</v>
      </c>
      <c r="BQ20" s="512" t="s">
        <v>182</v>
      </c>
      <c r="BR20" s="512" t="s">
        <v>182</v>
      </c>
      <c r="BS20" s="512" t="s">
        <v>182</v>
      </c>
      <c r="BT20" s="512" t="s">
        <v>182</v>
      </c>
      <c r="BU20" s="512" t="s">
        <v>182</v>
      </c>
      <c r="BV20" s="512" t="s">
        <v>182</v>
      </c>
      <c r="BW20" s="486" t="s">
        <v>182</v>
      </c>
      <c r="BX20" s="500" t="s">
        <v>182</v>
      </c>
      <c r="BY20" s="489"/>
      <c r="BZ20" s="49"/>
      <c r="CA20" s="49"/>
      <c r="CB20" s="49"/>
      <c r="CC20" s="489"/>
      <c r="CD20" s="49"/>
      <c r="CE20" s="49"/>
      <c r="CF20" s="49"/>
      <c r="CG20" s="489"/>
      <c r="CH20" s="49"/>
      <c r="CI20" s="49"/>
      <c r="CJ20" s="50"/>
    </row>
    <row r="21" spans="1:88" x14ac:dyDescent="0.25">
      <c r="A21" s="471"/>
      <c r="B21" s="472"/>
      <c r="C21" s="472"/>
      <c r="D21" s="472"/>
      <c r="E21" s="460"/>
      <c r="F21" s="460"/>
      <c r="G21" s="460"/>
      <c r="H21" s="460"/>
      <c r="I21" s="463"/>
      <c r="J21" s="59"/>
      <c r="K21" s="466"/>
      <c r="L21" s="469"/>
      <c r="M21" s="460"/>
      <c r="N21" s="460"/>
      <c r="O21" s="460"/>
      <c r="P21" s="460"/>
      <c r="Q21" s="460"/>
      <c r="R21" s="460"/>
      <c r="S21" s="460"/>
      <c r="T21" s="460"/>
      <c r="U21" s="460"/>
      <c r="V21" s="460"/>
      <c r="W21" s="460"/>
      <c r="X21" s="460"/>
      <c r="Y21" s="460"/>
      <c r="Z21" s="460"/>
      <c r="AA21" s="460"/>
      <c r="AB21" s="460"/>
      <c r="AC21" s="460"/>
      <c r="AD21" s="460"/>
      <c r="AE21" s="460"/>
      <c r="AF21" s="510"/>
      <c r="AG21" s="484"/>
      <c r="AH21" s="484"/>
      <c r="AI21" s="484"/>
      <c r="AJ21" s="484"/>
      <c r="AK21" s="487"/>
      <c r="AL21" s="487"/>
      <c r="AM21" s="507"/>
      <c r="AN21" s="53"/>
      <c r="AO21" s="53"/>
      <c r="AP21" s="53"/>
      <c r="AQ21" s="53"/>
      <c r="AR21" s="53"/>
      <c r="AS21" s="53"/>
      <c r="AT21" s="53"/>
      <c r="AU21" s="54"/>
      <c r="AV21" s="55"/>
      <c r="AW21" s="55"/>
      <c r="AX21" s="55"/>
      <c r="AY21" s="55"/>
      <c r="AZ21" s="55"/>
      <c r="BA21" s="55"/>
      <c r="BB21" s="55"/>
      <c r="BC21" s="56" t="s">
        <v>182</v>
      </c>
      <c r="BD21" s="56" t="s">
        <v>182</v>
      </c>
      <c r="BE21" s="56" t="s">
        <v>182</v>
      </c>
      <c r="BF21" s="56" t="s">
        <v>182</v>
      </c>
      <c r="BG21" s="56" t="s">
        <v>182</v>
      </c>
      <c r="BH21" s="56" t="s">
        <v>182</v>
      </c>
      <c r="BI21" s="56" t="s">
        <v>182</v>
      </c>
      <c r="BJ21" s="56">
        <v>0</v>
      </c>
      <c r="BK21" s="56" t="s">
        <v>183</v>
      </c>
      <c r="BL21" s="56"/>
      <c r="BM21" s="56" t="s">
        <v>182</v>
      </c>
      <c r="BN21" s="56" t="s">
        <v>182</v>
      </c>
      <c r="BO21" s="513"/>
      <c r="BP21" s="513"/>
      <c r="BQ21" s="513"/>
      <c r="BR21" s="513"/>
      <c r="BS21" s="513"/>
      <c r="BT21" s="513"/>
      <c r="BU21" s="513"/>
      <c r="BV21" s="513"/>
      <c r="BW21" s="487"/>
      <c r="BX21" s="501"/>
      <c r="BY21" s="490"/>
      <c r="BZ21" s="57"/>
      <c r="CA21" s="57"/>
      <c r="CB21" s="57"/>
      <c r="CC21" s="490"/>
      <c r="CD21" s="57"/>
      <c r="CE21" s="57"/>
      <c r="CF21" s="57"/>
      <c r="CG21" s="490"/>
      <c r="CH21" s="57"/>
      <c r="CI21" s="57"/>
      <c r="CJ21" s="58"/>
    </row>
    <row r="22" spans="1:88" x14ac:dyDescent="0.25">
      <c r="A22" s="471"/>
      <c r="B22" s="472"/>
      <c r="C22" s="472"/>
      <c r="D22" s="472"/>
      <c r="E22" s="460"/>
      <c r="F22" s="460"/>
      <c r="G22" s="460"/>
      <c r="H22" s="460"/>
      <c r="I22" s="463"/>
      <c r="J22" s="59"/>
      <c r="K22" s="466"/>
      <c r="L22" s="469"/>
      <c r="M22" s="460"/>
      <c r="N22" s="460"/>
      <c r="O22" s="460"/>
      <c r="P22" s="460"/>
      <c r="Q22" s="460"/>
      <c r="R22" s="460"/>
      <c r="S22" s="460"/>
      <c r="T22" s="460"/>
      <c r="U22" s="460"/>
      <c r="V22" s="460"/>
      <c r="W22" s="460"/>
      <c r="X22" s="460"/>
      <c r="Y22" s="460"/>
      <c r="Z22" s="460"/>
      <c r="AA22" s="460"/>
      <c r="AB22" s="460"/>
      <c r="AC22" s="460"/>
      <c r="AD22" s="460"/>
      <c r="AE22" s="460"/>
      <c r="AF22" s="510"/>
      <c r="AG22" s="484"/>
      <c r="AH22" s="484"/>
      <c r="AI22" s="484"/>
      <c r="AJ22" s="484"/>
      <c r="AK22" s="487"/>
      <c r="AL22" s="487"/>
      <c r="AM22" s="507"/>
      <c r="AN22" s="53"/>
      <c r="AO22" s="53"/>
      <c r="AP22" s="53"/>
      <c r="AQ22" s="53"/>
      <c r="AR22" s="53"/>
      <c r="AS22" s="53"/>
      <c r="AT22" s="53"/>
      <c r="AU22" s="54"/>
      <c r="AV22" s="55"/>
      <c r="AW22" s="55"/>
      <c r="AX22" s="55"/>
      <c r="AY22" s="55"/>
      <c r="AZ22" s="55"/>
      <c r="BA22" s="55"/>
      <c r="BB22" s="55"/>
      <c r="BC22" s="56" t="s">
        <v>182</v>
      </c>
      <c r="BD22" s="56" t="s">
        <v>182</v>
      </c>
      <c r="BE22" s="56" t="s">
        <v>182</v>
      </c>
      <c r="BF22" s="56" t="s">
        <v>182</v>
      </c>
      <c r="BG22" s="56" t="s">
        <v>182</v>
      </c>
      <c r="BH22" s="56" t="s">
        <v>182</v>
      </c>
      <c r="BI22" s="56" t="s">
        <v>182</v>
      </c>
      <c r="BJ22" s="56">
        <v>0</v>
      </c>
      <c r="BK22" s="56" t="s">
        <v>183</v>
      </c>
      <c r="BL22" s="56"/>
      <c r="BM22" s="56" t="s">
        <v>182</v>
      </c>
      <c r="BN22" s="56" t="s">
        <v>182</v>
      </c>
      <c r="BO22" s="513"/>
      <c r="BP22" s="513"/>
      <c r="BQ22" s="513"/>
      <c r="BR22" s="513"/>
      <c r="BS22" s="513"/>
      <c r="BT22" s="513"/>
      <c r="BU22" s="513"/>
      <c r="BV22" s="513"/>
      <c r="BW22" s="487"/>
      <c r="BX22" s="501"/>
      <c r="BY22" s="490"/>
      <c r="BZ22" s="57"/>
      <c r="CA22" s="57"/>
      <c r="CB22" s="57"/>
      <c r="CC22" s="490"/>
      <c r="CD22" s="57"/>
      <c r="CE22" s="57"/>
      <c r="CF22" s="57"/>
      <c r="CG22" s="490"/>
      <c r="CH22" s="57"/>
      <c r="CI22" s="57"/>
      <c r="CJ22" s="58"/>
    </row>
    <row r="23" spans="1:88" x14ac:dyDescent="0.25">
      <c r="A23" s="471"/>
      <c r="B23" s="472"/>
      <c r="C23" s="472"/>
      <c r="D23" s="472"/>
      <c r="E23" s="460"/>
      <c r="F23" s="460"/>
      <c r="G23" s="460"/>
      <c r="H23" s="460"/>
      <c r="I23" s="463"/>
      <c r="J23" s="59"/>
      <c r="K23" s="466"/>
      <c r="L23" s="469"/>
      <c r="M23" s="460"/>
      <c r="N23" s="460"/>
      <c r="O23" s="460"/>
      <c r="P23" s="460"/>
      <c r="Q23" s="460"/>
      <c r="R23" s="460"/>
      <c r="S23" s="460"/>
      <c r="T23" s="460"/>
      <c r="U23" s="460"/>
      <c r="V23" s="460"/>
      <c r="W23" s="460"/>
      <c r="X23" s="460"/>
      <c r="Y23" s="460"/>
      <c r="Z23" s="460"/>
      <c r="AA23" s="460"/>
      <c r="AB23" s="460"/>
      <c r="AC23" s="460"/>
      <c r="AD23" s="460"/>
      <c r="AE23" s="460"/>
      <c r="AF23" s="510"/>
      <c r="AG23" s="484"/>
      <c r="AH23" s="484"/>
      <c r="AI23" s="484"/>
      <c r="AJ23" s="484"/>
      <c r="AK23" s="487"/>
      <c r="AL23" s="487"/>
      <c r="AM23" s="507"/>
      <c r="AN23" s="53"/>
      <c r="AO23" s="53"/>
      <c r="AP23" s="53"/>
      <c r="AQ23" s="53"/>
      <c r="AR23" s="53"/>
      <c r="AS23" s="53"/>
      <c r="AT23" s="53"/>
      <c r="AU23" s="54"/>
      <c r="AV23" s="55"/>
      <c r="AW23" s="55"/>
      <c r="AX23" s="55"/>
      <c r="AY23" s="55"/>
      <c r="AZ23" s="55"/>
      <c r="BA23" s="55"/>
      <c r="BB23" s="55"/>
      <c r="BC23" s="56" t="s">
        <v>182</v>
      </c>
      <c r="BD23" s="56" t="s">
        <v>182</v>
      </c>
      <c r="BE23" s="56" t="s">
        <v>182</v>
      </c>
      <c r="BF23" s="56" t="s">
        <v>182</v>
      </c>
      <c r="BG23" s="56" t="s">
        <v>182</v>
      </c>
      <c r="BH23" s="56" t="s">
        <v>182</v>
      </c>
      <c r="BI23" s="56" t="s">
        <v>182</v>
      </c>
      <c r="BJ23" s="56">
        <v>0</v>
      </c>
      <c r="BK23" s="56" t="s">
        <v>183</v>
      </c>
      <c r="BL23" s="56"/>
      <c r="BM23" s="56" t="s">
        <v>182</v>
      </c>
      <c r="BN23" s="56" t="s">
        <v>182</v>
      </c>
      <c r="BO23" s="513"/>
      <c r="BP23" s="513"/>
      <c r="BQ23" s="513"/>
      <c r="BR23" s="513"/>
      <c r="BS23" s="513"/>
      <c r="BT23" s="513"/>
      <c r="BU23" s="513"/>
      <c r="BV23" s="513"/>
      <c r="BW23" s="487"/>
      <c r="BX23" s="501"/>
      <c r="BY23" s="490"/>
      <c r="BZ23" s="57"/>
      <c r="CA23" s="57"/>
      <c r="CB23" s="57"/>
      <c r="CC23" s="490"/>
      <c r="CD23" s="57"/>
      <c r="CE23" s="57"/>
      <c r="CF23" s="57"/>
      <c r="CG23" s="490"/>
      <c r="CH23" s="57"/>
      <c r="CI23" s="57"/>
      <c r="CJ23" s="58"/>
    </row>
    <row r="24" spans="1:88" x14ac:dyDescent="0.25">
      <c r="A24" s="471"/>
      <c r="B24" s="472"/>
      <c r="C24" s="472"/>
      <c r="D24" s="472"/>
      <c r="E24" s="460"/>
      <c r="F24" s="460"/>
      <c r="G24" s="460"/>
      <c r="H24" s="460"/>
      <c r="I24" s="463"/>
      <c r="J24" s="59"/>
      <c r="K24" s="466"/>
      <c r="L24" s="469"/>
      <c r="M24" s="460"/>
      <c r="N24" s="460"/>
      <c r="O24" s="460"/>
      <c r="P24" s="460"/>
      <c r="Q24" s="460"/>
      <c r="R24" s="460"/>
      <c r="S24" s="460"/>
      <c r="T24" s="460"/>
      <c r="U24" s="460"/>
      <c r="V24" s="460"/>
      <c r="W24" s="460"/>
      <c r="X24" s="460"/>
      <c r="Y24" s="460"/>
      <c r="Z24" s="460"/>
      <c r="AA24" s="460"/>
      <c r="AB24" s="460"/>
      <c r="AC24" s="460"/>
      <c r="AD24" s="460"/>
      <c r="AE24" s="460"/>
      <c r="AF24" s="510"/>
      <c r="AG24" s="484"/>
      <c r="AH24" s="484"/>
      <c r="AI24" s="484"/>
      <c r="AJ24" s="484"/>
      <c r="AK24" s="487"/>
      <c r="AL24" s="487"/>
      <c r="AM24" s="507"/>
      <c r="AN24" s="53"/>
      <c r="AO24" s="53"/>
      <c r="AP24" s="53"/>
      <c r="AQ24" s="53"/>
      <c r="AR24" s="53"/>
      <c r="AS24" s="53"/>
      <c r="AT24" s="53"/>
      <c r="AU24" s="54"/>
      <c r="AV24" s="55"/>
      <c r="AW24" s="55"/>
      <c r="AX24" s="55"/>
      <c r="AY24" s="55"/>
      <c r="AZ24" s="55"/>
      <c r="BA24" s="55"/>
      <c r="BB24" s="55"/>
      <c r="BC24" s="56" t="s">
        <v>182</v>
      </c>
      <c r="BD24" s="56" t="s">
        <v>182</v>
      </c>
      <c r="BE24" s="56" t="s">
        <v>182</v>
      </c>
      <c r="BF24" s="56" t="s">
        <v>182</v>
      </c>
      <c r="BG24" s="56" t="s">
        <v>182</v>
      </c>
      <c r="BH24" s="56" t="s">
        <v>182</v>
      </c>
      <c r="BI24" s="56" t="s">
        <v>182</v>
      </c>
      <c r="BJ24" s="56">
        <v>0</v>
      </c>
      <c r="BK24" s="56" t="s">
        <v>183</v>
      </c>
      <c r="BL24" s="56"/>
      <c r="BM24" s="56" t="s">
        <v>182</v>
      </c>
      <c r="BN24" s="56" t="s">
        <v>182</v>
      </c>
      <c r="BO24" s="513"/>
      <c r="BP24" s="513"/>
      <c r="BQ24" s="513"/>
      <c r="BR24" s="513"/>
      <c r="BS24" s="513"/>
      <c r="BT24" s="513"/>
      <c r="BU24" s="513"/>
      <c r="BV24" s="513"/>
      <c r="BW24" s="487"/>
      <c r="BX24" s="501"/>
      <c r="BY24" s="490"/>
      <c r="BZ24" s="57"/>
      <c r="CA24" s="57"/>
      <c r="CB24" s="57"/>
      <c r="CC24" s="490"/>
      <c r="CD24" s="57"/>
      <c r="CE24" s="57"/>
      <c r="CF24" s="57"/>
      <c r="CG24" s="490"/>
      <c r="CH24" s="57"/>
      <c r="CI24" s="57"/>
      <c r="CJ24" s="58"/>
    </row>
    <row r="25" spans="1:88" x14ac:dyDescent="0.25">
      <c r="A25" s="471"/>
      <c r="B25" s="472"/>
      <c r="C25" s="472"/>
      <c r="D25" s="472"/>
      <c r="E25" s="460"/>
      <c r="F25" s="460"/>
      <c r="G25" s="460"/>
      <c r="H25" s="460"/>
      <c r="I25" s="463"/>
      <c r="J25" s="59"/>
      <c r="K25" s="466"/>
      <c r="L25" s="469"/>
      <c r="M25" s="460"/>
      <c r="N25" s="460"/>
      <c r="O25" s="460"/>
      <c r="P25" s="460"/>
      <c r="Q25" s="460"/>
      <c r="R25" s="460"/>
      <c r="S25" s="460"/>
      <c r="T25" s="460"/>
      <c r="U25" s="460"/>
      <c r="V25" s="460"/>
      <c r="W25" s="460"/>
      <c r="X25" s="460"/>
      <c r="Y25" s="460"/>
      <c r="Z25" s="460"/>
      <c r="AA25" s="460"/>
      <c r="AB25" s="460"/>
      <c r="AC25" s="460"/>
      <c r="AD25" s="460"/>
      <c r="AE25" s="460"/>
      <c r="AF25" s="510"/>
      <c r="AG25" s="484"/>
      <c r="AH25" s="484"/>
      <c r="AI25" s="484"/>
      <c r="AJ25" s="484"/>
      <c r="AK25" s="487"/>
      <c r="AL25" s="487"/>
      <c r="AM25" s="507"/>
      <c r="AN25" s="53"/>
      <c r="AO25" s="53"/>
      <c r="AP25" s="53"/>
      <c r="AQ25" s="53"/>
      <c r="AR25" s="53"/>
      <c r="AS25" s="53"/>
      <c r="AT25" s="53"/>
      <c r="AU25" s="54"/>
      <c r="AV25" s="55"/>
      <c r="AW25" s="55"/>
      <c r="AX25" s="55"/>
      <c r="AY25" s="55"/>
      <c r="AZ25" s="55"/>
      <c r="BA25" s="55"/>
      <c r="BB25" s="55"/>
      <c r="BC25" s="56" t="s">
        <v>182</v>
      </c>
      <c r="BD25" s="56" t="s">
        <v>182</v>
      </c>
      <c r="BE25" s="56" t="s">
        <v>182</v>
      </c>
      <c r="BF25" s="56" t="s">
        <v>182</v>
      </c>
      <c r="BG25" s="56" t="s">
        <v>182</v>
      </c>
      <c r="BH25" s="56" t="s">
        <v>182</v>
      </c>
      <c r="BI25" s="56" t="s">
        <v>182</v>
      </c>
      <c r="BJ25" s="56">
        <v>0</v>
      </c>
      <c r="BK25" s="56" t="s">
        <v>183</v>
      </c>
      <c r="BL25" s="56"/>
      <c r="BM25" s="56" t="s">
        <v>182</v>
      </c>
      <c r="BN25" s="56" t="s">
        <v>182</v>
      </c>
      <c r="BO25" s="513"/>
      <c r="BP25" s="513"/>
      <c r="BQ25" s="513"/>
      <c r="BR25" s="513"/>
      <c r="BS25" s="513"/>
      <c r="BT25" s="513"/>
      <c r="BU25" s="513"/>
      <c r="BV25" s="513"/>
      <c r="BW25" s="487"/>
      <c r="BX25" s="501"/>
      <c r="BY25" s="490"/>
      <c r="BZ25" s="57"/>
      <c r="CA25" s="57"/>
      <c r="CB25" s="57"/>
      <c r="CC25" s="490"/>
      <c r="CD25" s="57"/>
      <c r="CE25" s="57"/>
      <c r="CF25" s="57"/>
      <c r="CG25" s="490"/>
      <c r="CH25" s="57"/>
      <c r="CI25" s="57"/>
      <c r="CJ25" s="58"/>
    </row>
    <row r="26" spans="1:88" x14ac:dyDescent="0.25">
      <c r="A26" s="471"/>
      <c r="B26" s="472"/>
      <c r="C26" s="472"/>
      <c r="D26" s="472"/>
      <c r="E26" s="460"/>
      <c r="F26" s="460"/>
      <c r="G26" s="460"/>
      <c r="H26" s="460"/>
      <c r="I26" s="463"/>
      <c r="J26" s="59"/>
      <c r="K26" s="466"/>
      <c r="L26" s="469"/>
      <c r="M26" s="460"/>
      <c r="N26" s="460"/>
      <c r="O26" s="460"/>
      <c r="P26" s="460"/>
      <c r="Q26" s="460"/>
      <c r="R26" s="460"/>
      <c r="S26" s="460"/>
      <c r="T26" s="460"/>
      <c r="U26" s="460"/>
      <c r="V26" s="460"/>
      <c r="W26" s="460"/>
      <c r="X26" s="460"/>
      <c r="Y26" s="460"/>
      <c r="Z26" s="460"/>
      <c r="AA26" s="460"/>
      <c r="AB26" s="460"/>
      <c r="AC26" s="460"/>
      <c r="AD26" s="460"/>
      <c r="AE26" s="460"/>
      <c r="AF26" s="510"/>
      <c r="AG26" s="484"/>
      <c r="AH26" s="484"/>
      <c r="AI26" s="484"/>
      <c r="AJ26" s="484"/>
      <c r="AK26" s="487"/>
      <c r="AL26" s="487"/>
      <c r="AM26" s="507"/>
      <c r="AN26" s="53"/>
      <c r="AO26" s="53"/>
      <c r="AP26" s="53"/>
      <c r="AQ26" s="53"/>
      <c r="AR26" s="53"/>
      <c r="AS26" s="53"/>
      <c r="AT26" s="53"/>
      <c r="AU26" s="54"/>
      <c r="AV26" s="55"/>
      <c r="AW26" s="55"/>
      <c r="AX26" s="55"/>
      <c r="AY26" s="55"/>
      <c r="AZ26" s="55"/>
      <c r="BA26" s="55"/>
      <c r="BB26" s="55"/>
      <c r="BC26" s="56" t="s">
        <v>182</v>
      </c>
      <c r="BD26" s="56" t="s">
        <v>182</v>
      </c>
      <c r="BE26" s="56" t="s">
        <v>182</v>
      </c>
      <c r="BF26" s="56" t="s">
        <v>182</v>
      </c>
      <c r="BG26" s="56" t="s">
        <v>182</v>
      </c>
      <c r="BH26" s="56" t="s">
        <v>182</v>
      </c>
      <c r="BI26" s="56" t="s">
        <v>182</v>
      </c>
      <c r="BJ26" s="56">
        <v>0</v>
      </c>
      <c r="BK26" s="56" t="s">
        <v>183</v>
      </c>
      <c r="BL26" s="56"/>
      <c r="BM26" s="56" t="s">
        <v>182</v>
      </c>
      <c r="BN26" s="56" t="s">
        <v>182</v>
      </c>
      <c r="BO26" s="513"/>
      <c r="BP26" s="513"/>
      <c r="BQ26" s="513"/>
      <c r="BR26" s="513"/>
      <c r="BS26" s="513"/>
      <c r="BT26" s="513"/>
      <c r="BU26" s="513"/>
      <c r="BV26" s="513"/>
      <c r="BW26" s="487"/>
      <c r="BX26" s="501"/>
      <c r="BY26" s="490"/>
      <c r="BZ26" s="57"/>
      <c r="CA26" s="57"/>
      <c r="CB26" s="57"/>
      <c r="CC26" s="490"/>
      <c r="CD26" s="57"/>
      <c r="CE26" s="57"/>
      <c r="CF26" s="57"/>
      <c r="CG26" s="490"/>
      <c r="CH26" s="57"/>
      <c r="CI26" s="57"/>
      <c r="CJ26" s="58"/>
    </row>
    <row r="27" spans="1:88" x14ac:dyDescent="0.25">
      <c r="A27" s="471"/>
      <c r="B27" s="472"/>
      <c r="C27" s="472"/>
      <c r="D27" s="472"/>
      <c r="E27" s="460"/>
      <c r="F27" s="460"/>
      <c r="G27" s="460"/>
      <c r="H27" s="460"/>
      <c r="I27" s="463"/>
      <c r="J27" s="59"/>
      <c r="K27" s="466"/>
      <c r="L27" s="469"/>
      <c r="M27" s="460"/>
      <c r="N27" s="460"/>
      <c r="O27" s="460"/>
      <c r="P27" s="460"/>
      <c r="Q27" s="460"/>
      <c r="R27" s="460"/>
      <c r="S27" s="460"/>
      <c r="T27" s="460"/>
      <c r="U27" s="460"/>
      <c r="V27" s="460"/>
      <c r="W27" s="460"/>
      <c r="X27" s="460"/>
      <c r="Y27" s="460"/>
      <c r="Z27" s="460"/>
      <c r="AA27" s="460"/>
      <c r="AB27" s="460"/>
      <c r="AC27" s="460"/>
      <c r="AD27" s="460"/>
      <c r="AE27" s="460"/>
      <c r="AF27" s="510"/>
      <c r="AG27" s="484"/>
      <c r="AH27" s="484"/>
      <c r="AI27" s="484"/>
      <c r="AJ27" s="484"/>
      <c r="AK27" s="487"/>
      <c r="AL27" s="487"/>
      <c r="AM27" s="507"/>
      <c r="AN27" s="53"/>
      <c r="AO27" s="53"/>
      <c r="AP27" s="53"/>
      <c r="AQ27" s="53"/>
      <c r="AR27" s="53"/>
      <c r="AS27" s="53"/>
      <c r="AT27" s="53"/>
      <c r="AU27" s="54"/>
      <c r="AV27" s="55"/>
      <c r="AW27" s="55"/>
      <c r="AX27" s="55"/>
      <c r="AY27" s="55"/>
      <c r="AZ27" s="55"/>
      <c r="BA27" s="55"/>
      <c r="BB27" s="55"/>
      <c r="BC27" s="56" t="s">
        <v>182</v>
      </c>
      <c r="BD27" s="56" t="s">
        <v>182</v>
      </c>
      <c r="BE27" s="56" t="s">
        <v>182</v>
      </c>
      <c r="BF27" s="56" t="s">
        <v>182</v>
      </c>
      <c r="BG27" s="56" t="s">
        <v>182</v>
      </c>
      <c r="BH27" s="56" t="s">
        <v>182</v>
      </c>
      <c r="BI27" s="56" t="s">
        <v>182</v>
      </c>
      <c r="BJ27" s="56">
        <v>0</v>
      </c>
      <c r="BK27" s="56" t="s">
        <v>183</v>
      </c>
      <c r="BL27" s="56"/>
      <c r="BM27" s="56" t="s">
        <v>182</v>
      </c>
      <c r="BN27" s="56" t="s">
        <v>182</v>
      </c>
      <c r="BO27" s="513"/>
      <c r="BP27" s="513"/>
      <c r="BQ27" s="513"/>
      <c r="BR27" s="513"/>
      <c r="BS27" s="513"/>
      <c r="BT27" s="513"/>
      <c r="BU27" s="513"/>
      <c r="BV27" s="513"/>
      <c r="BW27" s="487"/>
      <c r="BX27" s="501"/>
      <c r="BY27" s="490"/>
      <c r="BZ27" s="57"/>
      <c r="CA27" s="57"/>
      <c r="CB27" s="57"/>
      <c r="CC27" s="490"/>
      <c r="CD27" s="57"/>
      <c r="CE27" s="57"/>
      <c r="CF27" s="57"/>
      <c r="CG27" s="490"/>
      <c r="CH27" s="57"/>
      <c r="CI27" s="57"/>
      <c r="CJ27" s="58"/>
    </row>
    <row r="28" spans="1:88" x14ac:dyDescent="0.25">
      <c r="A28" s="471"/>
      <c r="B28" s="472"/>
      <c r="C28" s="472"/>
      <c r="D28" s="472"/>
      <c r="E28" s="460"/>
      <c r="F28" s="460"/>
      <c r="G28" s="460"/>
      <c r="H28" s="460"/>
      <c r="I28" s="463"/>
      <c r="J28" s="59"/>
      <c r="K28" s="466"/>
      <c r="L28" s="469"/>
      <c r="M28" s="460"/>
      <c r="N28" s="460"/>
      <c r="O28" s="460"/>
      <c r="P28" s="460"/>
      <c r="Q28" s="460"/>
      <c r="R28" s="460"/>
      <c r="S28" s="460"/>
      <c r="T28" s="460"/>
      <c r="U28" s="460"/>
      <c r="V28" s="460"/>
      <c r="W28" s="460"/>
      <c r="X28" s="460"/>
      <c r="Y28" s="460"/>
      <c r="Z28" s="460"/>
      <c r="AA28" s="460"/>
      <c r="AB28" s="460"/>
      <c r="AC28" s="460"/>
      <c r="AD28" s="460"/>
      <c r="AE28" s="460"/>
      <c r="AF28" s="510"/>
      <c r="AG28" s="484"/>
      <c r="AH28" s="484"/>
      <c r="AI28" s="484"/>
      <c r="AJ28" s="484"/>
      <c r="AK28" s="487"/>
      <c r="AL28" s="487"/>
      <c r="AM28" s="507"/>
      <c r="AN28" s="53"/>
      <c r="AO28" s="53"/>
      <c r="AP28" s="53"/>
      <c r="AQ28" s="53"/>
      <c r="AR28" s="53"/>
      <c r="AS28" s="53"/>
      <c r="AT28" s="53"/>
      <c r="AU28" s="54"/>
      <c r="AV28" s="55"/>
      <c r="AW28" s="55"/>
      <c r="AX28" s="55"/>
      <c r="AY28" s="55"/>
      <c r="AZ28" s="55"/>
      <c r="BA28" s="55"/>
      <c r="BB28" s="55"/>
      <c r="BC28" s="56" t="s">
        <v>182</v>
      </c>
      <c r="BD28" s="56" t="s">
        <v>182</v>
      </c>
      <c r="BE28" s="56" t="s">
        <v>182</v>
      </c>
      <c r="BF28" s="56" t="s">
        <v>182</v>
      </c>
      <c r="BG28" s="56" t="s">
        <v>182</v>
      </c>
      <c r="BH28" s="56" t="s">
        <v>182</v>
      </c>
      <c r="BI28" s="56" t="s">
        <v>182</v>
      </c>
      <c r="BJ28" s="56">
        <v>0</v>
      </c>
      <c r="BK28" s="56" t="s">
        <v>183</v>
      </c>
      <c r="BL28" s="56"/>
      <c r="BM28" s="56" t="s">
        <v>182</v>
      </c>
      <c r="BN28" s="56" t="s">
        <v>182</v>
      </c>
      <c r="BO28" s="513"/>
      <c r="BP28" s="513"/>
      <c r="BQ28" s="513"/>
      <c r="BR28" s="513"/>
      <c r="BS28" s="513"/>
      <c r="BT28" s="513"/>
      <c r="BU28" s="513"/>
      <c r="BV28" s="513"/>
      <c r="BW28" s="487"/>
      <c r="BX28" s="501"/>
      <c r="BY28" s="490"/>
      <c r="BZ28" s="57"/>
      <c r="CA28" s="57"/>
      <c r="CB28" s="57"/>
      <c r="CC28" s="490"/>
      <c r="CD28" s="57"/>
      <c r="CE28" s="57"/>
      <c r="CF28" s="57"/>
      <c r="CG28" s="490"/>
      <c r="CH28" s="57"/>
      <c r="CI28" s="57"/>
      <c r="CJ28" s="58"/>
    </row>
    <row r="29" spans="1:88" ht="15.75" thickBot="1" x14ac:dyDescent="0.3">
      <c r="A29" s="471"/>
      <c r="B29" s="493"/>
      <c r="C29" s="493"/>
      <c r="D29" s="493"/>
      <c r="E29" s="461"/>
      <c r="F29" s="461"/>
      <c r="G29" s="461"/>
      <c r="H29" s="461"/>
      <c r="I29" s="464"/>
      <c r="J29" s="60"/>
      <c r="K29" s="467"/>
      <c r="L29" s="470"/>
      <c r="M29" s="461"/>
      <c r="N29" s="461"/>
      <c r="O29" s="461"/>
      <c r="P29" s="461"/>
      <c r="Q29" s="461"/>
      <c r="R29" s="461"/>
      <c r="S29" s="461"/>
      <c r="T29" s="461"/>
      <c r="U29" s="461"/>
      <c r="V29" s="461"/>
      <c r="W29" s="461"/>
      <c r="X29" s="461"/>
      <c r="Y29" s="461"/>
      <c r="Z29" s="461"/>
      <c r="AA29" s="461"/>
      <c r="AB29" s="461"/>
      <c r="AC29" s="461"/>
      <c r="AD29" s="461"/>
      <c r="AE29" s="461"/>
      <c r="AF29" s="511"/>
      <c r="AG29" s="485"/>
      <c r="AH29" s="485"/>
      <c r="AI29" s="485"/>
      <c r="AJ29" s="485"/>
      <c r="AK29" s="488"/>
      <c r="AL29" s="488"/>
      <c r="AM29" s="508"/>
      <c r="AN29" s="62"/>
      <c r="AO29" s="62"/>
      <c r="AP29" s="62"/>
      <c r="AQ29" s="62"/>
      <c r="AR29" s="62"/>
      <c r="AS29" s="62"/>
      <c r="AT29" s="62"/>
      <c r="AU29" s="63"/>
      <c r="AV29" s="64"/>
      <c r="AW29" s="64"/>
      <c r="AX29" s="64"/>
      <c r="AY29" s="64"/>
      <c r="AZ29" s="64"/>
      <c r="BA29" s="64"/>
      <c r="BB29" s="64"/>
      <c r="BC29" s="65" t="s">
        <v>182</v>
      </c>
      <c r="BD29" s="65" t="s">
        <v>182</v>
      </c>
      <c r="BE29" s="65" t="s">
        <v>182</v>
      </c>
      <c r="BF29" s="65" t="s">
        <v>182</v>
      </c>
      <c r="BG29" s="65" t="s">
        <v>182</v>
      </c>
      <c r="BH29" s="65" t="s">
        <v>182</v>
      </c>
      <c r="BI29" s="65" t="s">
        <v>182</v>
      </c>
      <c r="BJ29" s="65">
        <v>0</v>
      </c>
      <c r="BK29" s="65" t="s">
        <v>183</v>
      </c>
      <c r="BL29" s="65"/>
      <c r="BM29" s="65" t="s">
        <v>182</v>
      </c>
      <c r="BN29" s="65" t="s">
        <v>182</v>
      </c>
      <c r="BO29" s="514"/>
      <c r="BP29" s="514"/>
      <c r="BQ29" s="514"/>
      <c r="BR29" s="514"/>
      <c r="BS29" s="514"/>
      <c r="BT29" s="514"/>
      <c r="BU29" s="514"/>
      <c r="BV29" s="514"/>
      <c r="BW29" s="488"/>
      <c r="BX29" s="502"/>
      <c r="BY29" s="491"/>
      <c r="BZ29" s="66"/>
      <c r="CA29" s="66"/>
      <c r="CB29" s="66"/>
      <c r="CC29" s="491"/>
      <c r="CD29" s="66"/>
      <c r="CE29" s="66"/>
      <c r="CF29" s="66"/>
      <c r="CG29" s="491"/>
      <c r="CH29" s="66"/>
      <c r="CI29" s="66"/>
      <c r="CJ29" s="67"/>
    </row>
    <row r="30" spans="1:88" ht="15.75" thickBot="1" x14ac:dyDescent="0.3">
      <c r="A30" s="68"/>
      <c r="B30" s="69"/>
      <c r="C30" s="69"/>
      <c r="D30" s="69"/>
      <c r="E30" s="69"/>
      <c r="F30" s="69"/>
      <c r="G30" s="69"/>
      <c r="H30" s="69"/>
      <c r="I30" s="69"/>
      <c r="J30" s="69"/>
      <c r="K30" s="69"/>
      <c r="L30" s="69"/>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2"/>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71"/>
      <c r="B31" s="492"/>
      <c r="C31" s="492"/>
      <c r="D31" s="492"/>
      <c r="E31" s="459"/>
      <c r="F31" s="459"/>
      <c r="G31" s="459"/>
      <c r="H31" s="459"/>
      <c r="I31" s="462" t="s">
        <v>291</v>
      </c>
      <c r="J31" s="42"/>
      <c r="K31" s="465"/>
      <c r="L31" s="468"/>
      <c r="M31" s="459"/>
      <c r="N31" s="459"/>
      <c r="O31" s="459"/>
      <c r="P31" s="459"/>
      <c r="Q31" s="459"/>
      <c r="R31" s="459"/>
      <c r="S31" s="459"/>
      <c r="T31" s="459"/>
      <c r="U31" s="459"/>
      <c r="V31" s="459"/>
      <c r="W31" s="459"/>
      <c r="X31" s="459"/>
      <c r="Y31" s="459"/>
      <c r="Z31" s="459"/>
      <c r="AA31" s="459"/>
      <c r="AB31" s="459"/>
      <c r="AC31" s="459"/>
      <c r="AD31" s="459"/>
      <c r="AE31" s="459"/>
      <c r="AF31" s="509">
        <v>0</v>
      </c>
      <c r="AG31" s="483"/>
      <c r="AH31" s="483" t="s">
        <v>182</v>
      </c>
      <c r="AI31" s="483" t="s">
        <v>182</v>
      </c>
      <c r="AJ31" s="483" t="s">
        <v>182</v>
      </c>
      <c r="AK31" s="486" t="s">
        <v>182</v>
      </c>
      <c r="AL31" s="486" t="s">
        <v>182</v>
      </c>
      <c r="AM31" s="506"/>
      <c r="AN31" s="88"/>
      <c r="AO31" s="88"/>
      <c r="AP31" s="88"/>
      <c r="AQ31" s="88"/>
      <c r="AR31" s="88"/>
      <c r="AS31" s="88"/>
      <c r="AT31" s="88"/>
      <c r="AU31" s="44"/>
      <c r="AV31" s="89"/>
      <c r="AW31" s="89"/>
      <c r="AX31" s="89"/>
      <c r="AY31" s="89"/>
      <c r="AZ31" s="89"/>
      <c r="BA31" s="89"/>
      <c r="BB31" s="89"/>
      <c r="BC31" s="46" t="s">
        <v>182</v>
      </c>
      <c r="BD31" s="46" t="s">
        <v>182</v>
      </c>
      <c r="BE31" s="46" t="s">
        <v>182</v>
      </c>
      <c r="BF31" s="46" t="s">
        <v>182</v>
      </c>
      <c r="BG31" s="46" t="s">
        <v>182</v>
      </c>
      <c r="BH31" s="46" t="s">
        <v>182</v>
      </c>
      <c r="BI31" s="46" t="s">
        <v>182</v>
      </c>
      <c r="BJ31" s="46">
        <v>0</v>
      </c>
      <c r="BK31" s="46" t="s">
        <v>183</v>
      </c>
      <c r="BL31" s="46"/>
      <c r="BM31" s="46" t="s">
        <v>182</v>
      </c>
      <c r="BN31" s="46" t="s">
        <v>182</v>
      </c>
      <c r="BO31" s="512" t="s">
        <v>182</v>
      </c>
      <c r="BP31" s="512" t="s">
        <v>182</v>
      </c>
      <c r="BQ31" s="512" t="s">
        <v>182</v>
      </c>
      <c r="BR31" s="512" t="s">
        <v>182</v>
      </c>
      <c r="BS31" s="512" t="s">
        <v>182</v>
      </c>
      <c r="BT31" s="512" t="s">
        <v>182</v>
      </c>
      <c r="BU31" s="512" t="s">
        <v>182</v>
      </c>
      <c r="BV31" s="512" t="s">
        <v>182</v>
      </c>
      <c r="BW31" s="486" t="s">
        <v>182</v>
      </c>
      <c r="BX31" s="500" t="s">
        <v>182</v>
      </c>
      <c r="BY31" s="489"/>
      <c r="BZ31" s="49"/>
      <c r="CA31" s="49"/>
      <c r="CB31" s="49"/>
      <c r="CC31" s="489"/>
      <c r="CD31" s="49"/>
      <c r="CE31" s="49"/>
      <c r="CF31" s="49"/>
      <c r="CG31" s="489"/>
      <c r="CH31" s="49"/>
      <c r="CI31" s="49"/>
      <c r="CJ31" s="50"/>
    </row>
    <row r="32" spans="1:88" x14ac:dyDescent="0.25">
      <c r="A32" s="471"/>
      <c r="B32" s="472"/>
      <c r="C32" s="472"/>
      <c r="D32" s="472"/>
      <c r="E32" s="460"/>
      <c r="F32" s="460"/>
      <c r="G32" s="460"/>
      <c r="H32" s="460"/>
      <c r="I32" s="463"/>
      <c r="J32" s="59"/>
      <c r="K32" s="466"/>
      <c r="L32" s="469"/>
      <c r="M32" s="460"/>
      <c r="N32" s="460"/>
      <c r="O32" s="460"/>
      <c r="P32" s="460"/>
      <c r="Q32" s="460"/>
      <c r="R32" s="460"/>
      <c r="S32" s="460"/>
      <c r="T32" s="460"/>
      <c r="U32" s="460"/>
      <c r="V32" s="460"/>
      <c r="W32" s="460"/>
      <c r="X32" s="460"/>
      <c r="Y32" s="460"/>
      <c r="Z32" s="460"/>
      <c r="AA32" s="460"/>
      <c r="AB32" s="460"/>
      <c r="AC32" s="460"/>
      <c r="AD32" s="460"/>
      <c r="AE32" s="460"/>
      <c r="AF32" s="510"/>
      <c r="AG32" s="484"/>
      <c r="AH32" s="484"/>
      <c r="AI32" s="484"/>
      <c r="AJ32" s="484"/>
      <c r="AK32" s="487"/>
      <c r="AL32" s="487"/>
      <c r="AM32" s="507"/>
      <c r="AN32" s="53"/>
      <c r="AO32" s="53"/>
      <c r="AP32" s="53"/>
      <c r="AQ32" s="53"/>
      <c r="AR32" s="53"/>
      <c r="AS32" s="53"/>
      <c r="AT32" s="53"/>
      <c r="AU32" s="54"/>
      <c r="AV32" s="55"/>
      <c r="AW32" s="55"/>
      <c r="AX32" s="55"/>
      <c r="AY32" s="55"/>
      <c r="AZ32" s="55"/>
      <c r="BA32" s="55"/>
      <c r="BB32" s="55"/>
      <c r="BC32" s="56" t="s">
        <v>182</v>
      </c>
      <c r="BD32" s="56" t="s">
        <v>182</v>
      </c>
      <c r="BE32" s="56" t="s">
        <v>182</v>
      </c>
      <c r="BF32" s="56" t="s">
        <v>182</v>
      </c>
      <c r="BG32" s="56" t="s">
        <v>182</v>
      </c>
      <c r="BH32" s="56" t="s">
        <v>182</v>
      </c>
      <c r="BI32" s="56" t="s">
        <v>182</v>
      </c>
      <c r="BJ32" s="56">
        <v>0</v>
      </c>
      <c r="BK32" s="56" t="s">
        <v>183</v>
      </c>
      <c r="BL32" s="56"/>
      <c r="BM32" s="56" t="s">
        <v>182</v>
      </c>
      <c r="BN32" s="56" t="s">
        <v>182</v>
      </c>
      <c r="BO32" s="513"/>
      <c r="BP32" s="513"/>
      <c r="BQ32" s="513"/>
      <c r="BR32" s="513"/>
      <c r="BS32" s="513"/>
      <c r="BT32" s="513"/>
      <c r="BU32" s="513"/>
      <c r="BV32" s="513"/>
      <c r="BW32" s="487"/>
      <c r="BX32" s="501"/>
      <c r="BY32" s="490"/>
      <c r="BZ32" s="57"/>
      <c r="CA32" s="57"/>
      <c r="CB32" s="57"/>
      <c r="CC32" s="490"/>
      <c r="CD32" s="57"/>
      <c r="CE32" s="57"/>
      <c r="CF32" s="57"/>
      <c r="CG32" s="490"/>
      <c r="CH32" s="57"/>
      <c r="CI32" s="57"/>
      <c r="CJ32" s="58"/>
    </row>
    <row r="33" spans="1:88" x14ac:dyDescent="0.25">
      <c r="A33" s="471"/>
      <c r="B33" s="472"/>
      <c r="C33" s="472"/>
      <c r="D33" s="472"/>
      <c r="E33" s="460"/>
      <c r="F33" s="460"/>
      <c r="G33" s="460"/>
      <c r="H33" s="460"/>
      <c r="I33" s="463"/>
      <c r="J33" s="59"/>
      <c r="K33" s="466"/>
      <c r="L33" s="469"/>
      <c r="M33" s="460"/>
      <c r="N33" s="460"/>
      <c r="O33" s="460"/>
      <c r="P33" s="460"/>
      <c r="Q33" s="460"/>
      <c r="R33" s="460"/>
      <c r="S33" s="460"/>
      <c r="T33" s="460"/>
      <c r="U33" s="460"/>
      <c r="V33" s="460"/>
      <c r="W33" s="460"/>
      <c r="X33" s="460"/>
      <c r="Y33" s="460"/>
      <c r="Z33" s="460"/>
      <c r="AA33" s="460"/>
      <c r="AB33" s="460"/>
      <c r="AC33" s="460"/>
      <c r="AD33" s="460"/>
      <c r="AE33" s="460"/>
      <c r="AF33" s="510"/>
      <c r="AG33" s="484"/>
      <c r="AH33" s="484"/>
      <c r="AI33" s="484"/>
      <c r="AJ33" s="484"/>
      <c r="AK33" s="487"/>
      <c r="AL33" s="487"/>
      <c r="AM33" s="507"/>
      <c r="AN33" s="53"/>
      <c r="AO33" s="53"/>
      <c r="AP33" s="53"/>
      <c r="AQ33" s="53"/>
      <c r="AR33" s="53"/>
      <c r="AS33" s="53"/>
      <c r="AT33" s="53"/>
      <c r="AU33" s="54"/>
      <c r="AV33" s="55"/>
      <c r="AW33" s="55"/>
      <c r="AX33" s="55"/>
      <c r="AY33" s="55"/>
      <c r="AZ33" s="55"/>
      <c r="BA33" s="55"/>
      <c r="BB33" s="55"/>
      <c r="BC33" s="56" t="s">
        <v>182</v>
      </c>
      <c r="BD33" s="56" t="s">
        <v>182</v>
      </c>
      <c r="BE33" s="56" t="s">
        <v>182</v>
      </c>
      <c r="BF33" s="56" t="s">
        <v>182</v>
      </c>
      <c r="BG33" s="56" t="s">
        <v>182</v>
      </c>
      <c r="BH33" s="56" t="s">
        <v>182</v>
      </c>
      <c r="BI33" s="56" t="s">
        <v>182</v>
      </c>
      <c r="BJ33" s="56">
        <v>0</v>
      </c>
      <c r="BK33" s="56" t="s">
        <v>183</v>
      </c>
      <c r="BL33" s="56"/>
      <c r="BM33" s="56" t="s">
        <v>182</v>
      </c>
      <c r="BN33" s="56" t="s">
        <v>182</v>
      </c>
      <c r="BO33" s="513"/>
      <c r="BP33" s="513"/>
      <c r="BQ33" s="513"/>
      <c r="BR33" s="513"/>
      <c r="BS33" s="513"/>
      <c r="BT33" s="513"/>
      <c r="BU33" s="513"/>
      <c r="BV33" s="513"/>
      <c r="BW33" s="487"/>
      <c r="BX33" s="501"/>
      <c r="BY33" s="490"/>
      <c r="BZ33" s="57"/>
      <c r="CA33" s="57"/>
      <c r="CB33" s="57"/>
      <c r="CC33" s="490"/>
      <c r="CD33" s="57"/>
      <c r="CE33" s="57"/>
      <c r="CF33" s="57"/>
      <c r="CG33" s="490"/>
      <c r="CH33" s="57"/>
      <c r="CI33" s="57"/>
      <c r="CJ33" s="58"/>
    </row>
    <row r="34" spans="1:88" x14ac:dyDescent="0.25">
      <c r="A34" s="471"/>
      <c r="B34" s="472"/>
      <c r="C34" s="472"/>
      <c r="D34" s="472"/>
      <c r="E34" s="460"/>
      <c r="F34" s="460"/>
      <c r="G34" s="460"/>
      <c r="H34" s="460"/>
      <c r="I34" s="463"/>
      <c r="J34" s="59"/>
      <c r="K34" s="466"/>
      <c r="L34" s="469"/>
      <c r="M34" s="460"/>
      <c r="N34" s="460"/>
      <c r="O34" s="460"/>
      <c r="P34" s="460"/>
      <c r="Q34" s="460"/>
      <c r="R34" s="460"/>
      <c r="S34" s="460"/>
      <c r="T34" s="460"/>
      <c r="U34" s="460"/>
      <c r="V34" s="460"/>
      <c r="W34" s="460"/>
      <c r="X34" s="460"/>
      <c r="Y34" s="460"/>
      <c r="Z34" s="460"/>
      <c r="AA34" s="460"/>
      <c r="AB34" s="460"/>
      <c r="AC34" s="460"/>
      <c r="AD34" s="460"/>
      <c r="AE34" s="460"/>
      <c r="AF34" s="510"/>
      <c r="AG34" s="484"/>
      <c r="AH34" s="484"/>
      <c r="AI34" s="484"/>
      <c r="AJ34" s="484"/>
      <c r="AK34" s="487"/>
      <c r="AL34" s="487"/>
      <c r="AM34" s="507"/>
      <c r="AN34" s="53"/>
      <c r="AO34" s="53"/>
      <c r="AP34" s="53"/>
      <c r="AQ34" s="53"/>
      <c r="AR34" s="53"/>
      <c r="AS34" s="53"/>
      <c r="AT34" s="53"/>
      <c r="AU34" s="54"/>
      <c r="AV34" s="55"/>
      <c r="AW34" s="55"/>
      <c r="AX34" s="55"/>
      <c r="AY34" s="55"/>
      <c r="AZ34" s="55"/>
      <c r="BA34" s="55"/>
      <c r="BB34" s="55"/>
      <c r="BC34" s="56" t="s">
        <v>182</v>
      </c>
      <c r="BD34" s="56" t="s">
        <v>182</v>
      </c>
      <c r="BE34" s="56" t="s">
        <v>182</v>
      </c>
      <c r="BF34" s="56" t="s">
        <v>182</v>
      </c>
      <c r="BG34" s="56" t="s">
        <v>182</v>
      </c>
      <c r="BH34" s="56" t="s">
        <v>182</v>
      </c>
      <c r="BI34" s="56" t="s">
        <v>182</v>
      </c>
      <c r="BJ34" s="56">
        <v>0</v>
      </c>
      <c r="BK34" s="56" t="s">
        <v>183</v>
      </c>
      <c r="BL34" s="56"/>
      <c r="BM34" s="56" t="s">
        <v>182</v>
      </c>
      <c r="BN34" s="56" t="s">
        <v>182</v>
      </c>
      <c r="BO34" s="513"/>
      <c r="BP34" s="513"/>
      <c r="BQ34" s="513"/>
      <c r="BR34" s="513"/>
      <c r="BS34" s="513"/>
      <c r="BT34" s="513"/>
      <c r="BU34" s="513"/>
      <c r="BV34" s="513"/>
      <c r="BW34" s="487"/>
      <c r="BX34" s="501"/>
      <c r="BY34" s="490"/>
      <c r="BZ34" s="57"/>
      <c r="CA34" s="57"/>
      <c r="CB34" s="57"/>
      <c r="CC34" s="490"/>
      <c r="CD34" s="57"/>
      <c r="CE34" s="57"/>
      <c r="CF34" s="57"/>
      <c r="CG34" s="490"/>
      <c r="CH34" s="57"/>
      <c r="CI34" s="57"/>
      <c r="CJ34" s="58"/>
    </row>
    <row r="35" spans="1:88" x14ac:dyDescent="0.25">
      <c r="A35" s="471"/>
      <c r="B35" s="472"/>
      <c r="C35" s="472"/>
      <c r="D35" s="472"/>
      <c r="E35" s="460"/>
      <c r="F35" s="460"/>
      <c r="G35" s="460"/>
      <c r="H35" s="460"/>
      <c r="I35" s="463"/>
      <c r="J35" s="59"/>
      <c r="K35" s="466"/>
      <c r="L35" s="469"/>
      <c r="M35" s="460"/>
      <c r="N35" s="460"/>
      <c r="O35" s="460"/>
      <c r="P35" s="460"/>
      <c r="Q35" s="460"/>
      <c r="R35" s="460"/>
      <c r="S35" s="460"/>
      <c r="T35" s="460"/>
      <c r="U35" s="460"/>
      <c r="V35" s="460"/>
      <c r="W35" s="460"/>
      <c r="X35" s="460"/>
      <c r="Y35" s="460"/>
      <c r="Z35" s="460"/>
      <c r="AA35" s="460"/>
      <c r="AB35" s="460"/>
      <c r="AC35" s="460"/>
      <c r="AD35" s="460"/>
      <c r="AE35" s="460"/>
      <c r="AF35" s="510"/>
      <c r="AG35" s="484"/>
      <c r="AH35" s="484"/>
      <c r="AI35" s="484"/>
      <c r="AJ35" s="484"/>
      <c r="AK35" s="487"/>
      <c r="AL35" s="487"/>
      <c r="AM35" s="507"/>
      <c r="AN35" s="53"/>
      <c r="AO35" s="53"/>
      <c r="AP35" s="53"/>
      <c r="AQ35" s="53"/>
      <c r="AR35" s="53"/>
      <c r="AS35" s="53"/>
      <c r="AT35" s="53"/>
      <c r="AU35" s="54"/>
      <c r="AV35" s="55"/>
      <c r="AW35" s="55"/>
      <c r="AX35" s="55"/>
      <c r="AY35" s="55"/>
      <c r="AZ35" s="55"/>
      <c r="BA35" s="55"/>
      <c r="BB35" s="55"/>
      <c r="BC35" s="56" t="s">
        <v>182</v>
      </c>
      <c r="BD35" s="56" t="s">
        <v>182</v>
      </c>
      <c r="BE35" s="56" t="s">
        <v>182</v>
      </c>
      <c r="BF35" s="56" t="s">
        <v>182</v>
      </c>
      <c r="BG35" s="56" t="s">
        <v>182</v>
      </c>
      <c r="BH35" s="56" t="s">
        <v>182</v>
      </c>
      <c r="BI35" s="56" t="s">
        <v>182</v>
      </c>
      <c r="BJ35" s="56">
        <v>0</v>
      </c>
      <c r="BK35" s="56" t="s">
        <v>183</v>
      </c>
      <c r="BL35" s="56"/>
      <c r="BM35" s="56" t="s">
        <v>182</v>
      </c>
      <c r="BN35" s="56" t="s">
        <v>182</v>
      </c>
      <c r="BO35" s="513"/>
      <c r="BP35" s="513"/>
      <c r="BQ35" s="513"/>
      <c r="BR35" s="513"/>
      <c r="BS35" s="513"/>
      <c r="BT35" s="513"/>
      <c r="BU35" s="513"/>
      <c r="BV35" s="513"/>
      <c r="BW35" s="487"/>
      <c r="BX35" s="501"/>
      <c r="BY35" s="490"/>
      <c r="BZ35" s="57"/>
      <c r="CA35" s="57"/>
      <c r="CB35" s="57"/>
      <c r="CC35" s="490"/>
      <c r="CD35" s="57"/>
      <c r="CE35" s="57"/>
      <c r="CF35" s="57"/>
      <c r="CG35" s="490"/>
      <c r="CH35" s="57"/>
      <c r="CI35" s="57"/>
      <c r="CJ35" s="58"/>
    </row>
    <row r="36" spans="1:88" x14ac:dyDescent="0.25">
      <c r="A36" s="471"/>
      <c r="B36" s="472"/>
      <c r="C36" s="472"/>
      <c r="D36" s="472"/>
      <c r="E36" s="460"/>
      <c r="F36" s="460"/>
      <c r="G36" s="460"/>
      <c r="H36" s="460"/>
      <c r="I36" s="463"/>
      <c r="J36" s="59"/>
      <c r="K36" s="466"/>
      <c r="L36" s="469"/>
      <c r="M36" s="460"/>
      <c r="N36" s="460"/>
      <c r="O36" s="460"/>
      <c r="P36" s="460"/>
      <c r="Q36" s="460"/>
      <c r="R36" s="460"/>
      <c r="S36" s="460"/>
      <c r="T36" s="460"/>
      <c r="U36" s="460"/>
      <c r="V36" s="460"/>
      <c r="W36" s="460"/>
      <c r="X36" s="460"/>
      <c r="Y36" s="460"/>
      <c r="Z36" s="460"/>
      <c r="AA36" s="460"/>
      <c r="AB36" s="460"/>
      <c r="AC36" s="460"/>
      <c r="AD36" s="460"/>
      <c r="AE36" s="460"/>
      <c r="AF36" s="510"/>
      <c r="AG36" s="484"/>
      <c r="AH36" s="484"/>
      <c r="AI36" s="484"/>
      <c r="AJ36" s="484"/>
      <c r="AK36" s="487"/>
      <c r="AL36" s="487"/>
      <c r="AM36" s="507"/>
      <c r="AN36" s="53"/>
      <c r="AO36" s="53"/>
      <c r="AP36" s="53"/>
      <c r="AQ36" s="53"/>
      <c r="AR36" s="53"/>
      <c r="AS36" s="53"/>
      <c r="AT36" s="53"/>
      <c r="AU36" s="54"/>
      <c r="AV36" s="55"/>
      <c r="AW36" s="55"/>
      <c r="AX36" s="55"/>
      <c r="AY36" s="55"/>
      <c r="AZ36" s="55"/>
      <c r="BA36" s="55"/>
      <c r="BB36" s="55"/>
      <c r="BC36" s="56" t="s">
        <v>182</v>
      </c>
      <c r="BD36" s="56" t="s">
        <v>182</v>
      </c>
      <c r="BE36" s="56" t="s">
        <v>182</v>
      </c>
      <c r="BF36" s="56" t="s">
        <v>182</v>
      </c>
      <c r="BG36" s="56" t="s">
        <v>182</v>
      </c>
      <c r="BH36" s="56" t="s">
        <v>182</v>
      </c>
      <c r="BI36" s="56" t="s">
        <v>182</v>
      </c>
      <c r="BJ36" s="56">
        <v>0</v>
      </c>
      <c r="BK36" s="56" t="s">
        <v>183</v>
      </c>
      <c r="BL36" s="56"/>
      <c r="BM36" s="56" t="s">
        <v>182</v>
      </c>
      <c r="BN36" s="56" t="s">
        <v>182</v>
      </c>
      <c r="BO36" s="513"/>
      <c r="BP36" s="513"/>
      <c r="BQ36" s="513"/>
      <c r="BR36" s="513"/>
      <c r="BS36" s="513"/>
      <c r="BT36" s="513"/>
      <c r="BU36" s="513"/>
      <c r="BV36" s="513"/>
      <c r="BW36" s="487"/>
      <c r="BX36" s="501"/>
      <c r="BY36" s="490"/>
      <c r="BZ36" s="57"/>
      <c r="CA36" s="57"/>
      <c r="CB36" s="57"/>
      <c r="CC36" s="490"/>
      <c r="CD36" s="57"/>
      <c r="CE36" s="57"/>
      <c r="CF36" s="57"/>
      <c r="CG36" s="490"/>
      <c r="CH36" s="57"/>
      <c r="CI36" s="57"/>
      <c r="CJ36" s="58"/>
    </row>
    <row r="37" spans="1:88" x14ac:dyDescent="0.25">
      <c r="A37" s="471"/>
      <c r="B37" s="472"/>
      <c r="C37" s="472"/>
      <c r="D37" s="472"/>
      <c r="E37" s="460"/>
      <c r="F37" s="460"/>
      <c r="G37" s="460"/>
      <c r="H37" s="460"/>
      <c r="I37" s="463"/>
      <c r="J37" s="59"/>
      <c r="K37" s="466"/>
      <c r="L37" s="469"/>
      <c r="M37" s="460"/>
      <c r="N37" s="460"/>
      <c r="O37" s="460"/>
      <c r="P37" s="460"/>
      <c r="Q37" s="460"/>
      <c r="R37" s="460"/>
      <c r="S37" s="460"/>
      <c r="T37" s="460"/>
      <c r="U37" s="460"/>
      <c r="V37" s="460"/>
      <c r="W37" s="460"/>
      <c r="X37" s="460"/>
      <c r="Y37" s="460"/>
      <c r="Z37" s="460"/>
      <c r="AA37" s="460"/>
      <c r="AB37" s="460"/>
      <c r="AC37" s="460"/>
      <c r="AD37" s="460"/>
      <c r="AE37" s="460"/>
      <c r="AF37" s="510"/>
      <c r="AG37" s="484"/>
      <c r="AH37" s="484"/>
      <c r="AI37" s="484"/>
      <c r="AJ37" s="484"/>
      <c r="AK37" s="487"/>
      <c r="AL37" s="487"/>
      <c r="AM37" s="507"/>
      <c r="AN37" s="53"/>
      <c r="AO37" s="53"/>
      <c r="AP37" s="53"/>
      <c r="AQ37" s="53"/>
      <c r="AR37" s="53"/>
      <c r="AS37" s="53"/>
      <c r="AT37" s="53"/>
      <c r="AU37" s="54"/>
      <c r="AV37" s="55"/>
      <c r="AW37" s="55"/>
      <c r="AX37" s="55"/>
      <c r="AY37" s="55"/>
      <c r="AZ37" s="55"/>
      <c r="BA37" s="55"/>
      <c r="BB37" s="55"/>
      <c r="BC37" s="56" t="s">
        <v>182</v>
      </c>
      <c r="BD37" s="56" t="s">
        <v>182</v>
      </c>
      <c r="BE37" s="56" t="s">
        <v>182</v>
      </c>
      <c r="BF37" s="56" t="s">
        <v>182</v>
      </c>
      <c r="BG37" s="56" t="s">
        <v>182</v>
      </c>
      <c r="BH37" s="56" t="s">
        <v>182</v>
      </c>
      <c r="BI37" s="56" t="s">
        <v>182</v>
      </c>
      <c r="BJ37" s="56">
        <v>0</v>
      </c>
      <c r="BK37" s="56" t="s">
        <v>183</v>
      </c>
      <c r="BL37" s="56"/>
      <c r="BM37" s="56" t="s">
        <v>182</v>
      </c>
      <c r="BN37" s="56" t="s">
        <v>182</v>
      </c>
      <c r="BO37" s="513"/>
      <c r="BP37" s="513"/>
      <c r="BQ37" s="513"/>
      <c r="BR37" s="513"/>
      <c r="BS37" s="513"/>
      <c r="BT37" s="513"/>
      <c r="BU37" s="513"/>
      <c r="BV37" s="513"/>
      <c r="BW37" s="487"/>
      <c r="BX37" s="501"/>
      <c r="BY37" s="490"/>
      <c r="BZ37" s="57"/>
      <c r="CA37" s="57"/>
      <c r="CB37" s="57"/>
      <c r="CC37" s="490"/>
      <c r="CD37" s="57"/>
      <c r="CE37" s="57"/>
      <c r="CF37" s="57"/>
      <c r="CG37" s="490"/>
      <c r="CH37" s="57"/>
      <c r="CI37" s="57"/>
      <c r="CJ37" s="58"/>
    </row>
    <row r="38" spans="1:88" x14ac:dyDescent="0.25">
      <c r="A38" s="471"/>
      <c r="B38" s="472"/>
      <c r="C38" s="472"/>
      <c r="D38" s="472"/>
      <c r="E38" s="460"/>
      <c r="F38" s="460"/>
      <c r="G38" s="460"/>
      <c r="H38" s="460"/>
      <c r="I38" s="463"/>
      <c r="J38" s="59"/>
      <c r="K38" s="466"/>
      <c r="L38" s="469"/>
      <c r="M38" s="460"/>
      <c r="N38" s="460"/>
      <c r="O38" s="460"/>
      <c r="P38" s="460"/>
      <c r="Q38" s="460"/>
      <c r="R38" s="460"/>
      <c r="S38" s="460"/>
      <c r="T38" s="460"/>
      <c r="U38" s="460"/>
      <c r="V38" s="460"/>
      <c r="W38" s="460"/>
      <c r="X38" s="460"/>
      <c r="Y38" s="460"/>
      <c r="Z38" s="460"/>
      <c r="AA38" s="460"/>
      <c r="AB38" s="460"/>
      <c r="AC38" s="460"/>
      <c r="AD38" s="460"/>
      <c r="AE38" s="460"/>
      <c r="AF38" s="510"/>
      <c r="AG38" s="484"/>
      <c r="AH38" s="484"/>
      <c r="AI38" s="484"/>
      <c r="AJ38" s="484"/>
      <c r="AK38" s="487"/>
      <c r="AL38" s="487"/>
      <c r="AM38" s="507"/>
      <c r="AN38" s="53"/>
      <c r="AO38" s="53"/>
      <c r="AP38" s="53"/>
      <c r="AQ38" s="53"/>
      <c r="AR38" s="53"/>
      <c r="AS38" s="53"/>
      <c r="AT38" s="53"/>
      <c r="AU38" s="54"/>
      <c r="AV38" s="55"/>
      <c r="AW38" s="55"/>
      <c r="AX38" s="55"/>
      <c r="AY38" s="55"/>
      <c r="AZ38" s="55"/>
      <c r="BA38" s="55"/>
      <c r="BB38" s="55"/>
      <c r="BC38" s="56" t="s">
        <v>182</v>
      </c>
      <c r="BD38" s="56" t="s">
        <v>182</v>
      </c>
      <c r="BE38" s="56" t="s">
        <v>182</v>
      </c>
      <c r="BF38" s="56" t="s">
        <v>182</v>
      </c>
      <c r="BG38" s="56" t="s">
        <v>182</v>
      </c>
      <c r="BH38" s="56" t="s">
        <v>182</v>
      </c>
      <c r="BI38" s="56" t="s">
        <v>182</v>
      </c>
      <c r="BJ38" s="56">
        <v>0</v>
      </c>
      <c r="BK38" s="56" t="s">
        <v>183</v>
      </c>
      <c r="BL38" s="56"/>
      <c r="BM38" s="56" t="s">
        <v>182</v>
      </c>
      <c r="BN38" s="56" t="s">
        <v>182</v>
      </c>
      <c r="BO38" s="513"/>
      <c r="BP38" s="513"/>
      <c r="BQ38" s="513"/>
      <c r="BR38" s="513"/>
      <c r="BS38" s="513"/>
      <c r="BT38" s="513"/>
      <c r="BU38" s="513"/>
      <c r="BV38" s="513"/>
      <c r="BW38" s="487"/>
      <c r="BX38" s="501"/>
      <c r="BY38" s="490"/>
      <c r="BZ38" s="57"/>
      <c r="CA38" s="57"/>
      <c r="CB38" s="57"/>
      <c r="CC38" s="490"/>
      <c r="CD38" s="57"/>
      <c r="CE38" s="57"/>
      <c r="CF38" s="57"/>
      <c r="CG38" s="490"/>
      <c r="CH38" s="57"/>
      <c r="CI38" s="57"/>
      <c r="CJ38" s="58"/>
    </row>
    <row r="39" spans="1:88" x14ac:dyDescent="0.25">
      <c r="A39" s="471"/>
      <c r="B39" s="472"/>
      <c r="C39" s="472"/>
      <c r="D39" s="472"/>
      <c r="E39" s="460"/>
      <c r="F39" s="460"/>
      <c r="G39" s="460"/>
      <c r="H39" s="460"/>
      <c r="I39" s="463"/>
      <c r="J39" s="59"/>
      <c r="K39" s="466"/>
      <c r="L39" s="469"/>
      <c r="M39" s="460"/>
      <c r="N39" s="460"/>
      <c r="O39" s="460"/>
      <c r="P39" s="460"/>
      <c r="Q39" s="460"/>
      <c r="R39" s="460"/>
      <c r="S39" s="460"/>
      <c r="T39" s="460"/>
      <c r="U39" s="460"/>
      <c r="V39" s="460"/>
      <c r="W39" s="460"/>
      <c r="X39" s="460"/>
      <c r="Y39" s="460"/>
      <c r="Z39" s="460"/>
      <c r="AA39" s="460"/>
      <c r="AB39" s="460"/>
      <c r="AC39" s="460"/>
      <c r="AD39" s="460"/>
      <c r="AE39" s="460"/>
      <c r="AF39" s="510"/>
      <c r="AG39" s="484"/>
      <c r="AH39" s="484"/>
      <c r="AI39" s="484"/>
      <c r="AJ39" s="484"/>
      <c r="AK39" s="487"/>
      <c r="AL39" s="487"/>
      <c r="AM39" s="507"/>
      <c r="AN39" s="53"/>
      <c r="AO39" s="53"/>
      <c r="AP39" s="53"/>
      <c r="AQ39" s="53"/>
      <c r="AR39" s="53"/>
      <c r="AS39" s="53"/>
      <c r="AT39" s="53"/>
      <c r="AU39" s="54"/>
      <c r="AV39" s="55"/>
      <c r="AW39" s="55"/>
      <c r="AX39" s="55"/>
      <c r="AY39" s="55"/>
      <c r="AZ39" s="55"/>
      <c r="BA39" s="55"/>
      <c r="BB39" s="55"/>
      <c r="BC39" s="56" t="s">
        <v>182</v>
      </c>
      <c r="BD39" s="56" t="s">
        <v>182</v>
      </c>
      <c r="BE39" s="56" t="s">
        <v>182</v>
      </c>
      <c r="BF39" s="56" t="s">
        <v>182</v>
      </c>
      <c r="BG39" s="56" t="s">
        <v>182</v>
      </c>
      <c r="BH39" s="56" t="s">
        <v>182</v>
      </c>
      <c r="BI39" s="56" t="s">
        <v>182</v>
      </c>
      <c r="BJ39" s="56">
        <v>0</v>
      </c>
      <c r="BK39" s="56" t="s">
        <v>183</v>
      </c>
      <c r="BL39" s="56"/>
      <c r="BM39" s="56" t="s">
        <v>182</v>
      </c>
      <c r="BN39" s="56" t="s">
        <v>182</v>
      </c>
      <c r="BO39" s="513"/>
      <c r="BP39" s="513"/>
      <c r="BQ39" s="513"/>
      <c r="BR39" s="513"/>
      <c r="BS39" s="513"/>
      <c r="BT39" s="513"/>
      <c r="BU39" s="513"/>
      <c r="BV39" s="513"/>
      <c r="BW39" s="487"/>
      <c r="BX39" s="501"/>
      <c r="BY39" s="490"/>
      <c r="BZ39" s="57"/>
      <c r="CA39" s="57"/>
      <c r="CB39" s="57"/>
      <c r="CC39" s="490"/>
      <c r="CD39" s="57"/>
      <c r="CE39" s="57"/>
      <c r="CF39" s="57"/>
      <c r="CG39" s="490"/>
      <c r="CH39" s="57"/>
      <c r="CI39" s="57"/>
      <c r="CJ39" s="58"/>
    </row>
    <row r="40" spans="1:88" ht="15.75" thickBot="1" x14ac:dyDescent="0.3">
      <c r="A40" s="471"/>
      <c r="B40" s="493"/>
      <c r="C40" s="493"/>
      <c r="D40" s="493"/>
      <c r="E40" s="461"/>
      <c r="F40" s="461"/>
      <c r="G40" s="461"/>
      <c r="H40" s="461"/>
      <c r="I40" s="464"/>
      <c r="J40" s="60"/>
      <c r="K40" s="467"/>
      <c r="L40" s="470"/>
      <c r="M40" s="461"/>
      <c r="N40" s="461"/>
      <c r="O40" s="461"/>
      <c r="P40" s="461"/>
      <c r="Q40" s="461"/>
      <c r="R40" s="461"/>
      <c r="S40" s="461"/>
      <c r="T40" s="461"/>
      <c r="U40" s="461"/>
      <c r="V40" s="461"/>
      <c r="W40" s="461"/>
      <c r="X40" s="461"/>
      <c r="Y40" s="461"/>
      <c r="Z40" s="461"/>
      <c r="AA40" s="461"/>
      <c r="AB40" s="461"/>
      <c r="AC40" s="461"/>
      <c r="AD40" s="461"/>
      <c r="AE40" s="461"/>
      <c r="AF40" s="511"/>
      <c r="AG40" s="485"/>
      <c r="AH40" s="485"/>
      <c r="AI40" s="485"/>
      <c r="AJ40" s="485"/>
      <c r="AK40" s="488"/>
      <c r="AL40" s="488"/>
      <c r="AM40" s="508"/>
      <c r="AN40" s="62"/>
      <c r="AO40" s="62"/>
      <c r="AP40" s="62"/>
      <c r="AQ40" s="62"/>
      <c r="AR40" s="62"/>
      <c r="AS40" s="62"/>
      <c r="AT40" s="62"/>
      <c r="AU40" s="63"/>
      <c r="AV40" s="64"/>
      <c r="AW40" s="64"/>
      <c r="AX40" s="64"/>
      <c r="AY40" s="64"/>
      <c r="AZ40" s="64"/>
      <c r="BA40" s="64"/>
      <c r="BB40" s="64"/>
      <c r="BC40" s="65" t="s">
        <v>182</v>
      </c>
      <c r="BD40" s="65" t="s">
        <v>182</v>
      </c>
      <c r="BE40" s="65" t="s">
        <v>182</v>
      </c>
      <c r="BF40" s="65" t="s">
        <v>182</v>
      </c>
      <c r="BG40" s="65" t="s">
        <v>182</v>
      </c>
      <c r="BH40" s="65" t="s">
        <v>182</v>
      </c>
      <c r="BI40" s="65" t="s">
        <v>182</v>
      </c>
      <c r="BJ40" s="65">
        <v>0</v>
      </c>
      <c r="BK40" s="65" t="s">
        <v>183</v>
      </c>
      <c r="BL40" s="65"/>
      <c r="BM40" s="65" t="s">
        <v>182</v>
      </c>
      <c r="BN40" s="65" t="s">
        <v>182</v>
      </c>
      <c r="BO40" s="514"/>
      <c r="BP40" s="514"/>
      <c r="BQ40" s="514"/>
      <c r="BR40" s="514"/>
      <c r="BS40" s="514"/>
      <c r="BT40" s="514"/>
      <c r="BU40" s="514"/>
      <c r="BV40" s="514"/>
      <c r="BW40" s="488"/>
      <c r="BX40" s="502"/>
      <c r="BY40" s="491"/>
      <c r="BZ40" s="66"/>
      <c r="CA40" s="66"/>
      <c r="CB40" s="66"/>
      <c r="CC40" s="491"/>
      <c r="CD40" s="66"/>
      <c r="CE40" s="66"/>
      <c r="CF40" s="66"/>
      <c r="CG40" s="491"/>
      <c r="CH40" s="66"/>
      <c r="CI40" s="66"/>
      <c r="CJ40" s="67"/>
    </row>
    <row r="41" spans="1:88" ht="15.75" thickBot="1" x14ac:dyDescent="0.3">
      <c r="A41" s="68"/>
      <c r="B41" s="69"/>
      <c r="C41" s="69"/>
      <c r="D41" s="69"/>
      <c r="E41" s="69"/>
      <c r="F41" s="69"/>
      <c r="G41" s="69"/>
      <c r="H41" s="69"/>
      <c r="I41" s="69"/>
      <c r="J41" s="69"/>
      <c r="K41" s="69"/>
      <c r="L41" s="69"/>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2"/>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71"/>
      <c r="B42" s="492"/>
      <c r="C42" s="492"/>
      <c r="D42" s="492"/>
      <c r="E42" s="459"/>
      <c r="F42" s="459"/>
      <c r="G42" s="459"/>
      <c r="H42" s="459"/>
      <c r="I42" s="462" t="s">
        <v>291</v>
      </c>
      <c r="J42" s="42"/>
      <c r="K42" s="465"/>
      <c r="L42" s="468"/>
      <c r="M42" s="459"/>
      <c r="N42" s="459"/>
      <c r="O42" s="459"/>
      <c r="P42" s="459"/>
      <c r="Q42" s="459"/>
      <c r="R42" s="459"/>
      <c r="S42" s="459"/>
      <c r="T42" s="459"/>
      <c r="U42" s="459"/>
      <c r="V42" s="459"/>
      <c r="W42" s="459"/>
      <c r="X42" s="459"/>
      <c r="Y42" s="459"/>
      <c r="Z42" s="459"/>
      <c r="AA42" s="459"/>
      <c r="AB42" s="459"/>
      <c r="AC42" s="459"/>
      <c r="AD42" s="459"/>
      <c r="AE42" s="459"/>
      <c r="AF42" s="509">
        <v>0</v>
      </c>
      <c r="AG42" s="483"/>
      <c r="AH42" s="483" t="s">
        <v>182</v>
      </c>
      <c r="AI42" s="483" t="s">
        <v>182</v>
      </c>
      <c r="AJ42" s="483" t="s">
        <v>182</v>
      </c>
      <c r="AK42" s="486" t="s">
        <v>182</v>
      </c>
      <c r="AL42" s="486" t="s">
        <v>182</v>
      </c>
      <c r="AM42" s="506"/>
      <c r="AN42" s="88"/>
      <c r="AO42" s="88"/>
      <c r="AP42" s="88"/>
      <c r="AQ42" s="88"/>
      <c r="AR42" s="88"/>
      <c r="AS42" s="88"/>
      <c r="AT42" s="88"/>
      <c r="AU42" s="44"/>
      <c r="AV42" s="89"/>
      <c r="AW42" s="89"/>
      <c r="AX42" s="89"/>
      <c r="AY42" s="89"/>
      <c r="AZ42" s="89"/>
      <c r="BA42" s="89"/>
      <c r="BB42" s="89"/>
      <c r="BC42" s="46" t="s">
        <v>182</v>
      </c>
      <c r="BD42" s="46" t="s">
        <v>182</v>
      </c>
      <c r="BE42" s="46" t="s">
        <v>182</v>
      </c>
      <c r="BF42" s="46" t="s">
        <v>182</v>
      </c>
      <c r="BG42" s="46" t="s">
        <v>182</v>
      </c>
      <c r="BH42" s="46" t="s">
        <v>182</v>
      </c>
      <c r="BI42" s="46" t="s">
        <v>182</v>
      </c>
      <c r="BJ42" s="46">
        <v>0</v>
      </c>
      <c r="BK42" s="46" t="s">
        <v>183</v>
      </c>
      <c r="BL42" s="46"/>
      <c r="BM42" s="46" t="s">
        <v>182</v>
      </c>
      <c r="BN42" s="46" t="s">
        <v>182</v>
      </c>
      <c r="BO42" s="512" t="s">
        <v>182</v>
      </c>
      <c r="BP42" s="512" t="s">
        <v>182</v>
      </c>
      <c r="BQ42" s="512" t="s">
        <v>182</v>
      </c>
      <c r="BR42" s="512" t="s">
        <v>182</v>
      </c>
      <c r="BS42" s="512" t="s">
        <v>182</v>
      </c>
      <c r="BT42" s="512" t="s">
        <v>182</v>
      </c>
      <c r="BU42" s="512" t="s">
        <v>182</v>
      </c>
      <c r="BV42" s="512" t="s">
        <v>182</v>
      </c>
      <c r="BW42" s="486" t="s">
        <v>182</v>
      </c>
      <c r="BX42" s="500" t="s">
        <v>182</v>
      </c>
      <c r="BY42" s="489"/>
      <c r="BZ42" s="49"/>
      <c r="CA42" s="49"/>
      <c r="CB42" s="49"/>
      <c r="CC42" s="489"/>
      <c r="CD42" s="49"/>
      <c r="CE42" s="49"/>
      <c r="CF42" s="49"/>
      <c r="CG42" s="489"/>
      <c r="CH42" s="49"/>
      <c r="CI42" s="49"/>
      <c r="CJ42" s="50"/>
    </row>
    <row r="43" spans="1:88" x14ac:dyDescent="0.25">
      <c r="A43" s="471"/>
      <c r="B43" s="472"/>
      <c r="C43" s="472"/>
      <c r="D43" s="472"/>
      <c r="E43" s="460"/>
      <c r="F43" s="460"/>
      <c r="G43" s="460"/>
      <c r="H43" s="460"/>
      <c r="I43" s="463"/>
      <c r="J43" s="59"/>
      <c r="K43" s="466"/>
      <c r="L43" s="469"/>
      <c r="M43" s="460"/>
      <c r="N43" s="460"/>
      <c r="O43" s="460"/>
      <c r="P43" s="460"/>
      <c r="Q43" s="460"/>
      <c r="R43" s="460"/>
      <c r="S43" s="460"/>
      <c r="T43" s="460"/>
      <c r="U43" s="460"/>
      <c r="V43" s="460"/>
      <c r="W43" s="460"/>
      <c r="X43" s="460"/>
      <c r="Y43" s="460"/>
      <c r="Z43" s="460"/>
      <c r="AA43" s="460"/>
      <c r="AB43" s="460"/>
      <c r="AC43" s="460"/>
      <c r="AD43" s="460"/>
      <c r="AE43" s="460"/>
      <c r="AF43" s="510"/>
      <c r="AG43" s="484"/>
      <c r="AH43" s="484"/>
      <c r="AI43" s="484"/>
      <c r="AJ43" s="484"/>
      <c r="AK43" s="487"/>
      <c r="AL43" s="487"/>
      <c r="AM43" s="507"/>
      <c r="AN43" s="53"/>
      <c r="AO43" s="53"/>
      <c r="AP43" s="53"/>
      <c r="AQ43" s="53"/>
      <c r="AR43" s="53"/>
      <c r="AS43" s="53"/>
      <c r="AT43" s="53"/>
      <c r="AU43" s="54"/>
      <c r="AV43" s="55"/>
      <c r="AW43" s="55"/>
      <c r="AX43" s="55"/>
      <c r="AY43" s="55"/>
      <c r="AZ43" s="55"/>
      <c r="BA43" s="55"/>
      <c r="BB43" s="55"/>
      <c r="BC43" s="56" t="s">
        <v>182</v>
      </c>
      <c r="BD43" s="56" t="s">
        <v>182</v>
      </c>
      <c r="BE43" s="56" t="s">
        <v>182</v>
      </c>
      <c r="BF43" s="56" t="s">
        <v>182</v>
      </c>
      <c r="BG43" s="56" t="s">
        <v>182</v>
      </c>
      <c r="BH43" s="56" t="s">
        <v>182</v>
      </c>
      <c r="BI43" s="56" t="s">
        <v>182</v>
      </c>
      <c r="BJ43" s="56">
        <v>0</v>
      </c>
      <c r="BK43" s="56" t="s">
        <v>183</v>
      </c>
      <c r="BL43" s="56"/>
      <c r="BM43" s="56" t="s">
        <v>182</v>
      </c>
      <c r="BN43" s="56" t="s">
        <v>182</v>
      </c>
      <c r="BO43" s="513"/>
      <c r="BP43" s="513"/>
      <c r="BQ43" s="513"/>
      <c r="BR43" s="513"/>
      <c r="BS43" s="513"/>
      <c r="BT43" s="513"/>
      <c r="BU43" s="513"/>
      <c r="BV43" s="513"/>
      <c r="BW43" s="487"/>
      <c r="BX43" s="501"/>
      <c r="BY43" s="490"/>
      <c r="BZ43" s="57"/>
      <c r="CA43" s="57"/>
      <c r="CB43" s="57"/>
      <c r="CC43" s="490"/>
      <c r="CD43" s="57"/>
      <c r="CE43" s="57"/>
      <c r="CF43" s="57"/>
      <c r="CG43" s="490"/>
      <c r="CH43" s="57"/>
      <c r="CI43" s="57"/>
      <c r="CJ43" s="58"/>
    </row>
    <row r="44" spans="1:88" x14ac:dyDescent="0.25">
      <c r="A44" s="471"/>
      <c r="B44" s="472"/>
      <c r="C44" s="472"/>
      <c r="D44" s="472"/>
      <c r="E44" s="460"/>
      <c r="F44" s="460"/>
      <c r="G44" s="460"/>
      <c r="H44" s="460"/>
      <c r="I44" s="463"/>
      <c r="J44" s="59"/>
      <c r="K44" s="466"/>
      <c r="L44" s="469"/>
      <c r="M44" s="460"/>
      <c r="N44" s="460"/>
      <c r="O44" s="460"/>
      <c r="P44" s="460"/>
      <c r="Q44" s="460"/>
      <c r="R44" s="460"/>
      <c r="S44" s="460"/>
      <c r="T44" s="460"/>
      <c r="U44" s="460"/>
      <c r="V44" s="460"/>
      <c r="W44" s="460"/>
      <c r="X44" s="460"/>
      <c r="Y44" s="460"/>
      <c r="Z44" s="460"/>
      <c r="AA44" s="460"/>
      <c r="AB44" s="460"/>
      <c r="AC44" s="460"/>
      <c r="AD44" s="460"/>
      <c r="AE44" s="460"/>
      <c r="AF44" s="510"/>
      <c r="AG44" s="484"/>
      <c r="AH44" s="484"/>
      <c r="AI44" s="484"/>
      <c r="AJ44" s="484"/>
      <c r="AK44" s="487"/>
      <c r="AL44" s="487"/>
      <c r="AM44" s="507"/>
      <c r="AN44" s="53"/>
      <c r="AO44" s="53"/>
      <c r="AP44" s="53"/>
      <c r="AQ44" s="53"/>
      <c r="AR44" s="53"/>
      <c r="AS44" s="53"/>
      <c r="AT44" s="53"/>
      <c r="AU44" s="54"/>
      <c r="AV44" s="55"/>
      <c r="AW44" s="55"/>
      <c r="AX44" s="55"/>
      <c r="AY44" s="55"/>
      <c r="AZ44" s="55"/>
      <c r="BA44" s="55"/>
      <c r="BB44" s="55"/>
      <c r="BC44" s="56" t="s">
        <v>182</v>
      </c>
      <c r="BD44" s="56" t="s">
        <v>182</v>
      </c>
      <c r="BE44" s="56" t="s">
        <v>182</v>
      </c>
      <c r="BF44" s="56" t="s">
        <v>182</v>
      </c>
      <c r="BG44" s="56" t="s">
        <v>182</v>
      </c>
      <c r="BH44" s="56" t="s">
        <v>182</v>
      </c>
      <c r="BI44" s="56" t="s">
        <v>182</v>
      </c>
      <c r="BJ44" s="56">
        <v>0</v>
      </c>
      <c r="BK44" s="56" t="s">
        <v>183</v>
      </c>
      <c r="BL44" s="56"/>
      <c r="BM44" s="56" t="s">
        <v>182</v>
      </c>
      <c r="BN44" s="56" t="s">
        <v>182</v>
      </c>
      <c r="BO44" s="513"/>
      <c r="BP44" s="513"/>
      <c r="BQ44" s="513"/>
      <c r="BR44" s="513"/>
      <c r="BS44" s="513"/>
      <c r="BT44" s="513"/>
      <c r="BU44" s="513"/>
      <c r="BV44" s="513"/>
      <c r="BW44" s="487"/>
      <c r="BX44" s="501"/>
      <c r="BY44" s="490"/>
      <c r="BZ44" s="57"/>
      <c r="CA44" s="57"/>
      <c r="CB44" s="57"/>
      <c r="CC44" s="490"/>
      <c r="CD44" s="57"/>
      <c r="CE44" s="57"/>
      <c r="CF44" s="57"/>
      <c r="CG44" s="490"/>
      <c r="CH44" s="57"/>
      <c r="CI44" s="57"/>
      <c r="CJ44" s="58"/>
    </row>
    <row r="45" spans="1:88" x14ac:dyDescent="0.25">
      <c r="A45" s="471"/>
      <c r="B45" s="472"/>
      <c r="C45" s="472"/>
      <c r="D45" s="472"/>
      <c r="E45" s="460"/>
      <c r="F45" s="460"/>
      <c r="G45" s="460"/>
      <c r="H45" s="460"/>
      <c r="I45" s="463"/>
      <c r="J45" s="59"/>
      <c r="K45" s="466"/>
      <c r="L45" s="469"/>
      <c r="M45" s="460"/>
      <c r="N45" s="460"/>
      <c r="O45" s="460"/>
      <c r="P45" s="460"/>
      <c r="Q45" s="460"/>
      <c r="R45" s="460"/>
      <c r="S45" s="460"/>
      <c r="T45" s="460"/>
      <c r="U45" s="460"/>
      <c r="V45" s="460"/>
      <c r="W45" s="460"/>
      <c r="X45" s="460"/>
      <c r="Y45" s="460"/>
      <c r="Z45" s="460"/>
      <c r="AA45" s="460"/>
      <c r="AB45" s="460"/>
      <c r="AC45" s="460"/>
      <c r="AD45" s="460"/>
      <c r="AE45" s="460"/>
      <c r="AF45" s="510"/>
      <c r="AG45" s="484"/>
      <c r="AH45" s="484"/>
      <c r="AI45" s="484"/>
      <c r="AJ45" s="484"/>
      <c r="AK45" s="487"/>
      <c r="AL45" s="487"/>
      <c r="AM45" s="507"/>
      <c r="AN45" s="53"/>
      <c r="AO45" s="53"/>
      <c r="AP45" s="53"/>
      <c r="AQ45" s="53"/>
      <c r="AR45" s="53"/>
      <c r="AS45" s="53"/>
      <c r="AT45" s="53"/>
      <c r="AU45" s="54"/>
      <c r="AV45" s="55"/>
      <c r="AW45" s="55"/>
      <c r="AX45" s="55"/>
      <c r="AY45" s="55"/>
      <c r="AZ45" s="55"/>
      <c r="BA45" s="55"/>
      <c r="BB45" s="55"/>
      <c r="BC45" s="56" t="s">
        <v>182</v>
      </c>
      <c r="BD45" s="56" t="s">
        <v>182</v>
      </c>
      <c r="BE45" s="56" t="s">
        <v>182</v>
      </c>
      <c r="BF45" s="56" t="s">
        <v>182</v>
      </c>
      <c r="BG45" s="56" t="s">
        <v>182</v>
      </c>
      <c r="BH45" s="56" t="s">
        <v>182</v>
      </c>
      <c r="BI45" s="56" t="s">
        <v>182</v>
      </c>
      <c r="BJ45" s="56">
        <v>0</v>
      </c>
      <c r="BK45" s="56" t="s">
        <v>183</v>
      </c>
      <c r="BL45" s="56"/>
      <c r="BM45" s="56" t="s">
        <v>182</v>
      </c>
      <c r="BN45" s="56" t="s">
        <v>182</v>
      </c>
      <c r="BO45" s="513"/>
      <c r="BP45" s="513"/>
      <c r="BQ45" s="513"/>
      <c r="BR45" s="513"/>
      <c r="BS45" s="513"/>
      <c r="BT45" s="513"/>
      <c r="BU45" s="513"/>
      <c r="BV45" s="513"/>
      <c r="BW45" s="487"/>
      <c r="BX45" s="501"/>
      <c r="BY45" s="490"/>
      <c r="BZ45" s="57"/>
      <c r="CA45" s="57"/>
      <c r="CB45" s="57"/>
      <c r="CC45" s="490"/>
      <c r="CD45" s="57"/>
      <c r="CE45" s="57"/>
      <c r="CF45" s="57"/>
      <c r="CG45" s="490"/>
      <c r="CH45" s="57"/>
      <c r="CI45" s="57"/>
      <c r="CJ45" s="58"/>
    </row>
    <row r="46" spans="1:88" x14ac:dyDescent="0.25">
      <c r="A46" s="471"/>
      <c r="B46" s="472"/>
      <c r="C46" s="472"/>
      <c r="D46" s="472"/>
      <c r="E46" s="460"/>
      <c r="F46" s="460"/>
      <c r="G46" s="460"/>
      <c r="H46" s="460"/>
      <c r="I46" s="463"/>
      <c r="J46" s="59"/>
      <c r="K46" s="466"/>
      <c r="L46" s="469"/>
      <c r="M46" s="460"/>
      <c r="N46" s="460"/>
      <c r="O46" s="460"/>
      <c r="P46" s="460"/>
      <c r="Q46" s="460"/>
      <c r="R46" s="460"/>
      <c r="S46" s="460"/>
      <c r="T46" s="460"/>
      <c r="U46" s="460"/>
      <c r="V46" s="460"/>
      <c r="W46" s="460"/>
      <c r="X46" s="460"/>
      <c r="Y46" s="460"/>
      <c r="Z46" s="460"/>
      <c r="AA46" s="460"/>
      <c r="AB46" s="460"/>
      <c r="AC46" s="460"/>
      <c r="AD46" s="460"/>
      <c r="AE46" s="460"/>
      <c r="AF46" s="510"/>
      <c r="AG46" s="484"/>
      <c r="AH46" s="484"/>
      <c r="AI46" s="484"/>
      <c r="AJ46" s="484"/>
      <c r="AK46" s="487"/>
      <c r="AL46" s="487"/>
      <c r="AM46" s="507"/>
      <c r="AN46" s="53"/>
      <c r="AO46" s="53"/>
      <c r="AP46" s="53"/>
      <c r="AQ46" s="53"/>
      <c r="AR46" s="53"/>
      <c r="AS46" s="53"/>
      <c r="AT46" s="53"/>
      <c r="AU46" s="54"/>
      <c r="AV46" s="55"/>
      <c r="AW46" s="55"/>
      <c r="AX46" s="55"/>
      <c r="AY46" s="55"/>
      <c r="AZ46" s="55"/>
      <c r="BA46" s="55"/>
      <c r="BB46" s="55"/>
      <c r="BC46" s="56" t="s">
        <v>182</v>
      </c>
      <c r="BD46" s="56" t="s">
        <v>182</v>
      </c>
      <c r="BE46" s="56" t="s">
        <v>182</v>
      </c>
      <c r="BF46" s="56" t="s">
        <v>182</v>
      </c>
      <c r="BG46" s="56" t="s">
        <v>182</v>
      </c>
      <c r="BH46" s="56" t="s">
        <v>182</v>
      </c>
      <c r="BI46" s="56" t="s">
        <v>182</v>
      </c>
      <c r="BJ46" s="56">
        <v>0</v>
      </c>
      <c r="BK46" s="56" t="s">
        <v>183</v>
      </c>
      <c r="BL46" s="56"/>
      <c r="BM46" s="56" t="s">
        <v>182</v>
      </c>
      <c r="BN46" s="56" t="s">
        <v>182</v>
      </c>
      <c r="BO46" s="513"/>
      <c r="BP46" s="513"/>
      <c r="BQ46" s="513"/>
      <c r="BR46" s="513"/>
      <c r="BS46" s="513"/>
      <c r="BT46" s="513"/>
      <c r="BU46" s="513"/>
      <c r="BV46" s="513"/>
      <c r="BW46" s="487"/>
      <c r="BX46" s="501"/>
      <c r="BY46" s="490"/>
      <c r="BZ46" s="57"/>
      <c r="CA46" s="57"/>
      <c r="CB46" s="57"/>
      <c r="CC46" s="490"/>
      <c r="CD46" s="57"/>
      <c r="CE46" s="57"/>
      <c r="CF46" s="57"/>
      <c r="CG46" s="490"/>
      <c r="CH46" s="57"/>
      <c r="CI46" s="57"/>
      <c r="CJ46" s="58"/>
    </row>
    <row r="47" spans="1:88" x14ac:dyDescent="0.25">
      <c r="A47" s="471"/>
      <c r="B47" s="472"/>
      <c r="C47" s="472"/>
      <c r="D47" s="472"/>
      <c r="E47" s="460"/>
      <c r="F47" s="460"/>
      <c r="G47" s="460"/>
      <c r="H47" s="460"/>
      <c r="I47" s="463"/>
      <c r="J47" s="59"/>
      <c r="K47" s="466"/>
      <c r="L47" s="469"/>
      <c r="M47" s="460"/>
      <c r="N47" s="460"/>
      <c r="O47" s="460"/>
      <c r="P47" s="460"/>
      <c r="Q47" s="460"/>
      <c r="R47" s="460"/>
      <c r="S47" s="460"/>
      <c r="T47" s="460"/>
      <c r="U47" s="460"/>
      <c r="V47" s="460"/>
      <c r="W47" s="460"/>
      <c r="X47" s="460"/>
      <c r="Y47" s="460"/>
      <c r="Z47" s="460"/>
      <c r="AA47" s="460"/>
      <c r="AB47" s="460"/>
      <c r="AC47" s="460"/>
      <c r="AD47" s="460"/>
      <c r="AE47" s="460"/>
      <c r="AF47" s="510"/>
      <c r="AG47" s="484"/>
      <c r="AH47" s="484"/>
      <c r="AI47" s="484"/>
      <c r="AJ47" s="484"/>
      <c r="AK47" s="487"/>
      <c r="AL47" s="487"/>
      <c r="AM47" s="507"/>
      <c r="AN47" s="53"/>
      <c r="AO47" s="53"/>
      <c r="AP47" s="53"/>
      <c r="AQ47" s="53"/>
      <c r="AR47" s="53"/>
      <c r="AS47" s="53"/>
      <c r="AT47" s="53"/>
      <c r="AU47" s="54"/>
      <c r="AV47" s="55"/>
      <c r="AW47" s="55"/>
      <c r="AX47" s="55"/>
      <c r="AY47" s="55"/>
      <c r="AZ47" s="55"/>
      <c r="BA47" s="55"/>
      <c r="BB47" s="55"/>
      <c r="BC47" s="56" t="s">
        <v>182</v>
      </c>
      <c r="BD47" s="56" t="s">
        <v>182</v>
      </c>
      <c r="BE47" s="56" t="s">
        <v>182</v>
      </c>
      <c r="BF47" s="56" t="s">
        <v>182</v>
      </c>
      <c r="BG47" s="56" t="s">
        <v>182</v>
      </c>
      <c r="BH47" s="56" t="s">
        <v>182</v>
      </c>
      <c r="BI47" s="56" t="s">
        <v>182</v>
      </c>
      <c r="BJ47" s="56">
        <v>0</v>
      </c>
      <c r="BK47" s="56" t="s">
        <v>183</v>
      </c>
      <c r="BL47" s="56"/>
      <c r="BM47" s="56" t="s">
        <v>182</v>
      </c>
      <c r="BN47" s="56" t="s">
        <v>182</v>
      </c>
      <c r="BO47" s="513"/>
      <c r="BP47" s="513"/>
      <c r="BQ47" s="513"/>
      <c r="BR47" s="513"/>
      <c r="BS47" s="513"/>
      <c r="BT47" s="513"/>
      <c r="BU47" s="513"/>
      <c r="BV47" s="513"/>
      <c r="BW47" s="487"/>
      <c r="BX47" s="501"/>
      <c r="BY47" s="490"/>
      <c r="BZ47" s="57"/>
      <c r="CA47" s="57"/>
      <c r="CB47" s="57"/>
      <c r="CC47" s="490"/>
      <c r="CD47" s="57"/>
      <c r="CE47" s="57"/>
      <c r="CF47" s="57"/>
      <c r="CG47" s="490"/>
      <c r="CH47" s="57"/>
      <c r="CI47" s="57"/>
      <c r="CJ47" s="58"/>
    </row>
    <row r="48" spans="1:88" x14ac:dyDescent="0.25">
      <c r="A48" s="471"/>
      <c r="B48" s="472"/>
      <c r="C48" s="472"/>
      <c r="D48" s="472"/>
      <c r="E48" s="460"/>
      <c r="F48" s="460"/>
      <c r="G48" s="460"/>
      <c r="H48" s="460"/>
      <c r="I48" s="463"/>
      <c r="J48" s="59"/>
      <c r="K48" s="466"/>
      <c r="L48" s="469"/>
      <c r="M48" s="460"/>
      <c r="N48" s="460"/>
      <c r="O48" s="460"/>
      <c r="P48" s="460"/>
      <c r="Q48" s="460"/>
      <c r="R48" s="460"/>
      <c r="S48" s="460"/>
      <c r="T48" s="460"/>
      <c r="U48" s="460"/>
      <c r="V48" s="460"/>
      <c r="W48" s="460"/>
      <c r="X48" s="460"/>
      <c r="Y48" s="460"/>
      <c r="Z48" s="460"/>
      <c r="AA48" s="460"/>
      <c r="AB48" s="460"/>
      <c r="AC48" s="460"/>
      <c r="AD48" s="460"/>
      <c r="AE48" s="460"/>
      <c r="AF48" s="510"/>
      <c r="AG48" s="484"/>
      <c r="AH48" s="484"/>
      <c r="AI48" s="484"/>
      <c r="AJ48" s="484"/>
      <c r="AK48" s="487"/>
      <c r="AL48" s="487"/>
      <c r="AM48" s="507"/>
      <c r="AN48" s="53"/>
      <c r="AO48" s="53"/>
      <c r="AP48" s="53"/>
      <c r="AQ48" s="53"/>
      <c r="AR48" s="53"/>
      <c r="AS48" s="53"/>
      <c r="AT48" s="53"/>
      <c r="AU48" s="54"/>
      <c r="AV48" s="55"/>
      <c r="AW48" s="55"/>
      <c r="AX48" s="55"/>
      <c r="AY48" s="55"/>
      <c r="AZ48" s="55"/>
      <c r="BA48" s="55"/>
      <c r="BB48" s="55"/>
      <c r="BC48" s="56" t="s">
        <v>182</v>
      </c>
      <c r="BD48" s="56" t="s">
        <v>182</v>
      </c>
      <c r="BE48" s="56" t="s">
        <v>182</v>
      </c>
      <c r="BF48" s="56" t="s">
        <v>182</v>
      </c>
      <c r="BG48" s="56" t="s">
        <v>182</v>
      </c>
      <c r="BH48" s="56" t="s">
        <v>182</v>
      </c>
      <c r="BI48" s="56" t="s">
        <v>182</v>
      </c>
      <c r="BJ48" s="56">
        <v>0</v>
      </c>
      <c r="BK48" s="56" t="s">
        <v>183</v>
      </c>
      <c r="BL48" s="56"/>
      <c r="BM48" s="56" t="s">
        <v>182</v>
      </c>
      <c r="BN48" s="56" t="s">
        <v>182</v>
      </c>
      <c r="BO48" s="513"/>
      <c r="BP48" s="513"/>
      <c r="BQ48" s="513"/>
      <c r="BR48" s="513"/>
      <c r="BS48" s="513"/>
      <c r="BT48" s="513"/>
      <c r="BU48" s="513"/>
      <c r="BV48" s="513"/>
      <c r="BW48" s="487"/>
      <c r="BX48" s="501"/>
      <c r="BY48" s="490"/>
      <c r="BZ48" s="57"/>
      <c r="CA48" s="57"/>
      <c r="CB48" s="57"/>
      <c r="CC48" s="490"/>
      <c r="CD48" s="57"/>
      <c r="CE48" s="57"/>
      <c r="CF48" s="57"/>
      <c r="CG48" s="490"/>
      <c r="CH48" s="57"/>
      <c r="CI48" s="57"/>
      <c r="CJ48" s="58"/>
    </row>
    <row r="49" spans="1:88" x14ac:dyDescent="0.25">
      <c r="A49" s="471"/>
      <c r="B49" s="472"/>
      <c r="C49" s="472"/>
      <c r="D49" s="472"/>
      <c r="E49" s="460"/>
      <c r="F49" s="460"/>
      <c r="G49" s="460"/>
      <c r="H49" s="460"/>
      <c r="I49" s="463"/>
      <c r="J49" s="59"/>
      <c r="K49" s="466"/>
      <c r="L49" s="469"/>
      <c r="M49" s="460"/>
      <c r="N49" s="460"/>
      <c r="O49" s="460"/>
      <c r="P49" s="460"/>
      <c r="Q49" s="460"/>
      <c r="R49" s="460"/>
      <c r="S49" s="460"/>
      <c r="T49" s="460"/>
      <c r="U49" s="460"/>
      <c r="V49" s="460"/>
      <c r="W49" s="460"/>
      <c r="X49" s="460"/>
      <c r="Y49" s="460"/>
      <c r="Z49" s="460"/>
      <c r="AA49" s="460"/>
      <c r="AB49" s="460"/>
      <c r="AC49" s="460"/>
      <c r="AD49" s="460"/>
      <c r="AE49" s="460"/>
      <c r="AF49" s="510"/>
      <c r="AG49" s="484"/>
      <c r="AH49" s="484"/>
      <c r="AI49" s="484"/>
      <c r="AJ49" s="484"/>
      <c r="AK49" s="487"/>
      <c r="AL49" s="487"/>
      <c r="AM49" s="507"/>
      <c r="AN49" s="53"/>
      <c r="AO49" s="53"/>
      <c r="AP49" s="53"/>
      <c r="AQ49" s="53"/>
      <c r="AR49" s="53"/>
      <c r="AS49" s="53"/>
      <c r="AT49" s="53"/>
      <c r="AU49" s="54"/>
      <c r="AV49" s="55"/>
      <c r="AW49" s="55"/>
      <c r="AX49" s="55"/>
      <c r="AY49" s="55"/>
      <c r="AZ49" s="55"/>
      <c r="BA49" s="55"/>
      <c r="BB49" s="55"/>
      <c r="BC49" s="56" t="s">
        <v>182</v>
      </c>
      <c r="BD49" s="56" t="s">
        <v>182</v>
      </c>
      <c r="BE49" s="56" t="s">
        <v>182</v>
      </c>
      <c r="BF49" s="56" t="s">
        <v>182</v>
      </c>
      <c r="BG49" s="56" t="s">
        <v>182</v>
      </c>
      <c r="BH49" s="56" t="s">
        <v>182</v>
      </c>
      <c r="BI49" s="56" t="s">
        <v>182</v>
      </c>
      <c r="BJ49" s="56">
        <v>0</v>
      </c>
      <c r="BK49" s="56" t="s">
        <v>183</v>
      </c>
      <c r="BL49" s="56"/>
      <c r="BM49" s="56" t="s">
        <v>182</v>
      </c>
      <c r="BN49" s="56" t="s">
        <v>182</v>
      </c>
      <c r="BO49" s="513"/>
      <c r="BP49" s="513"/>
      <c r="BQ49" s="513"/>
      <c r="BR49" s="513"/>
      <c r="BS49" s="513"/>
      <c r="BT49" s="513"/>
      <c r="BU49" s="513"/>
      <c r="BV49" s="513"/>
      <c r="BW49" s="487"/>
      <c r="BX49" s="501"/>
      <c r="BY49" s="490"/>
      <c r="BZ49" s="57"/>
      <c r="CA49" s="57"/>
      <c r="CB49" s="57"/>
      <c r="CC49" s="490"/>
      <c r="CD49" s="57"/>
      <c r="CE49" s="57"/>
      <c r="CF49" s="57"/>
      <c r="CG49" s="490"/>
      <c r="CH49" s="57"/>
      <c r="CI49" s="57"/>
      <c r="CJ49" s="58"/>
    </row>
    <row r="50" spans="1:88" x14ac:dyDescent="0.25">
      <c r="A50" s="471"/>
      <c r="B50" s="472"/>
      <c r="C50" s="472"/>
      <c r="D50" s="472"/>
      <c r="E50" s="460"/>
      <c r="F50" s="460"/>
      <c r="G50" s="460"/>
      <c r="H50" s="460"/>
      <c r="I50" s="463"/>
      <c r="J50" s="59"/>
      <c r="K50" s="466"/>
      <c r="L50" s="469"/>
      <c r="M50" s="460"/>
      <c r="N50" s="460"/>
      <c r="O50" s="460"/>
      <c r="P50" s="460"/>
      <c r="Q50" s="460"/>
      <c r="R50" s="460"/>
      <c r="S50" s="460"/>
      <c r="T50" s="460"/>
      <c r="U50" s="460"/>
      <c r="V50" s="460"/>
      <c r="W50" s="460"/>
      <c r="X50" s="460"/>
      <c r="Y50" s="460"/>
      <c r="Z50" s="460"/>
      <c r="AA50" s="460"/>
      <c r="AB50" s="460"/>
      <c r="AC50" s="460"/>
      <c r="AD50" s="460"/>
      <c r="AE50" s="460"/>
      <c r="AF50" s="510"/>
      <c r="AG50" s="484"/>
      <c r="AH50" s="484"/>
      <c r="AI50" s="484"/>
      <c r="AJ50" s="484"/>
      <c r="AK50" s="487"/>
      <c r="AL50" s="487"/>
      <c r="AM50" s="507"/>
      <c r="AN50" s="53"/>
      <c r="AO50" s="53"/>
      <c r="AP50" s="53"/>
      <c r="AQ50" s="53"/>
      <c r="AR50" s="53"/>
      <c r="AS50" s="53"/>
      <c r="AT50" s="53"/>
      <c r="AU50" s="54"/>
      <c r="AV50" s="55"/>
      <c r="AW50" s="55"/>
      <c r="AX50" s="55"/>
      <c r="AY50" s="55"/>
      <c r="AZ50" s="55"/>
      <c r="BA50" s="55"/>
      <c r="BB50" s="55"/>
      <c r="BC50" s="56" t="s">
        <v>182</v>
      </c>
      <c r="BD50" s="56" t="s">
        <v>182</v>
      </c>
      <c r="BE50" s="56" t="s">
        <v>182</v>
      </c>
      <c r="BF50" s="56" t="s">
        <v>182</v>
      </c>
      <c r="BG50" s="56" t="s">
        <v>182</v>
      </c>
      <c r="BH50" s="56" t="s">
        <v>182</v>
      </c>
      <c r="BI50" s="56" t="s">
        <v>182</v>
      </c>
      <c r="BJ50" s="56">
        <v>0</v>
      </c>
      <c r="BK50" s="56" t="s">
        <v>183</v>
      </c>
      <c r="BL50" s="56"/>
      <c r="BM50" s="56" t="s">
        <v>182</v>
      </c>
      <c r="BN50" s="56" t="s">
        <v>182</v>
      </c>
      <c r="BO50" s="513"/>
      <c r="BP50" s="513"/>
      <c r="BQ50" s="513"/>
      <c r="BR50" s="513"/>
      <c r="BS50" s="513"/>
      <c r="BT50" s="513"/>
      <c r="BU50" s="513"/>
      <c r="BV50" s="513"/>
      <c r="BW50" s="487"/>
      <c r="BX50" s="501"/>
      <c r="BY50" s="490"/>
      <c r="BZ50" s="57"/>
      <c r="CA50" s="57"/>
      <c r="CB50" s="57"/>
      <c r="CC50" s="490"/>
      <c r="CD50" s="57"/>
      <c r="CE50" s="57"/>
      <c r="CF50" s="57"/>
      <c r="CG50" s="490"/>
      <c r="CH50" s="57"/>
      <c r="CI50" s="57"/>
      <c r="CJ50" s="58"/>
    </row>
    <row r="51" spans="1:88" ht="15.75" thickBot="1" x14ac:dyDescent="0.3">
      <c r="A51" s="471"/>
      <c r="B51" s="493"/>
      <c r="C51" s="493"/>
      <c r="D51" s="493"/>
      <c r="E51" s="461"/>
      <c r="F51" s="461"/>
      <c r="G51" s="461"/>
      <c r="H51" s="461"/>
      <c r="I51" s="464"/>
      <c r="J51" s="60"/>
      <c r="K51" s="467"/>
      <c r="L51" s="470"/>
      <c r="M51" s="461"/>
      <c r="N51" s="461"/>
      <c r="O51" s="461"/>
      <c r="P51" s="461"/>
      <c r="Q51" s="461"/>
      <c r="R51" s="461"/>
      <c r="S51" s="461"/>
      <c r="T51" s="461"/>
      <c r="U51" s="461"/>
      <c r="V51" s="461"/>
      <c r="W51" s="461"/>
      <c r="X51" s="461"/>
      <c r="Y51" s="461"/>
      <c r="Z51" s="461"/>
      <c r="AA51" s="461"/>
      <c r="AB51" s="461"/>
      <c r="AC51" s="461"/>
      <c r="AD51" s="461"/>
      <c r="AE51" s="461"/>
      <c r="AF51" s="511"/>
      <c r="AG51" s="485"/>
      <c r="AH51" s="485"/>
      <c r="AI51" s="485"/>
      <c r="AJ51" s="485"/>
      <c r="AK51" s="488"/>
      <c r="AL51" s="488"/>
      <c r="AM51" s="508"/>
      <c r="AN51" s="62"/>
      <c r="AO51" s="62"/>
      <c r="AP51" s="62"/>
      <c r="AQ51" s="62"/>
      <c r="AR51" s="62"/>
      <c r="AS51" s="62"/>
      <c r="AT51" s="62"/>
      <c r="AU51" s="63"/>
      <c r="AV51" s="64"/>
      <c r="AW51" s="64"/>
      <c r="AX51" s="64"/>
      <c r="AY51" s="64"/>
      <c r="AZ51" s="64"/>
      <c r="BA51" s="64"/>
      <c r="BB51" s="64"/>
      <c r="BC51" s="65" t="s">
        <v>182</v>
      </c>
      <c r="BD51" s="65" t="s">
        <v>182</v>
      </c>
      <c r="BE51" s="65" t="s">
        <v>182</v>
      </c>
      <c r="BF51" s="65" t="s">
        <v>182</v>
      </c>
      <c r="BG51" s="65" t="s">
        <v>182</v>
      </c>
      <c r="BH51" s="65" t="s">
        <v>182</v>
      </c>
      <c r="BI51" s="65" t="s">
        <v>182</v>
      </c>
      <c r="BJ51" s="65">
        <v>0</v>
      </c>
      <c r="BK51" s="65" t="s">
        <v>183</v>
      </c>
      <c r="BL51" s="65"/>
      <c r="BM51" s="65" t="s">
        <v>182</v>
      </c>
      <c r="BN51" s="65" t="s">
        <v>182</v>
      </c>
      <c r="BO51" s="514"/>
      <c r="BP51" s="514"/>
      <c r="BQ51" s="514"/>
      <c r="BR51" s="514"/>
      <c r="BS51" s="514"/>
      <c r="BT51" s="514"/>
      <c r="BU51" s="514"/>
      <c r="BV51" s="514"/>
      <c r="BW51" s="488"/>
      <c r="BX51" s="502"/>
      <c r="BY51" s="491"/>
      <c r="BZ51" s="66"/>
      <c r="CA51" s="66"/>
      <c r="CB51" s="66"/>
      <c r="CC51" s="491"/>
      <c r="CD51" s="66"/>
      <c r="CE51" s="66"/>
      <c r="CF51" s="66"/>
      <c r="CG51" s="491"/>
      <c r="CH51" s="66"/>
      <c r="CI51" s="66"/>
      <c r="CJ51" s="67"/>
    </row>
    <row r="52" spans="1:88" ht="15.75" thickBot="1" x14ac:dyDescent="0.3">
      <c r="A52" s="68"/>
      <c r="B52" s="69"/>
      <c r="C52" s="69"/>
      <c r="D52" s="69"/>
      <c r="E52" s="69"/>
      <c r="F52" s="69"/>
      <c r="G52" s="69"/>
      <c r="H52" s="69"/>
      <c r="I52" s="69"/>
      <c r="J52" s="69"/>
      <c r="K52" s="69"/>
      <c r="L52" s="69"/>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2"/>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71"/>
      <c r="B53" s="492"/>
      <c r="C53" s="492"/>
      <c r="D53" s="492"/>
      <c r="E53" s="459"/>
      <c r="F53" s="459"/>
      <c r="G53" s="459"/>
      <c r="H53" s="459"/>
      <c r="I53" s="462" t="s">
        <v>291</v>
      </c>
      <c r="J53" s="42"/>
      <c r="K53" s="465"/>
      <c r="L53" s="468"/>
      <c r="M53" s="459"/>
      <c r="N53" s="459"/>
      <c r="O53" s="459"/>
      <c r="P53" s="459"/>
      <c r="Q53" s="459"/>
      <c r="R53" s="459"/>
      <c r="S53" s="459"/>
      <c r="T53" s="459"/>
      <c r="U53" s="459"/>
      <c r="V53" s="459"/>
      <c r="W53" s="459"/>
      <c r="X53" s="459"/>
      <c r="Y53" s="459"/>
      <c r="Z53" s="459"/>
      <c r="AA53" s="459"/>
      <c r="AB53" s="459"/>
      <c r="AC53" s="459"/>
      <c r="AD53" s="459"/>
      <c r="AE53" s="459"/>
      <c r="AF53" s="509">
        <v>0</v>
      </c>
      <c r="AG53" s="483"/>
      <c r="AH53" s="483" t="s">
        <v>182</v>
      </c>
      <c r="AI53" s="483" t="s">
        <v>182</v>
      </c>
      <c r="AJ53" s="483" t="s">
        <v>182</v>
      </c>
      <c r="AK53" s="486" t="s">
        <v>182</v>
      </c>
      <c r="AL53" s="486" t="s">
        <v>182</v>
      </c>
      <c r="AM53" s="506"/>
      <c r="AN53" s="88"/>
      <c r="AO53" s="88"/>
      <c r="AP53" s="88"/>
      <c r="AQ53" s="88"/>
      <c r="AR53" s="88"/>
      <c r="AS53" s="88"/>
      <c r="AT53" s="88"/>
      <c r="AU53" s="44"/>
      <c r="AV53" s="89"/>
      <c r="AW53" s="89"/>
      <c r="AX53" s="89"/>
      <c r="AY53" s="89"/>
      <c r="AZ53" s="89"/>
      <c r="BA53" s="89"/>
      <c r="BB53" s="89"/>
      <c r="BC53" s="46" t="s">
        <v>182</v>
      </c>
      <c r="BD53" s="46" t="s">
        <v>182</v>
      </c>
      <c r="BE53" s="46" t="s">
        <v>182</v>
      </c>
      <c r="BF53" s="46" t="s">
        <v>182</v>
      </c>
      <c r="BG53" s="46" t="s">
        <v>182</v>
      </c>
      <c r="BH53" s="46" t="s">
        <v>182</v>
      </c>
      <c r="BI53" s="46" t="s">
        <v>182</v>
      </c>
      <c r="BJ53" s="46">
        <v>0</v>
      </c>
      <c r="BK53" s="46" t="s">
        <v>183</v>
      </c>
      <c r="BL53" s="46"/>
      <c r="BM53" s="46" t="s">
        <v>182</v>
      </c>
      <c r="BN53" s="46" t="s">
        <v>182</v>
      </c>
      <c r="BO53" s="512" t="s">
        <v>182</v>
      </c>
      <c r="BP53" s="512" t="s">
        <v>182</v>
      </c>
      <c r="BQ53" s="512" t="s">
        <v>182</v>
      </c>
      <c r="BR53" s="512" t="s">
        <v>182</v>
      </c>
      <c r="BS53" s="512" t="s">
        <v>182</v>
      </c>
      <c r="BT53" s="512" t="s">
        <v>182</v>
      </c>
      <c r="BU53" s="512" t="s">
        <v>182</v>
      </c>
      <c r="BV53" s="512" t="s">
        <v>182</v>
      </c>
      <c r="BW53" s="486" t="s">
        <v>182</v>
      </c>
      <c r="BX53" s="500" t="s">
        <v>182</v>
      </c>
      <c r="BY53" s="489"/>
      <c r="BZ53" s="49"/>
      <c r="CA53" s="49"/>
      <c r="CB53" s="49"/>
      <c r="CC53" s="489"/>
      <c r="CD53" s="49"/>
      <c r="CE53" s="49"/>
      <c r="CF53" s="49"/>
      <c r="CG53" s="489"/>
      <c r="CH53" s="49"/>
      <c r="CI53" s="49"/>
      <c r="CJ53" s="50"/>
    </row>
    <row r="54" spans="1:88" x14ac:dyDescent="0.25">
      <c r="A54" s="471"/>
      <c r="B54" s="472"/>
      <c r="C54" s="472"/>
      <c r="D54" s="472"/>
      <c r="E54" s="460"/>
      <c r="F54" s="460"/>
      <c r="G54" s="460"/>
      <c r="H54" s="460"/>
      <c r="I54" s="463"/>
      <c r="J54" s="59"/>
      <c r="K54" s="466"/>
      <c r="L54" s="469"/>
      <c r="M54" s="460"/>
      <c r="N54" s="460"/>
      <c r="O54" s="460"/>
      <c r="P54" s="460"/>
      <c r="Q54" s="460"/>
      <c r="R54" s="460"/>
      <c r="S54" s="460"/>
      <c r="T54" s="460"/>
      <c r="U54" s="460"/>
      <c r="V54" s="460"/>
      <c r="W54" s="460"/>
      <c r="X54" s="460"/>
      <c r="Y54" s="460"/>
      <c r="Z54" s="460"/>
      <c r="AA54" s="460"/>
      <c r="AB54" s="460"/>
      <c r="AC54" s="460"/>
      <c r="AD54" s="460"/>
      <c r="AE54" s="460"/>
      <c r="AF54" s="510"/>
      <c r="AG54" s="484"/>
      <c r="AH54" s="484"/>
      <c r="AI54" s="484"/>
      <c r="AJ54" s="484"/>
      <c r="AK54" s="487"/>
      <c r="AL54" s="487"/>
      <c r="AM54" s="507"/>
      <c r="AN54" s="53"/>
      <c r="AO54" s="53"/>
      <c r="AP54" s="53"/>
      <c r="AQ54" s="53"/>
      <c r="AR54" s="53"/>
      <c r="AS54" s="53"/>
      <c r="AT54" s="53"/>
      <c r="AU54" s="54"/>
      <c r="AV54" s="55"/>
      <c r="AW54" s="55"/>
      <c r="AX54" s="55"/>
      <c r="AY54" s="55"/>
      <c r="AZ54" s="55"/>
      <c r="BA54" s="55"/>
      <c r="BB54" s="55"/>
      <c r="BC54" s="56" t="s">
        <v>182</v>
      </c>
      <c r="BD54" s="56" t="s">
        <v>182</v>
      </c>
      <c r="BE54" s="56" t="s">
        <v>182</v>
      </c>
      <c r="BF54" s="56" t="s">
        <v>182</v>
      </c>
      <c r="BG54" s="56" t="s">
        <v>182</v>
      </c>
      <c r="BH54" s="56" t="s">
        <v>182</v>
      </c>
      <c r="BI54" s="56" t="s">
        <v>182</v>
      </c>
      <c r="BJ54" s="56">
        <v>0</v>
      </c>
      <c r="BK54" s="56" t="s">
        <v>183</v>
      </c>
      <c r="BL54" s="56"/>
      <c r="BM54" s="56" t="s">
        <v>182</v>
      </c>
      <c r="BN54" s="56" t="s">
        <v>182</v>
      </c>
      <c r="BO54" s="513"/>
      <c r="BP54" s="513"/>
      <c r="BQ54" s="513"/>
      <c r="BR54" s="513"/>
      <c r="BS54" s="513"/>
      <c r="BT54" s="513"/>
      <c r="BU54" s="513"/>
      <c r="BV54" s="513"/>
      <c r="BW54" s="487"/>
      <c r="BX54" s="501"/>
      <c r="BY54" s="490"/>
      <c r="BZ54" s="57"/>
      <c r="CA54" s="57"/>
      <c r="CB54" s="57"/>
      <c r="CC54" s="490"/>
      <c r="CD54" s="57"/>
      <c r="CE54" s="57"/>
      <c r="CF54" s="57"/>
      <c r="CG54" s="490"/>
      <c r="CH54" s="57"/>
      <c r="CI54" s="57"/>
      <c r="CJ54" s="58"/>
    </row>
    <row r="55" spans="1:88" x14ac:dyDescent="0.25">
      <c r="A55" s="471"/>
      <c r="B55" s="472"/>
      <c r="C55" s="472"/>
      <c r="D55" s="472"/>
      <c r="E55" s="460"/>
      <c r="F55" s="460"/>
      <c r="G55" s="460"/>
      <c r="H55" s="460"/>
      <c r="I55" s="463"/>
      <c r="J55" s="59"/>
      <c r="K55" s="466"/>
      <c r="L55" s="469"/>
      <c r="M55" s="460"/>
      <c r="N55" s="460"/>
      <c r="O55" s="460"/>
      <c r="P55" s="460"/>
      <c r="Q55" s="460"/>
      <c r="R55" s="460"/>
      <c r="S55" s="460"/>
      <c r="T55" s="460"/>
      <c r="U55" s="460"/>
      <c r="V55" s="460"/>
      <c r="W55" s="460"/>
      <c r="X55" s="460"/>
      <c r="Y55" s="460"/>
      <c r="Z55" s="460"/>
      <c r="AA55" s="460"/>
      <c r="AB55" s="460"/>
      <c r="AC55" s="460"/>
      <c r="AD55" s="460"/>
      <c r="AE55" s="460"/>
      <c r="AF55" s="510"/>
      <c r="AG55" s="484"/>
      <c r="AH55" s="484"/>
      <c r="AI55" s="484"/>
      <c r="AJ55" s="484"/>
      <c r="AK55" s="487"/>
      <c r="AL55" s="487"/>
      <c r="AM55" s="507"/>
      <c r="AN55" s="53"/>
      <c r="AO55" s="53"/>
      <c r="AP55" s="53"/>
      <c r="AQ55" s="53"/>
      <c r="AR55" s="53"/>
      <c r="AS55" s="53"/>
      <c r="AT55" s="53"/>
      <c r="AU55" s="54"/>
      <c r="AV55" s="55"/>
      <c r="AW55" s="55"/>
      <c r="AX55" s="55"/>
      <c r="AY55" s="55"/>
      <c r="AZ55" s="55"/>
      <c r="BA55" s="55"/>
      <c r="BB55" s="55"/>
      <c r="BC55" s="56" t="s">
        <v>182</v>
      </c>
      <c r="BD55" s="56" t="s">
        <v>182</v>
      </c>
      <c r="BE55" s="56" t="s">
        <v>182</v>
      </c>
      <c r="BF55" s="56" t="s">
        <v>182</v>
      </c>
      <c r="BG55" s="56" t="s">
        <v>182</v>
      </c>
      <c r="BH55" s="56" t="s">
        <v>182</v>
      </c>
      <c r="BI55" s="56" t="s">
        <v>182</v>
      </c>
      <c r="BJ55" s="56">
        <v>0</v>
      </c>
      <c r="BK55" s="56" t="s">
        <v>183</v>
      </c>
      <c r="BL55" s="56"/>
      <c r="BM55" s="56" t="s">
        <v>182</v>
      </c>
      <c r="BN55" s="56" t="s">
        <v>182</v>
      </c>
      <c r="BO55" s="513"/>
      <c r="BP55" s="513"/>
      <c r="BQ55" s="513"/>
      <c r="BR55" s="513"/>
      <c r="BS55" s="513"/>
      <c r="BT55" s="513"/>
      <c r="BU55" s="513"/>
      <c r="BV55" s="513"/>
      <c r="BW55" s="487"/>
      <c r="BX55" s="501"/>
      <c r="BY55" s="490"/>
      <c r="BZ55" s="57"/>
      <c r="CA55" s="57"/>
      <c r="CB55" s="57"/>
      <c r="CC55" s="490"/>
      <c r="CD55" s="57"/>
      <c r="CE55" s="57"/>
      <c r="CF55" s="57"/>
      <c r="CG55" s="490"/>
      <c r="CH55" s="57"/>
      <c r="CI55" s="57"/>
      <c r="CJ55" s="58"/>
    </row>
    <row r="56" spans="1:88" x14ac:dyDescent="0.25">
      <c r="A56" s="471"/>
      <c r="B56" s="472"/>
      <c r="C56" s="472"/>
      <c r="D56" s="472"/>
      <c r="E56" s="460"/>
      <c r="F56" s="460"/>
      <c r="G56" s="460"/>
      <c r="H56" s="460"/>
      <c r="I56" s="463"/>
      <c r="J56" s="59"/>
      <c r="K56" s="466"/>
      <c r="L56" s="469"/>
      <c r="M56" s="460"/>
      <c r="N56" s="460"/>
      <c r="O56" s="460"/>
      <c r="P56" s="460"/>
      <c r="Q56" s="460"/>
      <c r="R56" s="460"/>
      <c r="S56" s="460"/>
      <c r="T56" s="460"/>
      <c r="U56" s="460"/>
      <c r="V56" s="460"/>
      <c r="W56" s="460"/>
      <c r="X56" s="460"/>
      <c r="Y56" s="460"/>
      <c r="Z56" s="460"/>
      <c r="AA56" s="460"/>
      <c r="AB56" s="460"/>
      <c r="AC56" s="460"/>
      <c r="AD56" s="460"/>
      <c r="AE56" s="460"/>
      <c r="AF56" s="510"/>
      <c r="AG56" s="484"/>
      <c r="AH56" s="484"/>
      <c r="AI56" s="484"/>
      <c r="AJ56" s="484"/>
      <c r="AK56" s="487"/>
      <c r="AL56" s="487"/>
      <c r="AM56" s="507"/>
      <c r="AN56" s="53"/>
      <c r="AO56" s="53"/>
      <c r="AP56" s="53"/>
      <c r="AQ56" s="53"/>
      <c r="AR56" s="53"/>
      <c r="AS56" s="53"/>
      <c r="AT56" s="53"/>
      <c r="AU56" s="54"/>
      <c r="AV56" s="55"/>
      <c r="AW56" s="55"/>
      <c r="AX56" s="55"/>
      <c r="AY56" s="55"/>
      <c r="AZ56" s="55"/>
      <c r="BA56" s="55"/>
      <c r="BB56" s="55"/>
      <c r="BC56" s="56" t="s">
        <v>182</v>
      </c>
      <c r="BD56" s="56" t="s">
        <v>182</v>
      </c>
      <c r="BE56" s="56" t="s">
        <v>182</v>
      </c>
      <c r="BF56" s="56" t="s">
        <v>182</v>
      </c>
      <c r="BG56" s="56" t="s">
        <v>182</v>
      </c>
      <c r="BH56" s="56" t="s">
        <v>182</v>
      </c>
      <c r="BI56" s="56" t="s">
        <v>182</v>
      </c>
      <c r="BJ56" s="56">
        <v>0</v>
      </c>
      <c r="BK56" s="56" t="s">
        <v>183</v>
      </c>
      <c r="BL56" s="56"/>
      <c r="BM56" s="56" t="s">
        <v>182</v>
      </c>
      <c r="BN56" s="56" t="s">
        <v>182</v>
      </c>
      <c r="BO56" s="513"/>
      <c r="BP56" s="513"/>
      <c r="BQ56" s="513"/>
      <c r="BR56" s="513"/>
      <c r="BS56" s="513"/>
      <c r="BT56" s="513"/>
      <c r="BU56" s="513"/>
      <c r="BV56" s="513"/>
      <c r="BW56" s="487"/>
      <c r="BX56" s="501"/>
      <c r="BY56" s="490"/>
      <c r="BZ56" s="57"/>
      <c r="CA56" s="57"/>
      <c r="CB56" s="57"/>
      <c r="CC56" s="490"/>
      <c r="CD56" s="57"/>
      <c r="CE56" s="57"/>
      <c r="CF56" s="57"/>
      <c r="CG56" s="490"/>
      <c r="CH56" s="57"/>
      <c r="CI56" s="57"/>
      <c r="CJ56" s="58"/>
    </row>
    <row r="57" spans="1:88" x14ac:dyDescent="0.25">
      <c r="A57" s="471"/>
      <c r="B57" s="472"/>
      <c r="C57" s="472"/>
      <c r="D57" s="472"/>
      <c r="E57" s="460"/>
      <c r="F57" s="460"/>
      <c r="G57" s="460"/>
      <c r="H57" s="460"/>
      <c r="I57" s="463"/>
      <c r="J57" s="59"/>
      <c r="K57" s="466"/>
      <c r="L57" s="469"/>
      <c r="M57" s="460"/>
      <c r="N57" s="460"/>
      <c r="O57" s="460"/>
      <c r="P57" s="460"/>
      <c r="Q57" s="460"/>
      <c r="R57" s="460"/>
      <c r="S57" s="460"/>
      <c r="T57" s="460"/>
      <c r="U57" s="460"/>
      <c r="V57" s="460"/>
      <c r="W57" s="460"/>
      <c r="X57" s="460"/>
      <c r="Y57" s="460"/>
      <c r="Z57" s="460"/>
      <c r="AA57" s="460"/>
      <c r="AB57" s="460"/>
      <c r="AC57" s="460"/>
      <c r="AD57" s="460"/>
      <c r="AE57" s="460"/>
      <c r="AF57" s="510"/>
      <c r="AG57" s="484"/>
      <c r="AH57" s="484"/>
      <c r="AI57" s="484"/>
      <c r="AJ57" s="484"/>
      <c r="AK57" s="487"/>
      <c r="AL57" s="487"/>
      <c r="AM57" s="507"/>
      <c r="AN57" s="53"/>
      <c r="AO57" s="53"/>
      <c r="AP57" s="53"/>
      <c r="AQ57" s="53"/>
      <c r="AR57" s="53"/>
      <c r="AS57" s="53"/>
      <c r="AT57" s="53"/>
      <c r="AU57" s="54"/>
      <c r="AV57" s="55"/>
      <c r="AW57" s="55"/>
      <c r="AX57" s="55"/>
      <c r="AY57" s="55"/>
      <c r="AZ57" s="55"/>
      <c r="BA57" s="55"/>
      <c r="BB57" s="55"/>
      <c r="BC57" s="56" t="s">
        <v>182</v>
      </c>
      <c r="BD57" s="56" t="s">
        <v>182</v>
      </c>
      <c r="BE57" s="56" t="s">
        <v>182</v>
      </c>
      <c r="BF57" s="56" t="s">
        <v>182</v>
      </c>
      <c r="BG57" s="56" t="s">
        <v>182</v>
      </c>
      <c r="BH57" s="56" t="s">
        <v>182</v>
      </c>
      <c r="BI57" s="56" t="s">
        <v>182</v>
      </c>
      <c r="BJ57" s="56">
        <v>0</v>
      </c>
      <c r="BK57" s="56" t="s">
        <v>183</v>
      </c>
      <c r="BL57" s="56"/>
      <c r="BM57" s="56" t="s">
        <v>182</v>
      </c>
      <c r="BN57" s="56" t="s">
        <v>182</v>
      </c>
      <c r="BO57" s="513"/>
      <c r="BP57" s="513"/>
      <c r="BQ57" s="513"/>
      <c r="BR57" s="513"/>
      <c r="BS57" s="513"/>
      <c r="BT57" s="513"/>
      <c r="BU57" s="513"/>
      <c r="BV57" s="513"/>
      <c r="BW57" s="487"/>
      <c r="BX57" s="501"/>
      <c r="BY57" s="490"/>
      <c r="BZ57" s="57"/>
      <c r="CA57" s="57"/>
      <c r="CB57" s="57"/>
      <c r="CC57" s="490"/>
      <c r="CD57" s="57"/>
      <c r="CE57" s="57"/>
      <c r="CF57" s="57"/>
      <c r="CG57" s="490"/>
      <c r="CH57" s="57"/>
      <c r="CI57" s="57"/>
      <c r="CJ57" s="58"/>
    </row>
    <row r="58" spans="1:88" x14ac:dyDescent="0.25">
      <c r="A58" s="471"/>
      <c r="B58" s="472"/>
      <c r="C58" s="472"/>
      <c r="D58" s="472"/>
      <c r="E58" s="460"/>
      <c r="F58" s="460"/>
      <c r="G58" s="460"/>
      <c r="H58" s="460"/>
      <c r="I58" s="463"/>
      <c r="J58" s="59"/>
      <c r="K58" s="466"/>
      <c r="L58" s="469"/>
      <c r="M58" s="460"/>
      <c r="N58" s="460"/>
      <c r="O58" s="460"/>
      <c r="P58" s="460"/>
      <c r="Q58" s="460"/>
      <c r="R58" s="460"/>
      <c r="S58" s="460"/>
      <c r="T58" s="460"/>
      <c r="U58" s="460"/>
      <c r="V58" s="460"/>
      <c r="W58" s="460"/>
      <c r="X58" s="460"/>
      <c r="Y58" s="460"/>
      <c r="Z58" s="460"/>
      <c r="AA58" s="460"/>
      <c r="AB58" s="460"/>
      <c r="AC58" s="460"/>
      <c r="AD58" s="460"/>
      <c r="AE58" s="460"/>
      <c r="AF58" s="510"/>
      <c r="AG58" s="484"/>
      <c r="AH58" s="484"/>
      <c r="AI58" s="484"/>
      <c r="AJ58" s="484"/>
      <c r="AK58" s="487"/>
      <c r="AL58" s="487"/>
      <c r="AM58" s="507"/>
      <c r="AN58" s="53"/>
      <c r="AO58" s="53"/>
      <c r="AP58" s="53"/>
      <c r="AQ58" s="53"/>
      <c r="AR58" s="53"/>
      <c r="AS58" s="53"/>
      <c r="AT58" s="53"/>
      <c r="AU58" s="54"/>
      <c r="AV58" s="55"/>
      <c r="AW58" s="55"/>
      <c r="AX58" s="55"/>
      <c r="AY58" s="55"/>
      <c r="AZ58" s="55"/>
      <c r="BA58" s="55"/>
      <c r="BB58" s="55"/>
      <c r="BC58" s="56" t="s">
        <v>182</v>
      </c>
      <c r="BD58" s="56" t="s">
        <v>182</v>
      </c>
      <c r="BE58" s="56" t="s">
        <v>182</v>
      </c>
      <c r="BF58" s="56" t="s">
        <v>182</v>
      </c>
      <c r="BG58" s="56" t="s">
        <v>182</v>
      </c>
      <c r="BH58" s="56" t="s">
        <v>182</v>
      </c>
      <c r="BI58" s="56" t="s">
        <v>182</v>
      </c>
      <c r="BJ58" s="56">
        <v>0</v>
      </c>
      <c r="BK58" s="56" t="s">
        <v>183</v>
      </c>
      <c r="BL58" s="56"/>
      <c r="BM58" s="56" t="s">
        <v>182</v>
      </c>
      <c r="BN58" s="56" t="s">
        <v>182</v>
      </c>
      <c r="BO58" s="513"/>
      <c r="BP58" s="513"/>
      <c r="BQ58" s="513"/>
      <c r="BR58" s="513"/>
      <c r="BS58" s="513"/>
      <c r="BT58" s="513"/>
      <c r="BU58" s="513"/>
      <c r="BV58" s="513"/>
      <c r="BW58" s="487"/>
      <c r="BX58" s="501"/>
      <c r="BY58" s="490"/>
      <c r="BZ58" s="57"/>
      <c r="CA58" s="57"/>
      <c r="CB58" s="57"/>
      <c r="CC58" s="490"/>
      <c r="CD58" s="57"/>
      <c r="CE58" s="57"/>
      <c r="CF58" s="57"/>
      <c r="CG58" s="490"/>
      <c r="CH58" s="57"/>
      <c r="CI58" s="57"/>
      <c r="CJ58" s="58"/>
    </row>
    <row r="59" spans="1:88" x14ac:dyDescent="0.25">
      <c r="A59" s="471"/>
      <c r="B59" s="472"/>
      <c r="C59" s="472"/>
      <c r="D59" s="472"/>
      <c r="E59" s="460"/>
      <c r="F59" s="460"/>
      <c r="G59" s="460"/>
      <c r="H59" s="460"/>
      <c r="I59" s="463"/>
      <c r="J59" s="59"/>
      <c r="K59" s="466"/>
      <c r="L59" s="469"/>
      <c r="M59" s="460"/>
      <c r="N59" s="460"/>
      <c r="O59" s="460"/>
      <c r="P59" s="460"/>
      <c r="Q59" s="460"/>
      <c r="R59" s="460"/>
      <c r="S59" s="460"/>
      <c r="T59" s="460"/>
      <c r="U59" s="460"/>
      <c r="V59" s="460"/>
      <c r="W59" s="460"/>
      <c r="X59" s="460"/>
      <c r="Y59" s="460"/>
      <c r="Z59" s="460"/>
      <c r="AA59" s="460"/>
      <c r="AB59" s="460"/>
      <c r="AC59" s="460"/>
      <c r="AD59" s="460"/>
      <c r="AE59" s="460"/>
      <c r="AF59" s="510"/>
      <c r="AG59" s="484"/>
      <c r="AH59" s="484"/>
      <c r="AI59" s="484"/>
      <c r="AJ59" s="484"/>
      <c r="AK59" s="487"/>
      <c r="AL59" s="487"/>
      <c r="AM59" s="507"/>
      <c r="AN59" s="53"/>
      <c r="AO59" s="53"/>
      <c r="AP59" s="53"/>
      <c r="AQ59" s="53"/>
      <c r="AR59" s="53"/>
      <c r="AS59" s="53"/>
      <c r="AT59" s="53"/>
      <c r="AU59" s="54"/>
      <c r="AV59" s="55"/>
      <c r="AW59" s="55"/>
      <c r="AX59" s="55"/>
      <c r="AY59" s="55"/>
      <c r="AZ59" s="55"/>
      <c r="BA59" s="55"/>
      <c r="BB59" s="55"/>
      <c r="BC59" s="56" t="s">
        <v>182</v>
      </c>
      <c r="BD59" s="56" t="s">
        <v>182</v>
      </c>
      <c r="BE59" s="56" t="s">
        <v>182</v>
      </c>
      <c r="BF59" s="56" t="s">
        <v>182</v>
      </c>
      <c r="BG59" s="56" t="s">
        <v>182</v>
      </c>
      <c r="BH59" s="56" t="s">
        <v>182</v>
      </c>
      <c r="BI59" s="56" t="s">
        <v>182</v>
      </c>
      <c r="BJ59" s="56">
        <v>0</v>
      </c>
      <c r="BK59" s="56" t="s">
        <v>183</v>
      </c>
      <c r="BL59" s="56"/>
      <c r="BM59" s="56" t="s">
        <v>182</v>
      </c>
      <c r="BN59" s="56" t="s">
        <v>182</v>
      </c>
      <c r="BO59" s="513"/>
      <c r="BP59" s="513"/>
      <c r="BQ59" s="513"/>
      <c r="BR59" s="513"/>
      <c r="BS59" s="513"/>
      <c r="BT59" s="513"/>
      <c r="BU59" s="513"/>
      <c r="BV59" s="513"/>
      <c r="BW59" s="487"/>
      <c r="BX59" s="501"/>
      <c r="BY59" s="490"/>
      <c r="BZ59" s="57"/>
      <c r="CA59" s="57"/>
      <c r="CB59" s="57"/>
      <c r="CC59" s="490"/>
      <c r="CD59" s="57"/>
      <c r="CE59" s="57"/>
      <c r="CF59" s="57"/>
      <c r="CG59" s="490"/>
      <c r="CH59" s="57"/>
      <c r="CI59" s="57"/>
      <c r="CJ59" s="58"/>
    </row>
    <row r="60" spans="1:88" x14ac:dyDescent="0.25">
      <c r="A60" s="471"/>
      <c r="B60" s="472"/>
      <c r="C60" s="472"/>
      <c r="D60" s="472"/>
      <c r="E60" s="460"/>
      <c r="F60" s="460"/>
      <c r="G60" s="460"/>
      <c r="H60" s="460"/>
      <c r="I60" s="463"/>
      <c r="J60" s="59"/>
      <c r="K60" s="466"/>
      <c r="L60" s="469"/>
      <c r="M60" s="460"/>
      <c r="N60" s="460"/>
      <c r="O60" s="460"/>
      <c r="P60" s="460"/>
      <c r="Q60" s="460"/>
      <c r="R60" s="460"/>
      <c r="S60" s="460"/>
      <c r="T60" s="460"/>
      <c r="U60" s="460"/>
      <c r="V60" s="460"/>
      <c r="W60" s="460"/>
      <c r="X60" s="460"/>
      <c r="Y60" s="460"/>
      <c r="Z60" s="460"/>
      <c r="AA60" s="460"/>
      <c r="AB60" s="460"/>
      <c r="AC60" s="460"/>
      <c r="AD60" s="460"/>
      <c r="AE60" s="460"/>
      <c r="AF60" s="510"/>
      <c r="AG60" s="484"/>
      <c r="AH60" s="484"/>
      <c r="AI60" s="484"/>
      <c r="AJ60" s="484"/>
      <c r="AK60" s="487"/>
      <c r="AL60" s="487"/>
      <c r="AM60" s="507"/>
      <c r="AN60" s="53"/>
      <c r="AO60" s="53"/>
      <c r="AP60" s="53"/>
      <c r="AQ60" s="53"/>
      <c r="AR60" s="53"/>
      <c r="AS60" s="53"/>
      <c r="AT60" s="53"/>
      <c r="AU60" s="54"/>
      <c r="AV60" s="55"/>
      <c r="AW60" s="55"/>
      <c r="AX60" s="55"/>
      <c r="AY60" s="55"/>
      <c r="AZ60" s="55"/>
      <c r="BA60" s="55"/>
      <c r="BB60" s="55"/>
      <c r="BC60" s="56" t="s">
        <v>182</v>
      </c>
      <c r="BD60" s="56" t="s">
        <v>182</v>
      </c>
      <c r="BE60" s="56" t="s">
        <v>182</v>
      </c>
      <c r="BF60" s="56" t="s">
        <v>182</v>
      </c>
      <c r="BG60" s="56" t="s">
        <v>182</v>
      </c>
      <c r="BH60" s="56" t="s">
        <v>182</v>
      </c>
      <c r="BI60" s="56" t="s">
        <v>182</v>
      </c>
      <c r="BJ60" s="56">
        <v>0</v>
      </c>
      <c r="BK60" s="56" t="s">
        <v>183</v>
      </c>
      <c r="BL60" s="56"/>
      <c r="BM60" s="56" t="s">
        <v>182</v>
      </c>
      <c r="BN60" s="56" t="s">
        <v>182</v>
      </c>
      <c r="BO60" s="513"/>
      <c r="BP60" s="513"/>
      <c r="BQ60" s="513"/>
      <c r="BR60" s="513"/>
      <c r="BS60" s="513"/>
      <c r="BT60" s="513"/>
      <c r="BU60" s="513"/>
      <c r="BV60" s="513"/>
      <c r="BW60" s="487"/>
      <c r="BX60" s="501"/>
      <c r="BY60" s="490"/>
      <c r="BZ60" s="57"/>
      <c r="CA60" s="57"/>
      <c r="CB60" s="57"/>
      <c r="CC60" s="490"/>
      <c r="CD60" s="57"/>
      <c r="CE60" s="57"/>
      <c r="CF60" s="57"/>
      <c r="CG60" s="490"/>
      <c r="CH60" s="57"/>
      <c r="CI60" s="57"/>
      <c r="CJ60" s="58"/>
    </row>
    <row r="61" spans="1:88" x14ac:dyDescent="0.25">
      <c r="A61" s="471"/>
      <c r="B61" s="472"/>
      <c r="C61" s="472"/>
      <c r="D61" s="472"/>
      <c r="E61" s="460"/>
      <c r="F61" s="460"/>
      <c r="G61" s="460"/>
      <c r="H61" s="460"/>
      <c r="I61" s="463"/>
      <c r="J61" s="59"/>
      <c r="K61" s="466"/>
      <c r="L61" s="469"/>
      <c r="M61" s="460"/>
      <c r="N61" s="460"/>
      <c r="O61" s="460"/>
      <c r="P61" s="460"/>
      <c r="Q61" s="460"/>
      <c r="R61" s="460"/>
      <c r="S61" s="460"/>
      <c r="T61" s="460"/>
      <c r="U61" s="460"/>
      <c r="V61" s="460"/>
      <c r="W61" s="460"/>
      <c r="X61" s="460"/>
      <c r="Y61" s="460"/>
      <c r="Z61" s="460"/>
      <c r="AA61" s="460"/>
      <c r="AB61" s="460"/>
      <c r="AC61" s="460"/>
      <c r="AD61" s="460"/>
      <c r="AE61" s="460"/>
      <c r="AF61" s="510"/>
      <c r="AG61" s="484"/>
      <c r="AH61" s="484"/>
      <c r="AI61" s="484"/>
      <c r="AJ61" s="484"/>
      <c r="AK61" s="487"/>
      <c r="AL61" s="487"/>
      <c r="AM61" s="507"/>
      <c r="AN61" s="53"/>
      <c r="AO61" s="53"/>
      <c r="AP61" s="53"/>
      <c r="AQ61" s="53"/>
      <c r="AR61" s="53"/>
      <c r="AS61" s="53"/>
      <c r="AT61" s="53"/>
      <c r="AU61" s="54"/>
      <c r="AV61" s="55"/>
      <c r="AW61" s="55"/>
      <c r="AX61" s="55"/>
      <c r="AY61" s="55"/>
      <c r="AZ61" s="55"/>
      <c r="BA61" s="55"/>
      <c r="BB61" s="55"/>
      <c r="BC61" s="56" t="s">
        <v>182</v>
      </c>
      <c r="BD61" s="56" t="s">
        <v>182</v>
      </c>
      <c r="BE61" s="56" t="s">
        <v>182</v>
      </c>
      <c r="BF61" s="56" t="s">
        <v>182</v>
      </c>
      <c r="BG61" s="56" t="s">
        <v>182</v>
      </c>
      <c r="BH61" s="56" t="s">
        <v>182</v>
      </c>
      <c r="BI61" s="56" t="s">
        <v>182</v>
      </c>
      <c r="BJ61" s="56">
        <v>0</v>
      </c>
      <c r="BK61" s="56" t="s">
        <v>183</v>
      </c>
      <c r="BL61" s="56"/>
      <c r="BM61" s="56" t="s">
        <v>182</v>
      </c>
      <c r="BN61" s="56" t="s">
        <v>182</v>
      </c>
      <c r="BO61" s="513"/>
      <c r="BP61" s="513"/>
      <c r="BQ61" s="513"/>
      <c r="BR61" s="513"/>
      <c r="BS61" s="513"/>
      <c r="BT61" s="513"/>
      <c r="BU61" s="513"/>
      <c r="BV61" s="513"/>
      <c r="BW61" s="487"/>
      <c r="BX61" s="501"/>
      <c r="BY61" s="490"/>
      <c r="BZ61" s="57"/>
      <c r="CA61" s="57"/>
      <c r="CB61" s="57"/>
      <c r="CC61" s="490"/>
      <c r="CD61" s="57"/>
      <c r="CE61" s="57"/>
      <c r="CF61" s="57"/>
      <c r="CG61" s="490"/>
      <c r="CH61" s="57"/>
      <c r="CI61" s="57"/>
      <c r="CJ61" s="58"/>
    </row>
    <row r="62" spans="1:88" ht="15.75" thickBot="1" x14ac:dyDescent="0.3">
      <c r="A62" s="471"/>
      <c r="B62" s="493"/>
      <c r="C62" s="493"/>
      <c r="D62" s="493"/>
      <c r="E62" s="461"/>
      <c r="F62" s="461"/>
      <c r="G62" s="461"/>
      <c r="H62" s="461"/>
      <c r="I62" s="464"/>
      <c r="J62" s="60"/>
      <c r="K62" s="467"/>
      <c r="L62" s="470"/>
      <c r="M62" s="461"/>
      <c r="N62" s="461"/>
      <c r="O62" s="461"/>
      <c r="P62" s="461"/>
      <c r="Q62" s="461"/>
      <c r="R62" s="461"/>
      <c r="S62" s="461"/>
      <c r="T62" s="461"/>
      <c r="U62" s="461"/>
      <c r="V62" s="461"/>
      <c r="W62" s="461"/>
      <c r="X62" s="461"/>
      <c r="Y62" s="461"/>
      <c r="Z62" s="461"/>
      <c r="AA62" s="461"/>
      <c r="AB62" s="461"/>
      <c r="AC62" s="461"/>
      <c r="AD62" s="461"/>
      <c r="AE62" s="461"/>
      <c r="AF62" s="511"/>
      <c r="AG62" s="485"/>
      <c r="AH62" s="485"/>
      <c r="AI62" s="485"/>
      <c r="AJ62" s="485"/>
      <c r="AK62" s="488"/>
      <c r="AL62" s="488"/>
      <c r="AM62" s="508"/>
      <c r="AN62" s="62"/>
      <c r="AO62" s="62"/>
      <c r="AP62" s="62"/>
      <c r="AQ62" s="62"/>
      <c r="AR62" s="62"/>
      <c r="AS62" s="62"/>
      <c r="AT62" s="62"/>
      <c r="AU62" s="63"/>
      <c r="AV62" s="64"/>
      <c r="AW62" s="64"/>
      <c r="AX62" s="64"/>
      <c r="AY62" s="64"/>
      <c r="AZ62" s="64"/>
      <c r="BA62" s="64"/>
      <c r="BB62" s="64"/>
      <c r="BC62" s="65" t="s">
        <v>182</v>
      </c>
      <c r="BD62" s="65" t="s">
        <v>182</v>
      </c>
      <c r="BE62" s="65" t="s">
        <v>182</v>
      </c>
      <c r="BF62" s="65" t="s">
        <v>182</v>
      </c>
      <c r="BG62" s="65" t="s">
        <v>182</v>
      </c>
      <c r="BH62" s="65" t="s">
        <v>182</v>
      </c>
      <c r="BI62" s="65" t="s">
        <v>182</v>
      </c>
      <c r="BJ62" s="65">
        <v>0</v>
      </c>
      <c r="BK62" s="65" t="s">
        <v>183</v>
      </c>
      <c r="BL62" s="65"/>
      <c r="BM62" s="65" t="s">
        <v>182</v>
      </c>
      <c r="BN62" s="65" t="s">
        <v>182</v>
      </c>
      <c r="BO62" s="514"/>
      <c r="BP62" s="514"/>
      <c r="BQ62" s="514"/>
      <c r="BR62" s="514"/>
      <c r="BS62" s="514"/>
      <c r="BT62" s="514"/>
      <c r="BU62" s="514"/>
      <c r="BV62" s="514"/>
      <c r="BW62" s="488"/>
      <c r="BX62" s="502"/>
      <c r="BY62" s="491"/>
      <c r="BZ62" s="66"/>
      <c r="CA62" s="66"/>
      <c r="CB62" s="66"/>
      <c r="CC62" s="491"/>
      <c r="CD62" s="66"/>
      <c r="CE62" s="66"/>
      <c r="CF62" s="66"/>
      <c r="CG62" s="491"/>
      <c r="CH62" s="66"/>
      <c r="CI62" s="66"/>
      <c r="CJ62" s="67"/>
    </row>
    <row r="63" spans="1:88" ht="15.75" thickBot="1" x14ac:dyDescent="0.3">
      <c r="A63" s="68"/>
      <c r="B63" s="69"/>
      <c r="C63" s="69"/>
      <c r="D63" s="69"/>
      <c r="E63" s="69"/>
      <c r="F63" s="69"/>
      <c r="G63" s="69"/>
      <c r="H63" s="69"/>
      <c r="I63" s="69"/>
      <c r="J63" s="69"/>
      <c r="K63" s="69"/>
      <c r="L63" s="69"/>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2"/>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71"/>
      <c r="B64" s="492"/>
      <c r="C64" s="492"/>
      <c r="D64" s="492"/>
      <c r="E64" s="459"/>
      <c r="F64" s="459"/>
      <c r="G64" s="459"/>
      <c r="H64" s="459"/>
      <c r="I64" s="462" t="s">
        <v>291</v>
      </c>
      <c r="J64" s="42"/>
      <c r="K64" s="465"/>
      <c r="L64" s="468"/>
      <c r="M64" s="459"/>
      <c r="N64" s="459"/>
      <c r="O64" s="459"/>
      <c r="P64" s="459"/>
      <c r="Q64" s="459"/>
      <c r="R64" s="459"/>
      <c r="S64" s="459"/>
      <c r="T64" s="459"/>
      <c r="U64" s="459"/>
      <c r="V64" s="459"/>
      <c r="W64" s="459"/>
      <c r="X64" s="459"/>
      <c r="Y64" s="459"/>
      <c r="Z64" s="459"/>
      <c r="AA64" s="459"/>
      <c r="AB64" s="459"/>
      <c r="AC64" s="459"/>
      <c r="AD64" s="459"/>
      <c r="AE64" s="459"/>
      <c r="AF64" s="509">
        <v>0</v>
      </c>
      <c r="AG64" s="483"/>
      <c r="AH64" s="483" t="s">
        <v>182</v>
      </c>
      <c r="AI64" s="483" t="s">
        <v>182</v>
      </c>
      <c r="AJ64" s="483" t="s">
        <v>182</v>
      </c>
      <c r="AK64" s="486" t="s">
        <v>182</v>
      </c>
      <c r="AL64" s="486" t="s">
        <v>182</v>
      </c>
      <c r="AM64" s="506"/>
      <c r="AN64" s="88"/>
      <c r="AO64" s="88"/>
      <c r="AP64" s="88"/>
      <c r="AQ64" s="88"/>
      <c r="AR64" s="88"/>
      <c r="AS64" s="88"/>
      <c r="AT64" s="88"/>
      <c r="AU64" s="44"/>
      <c r="AV64" s="89"/>
      <c r="AW64" s="89"/>
      <c r="AX64" s="89"/>
      <c r="AY64" s="89"/>
      <c r="AZ64" s="89"/>
      <c r="BA64" s="89"/>
      <c r="BB64" s="89"/>
      <c r="BC64" s="46" t="s">
        <v>182</v>
      </c>
      <c r="BD64" s="46" t="s">
        <v>182</v>
      </c>
      <c r="BE64" s="46" t="s">
        <v>182</v>
      </c>
      <c r="BF64" s="46" t="s">
        <v>182</v>
      </c>
      <c r="BG64" s="46" t="s">
        <v>182</v>
      </c>
      <c r="BH64" s="46" t="s">
        <v>182</v>
      </c>
      <c r="BI64" s="46" t="s">
        <v>182</v>
      </c>
      <c r="BJ64" s="46">
        <v>0</v>
      </c>
      <c r="BK64" s="46" t="s">
        <v>183</v>
      </c>
      <c r="BL64" s="46"/>
      <c r="BM64" s="46" t="s">
        <v>182</v>
      </c>
      <c r="BN64" s="46" t="s">
        <v>182</v>
      </c>
      <c r="BO64" s="512" t="s">
        <v>182</v>
      </c>
      <c r="BP64" s="512" t="s">
        <v>182</v>
      </c>
      <c r="BQ64" s="512" t="s">
        <v>182</v>
      </c>
      <c r="BR64" s="512" t="s">
        <v>182</v>
      </c>
      <c r="BS64" s="512" t="s">
        <v>182</v>
      </c>
      <c r="BT64" s="512" t="s">
        <v>182</v>
      </c>
      <c r="BU64" s="512" t="s">
        <v>182</v>
      </c>
      <c r="BV64" s="512" t="s">
        <v>182</v>
      </c>
      <c r="BW64" s="486" t="s">
        <v>182</v>
      </c>
      <c r="BX64" s="500" t="s">
        <v>182</v>
      </c>
      <c r="BY64" s="489"/>
      <c r="BZ64" s="49"/>
      <c r="CA64" s="49"/>
      <c r="CB64" s="49"/>
      <c r="CC64" s="489"/>
      <c r="CD64" s="49"/>
      <c r="CE64" s="49"/>
      <c r="CF64" s="49"/>
      <c r="CG64" s="489"/>
      <c r="CH64" s="49"/>
      <c r="CI64" s="49"/>
      <c r="CJ64" s="50"/>
    </row>
    <row r="65" spans="1:88" x14ac:dyDescent="0.25">
      <c r="A65" s="471"/>
      <c r="B65" s="472"/>
      <c r="C65" s="472"/>
      <c r="D65" s="472"/>
      <c r="E65" s="460"/>
      <c r="F65" s="460"/>
      <c r="G65" s="460"/>
      <c r="H65" s="460"/>
      <c r="I65" s="463"/>
      <c r="J65" s="59"/>
      <c r="K65" s="466"/>
      <c r="L65" s="469"/>
      <c r="M65" s="460"/>
      <c r="N65" s="460"/>
      <c r="O65" s="460"/>
      <c r="P65" s="460"/>
      <c r="Q65" s="460"/>
      <c r="R65" s="460"/>
      <c r="S65" s="460"/>
      <c r="T65" s="460"/>
      <c r="U65" s="460"/>
      <c r="V65" s="460"/>
      <c r="W65" s="460"/>
      <c r="X65" s="460"/>
      <c r="Y65" s="460"/>
      <c r="Z65" s="460"/>
      <c r="AA65" s="460"/>
      <c r="AB65" s="460"/>
      <c r="AC65" s="460"/>
      <c r="AD65" s="460"/>
      <c r="AE65" s="460"/>
      <c r="AF65" s="510"/>
      <c r="AG65" s="484"/>
      <c r="AH65" s="484"/>
      <c r="AI65" s="484"/>
      <c r="AJ65" s="484"/>
      <c r="AK65" s="487"/>
      <c r="AL65" s="487"/>
      <c r="AM65" s="507"/>
      <c r="AN65" s="53"/>
      <c r="AO65" s="53"/>
      <c r="AP65" s="53"/>
      <c r="AQ65" s="53"/>
      <c r="AR65" s="53"/>
      <c r="AS65" s="53"/>
      <c r="AT65" s="53"/>
      <c r="AU65" s="54"/>
      <c r="AV65" s="55"/>
      <c r="AW65" s="55"/>
      <c r="AX65" s="55"/>
      <c r="AY65" s="55"/>
      <c r="AZ65" s="55"/>
      <c r="BA65" s="55"/>
      <c r="BB65" s="55"/>
      <c r="BC65" s="56" t="s">
        <v>182</v>
      </c>
      <c r="BD65" s="56" t="s">
        <v>182</v>
      </c>
      <c r="BE65" s="56" t="s">
        <v>182</v>
      </c>
      <c r="BF65" s="56" t="s">
        <v>182</v>
      </c>
      <c r="BG65" s="56" t="s">
        <v>182</v>
      </c>
      <c r="BH65" s="56" t="s">
        <v>182</v>
      </c>
      <c r="BI65" s="56" t="s">
        <v>182</v>
      </c>
      <c r="BJ65" s="56">
        <v>0</v>
      </c>
      <c r="BK65" s="56" t="s">
        <v>183</v>
      </c>
      <c r="BL65" s="56"/>
      <c r="BM65" s="56" t="s">
        <v>182</v>
      </c>
      <c r="BN65" s="56" t="s">
        <v>182</v>
      </c>
      <c r="BO65" s="513"/>
      <c r="BP65" s="513"/>
      <c r="BQ65" s="513"/>
      <c r="BR65" s="513"/>
      <c r="BS65" s="513"/>
      <c r="BT65" s="513"/>
      <c r="BU65" s="513"/>
      <c r="BV65" s="513"/>
      <c r="BW65" s="487"/>
      <c r="BX65" s="501"/>
      <c r="BY65" s="490"/>
      <c r="BZ65" s="57"/>
      <c r="CA65" s="57"/>
      <c r="CB65" s="57"/>
      <c r="CC65" s="490"/>
      <c r="CD65" s="57"/>
      <c r="CE65" s="57"/>
      <c r="CF65" s="57"/>
      <c r="CG65" s="490"/>
      <c r="CH65" s="57"/>
      <c r="CI65" s="57"/>
      <c r="CJ65" s="58"/>
    </row>
    <row r="66" spans="1:88" x14ac:dyDescent="0.25">
      <c r="A66" s="471"/>
      <c r="B66" s="472"/>
      <c r="C66" s="472"/>
      <c r="D66" s="472"/>
      <c r="E66" s="460"/>
      <c r="F66" s="460"/>
      <c r="G66" s="460"/>
      <c r="H66" s="460"/>
      <c r="I66" s="463"/>
      <c r="J66" s="59"/>
      <c r="K66" s="466"/>
      <c r="L66" s="469"/>
      <c r="M66" s="460"/>
      <c r="N66" s="460"/>
      <c r="O66" s="460"/>
      <c r="P66" s="460"/>
      <c r="Q66" s="460"/>
      <c r="R66" s="460"/>
      <c r="S66" s="460"/>
      <c r="T66" s="460"/>
      <c r="U66" s="460"/>
      <c r="V66" s="460"/>
      <c r="W66" s="460"/>
      <c r="X66" s="460"/>
      <c r="Y66" s="460"/>
      <c r="Z66" s="460"/>
      <c r="AA66" s="460"/>
      <c r="AB66" s="460"/>
      <c r="AC66" s="460"/>
      <c r="AD66" s="460"/>
      <c r="AE66" s="460"/>
      <c r="AF66" s="510"/>
      <c r="AG66" s="484"/>
      <c r="AH66" s="484"/>
      <c r="AI66" s="484"/>
      <c r="AJ66" s="484"/>
      <c r="AK66" s="487"/>
      <c r="AL66" s="487"/>
      <c r="AM66" s="507"/>
      <c r="AN66" s="53"/>
      <c r="AO66" s="53"/>
      <c r="AP66" s="53"/>
      <c r="AQ66" s="53"/>
      <c r="AR66" s="53"/>
      <c r="AS66" s="53"/>
      <c r="AT66" s="53"/>
      <c r="AU66" s="54"/>
      <c r="AV66" s="55"/>
      <c r="AW66" s="55"/>
      <c r="AX66" s="55"/>
      <c r="AY66" s="55"/>
      <c r="AZ66" s="55"/>
      <c r="BA66" s="55"/>
      <c r="BB66" s="55"/>
      <c r="BC66" s="56" t="s">
        <v>182</v>
      </c>
      <c r="BD66" s="56" t="s">
        <v>182</v>
      </c>
      <c r="BE66" s="56" t="s">
        <v>182</v>
      </c>
      <c r="BF66" s="56" t="s">
        <v>182</v>
      </c>
      <c r="BG66" s="56" t="s">
        <v>182</v>
      </c>
      <c r="BH66" s="56" t="s">
        <v>182</v>
      </c>
      <c r="BI66" s="56" t="s">
        <v>182</v>
      </c>
      <c r="BJ66" s="56">
        <v>0</v>
      </c>
      <c r="BK66" s="56" t="s">
        <v>183</v>
      </c>
      <c r="BL66" s="56"/>
      <c r="BM66" s="56" t="s">
        <v>182</v>
      </c>
      <c r="BN66" s="56" t="s">
        <v>182</v>
      </c>
      <c r="BO66" s="513"/>
      <c r="BP66" s="513"/>
      <c r="BQ66" s="513"/>
      <c r="BR66" s="513"/>
      <c r="BS66" s="513"/>
      <c r="BT66" s="513"/>
      <c r="BU66" s="513"/>
      <c r="BV66" s="513"/>
      <c r="BW66" s="487"/>
      <c r="BX66" s="501"/>
      <c r="BY66" s="490"/>
      <c r="BZ66" s="57"/>
      <c r="CA66" s="57"/>
      <c r="CB66" s="57"/>
      <c r="CC66" s="490"/>
      <c r="CD66" s="57"/>
      <c r="CE66" s="57"/>
      <c r="CF66" s="57"/>
      <c r="CG66" s="490"/>
      <c r="CH66" s="57"/>
      <c r="CI66" s="57"/>
      <c r="CJ66" s="58"/>
    </row>
    <row r="67" spans="1:88" x14ac:dyDescent="0.25">
      <c r="A67" s="471"/>
      <c r="B67" s="472"/>
      <c r="C67" s="472"/>
      <c r="D67" s="472"/>
      <c r="E67" s="460"/>
      <c r="F67" s="460"/>
      <c r="G67" s="460"/>
      <c r="H67" s="460"/>
      <c r="I67" s="463"/>
      <c r="J67" s="59"/>
      <c r="K67" s="466"/>
      <c r="L67" s="469"/>
      <c r="M67" s="460"/>
      <c r="N67" s="460"/>
      <c r="O67" s="460"/>
      <c r="P67" s="460"/>
      <c r="Q67" s="460"/>
      <c r="R67" s="460"/>
      <c r="S67" s="460"/>
      <c r="T67" s="460"/>
      <c r="U67" s="460"/>
      <c r="V67" s="460"/>
      <c r="W67" s="460"/>
      <c r="X67" s="460"/>
      <c r="Y67" s="460"/>
      <c r="Z67" s="460"/>
      <c r="AA67" s="460"/>
      <c r="AB67" s="460"/>
      <c r="AC67" s="460"/>
      <c r="AD67" s="460"/>
      <c r="AE67" s="460"/>
      <c r="AF67" s="510"/>
      <c r="AG67" s="484"/>
      <c r="AH67" s="484"/>
      <c r="AI67" s="484"/>
      <c r="AJ67" s="484"/>
      <c r="AK67" s="487"/>
      <c r="AL67" s="487"/>
      <c r="AM67" s="507"/>
      <c r="AN67" s="53"/>
      <c r="AO67" s="53"/>
      <c r="AP67" s="53"/>
      <c r="AQ67" s="53"/>
      <c r="AR67" s="53"/>
      <c r="AS67" s="53"/>
      <c r="AT67" s="53"/>
      <c r="AU67" s="54"/>
      <c r="AV67" s="55"/>
      <c r="AW67" s="55"/>
      <c r="AX67" s="55"/>
      <c r="AY67" s="55"/>
      <c r="AZ67" s="55"/>
      <c r="BA67" s="55"/>
      <c r="BB67" s="55"/>
      <c r="BC67" s="56" t="s">
        <v>182</v>
      </c>
      <c r="BD67" s="56" t="s">
        <v>182</v>
      </c>
      <c r="BE67" s="56" t="s">
        <v>182</v>
      </c>
      <c r="BF67" s="56" t="s">
        <v>182</v>
      </c>
      <c r="BG67" s="56" t="s">
        <v>182</v>
      </c>
      <c r="BH67" s="56" t="s">
        <v>182</v>
      </c>
      <c r="BI67" s="56" t="s">
        <v>182</v>
      </c>
      <c r="BJ67" s="56">
        <v>0</v>
      </c>
      <c r="BK67" s="56" t="s">
        <v>183</v>
      </c>
      <c r="BL67" s="56"/>
      <c r="BM67" s="56" t="s">
        <v>182</v>
      </c>
      <c r="BN67" s="56" t="s">
        <v>182</v>
      </c>
      <c r="BO67" s="513"/>
      <c r="BP67" s="513"/>
      <c r="BQ67" s="513"/>
      <c r="BR67" s="513"/>
      <c r="BS67" s="513"/>
      <c r="BT67" s="513"/>
      <c r="BU67" s="513"/>
      <c r="BV67" s="513"/>
      <c r="BW67" s="487"/>
      <c r="BX67" s="501"/>
      <c r="BY67" s="490"/>
      <c r="BZ67" s="57"/>
      <c r="CA67" s="57"/>
      <c r="CB67" s="57"/>
      <c r="CC67" s="490"/>
      <c r="CD67" s="57"/>
      <c r="CE67" s="57"/>
      <c r="CF67" s="57"/>
      <c r="CG67" s="490"/>
      <c r="CH67" s="57"/>
      <c r="CI67" s="57"/>
      <c r="CJ67" s="58"/>
    </row>
    <row r="68" spans="1:88" x14ac:dyDescent="0.25">
      <c r="A68" s="471"/>
      <c r="B68" s="472"/>
      <c r="C68" s="472"/>
      <c r="D68" s="472"/>
      <c r="E68" s="460"/>
      <c r="F68" s="460"/>
      <c r="G68" s="460"/>
      <c r="H68" s="460"/>
      <c r="I68" s="463"/>
      <c r="J68" s="59"/>
      <c r="K68" s="466"/>
      <c r="L68" s="469"/>
      <c r="M68" s="460"/>
      <c r="N68" s="460"/>
      <c r="O68" s="460"/>
      <c r="P68" s="460"/>
      <c r="Q68" s="460"/>
      <c r="R68" s="460"/>
      <c r="S68" s="460"/>
      <c r="T68" s="460"/>
      <c r="U68" s="460"/>
      <c r="V68" s="460"/>
      <c r="W68" s="460"/>
      <c r="X68" s="460"/>
      <c r="Y68" s="460"/>
      <c r="Z68" s="460"/>
      <c r="AA68" s="460"/>
      <c r="AB68" s="460"/>
      <c r="AC68" s="460"/>
      <c r="AD68" s="460"/>
      <c r="AE68" s="460"/>
      <c r="AF68" s="510"/>
      <c r="AG68" s="484"/>
      <c r="AH68" s="484"/>
      <c r="AI68" s="484"/>
      <c r="AJ68" s="484"/>
      <c r="AK68" s="487"/>
      <c r="AL68" s="487"/>
      <c r="AM68" s="507"/>
      <c r="AN68" s="53"/>
      <c r="AO68" s="53"/>
      <c r="AP68" s="53"/>
      <c r="AQ68" s="53"/>
      <c r="AR68" s="53"/>
      <c r="AS68" s="53"/>
      <c r="AT68" s="53"/>
      <c r="AU68" s="54"/>
      <c r="AV68" s="55"/>
      <c r="AW68" s="55"/>
      <c r="AX68" s="55"/>
      <c r="AY68" s="55"/>
      <c r="AZ68" s="55"/>
      <c r="BA68" s="55"/>
      <c r="BB68" s="55"/>
      <c r="BC68" s="56" t="s">
        <v>182</v>
      </c>
      <c r="BD68" s="56" t="s">
        <v>182</v>
      </c>
      <c r="BE68" s="56" t="s">
        <v>182</v>
      </c>
      <c r="BF68" s="56" t="s">
        <v>182</v>
      </c>
      <c r="BG68" s="56" t="s">
        <v>182</v>
      </c>
      <c r="BH68" s="56" t="s">
        <v>182</v>
      </c>
      <c r="BI68" s="56" t="s">
        <v>182</v>
      </c>
      <c r="BJ68" s="56">
        <v>0</v>
      </c>
      <c r="BK68" s="56" t="s">
        <v>183</v>
      </c>
      <c r="BL68" s="56"/>
      <c r="BM68" s="56" t="s">
        <v>182</v>
      </c>
      <c r="BN68" s="56" t="s">
        <v>182</v>
      </c>
      <c r="BO68" s="513"/>
      <c r="BP68" s="513"/>
      <c r="BQ68" s="513"/>
      <c r="BR68" s="513"/>
      <c r="BS68" s="513"/>
      <c r="BT68" s="513"/>
      <c r="BU68" s="513"/>
      <c r="BV68" s="513"/>
      <c r="BW68" s="487"/>
      <c r="BX68" s="501"/>
      <c r="BY68" s="490"/>
      <c r="BZ68" s="57"/>
      <c r="CA68" s="57"/>
      <c r="CB68" s="57"/>
      <c r="CC68" s="490"/>
      <c r="CD68" s="57"/>
      <c r="CE68" s="57"/>
      <c r="CF68" s="57"/>
      <c r="CG68" s="490"/>
      <c r="CH68" s="57"/>
      <c r="CI68" s="57"/>
      <c r="CJ68" s="58"/>
    </row>
    <row r="69" spans="1:88" x14ac:dyDescent="0.25">
      <c r="A69" s="471"/>
      <c r="B69" s="472"/>
      <c r="C69" s="472"/>
      <c r="D69" s="472"/>
      <c r="E69" s="460"/>
      <c r="F69" s="460"/>
      <c r="G69" s="460"/>
      <c r="H69" s="460"/>
      <c r="I69" s="463"/>
      <c r="J69" s="59"/>
      <c r="K69" s="466"/>
      <c r="L69" s="469"/>
      <c r="M69" s="460"/>
      <c r="N69" s="460"/>
      <c r="O69" s="460"/>
      <c r="P69" s="460"/>
      <c r="Q69" s="460"/>
      <c r="R69" s="460"/>
      <c r="S69" s="460"/>
      <c r="T69" s="460"/>
      <c r="U69" s="460"/>
      <c r="V69" s="460"/>
      <c r="W69" s="460"/>
      <c r="X69" s="460"/>
      <c r="Y69" s="460"/>
      <c r="Z69" s="460"/>
      <c r="AA69" s="460"/>
      <c r="AB69" s="460"/>
      <c r="AC69" s="460"/>
      <c r="AD69" s="460"/>
      <c r="AE69" s="460"/>
      <c r="AF69" s="510"/>
      <c r="AG69" s="484"/>
      <c r="AH69" s="484"/>
      <c r="AI69" s="484"/>
      <c r="AJ69" s="484"/>
      <c r="AK69" s="487"/>
      <c r="AL69" s="487"/>
      <c r="AM69" s="507"/>
      <c r="AN69" s="53"/>
      <c r="AO69" s="53"/>
      <c r="AP69" s="53"/>
      <c r="AQ69" s="53"/>
      <c r="AR69" s="53"/>
      <c r="AS69" s="53"/>
      <c r="AT69" s="53"/>
      <c r="AU69" s="54"/>
      <c r="AV69" s="55"/>
      <c r="AW69" s="55"/>
      <c r="AX69" s="55"/>
      <c r="AY69" s="55"/>
      <c r="AZ69" s="55"/>
      <c r="BA69" s="55"/>
      <c r="BB69" s="55"/>
      <c r="BC69" s="56" t="s">
        <v>182</v>
      </c>
      <c r="BD69" s="56" t="s">
        <v>182</v>
      </c>
      <c r="BE69" s="56" t="s">
        <v>182</v>
      </c>
      <c r="BF69" s="56" t="s">
        <v>182</v>
      </c>
      <c r="BG69" s="56" t="s">
        <v>182</v>
      </c>
      <c r="BH69" s="56" t="s">
        <v>182</v>
      </c>
      <c r="BI69" s="56" t="s">
        <v>182</v>
      </c>
      <c r="BJ69" s="56">
        <v>0</v>
      </c>
      <c r="BK69" s="56" t="s">
        <v>183</v>
      </c>
      <c r="BL69" s="56"/>
      <c r="BM69" s="56" t="s">
        <v>182</v>
      </c>
      <c r="BN69" s="56" t="s">
        <v>182</v>
      </c>
      <c r="BO69" s="513"/>
      <c r="BP69" s="513"/>
      <c r="BQ69" s="513"/>
      <c r="BR69" s="513"/>
      <c r="BS69" s="513"/>
      <c r="BT69" s="513"/>
      <c r="BU69" s="513"/>
      <c r="BV69" s="513"/>
      <c r="BW69" s="487"/>
      <c r="BX69" s="501"/>
      <c r="BY69" s="490"/>
      <c r="BZ69" s="57"/>
      <c r="CA69" s="57"/>
      <c r="CB69" s="57"/>
      <c r="CC69" s="490"/>
      <c r="CD69" s="57"/>
      <c r="CE69" s="57"/>
      <c r="CF69" s="57"/>
      <c r="CG69" s="490"/>
      <c r="CH69" s="57"/>
      <c r="CI69" s="57"/>
      <c r="CJ69" s="58"/>
    </row>
    <row r="70" spans="1:88" x14ac:dyDescent="0.25">
      <c r="A70" s="471"/>
      <c r="B70" s="472"/>
      <c r="C70" s="472"/>
      <c r="D70" s="472"/>
      <c r="E70" s="460"/>
      <c r="F70" s="460"/>
      <c r="G70" s="460"/>
      <c r="H70" s="460"/>
      <c r="I70" s="463"/>
      <c r="J70" s="59"/>
      <c r="K70" s="466"/>
      <c r="L70" s="469"/>
      <c r="M70" s="460"/>
      <c r="N70" s="460"/>
      <c r="O70" s="460"/>
      <c r="P70" s="460"/>
      <c r="Q70" s="460"/>
      <c r="R70" s="460"/>
      <c r="S70" s="460"/>
      <c r="T70" s="460"/>
      <c r="U70" s="460"/>
      <c r="V70" s="460"/>
      <c r="W70" s="460"/>
      <c r="X70" s="460"/>
      <c r="Y70" s="460"/>
      <c r="Z70" s="460"/>
      <c r="AA70" s="460"/>
      <c r="AB70" s="460"/>
      <c r="AC70" s="460"/>
      <c r="AD70" s="460"/>
      <c r="AE70" s="460"/>
      <c r="AF70" s="510"/>
      <c r="AG70" s="484"/>
      <c r="AH70" s="484"/>
      <c r="AI70" s="484"/>
      <c r="AJ70" s="484"/>
      <c r="AK70" s="487"/>
      <c r="AL70" s="487"/>
      <c r="AM70" s="507"/>
      <c r="AN70" s="53"/>
      <c r="AO70" s="53"/>
      <c r="AP70" s="53"/>
      <c r="AQ70" s="53"/>
      <c r="AR70" s="53"/>
      <c r="AS70" s="53"/>
      <c r="AT70" s="53"/>
      <c r="AU70" s="54"/>
      <c r="AV70" s="55"/>
      <c r="AW70" s="55"/>
      <c r="AX70" s="55"/>
      <c r="AY70" s="55"/>
      <c r="AZ70" s="55"/>
      <c r="BA70" s="55"/>
      <c r="BB70" s="55"/>
      <c r="BC70" s="56" t="s">
        <v>182</v>
      </c>
      <c r="BD70" s="56" t="s">
        <v>182</v>
      </c>
      <c r="BE70" s="56" t="s">
        <v>182</v>
      </c>
      <c r="BF70" s="56" t="s">
        <v>182</v>
      </c>
      <c r="BG70" s="56" t="s">
        <v>182</v>
      </c>
      <c r="BH70" s="56" t="s">
        <v>182</v>
      </c>
      <c r="BI70" s="56" t="s">
        <v>182</v>
      </c>
      <c r="BJ70" s="56">
        <v>0</v>
      </c>
      <c r="BK70" s="56" t="s">
        <v>183</v>
      </c>
      <c r="BL70" s="56"/>
      <c r="BM70" s="56" t="s">
        <v>182</v>
      </c>
      <c r="BN70" s="56" t="s">
        <v>182</v>
      </c>
      <c r="BO70" s="513"/>
      <c r="BP70" s="513"/>
      <c r="BQ70" s="513"/>
      <c r="BR70" s="513"/>
      <c r="BS70" s="513"/>
      <c r="BT70" s="513"/>
      <c r="BU70" s="513"/>
      <c r="BV70" s="513"/>
      <c r="BW70" s="487"/>
      <c r="BX70" s="501"/>
      <c r="BY70" s="490"/>
      <c r="BZ70" s="57"/>
      <c r="CA70" s="57"/>
      <c r="CB70" s="57"/>
      <c r="CC70" s="490"/>
      <c r="CD70" s="57"/>
      <c r="CE70" s="57"/>
      <c r="CF70" s="57"/>
      <c r="CG70" s="490"/>
      <c r="CH70" s="57"/>
      <c r="CI70" s="57"/>
      <c r="CJ70" s="58"/>
    </row>
    <row r="71" spans="1:88" x14ac:dyDescent="0.25">
      <c r="A71" s="471"/>
      <c r="B71" s="472"/>
      <c r="C71" s="472"/>
      <c r="D71" s="472"/>
      <c r="E71" s="460"/>
      <c r="F71" s="460"/>
      <c r="G71" s="460"/>
      <c r="H71" s="460"/>
      <c r="I71" s="463"/>
      <c r="J71" s="59"/>
      <c r="K71" s="466"/>
      <c r="L71" s="469"/>
      <c r="M71" s="460"/>
      <c r="N71" s="460"/>
      <c r="O71" s="460"/>
      <c r="P71" s="460"/>
      <c r="Q71" s="460"/>
      <c r="R71" s="460"/>
      <c r="S71" s="460"/>
      <c r="T71" s="460"/>
      <c r="U71" s="460"/>
      <c r="V71" s="460"/>
      <c r="W71" s="460"/>
      <c r="X71" s="460"/>
      <c r="Y71" s="460"/>
      <c r="Z71" s="460"/>
      <c r="AA71" s="460"/>
      <c r="AB71" s="460"/>
      <c r="AC71" s="460"/>
      <c r="AD71" s="460"/>
      <c r="AE71" s="460"/>
      <c r="AF71" s="510"/>
      <c r="AG71" s="484"/>
      <c r="AH71" s="484"/>
      <c r="AI71" s="484"/>
      <c r="AJ71" s="484"/>
      <c r="AK71" s="487"/>
      <c r="AL71" s="487"/>
      <c r="AM71" s="507"/>
      <c r="AN71" s="53"/>
      <c r="AO71" s="53"/>
      <c r="AP71" s="53"/>
      <c r="AQ71" s="53"/>
      <c r="AR71" s="53"/>
      <c r="AS71" s="53"/>
      <c r="AT71" s="53"/>
      <c r="AU71" s="54"/>
      <c r="AV71" s="55"/>
      <c r="AW71" s="55"/>
      <c r="AX71" s="55"/>
      <c r="AY71" s="55"/>
      <c r="AZ71" s="55"/>
      <c r="BA71" s="55"/>
      <c r="BB71" s="55"/>
      <c r="BC71" s="56" t="s">
        <v>182</v>
      </c>
      <c r="BD71" s="56" t="s">
        <v>182</v>
      </c>
      <c r="BE71" s="56" t="s">
        <v>182</v>
      </c>
      <c r="BF71" s="56" t="s">
        <v>182</v>
      </c>
      <c r="BG71" s="56" t="s">
        <v>182</v>
      </c>
      <c r="BH71" s="56" t="s">
        <v>182</v>
      </c>
      <c r="BI71" s="56" t="s">
        <v>182</v>
      </c>
      <c r="BJ71" s="56">
        <v>0</v>
      </c>
      <c r="BK71" s="56" t="s">
        <v>183</v>
      </c>
      <c r="BL71" s="56"/>
      <c r="BM71" s="56" t="s">
        <v>182</v>
      </c>
      <c r="BN71" s="56" t="s">
        <v>182</v>
      </c>
      <c r="BO71" s="513"/>
      <c r="BP71" s="513"/>
      <c r="BQ71" s="513"/>
      <c r="BR71" s="513"/>
      <c r="BS71" s="513"/>
      <c r="BT71" s="513"/>
      <c r="BU71" s="513"/>
      <c r="BV71" s="513"/>
      <c r="BW71" s="487"/>
      <c r="BX71" s="501"/>
      <c r="BY71" s="490"/>
      <c r="BZ71" s="57"/>
      <c r="CA71" s="57"/>
      <c r="CB71" s="57"/>
      <c r="CC71" s="490"/>
      <c r="CD71" s="57"/>
      <c r="CE71" s="57"/>
      <c r="CF71" s="57"/>
      <c r="CG71" s="490"/>
      <c r="CH71" s="57"/>
      <c r="CI71" s="57"/>
      <c r="CJ71" s="58"/>
    </row>
    <row r="72" spans="1:88" x14ac:dyDescent="0.25">
      <c r="A72" s="471"/>
      <c r="B72" s="472"/>
      <c r="C72" s="472"/>
      <c r="D72" s="472"/>
      <c r="E72" s="460"/>
      <c r="F72" s="460"/>
      <c r="G72" s="460"/>
      <c r="H72" s="460"/>
      <c r="I72" s="463"/>
      <c r="J72" s="59"/>
      <c r="K72" s="466"/>
      <c r="L72" s="469"/>
      <c r="M72" s="460"/>
      <c r="N72" s="460"/>
      <c r="O72" s="460"/>
      <c r="P72" s="460"/>
      <c r="Q72" s="460"/>
      <c r="R72" s="460"/>
      <c r="S72" s="460"/>
      <c r="T72" s="460"/>
      <c r="U72" s="460"/>
      <c r="V72" s="460"/>
      <c r="W72" s="460"/>
      <c r="X72" s="460"/>
      <c r="Y72" s="460"/>
      <c r="Z72" s="460"/>
      <c r="AA72" s="460"/>
      <c r="AB72" s="460"/>
      <c r="AC72" s="460"/>
      <c r="AD72" s="460"/>
      <c r="AE72" s="460"/>
      <c r="AF72" s="510"/>
      <c r="AG72" s="484"/>
      <c r="AH72" s="484"/>
      <c r="AI72" s="484"/>
      <c r="AJ72" s="484"/>
      <c r="AK72" s="487"/>
      <c r="AL72" s="487"/>
      <c r="AM72" s="507"/>
      <c r="AN72" s="53"/>
      <c r="AO72" s="53"/>
      <c r="AP72" s="53"/>
      <c r="AQ72" s="53"/>
      <c r="AR72" s="53"/>
      <c r="AS72" s="53"/>
      <c r="AT72" s="53"/>
      <c r="AU72" s="54"/>
      <c r="AV72" s="55"/>
      <c r="AW72" s="55"/>
      <c r="AX72" s="55"/>
      <c r="AY72" s="55"/>
      <c r="AZ72" s="55"/>
      <c r="BA72" s="55"/>
      <c r="BB72" s="55"/>
      <c r="BC72" s="56" t="s">
        <v>182</v>
      </c>
      <c r="BD72" s="56" t="s">
        <v>182</v>
      </c>
      <c r="BE72" s="56" t="s">
        <v>182</v>
      </c>
      <c r="BF72" s="56" t="s">
        <v>182</v>
      </c>
      <c r="BG72" s="56" t="s">
        <v>182</v>
      </c>
      <c r="BH72" s="56" t="s">
        <v>182</v>
      </c>
      <c r="BI72" s="56" t="s">
        <v>182</v>
      </c>
      <c r="BJ72" s="56">
        <v>0</v>
      </c>
      <c r="BK72" s="56" t="s">
        <v>183</v>
      </c>
      <c r="BL72" s="56"/>
      <c r="BM72" s="56" t="s">
        <v>182</v>
      </c>
      <c r="BN72" s="56" t="s">
        <v>182</v>
      </c>
      <c r="BO72" s="513"/>
      <c r="BP72" s="513"/>
      <c r="BQ72" s="513"/>
      <c r="BR72" s="513"/>
      <c r="BS72" s="513"/>
      <c r="BT72" s="513"/>
      <c r="BU72" s="513"/>
      <c r="BV72" s="513"/>
      <c r="BW72" s="487"/>
      <c r="BX72" s="501"/>
      <c r="BY72" s="490"/>
      <c r="BZ72" s="57"/>
      <c r="CA72" s="57"/>
      <c r="CB72" s="57"/>
      <c r="CC72" s="490"/>
      <c r="CD72" s="57"/>
      <c r="CE72" s="57"/>
      <c r="CF72" s="57"/>
      <c r="CG72" s="490"/>
      <c r="CH72" s="57"/>
      <c r="CI72" s="57"/>
      <c r="CJ72" s="58"/>
    </row>
    <row r="73" spans="1:88" ht="15.75" thickBot="1" x14ac:dyDescent="0.3">
      <c r="A73" s="471"/>
      <c r="B73" s="493"/>
      <c r="C73" s="493"/>
      <c r="D73" s="493"/>
      <c r="E73" s="461"/>
      <c r="F73" s="461"/>
      <c r="G73" s="461"/>
      <c r="H73" s="461"/>
      <c r="I73" s="464"/>
      <c r="J73" s="60"/>
      <c r="K73" s="467"/>
      <c r="L73" s="470"/>
      <c r="M73" s="461"/>
      <c r="N73" s="461"/>
      <c r="O73" s="461"/>
      <c r="P73" s="461"/>
      <c r="Q73" s="461"/>
      <c r="R73" s="461"/>
      <c r="S73" s="461"/>
      <c r="T73" s="461"/>
      <c r="U73" s="461"/>
      <c r="V73" s="461"/>
      <c r="W73" s="461"/>
      <c r="X73" s="461"/>
      <c r="Y73" s="461"/>
      <c r="Z73" s="461"/>
      <c r="AA73" s="461"/>
      <c r="AB73" s="461"/>
      <c r="AC73" s="461"/>
      <c r="AD73" s="461"/>
      <c r="AE73" s="461"/>
      <c r="AF73" s="511"/>
      <c r="AG73" s="485"/>
      <c r="AH73" s="485"/>
      <c r="AI73" s="485"/>
      <c r="AJ73" s="485"/>
      <c r="AK73" s="488"/>
      <c r="AL73" s="488"/>
      <c r="AM73" s="508"/>
      <c r="AN73" s="62"/>
      <c r="AO73" s="62"/>
      <c r="AP73" s="62"/>
      <c r="AQ73" s="62"/>
      <c r="AR73" s="62"/>
      <c r="AS73" s="62"/>
      <c r="AT73" s="62"/>
      <c r="AU73" s="63"/>
      <c r="AV73" s="64"/>
      <c r="AW73" s="64"/>
      <c r="AX73" s="64"/>
      <c r="AY73" s="64"/>
      <c r="AZ73" s="64"/>
      <c r="BA73" s="64"/>
      <c r="BB73" s="64"/>
      <c r="BC73" s="65" t="s">
        <v>182</v>
      </c>
      <c r="BD73" s="65" t="s">
        <v>182</v>
      </c>
      <c r="BE73" s="65" t="s">
        <v>182</v>
      </c>
      <c r="BF73" s="65" t="s">
        <v>182</v>
      </c>
      <c r="BG73" s="65" t="s">
        <v>182</v>
      </c>
      <c r="BH73" s="65" t="s">
        <v>182</v>
      </c>
      <c r="BI73" s="65" t="s">
        <v>182</v>
      </c>
      <c r="BJ73" s="65">
        <v>0</v>
      </c>
      <c r="BK73" s="65" t="s">
        <v>183</v>
      </c>
      <c r="BL73" s="65"/>
      <c r="BM73" s="65" t="s">
        <v>182</v>
      </c>
      <c r="BN73" s="65" t="s">
        <v>182</v>
      </c>
      <c r="BO73" s="514"/>
      <c r="BP73" s="514"/>
      <c r="BQ73" s="514"/>
      <c r="BR73" s="514"/>
      <c r="BS73" s="514"/>
      <c r="BT73" s="514"/>
      <c r="BU73" s="514"/>
      <c r="BV73" s="514"/>
      <c r="BW73" s="488"/>
      <c r="BX73" s="502"/>
      <c r="BY73" s="491"/>
      <c r="BZ73" s="66"/>
      <c r="CA73" s="66"/>
      <c r="CB73" s="66"/>
      <c r="CC73" s="491"/>
      <c r="CD73" s="66"/>
      <c r="CE73" s="66"/>
      <c r="CF73" s="66"/>
      <c r="CG73" s="491"/>
      <c r="CH73" s="66"/>
      <c r="CI73" s="66"/>
      <c r="CJ73" s="67"/>
    </row>
    <row r="74" spans="1:88" ht="15.75" thickBot="1" x14ac:dyDescent="0.3">
      <c r="A74" s="68"/>
      <c r="B74" s="69"/>
      <c r="C74" s="69"/>
      <c r="D74" s="69"/>
      <c r="E74" s="69"/>
      <c r="F74" s="69"/>
      <c r="G74" s="69"/>
      <c r="H74" s="69"/>
      <c r="I74" s="69"/>
      <c r="J74" s="69"/>
      <c r="K74" s="69"/>
      <c r="L74" s="69"/>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2"/>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71"/>
      <c r="B75" s="492"/>
      <c r="C75" s="492"/>
      <c r="D75" s="492"/>
      <c r="E75" s="459"/>
      <c r="F75" s="459"/>
      <c r="G75" s="459"/>
      <c r="H75" s="459"/>
      <c r="I75" s="462" t="s">
        <v>291</v>
      </c>
      <c r="J75" s="42"/>
      <c r="K75" s="465"/>
      <c r="L75" s="468"/>
      <c r="M75" s="459"/>
      <c r="N75" s="459"/>
      <c r="O75" s="459"/>
      <c r="P75" s="459"/>
      <c r="Q75" s="459"/>
      <c r="R75" s="459"/>
      <c r="S75" s="459"/>
      <c r="T75" s="459"/>
      <c r="U75" s="459"/>
      <c r="V75" s="459"/>
      <c r="W75" s="459"/>
      <c r="X75" s="459"/>
      <c r="Y75" s="459"/>
      <c r="Z75" s="459"/>
      <c r="AA75" s="459"/>
      <c r="AB75" s="459"/>
      <c r="AC75" s="459"/>
      <c r="AD75" s="459"/>
      <c r="AE75" s="459"/>
      <c r="AF75" s="509">
        <v>0</v>
      </c>
      <c r="AG75" s="483"/>
      <c r="AH75" s="483" t="s">
        <v>182</v>
      </c>
      <c r="AI75" s="483" t="s">
        <v>182</v>
      </c>
      <c r="AJ75" s="483" t="s">
        <v>182</v>
      </c>
      <c r="AK75" s="486" t="s">
        <v>182</v>
      </c>
      <c r="AL75" s="486" t="s">
        <v>182</v>
      </c>
      <c r="AM75" s="506"/>
      <c r="AN75" s="88"/>
      <c r="AO75" s="88"/>
      <c r="AP75" s="88"/>
      <c r="AQ75" s="88"/>
      <c r="AR75" s="88"/>
      <c r="AS75" s="88"/>
      <c r="AT75" s="88"/>
      <c r="AU75" s="44"/>
      <c r="AV75" s="89"/>
      <c r="AW75" s="89"/>
      <c r="AX75" s="89"/>
      <c r="AY75" s="89"/>
      <c r="AZ75" s="89"/>
      <c r="BA75" s="89"/>
      <c r="BB75" s="89"/>
      <c r="BC75" s="46" t="s">
        <v>182</v>
      </c>
      <c r="BD75" s="46" t="s">
        <v>182</v>
      </c>
      <c r="BE75" s="46" t="s">
        <v>182</v>
      </c>
      <c r="BF75" s="46" t="s">
        <v>182</v>
      </c>
      <c r="BG75" s="46" t="s">
        <v>182</v>
      </c>
      <c r="BH75" s="46" t="s">
        <v>182</v>
      </c>
      <c r="BI75" s="46" t="s">
        <v>182</v>
      </c>
      <c r="BJ75" s="46">
        <v>0</v>
      </c>
      <c r="BK75" s="46" t="s">
        <v>183</v>
      </c>
      <c r="BL75" s="46"/>
      <c r="BM75" s="46" t="s">
        <v>182</v>
      </c>
      <c r="BN75" s="46" t="s">
        <v>182</v>
      </c>
      <c r="BO75" s="512" t="s">
        <v>182</v>
      </c>
      <c r="BP75" s="512" t="s">
        <v>182</v>
      </c>
      <c r="BQ75" s="512" t="s">
        <v>182</v>
      </c>
      <c r="BR75" s="512" t="s">
        <v>182</v>
      </c>
      <c r="BS75" s="512" t="s">
        <v>182</v>
      </c>
      <c r="BT75" s="512" t="s">
        <v>182</v>
      </c>
      <c r="BU75" s="512" t="s">
        <v>182</v>
      </c>
      <c r="BV75" s="512" t="s">
        <v>182</v>
      </c>
      <c r="BW75" s="486" t="s">
        <v>182</v>
      </c>
      <c r="BX75" s="500" t="s">
        <v>182</v>
      </c>
      <c r="BY75" s="489"/>
      <c r="BZ75" s="49"/>
      <c r="CA75" s="49"/>
      <c r="CB75" s="49"/>
      <c r="CC75" s="489"/>
      <c r="CD75" s="49"/>
      <c r="CE75" s="49"/>
      <c r="CF75" s="49"/>
      <c r="CG75" s="489"/>
      <c r="CH75" s="49"/>
      <c r="CI75" s="49"/>
      <c r="CJ75" s="50"/>
    </row>
    <row r="76" spans="1:88" x14ac:dyDescent="0.25">
      <c r="A76" s="471"/>
      <c r="B76" s="472"/>
      <c r="C76" s="472"/>
      <c r="D76" s="472"/>
      <c r="E76" s="460"/>
      <c r="F76" s="460"/>
      <c r="G76" s="460"/>
      <c r="H76" s="460"/>
      <c r="I76" s="463"/>
      <c r="J76" s="59"/>
      <c r="K76" s="466"/>
      <c r="L76" s="469"/>
      <c r="M76" s="460"/>
      <c r="N76" s="460"/>
      <c r="O76" s="460"/>
      <c r="P76" s="460"/>
      <c r="Q76" s="460"/>
      <c r="R76" s="460"/>
      <c r="S76" s="460"/>
      <c r="T76" s="460"/>
      <c r="U76" s="460"/>
      <c r="V76" s="460"/>
      <c r="W76" s="460"/>
      <c r="X76" s="460"/>
      <c r="Y76" s="460"/>
      <c r="Z76" s="460"/>
      <c r="AA76" s="460"/>
      <c r="AB76" s="460"/>
      <c r="AC76" s="460"/>
      <c r="AD76" s="460"/>
      <c r="AE76" s="460"/>
      <c r="AF76" s="510"/>
      <c r="AG76" s="484"/>
      <c r="AH76" s="484"/>
      <c r="AI76" s="484"/>
      <c r="AJ76" s="484"/>
      <c r="AK76" s="487"/>
      <c r="AL76" s="487"/>
      <c r="AM76" s="507"/>
      <c r="AN76" s="53"/>
      <c r="AO76" s="53"/>
      <c r="AP76" s="53"/>
      <c r="AQ76" s="53"/>
      <c r="AR76" s="53"/>
      <c r="AS76" s="53"/>
      <c r="AT76" s="53"/>
      <c r="AU76" s="54"/>
      <c r="AV76" s="55"/>
      <c r="AW76" s="55"/>
      <c r="AX76" s="55"/>
      <c r="AY76" s="55"/>
      <c r="AZ76" s="55"/>
      <c r="BA76" s="55"/>
      <c r="BB76" s="55"/>
      <c r="BC76" s="56" t="s">
        <v>182</v>
      </c>
      <c r="BD76" s="56" t="s">
        <v>182</v>
      </c>
      <c r="BE76" s="56" t="s">
        <v>182</v>
      </c>
      <c r="BF76" s="56" t="s">
        <v>182</v>
      </c>
      <c r="BG76" s="56" t="s">
        <v>182</v>
      </c>
      <c r="BH76" s="56" t="s">
        <v>182</v>
      </c>
      <c r="BI76" s="56" t="s">
        <v>182</v>
      </c>
      <c r="BJ76" s="56">
        <v>0</v>
      </c>
      <c r="BK76" s="56" t="s">
        <v>183</v>
      </c>
      <c r="BL76" s="56"/>
      <c r="BM76" s="56" t="s">
        <v>182</v>
      </c>
      <c r="BN76" s="56" t="s">
        <v>182</v>
      </c>
      <c r="BO76" s="513"/>
      <c r="BP76" s="513"/>
      <c r="BQ76" s="513"/>
      <c r="BR76" s="513"/>
      <c r="BS76" s="513"/>
      <c r="BT76" s="513"/>
      <c r="BU76" s="513"/>
      <c r="BV76" s="513"/>
      <c r="BW76" s="487"/>
      <c r="BX76" s="501"/>
      <c r="BY76" s="490"/>
      <c r="BZ76" s="57"/>
      <c r="CA76" s="57"/>
      <c r="CB76" s="57"/>
      <c r="CC76" s="490"/>
      <c r="CD76" s="57"/>
      <c r="CE76" s="57"/>
      <c r="CF76" s="57"/>
      <c r="CG76" s="490"/>
      <c r="CH76" s="57"/>
      <c r="CI76" s="57"/>
      <c r="CJ76" s="58"/>
    </row>
    <row r="77" spans="1:88" x14ac:dyDescent="0.25">
      <c r="A77" s="471"/>
      <c r="B77" s="472"/>
      <c r="C77" s="472"/>
      <c r="D77" s="472"/>
      <c r="E77" s="460"/>
      <c r="F77" s="460"/>
      <c r="G77" s="460"/>
      <c r="H77" s="460"/>
      <c r="I77" s="463"/>
      <c r="J77" s="59"/>
      <c r="K77" s="466"/>
      <c r="L77" s="469"/>
      <c r="M77" s="460"/>
      <c r="N77" s="460"/>
      <c r="O77" s="460"/>
      <c r="P77" s="460"/>
      <c r="Q77" s="460"/>
      <c r="R77" s="460"/>
      <c r="S77" s="460"/>
      <c r="T77" s="460"/>
      <c r="U77" s="460"/>
      <c r="V77" s="460"/>
      <c r="W77" s="460"/>
      <c r="X77" s="460"/>
      <c r="Y77" s="460"/>
      <c r="Z77" s="460"/>
      <c r="AA77" s="460"/>
      <c r="AB77" s="460"/>
      <c r="AC77" s="460"/>
      <c r="AD77" s="460"/>
      <c r="AE77" s="460"/>
      <c r="AF77" s="510"/>
      <c r="AG77" s="484"/>
      <c r="AH77" s="484"/>
      <c r="AI77" s="484"/>
      <c r="AJ77" s="484"/>
      <c r="AK77" s="487"/>
      <c r="AL77" s="487"/>
      <c r="AM77" s="507"/>
      <c r="AN77" s="53"/>
      <c r="AO77" s="53"/>
      <c r="AP77" s="53"/>
      <c r="AQ77" s="53"/>
      <c r="AR77" s="53"/>
      <c r="AS77" s="53"/>
      <c r="AT77" s="53"/>
      <c r="AU77" s="54"/>
      <c r="AV77" s="55"/>
      <c r="AW77" s="55"/>
      <c r="AX77" s="55"/>
      <c r="AY77" s="55"/>
      <c r="AZ77" s="55"/>
      <c r="BA77" s="55"/>
      <c r="BB77" s="55"/>
      <c r="BC77" s="56" t="s">
        <v>182</v>
      </c>
      <c r="BD77" s="56" t="s">
        <v>182</v>
      </c>
      <c r="BE77" s="56" t="s">
        <v>182</v>
      </c>
      <c r="BF77" s="56" t="s">
        <v>182</v>
      </c>
      <c r="BG77" s="56" t="s">
        <v>182</v>
      </c>
      <c r="BH77" s="56" t="s">
        <v>182</v>
      </c>
      <c r="BI77" s="56" t="s">
        <v>182</v>
      </c>
      <c r="BJ77" s="56">
        <v>0</v>
      </c>
      <c r="BK77" s="56" t="s">
        <v>183</v>
      </c>
      <c r="BL77" s="56"/>
      <c r="BM77" s="56" t="s">
        <v>182</v>
      </c>
      <c r="BN77" s="56" t="s">
        <v>182</v>
      </c>
      <c r="BO77" s="513"/>
      <c r="BP77" s="513"/>
      <c r="BQ77" s="513"/>
      <c r="BR77" s="513"/>
      <c r="BS77" s="513"/>
      <c r="BT77" s="513"/>
      <c r="BU77" s="513"/>
      <c r="BV77" s="513"/>
      <c r="BW77" s="487"/>
      <c r="BX77" s="501"/>
      <c r="BY77" s="490"/>
      <c r="BZ77" s="57"/>
      <c r="CA77" s="57"/>
      <c r="CB77" s="57"/>
      <c r="CC77" s="490"/>
      <c r="CD77" s="57"/>
      <c r="CE77" s="57"/>
      <c r="CF77" s="57"/>
      <c r="CG77" s="490"/>
      <c r="CH77" s="57"/>
      <c r="CI77" s="57"/>
      <c r="CJ77" s="58"/>
    </row>
    <row r="78" spans="1:88" x14ac:dyDescent="0.25">
      <c r="A78" s="471"/>
      <c r="B78" s="472"/>
      <c r="C78" s="472"/>
      <c r="D78" s="472"/>
      <c r="E78" s="460"/>
      <c r="F78" s="460"/>
      <c r="G78" s="460"/>
      <c r="H78" s="460"/>
      <c r="I78" s="463"/>
      <c r="J78" s="59"/>
      <c r="K78" s="466"/>
      <c r="L78" s="469"/>
      <c r="M78" s="460"/>
      <c r="N78" s="460"/>
      <c r="O78" s="460"/>
      <c r="P78" s="460"/>
      <c r="Q78" s="460"/>
      <c r="R78" s="460"/>
      <c r="S78" s="460"/>
      <c r="T78" s="460"/>
      <c r="U78" s="460"/>
      <c r="V78" s="460"/>
      <c r="W78" s="460"/>
      <c r="X78" s="460"/>
      <c r="Y78" s="460"/>
      <c r="Z78" s="460"/>
      <c r="AA78" s="460"/>
      <c r="AB78" s="460"/>
      <c r="AC78" s="460"/>
      <c r="AD78" s="460"/>
      <c r="AE78" s="460"/>
      <c r="AF78" s="510"/>
      <c r="AG78" s="484"/>
      <c r="AH78" s="484"/>
      <c r="AI78" s="484"/>
      <c r="AJ78" s="484"/>
      <c r="AK78" s="487"/>
      <c r="AL78" s="487"/>
      <c r="AM78" s="507"/>
      <c r="AN78" s="53"/>
      <c r="AO78" s="53"/>
      <c r="AP78" s="53"/>
      <c r="AQ78" s="53"/>
      <c r="AR78" s="53"/>
      <c r="AS78" s="53"/>
      <c r="AT78" s="53"/>
      <c r="AU78" s="54"/>
      <c r="AV78" s="55"/>
      <c r="AW78" s="55"/>
      <c r="AX78" s="55"/>
      <c r="AY78" s="55"/>
      <c r="AZ78" s="55"/>
      <c r="BA78" s="55"/>
      <c r="BB78" s="55"/>
      <c r="BC78" s="56" t="s">
        <v>182</v>
      </c>
      <c r="BD78" s="56" t="s">
        <v>182</v>
      </c>
      <c r="BE78" s="56" t="s">
        <v>182</v>
      </c>
      <c r="BF78" s="56" t="s">
        <v>182</v>
      </c>
      <c r="BG78" s="56" t="s">
        <v>182</v>
      </c>
      <c r="BH78" s="56" t="s">
        <v>182</v>
      </c>
      <c r="BI78" s="56" t="s">
        <v>182</v>
      </c>
      <c r="BJ78" s="56">
        <v>0</v>
      </c>
      <c r="BK78" s="56" t="s">
        <v>183</v>
      </c>
      <c r="BL78" s="56"/>
      <c r="BM78" s="56" t="s">
        <v>182</v>
      </c>
      <c r="BN78" s="56" t="s">
        <v>182</v>
      </c>
      <c r="BO78" s="513"/>
      <c r="BP78" s="513"/>
      <c r="BQ78" s="513"/>
      <c r="BR78" s="513"/>
      <c r="BS78" s="513"/>
      <c r="BT78" s="513"/>
      <c r="BU78" s="513"/>
      <c r="BV78" s="513"/>
      <c r="BW78" s="487"/>
      <c r="BX78" s="501"/>
      <c r="BY78" s="490"/>
      <c r="BZ78" s="57"/>
      <c r="CA78" s="57"/>
      <c r="CB78" s="57"/>
      <c r="CC78" s="490"/>
      <c r="CD78" s="57"/>
      <c r="CE78" s="57"/>
      <c r="CF78" s="57"/>
      <c r="CG78" s="490"/>
      <c r="CH78" s="57"/>
      <c r="CI78" s="57"/>
      <c r="CJ78" s="58"/>
    </row>
    <row r="79" spans="1:88" x14ac:dyDescent="0.25">
      <c r="A79" s="471"/>
      <c r="B79" s="472"/>
      <c r="C79" s="472"/>
      <c r="D79" s="472"/>
      <c r="E79" s="460"/>
      <c r="F79" s="460"/>
      <c r="G79" s="460"/>
      <c r="H79" s="460"/>
      <c r="I79" s="463"/>
      <c r="J79" s="59"/>
      <c r="K79" s="466"/>
      <c r="L79" s="469"/>
      <c r="M79" s="460"/>
      <c r="N79" s="460"/>
      <c r="O79" s="460"/>
      <c r="P79" s="460"/>
      <c r="Q79" s="460"/>
      <c r="R79" s="460"/>
      <c r="S79" s="460"/>
      <c r="T79" s="460"/>
      <c r="U79" s="460"/>
      <c r="V79" s="460"/>
      <c r="W79" s="460"/>
      <c r="X79" s="460"/>
      <c r="Y79" s="460"/>
      <c r="Z79" s="460"/>
      <c r="AA79" s="460"/>
      <c r="AB79" s="460"/>
      <c r="AC79" s="460"/>
      <c r="AD79" s="460"/>
      <c r="AE79" s="460"/>
      <c r="AF79" s="510"/>
      <c r="AG79" s="484"/>
      <c r="AH79" s="484"/>
      <c r="AI79" s="484"/>
      <c r="AJ79" s="484"/>
      <c r="AK79" s="487"/>
      <c r="AL79" s="487"/>
      <c r="AM79" s="507"/>
      <c r="AN79" s="53"/>
      <c r="AO79" s="53"/>
      <c r="AP79" s="53"/>
      <c r="AQ79" s="53"/>
      <c r="AR79" s="53"/>
      <c r="AS79" s="53"/>
      <c r="AT79" s="53"/>
      <c r="AU79" s="54"/>
      <c r="AV79" s="55"/>
      <c r="AW79" s="55"/>
      <c r="AX79" s="55"/>
      <c r="AY79" s="55"/>
      <c r="AZ79" s="55"/>
      <c r="BA79" s="55"/>
      <c r="BB79" s="55"/>
      <c r="BC79" s="56" t="s">
        <v>182</v>
      </c>
      <c r="BD79" s="56" t="s">
        <v>182</v>
      </c>
      <c r="BE79" s="56" t="s">
        <v>182</v>
      </c>
      <c r="BF79" s="56" t="s">
        <v>182</v>
      </c>
      <c r="BG79" s="56" t="s">
        <v>182</v>
      </c>
      <c r="BH79" s="56" t="s">
        <v>182</v>
      </c>
      <c r="BI79" s="56" t="s">
        <v>182</v>
      </c>
      <c r="BJ79" s="56">
        <v>0</v>
      </c>
      <c r="BK79" s="56" t="s">
        <v>183</v>
      </c>
      <c r="BL79" s="56"/>
      <c r="BM79" s="56" t="s">
        <v>182</v>
      </c>
      <c r="BN79" s="56" t="s">
        <v>182</v>
      </c>
      <c r="BO79" s="513"/>
      <c r="BP79" s="513"/>
      <c r="BQ79" s="513"/>
      <c r="BR79" s="513"/>
      <c r="BS79" s="513"/>
      <c r="BT79" s="513"/>
      <c r="BU79" s="513"/>
      <c r="BV79" s="513"/>
      <c r="BW79" s="487"/>
      <c r="BX79" s="501"/>
      <c r="BY79" s="490"/>
      <c r="BZ79" s="57"/>
      <c r="CA79" s="57"/>
      <c r="CB79" s="57"/>
      <c r="CC79" s="490"/>
      <c r="CD79" s="57"/>
      <c r="CE79" s="57"/>
      <c r="CF79" s="57"/>
      <c r="CG79" s="490"/>
      <c r="CH79" s="57"/>
      <c r="CI79" s="57"/>
      <c r="CJ79" s="58"/>
    </row>
    <row r="80" spans="1:88" x14ac:dyDescent="0.25">
      <c r="A80" s="471"/>
      <c r="B80" s="472"/>
      <c r="C80" s="472"/>
      <c r="D80" s="472"/>
      <c r="E80" s="460"/>
      <c r="F80" s="460"/>
      <c r="G80" s="460"/>
      <c r="H80" s="460"/>
      <c r="I80" s="463"/>
      <c r="J80" s="59"/>
      <c r="K80" s="466"/>
      <c r="L80" s="469"/>
      <c r="M80" s="460"/>
      <c r="N80" s="460"/>
      <c r="O80" s="460"/>
      <c r="P80" s="460"/>
      <c r="Q80" s="460"/>
      <c r="R80" s="460"/>
      <c r="S80" s="460"/>
      <c r="T80" s="460"/>
      <c r="U80" s="460"/>
      <c r="V80" s="460"/>
      <c r="W80" s="460"/>
      <c r="X80" s="460"/>
      <c r="Y80" s="460"/>
      <c r="Z80" s="460"/>
      <c r="AA80" s="460"/>
      <c r="AB80" s="460"/>
      <c r="AC80" s="460"/>
      <c r="AD80" s="460"/>
      <c r="AE80" s="460"/>
      <c r="AF80" s="510"/>
      <c r="AG80" s="484"/>
      <c r="AH80" s="484"/>
      <c r="AI80" s="484"/>
      <c r="AJ80" s="484"/>
      <c r="AK80" s="487"/>
      <c r="AL80" s="487"/>
      <c r="AM80" s="507"/>
      <c r="AN80" s="53"/>
      <c r="AO80" s="53"/>
      <c r="AP80" s="53"/>
      <c r="AQ80" s="53"/>
      <c r="AR80" s="53"/>
      <c r="AS80" s="53"/>
      <c r="AT80" s="53"/>
      <c r="AU80" s="54"/>
      <c r="AV80" s="55"/>
      <c r="AW80" s="55"/>
      <c r="AX80" s="55"/>
      <c r="AY80" s="55"/>
      <c r="AZ80" s="55"/>
      <c r="BA80" s="55"/>
      <c r="BB80" s="55"/>
      <c r="BC80" s="56" t="s">
        <v>182</v>
      </c>
      <c r="BD80" s="56" t="s">
        <v>182</v>
      </c>
      <c r="BE80" s="56" t="s">
        <v>182</v>
      </c>
      <c r="BF80" s="56" t="s">
        <v>182</v>
      </c>
      <c r="BG80" s="56" t="s">
        <v>182</v>
      </c>
      <c r="BH80" s="56" t="s">
        <v>182</v>
      </c>
      <c r="BI80" s="56" t="s">
        <v>182</v>
      </c>
      <c r="BJ80" s="56">
        <v>0</v>
      </c>
      <c r="BK80" s="56" t="s">
        <v>183</v>
      </c>
      <c r="BL80" s="56"/>
      <c r="BM80" s="56" t="s">
        <v>182</v>
      </c>
      <c r="BN80" s="56" t="s">
        <v>182</v>
      </c>
      <c r="BO80" s="513"/>
      <c r="BP80" s="513"/>
      <c r="BQ80" s="513"/>
      <c r="BR80" s="513"/>
      <c r="BS80" s="513"/>
      <c r="BT80" s="513"/>
      <c r="BU80" s="513"/>
      <c r="BV80" s="513"/>
      <c r="BW80" s="487"/>
      <c r="BX80" s="501"/>
      <c r="BY80" s="490"/>
      <c r="BZ80" s="57"/>
      <c r="CA80" s="57"/>
      <c r="CB80" s="57"/>
      <c r="CC80" s="490"/>
      <c r="CD80" s="57"/>
      <c r="CE80" s="57"/>
      <c r="CF80" s="57"/>
      <c r="CG80" s="490"/>
      <c r="CH80" s="57"/>
      <c r="CI80" s="57"/>
      <c r="CJ80" s="58"/>
    </row>
    <row r="81" spans="1:88" x14ac:dyDescent="0.25">
      <c r="A81" s="471"/>
      <c r="B81" s="472"/>
      <c r="C81" s="472"/>
      <c r="D81" s="472"/>
      <c r="E81" s="460"/>
      <c r="F81" s="460"/>
      <c r="G81" s="460"/>
      <c r="H81" s="460"/>
      <c r="I81" s="463"/>
      <c r="J81" s="59"/>
      <c r="K81" s="466"/>
      <c r="L81" s="469"/>
      <c r="M81" s="460"/>
      <c r="N81" s="460"/>
      <c r="O81" s="460"/>
      <c r="P81" s="460"/>
      <c r="Q81" s="460"/>
      <c r="R81" s="460"/>
      <c r="S81" s="460"/>
      <c r="T81" s="460"/>
      <c r="U81" s="460"/>
      <c r="V81" s="460"/>
      <c r="W81" s="460"/>
      <c r="X81" s="460"/>
      <c r="Y81" s="460"/>
      <c r="Z81" s="460"/>
      <c r="AA81" s="460"/>
      <c r="AB81" s="460"/>
      <c r="AC81" s="460"/>
      <c r="AD81" s="460"/>
      <c r="AE81" s="460"/>
      <c r="AF81" s="510"/>
      <c r="AG81" s="484"/>
      <c r="AH81" s="484"/>
      <c r="AI81" s="484"/>
      <c r="AJ81" s="484"/>
      <c r="AK81" s="487"/>
      <c r="AL81" s="487"/>
      <c r="AM81" s="507"/>
      <c r="AN81" s="53"/>
      <c r="AO81" s="53"/>
      <c r="AP81" s="53"/>
      <c r="AQ81" s="53"/>
      <c r="AR81" s="53"/>
      <c r="AS81" s="53"/>
      <c r="AT81" s="53"/>
      <c r="AU81" s="54"/>
      <c r="AV81" s="55"/>
      <c r="AW81" s="55"/>
      <c r="AX81" s="55"/>
      <c r="AY81" s="55"/>
      <c r="AZ81" s="55"/>
      <c r="BA81" s="55"/>
      <c r="BB81" s="55"/>
      <c r="BC81" s="56" t="s">
        <v>182</v>
      </c>
      <c r="BD81" s="56" t="s">
        <v>182</v>
      </c>
      <c r="BE81" s="56" t="s">
        <v>182</v>
      </c>
      <c r="BF81" s="56" t="s">
        <v>182</v>
      </c>
      <c r="BG81" s="56" t="s">
        <v>182</v>
      </c>
      <c r="BH81" s="56" t="s">
        <v>182</v>
      </c>
      <c r="BI81" s="56" t="s">
        <v>182</v>
      </c>
      <c r="BJ81" s="56">
        <v>0</v>
      </c>
      <c r="BK81" s="56" t="s">
        <v>183</v>
      </c>
      <c r="BL81" s="56"/>
      <c r="BM81" s="56" t="s">
        <v>182</v>
      </c>
      <c r="BN81" s="56" t="s">
        <v>182</v>
      </c>
      <c r="BO81" s="513"/>
      <c r="BP81" s="513"/>
      <c r="BQ81" s="513"/>
      <c r="BR81" s="513"/>
      <c r="BS81" s="513"/>
      <c r="BT81" s="513"/>
      <c r="BU81" s="513"/>
      <c r="BV81" s="513"/>
      <c r="BW81" s="487"/>
      <c r="BX81" s="501"/>
      <c r="BY81" s="490"/>
      <c r="BZ81" s="57"/>
      <c r="CA81" s="57"/>
      <c r="CB81" s="57"/>
      <c r="CC81" s="490"/>
      <c r="CD81" s="57"/>
      <c r="CE81" s="57"/>
      <c r="CF81" s="57"/>
      <c r="CG81" s="490"/>
      <c r="CH81" s="57"/>
      <c r="CI81" s="57"/>
      <c r="CJ81" s="58"/>
    </row>
    <row r="82" spans="1:88" x14ac:dyDescent="0.25">
      <c r="A82" s="471"/>
      <c r="B82" s="472"/>
      <c r="C82" s="472"/>
      <c r="D82" s="472"/>
      <c r="E82" s="460"/>
      <c r="F82" s="460"/>
      <c r="G82" s="460"/>
      <c r="H82" s="460"/>
      <c r="I82" s="463"/>
      <c r="J82" s="59"/>
      <c r="K82" s="466"/>
      <c r="L82" s="469"/>
      <c r="M82" s="460"/>
      <c r="N82" s="460"/>
      <c r="O82" s="460"/>
      <c r="P82" s="460"/>
      <c r="Q82" s="460"/>
      <c r="R82" s="460"/>
      <c r="S82" s="460"/>
      <c r="T82" s="460"/>
      <c r="U82" s="460"/>
      <c r="V82" s="460"/>
      <c r="W82" s="460"/>
      <c r="X82" s="460"/>
      <c r="Y82" s="460"/>
      <c r="Z82" s="460"/>
      <c r="AA82" s="460"/>
      <c r="AB82" s="460"/>
      <c r="AC82" s="460"/>
      <c r="AD82" s="460"/>
      <c r="AE82" s="460"/>
      <c r="AF82" s="510"/>
      <c r="AG82" s="484"/>
      <c r="AH82" s="484"/>
      <c r="AI82" s="484"/>
      <c r="AJ82" s="484"/>
      <c r="AK82" s="487"/>
      <c r="AL82" s="487"/>
      <c r="AM82" s="507"/>
      <c r="AN82" s="53"/>
      <c r="AO82" s="53"/>
      <c r="AP82" s="53"/>
      <c r="AQ82" s="53"/>
      <c r="AR82" s="53"/>
      <c r="AS82" s="53"/>
      <c r="AT82" s="53"/>
      <c r="AU82" s="54"/>
      <c r="AV82" s="55"/>
      <c r="AW82" s="55"/>
      <c r="AX82" s="55"/>
      <c r="AY82" s="55"/>
      <c r="AZ82" s="55"/>
      <c r="BA82" s="55"/>
      <c r="BB82" s="55"/>
      <c r="BC82" s="56" t="s">
        <v>182</v>
      </c>
      <c r="BD82" s="56" t="s">
        <v>182</v>
      </c>
      <c r="BE82" s="56" t="s">
        <v>182</v>
      </c>
      <c r="BF82" s="56" t="s">
        <v>182</v>
      </c>
      <c r="BG82" s="56" t="s">
        <v>182</v>
      </c>
      <c r="BH82" s="56" t="s">
        <v>182</v>
      </c>
      <c r="BI82" s="56" t="s">
        <v>182</v>
      </c>
      <c r="BJ82" s="56">
        <v>0</v>
      </c>
      <c r="BK82" s="56" t="s">
        <v>183</v>
      </c>
      <c r="BL82" s="56"/>
      <c r="BM82" s="56" t="s">
        <v>182</v>
      </c>
      <c r="BN82" s="56" t="s">
        <v>182</v>
      </c>
      <c r="BO82" s="513"/>
      <c r="BP82" s="513"/>
      <c r="BQ82" s="513"/>
      <c r="BR82" s="513"/>
      <c r="BS82" s="513"/>
      <c r="BT82" s="513"/>
      <c r="BU82" s="513"/>
      <c r="BV82" s="513"/>
      <c r="BW82" s="487"/>
      <c r="BX82" s="501"/>
      <c r="BY82" s="490"/>
      <c r="BZ82" s="57"/>
      <c r="CA82" s="57"/>
      <c r="CB82" s="57"/>
      <c r="CC82" s="490"/>
      <c r="CD82" s="57"/>
      <c r="CE82" s="57"/>
      <c r="CF82" s="57"/>
      <c r="CG82" s="490"/>
      <c r="CH82" s="57"/>
      <c r="CI82" s="57"/>
      <c r="CJ82" s="58"/>
    </row>
    <row r="83" spans="1:88" x14ac:dyDescent="0.25">
      <c r="A83" s="471"/>
      <c r="B83" s="472"/>
      <c r="C83" s="472"/>
      <c r="D83" s="472"/>
      <c r="E83" s="460"/>
      <c r="F83" s="460"/>
      <c r="G83" s="460"/>
      <c r="H83" s="460"/>
      <c r="I83" s="463"/>
      <c r="J83" s="59"/>
      <c r="K83" s="466"/>
      <c r="L83" s="469"/>
      <c r="M83" s="460"/>
      <c r="N83" s="460"/>
      <c r="O83" s="460"/>
      <c r="P83" s="460"/>
      <c r="Q83" s="460"/>
      <c r="R83" s="460"/>
      <c r="S83" s="460"/>
      <c r="T83" s="460"/>
      <c r="U83" s="460"/>
      <c r="V83" s="460"/>
      <c r="W83" s="460"/>
      <c r="X83" s="460"/>
      <c r="Y83" s="460"/>
      <c r="Z83" s="460"/>
      <c r="AA83" s="460"/>
      <c r="AB83" s="460"/>
      <c r="AC83" s="460"/>
      <c r="AD83" s="460"/>
      <c r="AE83" s="460"/>
      <c r="AF83" s="510"/>
      <c r="AG83" s="484"/>
      <c r="AH83" s="484"/>
      <c r="AI83" s="484"/>
      <c r="AJ83" s="484"/>
      <c r="AK83" s="487"/>
      <c r="AL83" s="487"/>
      <c r="AM83" s="507"/>
      <c r="AN83" s="53"/>
      <c r="AO83" s="53"/>
      <c r="AP83" s="53"/>
      <c r="AQ83" s="53"/>
      <c r="AR83" s="53"/>
      <c r="AS83" s="53"/>
      <c r="AT83" s="53"/>
      <c r="AU83" s="54"/>
      <c r="AV83" s="55"/>
      <c r="AW83" s="55"/>
      <c r="AX83" s="55"/>
      <c r="AY83" s="55"/>
      <c r="AZ83" s="55"/>
      <c r="BA83" s="55"/>
      <c r="BB83" s="55"/>
      <c r="BC83" s="56" t="s">
        <v>182</v>
      </c>
      <c r="BD83" s="56" t="s">
        <v>182</v>
      </c>
      <c r="BE83" s="56" t="s">
        <v>182</v>
      </c>
      <c r="BF83" s="56" t="s">
        <v>182</v>
      </c>
      <c r="BG83" s="56" t="s">
        <v>182</v>
      </c>
      <c r="BH83" s="56" t="s">
        <v>182</v>
      </c>
      <c r="BI83" s="56" t="s">
        <v>182</v>
      </c>
      <c r="BJ83" s="56">
        <v>0</v>
      </c>
      <c r="BK83" s="56" t="s">
        <v>183</v>
      </c>
      <c r="BL83" s="56"/>
      <c r="BM83" s="56" t="s">
        <v>182</v>
      </c>
      <c r="BN83" s="56" t="s">
        <v>182</v>
      </c>
      <c r="BO83" s="513"/>
      <c r="BP83" s="513"/>
      <c r="BQ83" s="513"/>
      <c r="BR83" s="513"/>
      <c r="BS83" s="513"/>
      <c r="BT83" s="513"/>
      <c r="BU83" s="513"/>
      <c r="BV83" s="513"/>
      <c r="BW83" s="487"/>
      <c r="BX83" s="501"/>
      <c r="BY83" s="490"/>
      <c r="BZ83" s="57"/>
      <c r="CA83" s="57"/>
      <c r="CB83" s="57"/>
      <c r="CC83" s="490"/>
      <c r="CD83" s="57"/>
      <c r="CE83" s="57"/>
      <c r="CF83" s="57"/>
      <c r="CG83" s="490"/>
      <c r="CH83" s="57"/>
      <c r="CI83" s="57"/>
      <c r="CJ83" s="58"/>
    </row>
    <row r="84" spans="1:88" ht="15.75" thickBot="1" x14ac:dyDescent="0.3">
      <c r="A84" s="471"/>
      <c r="B84" s="493"/>
      <c r="C84" s="493"/>
      <c r="D84" s="493"/>
      <c r="E84" s="461"/>
      <c r="F84" s="461"/>
      <c r="G84" s="461"/>
      <c r="H84" s="461"/>
      <c r="I84" s="464"/>
      <c r="J84" s="60"/>
      <c r="K84" s="467"/>
      <c r="L84" s="470"/>
      <c r="M84" s="461"/>
      <c r="N84" s="461"/>
      <c r="O84" s="461"/>
      <c r="P84" s="461"/>
      <c r="Q84" s="461"/>
      <c r="R84" s="461"/>
      <c r="S84" s="461"/>
      <c r="T84" s="461"/>
      <c r="U84" s="461"/>
      <c r="V84" s="461"/>
      <c r="W84" s="461"/>
      <c r="X84" s="461"/>
      <c r="Y84" s="461"/>
      <c r="Z84" s="461"/>
      <c r="AA84" s="461"/>
      <c r="AB84" s="461"/>
      <c r="AC84" s="461"/>
      <c r="AD84" s="461"/>
      <c r="AE84" s="461"/>
      <c r="AF84" s="511"/>
      <c r="AG84" s="485"/>
      <c r="AH84" s="485"/>
      <c r="AI84" s="485"/>
      <c r="AJ84" s="485"/>
      <c r="AK84" s="488"/>
      <c r="AL84" s="488"/>
      <c r="AM84" s="508"/>
      <c r="AN84" s="62"/>
      <c r="AO84" s="62"/>
      <c r="AP84" s="62"/>
      <c r="AQ84" s="62"/>
      <c r="AR84" s="62"/>
      <c r="AS84" s="62"/>
      <c r="AT84" s="62"/>
      <c r="AU84" s="63"/>
      <c r="AV84" s="64"/>
      <c r="AW84" s="64"/>
      <c r="AX84" s="64"/>
      <c r="AY84" s="64"/>
      <c r="AZ84" s="64"/>
      <c r="BA84" s="64"/>
      <c r="BB84" s="64"/>
      <c r="BC84" s="65" t="s">
        <v>182</v>
      </c>
      <c r="BD84" s="65" t="s">
        <v>182</v>
      </c>
      <c r="BE84" s="65" t="s">
        <v>182</v>
      </c>
      <c r="BF84" s="65" t="s">
        <v>182</v>
      </c>
      <c r="BG84" s="65" t="s">
        <v>182</v>
      </c>
      <c r="BH84" s="65" t="s">
        <v>182</v>
      </c>
      <c r="BI84" s="65" t="s">
        <v>182</v>
      </c>
      <c r="BJ84" s="65">
        <v>0</v>
      </c>
      <c r="BK84" s="65" t="s">
        <v>183</v>
      </c>
      <c r="BL84" s="65"/>
      <c r="BM84" s="65" t="s">
        <v>182</v>
      </c>
      <c r="BN84" s="65" t="s">
        <v>182</v>
      </c>
      <c r="BO84" s="514"/>
      <c r="BP84" s="514"/>
      <c r="BQ84" s="514"/>
      <c r="BR84" s="514"/>
      <c r="BS84" s="514"/>
      <c r="BT84" s="514"/>
      <c r="BU84" s="514"/>
      <c r="BV84" s="514"/>
      <c r="BW84" s="488"/>
      <c r="BX84" s="502"/>
      <c r="BY84" s="491"/>
      <c r="BZ84" s="66"/>
      <c r="CA84" s="66"/>
      <c r="CB84" s="66"/>
      <c r="CC84" s="491"/>
      <c r="CD84" s="66"/>
      <c r="CE84" s="66"/>
      <c r="CF84" s="66"/>
      <c r="CG84" s="491"/>
      <c r="CH84" s="66"/>
      <c r="CI84" s="66"/>
      <c r="CJ84" s="67"/>
    </row>
    <row r="85" spans="1:88" ht="15.75" thickBot="1" x14ac:dyDescent="0.3">
      <c r="A85" s="68"/>
      <c r="B85" s="69"/>
      <c r="C85" s="69"/>
      <c r="D85" s="69"/>
      <c r="E85" s="69"/>
      <c r="F85" s="69"/>
      <c r="G85" s="69"/>
      <c r="H85" s="69"/>
      <c r="I85" s="69"/>
      <c r="J85" s="69"/>
      <c r="K85" s="69"/>
      <c r="L85" s="69"/>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2"/>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71"/>
      <c r="B86" s="492"/>
      <c r="C86" s="492"/>
      <c r="D86" s="492"/>
      <c r="E86" s="459"/>
      <c r="F86" s="459"/>
      <c r="G86" s="459"/>
      <c r="H86" s="459"/>
      <c r="I86" s="462" t="s">
        <v>291</v>
      </c>
      <c r="J86" s="42"/>
      <c r="K86" s="465"/>
      <c r="L86" s="468"/>
      <c r="M86" s="459"/>
      <c r="N86" s="459"/>
      <c r="O86" s="459"/>
      <c r="P86" s="459"/>
      <c r="Q86" s="459"/>
      <c r="R86" s="459"/>
      <c r="S86" s="459"/>
      <c r="T86" s="459"/>
      <c r="U86" s="459"/>
      <c r="V86" s="459"/>
      <c r="W86" s="459"/>
      <c r="X86" s="459"/>
      <c r="Y86" s="459"/>
      <c r="Z86" s="459"/>
      <c r="AA86" s="459"/>
      <c r="AB86" s="459"/>
      <c r="AC86" s="459"/>
      <c r="AD86" s="459"/>
      <c r="AE86" s="459"/>
      <c r="AF86" s="509">
        <v>0</v>
      </c>
      <c r="AG86" s="483"/>
      <c r="AH86" s="483" t="s">
        <v>182</v>
      </c>
      <c r="AI86" s="483" t="s">
        <v>182</v>
      </c>
      <c r="AJ86" s="483" t="s">
        <v>182</v>
      </c>
      <c r="AK86" s="486" t="s">
        <v>182</v>
      </c>
      <c r="AL86" s="486" t="s">
        <v>182</v>
      </c>
      <c r="AM86" s="506"/>
      <c r="AN86" s="88"/>
      <c r="AO86" s="88"/>
      <c r="AP86" s="88"/>
      <c r="AQ86" s="88"/>
      <c r="AR86" s="88"/>
      <c r="AS86" s="88"/>
      <c r="AT86" s="88"/>
      <c r="AU86" s="44"/>
      <c r="AV86" s="89"/>
      <c r="AW86" s="89"/>
      <c r="AX86" s="89"/>
      <c r="AY86" s="89"/>
      <c r="AZ86" s="89"/>
      <c r="BA86" s="89"/>
      <c r="BB86" s="89"/>
      <c r="BC86" s="46" t="s">
        <v>182</v>
      </c>
      <c r="BD86" s="46" t="s">
        <v>182</v>
      </c>
      <c r="BE86" s="46" t="s">
        <v>182</v>
      </c>
      <c r="BF86" s="46" t="s">
        <v>182</v>
      </c>
      <c r="BG86" s="46" t="s">
        <v>182</v>
      </c>
      <c r="BH86" s="46" t="s">
        <v>182</v>
      </c>
      <c r="BI86" s="46" t="s">
        <v>182</v>
      </c>
      <c r="BJ86" s="46">
        <v>0</v>
      </c>
      <c r="BK86" s="46" t="s">
        <v>183</v>
      </c>
      <c r="BL86" s="46"/>
      <c r="BM86" s="46" t="s">
        <v>182</v>
      </c>
      <c r="BN86" s="46" t="s">
        <v>182</v>
      </c>
      <c r="BO86" s="512" t="s">
        <v>182</v>
      </c>
      <c r="BP86" s="512" t="s">
        <v>182</v>
      </c>
      <c r="BQ86" s="512" t="s">
        <v>182</v>
      </c>
      <c r="BR86" s="512" t="s">
        <v>182</v>
      </c>
      <c r="BS86" s="512" t="s">
        <v>182</v>
      </c>
      <c r="BT86" s="512" t="s">
        <v>182</v>
      </c>
      <c r="BU86" s="512" t="s">
        <v>182</v>
      </c>
      <c r="BV86" s="512" t="s">
        <v>182</v>
      </c>
      <c r="BW86" s="486" t="s">
        <v>182</v>
      </c>
      <c r="BX86" s="500" t="s">
        <v>182</v>
      </c>
      <c r="BY86" s="489"/>
      <c r="BZ86" s="49"/>
      <c r="CA86" s="49"/>
      <c r="CB86" s="49"/>
      <c r="CC86" s="489"/>
      <c r="CD86" s="49"/>
      <c r="CE86" s="49"/>
      <c r="CF86" s="49"/>
      <c r="CG86" s="489"/>
      <c r="CH86" s="49"/>
      <c r="CI86" s="49"/>
      <c r="CJ86" s="50"/>
    </row>
    <row r="87" spans="1:88" x14ac:dyDescent="0.25">
      <c r="A87" s="471"/>
      <c r="B87" s="472"/>
      <c r="C87" s="472"/>
      <c r="D87" s="472"/>
      <c r="E87" s="460"/>
      <c r="F87" s="460"/>
      <c r="G87" s="460"/>
      <c r="H87" s="460"/>
      <c r="I87" s="463"/>
      <c r="J87" s="59"/>
      <c r="K87" s="466"/>
      <c r="L87" s="469"/>
      <c r="M87" s="460"/>
      <c r="N87" s="460"/>
      <c r="O87" s="460"/>
      <c r="P87" s="460"/>
      <c r="Q87" s="460"/>
      <c r="R87" s="460"/>
      <c r="S87" s="460"/>
      <c r="T87" s="460"/>
      <c r="U87" s="460"/>
      <c r="V87" s="460"/>
      <c r="W87" s="460"/>
      <c r="X87" s="460"/>
      <c r="Y87" s="460"/>
      <c r="Z87" s="460"/>
      <c r="AA87" s="460"/>
      <c r="AB87" s="460"/>
      <c r="AC87" s="460"/>
      <c r="AD87" s="460"/>
      <c r="AE87" s="460"/>
      <c r="AF87" s="510"/>
      <c r="AG87" s="484"/>
      <c r="AH87" s="484"/>
      <c r="AI87" s="484"/>
      <c r="AJ87" s="484"/>
      <c r="AK87" s="487"/>
      <c r="AL87" s="487"/>
      <c r="AM87" s="507"/>
      <c r="AN87" s="53"/>
      <c r="AO87" s="53"/>
      <c r="AP87" s="53"/>
      <c r="AQ87" s="53"/>
      <c r="AR87" s="53"/>
      <c r="AS87" s="53"/>
      <c r="AT87" s="53"/>
      <c r="AU87" s="54"/>
      <c r="AV87" s="55"/>
      <c r="AW87" s="55"/>
      <c r="AX87" s="55"/>
      <c r="AY87" s="55"/>
      <c r="AZ87" s="55"/>
      <c r="BA87" s="55"/>
      <c r="BB87" s="55"/>
      <c r="BC87" s="56" t="s">
        <v>182</v>
      </c>
      <c r="BD87" s="56" t="s">
        <v>182</v>
      </c>
      <c r="BE87" s="56" t="s">
        <v>182</v>
      </c>
      <c r="BF87" s="56" t="s">
        <v>182</v>
      </c>
      <c r="BG87" s="56" t="s">
        <v>182</v>
      </c>
      <c r="BH87" s="56" t="s">
        <v>182</v>
      </c>
      <c r="BI87" s="56" t="s">
        <v>182</v>
      </c>
      <c r="BJ87" s="56">
        <v>0</v>
      </c>
      <c r="BK87" s="56" t="s">
        <v>183</v>
      </c>
      <c r="BL87" s="56"/>
      <c r="BM87" s="56" t="s">
        <v>182</v>
      </c>
      <c r="BN87" s="56" t="s">
        <v>182</v>
      </c>
      <c r="BO87" s="513"/>
      <c r="BP87" s="513"/>
      <c r="BQ87" s="513"/>
      <c r="BR87" s="513"/>
      <c r="BS87" s="513"/>
      <c r="BT87" s="513"/>
      <c r="BU87" s="513"/>
      <c r="BV87" s="513"/>
      <c r="BW87" s="487"/>
      <c r="BX87" s="501"/>
      <c r="BY87" s="490"/>
      <c r="BZ87" s="57"/>
      <c r="CA87" s="57"/>
      <c r="CB87" s="57"/>
      <c r="CC87" s="490"/>
      <c r="CD87" s="57"/>
      <c r="CE87" s="57"/>
      <c r="CF87" s="57"/>
      <c r="CG87" s="490"/>
      <c r="CH87" s="57"/>
      <c r="CI87" s="57"/>
      <c r="CJ87" s="58"/>
    </row>
    <row r="88" spans="1:88" x14ac:dyDescent="0.25">
      <c r="A88" s="471"/>
      <c r="B88" s="472"/>
      <c r="C88" s="472"/>
      <c r="D88" s="472"/>
      <c r="E88" s="460"/>
      <c r="F88" s="460"/>
      <c r="G88" s="460"/>
      <c r="H88" s="460"/>
      <c r="I88" s="463"/>
      <c r="J88" s="59"/>
      <c r="K88" s="466"/>
      <c r="L88" s="469"/>
      <c r="M88" s="460"/>
      <c r="N88" s="460"/>
      <c r="O88" s="460"/>
      <c r="P88" s="460"/>
      <c r="Q88" s="460"/>
      <c r="R88" s="460"/>
      <c r="S88" s="460"/>
      <c r="T88" s="460"/>
      <c r="U88" s="460"/>
      <c r="V88" s="460"/>
      <c r="W88" s="460"/>
      <c r="X88" s="460"/>
      <c r="Y88" s="460"/>
      <c r="Z88" s="460"/>
      <c r="AA88" s="460"/>
      <c r="AB88" s="460"/>
      <c r="AC88" s="460"/>
      <c r="AD88" s="460"/>
      <c r="AE88" s="460"/>
      <c r="AF88" s="510"/>
      <c r="AG88" s="484"/>
      <c r="AH88" s="484"/>
      <c r="AI88" s="484"/>
      <c r="AJ88" s="484"/>
      <c r="AK88" s="487"/>
      <c r="AL88" s="487"/>
      <c r="AM88" s="507"/>
      <c r="AN88" s="53"/>
      <c r="AO88" s="53"/>
      <c r="AP88" s="53"/>
      <c r="AQ88" s="53"/>
      <c r="AR88" s="53"/>
      <c r="AS88" s="53"/>
      <c r="AT88" s="53"/>
      <c r="AU88" s="54"/>
      <c r="AV88" s="55"/>
      <c r="AW88" s="55"/>
      <c r="AX88" s="55"/>
      <c r="AY88" s="55"/>
      <c r="AZ88" s="55"/>
      <c r="BA88" s="55"/>
      <c r="BB88" s="55"/>
      <c r="BC88" s="56" t="s">
        <v>182</v>
      </c>
      <c r="BD88" s="56" t="s">
        <v>182</v>
      </c>
      <c r="BE88" s="56" t="s">
        <v>182</v>
      </c>
      <c r="BF88" s="56" t="s">
        <v>182</v>
      </c>
      <c r="BG88" s="56" t="s">
        <v>182</v>
      </c>
      <c r="BH88" s="56" t="s">
        <v>182</v>
      </c>
      <c r="BI88" s="56" t="s">
        <v>182</v>
      </c>
      <c r="BJ88" s="56">
        <v>0</v>
      </c>
      <c r="BK88" s="56" t="s">
        <v>183</v>
      </c>
      <c r="BL88" s="56"/>
      <c r="BM88" s="56" t="s">
        <v>182</v>
      </c>
      <c r="BN88" s="56" t="s">
        <v>182</v>
      </c>
      <c r="BO88" s="513"/>
      <c r="BP88" s="513"/>
      <c r="BQ88" s="513"/>
      <c r="BR88" s="513"/>
      <c r="BS88" s="513"/>
      <c r="BT88" s="513"/>
      <c r="BU88" s="513"/>
      <c r="BV88" s="513"/>
      <c r="BW88" s="487"/>
      <c r="BX88" s="501"/>
      <c r="BY88" s="490"/>
      <c r="BZ88" s="57"/>
      <c r="CA88" s="57"/>
      <c r="CB88" s="57"/>
      <c r="CC88" s="490"/>
      <c r="CD88" s="57"/>
      <c r="CE88" s="57"/>
      <c r="CF88" s="57"/>
      <c r="CG88" s="490"/>
      <c r="CH88" s="57"/>
      <c r="CI88" s="57"/>
      <c r="CJ88" s="58"/>
    </row>
    <row r="89" spans="1:88" x14ac:dyDescent="0.25">
      <c r="A89" s="471"/>
      <c r="B89" s="472"/>
      <c r="C89" s="472"/>
      <c r="D89" s="472"/>
      <c r="E89" s="460"/>
      <c r="F89" s="460"/>
      <c r="G89" s="460"/>
      <c r="H89" s="460"/>
      <c r="I89" s="463"/>
      <c r="J89" s="59"/>
      <c r="K89" s="466"/>
      <c r="L89" s="469"/>
      <c r="M89" s="460"/>
      <c r="N89" s="460"/>
      <c r="O89" s="460"/>
      <c r="P89" s="460"/>
      <c r="Q89" s="460"/>
      <c r="R89" s="460"/>
      <c r="S89" s="460"/>
      <c r="T89" s="460"/>
      <c r="U89" s="460"/>
      <c r="V89" s="460"/>
      <c r="W89" s="460"/>
      <c r="X89" s="460"/>
      <c r="Y89" s="460"/>
      <c r="Z89" s="460"/>
      <c r="AA89" s="460"/>
      <c r="AB89" s="460"/>
      <c r="AC89" s="460"/>
      <c r="AD89" s="460"/>
      <c r="AE89" s="460"/>
      <c r="AF89" s="510"/>
      <c r="AG89" s="484"/>
      <c r="AH89" s="484"/>
      <c r="AI89" s="484"/>
      <c r="AJ89" s="484"/>
      <c r="AK89" s="487"/>
      <c r="AL89" s="487"/>
      <c r="AM89" s="507"/>
      <c r="AN89" s="53"/>
      <c r="AO89" s="53"/>
      <c r="AP89" s="53"/>
      <c r="AQ89" s="53"/>
      <c r="AR89" s="53"/>
      <c r="AS89" s="53"/>
      <c r="AT89" s="53"/>
      <c r="AU89" s="54"/>
      <c r="AV89" s="55"/>
      <c r="AW89" s="55"/>
      <c r="AX89" s="55"/>
      <c r="AY89" s="55"/>
      <c r="AZ89" s="55"/>
      <c r="BA89" s="55"/>
      <c r="BB89" s="55"/>
      <c r="BC89" s="56" t="s">
        <v>182</v>
      </c>
      <c r="BD89" s="56" t="s">
        <v>182</v>
      </c>
      <c r="BE89" s="56" t="s">
        <v>182</v>
      </c>
      <c r="BF89" s="56" t="s">
        <v>182</v>
      </c>
      <c r="BG89" s="56" t="s">
        <v>182</v>
      </c>
      <c r="BH89" s="56" t="s">
        <v>182</v>
      </c>
      <c r="BI89" s="56" t="s">
        <v>182</v>
      </c>
      <c r="BJ89" s="56">
        <v>0</v>
      </c>
      <c r="BK89" s="56" t="s">
        <v>183</v>
      </c>
      <c r="BL89" s="56"/>
      <c r="BM89" s="56" t="s">
        <v>182</v>
      </c>
      <c r="BN89" s="56" t="s">
        <v>182</v>
      </c>
      <c r="BO89" s="513"/>
      <c r="BP89" s="513"/>
      <c r="BQ89" s="513"/>
      <c r="BR89" s="513"/>
      <c r="BS89" s="513"/>
      <c r="BT89" s="513"/>
      <c r="BU89" s="513"/>
      <c r="BV89" s="513"/>
      <c r="BW89" s="487"/>
      <c r="BX89" s="501"/>
      <c r="BY89" s="490"/>
      <c r="BZ89" s="57"/>
      <c r="CA89" s="57"/>
      <c r="CB89" s="57"/>
      <c r="CC89" s="490"/>
      <c r="CD89" s="57"/>
      <c r="CE89" s="57"/>
      <c r="CF89" s="57"/>
      <c r="CG89" s="490"/>
      <c r="CH89" s="57"/>
      <c r="CI89" s="57"/>
      <c r="CJ89" s="58"/>
    </row>
    <row r="90" spans="1:88" x14ac:dyDescent="0.25">
      <c r="A90" s="471"/>
      <c r="B90" s="472"/>
      <c r="C90" s="472"/>
      <c r="D90" s="472"/>
      <c r="E90" s="460"/>
      <c r="F90" s="460"/>
      <c r="G90" s="460"/>
      <c r="H90" s="460"/>
      <c r="I90" s="463"/>
      <c r="J90" s="59"/>
      <c r="K90" s="466"/>
      <c r="L90" s="469"/>
      <c r="M90" s="460"/>
      <c r="N90" s="460"/>
      <c r="O90" s="460"/>
      <c r="P90" s="460"/>
      <c r="Q90" s="460"/>
      <c r="R90" s="460"/>
      <c r="S90" s="460"/>
      <c r="T90" s="460"/>
      <c r="U90" s="460"/>
      <c r="V90" s="460"/>
      <c r="W90" s="460"/>
      <c r="X90" s="460"/>
      <c r="Y90" s="460"/>
      <c r="Z90" s="460"/>
      <c r="AA90" s="460"/>
      <c r="AB90" s="460"/>
      <c r="AC90" s="460"/>
      <c r="AD90" s="460"/>
      <c r="AE90" s="460"/>
      <c r="AF90" s="510"/>
      <c r="AG90" s="484"/>
      <c r="AH90" s="484"/>
      <c r="AI90" s="484"/>
      <c r="AJ90" s="484"/>
      <c r="AK90" s="487"/>
      <c r="AL90" s="487"/>
      <c r="AM90" s="507"/>
      <c r="AN90" s="53"/>
      <c r="AO90" s="53"/>
      <c r="AP90" s="53"/>
      <c r="AQ90" s="53"/>
      <c r="AR90" s="53"/>
      <c r="AS90" s="53"/>
      <c r="AT90" s="53"/>
      <c r="AU90" s="54"/>
      <c r="AV90" s="55"/>
      <c r="AW90" s="55"/>
      <c r="AX90" s="55"/>
      <c r="AY90" s="55"/>
      <c r="AZ90" s="55"/>
      <c r="BA90" s="55"/>
      <c r="BB90" s="55"/>
      <c r="BC90" s="56" t="s">
        <v>182</v>
      </c>
      <c r="BD90" s="56" t="s">
        <v>182</v>
      </c>
      <c r="BE90" s="56" t="s">
        <v>182</v>
      </c>
      <c r="BF90" s="56" t="s">
        <v>182</v>
      </c>
      <c r="BG90" s="56" t="s">
        <v>182</v>
      </c>
      <c r="BH90" s="56" t="s">
        <v>182</v>
      </c>
      <c r="BI90" s="56" t="s">
        <v>182</v>
      </c>
      <c r="BJ90" s="56">
        <v>0</v>
      </c>
      <c r="BK90" s="56" t="s">
        <v>183</v>
      </c>
      <c r="BL90" s="56"/>
      <c r="BM90" s="56" t="s">
        <v>182</v>
      </c>
      <c r="BN90" s="56" t="s">
        <v>182</v>
      </c>
      <c r="BO90" s="513"/>
      <c r="BP90" s="513"/>
      <c r="BQ90" s="513"/>
      <c r="BR90" s="513"/>
      <c r="BS90" s="513"/>
      <c r="BT90" s="513"/>
      <c r="BU90" s="513"/>
      <c r="BV90" s="513"/>
      <c r="BW90" s="487"/>
      <c r="BX90" s="501"/>
      <c r="BY90" s="490"/>
      <c r="BZ90" s="57"/>
      <c r="CA90" s="57"/>
      <c r="CB90" s="57"/>
      <c r="CC90" s="490"/>
      <c r="CD90" s="57"/>
      <c r="CE90" s="57"/>
      <c r="CF90" s="57"/>
      <c r="CG90" s="490"/>
      <c r="CH90" s="57"/>
      <c r="CI90" s="57"/>
      <c r="CJ90" s="58"/>
    </row>
    <row r="91" spans="1:88" x14ac:dyDescent="0.25">
      <c r="A91" s="471"/>
      <c r="B91" s="472"/>
      <c r="C91" s="472"/>
      <c r="D91" s="472"/>
      <c r="E91" s="460"/>
      <c r="F91" s="460"/>
      <c r="G91" s="460"/>
      <c r="H91" s="460"/>
      <c r="I91" s="463"/>
      <c r="J91" s="59"/>
      <c r="K91" s="466"/>
      <c r="L91" s="469"/>
      <c r="M91" s="460"/>
      <c r="N91" s="460"/>
      <c r="O91" s="460"/>
      <c r="P91" s="460"/>
      <c r="Q91" s="460"/>
      <c r="R91" s="460"/>
      <c r="S91" s="460"/>
      <c r="T91" s="460"/>
      <c r="U91" s="460"/>
      <c r="V91" s="460"/>
      <c r="W91" s="460"/>
      <c r="X91" s="460"/>
      <c r="Y91" s="460"/>
      <c r="Z91" s="460"/>
      <c r="AA91" s="460"/>
      <c r="AB91" s="460"/>
      <c r="AC91" s="460"/>
      <c r="AD91" s="460"/>
      <c r="AE91" s="460"/>
      <c r="AF91" s="510"/>
      <c r="AG91" s="484"/>
      <c r="AH91" s="484"/>
      <c r="AI91" s="484"/>
      <c r="AJ91" s="484"/>
      <c r="AK91" s="487"/>
      <c r="AL91" s="487"/>
      <c r="AM91" s="507"/>
      <c r="AN91" s="53"/>
      <c r="AO91" s="53"/>
      <c r="AP91" s="53"/>
      <c r="AQ91" s="53"/>
      <c r="AR91" s="53"/>
      <c r="AS91" s="53"/>
      <c r="AT91" s="53"/>
      <c r="AU91" s="54"/>
      <c r="AV91" s="55"/>
      <c r="AW91" s="55"/>
      <c r="AX91" s="55"/>
      <c r="AY91" s="55"/>
      <c r="AZ91" s="55"/>
      <c r="BA91" s="55"/>
      <c r="BB91" s="55"/>
      <c r="BC91" s="56" t="s">
        <v>182</v>
      </c>
      <c r="BD91" s="56" t="s">
        <v>182</v>
      </c>
      <c r="BE91" s="56" t="s">
        <v>182</v>
      </c>
      <c r="BF91" s="56" t="s">
        <v>182</v>
      </c>
      <c r="BG91" s="56" t="s">
        <v>182</v>
      </c>
      <c r="BH91" s="56" t="s">
        <v>182</v>
      </c>
      <c r="BI91" s="56" t="s">
        <v>182</v>
      </c>
      <c r="BJ91" s="56">
        <v>0</v>
      </c>
      <c r="BK91" s="56" t="s">
        <v>183</v>
      </c>
      <c r="BL91" s="56"/>
      <c r="BM91" s="56" t="s">
        <v>182</v>
      </c>
      <c r="BN91" s="56" t="s">
        <v>182</v>
      </c>
      <c r="BO91" s="513"/>
      <c r="BP91" s="513"/>
      <c r="BQ91" s="513"/>
      <c r="BR91" s="513"/>
      <c r="BS91" s="513"/>
      <c r="BT91" s="513"/>
      <c r="BU91" s="513"/>
      <c r="BV91" s="513"/>
      <c r="BW91" s="487"/>
      <c r="BX91" s="501"/>
      <c r="BY91" s="490"/>
      <c r="BZ91" s="57"/>
      <c r="CA91" s="57"/>
      <c r="CB91" s="57"/>
      <c r="CC91" s="490"/>
      <c r="CD91" s="57"/>
      <c r="CE91" s="57"/>
      <c r="CF91" s="57"/>
      <c r="CG91" s="490"/>
      <c r="CH91" s="57"/>
      <c r="CI91" s="57"/>
      <c r="CJ91" s="58"/>
    </row>
    <row r="92" spans="1:88" x14ac:dyDescent="0.25">
      <c r="A92" s="471"/>
      <c r="B92" s="472"/>
      <c r="C92" s="472"/>
      <c r="D92" s="472"/>
      <c r="E92" s="460"/>
      <c r="F92" s="460"/>
      <c r="G92" s="460"/>
      <c r="H92" s="460"/>
      <c r="I92" s="463"/>
      <c r="J92" s="59"/>
      <c r="K92" s="466"/>
      <c r="L92" s="469"/>
      <c r="M92" s="460"/>
      <c r="N92" s="460"/>
      <c r="O92" s="460"/>
      <c r="P92" s="460"/>
      <c r="Q92" s="460"/>
      <c r="R92" s="460"/>
      <c r="S92" s="460"/>
      <c r="T92" s="460"/>
      <c r="U92" s="460"/>
      <c r="V92" s="460"/>
      <c r="W92" s="460"/>
      <c r="X92" s="460"/>
      <c r="Y92" s="460"/>
      <c r="Z92" s="460"/>
      <c r="AA92" s="460"/>
      <c r="AB92" s="460"/>
      <c r="AC92" s="460"/>
      <c r="AD92" s="460"/>
      <c r="AE92" s="460"/>
      <c r="AF92" s="510"/>
      <c r="AG92" s="484"/>
      <c r="AH92" s="484"/>
      <c r="AI92" s="484"/>
      <c r="AJ92" s="484"/>
      <c r="AK92" s="487"/>
      <c r="AL92" s="487"/>
      <c r="AM92" s="507"/>
      <c r="AN92" s="53"/>
      <c r="AO92" s="53"/>
      <c r="AP92" s="53"/>
      <c r="AQ92" s="53"/>
      <c r="AR92" s="53"/>
      <c r="AS92" s="53"/>
      <c r="AT92" s="53"/>
      <c r="AU92" s="54"/>
      <c r="AV92" s="55"/>
      <c r="AW92" s="55"/>
      <c r="AX92" s="55"/>
      <c r="AY92" s="55"/>
      <c r="AZ92" s="55"/>
      <c r="BA92" s="55"/>
      <c r="BB92" s="55"/>
      <c r="BC92" s="56" t="s">
        <v>182</v>
      </c>
      <c r="BD92" s="56" t="s">
        <v>182</v>
      </c>
      <c r="BE92" s="56" t="s">
        <v>182</v>
      </c>
      <c r="BF92" s="56" t="s">
        <v>182</v>
      </c>
      <c r="BG92" s="56" t="s">
        <v>182</v>
      </c>
      <c r="BH92" s="56" t="s">
        <v>182</v>
      </c>
      <c r="BI92" s="56" t="s">
        <v>182</v>
      </c>
      <c r="BJ92" s="56">
        <v>0</v>
      </c>
      <c r="BK92" s="56" t="s">
        <v>183</v>
      </c>
      <c r="BL92" s="56"/>
      <c r="BM92" s="56" t="s">
        <v>182</v>
      </c>
      <c r="BN92" s="56" t="s">
        <v>182</v>
      </c>
      <c r="BO92" s="513"/>
      <c r="BP92" s="513"/>
      <c r="BQ92" s="513"/>
      <c r="BR92" s="513"/>
      <c r="BS92" s="513"/>
      <c r="BT92" s="513"/>
      <c r="BU92" s="513"/>
      <c r="BV92" s="513"/>
      <c r="BW92" s="487"/>
      <c r="BX92" s="501"/>
      <c r="BY92" s="490"/>
      <c r="BZ92" s="57"/>
      <c r="CA92" s="57"/>
      <c r="CB92" s="57"/>
      <c r="CC92" s="490"/>
      <c r="CD92" s="57"/>
      <c r="CE92" s="57"/>
      <c r="CF92" s="57"/>
      <c r="CG92" s="490"/>
      <c r="CH92" s="57"/>
      <c r="CI92" s="57"/>
      <c r="CJ92" s="58"/>
    </row>
    <row r="93" spans="1:88" x14ac:dyDescent="0.25">
      <c r="A93" s="471"/>
      <c r="B93" s="472"/>
      <c r="C93" s="472"/>
      <c r="D93" s="472"/>
      <c r="E93" s="460"/>
      <c r="F93" s="460"/>
      <c r="G93" s="460"/>
      <c r="H93" s="460"/>
      <c r="I93" s="463"/>
      <c r="J93" s="59"/>
      <c r="K93" s="466"/>
      <c r="L93" s="469"/>
      <c r="M93" s="460"/>
      <c r="N93" s="460"/>
      <c r="O93" s="460"/>
      <c r="P93" s="460"/>
      <c r="Q93" s="460"/>
      <c r="R93" s="460"/>
      <c r="S93" s="460"/>
      <c r="T93" s="460"/>
      <c r="U93" s="460"/>
      <c r="V93" s="460"/>
      <c r="W93" s="460"/>
      <c r="X93" s="460"/>
      <c r="Y93" s="460"/>
      <c r="Z93" s="460"/>
      <c r="AA93" s="460"/>
      <c r="AB93" s="460"/>
      <c r="AC93" s="460"/>
      <c r="AD93" s="460"/>
      <c r="AE93" s="460"/>
      <c r="AF93" s="510"/>
      <c r="AG93" s="484"/>
      <c r="AH93" s="484"/>
      <c r="AI93" s="484"/>
      <c r="AJ93" s="484"/>
      <c r="AK93" s="487"/>
      <c r="AL93" s="487"/>
      <c r="AM93" s="507"/>
      <c r="AN93" s="53"/>
      <c r="AO93" s="53"/>
      <c r="AP93" s="53"/>
      <c r="AQ93" s="53"/>
      <c r="AR93" s="53"/>
      <c r="AS93" s="53"/>
      <c r="AT93" s="53"/>
      <c r="AU93" s="54"/>
      <c r="AV93" s="55"/>
      <c r="AW93" s="55"/>
      <c r="AX93" s="55"/>
      <c r="AY93" s="55"/>
      <c r="AZ93" s="55"/>
      <c r="BA93" s="55"/>
      <c r="BB93" s="55"/>
      <c r="BC93" s="56" t="s">
        <v>182</v>
      </c>
      <c r="BD93" s="56" t="s">
        <v>182</v>
      </c>
      <c r="BE93" s="56" t="s">
        <v>182</v>
      </c>
      <c r="BF93" s="56" t="s">
        <v>182</v>
      </c>
      <c r="BG93" s="56" t="s">
        <v>182</v>
      </c>
      <c r="BH93" s="56" t="s">
        <v>182</v>
      </c>
      <c r="BI93" s="56" t="s">
        <v>182</v>
      </c>
      <c r="BJ93" s="56">
        <v>0</v>
      </c>
      <c r="BK93" s="56" t="s">
        <v>183</v>
      </c>
      <c r="BL93" s="56"/>
      <c r="BM93" s="56" t="s">
        <v>182</v>
      </c>
      <c r="BN93" s="56" t="s">
        <v>182</v>
      </c>
      <c r="BO93" s="513"/>
      <c r="BP93" s="513"/>
      <c r="BQ93" s="513"/>
      <c r="BR93" s="513"/>
      <c r="BS93" s="513"/>
      <c r="BT93" s="513"/>
      <c r="BU93" s="513"/>
      <c r="BV93" s="513"/>
      <c r="BW93" s="487"/>
      <c r="BX93" s="501"/>
      <c r="BY93" s="490"/>
      <c r="BZ93" s="57"/>
      <c r="CA93" s="57"/>
      <c r="CB93" s="57"/>
      <c r="CC93" s="490"/>
      <c r="CD93" s="57"/>
      <c r="CE93" s="57"/>
      <c r="CF93" s="57"/>
      <c r="CG93" s="490"/>
      <c r="CH93" s="57"/>
      <c r="CI93" s="57"/>
      <c r="CJ93" s="58"/>
    </row>
    <row r="94" spans="1:88" x14ac:dyDescent="0.25">
      <c r="A94" s="471"/>
      <c r="B94" s="472"/>
      <c r="C94" s="472"/>
      <c r="D94" s="472"/>
      <c r="E94" s="460"/>
      <c r="F94" s="460"/>
      <c r="G94" s="460"/>
      <c r="H94" s="460"/>
      <c r="I94" s="463"/>
      <c r="J94" s="59"/>
      <c r="K94" s="466"/>
      <c r="L94" s="469"/>
      <c r="M94" s="460"/>
      <c r="N94" s="460"/>
      <c r="O94" s="460"/>
      <c r="P94" s="460"/>
      <c r="Q94" s="460"/>
      <c r="R94" s="460"/>
      <c r="S94" s="460"/>
      <c r="T94" s="460"/>
      <c r="U94" s="460"/>
      <c r="V94" s="460"/>
      <c r="W94" s="460"/>
      <c r="X94" s="460"/>
      <c r="Y94" s="460"/>
      <c r="Z94" s="460"/>
      <c r="AA94" s="460"/>
      <c r="AB94" s="460"/>
      <c r="AC94" s="460"/>
      <c r="AD94" s="460"/>
      <c r="AE94" s="460"/>
      <c r="AF94" s="510"/>
      <c r="AG94" s="484"/>
      <c r="AH94" s="484"/>
      <c r="AI94" s="484"/>
      <c r="AJ94" s="484"/>
      <c r="AK94" s="487"/>
      <c r="AL94" s="487"/>
      <c r="AM94" s="507"/>
      <c r="AN94" s="53"/>
      <c r="AO94" s="53"/>
      <c r="AP94" s="53"/>
      <c r="AQ94" s="53"/>
      <c r="AR94" s="53"/>
      <c r="AS94" s="53"/>
      <c r="AT94" s="53"/>
      <c r="AU94" s="54"/>
      <c r="AV94" s="55"/>
      <c r="AW94" s="55"/>
      <c r="AX94" s="55"/>
      <c r="AY94" s="55"/>
      <c r="AZ94" s="55"/>
      <c r="BA94" s="55"/>
      <c r="BB94" s="55"/>
      <c r="BC94" s="56" t="s">
        <v>182</v>
      </c>
      <c r="BD94" s="56" t="s">
        <v>182</v>
      </c>
      <c r="BE94" s="56" t="s">
        <v>182</v>
      </c>
      <c r="BF94" s="56" t="s">
        <v>182</v>
      </c>
      <c r="BG94" s="56" t="s">
        <v>182</v>
      </c>
      <c r="BH94" s="56" t="s">
        <v>182</v>
      </c>
      <c r="BI94" s="56" t="s">
        <v>182</v>
      </c>
      <c r="BJ94" s="56">
        <v>0</v>
      </c>
      <c r="BK94" s="56" t="s">
        <v>183</v>
      </c>
      <c r="BL94" s="56"/>
      <c r="BM94" s="56" t="s">
        <v>182</v>
      </c>
      <c r="BN94" s="56" t="s">
        <v>182</v>
      </c>
      <c r="BO94" s="513"/>
      <c r="BP94" s="513"/>
      <c r="BQ94" s="513"/>
      <c r="BR94" s="513"/>
      <c r="BS94" s="513"/>
      <c r="BT94" s="513"/>
      <c r="BU94" s="513"/>
      <c r="BV94" s="513"/>
      <c r="BW94" s="487"/>
      <c r="BX94" s="501"/>
      <c r="BY94" s="490"/>
      <c r="BZ94" s="57"/>
      <c r="CA94" s="57"/>
      <c r="CB94" s="57"/>
      <c r="CC94" s="490"/>
      <c r="CD94" s="57"/>
      <c r="CE94" s="57"/>
      <c r="CF94" s="57"/>
      <c r="CG94" s="490"/>
      <c r="CH94" s="57"/>
      <c r="CI94" s="57"/>
      <c r="CJ94" s="58"/>
    </row>
    <row r="95" spans="1:88" ht="15.75" thickBot="1" x14ac:dyDescent="0.3">
      <c r="A95" s="471"/>
      <c r="B95" s="493"/>
      <c r="C95" s="493"/>
      <c r="D95" s="493"/>
      <c r="E95" s="461"/>
      <c r="F95" s="461"/>
      <c r="G95" s="461"/>
      <c r="H95" s="461"/>
      <c r="I95" s="464"/>
      <c r="J95" s="60"/>
      <c r="K95" s="467"/>
      <c r="L95" s="470"/>
      <c r="M95" s="461"/>
      <c r="N95" s="461"/>
      <c r="O95" s="461"/>
      <c r="P95" s="461"/>
      <c r="Q95" s="461"/>
      <c r="R95" s="461"/>
      <c r="S95" s="461"/>
      <c r="T95" s="461"/>
      <c r="U95" s="461"/>
      <c r="V95" s="461"/>
      <c r="W95" s="461"/>
      <c r="X95" s="461"/>
      <c r="Y95" s="461"/>
      <c r="Z95" s="461"/>
      <c r="AA95" s="461"/>
      <c r="AB95" s="461"/>
      <c r="AC95" s="461"/>
      <c r="AD95" s="461"/>
      <c r="AE95" s="461"/>
      <c r="AF95" s="511"/>
      <c r="AG95" s="485"/>
      <c r="AH95" s="485"/>
      <c r="AI95" s="485"/>
      <c r="AJ95" s="485"/>
      <c r="AK95" s="488"/>
      <c r="AL95" s="488"/>
      <c r="AM95" s="508"/>
      <c r="AN95" s="62"/>
      <c r="AO95" s="62"/>
      <c r="AP95" s="62"/>
      <c r="AQ95" s="62"/>
      <c r="AR95" s="62"/>
      <c r="AS95" s="62"/>
      <c r="AT95" s="62"/>
      <c r="AU95" s="63"/>
      <c r="AV95" s="64"/>
      <c r="AW95" s="64"/>
      <c r="AX95" s="64"/>
      <c r="AY95" s="64"/>
      <c r="AZ95" s="64"/>
      <c r="BA95" s="64"/>
      <c r="BB95" s="64"/>
      <c r="BC95" s="65" t="s">
        <v>182</v>
      </c>
      <c r="BD95" s="65" t="s">
        <v>182</v>
      </c>
      <c r="BE95" s="65" t="s">
        <v>182</v>
      </c>
      <c r="BF95" s="65" t="s">
        <v>182</v>
      </c>
      <c r="BG95" s="65" t="s">
        <v>182</v>
      </c>
      <c r="BH95" s="65" t="s">
        <v>182</v>
      </c>
      <c r="BI95" s="65" t="s">
        <v>182</v>
      </c>
      <c r="BJ95" s="65">
        <v>0</v>
      </c>
      <c r="BK95" s="65" t="s">
        <v>183</v>
      </c>
      <c r="BL95" s="65"/>
      <c r="BM95" s="65" t="s">
        <v>182</v>
      </c>
      <c r="BN95" s="65" t="s">
        <v>182</v>
      </c>
      <c r="BO95" s="514"/>
      <c r="BP95" s="514"/>
      <c r="BQ95" s="514"/>
      <c r="BR95" s="514"/>
      <c r="BS95" s="514"/>
      <c r="BT95" s="514"/>
      <c r="BU95" s="514"/>
      <c r="BV95" s="514"/>
      <c r="BW95" s="488"/>
      <c r="BX95" s="502"/>
      <c r="BY95" s="491"/>
      <c r="BZ95" s="66"/>
      <c r="CA95" s="66"/>
      <c r="CB95" s="66"/>
      <c r="CC95" s="491"/>
      <c r="CD95" s="66"/>
      <c r="CE95" s="66"/>
      <c r="CF95" s="66"/>
      <c r="CG95" s="491"/>
      <c r="CH95" s="66"/>
      <c r="CI95" s="66"/>
      <c r="CJ95" s="67"/>
    </row>
    <row r="96" spans="1:88" ht="15.75" thickBot="1" x14ac:dyDescent="0.3">
      <c r="A96" s="68"/>
      <c r="B96" s="69"/>
      <c r="C96" s="69"/>
      <c r="D96" s="69"/>
      <c r="E96" s="69"/>
      <c r="F96" s="69"/>
      <c r="G96" s="69"/>
      <c r="H96" s="69"/>
      <c r="I96" s="69"/>
      <c r="J96" s="69"/>
      <c r="K96" s="69"/>
      <c r="L96" s="69"/>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2"/>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71"/>
      <c r="B97" s="492"/>
      <c r="C97" s="492"/>
      <c r="D97" s="492"/>
      <c r="E97" s="459"/>
      <c r="F97" s="459"/>
      <c r="G97" s="459"/>
      <c r="H97" s="459"/>
      <c r="I97" s="462" t="s">
        <v>291</v>
      </c>
      <c r="J97" s="42"/>
      <c r="K97" s="465"/>
      <c r="L97" s="468"/>
      <c r="M97" s="459"/>
      <c r="N97" s="459"/>
      <c r="O97" s="459"/>
      <c r="P97" s="459"/>
      <c r="Q97" s="459"/>
      <c r="R97" s="459"/>
      <c r="S97" s="459"/>
      <c r="T97" s="459"/>
      <c r="U97" s="459"/>
      <c r="V97" s="459"/>
      <c r="W97" s="459"/>
      <c r="X97" s="459"/>
      <c r="Y97" s="459"/>
      <c r="Z97" s="459"/>
      <c r="AA97" s="459"/>
      <c r="AB97" s="459"/>
      <c r="AC97" s="459"/>
      <c r="AD97" s="459"/>
      <c r="AE97" s="459"/>
      <c r="AF97" s="509">
        <v>0</v>
      </c>
      <c r="AG97" s="483"/>
      <c r="AH97" s="483" t="s">
        <v>182</v>
      </c>
      <c r="AI97" s="483" t="s">
        <v>182</v>
      </c>
      <c r="AJ97" s="483" t="s">
        <v>182</v>
      </c>
      <c r="AK97" s="486" t="s">
        <v>182</v>
      </c>
      <c r="AL97" s="486" t="s">
        <v>182</v>
      </c>
      <c r="AM97" s="506"/>
      <c r="AN97" s="88"/>
      <c r="AO97" s="88"/>
      <c r="AP97" s="88"/>
      <c r="AQ97" s="88"/>
      <c r="AR97" s="88"/>
      <c r="AS97" s="88"/>
      <c r="AT97" s="88"/>
      <c r="AU97" s="44"/>
      <c r="AV97" s="89"/>
      <c r="AW97" s="89"/>
      <c r="AX97" s="89"/>
      <c r="AY97" s="89"/>
      <c r="AZ97" s="89"/>
      <c r="BA97" s="89"/>
      <c r="BB97" s="89"/>
      <c r="BC97" s="46" t="s">
        <v>182</v>
      </c>
      <c r="BD97" s="46" t="s">
        <v>182</v>
      </c>
      <c r="BE97" s="46" t="s">
        <v>182</v>
      </c>
      <c r="BF97" s="46" t="s">
        <v>182</v>
      </c>
      <c r="BG97" s="46" t="s">
        <v>182</v>
      </c>
      <c r="BH97" s="46" t="s">
        <v>182</v>
      </c>
      <c r="BI97" s="46" t="s">
        <v>182</v>
      </c>
      <c r="BJ97" s="46">
        <v>0</v>
      </c>
      <c r="BK97" s="46" t="s">
        <v>183</v>
      </c>
      <c r="BL97" s="46"/>
      <c r="BM97" s="46" t="s">
        <v>182</v>
      </c>
      <c r="BN97" s="46" t="s">
        <v>182</v>
      </c>
      <c r="BO97" s="512" t="s">
        <v>182</v>
      </c>
      <c r="BP97" s="512" t="s">
        <v>182</v>
      </c>
      <c r="BQ97" s="512" t="s">
        <v>182</v>
      </c>
      <c r="BR97" s="512" t="s">
        <v>182</v>
      </c>
      <c r="BS97" s="512" t="s">
        <v>182</v>
      </c>
      <c r="BT97" s="512" t="s">
        <v>182</v>
      </c>
      <c r="BU97" s="512" t="s">
        <v>182</v>
      </c>
      <c r="BV97" s="512" t="s">
        <v>182</v>
      </c>
      <c r="BW97" s="486" t="s">
        <v>182</v>
      </c>
      <c r="BX97" s="500" t="s">
        <v>182</v>
      </c>
      <c r="BY97" s="489"/>
      <c r="BZ97" s="49"/>
      <c r="CA97" s="49"/>
      <c r="CB97" s="49"/>
      <c r="CC97" s="489"/>
      <c r="CD97" s="49"/>
      <c r="CE97" s="49"/>
      <c r="CF97" s="49"/>
      <c r="CG97" s="489"/>
      <c r="CH97" s="49"/>
      <c r="CI97" s="49"/>
      <c r="CJ97" s="50"/>
    </row>
    <row r="98" spans="1:88" x14ac:dyDescent="0.25">
      <c r="A98" s="471"/>
      <c r="B98" s="472"/>
      <c r="C98" s="472"/>
      <c r="D98" s="472"/>
      <c r="E98" s="460"/>
      <c r="F98" s="460"/>
      <c r="G98" s="460"/>
      <c r="H98" s="460"/>
      <c r="I98" s="463"/>
      <c r="J98" s="59"/>
      <c r="K98" s="466"/>
      <c r="L98" s="469"/>
      <c r="M98" s="460"/>
      <c r="N98" s="460"/>
      <c r="O98" s="460"/>
      <c r="P98" s="460"/>
      <c r="Q98" s="460"/>
      <c r="R98" s="460"/>
      <c r="S98" s="460"/>
      <c r="T98" s="460"/>
      <c r="U98" s="460"/>
      <c r="V98" s="460"/>
      <c r="W98" s="460"/>
      <c r="X98" s="460"/>
      <c r="Y98" s="460"/>
      <c r="Z98" s="460"/>
      <c r="AA98" s="460"/>
      <c r="AB98" s="460"/>
      <c r="AC98" s="460"/>
      <c r="AD98" s="460"/>
      <c r="AE98" s="460"/>
      <c r="AF98" s="510"/>
      <c r="AG98" s="484"/>
      <c r="AH98" s="484"/>
      <c r="AI98" s="484"/>
      <c r="AJ98" s="484"/>
      <c r="AK98" s="487"/>
      <c r="AL98" s="487"/>
      <c r="AM98" s="507"/>
      <c r="AN98" s="53"/>
      <c r="AO98" s="53"/>
      <c r="AP98" s="53"/>
      <c r="AQ98" s="53"/>
      <c r="AR98" s="53"/>
      <c r="AS98" s="53"/>
      <c r="AT98" s="53"/>
      <c r="AU98" s="54"/>
      <c r="AV98" s="55"/>
      <c r="AW98" s="55"/>
      <c r="AX98" s="55"/>
      <c r="AY98" s="55"/>
      <c r="AZ98" s="55"/>
      <c r="BA98" s="55"/>
      <c r="BB98" s="55"/>
      <c r="BC98" s="56" t="s">
        <v>182</v>
      </c>
      <c r="BD98" s="56" t="s">
        <v>182</v>
      </c>
      <c r="BE98" s="56" t="s">
        <v>182</v>
      </c>
      <c r="BF98" s="56" t="s">
        <v>182</v>
      </c>
      <c r="BG98" s="56" t="s">
        <v>182</v>
      </c>
      <c r="BH98" s="56" t="s">
        <v>182</v>
      </c>
      <c r="BI98" s="56" t="s">
        <v>182</v>
      </c>
      <c r="BJ98" s="56">
        <v>0</v>
      </c>
      <c r="BK98" s="56" t="s">
        <v>183</v>
      </c>
      <c r="BL98" s="56"/>
      <c r="BM98" s="56" t="s">
        <v>182</v>
      </c>
      <c r="BN98" s="56" t="s">
        <v>182</v>
      </c>
      <c r="BO98" s="513"/>
      <c r="BP98" s="513"/>
      <c r="BQ98" s="513"/>
      <c r="BR98" s="513"/>
      <c r="BS98" s="513"/>
      <c r="BT98" s="513"/>
      <c r="BU98" s="513"/>
      <c r="BV98" s="513"/>
      <c r="BW98" s="487"/>
      <c r="BX98" s="501"/>
      <c r="BY98" s="490"/>
      <c r="BZ98" s="57"/>
      <c r="CA98" s="57"/>
      <c r="CB98" s="57"/>
      <c r="CC98" s="490"/>
      <c r="CD98" s="57"/>
      <c r="CE98" s="57"/>
      <c r="CF98" s="57"/>
      <c r="CG98" s="490"/>
      <c r="CH98" s="57"/>
      <c r="CI98" s="57"/>
      <c r="CJ98" s="58"/>
    </row>
    <row r="99" spans="1:88" x14ac:dyDescent="0.25">
      <c r="A99" s="471"/>
      <c r="B99" s="472"/>
      <c r="C99" s="472"/>
      <c r="D99" s="472"/>
      <c r="E99" s="460"/>
      <c r="F99" s="460"/>
      <c r="G99" s="460"/>
      <c r="H99" s="460"/>
      <c r="I99" s="463"/>
      <c r="J99" s="59"/>
      <c r="K99" s="466"/>
      <c r="L99" s="469"/>
      <c r="M99" s="460"/>
      <c r="N99" s="460"/>
      <c r="O99" s="460"/>
      <c r="P99" s="460"/>
      <c r="Q99" s="460"/>
      <c r="R99" s="460"/>
      <c r="S99" s="460"/>
      <c r="T99" s="460"/>
      <c r="U99" s="460"/>
      <c r="V99" s="460"/>
      <c r="W99" s="460"/>
      <c r="X99" s="460"/>
      <c r="Y99" s="460"/>
      <c r="Z99" s="460"/>
      <c r="AA99" s="460"/>
      <c r="AB99" s="460"/>
      <c r="AC99" s="460"/>
      <c r="AD99" s="460"/>
      <c r="AE99" s="460"/>
      <c r="AF99" s="510"/>
      <c r="AG99" s="484"/>
      <c r="AH99" s="484"/>
      <c r="AI99" s="484"/>
      <c r="AJ99" s="484"/>
      <c r="AK99" s="487"/>
      <c r="AL99" s="487"/>
      <c r="AM99" s="507"/>
      <c r="AN99" s="53"/>
      <c r="AO99" s="53"/>
      <c r="AP99" s="53"/>
      <c r="AQ99" s="53"/>
      <c r="AR99" s="53"/>
      <c r="AS99" s="53"/>
      <c r="AT99" s="53"/>
      <c r="AU99" s="54"/>
      <c r="AV99" s="55"/>
      <c r="AW99" s="55"/>
      <c r="AX99" s="55"/>
      <c r="AY99" s="55"/>
      <c r="AZ99" s="55"/>
      <c r="BA99" s="55"/>
      <c r="BB99" s="55"/>
      <c r="BC99" s="56" t="s">
        <v>182</v>
      </c>
      <c r="BD99" s="56" t="s">
        <v>182</v>
      </c>
      <c r="BE99" s="56" t="s">
        <v>182</v>
      </c>
      <c r="BF99" s="56" t="s">
        <v>182</v>
      </c>
      <c r="BG99" s="56" t="s">
        <v>182</v>
      </c>
      <c r="BH99" s="56" t="s">
        <v>182</v>
      </c>
      <c r="BI99" s="56" t="s">
        <v>182</v>
      </c>
      <c r="BJ99" s="56">
        <v>0</v>
      </c>
      <c r="BK99" s="56" t="s">
        <v>183</v>
      </c>
      <c r="BL99" s="56"/>
      <c r="BM99" s="56" t="s">
        <v>182</v>
      </c>
      <c r="BN99" s="56" t="s">
        <v>182</v>
      </c>
      <c r="BO99" s="513"/>
      <c r="BP99" s="513"/>
      <c r="BQ99" s="513"/>
      <c r="BR99" s="513"/>
      <c r="BS99" s="513"/>
      <c r="BT99" s="513"/>
      <c r="BU99" s="513"/>
      <c r="BV99" s="513"/>
      <c r="BW99" s="487"/>
      <c r="BX99" s="501"/>
      <c r="BY99" s="490"/>
      <c r="BZ99" s="57"/>
      <c r="CA99" s="57"/>
      <c r="CB99" s="57"/>
      <c r="CC99" s="490"/>
      <c r="CD99" s="57"/>
      <c r="CE99" s="57"/>
      <c r="CF99" s="57"/>
      <c r="CG99" s="490"/>
      <c r="CH99" s="57"/>
      <c r="CI99" s="57"/>
      <c r="CJ99" s="58"/>
    </row>
    <row r="100" spans="1:88" x14ac:dyDescent="0.25">
      <c r="A100" s="471"/>
      <c r="B100" s="472"/>
      <c r="C100" s="472"/>
      <c r="D100" s="472"/>
      <c r="E100" s="460"/>
      <c r="F100" s="460"/>
      <c r="G100" s="460"/>
      <c r="H100" s="460"/>
      <c r="I100" s="463"/>
      <c r="J100" s="59"/>
      <c r="K100" s="466"/>
      <c r="L100" s="469"/>
      <c r="M100" s="460"/>
      <c r="N100" s="460"/>
      <c r="O100" s="460"/>
      <c r="P100" s="460"/>
      <c r="Q100" s="460"/>
      <c r="R100" s="460"/>
      <c r="S100" s="460"/>
      <c r="T100" s="460"/>
      <c r="U100" s="460"/>
      <c r="V100" s="460"/>
      <c r="W100" s="460"/>
      <c r="X100" s="460"/>
      <c r="Y100" s="460"/>
      <c r="Z100" s="460"/>
      <c r="AA100" s="460"/>
      <c r="AB100" s="460"/>
      <c r="AC100" s="460"/>
      <c r="AD100" s="460"/>
      <c r="AE100" s="460"/>
      <c r="AF100" s="510"/>
      <c r="AG100" s="484"/>
      <c r="AH100" s="484"/>
      <c r="AI100" s="484"/>
      <c r="AJ100" s="484"/>
      <c r="AK100" s="487"/>
      <c r="AL100" s="487"/>
      <c r="AM100" s="507"/>
      <c r="AN100" s="53"/>
      <c r="AO100" s="53"/>
      <c r="AP100" s="53"/>
      <c r="AQ100" s="53"/>
      <c r="AR100" s="53"/>
      <c r="AS100" s="53"/>
      <c r="AT100" s="53"/>
      <c r="AU100" s="54"/>
      <c r="AV100" s="55"/>
      <c r="AW100" s="55"/>
      <c r="AX100" s="55"/>
      <c r="AY100" s="55"/>
      <c r="AZ100" s="55"/>
      <c r="BA100" s="55"/>
      <c r="BB100" s="55"/>
      <c r="BC100" s="56" t="s">
        <v>182</v>
      </c>
      <c r="BD100" s="56" t="s">
        <v>182</v>
      </c>
      <c r="BE100" s="56" t="s">
        <v>182</v>
      </c>
      <c r="BF100" s="56" t="s">
        <v>182</v>
      </c>
      <c r="BG100" s="56" t="s">
        <v>182</v>
      </c>
      <c r="BH100" s="56" t="s">
        <v>182</v>
      </c>
      <c r="BI100" s="56" t="s">
        <v>182</v>
      </c>
      <c r="BJ100" s="56">
        <v>0</v>
      </c>
      <c r="BK100" s="56" t="s">
        <v>183</v>
      </c>
      <c r="BL100" s="56"/>
      <c r="BM100" s="56" t="s">
        <v>182</v>
      </c>
      <c r="BN100" s="56" t="s">
        <v>182</v>
      </c>
      <c r="BO100" s="513"/>
      <c r="BP100" s="513"/>
      <c r="BQ100" s="513"/>
      <c r="BR100" s="513"/>
      <c r="BS100" s="513"/>
      <c r="BT100" s="513"/>
      <c r="BU100" s="513"/>
      <c r="BV100" s="513"/>
      <c r="BW100" s="487"/>
      <c r="BX100" s="501"/>
      <c r="BY100" s="490"/>
      <c r="BZ100" s="57"/>
      <c r="CA100" s="57"/>
      <c r="CB100" s="57"/>
      <c r="CC100" s="490"/>
      <c r="CD100" s="57"/>
      <c r="CE100" s="57"/>
      <c r="CF100" s="57"/>
      <c r="CG100" s="490"/>
      <c r="CH100" s="57"/>
      <c r="CI100" s="57"/>
      <c r="CJ100" s="58"/>
    </row>
    <row r="101" spans="1:88" x14ac:dyDescent="0.25">
      <c r="A101" s="471"/>
      <c r="B101" s="472"/>
      <c r="C101" s="472"/>
      <c r="D101" s="472"/>
      <c r="E101" s="460"/>
      <c r="F101" s="460"/>
      <c r="G101" s="460"/>
      <c r="H101" s="460"/>
      <c r="I101" s="463"/>
      <c r="J101" s="59"/>
      <c r="K101" s="466"/>
      <c r="L101" s="469"/>
      <c r="M101" s="460"/>
      <c r="N101" s="460"/>
      <c r="O101" s="460"/>
      <c r="P101" s="460"/>
      <c r="Q101" s="460"/>
      <c r="R101" s="460"/>
      <c r="S101" s="460"/>
      <c r="T101" s="460"/>
      <c r="U101" s="460"/>
      <c r="V101" s="460"/>
      <c r="W101" s="460"/>
      <c r="X101" s="460"/>
      <c r="Y101" s="460"/>
      <c r="Z101" s="460"/>
      <c r="AA101" s="460"/>
      <c r="AB101" s="460"/>
      <c r="AC101" s="460"/>
      <c r="AD101" s="460"/>
      <c r="AE101" s="460"/>
      <c r="AF101" s="510"/>
      <c r="AG101" s="484"/>
      <c r="AH101" s="484"/>
      <c r="AI101" s="484"/>
      <c r="AJ101" s="484"/>
      <c r="AK101" s="487"/>
      <c r="AL101" s="487"/>
      <c r="AM101" s="507"/>
      <c r="AN101" s="53"/>
      <c r="AO101" s="53"/>
      <c r="AP101" s="53"/>
      <c r="AQ101" s="53"/>
      <c r="AR101" s="53"/>
      <c r="AS101" s="53"/>
      <c r="AT101" s="53"/>
      <c r="AU101" s="54"/>
      <c r="AV101" s="55"/>
      <c r="AW101" s="55"/>
      <c r="AX101" s="55"/>
      <c r="AY101" s="55"/>
      <c r="AZ101" s="55"/>
      <c r="BA101" s="55"/>
      <c r="BB101" s="55"/>
      <c r="BC101" s="56" t="s">
        <v>182</v>
      </c>
      <c r="BD101" s="56" t="s">
        <v>182</v>
      </c>
      <c r="BE101" s="56" t="s">
        <v>182</v>
      </c>
      <c r="BF101" s="56" t="s">
        <v>182</v>
      </c>
      <c r="BG101" s="56" t="s">
        <v>182</v>
      </c>
      <c r="BH101" s="56" t="s">
        <v>182</v>
      </c>
      <c r="BI101" s="56" t="s">
        <v>182</v>
      </c>
      <c r="BJ101" s="56">
        <v>0</v>
      </c>
      <c r="BK101" s="56" t="s">
        <v>183</v>
      </c>
      <c r="BL101" s="56"/>
      <c r="BM101" s="56" t="s">
        <v>182</v>
      </c>
      <c r="BN101" s="56" t="s">
        <v>182</v>
      </c>
      <c r="BO101" s="513"/>
      <c r="BP101" s="513"/>
      <c r="BQ101" s="513"/>
      <c r="BR101" s="513"/>
      <c r="BS101" s="513"/>
      <c r="BT101" s="513"/>
      <c r="BU101" s="513"/>
      <c r="BV101" s="513"/>
      <c r="BW101" s="487"/>
      <c r="BX101" s="501"/>
      <c r="BY101" s="490"/>
      <c r="BZ101" s="57"/>
      <c r="CA101" s="57"/>
      <c r="CB101" s="57"/>
      <c r="CC101" s="490"/>
      <c r="CD101" s="57"/>
      <c r="CE101" s="57"/>
      <c r="CF101" s="57"/>
      <c r="CG101" s="490"/>
      <c r="CH101" s="57"/>
      <c r="CI101" s="57"/>
      <c r="CJ101" s="58"/>
    </row>
    <row r="102" spans="1:88" x14ac:dyDescent="0.25">
      <c r="A102" s="471"/>
      <c r="B102" s="472"/>
      <c r="C102" s="472"/>
      <c r="D102" s="472"/>
      <c r="E102" s="460"/>
      <c r="F102" s="460"/>
      <c r="G102" s="460"/>
      <c r="H102" s="460"/>
      <c r="I102" s="463"/>
      <c r="J102" s="59"/>
      <c r="K102" s="466"/>
      <c r="L102" s="469"/>
      <c r="M102" s="460"/>
      <c r="N102" s="460"/>
      <c r="O102" s="460"/>
      <c r="P102" s="460"/>
      <c r="Q102" s="460"/>
      <c r="R102" s="460"/>
      <c r="S102" s="460"/>
      <c r="T102" s="460"/>
      <c r="U102" s="460"/>
      <c r="V102" s="460"/>
      <c r="W102" s="460"/>
      <c r="X102" s="460"/>
      <c r="Y102" s="460"/>
      <c r="Z102" s="460"/>
      <c r="AA102" s="460"/>
      <c r="AB102" s="460"/>
      <c r="AC102" s="460"/>
      <c r="AD102" s="460"/>
      <c r="AE102" s="460"/>
      <c r="AF102" s="510"/>
      <c r="AG102" s="484"/>
      <c r="AH102" s="484"/>
      <c r="AI102" s="484"/>
      <c r="AJ102" s="484"/>
      <c r="AK102" s="487"/>
      <c r="AL102" s="487"/>
      <c r="AM102" s="507"/>
      <c r="AN102" s="53"/>
      <c r="AO102" s="53"/>
      <c r="AP102" s="53"/>
      <c r="AQ102" s="53"/>
      <c r="AR102" s="53"/>
      <c r="AS102" s="53"/>
      <c r="AT102" s="53"/>
      <c r="AU102" s="54"/>
      <c r="AV102" s="55"/>
      <c r="AW102" s="55"/>
      <c r="AX102" s="55"/>
      <c r="AY102" s="55"/>
      <c r="AZ102" s="55"/>
      <c r="BA102" s="55"/>
      <c r="BB102" s="55"/>
      <c r="BC102" s="56" t="s">
        <v>182</v>
      </c>
      <c r="BD102" s="56" t="s">
        <v>182</v>
      </c>
      <c r="BE102" s="56" t="s">
        <v>182</v>
      </c>
      <c r="BF102" s="56" t="s">
        <v>182</v>
      </c>
      <c r="BG102" s="56" t="s">
        <v>182</v>
      </c>
      <c r="BH102" s="56" t="s">
        <v>182</v>
      </c>
      <c r="BI102" s="56" t="s">
        <v>182</v>
      </c>
      <c r="BJ102" s="56">
        <v>0</v>
      </c>
      <c r="BK102" s="56" t="s">
        <v>183</v>
      </c>
      <c r="BL102" s="56"/>
      <c r="BM102" s="56" t="s">
        <v>182</v>
      </c>
      <c r="BN102" s="56" t="s">
        <v>182</v>
      </c>
      <c r="BO102" s="513"/>
      <c r="BP102" s="513"/>
      <c r="BQ102" s="513"/>
      <c r="BR102" s="513"/>
      <c r="BS102" s="513"/>
      <c r="BT102" s="513"/>
      <c r="BU102" s="513"/>
      <c r="BV102" s="513"/>
      <c r="BW102" s="487"/>
      <c r="BX102" s="501"/>
      <c r="BY102" s="490"/>
      <c r="BZ102" s="57"/>
      <c r="CA102" s="57"/>
      <c r="CB102" s="57"/>
      <c r="CC102" s="490"/>
      <c r="CD102" s="57"/>
      <c r="CE102" s="57"/>
      <c r="CF102" s="57"/>
      <c r="CG102" s="490"/>
      <c r="CH102" s="57"/>
      <c r="CI102" s="57"/>
      <c r="CJ102" s="58"/>
    </row>
    <row r="103" spans="1:88" x14ac:dyDescent="0.25">
      <c r="A103" s="471"/>
      <c r="B103" s="472"/>
      <c r="C103" s="472"/>
      <c r="D103" s="472"/>
      <c r="E103" s="460"/>
      <c r="F103" s="460"/>
      <c r="G103" s="460"/>
      <c r="H103" s="460"/>
      <c r="I103" s="463"/>
      <c r="J103" s="59"/>
      <c r="K103" s="466"/>
      <c r="L103" s="469"/>
      <c r="M103" s="460"/>
      <c r="N103" s="460"/>
      <c r="O103" s="460"/>
      <c r="P103" s="460"/>
      <c r="Q103" s="460"/>
      <c r="R103" s="460"/>
      <c r="S103" s="460"/>
      <c r="T103" s="460"/>
      <c r="U103" s="460"/>
      <c r="V103" s="460"/>
      <c r="W103" s="460"/>
      <c r="X103" s="460"/>
      <c r="Y103" s="460"/>
      <c r="Z103" s="460"/>
      <c r="AA103" s="460"/>
      <c r="AB103" s="460"/>
      <c r="AC103" s="460"/>
      <c r="AD103" s="460"/>
      <c r="AE103" s="460"/>
      <c r="AF103" s="510"/>
      <c r="AG103" s="484"/>
      <c r="AH103" s="484"/>
      <c r="AI103" s="484"/>
      <c r="AJ103" s="484"/>
      <c r="AK103" s="487"/>
      <c r="AL103" s="487"/>
      <c r="AM103" s="507"/>
      <c r="AN103" s="53"/>
      <c r="AO103" s="53"/>
      <c r="AP103" s="53"/>
      <c r="AQ103" s="53"/>
      <c r="AR103" s="53"/>
      <c r="AS103" s="53"/>
      <c r="AT103" s="53"/>
      <c r="AU103" s="54"/>
      <c r="AV103" s="55"/>
      <c r="AW103" s="55"/>
      <c r="AX103" s="55"/>
      <c r="AY103" s="55"/>
      <c r="AZ103" s="55"/>
      <c r="BA103" s="55"/>
      <c r="BB103" s="55"/>
      <c r="BC103" s="56" t="s">
        <v>182</v>
      </c>
      <c r="BD103" s="56" t="s">
        <v>182</v>
      </c>
      <c r="BE103" s="56" t="s">
        <v>182</v>
      </c>
      <c r="BF103" s="56" t="s">
        <v>182</v>
      </c>
      <c r="BG103" s="56" t="s">
        <v>182</v>
      </c>
      <c r="BH103" s="56" t="s">
        <v>182</v>
      </c>
      <c r="BI103" s="56" t="s">
        <v>182</v>
      </c>
      <c r="BJ103" s="56">
        <v>0</v>
      </c>
      <c r="BK103" s="56" t="s">
        <v>183</v>
      </c>
      <c r="BL103" s="56"/>
      <c r="BM103" s="56" t="s">
        <v>182</v>
      </c>
      <c r="BN103" s="56" t="s">
        <v>182</v>
      </c>
      <c r="BO103" s="513"/>
      <c r="BP103" s="513"/>
      <c r="BQ103" s="513"/>
      <c r="BR103" s="513"/>
      <c r="BS103" s="513"/>
      <c r="BT103" s="513"/>
      <c r="BU103" s="513"/>
      <c r="BV103" s="513"/>
      <c r="BW103" s="487"/>
      <c r="BX103" s="501"/>
      <c r="BY103" s="490"/>
      <c r="BZ103" s="57"/>
      <c r="CA103" s="57"/>
      <c r="CB103" s="57"/>
      <c r="CC103" s="490"/>
      <c r="CD103" s="57"/>
      <c r="CE103" s="57"/>
      <c r="CF103" s="57"/>
      <c r="CG103" s="490"/>
      <c r="CH103" s="57"/>
      <c r="CI103" s="57"/>
      <c r="CJ103" s="58"/>
    </row>
    <row r="104" spans="1:88" x14ac:dyDescent="0.25">
      <c r="A104" s="471"/>
      <c r="B104" s="472"/>
      <c r="C104" s="472"/>
      <c r="D104" s="472"/>
      <c r="E104" s="460"/>
      <c r="F104" s="460"/>
      <c r="G104" s="460"/>
      <c r="H104" s="460"/>
      <c r="I104" s="463"/>
      <c r="J104" s="59"/>
      <c r="K104" s="466"/>
      <c r="L104" s="469"/>
      <c r="M104" s="460"/>
      <c r="N104" s="460"/>
      <c r="O104" s="460"/>
      <c r="P104" s="460"/>
      <c r="Q104" s="460"/>
      <c r="R104" s="460"/>
      <c r="S104" s="460"/>
      <c r="T104" s="460"/>
      <c r="U104" s="460"/>
      <c r="V104" s="460"/>
      <c r="W104" s="460"/>
      <c r="X104" s="460"/>
      <c r="Y104" s="460"/>
      <c r="Z104" s="460"/>
      <c r="AA104" s="460"/>
      <c r="AB104" s="460"/>
      <c r="AC104" s="460"/>
      <c r="AD104" s="460"/>
      <c r="AE104" s="460"/>
      <c r="AF104" s="510"/>
      <c r="AG104" s="484"/>
      <c r="AH104" s="484"/>
      <c r="AI104" s="484"/>
      <c r="AJ104" s="484"/>
      <c r="AK104" s="487"/>
      <c r="AL104" s="487"/>
      <c r="AM104" s="507"/>
      <c r="AN104" s="53"/>
      <c r="AO104" s="53"/>
      <c r="AP104" s="53"/>
      <c r="AQ104" s="53"/>
      <c r="AR104" s="53"/>
      <c r="AS104" s="53"/>
      <c r="AT104" s="53"/>
      <c r="AU104" s="54"/>
      <c r="AV104" s="55"/>
      <c r="AW104" s="55"/>
      <c r="AX104" s="55"/>
      <c r="AY104" s="55"/>
      <c r="AZ104" s="55"/>
      <c r="BA104" s="55"/>
      <c r="BB104" s="55"/>
      <c r="BC104" s="56" t="s">
        <v>182</v>
      </c>
      <c r="BD104" s="56" t="s">
        <v>182</v>
      </c>
      <c r="BE104" s="56" t="s">
        <v>182</v>
      </c>
      <c r="BF104" s="56" t="s">
        <v>182</v>
      </c>
      <c r="BG104" s="56" t="s">
        <v>182</v>
      </c>
      <c r="BH104" s="56" t="s">
        <v>182</v>
      </c>
      <c r="BI104" s="56" t="s">
        <v>182</v>
      </c>
      <c r="BJ104" s="56">
        <v>0</v>
      </c>
      <c r="BK104" s="56" t="s">
        <v>183</v>
      </c>
      <c r="BL104" s="56"/>
      <c r="BM104" s="56" t="s">
        <v>182</v>
      </c>
      <c r="BN104" s="56" t="s">
        <v>182</v>
      </c>
      <c r="BO104" s="513"/>
      <c r="BP104" s="513"/>
      <c r="BQ104" s="513"/>
      <c r="BR104" s="513"/>
      <c r="BS104" s="513"/>
      <c r="BT104" s="513"/>
      <c r="BU104" s="513"/>
      <c r="BV104" s="513"/>
      <c r="BW104" s="487"/>
      <c r="BX104" s="501"/>
      <c r="BY104" s="490"/>
      <c r="BZ104" s="57"/>
      <c r="CA104" s="57"/>
      <c r="CB104" s="57"/>
      <c r="CC104" s="490"/>
      <c r="CD104" s="57"/>
      <c r="CE104" s="57"/>
      <c r="CF104" s="57"/>
      <c r="CG104" s="490"/>
      <c r="CH104" s="57"/>
      <c r="CI104" s="57"/>
      <c r="CJ104" s="58"/>
    </row>
    <row r="105" spans="1:88" x14ac:dyDescent="0.25">
      <c r="A105" s="471"/>
      <c r="B105" s="472"/>
      <c r="C105" s="472"/>
      <c r="D105" s="472"/>
      <c r="E105" s="460"/>
      <c r="F105" s="460"/>
      <c r="G105" s="460"/>
      <c r="H105" s="460"/>
      <c r="I105" s="463"/>
      <c r="J105" s="59"/>
      <c r="K105" s="466"/>
      <c r="L105" s="469"/>
      <c r="M105" s="460"/>
      <c r="N105" s="460"/>
      <c r="O105" s="460"/>
      <c r="P105" s="460"/>
      <c r="Q105" s="460"/>
      <c r="R105" s="460"/>
      <c r="S105" s="460"/>
      <c r="T105" s="460"/>
      <c r="U105" s="460"/>
      <c r="V105" s="460"/>
      <c r="W105" s="460"/>
      <c r="X105" s="460"/>
      <c r="Y105" s="460"/>
      <c r="Z105" s="460"/>
      <c r="AA105" s="460"/>
      <c r="AB105" s="460"/>
      <c r="AC105" s="460"/>
      <c r="AD105" s="460"/>
      <c r="AE105" s="460"/>
      <c r="AF105" s="510"/>
      <c r="AG105" s="484"/>
      <c r="AH105" s="484"/>
      <c r="AI105" s="484"/>
      <c r="AJ105" s="484"/>
      <c r="AK105" s="487"/>
      <c r="AL105" s="487"/>
      <c r="AM105" s="507"/>
      <c r="AN105" s="53"/>
      <c r="AO105" s="53"/>
      <c r="AP105" s="53"/>
      <c r="AQ105" s="53"/>
      <c r="AR105" s="53"/>
      <c r="AS105" s="53"/>
      <c r="AT105" s="53"/>
      <c r="AU105" s="54"/>
      <c r="AV105" s="55"/>
      <c r="AW105" s="55"/>
      <c r="AX105" s="55"/>
      <c r="AY105" s="55"/>
      <c r="AZ105" s="55"/>
      <c r="BA105" s="55"/>
      <c r="BB105" s="55"/>
      <c r="BC105" s="56" t="s">
        <v>182</v>
      </c>
      <c r="BD105" s="56" t="s">
        <v>182</v>
      </c>
      <c r="BE105" s="56" t="s">
        <v>182</v>
      </c>
      <c r="BF105" s="56" t="s">
        <v>182</v>
      </c>
      <c r="BG105" s="56" t="s">
        <v>182</v>
      </c>
      <c r="BH105" s="56" t="s">
        <v>182</v>
      </c>
      <c r="BI105" s="56" t="s">
        <v>182</v>
      </c>
      <c r="BJ105" s="56">
        <v>0</v>
      </c>
      <c r="BK105" s="56" t="s">
        <v>183</v>
      </c>
      <c r="BL105" s="56"/>
      <c r="BM105" s="56" t="s">
        <v>182</v>
      </c>
      <c r="BN105" s="56" t="s">
        <v>182</v>
      </c>
      <c r="BO105" s="513"/>
      <c r="BP105" s="513"/>
      <c r="BQ105" s="513"/>
      <c r="BR105" s="513"/>
      <c r="BS105" s="513"/>
      <c r="BT105" s="513"/>
      <c r="BU105" s="513"/>
      <c r="BV105" s="513"/>
      <c r="BW105" s="487"/>
      <c r="BX105" s="501"/>
      <c r="BY105" s="490"/>
      <c r="BZ105" s="57"/>
      <c r="CA105" s="57"/>
      <c r="CB105" s="57"/>
      <c r="CC105" s="490"/>
      <c r="CD105" s="57"/>
      <c r="CE105" s="57"/>
      <c r="CF105" s="57"/>
      <c r="CG105" s="490"/>
      <c r="CH105" s="57"/>
      <c r="CI105" s="57"/>
      <c r="CJ105" s="58"/>
    </row>
    <row r="106" spans="1:88" ht="15.75" thickBot="1" x14ac:dyDescent="0.3">
      <c r="A106" s="471"/>
      <c r="B106" s="493"/>
      <c r="C106" s="493"/>
      <c r="D106" s="493"/>
      <c r="E106" s="461"/>
      <c r="F106" s="461"/>
      <c r="G106" s="461"/>
      <c r="H106" s="461"/>
      <c r="I106" s="464"/>
      <c r="J106" s="60"/>
      <c r="K106" s="467"/>
      <c r="L106" s="470"/>
      <c r="M106" s="461"/>
      <c r="N106" s="461"/>
      <c r="O106" s="461"/>
      <c r="P106" s="461"/>
      <c r="Q106" s="461"/>
      <c r="R106" s="461"/>
      <c r="S106" s="461"/>
      <c r="T106" s="461"/>
      <c r="U106" s="461"/>
      <c r="V106" s="461"/>
      <c r="W106" s="461"/>
      <c r="X106" s="461"/>
      <c r="Y106" s="461"/>
      <c r="Z106" s="461"/>
      <c r="AA106" s="461"/>
      <c r="AB106" s="461"/>
      <c r="AC106" s="461"/>
      <c r="AD106" s="461"/>
      <c r="AE106" s="461"/>
      <c r="AF106" s="511"/>
      <c r="AG106" s="485"/>
      <c r="AH106" s="485"/>
      <c r="AI106" s="485"/>
      <c r="AJ106" s="485"/>
      <c r="AK106" s="488"/>
      <c r="AL106" s="488"/>
      <c r="AM106" s="508"/>
      <c r="AN106" s="62"/>
      <c r="AO106" s="62"/>
      <c r="AP106" s="62"/>
      <c r="AQ106" s="62"/>
      <c r="AR106" s="62"/>
      <c r="AS106" s="62"/>
      <c r="AT106" s="62"/>
      <c r="AU106" s="63"/>
      <c r="AV106" s="64"/>
      <c r="AW106" s="64"/>
      <c r="AX106" s="64"/>
      <c r="AY106" s="64"/>
      <c r="AZ106" s="64"/>
      <c r="BA106" s="64"/>
      <c r="BB106" s="64"/>
      <c r="BC106" s="65" t="s">
        <v>182</v>
      </c>
      <c r="BD106" s="65" t="s">
        <v>182</v>
      </c>
      <c r="BE106" s="65" t="s">
        <v>182</v>
      </c>
      <c r="BF106" s="65" t="s">
        <v>182</v>
      </c>
      <c r="BG106" s="65" t="s">
        <v>182</v>
      </c>
      <c r="BH106" s="65" t="s">
        <v>182</v>
      </c>
      <c r="BI106" s="65" t="s">
        <v>182</v>
      </c>
      <c r="BJ106" s="65">
        <v>0</v>
      </c>
      <c r="BK106" s="65" t="s">
        <v>183</v>
      </c>
      <c r="BL106" s="65"/>
      <c r="BM106" s="65" t="s">
        <v>182</v>
      </c>
      <c r="BN106" s="65" t="s">
        <v>182</v>
      </c>
      <c r="BO106" s="514"/>
      <c r="BP106" s="514"/>
      <c r="BQ106" s="514"/>
      <c r="BR106" s="514"/>
      <c r="BS106" s="514"/>
      <c r="BT106" s="514"/>
      <c r="BU106" s="514"/>
      <c r="BV106" s="514"/>
      <c r="BW106" s="488"/>
      <c r="BX106" s="502"/>
      <c r="BY106" s="491"/>
      <c r="BZ106" s="66"/>
      <c r="CA106" s="66"/>
      <c r="CB106" s="66"/>
      <c r="CC106" s="491"/>
      <c r="CD106" s="66"/>
      <c r="CE106" s="66"/>
      <c r="CF106" s="66"/>
      <c r="CG106" s="491"/>
      <c r="CH106" s="66"/>
      <c r="CI106" s="66"/>
      <c r="CJ106" s="67"/>
    </row>
    <row r="107" spans="1:88" ht="15.75" thickBot="1" x14ac:dyDescent="0.3">
      <c r="A107" s="68"/>
      <c r="B107" s="69"/>
      <c r="C107" s="69"/>
      <c r="D107" s="69"/>
      <c r="E107" s="69"/>
      <c r="F107" s="69"/>
      <c r="G107" s="69"/>
      <c r="H107" s="69"/>
      <c r="I107" s="69"/>
      <c r="J107" s="69"/>
      <c r="K107" s="69"/>
      <c r="L107" s="69"/>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2"/>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71"/>
      <c r="B108" s="492"/>
      <c r="C108" s="492"/>
      <c r="D108" s="492"/>
      <c r="E108" s="459"/>
      <c r="F108" s="459"/>
      <c r="G108" s="459"/>
      <c r="H108" s="459"/>
      <c r="I108" s="462" t="s">
        <v>291</v>
      </c>
      <c r="J108" s="42"/>
      <c r="K108" s="465"/>
      <c r="L108" s="468"/>
      <c r="M108" s="459"/>
      <c r="N108" s="459"/>
      <c r="O108" s="459"/>
      <c r="P108" s="459"/>
      <c r="Q108" s="459"/>
      <c r="R108" s="459"/>
      <c r="S108" s="459"/>
      <c r="T108" s="459"/>
      <c r="U108" s="459"/>
      <c r="V108" s="459"/>
      <c r="W108" s="459"/>
      <c r="X108" s="459"/>
      <c r="Y108" s="459"/>
      <c r="Z108" s="459"/>
      <c r="AA108" s="459"/>
      <c r="AB108" s="459"/>
      <c r="AC108" s="459"/>
      <c r="AD108" s="459"/>
      <c r="AE108" s="459"/>
      <c r="AF108" s="509">
        <v>0</v>
      </c>
      <c r="AG108" s="483"/>
      <c r="AH108" s="483" t="s">
        <v>182</v>
      </c>
      <c r="AI108" s="483" t="s">
        <v>182</v>
      </c>
      <c r="AJ108" s="483" t="s">
        <v>182</v>
      </c>
      <c r="AK108" s="486" t="s">
        <v>182</v>
      </c>
      <c r="AL108" s="486" t="s">
        <v>182</v>
      </c>
      <c r="AM108" s="506"/>
      <c r="AN108" s="88"/>
      <c r="AO108" s="88"/>
      <c r="AP108" s="88"/>
      <c r="AQ108" s="88"/>
      <c r="AR108" s="88"/>
      <c r="AS108" s="88"/>
      <c r="AT108" s="88"/>
      <c r="AU108" s="44"/>
      <c r="AV108" s="89"/>
      <c r="AW108" s="89"/>
      <c r="AX108" s="89"/>
      <c r="AY108" s="89"/>
      <c r="AZ108" s="89"/>
      <c r="BA108" s="89"/>
      <c r="BB108" s="89"/>
      <c r="BC108" s="46" t="s">
        <v>182</v>
      </c>
      <c r="BD108" s="46" t="s">
        <v>182</v>
      </c>
      <c r="BE108" s="46" t="s">
        <v>182</v>
      </c>
      <c r="BF108" s="46" t="s">
        <v>182</v>
      </c>
      <c r="BG108" s="46" t="s">
        <v>182</v>
      </c>
      <c r="BH108" s="46" t="s">
        <v>182</v>
      </c>
      <c r="BI108" s="46" t="s">
        <v>182</v>
      </c>
      <c r="BJ108" s="46">
        <v>0</v>
      </c>
      <c r="BK108" s="46" t="s">
        <v>183</v>
      </c>
      <c r="BL108" s="46"/>
      <c r="BM108" s="46" t="s">
        <v>182</v>
      </c>
      <c r="BN108" s="46" t="s">
        <v>182</v>
      </c>
      <c r="BO108" s="512" t="s">
        <v>182</v>
      </c>
      <c r="BP108" s="512" t="s">
        <v>182</v>
      </c>
      <c r="BQ108" s="512" t="s">
        <v>182</v>
      </c>
      <c r="BR108" s="512" t="s">
        <v>182</v>
      </c>
      <c r="BS108" s="512" t="s">
        <v>182</v>
      </c>
      <c r="BT108" s="512" t="s">
        <v>182</v>
      </c>
      <c r="BU108" s="512" t="s">
        <v>182</v>
      </c>
      <c r="BV108" s="512" t="s">
        <v>182</v>
      </c>
      <c r="BW108" s="486" t="s">
        <v>182</v>
      </c>
      <c r="BX108" s="500" t="s">
        <v>182</v>
      </c>
      <c r="BY108" s="489"/>
      <c r="BZ108" s="49"/>
      <c r="CA108" s="49"/>
      <c r="CB108" s="49"/>
      <c r="CC108" s="489"/>
      <c r="CD108" s="49"/>
      <c r="CE108" s="49"/>
      <c r="CF108" s="49"/>
      <c r="CG108" s="489"/>
      <c r="CH108" s="49"/>
      <c r="CI108" s="49"/>
      <c r="CJ108" s="50"/>
    </row>
    <row r="109" spans="1:88" x14ac:dyDescent="0.25">
      <c r="A109" s="471"/>
      <c r="B109" s="472"/>
      <c r="C109" s="472"/>
      <c r="D109" s="472"/>
      <c r="E109" s="460"/>
      <c r="F109" s="460"/>
      <c r="G109" s="460"/>
      <c r="H109" s="460"/>
      <c r="I109" s="463"/>
      <c r="J109" s="59"/>
      <c r="K109" s="466"/>
      <c r="L109" s="469"/>
      <c r="M109" s="460"/>
      <c r="N109" s="460"/>
      <c r="O109" s="460"/>
      <c r="P109" s="460"/>
      <c r="Q109" s="460"/>
      <c r="R109" s="460"/>
      <c r="S109" s="460"/>
      <c r="T109" s="460"/>
      <c r="U109" s="460"/>
      <c r="V109" s="460"/>
      <c r="W109" s="460"/>
      <c r="X109" s="460"/>
      <c r="Y109" s="460"/>
      <c r="Z109" s="460"/>
      <c r="AA109" s="460"/>
      <c r="AB109" s="460"/>
      <c r="AC109" s="460"/>
      <c r="AD109" s="460"/>
      <c r="AE109" s="460"/>
      <c r="AF109" s="510"/>
      <c r="AG109" s="484"/>
      <c r="AH109" s="484"/>
      <c r="AI109" s="484"/>
      <c r="AJ109" s="484"/>
      <c r="AK109" s="487"/>
      <c r="AL109" s="487"/>
      <c r="AM109" s="507"/>
      <c r="AN109" s="53"/>
      <c r="AO109" s="53"/>
      <c r="AP109" s="53"/>
      <c r="AQ109" s="53"/>
      <c r="AR109" s="53"/>
      <c r="AS109" s="53"/>
      <c r="AT109" s="53"/>
      <c r="AU109" s="54"/>
      <c r="AV109" s="55"/>
      <c r="AW109" s="55"/>
      <c r="AX109" s="55"/>
      <c r="AY109" s="55"/>
      <c r="AZ109" s="55"/>
      <c r="BA109" s="55"/>
      <c r="BB109" s="55"/>
      <c r="BC109" s="56" t="s">
        <v>182</v>
      </c>
      <c r="BD109" s="56" t="s">
        <v>182</v>
      </c>
      <c r="BE109" s="56" t="s">
        <v>182</v>
      </c>
      <c r="BF109" s="56" t="s">
        <v>182</v>
      </c>
      <c r="BG109" s="56" t="s">
        <v>182</v>
      </c>
      <c r="BH109" s="56" t="s">
        <v>182</v>
      </c>
      <c r="BI109" s="56" t="s">
        <v>182</v>
      </c>
      <c r="BJ109" s="56">
        <v>0</v>
      </c>
      <c r="BK109" s="56" t="s">
        <v>183</v>
      </c>
      <c r="BL109" s="56"/>
      <c r="BM109" s="56" t="s">
        <v>182</v>
      </c>
      <c r="BN109" s="56" t="s">
        <v>182</v>
      </c>
      <c r="BO109" s="513"/>
      <c r="BP109" s="513"/>
      <c r="BQ109" s="513"/>
      <c r="BR109" s="513"/>
      <c r="BS109" s="513"/>
      <c r="BT109" s="513"/>
      <c r="BU109" s="513"/>
      <c r="BV109" s="513"/>
      <c r="BW109" s="487"/>
      <c r="BX109" s="501"/>
      <c r="BY109" s="490"/>
      <c r="BZ109" s="57"/>
      <c r="CA109" s="57"/>
      <c r="CB109" s="57"/>
      <c r="CC109" s="490"/>
      <c r="CD109" s="57"/>
      <c r="CE109" s="57"/>
      <c r="CF109" s="57"/>
      <c r="CG109" s="490"/>
      <c r="CH109" s="57"/>
      <c r="CI109" s="57"/>
      <c r="CJ109" s="58"/>
    </row>
    <row r="110" spans="1:88" x14ac:dyDescent="0.25">
      <c r="A110" s="471"/>
      <c r="B110" s="472"/>
      <c r="C110" s="472"/>
      <c r="D110" s="472"/>
      <c r="E110" s="460"/>
      <c r="F110" s="460"/>
      <c r="G110" s="460"/>
      <c r="H110" s="460"/>
      <c r="I110" s="463"/>
      <c r="J110" s="59"/>
      <c r="K110" s="466"/>
      <c r="L110" s="469"/>
      <c r="M110" s="460"/>
      <c r="N110" s="460"/>
      <c r="O110" s="460"/>
      <c r="P110" s="460"/>
      <c r="Q110" s="460"/>
      <c r="R110" s="460"/>
      <c r="S110" s="460"/>
      <c r="T110" s="460"/>
      <c r="U110" s="460"/>
      <c r="V110" s="460"/>
      <c r="W110" s="460"/>
      <c r="X110" s="460"/>
      <c r="Y110" s="460"/>
      <c r="Z110" s="460"/>
      <c r="AA110" s="460"/>
      <c r="AB110" s="460"/>
      <c r="AC110" s="460"/>
      <c r="AD110" s="460"/>
      <c r="AE110" s="460"/>
      <c r="AF110" s="510"/>
      <c r="AG110" s="484"/>
      <c r="AH110" s="484"/>
      <c r="AI110" s="484"/>
      <c r="AJ110" s="484"/>
      <c r="AK110" s="487"/>
      <c r="AL110" s="487"/>
      <c r="AM110" s="507"/>
      <c r="AN110" s="53"/>
      <c r="AO110" s="53"/>
      <c r="AP110" s="53"/>
      <c r="AQ110" s="53"/>
      <c r="AR110" s="53"/>
      <c r="AS110" s="53"/>
      <c r="AT110" s="53"/>
      <c r="AU110" s="54"/>
      <c r="AV110" s="55"/>
      <c r="AW110" s="55"/>
      <c r="AX110" s="55"/>
      <c r="AY110" s="55"/>
      <c r="AZ110" s="55"/>
      <c r="BA110" s="55"/>
      <c r="BB110" s="55"/>
      <c r="BC110" s="56" t="s">
        <v>182</v>
      </c>
      <c r="BD110" s="56" t="s">
        <v>182</v>
      </c>
      <c r="BE110" s="56" t="s">
        <v>182</v>
      </c>
      <c r="BF110" s="56" t="s">
        <v>182</v>
      </c>
      <c r="BG110" s="56" t="s">
        <v>182</v>
      </c>
      <c r="BH110" s="56" t="s">
        <v>182</v>
      </c>
      <c r="BI110" s="56" t="s">
        <v>182</v>
      </c>
      <c r="BJ110" s="56">
        <v>0</v>
      </c>
      <c r="BK110" s="56" t="s">
        <v>183</v>
      </c>
      <c r="BL110" s="56"/>
      <c r="BM110" s="56" t="s">
        <v>182</v>
      </c>
      <c r="BN110" s="56" t="s">
        <v>182</v>
      </c>
      <c r="BO110" s="513"/>
      <c r="BP110" s="513"/>
      <c r="BQ110" s="513"/>
      <c r="BR110" s="513"/>
      <c r="BS110" s="513"/>
      <c r="BT110" s="513"/>
      <c r="BU110" s="513"/>
      <c r="BV110" s="513"/>
      <c r="BW110" s="487"/>
      <c r="BX110" s="501"/>
      <c r="BY110" s="490"/>
      <c r="BZ110" s="57"/>
      <c r="CA110" s="57"/>
      <c r="CB110" s="57"/>
      <c r="CC110" s="490"/>
      <c r="CD110" s="57"/>
      <c r="CE110" s="57"/>
      <c r="CF110" s="57"/>
      <c r="CG110" s="490"/>
      <c r="CH110" s="57"/>
      <c r="CI110" s="57"/>
      <c r="CJ110" s="58"/>
    </row>
    <row r="111" spans="1:88" x14ac:dyDescent="0.25">
      <c r="A111" s="471"/>
      <c r="B111" s="472"/>
      <c r="C111" s="472"/>
      <c r="D111" s="472"/>
      <c r="E111" s="460"/>
      <c r="F111" s="460"/>
      <c r="G111" s="460"/>
      <c r="H111" s="460"/>
      <c r="I111" s="463"/>
      <c r="J111" s="59"/>
      <c r="K111" s="466"/>
      <c r="L111" s="469"/>
      <c r="M111" s="460"/>
      <c r="N111" s="460"/>
      <c r="O111" s="460"/>
      <c r="P111" s="460"/>
      <c r="Q111" s="460"/>
      <c r="R111" s="460"/>
      <c r="S111" s="460"/>
      <c r="T111" s="460"/>
      <c r="U111" s="460"/>
      <c r="V111" s="460"/>
      <c r="W111" s="460"/>
      <c r="X111" s="460"/>
      <c r="Y111" s="460"/>
      <c r="Z111" s="460"/>
      <c r="AA111" s="460"/>
      <c r="AB111" s="460"/>
      <c r="AC111" s="460"/>
      <c r="AD111" s="460"/>
      <c r="AE111" s="460"/>
      <c r="AF111" s="510"/>
      <c r="AG111" s="484"/>
      <c r="AH111" s="484"/>
      <c r="AI111" s="484"/>
      <c r="AJ111" s="484"/>
      <c r="AK111" s="487"/>
      <c r="AL111" s="487"/>
      <c r="AM111" s="507"/>
      <c r="AN111" s="53"/>
      <c r="AO111" s="53"/>
      <c r="AP111" s="53"/>
      <c r="AQ111" s="53"/>
      <c r="AR111" s="53"/>
      <c r="AS111" s="53"/>
      <c r="AT111" s="53"/>
      <c r="AU111" s="54"/>
      <c r="AV111" s="55"/>
      <c r="AW111" s="55"/>
      <c r="AX111" s="55"/>
      <c r="AY111" s="55"/>
      <c r="AZ111" s="55"/>
      <c r="BA111" s="55"/>
      <c r="BB111" s="55"/>
      <c r="BC111" s="56" t="s">
        <v>182</v>
      </c>
      <c r="BD111" s="56" t="s">
        <v>182</v>
      </c>
      <c r="BE111" s="56" t="s">
        <v>182</v>
      </c>
      <c r="BF111" s="56" t="s">
        <v>182</v>
      </c>
      <c r="BG111" s="56" t="s">
        <v>182</v>
      </c>
      <c r="BH111" s="56" t="s">
        <v>182</v>
      </c>
      <c r="BI111" s="56" t="s">
        <v>182</v>
      </c>
      <c r="BJ111" s="56">
        <v>0</v>
      </c>
      <c r="BK111" s="56" t="s">
        <v>183</v>
      </c>
      <c r="BL111" s="56"/>
      <c r="BM111" s="56" t="s">
        <v>182</v>
      </c>
      <c r="BN111" s="56" t="s">
        <v>182</v>
      </c>
      <c r="BO111" s="513"/>
      <c r="BP111" s="513"/>
      <c r="BQ111" s="513"/>
      <c r="BR111" s="513"/>
      <c r="BS111" s="513"/>
      <c r="BT111" s="513"/>
      <c r="BU111" s="513"/>
      <c r="BV111" s="513"/>
      <c r="BW111" s="487"/>
      <c r="BX111" s="501"/>
      <c r="BY111" s="490"/>
      <c r="BZ111" s="57"/>
      <c r="CA111" s="57"/>
      <c r="CB111" s="57"/>
      <c r="CC111" s="490"/>
      <c r="CD111" s="57"/>
      <c r="CE111" s="57"/>
      <c r="CF111" s="57"/>
      <c r="CG111" s="490"/>
      <c r="CH111" s="57"/>
      <c r="CI111" s="57"/>
      <c r="CJ111" s="58"/>
    </row>
    <row r="112" spans="1:88" x14ac:dyDescent="0.25">
      <c r="A112" s="471"/>
      <c r="B112" s="472"/>
      <c r="C112" s="472"/>
      <c r="D112" s="472"/>
      <c r="E112" s="460"/>
      <c r="F112" s="460"/>
      <c r="G112" s="460"/>
      <c r="H112" s="460"/>
      <c r="I112" s="463"/>
      <c r="J112" s="59"/>
      <c r="K112" s="466"/>
      <c r="L112" s="469"/>
      <c r="M112" s="460"/>
      <c r="N112" s="460"/>
      <c r="O112" s="460"/>
      <c r="P112" s="460"/>
      <c r="Q112" s="460"/>
      <c r="R112" s="460"/>
      <c r="S112" s="460"/>
      <c r="T112" s="460"/>
      <c r="U112" s="460"/>
      <c r="V112" s="460"/>
      <c r="W112" s="460"/>
      <c r="X112" s="460"/>
      <c r="Y112" s="460"/>
      <c r="Z112" s="460"/>
      <c r="AA112" s="460"/>
      <c r="AB112" s="460"/>
      <c r="AC112" s="460"/>
      <c r="AD112" s="460"/>
      <c r="AE112" s="460"/>
      <c r="AF112" s="510"/>
      <c r="AG112" s="484"/>
      <c r="AH112" s="484"/>
      <c r="AI112" s="484"/>
      <c r="AJ112" s="484"/>
      <c r="AK112" s="487"/>
      <c r="AL112" s="487"/>
      <c r="AM112" s="507"/>
      <c r="AN112" s="53"/>
      <c r="AO112" s="53"/>
      <c r="AP112" s="53"/>
      <c r="AQ112" s="53"/>
      <c r="AR112" s="53"/>
      <c r="AS112" s="53"/>
      <c r="AT112" s="53"/>
      <c r="AU112" s="54"/>
      <c r="AV112" s="55"/>
      <c r="AW112" s="55"/>
      <c r="AX112" s="55"/>
      <c r="AY112" s="55"/>
      <c r="AZ112" s="55"/>
      <c r="BA112" s="55"/>
      <c r="BB112" s="55"/>
      <c r="BC112" s="56" t="s">
        <v>182</v>
      </c>
      <c r="BD112" s="56" t="s">
        <v>182</v>
      </c>
      <c r="BE112" s="56" t="s">
        <v>182</v>
      </c>
      <c r="BF112" s="56" t="s">
        <v>182</v>
      </c>
      <c r="BG112" s="56" t="s">
        <v>182</v>
      </c>
      <c r="BH112" s="56" t="s">
        <v>182</v>
      </c>
      <c r="BI112" s="56" t="s">
        <v>182</v>
      </c>
      <c r="BJ112" s="56">
        <v>0</v>
      </c>
      <c r="BK112" s="56" t="s">
        <v>183</v>
      </c>
      <c r="BL112" s="56"/>
      <c r="BM112" s="56" t="s">
        <v>182</v>
      </c>
      <c r="BN112" s="56" t="s">
        <v>182</v>
      </c>
      <c r="BO112" s="513"/>
      <c r="BP112" s="513"/>
      <c r="BQ112" s="513"/>
      <c r="BR112" s="513"/>
      <c r="BS112" s="513"/>
      <c r="BT112" s="513"/>
      <c r="BU112" s="513"/>
      <c r="BV112" s="513"/>
      <c r="BW112" s="487"/>
      <c r="BX112" s="501"/>
      <c r="BY112" s="490"/>
      <c r="BZ112" s="57"/>
      <c r="CA112" s="57"/>
      <c r="CB112" s="57"/>
      <c r="CC112" s="490"/>
      <c r="CD112" s="57"/>
      <c r="CE112" s="57"/>
      <c r="CF112" s="57"/>
      <c r="CG112" s="490"/>
      <c r="CH112" s="57"/>
      <c r="CI112" s="57"/>
      <c r="CJ112" s="58"/>
    </row>
    <row r="113" spans="1:88" x14ac:dyDescent="0.25">
      <c r="A113" s="471"/>
      <c r="B113" s="472"/>
      <c r="C113" s="472"/>
      <c r="D113" s="472"/>
      <c r="E113" s="460"/>
      <c r="F113" s="460"/>
      <c r="G113" s="460"/>
      <c r="H113" s="460"/>
      <c r="I113" s="463"/>
      <c r="J113" s="59"/>
      <c r="K113" s="466"/>
      <c r="L113" s="469"/>
      <c r="M113" s="460"/>
      <c r="N113" s="460"/>
      <c r="O113" s="460"/>
      <c r="P113" s="460"/>
      <c r="Q113" s="460"/>
      <c r="R113" s="460"/>
      <c r="S113" s="460"/>
      <c r="T113" s="460"/>
      <c r="U113" s="460"/>
      <c r="V113" s="460"/>
      <c r="W113" s="460"/>
      <c r="X113" s="460"/>
      <c r="Y113" s="460"/>
      <c r="Z113" s="460"/>
      <c r="AA113" s="460"/>
      <c r="AB113" s="460"/>
      <c r="AC113" s="460"/>
      <c r="AD113" s="460"/>
      <c r="AE113" s="460"/>
      <c r="AF113" s="510"/>
      <c r="AG113" s="484"/>
      <c r="AH113" s="484"/>
      <c r="AI113" s="484"/>
      <c r="AJ113" s="484"/>
      <c r="AK113" s="487"/>
      <c r="AL113" s="487"/>
      <c r="AM113" s="507"/>
      <c r="AN113" s="53"/>
      <c r="AO113" s="53"/>
      <c r="AP113" s="53"/>
      <c r="AQ113" s="53"/>
      <c r="AR113" s="53"/>
      <c r="AS113" s="53"/>
      <c r="AT113" s="53"/>
      <c r="AU113" s="54"/>
      <c r="AV113" s="55"/>
      <c r="AW113" s="55"/>
      <c r="AX113" s="55"/>
      <c r="AY113" s="55"/>
      <c r="AZ113" s="55"/>
      <c r="BA113" s="55"/>
      <c r="BB113" s="55"/>
      <c r="BC113" s="56" t="s">
        <v>182</v>
      </c>
      <c r="BD113" s="56" t="s">
        <v>182</v>
      </c>
      <c r="BE113" s="56" t="s">
        <v>182</v>
      </c>
      <c r="BF113" s="56" t="s">
        <v>182</v>
      </c>
      <c r="BG113" s="56" t="s">
        <v>182</v>
      </c>
      <c r="BH113" s="56" t="s">
        <v>182</v>
      </c>
      <c r="BI113" s="56" t="s">
        <v>182</v>
      </c>
      <c r="BJ113" s="56">
        <v>0</v>
      </c>
      <c r="BK113" s="56" t="s">
        <v>183</v>
      </c>
      <c r="BL113" s="56"/>
      <c r="BM113" s="56" t="s">
        <v>182</v>
      </c>
      <c r="BN113" s="56" t="s">
        <v>182</v>
      </c>
      <c r="BO113" s="513"/>
      <c r="BP113" s="513"/>
      <c r="BQ113" s="513"/>
      <c r="BR113" s="513"/>
      <c r="BS113" s="513"/>
      <c r="BT113" s="513"/>
      <c r="BU113" s="513"/>
      <c r="BV113" s="513"/>
      <c r="BW113" s="487"/>
      <c r="BX113" s="501"/>
      <c r="BY113" s="490"/>
      <c r="BZ113" s="57"/>
      <c r="CA113" s="57"/>
      <c r="CB113" s="57"/>
      <c r="CC113" s="490"/>
      <c r="CD113" s="57"/>
      <c r="CE113" s="57"/>
      <c r="CF113" s="57"/>
      <c r="CG113" s="490"/>
      <c r="CH113" s="57"/>
      <c r="CI113" s="57"/>
      <c r="CJ113" s="58"/>
    </row>
    <row r="114" spans="1:88" x14ac:dyDescent="0.25">
      <c r="A114" s="471"/>
      <c r="B114" s="472"/>
      <c r="C114" s="472"/>
      <c r="D114" s="472"/>
      <c r="E114" s="460"/>
      <c r="F114" s="460"/>
      <c r="G114" s="460"/>
      <c r="H114" s="460"/>
      <c r="I114" s="463"/>
      <c r="J114" s="59"/>
      <c r="K114" s="466"/>
      <c r="L114" s="469"/>
      <c r="M114" s="460"/>
      <c r="N114" s="460"/>
      <c r="O114" s="460"/>
      <c r="P114" s="460"/>
      <c r="Q114" s="460"/>
      <c r="R114" s="460"/>
      <c r="S114" s="460"/>
      <c r="T114" s="460"/>
      <c r="U114" s="460"/>
      <c r="V114" s="460"/>
      <c r="W114" s="460"/>
      <c r="X114" s="460"/>
      <c r="Y114" s="460"/>
      <c r="Z114" s="460"/>
      <c r="AA114" s="460"/>
      <c r="AB114" s="460"/>
      <c r="AC114" s="460"/>
      <c r="AD114" s="460"/>
      <c r="AE114" s="460"/>
      <c r="AF114" s="510"/>
      <c r="AG114" s="484"/>
      <c r="AH114" s="484"/>
      <c r="AI114" s="484"/>
      <c r="AJ114" s="484"/>
      <c r="AK114" s="487"/>
      <c r="AL114" s="487"/>
      <c r="AM114" s="507"/>
      <c r="AN114" s="53"/>
      <c r="AO114" s="53"/>
      <c r="AP114" s="53"/>
      <c r="AQ114" s="53"/>
      <c r="AR114" s="53"/>
      <c r="AS114" s="53"/>
      <c r="AT114" s="53"/>
      <c r="AU114" s="54"/>
      <c r="AV114" s="55"/>
      <c r="AW114" s="55"/>
      <c r="AX114" s="55"/>
      <c r="AY114" s="55"/>
      <c r="AZ114" s="55"/>
      <c r="BA114" s="55"/>
      <c r="BB114" s="55"/>
      <c r="BC114" s="56" t="s">
        <v>182</v>
      </c>
      <c r="BD114" s="56" t="s">
        <v>182</v>
      </c>
      <c r="BE114" s="56" t="s">
        <v>182</v>
      </c>
      <c r="BF114" s="56" t="s">
        <v>182</v>
      </c>
      <c r="BG114" s="56" t="s">
        <v>182</v>
      </c>
      <c r="BH114" s="56" t="s">
        <v>182</v>
      </c>
      <c r="BI114" s="56" t="s">
        <v>182</v>
      </c>
      <c r="BJ114" s="56">
        <v>0</v>
      </c>
      <c r="BK114" s="56" t="s">
        <v>183</v>
      </c>
      <c r="BL114" s="56"/>
      <c r="BM114" s="56" t="s">
        <v>182</v>
      </c>
      <c r="BN114" s="56" t="s">
        <v>182</v>
      </c>
      <c r="BO114" s="513"/>
      <c r="BP114" s="513"/>
      <c r="BQ114" s="513"/>
      <c r="BR114" s="513"/>
      <c r="BS114" s="513"/>
      <c r="BT114" s="513"/>
      <c r="BU114" s="513"/>
      <c r="BV114" s="513"/>
      <c r="BW114" s="487"/>
      <c r="BX114" s="501"/>
      <c r="BY114" s="490"/>
      <c r="BZ114" s="57"/>
      <c r="CA114" s="57"/>
      <c r="CB114" s="57"/>
      <c r="CC114" s="490"/>
      <c r="CD114" s="57"/>
      <c r="CE114" s="57"/>
      <c r="CF114" s="57"/>
      <c r="CG114" s="490"/>
      <c r="CH114" s="57"/>
      <c r="CI114" s="57"/>
      <c r="CJ114" s="58"/>
    </row>
    <row r="115" spans="1:88" x14ac:dyDescent="0.25">
      <c r="A115" s="471"/>
      <c r="B115" s="472"/>
      <c r="C115" s="472"/>
      <c r="D115" s="472"/>
      <c r="E115" s="460"/>
      <c r="F115" s="460"/>
      <c r="G115" s="460"/>
      <c r="H115" s="460"/>
      <c r="I115" s="463"/>
      <c r="J115" s="59"/>
      <c r="K115" s="466"/>
      <c r="L115" s="469"/>
      <c r="M115" s="460"/>
      <c r="N115" s="460"/>
      <c r="O115" s="460"/>
      <c r="P115" s="460"/>
      <c r="Q115" s="460"/>
      <c r="R115" s="460"/>
      <c r="S115" s="460"/>
      <c r="T115" s="460"/>
      <c r="U115" s="460"/>
      <c r="V115" s="460"/>
      <c r="W115" s="460"/>
      <c r="X115" s="460"/>
      <c r="Y115" s="460"/>
      <c r="Z115" s="460"/>
      <c r="AA115" s="460"/>
      <c r="AB115" s="460"/>
      <c r="AC115" s="460"/>
      <c r="AD115" s="460"/>
      <c r="AE115" s="460"/>
      <c r="AF115" s="510"/>
      <c r="AG115" s="484"/>
      <c r="AH115" s="484"/>
      <c r="AI115" s="484"/>
      <c r="AJ115" s="484"/>
      <c r="AK115" s="487"/>
      <c r="AL115" s="487"/>
      <c r="AM115" s="507"/>
      <c r="AN115" s="53"/>
      <c r="AO115" s="53"/>
      <c r="AP115" s="53"/>
      <c r="AQ115" s="53"/>
      <c r="AR115" s="53"/>
      <c r="AS115" s="53"/>
      <c r="AT115" s="53"/>
      <c r="AU115" s="54"/>
      <c r="AV115" s="55"/>
      <c r="AW115" s="55"/>
      <c r="AX115" s="55"/>
      <c r="AY115" s="55"/>
      <c r="AZ115" s="55"/>
      <c r="BA115" s="55"/>
      <c r="BB115" s="55"/>
      <c r="BC115" s="56" t="s">
        <v>182</v>
      </c>
      <c r="BD115" s="56" t="s">
        <v>182</v>
      </c>
      <c r="BE115" s="56" t="s">
        <v>182</v>
      </c>
      <c r="BF115" s="56" t="s">
        <v>182</v>
      </c>
      <c r="BG115" s="56" t="s">
        <v>182</v>
      </c>
      <c r="BH115" s="56" t="s">
        <v>182</v>
      </c>
      <c r="BI115" s="56" t="s">
        <v>182</v>
      </c>
      <c r="BJ115" s="56">
        <v>0</v>
      </c>
      <c r="BK115" s="56" t="s">
        <v>183</v>
      </c>
      <c r="BL115" s="56"/>
      <c r="BM115" s="56" t="s">
        <v>182</v>
      </c>
      <c r="BN115" s="56" t="s">
        <v>182</v>
      </c>
      <c r="BO115" s="513"/>
      <c r="BP115" s="513"/>
      <c r="BQ115" s="513"/>
      <c r="BR115" s="513"/>
      <c r="BS115" s="513"/>
      <c r="BT115" s="513"/>
      <c r="BU115" s="513"/>
      <c r="BV115" s="513"/>
      <c r="BW115" s="487"/>
      <c r="BX115" s="501"/>
      <c r="BY115" s="490"/>
      <c r="BZ115" s="57"/>
      <c r="CA115" s="57"/>
      <c r="CB115" s="57"/>
      <c r="CC115" s="490"/>
      <c r="CD115" s="57"/>
      <c r="CE115" s="57"/>
      <c r="CF115" s="57"/>
      <c r="CG115" s="490"/>
      <c r="CH115" s="57"/>
      <c r="CI115" s="57"/>
      <c r="CJ115" s="58"/>
    </row>
    <row r="116" spans="1:88" x14ac:dyDescent="0.25">
      <c r="A116" s="471"/>
      <c r="B116" s="472"/>
      <c r="C116" s="472"/>
      <c r="D116" s="472"/>
      <c r="E116" s="460"/>
      <c r="F116" s="460"/>
      <c r="G116" s="460"/>
      <c r="H116" s="460"/>
      <c r="I116" s="463"/>
      <c r="J116" s="59"/>
      <c r="K116" s="466"/>
      <c r="L116" s="469"/>
      <c r="M116" s="460"/>
      <c r="N116" s="460"/>
      <c r="O116" s="460"/>
      <c r="P116" s="460"/>
      <c r="Q116" s="460"/>
      <c r="R116" s="460"/>
      <c r="S116" s="460"/>
      <c r="T116" s="460"/>
      <c r="U116" s="460"/>
      <c r="V116" s="460"/>
      <c r="W116" s="460"/>
      <c r="X116" s="460"/>
      <c r="Y116" s="460"/>
      <c r="Z116" s="460"/>
      <c r="AA116" s="460"/>
      <c r="AB116" s="460"/>
      <c r="AC116" s="460"/>
      <c r="AD116" s="460"/>
      <c r="AE116" s="460"/>
      <c r="AF116" s="510"/>
      <c r="AG116" s="484"/>
      <c r="AH116" s="484"/>
      <c r="AI116" s="484"/>
      <c r="AJ116" s="484"/>
      <c r="AK116" s="487"/>
      <c r="AL116" s="487"/>
      <c r="AM116" s="507"/>
      <c r="AN116" s="53"/>
      <c r="AO116" s="53"/>
      <c r="AP116" s="53"/>
      <c r="AQ116" s="53"/>
      <c r="AR116" s="53"/>
      <c r="AS116" s="53"/>
      <c r="AT116" s="53"/>
      <c r="AU116" s="54"/>
      <c r="AV116" s="55"/>
      <c r="AW116" s="55"/>
      <c r="AX116" s="55"/>
      <c r="AY116" s="55"/>
      <c r="AZ116" s="55"/>
      <c r="BA116" s="55"/>
      <c r="BB116" s="55"/>
      <c r="BC116" s="56" t="s">
        <v>182</v>
      </c>
      <c r="BD116" s="56" t="s">
        <v>182</v>
      </c>
      <c r="BE116" s="56" t="s">
        <v>182</v>
      </c>
      <c r="BF116" s="56" t="s">
        <v>182</v>
      </c>
      <c r="BG116" s="56" t="s">
        <v>182</v>
      </c>
      <c r="BH116" s="56" t="s">
        <v>182</v>
      </c>
      <c r="BI116" s="56" t="s">
        <v>182</v>
      </c>
      <c r="BJ116" s="56">
        <v>0</v>
      </c>
      <c r="BK116" s="56" t="s">
        <v>183</v>
      </c>
      <c r="BL116" s="56"/>
      <c r="BM116" s="56" t="s">
        <v>182</v>
      </c>
      <c r="BN116" s="56" t="s">
        <v>182</v>
      </c>
      <c r="BO116" s="513"/>
      <c r="BP116" s="513"/>
      <c r="BQ116" s="513"/>
      <c r="BR116" s="513"/>
      <c r="BS116" s="513"/>
      <c r="BT116" s="513"/>
      <c r="BU116" s="513"/>
      <c r="BV116" s="513"/>
      <c r="BW116" s="487"/>
      <c r="BX116" s="501"/>
      <c r="BY116" s="490"/>
      <c r="BZ116" s="57"/>
      <c r="CA116" s="57"/>
      <c r="CB116" s="57"/>
      <c r="CC116" s="490"/>
      <c r="CD116" s="57"/>
      <c r="CE116" s="57"/>
      <c r="CF116" s="57"/>
      <c r="CG116" s="490"/>
      <c r="CH116" s="57"/>
      <c r="CI116" s="57"/>
      <c r="CJ116" s="58"/>
    </row>
    <row r="117" spans="1:88" ht="15.75" thickBot="1" x14ac:dyDescent="0.3">
      <c r="A117" s="471"/>
      <c r="B117" s="493"/>
      <c r="C117" s="493"/>
      <c r="D117" s="493"/>
      <c r="E117" s="461"/>
      <c r="F117" s="461"/>
      <c r="G117" s="461"/>
      <c r="H117" s="461"/>
      <c r="I117" s="464"/>
      <c r="J117" s="60"/>
      <c r="K117" s="467"/>
      <c r="L117" s="470"/>
      <c r="M117" s="461"/>
      <c r="N117" s="461"/>
      <c r="O117" s="461"/>
      <c r="P117" s="461"/>
      <c r="Q117" s="461"/>
      <c r="R117" s="461"/>
      <c r="S117" s="461"/>
      <c r="T117" s="461"/>
      <c r="U117" s="461"/>
      <c r="V117" s="461"/>
      <c r="W117" s="461"/>
      <c r="X117" s="461"/>
      <c r="Y117" s="461"/>
      <c r="Z117" s="461"/>
      <c r="AA117" s="461"/>
      <c r="AB117" s="461"/>
      <c r="AC117" s="461"/>
      <c r="AD117" s="461"/>
      <c r="AE117" s="461"/>
      <c r="AF117" s="511"/>
      <c r="AG117" s="485"/>
      <c r="AH117" s="485"/>
      <c r="AI117" s="485"/>
      <c r="AJ117" s="485"/>
      <c r="AK117" s="488"/>
      <c r="AL117" s="488"/>
      <c r="AM117" s="508"/>
      <c r="AN117" s="62"/>
      <c r="AO117" s="62"/>
      <c r="AP117" s="62"/>
      <c r="AQ117" s="62"/>
      <c r="AR117" s="62"/>
      <c r="AS117" s="62"/>
      <c r="AT117" s="62"/>
      <c r="AU117" s="63"/>
      <c r="AV117" s="64"/>
      <c r="AW117" s="64"/>
      <c r="AX117" s="64"/>
      <c r="AY117" s="64"/>
      <c r="AZ117" s="64"/>
      <c r="BA117" s="64"/>
      <c r="BB117" s="64"/>
      <c r="BC117" s="65" t="s">
        <v>182</v>
      </c>
      <c r="BD117" s="65" t="s">
        <v>182</v>
      </c>
      <c r="BE117" s="65" t="s">
        <v>182</v>
      </c>
      <c r="BF117" s="65" t="s">
        <v>182</v>
      </c>
      <c r="BG117" s="65" t="s">
        <v>182</v>
      </c>
      <c r="BH117" s="65" t="s">
        <v>182</v>
      </c>
      <c r="BI117" s="65" t="s">
        <v>182</v>
      </c>
      <c r="BJ117" s="65">
        <v>0</v>
      </c>
      <c r="BK117" s="65" t="s">
        <v>183</v>
      </c>
      <c r="BL117" s="65"/>
      <c r="BM117" s="65" t="s">
        <v>182</v>
      </c>
      <c r="BN117" s="65" t="s">
        <v>182</v>
      </c>
      <c r="BO117" s="514"/>
      <c r="BP117" s="514"/>
      <c r="BQ117" s="514"/>
      <c r="BR117" s="514"/>
      <c r="BS117" s="514"/>
      <c r="BT117" s="514"/>
      <c r="BU117" s="514"/>
      <c r="BV117" s="514"/>
      <c r="BW117" s="488"/>
      <c r="BX117" s="502"/>
      <c r="BY117" s="491"/>
      <c r="BZ117" s="66"/>
      <c r="CA117" s="66"/>
      <c r="CB117" s="66"/>
      <c r="CC117" s="491"/>
      <c r="CD117" s="66"/>
      <c r="CE117" s="66"/>
      <c r="CF117" s="66"/>
      <c r="CG117" s="491"/>
      <c r="CH117" s="66"/>
      <c r="CI117" s="66"/>
      <c r="CJ117" s="67"/>
    </row>
    <row r="118" spans="1:88" ht="15.75" thickBot="1" x14ac:dyDescent="0.3">
      <c r="A118" s="68"/>
      <c r="B118" s="83"/>
      <c r="C118" s="83"/>
      <c r="D118" s="83"/>
      <c r="E118" s="83"/>
      <c r="F118" s="83"/>
      <c r="G118" s="83"/>
      <c r="H118" s="83"/>
      <c r="I118" s="83"/>
      <c r="J118" s="83"/>
      <c r="K118" s="83"/>
      <c r="L118" s="83"/>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6"/>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row>
    <row r="119" spans="1:88" x14ac:dyDescent="0.25">
      <c r="A119" s="471"/>
      <c r="B119" s="492"/>
      <c r="C119" s="492"/>
      <c r="D119" s="492"/>
      <c r="E119" s="459"/>
      <c r="F119" s="459"/>
      <c r="G119" s="459"/>
      <c r="H119" s="459"/>
      <c r="I119" s="462" t="s">
        <v>291</v>
      </c>
      <c r="J119" s="42"/>
      <c r="K119" s="465"/>
      <c r="L119" s="468"/>
      <c r="M119" s="459"/>
      <c r="N119" s="459"/>
      <c r="O119" s="459"/>
      <c r="P119" s="459"/>
      <c r="Q119" s="459"/>
      <c r="R119" s="459"/>
      <c r="S119" s="459"/>
      <c r="T119" s="459"/>
      <c r="U119" s="459"/>
      <c r="V119" s="459"/>
      <c r="W119" s="459"/>
      <c r="X119" s="459"/>
      <c r="Y119" s="459"/>
      <c r="Z119" s="459"/>
      <c r="AA119" s="459"/>
      <c r="AB119" s="459"/>
      <c r="AC119" s="459"/>
      <c r="AD119" s="459"/>
      <c r="AE119" s="459"/>
      <c r="AF119" s="509">
        <v>0</v>
      </c>
      <c r="AG119" s="483"/>
      <c r="AH119" s="483" t="s">
        <v>182</v>
      </c>
      <c r="AI119" s="483" t="s">
        <v>182</v>
      </c>
      <c r="AJ119" s="483" t="s">
        <v>182</v>
      </c>
      <c r="AK119" s="486" t="s">
        <v>182</v>
      </c>
      <c r="AL119" s="486" t="s">
        <v>182</v>
      </c>
      <c r="AM119" s="506"/>
      <c r="AN119" s="88"/>
      <c r="AO119" s="88"/>
      <c r="AP119" s="88"/>
      <c r="AQ119" s="88"/>
      <c r="AR119" s="88"/>
      <c r="AS119" s="88"/>
      <c r="AT119" s="88"/>
      <c r="AU119" s="44"/>
      <c r="AV119" s="89"/>
      <c r="AW119" s="89"/>
      <c r="AX119" s="89"/>
      <c r="AY119" s="89"/>
      <c r="AZ119" s="89"/>
      <c r="BA119" s="89"/>
      <c r="BB119" s="89"/>
      <c r="BC119" s="46" t="s">
        <v>182</v>
      </c>
      <c r="BD119" s="46" t="s">
        <v>182</v>
      </c>
      <c r="BE119" s="46" t="s">
        <v>182</v>
      </c>
      <c r="BF119" s="46" t="s">
        <v>182</v>
      </c>
      <c r="BG119" s="46" t="s">
        <v>182</v>
      </c>
      <c r="BH119" s="46" t="s">
        <v>182</v>
      </c>
      <c r="BI119" s="46" t="s">
        <v>182</v>
      </c>
      <c r="BJ119" s="46">
        <v>0</v>
      </c>
      <c r="BK119" s="46" t="s">
        <v>183</v>
      </c>
      <c r="BL119" s="46"/>
      <c r="BM119" s="46" t="s">
        <v>182</v>
      </c>
      <c r="BN119" s="46" t="s">
        <v>182</v>
      </c>
      <c r="BO119" s="512" t="s">
        <v>182</v>
      </c>
      <c r="BP119" s="512" t="s">
        <v>182</v>
      </c>
      <c r="BQ119" s="512" t="s">
        <v>182</v>
      </c>
      <c r="BR119" s="512" t="s">
        <v>182</v>
      </c>
      <c r="BS119" s="512" t="s">
        <v>182</v>
      </c>
      <c r="BT119" s="512" t="s">
        <v>182</v>
      </c>
      <c r="BU119" s="512" t="s">
        <v>182</v>
      </c>
      <c r="BV119" s="512" t="s">
        <v>182</v>
      </c>
      <c r="BW119" s="486" t="s">
        <v>182</v>
      </c>
      <c r="BX119" s="500" t="s">
        <v>182</v>
      </c>
      <c r="BY119" s="489"/>
      <c r="BZ119" s="49"/>
      <c r="CA119" s="49"/>
      <c r="CB119" s="49"/>
      <c r="CC119" s="489"/>
      <c r="CD119" s="49"/>
      <c r="CE119" s="49"/>
      <c r="CF119" s="49"/>
      <c r="CG119" s="489"/>
      <c r="CH119" s="49"/>
      <c r="CI119" s="49"/>
      <c r="CJ119" s="50"/>
    </row>
    <row r="120" spans="1:88" x14ac:dyDescent="0.25">
      <c r="A120" s="471"/>
      <c r="B120" s="472"/>
      <c r="C120" s="472"/>
      <c r="D120" s="472"/>
      <c r="E120" s="460"/>
      <c r="F120" s="460"/>
      <c r="G120" s="460"/>
      <c r="H120" s="460"/>
      <c r="I120" s="463"/>
      <c r="J120" s="59"/>
      <c r="K120" s="466"/>
      <c r="L120" s="469"/>
      <c r="M120" s="460"/>
      <c r="N120" s="460"/>
      <c r="O120" s="460"/>
      <c r="P120" s="460"/>
      <c r="Q120" s="460"/>
      <c r="R120" s="460"/>
      <c r="S120" s="460"/>
      <c r="T120" s="460"/>
      <c r="U120" s="460"/>
      <c r="V120" s="460"/>
      <c r="W120" s="460"/>
      <c r="X120" s="460"/>
      <c r="Y120" s="460"/>
      <c r="Z120" s="460"/>
      <c r="AA120" s="460"/>
      <c r="AB120" s="460"/>
      <c r="AC120" s="460"/>
      <c r="AD120" s="460"/>
      <c r="AE120" s="460"/>
      <c r="AF120" s="510"/>
      <c r="AG120" s="484"/>
      <c r="AH120" s="484"/>
      <c r="AI120" s="484"/>
      <c r="AJ120" s="484"/>
      <c r="AK120" s="487"/>
      <c r="AL120" s="487"/>
      <c r="AM120" s="507"/>
      <c r="AN120" s="53"/>
      <c r="AO120" s="53"/>
      <c r="AP120" s="53"/>
      <c r="AQ120" s="53"/>
      <c r="AR120" s="53"/>
      <c r="AS120" s="53"/>
      <c r="AT120" s="53"/>
      <c r="AU120" s="54"/>
      <c r="AV120" s="55"/>
      <c r="AW120" s="55"/>
      <c r="AX120" s="55"/>
      <c r="AY120" s="55"/>
      <c r="AZ120" s="55"/>
      <c r="BA120" s="55"/>
      <c r="BB120" s="55"/>
      <c r="BC120" s="56" t="s">
        <v>182</v>
      </c>
      <c r="BD120" s="56" t="s">
        <v>182</v>
      </c>
      <c r="BE120" s="56" t="s">
        <v>182</v>
      </c>
      <c r="BF120" s="56" t="s">
        <v>182</v>
      </c>
      <c r="BG120" s="56" t="s">
        <v>182</v>
      </c>
      <c r="BH120" s="56" t="s">
        <v>182</v>
      </c>
      <c r="BI120" s="56" t="s">
        <v>182</v>
      </c>
      <c r="BJ120" s="56">
        <v>0</v>
      </c>
      <c r="BK120" s="56" t="s">
        <v>183</v>
      </c>
      <c r="BL120" s="56"/>
      <c r="BM120" s="56" t="s">
        <v>182</v>
      </c>
      <c r="BN120" s="56" t="s">
        <v>182</v>
      </c>
      <c r="BO120" s="513"/>
      <c r="BP120" s="513"/>
      <c r="BQ120" s="513"/>
      <c r="BR120" s="513"/>
      <c r="BS120" s="513"/>
      <c r="BT120" s="513"/>
      <c r="BU120" s="513"/>
      <c r="BV120" s="513"/>
      <c r="BW120" s="487"/>
      <c r="BX120" s="501"/>
      <c r="BY120" s="490"/>
      <c r="BZ120" s="57"/>
      <c r="CA120" s="57"/>
      <c r="CB120" s="57"/>
      <c r="CC120" s="490"/>
      <c r="CD120" s="57"/>
      <c r="CE120" s="57"/>
      <c r="CF120" s="57"/>
      <c r="CG120" s="490"/>
      <c r="CH120" s="57"/>
      <c r="CI120" s="57"/>
      <c r="CJ120" s="58"/>
    </row>
    <row r="121" spans="1:88" x14ac:dyDescent="0.25">
      <c r="A121" s="471"/>
      <c r="B121" s="472"/>
      <c r="C121" s="472"/>
      <c r="D121" s="472"/>
      <c r="E121" s="460"/>
      <c r="F121" s="460"/>
      <c r="G121" s="460"/>
      <c r="H121" s="460"/>
      <c r="I121" s="463"/>
      <c r="J121" s="59"/>
      <c r="K121" s="466"/>
      <c r="L121" s="469"/>
      <c r="M121" s="460"/>
      <c r="N121" s="460"/>
      <c r="O121" s="460"/>
      <c r="P121" s="460"/>
      <c r="Q121" s="460"/>
      <c r="R121" s="460"/>
      <c r="S121" s="460"/>
      <c r="T121" s="460"/>
      <c r="U121" s="460"/>
      <c r="V121" s="460"/>
      <c r="W121" s="460"/>
      <c r="X121" s="460"/>
      <c r="Y121" s="460"/>
      <c r="Z121" s="460"/>
      <c r="AA121" s="460"/>
      <c r="AB121" s="460"/>
      <c r="AC121" s="460"/>
      <c r="AD121" s="460"/>
      <c r="AE121" s="460"/>
      <c r="AF121" s="510"/>
      <c r="AG121" s="484"/>
      <c r="AH121" s="484"/>
      <c r="AI121" s="484"/>
      <c r="AJ121" s="484"/>
      <c r="AK121" s="487"/>
      <c r="AL121" s="487"/>
      <c r="AM121" s="507"/>
      <c r="AN121" s="53"/>
      <c r="AO121" s="53"/>
      <c r="AP121" s="53"/>
      <c r="AQ121" s="53"/>
      <c r="AR121" s="53"/>
      <c r="AS121" s="53"/>
      <c r="AT121" s="53"/>
      <c r="AU121" s="54"/>
      <c r="AV121" s="55"/>
      <c r="AW121" s="55"/>
      <c r="AX121" s="55"/>
      <c r="AY121" s="55"/>
      <c r="AZ121" s="55"/>
      <c r="BA121" s="55"/>
      <c r="BB121" s="55"/>
      <c r="BC121" s="56" t="s">
        <v>182</v>
      </c>
      <c r="BD121" s="56" t="s">
        <v>182</v>
      </c>
      <c r="BE121" s="56" t="s">
        <v>182</v>
      </c>
      <c r="BF121" s="56" t="s">
        <v>182</v>
      </c>
      <c r="BG121" s="56" t="s">
        <v>182</v>
      </c>
      <c r="BH121" s="56" t="s">
        <v>182</v>
      </c>
      <c r="BI121" s="56" t="s">
        <v>182</v>
      </c>
      <c r="BJ121" s="56">
        <v>0</v>
      </c>
      <c r="BK121" s="56" t="s">
        <v>183</v>
      </c>
      <c r="BL121" s="56"/>
      <c r="BM121" s="56" t="s">
        <v>182</v>
      </c>
      <c r="BN121" s="56" t="s">
        <v>182</v>
      </c>
      <c r="BO121" s="513"/>
      <c r="BP121" s="513"/>
      <c r="BQ121" s="513"/>
      <c r="BR121" s="513"/>
      <c r="BS121" s="513"/>
      <c r="BT121" s="513"/>
      <c r="BU121" s="513"/>
      <c r="BV121" s="513"/>
      <c r="BW121" s="487"/>
      <c r="BX121" s="501"/>
      <c r="BY121" s="490"/>
      <c r="BZ121" s="57"/>
      <c r="CA121" s="57"/>
      <c r="CB121" s="57"/>
      <c r="CC121" s="490"/>
      <c r="CD121" s="57"/>
      <c r="CE121" s="57"/>
      <c r="CF121" s="57"/>
      <c r="CG121" s="490"/>
      <c r="CH121" s="57"/>
      <c r="CI121" s="57"/>
      <c r="CJ121" s="58"/>
    </row>
    <row r="122" spans="1:88" x14ac:dyDescent="0.25">
      <c r="A122" s="471"/>
      <c r="B122" s="472"/>
      <c r="C122" s="472"/>
      <c r="D122" s="472"/>
      <c r="E122" s="460"/>
      <c r="F122" s="460"/>
      <c r="G122" s="460"/>
      <c r="H122" s="460"/>
      <c r="I122" s="463"/>
      <c r="J122" s="59"/>
      <c r="K122" s="466"/>
      <c r="L122" s="469"/>
      <c r="M122" s="460"/>
      <c r="N122" s="460"/>
      <c r="O122" s="460"/>
      <c r="P122" s="460"/>
      <c r="Q122" s="460"/>
      <c r="R122" s="460"/>
      <c r="S122" s="460"/>
      <c r="T122" s="460"/>
      <c r="U122" s="460"/>
      <c r="V122" s="460"/>
      <c r="W122" s="460"/>
      <c r="X122" s="460"/>
      <c r="Y122" s="460"/>
      <c r="Z122" s="460"/>
      <c r="AA122" s="460"/>
      <c r="AB122" s="460"/>
      <c r="AC122" s="460"/>
      <c r="AD122" s="460"/>
      <c r="AE122" s="460"/>
      <c r="AF122" s="510"/>
      <c r="AG122" s="484"/>
      <c r="AH122" s="484"/>
      <c r="AI122" s="484"/>
      <c r="AJ122" s="484"/>
      <c r="AK122" s="487"/>
      <c r="AL122" s="487"/>
      <c r="AM122" s="507"/>
      <c r="AN122" s="53"/>
      <c r="AO122" s="53"/>
      <c r="AP122" s="53"/>
      <c r="AQ122" s="53"/>
      <c r="AR122" s="53"/>
      <c r="AS122" s="53"/>
      <c r="AT122" s="53"/>
      <c r="AU122" s="54"/>
      <c r="AV122" s="55"/>
      <c r="AW122" s="55"/>
      <c r="AX122" s="55"/>
      <c r="AY122" s="55"/>
      <c r="AZ122" s="55"/>
      <c r="BA122" s="55"/>
      <c r="BB122" s="55"/>
      <c r="BC122" s="56" t="s">
        <v>182</v>
      </c>
      <c r="BD122" s="56" t="s">
        <v>182</v>
      </c>
      <c r="BE122" s="56" t="s">
        <v>182</v>
      </c>
      <c r="BF122" s="56" t="s">
        <v>182</v>
      </c>
      <c r="BG122" s="56" t="s">
        <v>182</v>
      </c>
      <c r="BH122" s="56" t="s">
        <v>182</v>
      </c>
      <c r="BI122" s="56" t="s">
        <v>182</v>
      </c>
      <c r="BJ122" s="56">
        <v>0</v>
      </c>
      <c r="BK122" s="56" t="s">
        <v>183</v>
      </c>
      <c r="BL122" s="56"/>
      <c r="BM122" s="56" t="s">
        <v>182</v>
      </c>
      <c r="BN122" s="56" t="s">
        <v>182</v>
      </c>
      <c r="BO122" s="513"/>
      <c r="BP122" s="513"/>
      <c r="BQ122" s="513"/>
      <c r="BR122" s="513"/>
      <c r="BS122" s="513"/>
      <c r="BT122" s="513"/>
      <c r="BU122" s="513"/>
      <c r="BV122" s="513"/>
      <c r="BW122" s="487"/>
      <c r="BX122" s="501"/>
      <c r="BY122" s="490"/>
      <c r="BZ122" s="57"/>
      <c r="CA122" s="57"/>
      <c r="CB122" s="57"/>
      <c r="CC122" s="490"/>
      <c r="CD122" s="57"/>
      <c r="CE122" s="57"/>
      <c r="CF122" s="57"/>
      <c r="CG122" s="490"/>
      <c r="CH122" s="57"/>
      <c r="CI122" s="57"/>
      <c r="CJ122" s="58"/>
    </row>
    <row r="123" spans="1:88" x14ac:dyDescent="0.25">
      <c r="A123" s="471"/>
      <c r="B123" s="472"/>
      <c r="C123" s="472"/>
      <c r="D123" s="472"/>
      <c r="E123" s="460"/>
      <c r="F123" s="460"/>
      <c r="G123" s="460"/>
      <c r="H123" s="460"/>
      <c r="I123" s="463"/>
      <c r="J123" s="59"/>
      <c r="K123" s="466"/>
      <c r="L123" s="469"/>
      <c r="M123" s="460"/>
      <c r="N123" s="460"/>
      <c r="O123" s="460"/>
      <c r="P123" s="460"/>
      <c r="Q123" s="460"/>
      <c r="R123" s="460"/>
      <c r="S123" s="460"/>
      <c r="T123" s="460"/>
      <c r="U123" s="460"/>
      <c r="V123" s="460"/>
      <c r="W123" s="460"/>
      <c r="X123" s="460"/>
      <c r="Y123" s="460"/>
      <c r="Z123" s="460"/>
      <c r="AA123" s="460"/>
      <c r="AB123" s="460"/>
      <c r="AC123" s="460"/>
      <c r="AD123" s="460"/>
      <c r="AE123" s="460"/>
      <c r="AF123" s="510"/>
      <c r="AG123" s="484"/>
      <c r="AH123" s="484"/>
      <c r="AI123" s="484"/>
      <c r="AJ123" s="484"/>
      <c r="AK123" s="487"/>
      <c r="AL123" s="487"/>
      <c r="AM123" s="507"/>
      <c r="AN123" s="53"/>
      <c r="AO123" s="53"/>
      <c r="AP123" s="53"/>
      <c r="AQ123" s="53"/>
      <c r="AR123" s="53"/>
      <c r="AS123" s="53"/>
      <c r="AT123" s="53"/>
      <c r="AU123" s="54"/>
      <c r="AV123" s="55"/>
      <c r="AW123" s="55"/>
      <c r="AX123" s="55"/>
      <c r="AY123" s="55"/>
      <c r="AZ123" s="55"/>
      <c r="BA123" s="55"/>
      <c r="BB123" s="55"/>
      <c r="BC123" s="56" t="s">
        <v>182</v>
      </c>
      <c r="BD123" s="56" t="s">
        <v>182</v>
      </c>
      <c r="BE123" s="56" t="s">
        <v>182</v>
      </c>
      <c r="BF123" s="56" t="s">
        <v>182</v>
      </c>
      <c r="BG123" s="56" t="s">
        <v>182</v>
      </c>
      <c r="BH123" s="56" t="s">
        <v>182</v>
      </c>
      <c r="BI123" s="56" t="s">
        <v>182</v>
      </c>
      <c r="BJ123" s="56">
        <v>0</v>
      </c>
      <c r="BK123" s="56" t="s">
        <v>183</v>
      </c>
      <c r="BL123" s="56"/>
      <c r="BM123" s="56" t="s">
        <v>182</v>
      </c>
      <c r="BN123" s="56" t="s">
        <v>182</v>
      </c>
      <c r="BO123" s="513"/>
      <c r="BP123" s="513"/>
      <c r="BQ123" s="513"/>
      <c r="BR123" s="513"/>
      <c r="BS123" s="513"/>
      <c r="BT123" s="513"/>
      <c r="BU123" s="513"/>
      <c r="BV123" s="513"/>
      <c r="BW123" s="487"/>
      <c r="BX123" s="501"/>
      <c r="BY123" s="490"/>
      <c r="BZ123" s="57"/>
      <c r="CA123" s="57"/>
      <c r="CB123" s="57"/>
      <c r="CC123" s="490"/>
      <c r="CD123" s="57"/>
      <c r="CE123" s="57"/>
      <c r="CF123" s="57"/>
      <c r="CG123" s="490"/>
      <c r="CH123" s="57"/>
      <c r="CI123" s="57"/>
      <c r="CJ123" s="58"/>
    </row>
    <row r="124" spans="1:88" x14ac:dyDescent="0.25">
      <c r="A124" s="471"/>
      <c r="B124" s="472"/>
      <c r="C124" s="472"/>
      <c r="D124" s="472"/>
      <c r="E124" s="460"/>
      <c r="F124" s="460"/>
      <c r="G124" s="460"/>
      <c r="H124" s="460"/>
      <c r="I124" s="463"/>
      <c r="J124" s="59"/>
      <c r="K124" s="466"/>
      <c r="L124" s="469"/>
      <c r="M124" s="460"/>
      <c r="N124" s="460"/>
      <c r="O124" s="460"/>
      <c r="P124" s="460"/>
      <c r="Q124" s="460"/>
      <c r="R124" s="460"/>
      <c r="S124" s="460"/>
      <c r="T124" s="460"/>
      <c r="U124" s="460"/>
      <c r="V124" s="460"/>
      <c r="W124" s="460"/>
      <c r="X124" s="460"/>
      <c r="Y124" s="460"/>
      <c r="Z124" s="460"/>
      <c r="AA124" s="460"/>
      <c r="AB124" s="460"/>
      <c r="AC124" s="460"/>
      <c r="AD124" s="460"/>
      <c r="AE124" s="460"/>
      <c r="AF124" s="510"/>
      <c r="AG124" s="484"/>
      <c r="AH124" s="484"/>
      <c r="AI124" s="484"/>
      <c r="AJ124" s="484"/>
      <c r="AK124" s="487"/>
      <c r="AL124" s="487"/>
      <c r="AM124" s="507"/>
      <c r="AN124" s="53"/>
      <c r="AO124" s="53"/>
      <c r="AP124" s="53"/>
      <c r="AQ124" s="53"/>
      <c r="AR124" s="53"/>
      <c r="AS124" s="53"/>
      <c r="AT124" s="53"/>
      <c r="AU124" s="54"/>
      <c r="AV124" s="55"/>
      <c r="AW124" s="55"/>
      <c r="AX124" s="55"/>
      <c r="AY124" s="55"/>
      <c r="AZ124" s="55"/>
      <c r="BA124" s="55"/>
      <c r="BB124" s="55"/>
      <c r="BC124" s="56" t="s">
        <v>182</v>
      </c>
      <c r="BD124" s="56" t="s">
        <v>182</v>
      </c>
      <c r="BE124" s="56" t="s">
        <v>182</v>
      </c>
      <c r="BF124" s="56" t="s">
        <v>182</v>
      </c>
      <c r="BG124" s="56" t="s">
        <v>182</v>
      </c>
      <c r="BH124" s="56" t="s">
        <v>182</v>
      </c>
      <c r="BI124" s="56" t="s">
        <v>182</v>
      </c>
      <c r="BJ124" s="56">
        <v>0</v>
      </c>
      <c r="BK124" s="56" t="s">
        <v>183</v>
      </c>
      <c r="BL124" s="56"/>
      <c r="BM124" s="56" t="s">
        <v>182</v>
      </c>
      <c r="BN124" s="56" t="s">
        <v>182</v>
      </c>
      <c r="BO124" s="513"/>
      <c r="BP124" s="513"/>
      <c r="BQ124" s="513"/>
      <c r="BR124" s="513"/>
      <c r="BS124" s="513"/>
      <c r="BT124" s="513"/>
      <c r="BU124" s="513"/>
      <c r="BV124" s="513"/>
      <c r="BW124" s="487"/>
      <c r="BX124" s="501"/>
      <c r="BY124" s="490"/>
      <c r="BZ124" s="57"/>
      <c r="CA124" s="57"/>
      <c r="CB124" s="57"/>
      <c r="CC124" s="490"/>
      <c r="CD124" s="57"/>
      <c r="CE124" s="57"/>
      <c r="CF124" s="57"/>
      <c r="CG124" s="490"/>
      <c r="CH124" s="57"/>
      <c r="CI124" s="57"/>
      <c r="CJ124" s="58"/>
    </row>
    <row r="125" spans="1:88" x14ac:dyDescent="0.25">
      <c r="A125" s="471"/>
      <c r="B125" s="472"/>
      <c r="C125" s="472"/>
      <c r="D125" s="472"/>
      <c r="E125" s="460"/>
      <c r="F125" s="460"/>
      <c r="G125" s="460"/>
      <c r="H125" s="460"/>
      <c r="I125" s="463"/>
      <c r="J125" s="59"/>
      <c r="K125" s="466"/>
      <c r="L125" s="469"/>
      <c r="M125" s="460"/>
      <c r="N125" s="460"/>
      <c r="O125" s="460"/>
      <c r="P125" s="460"/>
      <c r="Q125" s="460"/>
      <c r="R125" s="460"/>
      <c r="S125" s="460"/>
      <c r="T125" s="460"/>
      <c r="U125" s="460"/>
      <c r="V125" s="460"/>
      <c r="W125" s="460"/>
      <c r="X125" s="460"/>
      <c r="Y125" s="460"/>
      <c r="Z125" s="460"/>
      <c r="AA125" s="460"/>
      <c r="AB125" s="460"/>
      <c r="AC125" s="460"/>
      <c r="AD125" s="460"/>
      <c r="AE125" s="460"/>
      <c r="AF125" s="510"/>
      <c r="AG125" s="484"/>
      <c r="AH125" s="484"/>
      <c r="AI125" s="484"/>
      <c r="AJ125" s="484"/>
      <c r="AK125" s="487"/>
      <c r="AL125" s="487"/>
      <c r="AM125" s="507"/>
      <c r="AN125" s="53"/>
      <c r="AO125" s="53"/>
      <c r="AP125" s="53"/>
      <c r="AQ125" s="53"/>
      <c r="AR125" s="53"/>
      <c r="AS125" s="53"/>
      <c r="AT125" s="53"/>
      <c r="AU125" s="54"/>
      <c r="AV125" s="55"/>
      <c r="AW125" s="55"/>
      <c r="AX125" s="55"/>
      <c r="AY125" s="55"/>
      <c r="AZ125" s="55"/>
      <c r="BA125" s="55"/>
      <c r="BB125" s="55"/>
      <c r="BC125" s="56" t="s">
        <v>182</v>
      </c>
      <c r="BD125" s="56" t="s">
        <v>182</v>
      </c>
      <c r="BE125" s="56" t="s">
        <v>182</v>
      </c>
      <c r="BF125" s="56" t="s">
        <v>182</v>
      </c>
      <c r="BG125" s="56" t="s">
        <v>182</v>
      </c>
      <c r="BH125" s="56" t="s">
        <v>182</v>
      </c>
      <c r="BI125" s="56" t="s">
        <v>182</v>
      </c>
      <c r="BJ125" s="56">
        <v>0</v>
      </c>
      <c r="BK125" s="56" t="s">
        <v>183</v>
      </c>
      <c r="BL125" s="56"/>
      <c r="BM125" s="56" t="s">
        <v>182</v>
      </c>
      <c r="BN125" s="56" t="s">
        <v>182</v>
      </c>
      <c r="BO125" s="513"/>
      <c r="BP125" s="513"/>
      <c r="BQ125" s="513"/>
      <c r="BR125" s="513"/>
      <c r="BS125" s="513"/>
      <c r="BT125" s="513"/>
      <c r="BU125" s="513"/>
      <c r="BV125" s="513"/>
      <c r="BW125" s="487"/>
      <c r="BX125" s="501"/>
      <c r="BY125" s="490"/>
      <c r="BZ125" s="57"/>
      <c r="CA125" s="57"/>
      <c r="CB125" s="57"/>
      <c r="CC125" s="490"/>
      <c r="CD125" s="57"/>
      <c r="CE125" s="57"/>
      <c r="CF125" s="57"/>
      <c r="CG125" s="490"/>
      <c r="CH125" s="57"/>
      <c r="CI125" s="57"/>
      <c r="CJ125" s="58"/>
    </row>
    <row r="126" spans="1:88" x14ac:dyDescent="0.25">
      <c r="A126" s="471"/>
      <c r="B126" s="472"/>
      <c r="C126" s="472"/>
      <c r="D126" s="472"/>
      <c r="E126" s="460"/>
      <c r="F126" s="460"/>
      <c r="G126" s="460"/>
      <c r="H126" s="460"/>
      <c r="I126" s="463"/>
      <c r="J126" s="59"/>
      <c r="K126" s="466"/>
      <c r="L126" s="469"/>
      <c r="M126" s="460"/>
      <c r="N126" s="460"/>
      <c r="O126" s="460"/>
      <c r="P126" s="460"/>
      <c r="Q126" s="460"/>
      <c r="R126" s="460"/>
      <c r="S126" s="460"/>
      <c r="T126" s="460"/>
      <c r="U126" s="460"/>
      <c r="V126" s="460"/>
      <c r="W126" s="460"/>
      <c r="X126" s="460"/>
      <c r="Y126" s="460"/>
      <c r="Z126" s="460"/>
      <c r="AA126" s="460"/>
      <c r="AB126" s="460"/>
      <c r="AC126" s="460"/>
      <c r="AD126" s="460"/>
      <c r="AE126" s="460"/>
      <c r="AF126" s="510"/>
      <c r="AG126" s="484"/>
      <c r="AH126" s="484"/>
      <c r="AI126" s="484"/>
      <c r="AJ126" s="484"/>
      <c r="AK126" s="487"/>
      <c r="AL126" s="487"/>
      <c r="AM126" s="507"/>
      <c r="AN126" s="53"/>
      <c r="AO126" s="53"/>
      <c r="AP126" s="53"/>
      <c r="AQ126" s="53"/>
      <c r="AR126" s="53"/>
      <c r="AS126" s="53"/>
      <c r="AT126" s="53"/>
      <c r="AU126" s="54"/>
      <c r="AV126" s="55"/>
      <c r="AW126" s="55"/>
      <c r="AX126" s="55"/>
      <c r="AY126" s="55"/>
      <c r="AZ126" s="55"/>
      <c r="BA126" s="55"/>
      <c r="BB126" s="55"/>
      <c r="BC126" s="56" t="s">
        <v>182</v>
      </c>
      <c r="BD126" s="56" t="s">
        <v>182</v>
      </c>
      <c r="BE126" s="56" t="s">
        <v>182</v>
      </c>
      <c r="BF126" s="56" t="s">
        <v>182</v>
      </c>
      <c r="BG126" s="56" t="s">
        <v>182</v>
      </c>
      <c r="BH126" s="56" t="s">
        <v>182</v>
      </c>
      <c r="BI126" s="56" t="s">
        <v>182</v>
      </c>
      <c r="BJ126" s="56">
        <v>0</v>
      </c>
      <c r="BK126" s="56" t="s">
        <v>183</v>
      </c>
      <c r="BL126" s="56"/>
      <c r="BM126" s="56" t="s">
        <v>182</v>
      </c>
      <c r="BN126" s="56" t="s">
        <v>182</v>
      </c>
      <c r="BO126" s="513"/>
      <c r="BP126" s="513"/>
      <c r="BQ126" s="513"/>
      <c r="BR126" s="513"/>
      <c r="BS126" s="513"/>
      <c r="BT126" s="513"/>
      <c r="BU126" s="513"/>
      <c r="BV126" s="513"/>
      <c r="BW126" s="487"/>
      <c r="BX126" s="501"/>
      <c r="BY126" s="490"/>
      <c r="BZ126" s="57"/>
      <c r="CA126" s="57"/>
      <c r="CB126" s="57"/>
      <c r="CC126" s="490"/>
      <c r="CD126" s="57"/>
      <c r="CE126" s="57"/>
      <c r="CF126" s="57"/>
      <c r="CG126" s="490"/>
      <c r="CH126" s="57"/>
      <c r="CI126" s="57"/>
      <c r="CJ126" s="58"/>
    </row>
    <row r="127" spans="1:88" x14ac:dyDescent="0.25">
      <c r="A127" s="471"/>
      <c r="B127" s="472"/>
      <c r="C127" s="472"/>
      <c r="D127" s="472"/>
      <c r="E127" s="460"/>
      <c r="F127" s="460"/>
      <c r="G127" s="460"/>
      <c r="H127" s="460"/>
      <c r="I127" s="463"/>
      <c r="J127" s="59"/>
      <c r="K127" s="466"/>
      <c r="L127" s="469"/>
      <c r="M127" s="460"/>
      <c r="N127" s="460"/>
      <c r="O127" s="460"/>
      <c r="P127" s="460"/>
      <c r="Q127" s="460"/>
      <c r="R127" s="460"/>
      <c r="S127" s="460"/>
      <c r="T127" s="460"/>
      <c r="U127" s="460"/>
      <c r="V127" s="460"/>
      <c r="W127" s="460"/>
      <c r="X127" s="460"/>
      <c r="Y127" s="460"/>
      <c r="Z127" s="460"/>
      <c r="AA127" s="460"/>
      <c r="AB127" s="460"/>
      <c r="AC127" s="460"/>
      <c r="AD127" s="460"/>
      <c r="AE127" s="460"/>
      <c r="AF127" s="510"/>
      <c r="AG127" s="484"/>
      <c r="AH127" s="484"/>
      <c r="AI127" s="484"/>
      <c r="AJ127" s="484"/>
      <c r="AK127" s="487"/>
      <c r="AL127" s="487"/>
      <c r="AM127" s="507"/>
      <c r="AN127" s="53"/>
      <c r="AO127" s="53"/>
      <c r="AP127" s="53"/>
      <c r="AQ127" s="53"/>
      <c r="AR127" s="53"/>
      <c r="AS127" s="53"/>
      <c r="AT127" s="53"/>
      <c r="AU127" s="54"/>
      <c r="AV127" s="55"/>
      <c r="AW127" s="55"/>
      <c r="AX127" s="55"/>
      <c r="AY127" s="55"/>
      <c r="AZ127" s="55"/>
      <c r="BA127" s="55"/>
      <c r="BB127" s="55"/>
      <c r="BC127" s="56" t="s">
        <v>182</v>
      </c>
      <c r="BD127" s="56" t="s">
        <v>182</v>
      </c>
      <c r="BE127" s="56" t="s">
        <v>182</v>
      </c>
      <c r="BF127" s="56" t="s">
        <v>182</v>
      </c>
      <c r="BG127" s="56" t="s">
        <v>182</v>
      </c>
      <c r="BH127" s="56" t="s">
        <v>182</v>
      </c>
      <c r="BI127" s="56" t="s">
        <v>182</v>
      </c>
      <c r="BJ127" s="56">
        <v>0</v>
      </c>
      <c r="BK127" s="56" t="s">
        <v>183</v>
      </c>
      <c r="BL127" s="56"/>
      <c r="BM127" s="56" t="s">
        <v>182</v>
      </c>
      <c r="BN127" s="56" t="s">
        <v>182</v>
      </c>
      <c r="BO127" s="513"/>
      <c r="BP127" s="513"/>
      <c r="BQ127" s="513"/>
      <c r="BR127" s="513"/>
      <c r="BS127" s="513"/>
      <c r="BT127" s="513"/>
      <c r="BU127" s="513"/>
      <c r="BV127" s="513"/>
      <c r="BW127" s="487"/>
      <c r="BX127" s="501"/>
      <c r="BY127" s="490"/>
      <c r="BZ127" s="57"/>
      <c r="CA127" s="57"/>
      <c r="CB127" s="57"/>
      <c r="CC127" s="490"/>
      <c r="CD127" s="57"/>
      <c r="CE127" s="57"/>
      <c r="CF127" s="57"/>
      <c r="CG127" s="490"/>
      <c r="CH127" s="57"/>
      <c r="CI127" s="57"/>
      <c r="CJ127" s="58"/>
    </row>
    <row r="128" spans="1:88" ht="15.75" thickBot="1" x14ac:dyDescent="0.3">
      <c r="A128" s="471"/>
      <c r="B128" s="493"/>
      <c r="C128" s="493"/>
      <c r="D128" s="493"/>
      <c r="E128" s="461"/>
      <c r="F128" s="461"/>
      <c r="G128" s="461"/>
      <c r="H128" s="461"/>
      <c r="I128" s="464"/>
      <c r="J128" s="60"/>
      <c r="K128" s="467"/>
      <c r="L128" s="470"/>
      <c r="M128" s="461"/>
      <c r="N128" s="461"/>
      <c r="O128" s="461"/>
      <c r="P128" s="461"/>
      <c r="Q128" s="461"/>
      <c r="R128" s="461"/>
      <c r="S128" s="461"/>
      <c r="T128" s="461"/>
      <c r="U128" s="461"/>
      <c r="V128" s="461"/>
      <c r="W128" s="461"/>
      <c r="X128" s="461"/>
      <c r="Y128" s="461"/>
      <c r="Z128" s="461"/>
      <c r="AA128" s="461"/>
      <c r="AB128" s="461"/>
      <c r="AC128" s="461"/>
      <c r="AD128" s="461"/>
      <c r="AE128" s="461"/>
      <c r="AF128" s="511"/>
      <c r="AG128" s="485"/>
      <c r="AH128" s="485"/>
      <c r="AI128" s="485"/>
      <c r="AJ128" s="485"/>
      <c r="AK128" s="488"/>
      <c r="AL128" s="488"/>
      <c r="AM128" s="508"/>
      <c r="AN128" s="62"/>
      <c r="AO128" s="62"/>
      <c r="AP128" s="62"/>
      <c r="AQ128" s="62"/>
      <c r="AR128" s="62"/>
      <c r="AS128" s="62"/>
      <c r="AT128" s="62"/>
      <c r="AU128" s="63"/>
      <c r="AV128" s="64"/>
      <c r="AW128" s="64"/>
      <c r="AX128" s="64"/>
      <c r="AY128" s="64"/>
      <c r="AZ128" s="64"/>
      <c r="BA128" s="64"/>
      <c r="BB128" s="64"/>
      <c r="BC128" s="65" t="s">
        <v>182</v>
      </c>
      <c r="BD128" s="65" t="s">
        <v>182</v>
      </c>
      <c r="BE128" s="65" t="s">
        <v>182</v>
      </c>
      <c r="BF128" s="65" t="s">
        <v>182</v>
      </c>
      <c r="BG128" s="65" t="s">
        <v>182</v>
      </c>
      <c r="BH128" s="65" t="s">
        <v>182</v>
      </c>
      <c r="BI128" s="65" t="s">
        <v>182</v>
      </c>
      <c r="BJ128" s="65">
        <v>0</v>
      </c>
      <c r="BK128" s="65" t="s">
        <v>183</v>
      </c>
      <c r="BL128" s="65"/>
      <c r="BM128" s="65" t="s">
        <v>182</v>
      </c>
      <c r="BN128" s="65" t="s">
        <v>182</v>
      </c>
      <c r="BO128" s="514"/>
      <c r="BP128" s="514"/>
      <c r="BQ128" s="514"/>
      <c r="BR128" s="514"/>
      <c r="BS128" s="514"/>
      <c r="BT128" s="514"/>
      <c r="BU128" s="514"/>
      <c r="BV128" s="514"/>
      <c r="BW128" s="488"/>
      <c r="BX128" s="502"/>
      <c r="BY128" s="491"/>
      <c r="BZ128" s="66"/>
      <c r="CA128" s="66"/>
      <c r="CB128" s="66"/>
      <c r="CC128" s="491"/>
      <c r="CD128" s="66"/>
      <c r="CE128" s="66"/>
      <c r="CF128" s="66"/>
      <c r="CG128" s="491"/>
      <c r="CH128" s="66"/>
      <c r="CI128" s="66"/>
      <c r="CJ128" s="67"/>
    </row>
    <row r="129" spans="1:88" ht="15.75" thickBot="1" x14ac:dyDescent="0.3">
      <c r="A129" s="68"/>
      <c r="B129" s="69"/>
      <c r="C129" s="69"/>
      <c r="D129" s="69"/>
      <c r="E129" s="69"/>
      <c r="F129" s="69"/>
      <c r="G129" s="69"/>
      <c r="H129" s="69"/>
      <c r="I129" s="69"/>
      <c r="J129" s="69"/>
      <c r="K129" s="69"/>
      <c r="L129" s="69"/>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2"/>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71"/>
      <c r="B130" s="492"/>
      <c r="C130" s="492"/>
      <c r="D130" s="492"/>
      <c r="E130" s="459"/>
      <c r="F130" s="459"/>
      <c r="G130" s="459"/>
      <c r="H130" s="459"/>
      <c r="I130" s="462" t="s">
        <v>291</v>
      </c>
      <c r="J130" s="42"/>
      <c r="K130" s="465"/>
      <c r="L130" s="468"/>
      <c r="M130" s="459"/>
      <c r="N130" s="459"/>
      <c r="O130" s="459"/>
      <c r="P130" s="459"/>
      <c r="Q130" s="459"/>
      <c r="R130" s="459"/>
      <c r="S130" s="459"/>
      <c r="T130" s="459"/>
      <c r="U130" s="459"/>
      <c r="V130" s="459"/>
      <c r="W130" s="459"/>
      <c r="X130" s="459"/>
      <c r="Y130" s="459"/>
      <c r="Z130" s="459"/>
      <c r="AA130" s="459"/>
      <c r="AB130" s="459"/>
      <c r="AC130" s="459"/>
      <c r="AD130" s="459"/>
      <c r="AE130" s="459"/>
      <c r="AF130" s="509">
        <v>0</v>
      </c>
      <c r="AG130" s="483"/>
      <c r="AH130" s="483" t="s">
        <v>182</v>
      </c>
      <c r="AI130" s="483" t="s">
        <v>182</v>
      </c>
      <c r="AJ130" s="483" t="s">
        <v>182</v>
      </c>
      <c r="AK130" s="486" t="s">
        <v>182</v>
      </c>
      <c r="AL130" s="486" t="s">
        <v>182</v>
      </c>
      <c r="AM130" s="506"/>
      <c r="AN130" s="88"/>
      <c r="AO130" s="88"/>
      <c r="AP130" s="88"/>
      <c r="AQ130" s="88"/>
      <c r="AR130" s="88"/>
      <c r="AS130" s="88"/>
      <c r="AT130" s="88"/>
      <c r="AU130" s="44"/>
      <c r="AV130" s="89"/>
      <c r="AW130" s="89"/>
      <c r="AX130" s="89"/>
      <c r="AY130" s="89"/>
      <c r="AZ130" s="89"/>
      <c r="BA130" s="89"/>
      <c r="BB130" s="89"/>
      <c r="BC130" s="46" t="s">
        <v>182</v>
      </c>
      <c r="BD130" s="46" t="s">
        <v>182</v>
      </c>
      <c r="BE130" s="46" t="s">
        <v>182</v>
      </c>
      <c r="BF130" s="46" t="s">
        <v>182</v>
      </c>
      <c r="BG130" s="46" t="s">
        <v>182</v>
      </c>
      <c r="BH130" s="46" t="s">
        <v>182</v>
      </c>
      <c r="BI130" s="46" t="s">
        <v>182</v>
      </c>
      <c r="BJ130" s="46">
        <v>0</v>
      </c>
      <c r="BK130" s="46" t="s">
        <v>183</v>
      </c>
      <c r="BL130" s="46"/>
      <c r="BM130" s="46" t="s">
        <v>182</v>
      </c>
      <c r="BN130" s="46" t="s">
        <v>182</v>
      </c>
      <c r="BO130" s="512" t="s">
        <v>182</v>
      </c>
      <c r="BP130" s="512" t="s">
        <v>182</v>
      </c>
      <c r="BQ130" s="512" t="s">
        <v>182</v>
      </c>
      <c r="BR130" s="512" t="s">
        <v>182</v>
      </c>
      <c r="BS130" s="512" t="s">
        <v>182</v>
      </c>
      <c r="BT130" s="512" t="s">
        <v>182</v>
      </c>
      <c r="BU130" s="512" t="s">
        <v>182</v>
      </c>
      <c r="BV130" s="512" t="s">
        <v>182</v>
      </c>
      <c r="BW130" s="486" t="s">
        <v>182</v>
      </c>
      <c r="BX130" s="500" t="s">
        <v>182</v>
      </c>
      <c r="BY130" s="489"/>
      <c r="BZ130" s="49"/>
      <c r="CA130" s="49"/>
      <c r="CB130" s="49"/>
      <c r="CC130" s="489"/>
      <c r="CD130" s="49"/>
      <c r="CE130" s="49"/>
      <c r="CF130" s="49"/>
      <c r="CG130" s="489"/>
      <c r="CH130" s="49"/>
      <c r="CI130" s="49"/>
      <c r="CJ130" s="50"/>
    </row>
    <row r="131" spans="1:88" x14ac:dyDescent="0.25">
      <c r="A131" s="471"/>
      <c r="B131" s="472"/>
      <c r="C131" s="472"/>
      <c r="D131" s="472"/>
      <c r="E131" s="460"/>
      <c r="F131" s="460"/>
      <c r="G131" s="460"/>
      <c r="H131" s="460"/>
      <c r="I131" s="463"/>
      <c r="J131" s="59"/>
      <c r="K131" s="466"/>
      <c r="L131" s="469"/>
      <c r="M131" s="460"/>
      <c r="N131" s="460"/>
      <c r="O131" s="460"/>
      <c r="P131" s="460"/>
      <c r="Q131" s="460"/>
      <c r="R131" s="460"/>
      <c r="S131" s="460"/>
      <c r="T131" s="460"/>
      <c r="U131" s="460"/>
      <c r="V131" s="460"/>
      <c r="W131" s="460"/>
      <c r="X131" s="460"/>
      <c r="Y131" s="460"/>
      <c r="Z131" s="460"/>
      <c r="AA131" s="460"/>
      <c r="AB131" s="460"/>
      <c r="AC131" s="460"/>
      <c r="AD131" s="460"/>
      <c r="AE131" s="460"/>
      <c r="AF131" s="510"/>
      <c r="AG131" s="484"/>
      <c r="AH131" s="484"/>
      <c r="AI131" s="484"/>
      <c r="AJ131" s="484"/>
      <c r="AK131" s="487"/>
      <c r="AL131" s="487"/>
      <c r="AM131" s="507"/>
      <c r="AN131" s="53"/>
      <c r="AO131" s="53"/>
      <c r="AP131" s="53"/>
      <c r="AQ131" s="53"/>
      <c r="AR131" s="53"/>
      <c r="AS131" s="53"/>
      <c r="AT131" s="53"/>
      <c r="AU131" s="54"/>
      <c r="AV131" s="55"/>
      <c r="AW131" s="55"/>
      <c r="AX131" s="55"/>
      <c r="AY131" s="55"/>
      <c r="AZ131" s="55"/>
      <c r="BA131" s="55"/>
      <c r="BB131" s="55"/>
      <c r="BC131" s="56" t="s">
        <v>182</v>
      </c>
      <c r="BD131" s="56" t="s">
        <v>182</v>
      </c>
      <c r="BE131" s="56" t="s">
        <v>182</v>
      </c>
      <c r="BF131" s="56" t="s">
        <v>182</v>
      </c>
      <c r="BG131" s="56" t="s">
        <v>182</v>
      </c>
      <c r="BH131" s="56" t="s">
        <v>182</v>
      </c>
      <c r="BI131" s="56" t="s">
        <v>182</v>
      </c>
      <c r="BJ131" s="56">
        <v>0</v>
      </c>
      <c r="BK131" s="56" t="s">
        <v>183</v>
      </c>
      <c r="BL131" s="56"/>
      <c r="BM131" s="56" t="s">
        <v>182</v>
      </c>
      <c r="BN131" s="56" t="s">
        <v>182</v>
      </c>
      <c r="BO131" s="513"/>
      <c r="BP131" s="513"/>
      <c r="BQ131" s="513"/>
      <c r="BR131" s="513"/>
      <c r="BS131" s="513"/>
      <c r="BT131" s="513"/>
      <c r="BU131" s="513"/>
      <c r="BV131" s="513"/>
      <c r="BW131" s="487"/>
      <c r="BX131" s="501"/>
      <c r="BY131" s="490"/>
      <c r="BZ131" s="57"/>
      <c r="CA131" s="57"/>
      <c r="CB131" s="57"/>
      <c r="CC131" s="490"/>
      <c r="CD131" s="57"/>
      <c r="CE131" s="57"/>
      <c r="CF131" s="57"/>
      <c r="CG131" s="490"/>
      <c r="CH131" s="57"/>
      <c r="CI131" s="57"/>
      <c r="CJ131" s="58"/>
    </row>
    <row r="132" spans="1:88" x14ac:dyDescent="0.25">
      <c r="A132" s="471"/>
      <c r="B132" s="472"/>
      <c r="C132" s="472"/>
      <c r="D132" s="472"/>
      <c r="E132" s="460"/>
      <c r="F132" s="460"/>
      <c r="G132" s="460"/>
      <c r="H132" s="460"/>
      <c r="I132" s="463"/>
      <c r="J132" s="59"/>
      <c r="K132" s="466"/>
      <c r="L132" s="469"/>
      <c r="M132" s="460"/>
      <c r="N132" s="460"/>
      <c r="O132" s="460"/>
      <c r="P132" s="460"/>
      <c r="Q132" s="460"/>
      <c r="R132" s="460"/>
      <c r="S132" s="460"/>
      <c r="T132" s="460"/>
      <c r="U132" s="460"/>
      <c r="V132" s="460"/>
      <c r="W132" s="460"/>
      <c r="X132" s="460"/>
      <c r="Y132" s="460"/>
      <c r="Z132" s="460"/>
      <c r="AA132" s="460"/>
      <c r="AB132" s="460"/>
      <c r="AC132" s="460"/>
      <c r="AD132" s="460"/>
      <c r="AE132" s="460"/>
      <c r="AF132" s="510"/>
      <c r="AG132" s="484"/>
      <c r="AH132" s="484"/>
      <c r="AI132" s="484"/>
      <c r="AJ132" s="484"/>
      <c r="AK132" s="487"/>
      <c r="AL132" s="487"/>
      <c r="AM132" s="507"/>
      <c r="AN132" s="53"/>
      <c r="AO132" s="53"/>
      <c r="AP132" s="53"/>
      <c r="AQ132" s="53"/>
      <c r="AR132" s="53"/>
      <c r="AS132" s="53"/>
      <c r="AT132" s="53"/>
      <c r="AU132" s="54"/>
      <c r="AV132" s="55"/>
      <c r="AW132" s="55"/>
      <c r="AX132" s="55"/>
      <c r="AY132" s="55"/>
      <c r="AZ132" s="55"/>
      <c r="BA132" s="55"/>
      <c r="BB132" s="55"/>
      <c r="BC132" s="56" t="s">
        <v>182</v>
      </c>
      <c r="BD132" s="56" t="s">
        <v>182</v>
      </c>
      <c r="BE132" s="56" t="s">
        <v>182</v>
      </c>
      <c r="BF132" s="56" t="s">
        <v>182</v>
      </c>
      <c r="BG132" s="56" t="s">
        <v>182</v>
      </c>
      <c r="BH132" s="56" t="s">
        <v>182</v>
      </c>
      <c r="BI132" s="56" t="s">
        <v>182</v>
      </c>
      <c r="BJ132" s="56">
        <v>0</v>
      </c>
      <c r="BK132" s="56" t="s">
        <v>183</v>
      </c>
      <c r="BL132" s="56"/>
      <c r="BM132" s="56" t="s">
        <v>182</v>
      </c>
      <c r="BN132" s="56" t="s">
        <v>182</v>
      </c>
      <c r="BO132" s="513"/>
      <c r="BP132" s="513"/>
      <c r="BQ132" s="513"/>
      <c r="BR132" s="513"/>
      <c r="BS132" s="513"/>
      <c r="BT132" s="513"/>
      <c r="BU132" s="513"/>
      <c r="BV132" s="513"/>
      <c r="BW132" s="487"/>
      <c r="BX132" s="501"/>
      <c r="BY132" s="490"/>
      <c r="BZ132" s="57"/>
      <c r="CA132" s="57"/>
      <c r="CB132" s="57"/>
      <c r="CC132" s="490"/>
      <c r="CD132" s="57"/>
      <c r="CE132" s="57"/>
      <c r="CF132" s="57"/>
      <c r="CG132" s="490"/>
      <c r="CH132" s="57"/>
      <c r="CI132" s="57"/>
      <c r="CJ132" s="58"/>
    </row>
    <row r="133" spans="1:88" x14ac:dyDescent="0.25">
      <c r="A133" s="471"/>
      <c r="B133" s="472"/>
      <c r="C133" s="472"/>
      <c r="D133" s="472"/>
      <c r="E133" s="460"/>
      <c r="F133" s="460"/>
      <c r="G133" s="460"/>
      <c r="H133" s="460"/>
      <c r="I133" s="463"/>
      <c r="J133" s="59"/>
      <c r="K133" s="466"/>
      <c r="L133" s="469"/>
      <c r="M133" s="460"/>
      <c r="N133" s="460"/>
      <c r="O133" s="460"/>
      <c r="P133" s="460"/>
      <c r="Q133" s="460"/>
      <c r="R133" s="460"/>
      <c r="S133" s="460"/>
      <c r="T133" s="460"/>
      <c r="U133" s="460"/>
      <c r="V133" s="460"/>
      <c r="W133" s="460"/>
      <c r="X133" s="460"/>
      <c r="Y133" s="460"/>
      <c r="Z133" s="460"/>
      <c r="AA133" s="460"/>
      <c r="AB133" s="460"/>
      <c r="AC133" s="460"/>
      <c r="AD133" s="460"/>
      <c r="AE133" s="460"/>
      <c r="AF133" s="510"/>
      <c r="AG133" s="484"/>
      <c r="AH133" s="484"/>
      <c r="AI133" s="484"/>
      <c r="AJ133" s="484"/>
      <c r="AK133" s="487"/>
      <c r="AL133" s="487"/>
      <c r="AM133" s="507"/>
      <c r="AN133" s="53"/>
      <c r="AO133" s="53"/>
      <c r="AP133" s="53"/>
      <c r="AQ133" s="53"/>
      <c r="AR133" s="53"/>
      <c r="AS133" s="53"/>
      <c r="AT133" s="53"/>
      <c r="AU133" s="54"/>
      <c r="AV133" s="55"/>
      <c r="AW133" s="55"/>
      <c r="AX133" s="55"/>
      <c r="AY133" s="55"/>
      <c r="AZ133" s="55"/>
      <c r="BA133" s="55"/>
      <c r="BB133" s="55"/>
      <c r="BC133" s="56" t="s">
        <v>182</v>
      </c>
      <c r="BD133" s="56" t="s">
        <v>182</v>
      </c>
      <c r="BE133" s="56" t="s">
        <v>182</v>
      </c>
      <c r="BF133" s="56" t="s">
        <v>182</v>
      </c>
      <c r="BG133" s="56" t="s">
        <v>182</v>
      </c>
      <c r="BH133" s="56" t="s">
        <v>182</v>
      </c>
      <c r="BI133" s="56" t="s">
        <v>182</v>
      </c>
      <c r="BJ133" s="56">
        <v>0</v>
      </c>
      <c r="BK133" s="56" t="s">
        <v>183</v>
      </c>
      <c r="BL133" s="56"/>
      <c r="BM133" s="56" t="s">
        <v>182</v>
      </c>
      <c r="BN133" s="56" t="s">
        <v>182</v>
      </c>
      <c r="BO133" s="513"/>
      <c r="BP133" s="513"/>
      <c r="BQ133" s="513"/>
      <c r="BR133" s="513"/>
      <c r="BS133" s="513"/>
      <c r="BT133" s="513"/>
      <c r="BU133" s="513"/>
      <c r="BV133" s="513"/>
      <c r="BW133" s="487"/>
      <c r="BX133" s="501"/>
      <c r="BY133" s="490"/>
      <c r="BZ133" s="57"/>
      <c r="CA133" s="57"/>
      <c r="CB133" s="57"/>
      <c r="CC133" s="490"/>
      <c r="CD133" s="57"/>
      <c r="CE133" s="57"/>
      <c r="CF133" s="57"/>
      <c r="CG133" s="490"/>
      <c r="CH133" s="57"/>
      <c r="CI133" s="57"/>
      <c r="CJ133" s="58"/>
    </row>
    <row r="134" spans="1:88" x14ac:dyDescent="0.25">
      <c r="A134" s="471"/>
      <c r="B134" s="472"/>
      <c r="C134" s="472"/>
      <c r="D134" s="472"/>
      <c r="E134" s="460"/>
      <c r="F134" s="460"/>
      <c r="G134" s="460"/>
      <c r="H134" s="460"/>
      <c r="I134" s="463"/>
      <c r="J134" s="59"/>
      <c r="K134" s="466"/>
      <c r="L134" s="469"/>
      <c r="M134" s="460"/>
      <c r="N134" s="460"/>
      <c r="O134" s="460"/>
      <c r="P134" s="460"/>
      <c r="Q134" s="460"/>
      <c r="R134" s="460"/>
      <c r="S134" s="460"/>
      <c r="T134" s="460"/>
      <c r="U134" s="460"/>
      <c r="V134" s="460"/>
      <c r="W134" s="460"/>
      <c r="X134" s="460"/>
      <c r="Y134" s="460"/>
      <c r="Z134" s="460"/>
      <c r="AA134" s="460"/>
      <c r="AB134" s="460"/>
      <c r="AC134" s="460"/>
      <c r="AD134" s="460"/>
      <c r="AE134" s="460"/>
      <c r="AF134" s="510"/>
      <c r="AG134" s="484"/>
      <c r="AH134" s="484"/>
      <c r="AI134" s="484"/>
      <c r="AJ134" s="484"/>
      <c r="AK134" s="487"/>
      <c r="AL134" s="487"/>
      <c r="AM134" s="507"/>
      <c r="AN134" s="53"/>
      <c r="AO134" s="53"/>
      <c r="AP134" s="53"/>
      <c r="AQ134" s="53"/>
      <c r="AR134" s="53"/>
      <c r="AS134" s="53"/>
      <c r="AT134" s="53"/>
      <c r="AU134" s="54"/>
      <c r="AV134" s="55"/>
      <c r="AW134" s="55"/>
      <c r="AX134" s="55"/>
      <c r="AY134" s="55"/>
      <c r="AZ134" s="55"/>
      <c r="BA134" s="55"/>
      <c r="BB134" s="55"/>
      <c r="BC134" s="56" t="s">
        <v>182</v>
      </c>
      <c r="BD134" s="56" t="s">
        <v>182</v>
      </c>
      <c r="BE134" s="56" t="s">
        <v>182</v>
      </c>
      <c r="BF134" s="56" t="s">
        <v>182</v>
      </c>
      <c r="BG134" s="56" t="s">
        <v>182</v>
      </c>
      <c r="BH134" s="56" t="s">
        <v>182</v>
      </c>
      <c r="BI134" s="56" t="s">
        <v>182</v>
      </c>
      <c r="BJ134" s="56">
        <v>0</v>
      </c>
      <c r="BK134" s="56" t="s">
        <v>183</v>
      </c>
      <c r="BL134" s="56"/>
      <c r="BM134" s="56" t="s">
        <v>182</v>
      </c>
      <c r="BN134" s="56" t="s">
        <v>182</v>
      </c>
      <c r="BO134" s="513"/>
      <c r="BP134" s="513"/>
      <c r="BQ134" s="513"/>
      <c r="BR134" s="513"/>
      <c r="BS134" s="513"/>
      <c r="BT134" s="513"/>
      <c r="BU134" s="513"/>
      <c r="BV134" s="513"/>
      <c r="BW134" s="487"/>
      <c r="BX134" s="501"/>
      <c r="BY134" s="490"/>
      <c r="BZ134" s="57"/>
      <c r="CA134" s="57"/>
      <c r="CB134" s="57"/>
      <c r="CC134" s="490"/>
      <c r="CD134" s="57"/>
      <c r="CE134" s="57"/>
      <c r="CF134" s="57"/>
      <c r="CG134" s="490"/>
      <c r="CH134" s="57"/>
      <c r="CI134" s="57"/>
      <c r="CJ134" s="58"/>
    </row>
    <row r="135" spans="1:88" x14ac:dyDescent="0.25">
      <c r="A135" s="471"/>
      <c r="B135" s="472"/>
      <c r="C135" s="472"/>
      <c r="D135" s="472"/>
      <c r="E135" s="460"/>
      <c r="F135" s="460"/>
      <c r="G135" s="460"/>
      <c r="H135" s="460"/>
      <c r="I135" s="463"/>
      <c r="J135" s="59"/>
      <c r="K135" s="466"/>
      <c r="L135" s="469"/>
      <c r="M135" s="460"/>
      <c r="N135" s="460"/>
      <c r="O135" s="460"/>
      <c r="P135" s="460"/>
      <c r="Q135" s="460"/>
      <c r="R135" s="460"/>
      <c r="S135" s="460"/>
      <c r="T135" s="460"/>
      <c r="U135" s="460"/>
      <c r="V135" s="460"/>
      <c r="W135" s="460"/>
      <c r="X135" s="460"/>
      <c r="Y135" s="460"/>
      <c r="Z135" s="460"/>
      <c r="AA135" s="460"/>
      <c r="AB135" s="460"/>
      <c r="AC135" s="460"/>
      <c r="AD135" s="460"/>
      <c r="AE135" s="460"/>
      <c r="AF135" s="510"/>
      <c r="AG135" s="484"/>
      <c r="AH135" s="484"/>
      <c r="AI135" s="484"/>
      <c r="AJ135" s="484"/>
      <c r="AK135" s="487"/>
      <c r="AL135" s="487"/>
      <c r="AM135" s="507"/>
      <c r="AN135" s="53"/>
      <c r="AO135" s="53"/>
      <c r="AP135" s="53"/>
      <c r="AQ135" s="53"/>
      <c r="AR135" s="53"/>
      <c r="AS135" s="53"/>
      <c r="AT135" s="53"/>
      <c r="AU135" s="54"/>
      <c r="AV135" s="55"/>
      <c r="AW135" s="55"/>
      <c r="AX135" s="55"/>
      <c r="AY135" s="55"/>
      <c r="AZ135" s="55"/>
      <c r="BA135" s="55"/>
      <c r="BB135" s="55"/>
      <c r="BC135" s="56" t="s">
        <v>182</v>
      </c>
      <c r="BD135" s="56" t="s">
        <v>182</v>
      </c>
      <c r="BE135" s="56" t="s">
        <v>182</v>
      </c>
      <c r="BF135" s="56" t="s">
        <v>182</v>
      </c>
      <c r="BG135" s="56" t="s">
        <v>182</v>
      </c>
      <c r="BH135" s="56" t="s">
        <v>182</v>
      </c>
      <c r="BI135" s="56" t="s">
        <v>182</v>
      </c>
      <c r="BJ135" s="56">
        <v>0</v>
      </c>
      <c r="BK135" s="56" t="s">
        <v>183</v>
      </c>
      <c r="BL135" s="56"/>
      <c r="BM135" s="56" t="s">
        <v>182</v>
      </c>
      <c r="BN135" s="56" t="s">
        <v>182</v>
      </c>
      <c r="BO135" s="513"/>
      <c r="BP135" s="513"/>
      <c r="BQ135" s="513"/>
      <c r="BR135" s="513"/>
      <c r="BS135" s="513"/>
      <c r="BT135" s="513"/>
      <c r="BU135" s="513"/>
      <c r="BV135" s="513"/>
      <c r="BW135" s="487"/>
      <c r="BX135" s="501"/>
      <c r="BY135" s="490"/>
      <c r="BZ135" s="57"/>
      <c r="CA135" s="57"/>
      <c r="CB135" s="57"/>
      <c r="CC135" s="490"/>
      <c r="CD135" s="57"/>
      <c r="CE135" s="57"/>
      <c r="CF135" s="57"/>
      <c r="CG135" s="490"/>
      <c r="CH135" s="57"/>
      <c r="CI135" s="57"/>
      <c r="CJ135" s="58"/>
    </row>
    <row r="136" spans="1:88" x14ac:dyDescent="0.25">
      <c r="A136" s="471"/>
      <c r="B136" s="472"/>
      <c r="C136" s="472"/>
      <c r="D136" s="472"/>
      <c r="E136" s="460"/>
      <c r="F136" s="460"/>
      <c r="G136" s="460"/>
      <c r="H136" s="460"/>
      <c r="I136" s="463"/>
      <c r="J136" s="59"/>
      <c r="K136" s="466"/>
      <c r="L136" s="469"/>
      <c r="M136" s="460"/>
      <c r="N136" s="460"/>
      <c r="O136" s="460"/>
      <c r="P136" s="460"/>
      <c r="Q136" s="460"/>
      <c r="R136" s="460"/>
      <c r="S136" s="460"/>
      <c r="T136" s="460"/>
      <c r="U136" s="460"/>
      <c r="V136" s="460"/>
      <c r="W136" s="460"/>
      <c r="X136" s="460"/>
      <c r="Y136" s="460"/>
      <c r="Z136" s="460"/>
      <c r="AA136" s="460"/>
      <c r="AB136" s="460"/>
      <c r="AC136" s="460"/>
      <c r="AD136" s="460"/>
      <c r="AE136" s="460"/>
      <c r="AF136" s="510"/>
      <c r="AG136" s="484"/>
      <c r="AH136" s="484"/>
      <c r="AI136" s="484"/>
      <c r="AJ136" s="484"/>
      <c r="AK136" s="487"/>
      <c r="AL136" s="487"/>
      <c r="AM136" s="507"/>
      <c r="AN136" s="53"/>
      <c r="AO136" s="53"/>
      <c r="AP136" s="53"/>
      <c r="AQ136" s="53"/>
      <c r="AR136" s="53"/>
      <c r="AS136" s="53"/>
      <c r="AT136" s="53"/>
      <c r="AU136" s="54"/>
      <c r="AV136" s="55"/>
      <c r="AW136" s="55"/>
      <c r="AX136" s="55"/>
      <c r="AY136" s="55"/>
      <c r="AZ136" s="55"/>
      <c r="BA136" s="55"/>
      <c r="BB136" s="55"/>
      <c r="BC136" s="56" t="s">
        <v>182</v>
      </c>
      <c r="BD136" s="56" t="s">
        <v>182</v>
      </c>
      <c r="BE136" s="56" t="s">
        <v>182</v>
      </c>
      <c r="BF136" s="56" t="s">
        <v>182</v>
      </c>
      <c r="BG136" s="56" t="s">
        <v>182</v>
      </c>
      <c r="BH136" s="56" t="s">
        <v>182</v>
      </c>
      <c r="BI136" s="56" t="s">
        <v>182</v>
      </c>
      <c r="BJ136" s="56">
        <v>0</v>
      </c>
      <c r="BK136" s="56" t="s">
        <v>183</v>
      </c>
      <c r="BL136" s="56"/>
      <c r="BM136" s="56" t="s">
        <v>182</v>
      </c>
      <c r="BN136" s="56" t="s">
        <v>182</v>
      </c>
      <c r="BO136" s="513"/>
      <c r="BP136" s="513"/>
      <c r="BQ136" s="513"/>
      <c r="BR136" s="513"/>
      <c r="BS136" s="513"/>
      <c r="BT136" s="513"/>
      <c r="BU136" s="513"/>
      <c r="BV136" s="513"/>
      <c r="BW136" s="487"/>
      <c r="BX136" s="501"/>
      <c r="BY136" s="490"/>
      <c r="BZ136" s="57"/>
      <c r="CA136" s="57"/>
      <c r="CB136" s="57"/>
      <c r="CC136" s="490"/>
      <c r="CD136" s="57"/>
      <c r="CE136" s="57"/>
      <c r="CF136" s="57"/>
      <c r="CG136" s="490"/>
      <c r="CH136" s="57"/>
      <c r="CI136" s="57"/>
      <c r="CJ136" s="58"/>
    </row>
    <row r="137" spans="1:88" x14ac:dyDescent="0.25">
      <c r="A137" s="471"/>
      <c r="B137" s="472"/>
      <c r="C137" s="472"/>
      <c r="D137" s="472"/>
      <c r="E137" s="460"/>
      <c r="F137" s="460"/>
      <c r="G137" s="460"/>
      <c r="H137" s="460"/>
      <c r="I137" s="463"/>
      <c r="J137" s="59"/>
      <c r="K137" s="466"/>
      <c r="L137" s="469"/>
      <c r="M137" s="460"/>
      <c r="N137" s="460"/>
      <c r="O137" s="460"/>
      <c r="P137" s="460"/>
      <c r="Q137" s="460"/>
      <c r="R137" s="460"/>
      <c r="S137" s="460"/>
      <c r="T137" s="460"/>
      <c r="U137" s="460"/>
      <c r="V137" s="460"/>
      <c r="W137" s="460"/>
      <c r="X137" s="460"/>
      <c r="Y137" s="460"/>
      <c r="Z137" s="460"/>
      <c r="AA137" s="460"/>
      <c r="AB137" s="460"/>
      <c r="AC137" s="460"/>
      <c r="AD137" s="460"/>
      <c r="AE137" s="460"/>
      <c r="AF137" s="510"/>
      <c r="AG137" s="484"/>
      <c r="AH137" s="484"/>
      <c r="AI137" s="484"/>
      <c r="AJ137" s="484"/>
      <c r="AK137" s="487"/>
      <c r="AL137" s="487"/>
      <c r="AM137" s="507"/>
      <c r="AN137" s="53"/>
      <c r="AO137" s="53"/>
      <c r="AP137" s="53"/>
      <c r="AQ137" s="53"/>
      <c r="AR137" s="53"/>
      <c r="AS137" s="53"/>
      <c r="AT137" s="53"/>
      <c r="AU137" s="54"/>
      <c r="AV137" s="55"/>
      <c r="AW137" s="55"/>
      <c r="AX137" s="55"/>
      <c r="AY137" s="55"/>
      <c r="AZ137" s="55"/>
      <c r="BA137" s="55"/>
      <c r="BB137" s="55"/>
      <c r="BC137" s="56" t="s">
        <v>182</v>
      </c>
      <c r="BD137" s="56" t="s">
        <v>182</v>
      </c>
      <c r="BE137" s="56" t="s">
        <v>182</v>
      </c>
      <c r="BF137" s="56" t="s">
        <v>182</v>
      </c>
      <c r="BG137" s="56" t="s">
        <v>182</v>
      </c>
      <c r="BH137" s="56" t="s">
        <v>182</v>
      </c>
      <c r="BI137" s="56" t="s">
        <v>182</v>
      </c>
      <c r="BJ137" s="56">
        <v>0</v>
      </c>
      <c r="BK137" s="56" t="s">
        <v>183</v>
      </c>
      <c r="BL137" s="56"/>
      <c r="BM137" s="56" t="s">
        <v>182</v>
      </c>
      <c r="BN137" s="56" t="s">
        <v>182</v>
      </c>
      <c r="BO137" s="513"/>
      <c r="BP137" s="513"/>
      <c r="BQ137" s="513"/>
      <c r="BR137" s="513"/>
      <c r="BS137" s="513"/>
      <c r="BT137" s="513"/>
      <c r="BU137" s="513"/>
      <c r="BV137" s="513"/>
      <c r="BW137" s="487"/>
      <c r="BX137" s="501"/>
      <c r="BY137" s="490"/>
      <c r="BZ137" s="57"/>
      <c r="CA137" s="57"/>
      <c r="CB137" s="57"/>
      <c r="CC137" s="490"/>
      <c r="CD137" s="57"/>
      <c r="CE137" s="57"/>
      <c r="CF137" s="57"/>
      <c r="CG137" s="490"/>
      <c r="CH137" s="57"/>
      <c r="CI137" s="57"/>
      <c r="CJ137" s="58"/>
    </row>
    <row r="138" spans="1:88" x14ac:dyDescent="0.25">
      <c r="A138" s="471"/>
      <c r="B138" s="472"/>
      <c r="C138" s="472"/>
      <c r="D138" s="472"/>
      <c r="E138" s="460"/>
      <c r="F138" s="460"/>
      <c r="G138" s="460"/>
      <c r="H138" s="460"/>
      <c r="I138" s="463"/>
      <c r="J138" s="59"/>
      <c r="K138" s="466"/>
      <c r="L138" s="469"/>
      <c r="M138" s="460"/>
      <c r="N138" s="460"/>
      <c r="O138" s="460"/>
      <c r="P138" s="460"/>
      <c r="Q138" s="460"/>
      <c r="R138" s="460"/>
      <c r="S138" s="460"/>
      <c r="T138" s="460"/>
      <c r="U138" s="460"/>
      <c r="V138" s="460"/>
      <c r="W138" s="460"/>
      <c r="X138" s="460"/>
      <c r="Y138" s="460"/>
      <c r="Z138" s="460"/>
      <c r="AA138" s="460"/>
      <c r="AB138" s="460"/>
      <c r="AC138" s="460"/>
      <c r="AD138" s="460"/>
      <c r="AE138" s="460"/>
      <c r="AF138" s="510"/>
      <c r="AG138" s="484"/>
      <c r="AH138" s="484"/>
      <c r="AI138" s="484"/>
      <c r="AJ138" s="484"/>
      <c r="AK138" s="487"/>
      <c r="AL138" s="487"/>
      <c r="AM138" s="507"/>
      <c r="AN138" s="53"/>
      <c r="AO138" s="53"/>
      <c r="AP138" s="53"/>
      <c r="AQ138" s="53"/>
      <c r="AR138" s="53"/>
      <c r="AS138" s="53"/>
      <c r="AT138" s="53"/>
      <c r="AU138" s="54"/>
      <c r="AV138" s="55"/>
      <c r="AW138" s="55"/>
      <c r="AX138" s="55"/>
      <c r="AY138" s="55"/>
      <c r="AZ138" s="55"/>
      <c r="BA138" s="55"/>
      <c r="BB138" s="55"/>
      <c r="BC138" s="56" t="s">
        <v>182</v>
      </c>
      <c r="BD138" s="56" t="s">
        <v>182</v>
      </c>
      <c r="BE138" s="56" t="s">
        <v>182</v>
      </c>
      <c r="BF138" s="56" t="s">
        <v>182</v>
      </c>
      <c r="BG138" s="56" t="s">
        <v>182</v>
      </c>
      <c r="BH138" s="56" t="s">
        <v>182</v>
      </c>
      <c r="BI138" s="56" t="s">
        <v>182</v>
      </c>
      <c r="BJ138" s="56">
        <v>0</v>
      </c>
      <c r="BK138" s="56" t="s">
        <v>183</v>
      </c>
      <c r="BL138" s="56"/>
      <c r="BM138" s="56" t="s">
        <v>182</v>
      </c>
      <c r="BN138" s="56" t="s">
        <v>182</v>
      </c>
      <c r="BO138" s="513"/>
      <c r="BP138" s="513"/>
      <c r="BQ138" s="513"/>
      <c r="BR138" s="513"/>
      <c r="BS138" s="513"/>
      <c r="BT138" s="513"/>
      <c r="BU138" s="513"/>
      <c r="BV138" s="513"/>
      <c r="BW138" s="487"/>
      <c r="BX138" s="501"/>
      <c r="BY138" s="490"/>
      <c r="BZ138" s="57"/>
      <c r="CA138" s="57"/>
      <c r="CB138" s="57"/>
      <c r="CC138" s="490"/>
      <c r="CD138" s="57"/>
      <c r="CE138" s="57"/>
      <c r="CF138" s="57"/>
      <c r="CG138" s="490"/>
      <c r="CH138" s="57"/>
      <c r="CI138" s="57"/>
      <c r="CJ138" s="58"/>
    </row>
    <row r="139" spans="1:88" ht="15.75" thickBot="1" x14ac:dyDescent="0.3">
      <c r="A139" s="471"/>
      <c r="B139" s="493"/>
      <c r="C139" s="493"/>
      <c r="D139" s="493"/>
      <c r="E139" s="461"/>
      <c r="F139" s="461"/>
      <c r="G139" s="461"/>
      <c r="H139" s="461"/>
      <c r="I139" s="464"/>
      <c r="J139" s="60"/>
      <c r="K139" s="467"/>
      <c r="L139" s="470"/>
      <c r="M139" s="461"/>
      <c r="N139" s="461"/>
      <c r="O139" s="461"/>
      <c r="P139" s="461"/>
      <c r="Q139" s="461"/>
      <c r="R139" s="461"/>
      <c r="S139" s="461"/>
      <c r="T139" s="461"/>
      <c r="U139" s="461"/>
      <c r="V139" s="461"/>
      <c r="W139" s="461"/>
      <c r="X139" s="461"/>
      <c r="Y139" s="461"/>
      <c r="Z139" s="461"/>
      <c r="AA139" s="461"/>
      <c r="AB139" s="461"/>
      <c r="AC139" s="461"/>
      <c r="AD139" s="461"/>
      <c r="AE139" s="461"/>
      <c r="AF139" s="511"/>
      <c r="AG139" s="485"/>
      <c r="AH139" s="485"/>
      <c r="AI139" s="485"/>
      <c r="AJ139" s="485"/>
      <c r="AK139" s="488"/>
      <c r="AL139" s="488"/>
      <c r="AM139" s="508"/>
      <c r="AN139" s="62"/>
      <c r="AO139" s="62"/>
      <c r="AP139" s="62"/>
      <c r="AQ139" s="62"/>
      <c r="AR139" s="62"/>
      <c r="AS139" s="62"/>
      <c r="AT139" s="62"/>
      <c r="AU139" s="63"/>
      <c r="AV139" s="64"/>
      <c r="AW139" s="64"/>
      <c r="AX139" s="64"/>
      <c r="AY139" s="64"/>
      <c r="AZ139" s="64"/>
      <c r="BA139" s="64"/>
      <c r="BB139" s="64"/>
      <c r="BC139" s="65" t="s">
        <v>182</v>
      </c>
      <c r="BD139" s="65" t="s">
        <v>182</v>
      </c>
      <c r="BE139" s="65" t="s">
        <v>182</v>
      </c>
      <c r="BF139" s="65" t="s">
        <v>182</v>
      </c>
      <c r="BG139" s="65" t="s">
        <v>182</v>
      </c>
      <c r="BH139" s="65" t="s">
        <v>182</v>
      </c>
      <c r="BI139" s="65" t="s">
        <v>182</v>
      </c>
      <c r="BJ139" s="65">
        <v>0</v>
      </c>
      <c r="BK139" s="65" t="s">
        <v>183</v>
      </c>
      <c r="BL139" s="65"/>
      <c r="BM139" s="65" t="s">
        <v>182</v>
      </c>
      <c r="BN139" s="65" t="s">
        <v>182</v>
      </c>
      <c r="BO139" s="514"/>
      <c r="BP139" s="514"/>
      <c r="BQ139" s="514"/>
      <c r="BR139" s="514"/>
      <c r="BS139" s="514"/>
      <c r="BT139" s="514"/>
      <c r="BU139" s="514"/>
      <c r="BV139" s="514"/>
      <c r="BW139" s="488"/>
      <c r="BX139" s="502"/>
      <c r="BY139" s="491"/>
      <c r="BZ139" s="66"/>
      <c r="CA139" s="66"/>
      <c r="CB139" s="66"/>
      <c r="CC139" s="491"/>
      <c r="CD139" s="66"/>
      <c r="CE139" s="66"/>
      <c r="CF139" s="66"/>
      <c r="CG139" s="491"/>
      <c r="CH139" s="66"/>
      <c r="CI139" s="66"/>
      <c r="CJ139" s="67"/>
    </row>
    <row r="140" spans="1:88" ht="15.75" thickBot="1" x14ac:dyDescent="0.3">
      <c r="A140" s="68"/>
      <c r="B140" s="69"/>
      <c r="C140" s="69"/>
      <c r="D140" s="69"/>
      <c r="E140" s="69"/>
      <c r="F140" s="69"/>
      <c r="G140" s="69"/>
      <c r="H140" s="69"/>
      <c r="I140" s="69"/>
      <c r="J140" s="69"/>
      <c r="K140" s="69"/>
      <c r="L140" s="69"/>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2"/>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71"/>
      <c r="B141" s="492"/>
      <c r="C141" s="492"/>
      <c r="D141" s="492"/>
      <c r="E141" s="459"/>
      <c r="F141" s="459"/>
      <c r="G141" s="459"/>
      <c r="H141" s="459"/>
      <c r="I141" s="462" t="s">
        <v>291</v>
      </c>
      <c r="J141" s="42"/>
      <c r="K141" s="465"/>
      <c r="L141" s="468"/>
      <c r="M141" s="459"/>
      <c r="N141" s="459"/>
      <c r="O141" s="459"/>
      <c r="P141" s="459"/>
      <c r="Q141" s="459"/>
      <c r="R141" s="459"/>
      <c r="S141" s="459"/>
      <c r="T141" s="459"/>
      <c r="U141" s="459"/>
      <c r="V141" s="459"/>
      <c r="W141" s="459"/>
      <c r="X141" s="459"/>
      <c r="Y141" s="459"/>
      <c r="Z141" s="459"/>
      <c r="AA141" s="459"/>
      <c r="AB141" s="459"/>
      <c r="AC141" s="459"/>
      <c r="AD141" s="459"/>
      <c r="AE141" s="459"/>
      <c r="AF141" s="509">
        <v>0</v>
      </c>
      <c r="AG141" s="483"/>
      <c r="AH141" s="483" t="s">
        <v>182</v>
      </c>
      <c r="AI141" s="483" t="s">
        <v>182</v>
      </c>
      <c r="AJ141" s="483" t="s">
        <v>182</v>
      </c>
      <c r="AK141" s="486" t="s">
        <v>182</v>
      </c>
      <c r="AL141" s="486" t="s">
        <v>182</v>
      </c>
      <c r="AM141" s="506"/>
      <c r="AN141" s="88"/>
      <c r="AO141" s="88"/>
      <c r="AP141" s="88"/>
      <c r="AQ141" s="88"/>
      <c r="AR141" s="88"/>
      <c r="AS141" s="88"/>
      <c r="AT141" s="88"/>
      <c r="AU141" s="44"/>
      <c r="AV141" s="89"/>
      <c r="AW141" s="89"/>
      <c r="AX141" s="89"/>
      <c r="AY141" s="89"/>
      <c r="AZ141" s="89"/>
      <c r="BA141" s="89"/>
      <c r="BB141" s="89"/>
      <c r="BC141" s="46" t="s">
        <v>182</v>
      </c>
      <c r="BD141" s="46" t="s">
        <v>182</v>
      </c>
      <c r="BE141" s="46" t="s">
        <v>182</v>
      </c>
      <c r="BF141" s="46" t="s">
        <v>182</v>
      </c>
      <c r="BG141" s="46" t="s">
        <v>182</v>
      </c>
      <c r="BH141" s="46" t="s">
        <v>182</v>
      </c>
      <c r="BI141" s="46" t="s">
        <v>182</v>
      </c>
      <c r="BJ141" s="46">
        <v>0</v>
      </c>
      <c r="BK141" s="46" t="s">
        <v>183</v>
      </c>
      <c r="BL141" s="46"/>
      <c r="BM141" s="46" t="s">
        <v>182</v>
      </c>
      <c r="BN141" s="46" t="s">
        <v>182</v>
      </c>
      <c r="BO141" s="512" t="s">
        <v>182</v>
      </c>
      <c r="BP141" s="512" t="s">
        <v>182</v>
      </c>
      <c r="BQ141" s="512" t="s">
        <v>182</v>
      </c>
      <c r="BR141" s="512" t="s">
        <v>182</v>
      </c>
      <c r="BS141" s="512" t="s">
        <v>182</v>
      </c>
      <c r="BT141" s="512" t="s">
        <v>182</v>
      </c>
      <c r="BU141" s="512" t="s">
        <v>182</v>
      </c>
      <c r="BV141" s="512" t="s">
        <v>182</v>
      </c>
      <c r="BW141" s="486" t="s">
        <v>182</v>
      </c>
      <c r="BX141" s="500" t="s">
        <v>182</v>
      </c>
      <c r="BY141" s="489"/>
      <c r="BZ141" s="49"/>
      <c r="CA141" s="49"/>
      <c r="CB141" s="49"/>
      <c r="CC141" s="489"/>
      <c r="CD141" s="49"/>
      <c r="CE141" s="49"/>
      <c r="CF141" s="49"/>
      <c r="CG141" s="489"/>
      <c r="CH141" s="49"/>
      <c r="CI141" s="49"/>
      <c r="CJ141" s="50"/>
    </row>
    <row r="142" spans="1:88" x14ac:dyDescent="0.25">
      <c r="A142" s="471"/>
      <c r="B142" s="472"/>
      <c r="C142" s="472"/>
      <c r="D142" s="472"/>
      <c r="E142" s="460"/>
      <c r="F142" s="460"/>
      <c r="G142" s="460"/>
      <c r="H142" s="460"/>
      <c r="I142" s="463"/>
      <c r="J142" s="59"/>
      <c r="K142" s="466"/>
      <c r="L142" s="469"/>
      <c r="M142" s="460"/>
      <c r="N142" s="460"/>
      <c r="O142" s="460"/>
      <c r="P142" s="460"/>
      <c r="Q142" s="460"/>
      <c r="R142" s="460"/>
      <c r="S142" s="460"/>
      <c r="T142" s="460"/>
      <c r="U142" s="460"/>
      <c r="V142" s="460"/>
      <c r="W142" s="460"/>
      <c r="X142" s="460"/>
      <c r="Y142" s="460"/>
      <c r="Z142" s="460"/>
      <c r="AA142" s="460"/>
      <c r="AB142" s="460"/>
      <c r="AC142" s="460"/>
      <c r="AD142" s="460"/>
      <c r="AE142" s="460"/>
      <c r="AF142" s="510"/>
      <c r="AG142" s="484"/>
      <c r="AH142" s="484"/>
      <c r="AI142" s="484"/>
      <c r="AJ142" s="484"/>
      <c r="AK142" s="487"/>
      <c r="AL142" s="487"/>
      <c r="AM142" s="507"/>
      <c r="AN142" s="53"/>
      <c r="AO142" s="53"/>
      <c r="AP142" s="53"/>
      <c r="AQ142" s="53"/>
      <c r="AR142" s="53"/>
      <c r="AS142" s="53"/>
      <c r="AT142" s="53"/>
      <c r="AU142" s="54"/>
      <c r="AV142" s="55"/>
      <c r="AW142" s="55"/>
      <c r="AX142" s="55"/>
      <c r="AY142" s="55"/>
      <c r="AZ142" s="55"/>
      <c r="BA142" s="55"/>
      <c r="BB142" s="55"/>
      <c r="BC142" s="56" t="s">
        <v>182</v>
      </c>
      <c r="BD142" s="56" t="s">
        <v>182</v>
      </c>
      <c r="BE142" s="56" t="s">
        <v>182</v>
      </c>
      <c r="BF142" s="56" t="s">
        <v>182</v>
      </c>
      <c r="BG142" s="56" t="s">
        <v>182</v>
      </c>
      <c r="BH142" s="56" t="s">
        <v>182</v>
      </c>
      <c r="BI142" s="56" t="s">
        <v>182</v>
      </c>
      <c r="BJ142" s="56">
        <v>0</v>
      </c>
      <c r="BK142" s="56" t="s">
        <v>183</v>
      </c>
      <c r="BL142" s="56"/>
      <c r="BM142" s="56" t="s">
        <v>182</v>
      </c>
      <c r="BN142" s="56" t="s">
        <v>182</v>
      </c>
      <c r="BO142" s="513"/>
      <c r="BP142" s="513"/>
      <c r="BQ142" s="513"/>
      <c r="BR142" s="513"/>
      <c r="BS142" s="513"/>
      <c r="BT142" s="513"/>
      <c r="BU142" s="513"/>
      <c r="BV142" s="513"/>
      <c r="BW142" s="487"/>
      <c r="BX142" s="501"/>
      <c r="BY142" s="490"/>
      <c r="BZ142" s="57"/>
      <c r="CA142" s="57"/>
      <c r="CB142" s="57"/>
      <c r="CC142" s="490"/>
      <c r="CD142" s="57"/>
      <c r="CE142" s="57"/>
      <c r="CF142" s="57"/>
      <c r="CG142" s="490"/>
      <c r="CH142" s="57"/>
      <c r="CI142" s="57"/>
      <c r="CJ142" s="58"/>
    </row>
    <row r="143" spans="1:88" x14ac:dyDescent="0.25">
      <c r="A143" s="471"/>
      <c r="B143" s="472"/>
      <c r="C143" s="472"/>
      <c r="D143" s="472"/>
      <c r="E143" s="460"/>
      <c r="F143" s="460"/>
      <c r="G143" s="460"/>
      <c r="H143" s="460"/>
      <c r="I143" s="463"/>
      <c r="J143" s="59"/>
      <c r="K143" s="466"/>
      <c r="L143" s="469"/>
      <c r="M143" s="460"/>
      <c r="N143" s="460"/>
      <c r="O143" s="460"/>
      <c r="P143" s="460"/>
      <c r="Q143" s="460"/>
      <c r="R143" s="460"/>
      <c r="S143" s="460"/>
      <c r="T143" s="460"/>
      <c r="U143" s="460"/>
      <c r="V143" s="460"/>
      <c r="W143" s="460"/>
      <c r="X143" s="460"/>
      <c r="Y143" s="460"/>
      <c r="Z143" s="460"/>
      <c r="AA143" s="460"/>
      <c r="AB143" s="460"/>
      <c r="AC143" s="460"/>
      <c r="AD143" s="460"/>
      <c r="AE143" s="460"/>
      <c r="AF143" s="510"/>
      <c r="AG143" s="484"/>
      <c r="AH143" s="484"/>
      <c r="AI143" s="484"/>
      <c r="AJ143" s="484"/>
      <c r="AK143" s="487"/>
      <c r="AL143" s="487"/>
      <c r="AM143" s="507"/>
      <c r="AN143" s="53"/>
      <c r="AO143" s="53"/>
      <c r="AP143" s="53"/>
      <c r="AQ143" s="53"/>
      <c r="AR143" s="53"/>
      <c r="AS143" s="53"/>
      <c r="AT143" s="53"/>
      <c r="AU143" s="54"/>
      <c r="AV143" s="55"/>
      <c r="AW143" s="55"/>
      <c r="AX143" s="55"/>
      <c r="AY143" s="55"/>
      <c r="AZ143" s="55"/>
      <c r="BA143" s="55"/>
      <c r="BB143" s="55"/>
      <c r="BC143" s="56" t="s">
        <v>182</v>
      </c>
      <c r="BD143" s="56" t="s">
        <v>182</v>
      </c>
      <c r="BE143" s="56" t="s">
        <v>182</v>
      </c>
      <c r="BF143" s="56" t="s">
        <v>182</v>
      </c>
      <c r="BG143" s="56" t="s">
        <v>182</v>
      </c>
      <c r="BH143" s="56" t="s">
        <v>182</v>
      </c>
      <c r="BI143" s="56" t="s">
        <v>182</v>
      </c>
      <c r="BJ143" s="56">
        <v>0</v>
      </c>
      <c r="BK143" s="56" t="s">
        <v>183</v>
      </c>
      <c r="BL143" s="56"/>
      <c r="BM143" s="56" t="s">
        <v>182</v>
      </c>
      <c r="BN143" s="56" t="s">
        <v>182</v>
      </c>
      <c r="BO143" s="513"/>
      <c r="BP143" s="513"/>
      <c r="BQ143" s="513"/>
      <c r="BR143" s="513"/>
      <c r="BS143" s="513"/>
      <c r="BT143" s="513"/>
      <c r="BU143" s="513"/>
      <c r="BV143" s="513"/>
      <c r="BW143" s="487"/>
      <c r="BX143" s="501"/>
      <c r="BY143" s="490"/>
      <c r="BZ143" s="57"/>
      <c r="CA143" s="57"/>
      <c r="CB143" s="57"/>
      <c r="CC143" s="490"/>
      <c r="CD143" s="57"/>
      <c r="CE143" s="57"/>
      <c r="CF143" s="57"/>
      <c r="CG143" s="490"/>
      <c r="CH143" s="57"/>
      <c r="CI143" s="57"/>
      <c r="CJ143" s="58"/>
    </row>
    <row r="144" spans="1:88" x14ac:dyDescent="0.25">
      <c r="A144" s="471"/>
      <c r="B144" s="472"/>
      <c r="C144" s="472"/>
      <c r="D144" s="472"/>
      <c r="E144" s="460"/>
      <c r="F144" s="460"/>
      <c r="G144" s="460"/>
      <c r="H144" s="460"/>
      <c r="I144" s="463"/>
      <c r="J144" s="59"/>
      <c r="K144" s="466"/>
      <c r="L144" s="469"/>
      <c r="M144" s="460"/>
      <c r="N144" s="460"/>
      <c r="O144" s="460"/>
      <c r="P144" s="460"/>
      <c r="Q144" s="460"/>
      <c r="R144" s="460"/>
      <c r="S144" s="460"/>
      <c r="T144" s="460"/>
      <c r="U144" s="460"/>
      <c r="V144" s="460"/>
      <c r="W144" s="460"/>
      <c r="X144" s="460"/>
      <c r="Y144" s="460"/>
      <c r="Z144" s="460"/>
      <c r="AA144" s="460"/>
      <c r="AB144" s="460"/>
      <c r="AC144" s="460"/>
      <c r="AD144" s="460"/>
      <c r="AE144" s="460"/>
      <c r="AF144" s="510"/>
      <c r="AG144" s="484"/>
      <c r="AH144" s="484"/>
      <c r="AI144" s="484"/>
      <c r="AJ144" s="484"/>
      <c r="AK144" s="487"/>
      <c r="AL144" s="487"/>
      <c r="AM144" s="507"/>
      <c r="AN144" s="53"/>
      <c r="AO144" s="53"/>
      <c r="AP144" s="53"/>
      <c r="AQ144" s="53"/>
      <c r="AR144" s="53"/>
      <c r="AS144" s="53"/>
      <c r="AT144" s="53"/>
      <c r="AU144" s="54"/>
      <c r="AV144" s="55"/>
      <c r="AW144" s="55"/>
      <c r="AX144" s="55"/>
      <c r="AY144" s="55"/>
      <c r="AZ144" s="55"/>
      <c r="BA144" s="55"/>
      <c r="BB144" s="55"/>
      <c r="BC144" s="56" t="s">
        <v>182</v>
      </c>
      <c r="BD144" s="56" t="s">
        <v>182</v>
      </c>
      <c r="BE144" s="56" t="s">
        <v>182</v>
      </c>
      <c r="BF144" s="56" t="s">
        <v>182</v>
      </c>
      <c r="BG144" s="56" t="s">
        <v>182</v>
      </c>
      <c r="BH144" s="56" t="s">
        <v>182</v>
      </c>
      <c r="BI144" s="56" t="s">
        <v>182</v>
      </c>
      <c r="BJ144" s="56">
        <v>0</v>
      </c>
      <c r="BK144" s="56" t="s">
        <v>183</v>
      </c>
      <c r="BL144" s="56"/>
      <c r="BM144" s="56" t="s">
        <v>182</v>
      </c>
      <c r="BN144" s="56" t="s">
        <v>182</v>
      </c>
      <c r="BO144" s="513"/>
      <c r="BP144" s="513"/>
      <c r="BQ144" s="513"/>
      <c r="BR144" s="513"/>
      <c r="BS144" s="513"/>
      <c r="BT144" s="513"/>
      <c r="BU144" s="513"/>
      <c r="BV144" s="513"/>
      <c r="BW144" s="487"/>
      <c r="BX144" s="501"/>
      <c r="BY144" s="490"/>
      <c r="BZ144" s="57"/>
      <c r="CA144" s="57"/>
      <c r="CB144" s="57"/>
      <c r="CC144" s="490"/>
      <c r="CD144" s="57"/>
      <c r="CE144" s="57"/>
      <c r="CF144" s="57"/>
      <c r="CG144" s="490"/>
      <c r="CH144" s="57"/>
      <c r="CI144" s="57"/>
      <c r="CJ144" s="58"/>
    </row>
    <row r="145" spans="1:88" x14ac:dyDescent="0.25">
      <c r="A145" s="471"/>
      <c r="B145" s="472"/>
      <c r="C145" s="472"/>
      <c r="D145" s="472"/>
      <c r="E145" s="460"/>
      <c r="F145" s="460"/>
      <c r="G145" s="460"/>
      <c r="H145" s="460"/>
      <c r="I145" s="463"/>
      <c r="J145" s="59"/>
      <c r="K145" s="466"/>
      <c r="L145" s="469"/>
      <c r="M145" s="460"/>
      <c r="N145" s="460"/>
      <c r="O145" s="460"/>
      <c r="P145" s="460"/>
      <c r="Q145" s="460"/>
      <c r="R145" s="460"/>
      <c r="S145" s="460"/>
      <c r="T145" s="460"/>
      <c r="U145" s="460"/>
      <c r="V145" s="460"/>
      <c r="W145" s="460"/>
      <c r="X145" s="460"/>
      <c r="Y145" s="460"/>
      <c r="Z145" s="460"/>
      <c r="AA145" s="460"/>
      <c r="AB145" s="460"/>
      <c r="AC145" s="460"/>
      <c r="AD145" s="460"/>
      <c r="AE145" s="460"/>
      <c r="AF145" s="510"/>
      <c r="AG145" s="484"/>
      <c r="AH145" s="484"/>
      <c r="AI145" s="484"/>
      <c r="AJ145" s="484"/>
      <c r="AK145" s="487"/>
      <c r="AL145" s="487"/>
      <c r="AM145" s="507"/>
      <c r="AN145" s="53"/>
      <c r="AO145" s="53"/>
      <c r="AP145" s="53"/>
      <c r="AQ145" s="53"/>
      <c r="AR145" s="53"/>
      <c r="AS145" s="53"/>
      <c r="AT145" s="53"/>
      <c r="AU145" s="54"/>
      <c r="AV145" s="55"/>
      <c r="AW145" s="55"/>
      <c r="AX145" s="55"/>
      <c r="AY145" s="55"/>
      <c r="AZ145" s="55"/>
      <c r="BA145" s="55"/>
      <c r="BB145" s="55"/>
      <c r="BC145" s="56" t="s">
        <v>182</v>
      </c>
      <c r="BD145" s="56" t="s">
        <v>182</v>
      </c>
      <c r="BE145" s="56" t="s">
        <v>182</v>
      </c>
      <c r="BF145" s="56" t="s">
        <v>182</v>
      </c>
      <c r="BG145" s="56" t="s">
        <v>182</v>
      </c>
      <c r="BH145" s="56" t="s">
        <v>182</v>
      </c>
      <c r="BI145" s="56" t="s">
        <v>182</v>
      </c>
      <c r="BJ145" s="56">
        <v>0</v>
      </c>
      <c r="BK145" s="56" t="s">
        <v>183</v>
      </c>
      <c r="BL145" s="56"/>
      <c r="BM145" s="56" t="s">
        <v>182</v>
      </c>
      <c r="BN145" s="56" t="s">
        <v>182</v>
      </c>
      <c r="BO145" s="513"/>
      <c r="BP145" s="513"/>
      <c r="BQ145" s="513"/>
      <c r="BR145" s="513"/>
      <c r="BS145" s="513"/>
      <c r="BT145" s="513"/>
      <c r="BU145" s="513"/>
      <c r="BV145" s="513"/>
      <c r="BW145" s="487"/>
      <c r="BX145" s="501"/>
      <c r="BY145" s="490"/>
      <c r="BZ145" s="57"/>
      <c r="CA145" s="57"/>
      <c r="CB145" s="57"/>
      <c r="CC145" s="490"/>
      <c r="CD145" s="57"/>
      <c r="CE145" s="57"/>
      <c r="CF145" s="57"/>
      <c r="CG145" s="490"/>
      <c r="CH145" s="57"/>
      <c r="CI145" s="57"/>
      <c r="CJ145" s="58"/>
    </row>
    <row r="146" spans="1:88" x14ac:dyDescent="0.25">
      <c r="A146" s="471"/>
      <c r="B146" s="472"/>
      <c r="C146" s="472"/>
      <c r="D146" s="472"/>
      <c r="E146" s="460"/>
      <c r="F146" s="460"/>
      <c r="G146" s="460"/>
      <c r="H146" s="460"/>
      <c r="I146" s="463"/>
      <c r="J146" s="59"/>
      <c r="K146" s="466"/>
      <c r="L146" s="469"/>
      <c r="M146" s="460"/>
      <c r="N146" s="460"/>
      <c r="O146" s="460"/>
      <c r="P146" s="460"/>
      <c r="Q146" s="460"/>
      <c r="R146" s="460"/>
      <c r="S146" s="460"/>
      <c r="T146" s="460"/>
      <c r="U146" s="460"/>
      <c r="V146" s="460"/>
      <c r="W146" s="460"/>
      <c r="X146" s="460"/>
      <c r="Y146" s="460"/>
      <c r="Z146" s="460"/>
      <c r="AA146" s="460"/>
      <c r="AB146" s="460"/>
      <c r="AC146" s="460"/>
      <c r="AD146" s="460"/>
      <c r="AE146" s="460"/>
      <c r="AF146" s="510"/>
      <c r="AG146" s="484"/>
      <c r="AH146" s="484"/>
      <c r="AI146" s="484"/>
      <c r="AJ146" s="484"/>
      <c r="AK146" s="487"/>
      <c r="AL146" s="487"/>
      <c r="AM146" s="507"/>
      <c r="AN146" s="53"/>
      <c r="AO146" s="53"/>
      <c r="AP146" s="53"/>
      <c r="AQ146" s="53"/>
      <c r="AR146" s="53"/>
      <c r="AS146" s="53"/>
      <c r="AT146" s="53"/>
      <c r="AU146" s="54"/>
      <c r="AV146" s="55"/>
      <c r="AW146" s="55"/>
      <c r="AX146" s="55"/>
      <c r="AY146" s="55"/>
      <c r="AZ146" s="55"/>
      <c r="BA146" s="55"/>
      <c r="BB146" s="55"/>
      <c r="BC146" s="56" t="s">
        <v>182</v>
      </c>
      <c r="BD146" s="56" t="s">
        <v>182</v>
      </c>
      <c r="BE146" s="56" t="s">
        <v>182</v>
      </c>
      <c r="BF146" s="56" t="s">
        <v>182</v>
      </c>
      <c r="BG146" s="56" t="s">
        <v>182</v>
      </c>
      <c r="BH146" s="56" t="s">
        <v>182</v>
      </c>
      <c r="BI146" s="56" t="s">
        <v>182</v>
      </c>
      <c r="BJ146" s="56">
        <v>0</v>
      </c>
      <c r="BK146" s="56" t="s">
        <v>183</v>
      </c>
      <c r="BL146" s="56"/>
      <c r="BM146" s="56" t="s">
        <v>182</v>
      </c>
      <c r="BN146" s="56" t="s">
        <v>182</v>
      </c>
      <c r="BO146" s="513"/>
      <c r="BP146" s="513"/>
      <c r="BQ146" s="513"/>
      <c r="BR146" s="513"/>
      <c r="BS146" s="513"/>
      <c r="BT146" s="513"/>
      <c r="BU146" s="513"/>
      <c r="BV146" s="513"/>
      <c r="BW146" s="487"/>
      <c r="BX146" s="501"/>
      <c r="BY146" s="490"/>
      <c r="BZ146" s="57"/>
      <c r="CA146" s="57"/>
      <c r="CB146" s="57"/>
      <c r="CC146" s="490"/>
      <c r="CD146" s="57"/>
      <c r="CE146" s="57"/>
      <c r="CF146" s="57"/>
      <c r="CG146" s="490"/>
      <c r="CH146" s="57"/>
      <c r="CI146" s="57"/>
      <c r="CJ146" s="58"/>
    </row>
    <row r="147" spans="1:88" x14ac:dyDescent="0.25">
      <c r="A147" s="471"/>
      <c r="B147" s="472"/>
      <c r="C147" s="472"/>
      <c r="D147" s="472"/>
      <c r="E147" s="460"/>
      <c r="F147" s="460"/>
      <c r="G147" s="460"/>
      <c r="H147" s="460"/>
      <c r="I147" s="463"/>
      <c r="J147" s="59"/>
      <c r="K147" s="466"/>
      <c r="L147" s="469"/>
      <c r="M147" s="460"/>
      <c r="N147" s="460"/>
      <c r="O147" s="460"/>
      <c r="P147" s="460"/>
      <c r="Q147" s="460"/>
      <c r="R147" s="460"/>
      <c r="S147" s="460"/>
      <c r="T147" s="460"/>
      <c r="U147" s="460"/>
      <c r="V147" s="460"/>
      <c r="W147" s="460"/>
      <c r="X147" s="460"/>
      <c r="Y147" s="460"/>
      <c r="Z147" s="460"/>
      <c r="AA147" s="460"/>
      <c r="AB147" s="460"/>
      <c r="AC147" s="460"/>
      <c r="AD147" s="460"/>
      <c r="AE147" s="460"/>
      <c r="AF147" s="510"/>
      <c r="AG147" s="484"/>
      <c r="AH147" s="484"/>
      <c r="AI147" s="484"/>
      <c r="AJ147" s="484"/>
      <c r="AK147" s="487"/>
      <c r="AL147" s="487"/>
      <c r="AM147" s="507"/>
      <c r="AN147" s="53"/>
      <c r="AO147" s="53"/>
      <c r="AP147" s="53"/>
      <c r="AQ147" s="53"/>
      <c r="AR147" s="53"/>
      <c r="AS147" s="53"/>
      <c r="AT147" s="53"/>
      <c r="AU147" s="54"/>
      <c r="AV147" s="55"/>
      <c r="AW147" s="55"/>
      <c r="AX147" s="55"/>
      <c r="AY147" s="55"/>
      <c r="AZ147" s="55"/>
      <c r="BA147" s="55"/>
      <c r="BB147" s="55"/>
      <c r="BC147" s="56" t="s">
        <v>182</v>
      </c>
      <c r="BD147" s="56" t="s">
        <v>182</v>
      </c>
      <c r="BE147" s="56" t="s">
        <v>182</v>
      </c>
      <c r="BF147" s="56" t="s">
        <v>182</v>
      </c>
      <c r="BG147" s="56" t="s">
        <v>182</v>
      </c>
      <c r="BH147" s="56" t="s">
        <v>182</v>
      </c>
      <c r="BI147" s="56" t="s">
        <v>182</v>
      </c>
      <c r="BJ147" s="56">
        <v>0</v>
      </c>
      <c r="BK147" s="56" t="s">
        <v>183</v>
      </c>
      <c r="BL147" s="56"/>
      <c r="BM147" s="56" t="s">
        <v>182</v>
      </c>
      <c r="BN147" s="56" t="s">
        <v>182</v>
      </c>
      <c r="BO147" s="513"/>
      <c r="BP147" s="513"/>
      <c r="BQ147" s="513"/>
      <c r="BR147" s="513"/>
      <c r="BS147" s="513"/>
      <c r="BT147" s="513"/>
      <c r="BU147" s="513"/>
      <c r="BV147" s="513"/>
      <c r="BW147" s="487"/>
      <c r="BX147" s="501"/>
      <c r="BY147" s="490"/>
      <c r="BZ147" s="57"/>
      <c r="CA147" s="57"/>
      <c r="CB147" s="57"/>
      <c r="CC147" s="490"/>
      <c r="CD147" s="57"/>
      <c r="CE147" s="57"/>
      <c r="CF147" s="57"/>
      <c r="CG147" s="490"/>
      <c r="CH147" s="57"/>
      <c r="CI147" s="57"/>
      <c r="CJ147" s="58"/>
    </row>
    <row r="148" spans="1:88" x14ac:dyDescent="0.25">
      <c r="A148" s="471"/>
      <c r="B148" s="472"/>
      <c r="C148" s="472"/>
      <c r="D148" s="472"/>
      <c r="E148" s="460"/>
      <c r="F148" s="460"/>
      <c r="G148" s="460"/>
      <c r="H148" s="460"/>
      <c r="I148" s="463"/>
      <c r="J148" s="59"/>
      <c r="K148" s="466"/>
      <c r="L148" s="469"/>
      <c r="M148" s="460"/>
      <c r="N148" s="460"/>
      <c r="O148" s="460"/>
      <c r="P148" s="460"/>
      <c r="Q148" s="460"/>
      <c r="R148" s="460"/>
      <c r="S148" s="460"/>
      <c r="T148" s="460"/>
      <c r="U148" s="460"/>
      <c r="V148" s="460"/>
      <c r="W148" s="460"/>
      <c r="X148" s="460"/>
      <c r="Y148" s="460"/>
      <c r="Z148" s="460"/>
      <c r="AA148" s="460"/>
      <c r="AB148" s="460"/>
      <c r="AC148" s="460"/>
      <c r="AD148" s="460"/>
      <c r="AE148" s="460"/>
      <c r="AF148" s="510"/>
      <c r="AG148" s="484"/>
      <c r="AH148" s="484"/>
      <c r="AI148" s="484"/>
      <c r="AJ148" s="484"/>
      <c r="AK148" s="487"/>
      <c r="AL148" s="487"/>
      <c r="AM148" s="507"/>
      <c r="AN148" s="53"/>
      <c r="AO148" s="53"/>
      <c r="AP148" s="53"/>
      <c r="AQ148" s="53"/>
      <c r="AR148" s="53"/>
      <c r="AS148" s="53"/>
      <c r="AT148" s="53"/>
      <c r="AU148" s="54"/>
      <c r="AV148" s="55"/>
      <c r="AW148" s="55"/>
      <c r="AX148" s="55"/>
      <c r="AY148" s="55"/>
      <c r="AZ148" s="55"/>
      <c r="BA148" s="55"/>
      <c r="BB148" s="55"/>
      <c r="BC148" s="56" t="s">
        <v>182</v>
      </c>
      <c r="BD148" s="56" t="s">
        <v>182</v>
      </c>
      <c r="BE148" s="56" t="s">
        <v>182</v>
      </c>
      <c r="BF148" s="56" t="s">
        <v>182</v>
      </c>
      <c r="BG148" s="56" t="s">
        <v>182</v>
      </c>
      <c r="BH148" s="56" t="s">
        <v>182</v>
      </c>
      <c r="BI148" s="56" t="s">
        <v>182</v>
      </c>
      <c r="BJ148" s="56">
        <v>0</v>
      </c>
      <c r="BK148" s="56" t="s">
        <v>183</v>
      </c>
      <c r="BL148" s="56"/>
      <c r="BM148" s="56" t="s">
        <v>182</v>
      </c>
      <c r="BN148" s="56" t="s">
        <v>182</v>
      </c>
      <c r="BO148" s="513"/>
      <c r="BP148" s="513"/>
      <c r="BQ148" s="513"/>
      <c r="BR148" s="513"/>
      <c r="BS148" s="513"/>
      <c r="BT148" s="513"/>
      <c r="BU148" s="513"/>
      <c r="BV148" s="513"/>
      <c r="BW148" s="487"/>
      <c r="BX148" s="501"/>
      <c r="BY148" s="490"/>
      <c r="BZ148" s="57"/>
      <c r="CA148" s="57"/>
      <c r="CB148" s="57"/>
      <c r="CC148" s="490"/>
      <c r="CD148" s="57"/>
      <c r="CE148" s="57"/>
      <c r="CF148" s="57"/>
      <c r="CG148" s="490"/>
      <c r="CH148" s="57"/>
      <c r="CI148" s="57"/>
      <c r="CJ148" s="58"/>
    </row>
    <row r="149" spans="1:88" x14ac:dyDescent="0.25">
      <c r="A149" s="471"/>
      <c r="B149" s="472"/>
      <c r="C149" s="472"/>
      <c r="D149" s="472"/>
      <c r="E149" s="460"/>
      <c r="F149" s="460"/>
      <c r="G149" s="460"/>
      <c r="H149" s="460"/>
      <c r="I149" s="463"/>
      <c r="J149" s="59"/>
      <c r="K149" s="466"/>
      <c r="L149" s="469"/>
      <c r="M149" s="460"/>
      <c r="N149" s="460"/>
      <c r="O149" s="460"/>
      <c r="P149" s="460"/>
      <c r="Q149" s="460"/>
      <c r="R149" s="460"/>
      <c r="S149" s="460"/>
      <c r="T149" s="460"/>
      <c r="U149" s="460"/>
      <c r="V149" s="460"/>
      <c r="W149" s="460"/>
      <c r="X149" s="460"/>
      <c r="Y149" s="460"/>
      <c r="Z149" s="460"/>
      <c r="AA149" s="460"/>
      <c r="AB149" s="460"/>
      <c r="AC149" s="460"/>
      <c r="AD149" s="460"/>
      <c r="AE149" s="460"/>
      <c r="AF149" s="510"/>
      <c r="AG149" s="484"/>
      <c r="AH149" s="484"/>
      <c r="AI149" s="484"/>
      <c r="AJ149" s="484"/>
      <c r="AK149" s="487"/>
      <c r="AL149" s="487"/>
      <c r="AM149" s="507"/>
      <c r="AN149" s="53"/>
      <c r="AO149" s="53"/>
      <c r="AP149" s="53"/>
      <c r="AQ149" s="53"/>
      <c r="AR149" s="53"/>
      <c r="AS149" s="53"/>
      <c r="AT149" s="53"/>
      <c r="AU149" s="54"/>
      <c r="AV149" s="55"/>
      <c r="AW149" s="55"/>
      <c r="AX149" s="55"/>
      <c r="AY149" s="55"/>
      <c r="AZ149" s="55"/>
      <c r="BA149" s="55"/>
      <c r="BB149" s="55"/>
      <c r="BC149" s="56" t="s">
        <v>182</v>
      </c>
      <c r="BD149" s="56" t="s">
        <v>182</v>
      </c>
      <c r="BE149" s="56" t="s">
        <v>182</v>
      </c>
      <c r="BF149" s="56" t="s">
        <v>182</v>
      </c>
      <c r="BG149" s="56" t="s">
        <v>182</v>
      </c>
      <c r="BH149" s="56" t="s">
        <v>182</v>
      </c>
      <c r="BI149" s="56" t="s">
        <v>182</v>
      </c>
      <c r="BJ149" s="56">
        <v>0</v>
      </c>
      <c r="BK149" s="56" t="s">
        <v>183</v>
      </c>
      <c r="BL149" s="56"/>
      <c r="BM149" s="56" t="s">
        <v>182</v>
      </c>
      <c r="BN149" s="56" t="s">
        <v>182</v>
      </c>
      <c r="BO149" s="513"/>
      <c r="BP149" s="513"/>
      <c r="BQ149" s="513"/>
      <c r="BR149" s="513"/>
      <c r="BS149" s="513"/>
      <c r="BT149" s="513"/>
      <c r="BU149" s="513"/>
      <c r="BV149" s="513"/>
      <c r="BW149" s="487"/>
      <c r="BX149" s="501"/>
      <c r="BY149" s="490"/>
      <c r="BZ149" s="57"/>
      <c r="CA149" s="57"/>
      <c r="CB149" s="57"/>
      <c r="CC149" s="490"/>
      <c r="CD149" s="57"/>
      <c r="CE149" s="57"/>
      <c r="CF149" s="57"/>
      <c r="CG149" s="490"/>
      <c r="CH149" s="57"/>
      <c r="CI149" s="57"/>
      <c r="CJ149" s="58"/>
    </row>
    <row r="150" spans="1:88" ht="15.75" thickBot="1" x14ac:dyDescent="0.3">
      <c r="A150" s="471"/>
      <c r="B150" s="493"/>
      <c r="C150" s="493"/>
      <c r="D150" s="493"/>
      <c r="E150" s="461"/>
      <c r="F150" s="461"/>
      <c r="G150" s="461"/>
      <c r="H150" s="461"/>
      <c r="I150" s="464"/>
      <c r="J150" s="60"/>
      <c r="K150" s="467"/>
      <c r="L150" s="470"/>
      <c r="M150" s="461"/>
      <c r="N150" s="461"/>
      <c r="O150" s="461"/>
      <c r="P150" s="461"/>
      <c r="Q150" s="461"/>
      <c r="R150" s="461"/>
      <c r="S150" s="461"/>
      <c r="T150" s="461"/>
      <c r="U150" s="461"/>
      <c r="V150" s="461"/>
      <c r="W150" s="461"/>
      <c r="X150" s="461"/>
      <c r="Y150" s="461"/>
      <c r="Z150" s="461"/>
      <c r="AA150" s="461"/>
      <c r="AB150" s="461"/>
      <c r="AC150" s="461"/>
      <c r="AD150" s="461"/>
      <c r="AE150" s="461"/>
      <c r="AF150" s="511"/>
      <c r="AG150" s="485"/>
      <c r="AH150" s="485"/>
      <c r="AI150" s="485"/>
      <c r="AJ150" s="485"/>
      <c r="AK150" s="488"/>
      <c r="AL150" s="488"/>
      <c r="AM150" s="508"/>
      <c r="AN150" s="62"/>
      <c r="AO150" s="62"/>
      <c r="AP150" s="62"/>
      <c r="AQ150" s="62"/>
      <c r="AR150" s="62"/>
      <c r="AS150" s="62"/>
      <c r="AT150" s="62"/>
      <c r="AU150" s="63"/>
      <c r="AV150" s="64"/>
      <c r="AW150" s="64"/>
      <c r="AX150" s="64"/>
      <c r="AY150" s="64"/>
      <c r="AZ150" s="64"/>
      <c r="BA150" s="64"/>
      <c r="BB150" s="64"/>
      <c r="BC150" s="65" t="s">
        <v>182</v>
      </c>
      <c r="BD150" s="65" t="s">
        <v>182</v>
      </c>
      <c r="BE150" s="65" t="s">
        <v>182</v>
      </c>
      <c r="BF150" s="65" t="s">
        <v>182</v>
      </c>
      <c r="BG150" s="65" t="s">
        <v>182</v>
      </c>
      <c r="BH150" s="65" t="s">
        <v>182</v>
      </c>
      <c r="BI150" s="65" t="s">
        <v>182</v>
      </c>
      <c r="BJ150" s="65">
        <v>0</v>
      </c>
      <c r="BK150" s="65" t="s">
        <v>183</v>
      </c>
      <c r="BL150" s="65"/>
      <c r="BM150" s="65" t="s">
        <v>182</v>
      </c>
      <c r="BN150" s="65" t="s">
        <v>182</v>
      </c>
      <c r="BO150" s="514"/>
      <c r="BP150" s="514"/>
      <c r="BQ150" s="514"/>
      <c r="BR150" s="514"/>
      <c r="BS150" s="514"/>
      <c r="BT150" s="514"/>
      <c r="BU150" s="514"/>
      <c r="BV150" s="514"/>
      <c r="BW150" s="488"/>
      <c r="BX150" s="502"/>
      <c r="BY150" s="491"/>
      <c r="BZ150" s="66"/>
      <c r="CA150" s="66"/>
      <c r="CB150" s="66"/>
      <c r="CC150" s="491"/>
      <c r="CD150" s="66"/>
      <c r="CE150" s="66"/>
      <c r="CF150" s="66"/>
      <c r="CG150" s="491"/>
      <c r="CH150" s="66"/>
      <c r="CI150" s="66"/>
      <c r="CJ150" s="67"/>
    </row>
    <row r="151" spans="1:88" ht="15.75" thickBot="1" x14ac:dyDescent="0.3">
      <c r="A151" s="68"/>
      <c r="B151" s="69"/>
      <c r="C151" s="69"/>
      <c r="D151" s="69"/>
      <c r="E151" s="69"/>
      <c r="F151" s="69"/>
      <c r="G151" s="69"/>
      <c r="H151" s="69"/>
      <c r="I151" s="69"/>
      <c r="J151" s="69"/>
      <c r="K151" s="69"/>
      <c r="L151" s="69"/>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2"/>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71"/>
      <c r="B152" s="492"/>
      <c r="C152" s="492"/>
      <c r="D152" s="492"/>
      <c r="E152" s="459"/>
      <c r="F152" s="459"/>
      <c r="G152" s="459"/>
      <c r="H152" s="459"/>
      <c r="I152" s="462" t="s">
        <v>291</v>
      </c>
      <c r="J152" s="42"/>
      <c r="K152" s="465"/>
      <c r="L152" s="468"/>
      <c r="M152" s="459"/>
      <c r="N152" s="459"/>
      <c r="O152" s="459"/>
      <c r="P152" s="459"/>
      <c r="Q152" s="459"/>
      <c r="R152" s="459"/>
      <c r="S152" s="459"/>
      <c r="T152" s="459"/>
      <c r="U152" s="459"/>
      <c r="V152" s="459"/>
      <c r="W152" s="459"/>
      <c r="X152" s="459"/>
      <c r="Y152" s="459"/>
      <c r="Z152" s="459"/>
      <c r="AA152" s="459"/>
      <c r="AB152" s="459"/>
      <c r="AC152" s="459"/>
      <c r="AD152" s="459"/>
      <c r="AE152" s="459"/>
      <c r="AF152" s="509">
        <v>0</v>
      </c>
      <c r="AG152" s="483"/>
      <c r="AH152" s="483" t="s">
        <v>182</v>
      </c>
      <c r="AI152" s="483" t="s">
        <v>182</v>
      </c>
      <c r="AJ152" s="483" t="s">
        <v>182</v>
      </c>
      <c r="AK152" s="486" t="s">
        <v>182</v>
      </c>
      <c r="AL152" s="486" t="s">
        <v>182</v>
      </c>
      <c r="AM152" s="506"/>
      <c r="AN152" s="88"/>
      <c r="AO152" s="88"/>
      <c r="AP152" s="88"/>
      <c r="AQ152" s="88"/>
      <c r="AR152" s="88"/>
      <c r="AS152" s="88"/>
      <c r="AT152" s="88"/>
      <c r="AU152" s="44"/>
      <c r="AV152" s="89"/>
      <c r="AW152" s="89"/>
      <c r="AX152" s="89"/>
      <c r="AY152" s="89"/>
      <c r="AZ152" s="89"/>
      <c r="BA152" s="89"/>
      <c r="BB152" s="89"/>
      <c r="BC152" s="46" t="s">
        <v>182</v>
      </c>
      <c r="BD152" s="46" t="s">
        <v>182</v>
      </c>
      <c r="BE152" s="46" t="s">
        <v>182</v>
      </c>
      <c r="BF152" s="46" t="s">
        <v>182</v>
      </c>
      <c r="BG152" s="46" t="s">
        <v>182</v>
      </c>
      <c r="BH152" s="46" t="s">
        <v>182</v>
      </c>
      <c r="BI152" s="46" t="s">
        <v>182</v>
      </c>
      <c r="BJ152" s="46">
        <v>0</v>
      </c>
      <c r="BK152" s="46" t="s">
        <v>183</v>
      </c>
      <c r="BL152" s="46"/>
      <c r="BM152" s="46" t="s">
        <v>182</v>
      </c>
      <c r="BN152" s="46" t="s">
        <v>182</v>
      </c>
      <c r="BO152" s="512" t="s">
        <v>182</v>
      </c>
      <c r="BP152" s="512" t="s">
        <v>182</v>
      </c>
      <c r="BQ152" s="512" t="s">
        <v>182</v>
      </c>
      <c r="BR152" s="512" t="s">
        <v>182</v>
      </c>
      <c r="BS152" s="512" t="s">
        <v>182</v>
      </c>
      <c r="BT152" s="512" t="s">
        <v>182</v>
      </c>
      <c r="BU152" s="512" t="s">
        <v>182</v>
      </c>
      <c r="BV152" s="512" t="s">
        <v>182</v>
      </c>
      <c r="BW152" s="486" t="s">
        <v>182</v>
      </c>
      <c r="BX152" s="500" t="s">
        <v>182</v>
      </c>
      <c r="BY152" s="489"/>
      <c r="BZ152" s="49"/>
      <c r="CA152" s="49"/>
      <c r="CB152" s="49"/>
      <c r="CC152" s="489"/>
      <c r="CD152" s="49"/>
      <c r="CE152" s="49"/>
      <c r="CF152" s="49"/>
      <c r="CG152" s="489"/>
      <c r="CH152" s="49"/>
      <c r="CI152" s="49"/>
      <c r="CJ152" s="50"/>
    </row>
    <row r="153" spans="1:88" x14ac:dyDescent="0.25">
      <c r="A153" s="471"/>
      <c r="B153" s="472"/>
      <c r="C153" s="472"/>
      <c r="D153" s="472"/>
      <c r="E153" s="460"/>
      <c r="F153" s="460"/>
      <c r="G153" s="460"/>
      <c r="H153" s="460"/>
      <c r="I153" s="463"/>
      <c r="J153" s="59"/>
      <c r="K153" s="466"/>
      <c r="L153" s="469"/>
      <c r="M153" s="460"/>
      <c r="N153" s="460"/>
      <c r="O153" s="460"/>
      <c r="P153" s="460"/>
      <c r="Q153" s="460"/>
      <c r="R153" s="460"/>
      <c r="S153" s="460"/>
      <c r="T153" s="460"/>
      <c r="U153" s="460"/>
      <c r="V153" s="460"/>
      <c r="W153" s="460"/>
      <c r="X153" s="460"/>
      <c r="Y153" s="460"/>
      <c r="Z153" s="460"/>
      <c r="AA153" s="460"/>
      <c r="AB153" s="460"/>
      <c r="AC153" s="460"/>
      <c r="AD153" s="460"/>
      <c r="AE153" s="460"/>
      <c r="AF153" s="510"/>
      <c r="AG153" s="484"/>
      <c r="AH153" s="484"/>
      <c r="AI153" s="484"/>
      <c r="AJ153" s="484"/>
      <c r="AK153" s="487"/>
      <c r="AL153" s="487"/>
      <c r="AM153" s="507"/>
      <c r="AN153" s="53"/>
      <c r="AO153" s="53"/>
      <c r="AP153" s="53"/>
      <c r="AQ153" s="53"/>
      <c r="AR153" s="53"/>
      <c r="AS153" s="53"/>
      <c r="AT153" s="53"/>
      <c r="AU153" s="54"/>
      <c r="AV153" s="55"/>
      <c r="AW153" s="55"/>
      <c r="AX153" s="55"/>
      <c r="AY153" s="55"/>
      <c r="AZ153" s="55"/>
      <c r="BA153" s="55"/>
      <c r="BB153" s="55"/>
      <c r="BC153" s="56" t="s">
        <v>182</v>
      </c>
      <c r="BD153" s="56" t="s">
        <v>182</v>
      </c>
      <c r="BE153" s="56" t="s">
        <v>182</v>
      </c>
      <c r="BF153" s="56" t="s">
        <v>182</v>
      </c>
      <c r="BG153" s="56" t="s">
        <v>182</v>
      </c>
      <c r="BH153" s="56" t="s">
        <v>182</v>
      </c>
      <c r="BI153" s="56" t="s">
        <v>182</v>
      </c>
      <c r="BJ153" s="56">
        <v>0</v>
      </c>
      <c r="BK153" s="56" t="s">
        <v>183</v>
      </c>
      <c r="BL153" s="56"/>
      <c r="BM153" s="56" t="s">
        <v>182</v>
      </c>
      <c r="BN153" s="56" t="s">
        <v>182</v>
      </c>
      <c r="BO153" s="513"/>
      <c r="BP153" s="513"/>
      <c r="BQ153" s="513"/>
      <c r="BR153" s="513"/>
      <c r="BS153" s="513"/>
      <c r="BT153" s="513"/>
      <c r="BU153" s="513"/>
      <c r="BV153" s="513"/>
      <c r="BW153" s="487"/>
      <c r="BX153" s="501"/>
      <c r="BY153" s="490"/>
      <c r="BZ153" s="57"/>
      <c r="CA153" s="57"/>
      <c r="CB153" s="57"/>
      <c r="CC153" s="490"/>
      <c r="CD153" s="57"/>
      <c r="CE153" s="57"/>
      <c r="CF153" s="57"/>
      <c r="CG153" s="490"/>
      <c r="CH153" s="57"/>
      <c r="CI153" s="57"/>
      <c r="CJ153" s="58"/>
    </row>
    <row r="154" spans="1:88" x14ac:dyDescent="0.25">
      <c r="A154" s="471"/>
      <c r="B154" s="472"/>
      <c r="C154" s="472"/>
      <c r="D154" s="472"/>
      <c r="E154" s="460"/>
      <c r="F154" s="460"/>
      <c r="G154" s="460"/>
      <c r="H154" s="460"/>
      <c r="I154" s="463"/>
      <c r="J154" s="59"/>
      <c r="K154" s="466"/>
      <c r="L154" s="469"/>
      <c r="M154" s="460"/>
      <c r="N154" s="460"/>
      <c r="O154" s="460"/>
      <c r="P154" s="460"/>
      <c r="Q154" s="460"/>
      <c r="R154" s="460"/>
      <c r="S154" s="460"/>
      <c r="T154" s="460"/>
      <c r="U154" s="460"/>
      <c r="V154" s="460"/>
      <c r="W154" s="460"/>
      <c r="X154" s="460"/>
      <c r="Y154" s="460"/>
      <c r="Z154" s="460"/>
      <c r="AA154" s="460"/>
      <c r="AB154" s="460"/>
      <c r="AC154" s="460"/>
      <c r="AD154" s="460"/>
      <c r="AE154" s="460"/>
      <c r="AF154" s="510"/>
      <c r="AG154" s="484"/>
      <c r="AH154" s="484"/>
      <c r="AI154" s="484"/>
      <c r="AJ154" s="484"/>
      <c r="AK154" s="487"/>
      <c r="AL154" s="487"/>
      <c r="AM154" s="507"/>
      <c r="AN154" s="53"/>
      <c r="AO154" s="53"/>
      <c r="AP154" s="53"/>
      <c r="AQ154" s="53"/>
      <c r="AR154" s="53"/>
      <c r="AS154" s="53"/>
      <c r="AT154" s="53"/>
      <c r="AU154" s="54"/>
      <c r="AV154" s="55"/>
      <c r="AW154" s="55"/>
      <c r="AX154" s="55"/>
      <c r="AY154" s="55"/>
      <c r="AZ154" s="55"/>
      <c r="BA154" s="55"/>
      <c r="BB154" s="55"/>
      <c r="BC154" s="56" t="s">
        <v>182</v>
      </c>
      <c r="BD154" s="56" t="s">
        <v>182</v>
      </c>
      <c r="BE154" s="56" t="s">
        <v>182</v>
      </c>
      <c r="BF154" s="56" t="s">
        <v>182</v>
      </c>
      <c r="BG154" s="56" t="s">
        <v>182</v>
      </c>
      <c r="BH154" s="56" t="s">
        <v>182</v>
      </c>
      <c r="BI154" s="56" t="s">
        <v>182</v>
      </c>
      <c r="BJ154" s="56">
        <v>0</v>
      </c>
      <c r="BK154" s="56" t="s">
        <v>183</v>
      </c>
      <c r="BL154" s="56"/>
      <c r="BM154" s="56" t="s">
        <v>182</v>
      </c>
      <c r="BN154" s="56" t="s">
        <v>182</v>
      </c>
      <c r="BO154" s="513"/>
      <c r="BP154" s="513"/>
      <c r="BQ154" s="513"/>
      <c r="BR154" s="513"/>
      <c r="BS154" s="513"/>
      <c r="BT154" s="513"/>
      <c r="BU154" s="513"/>
      <c r="BV154" s="513"/>
      <c r="BW154" s="487"/>
      <c r="BX154" s="501"/>
      <c r="BY154" s="490"/>
      <c r="BZ154" s="57"/>
      <c r="CA154" s="57"/>
      <c r="CB154" s="57"/>
      <c r="CC154" s="490"/>
      <c r="CD154" s="57"/>
      <c r="CE154" s="57"/>
      <c r="CF154" s="57"/>
      <c r="CG154" s="490"/>
      <c r="CH154" s="57"/>
      <c r="CI154" s="57"/>
      <c r="CJ154" s="58"/>
    </row>
    <row r="155" spans="1:88" x14ac:dyDescent="0.25">
      <c r="A155" s="471"/>
      <c r="B155" s="472"/>
      <c r="C155" s="472"/>
      <c r="D155" s="472"/>
      <c r="E155" s="460"/>
      <c r="F155" s="460"/>
      <c r="G155" s="460"/>
      <c r="H155" s="460"/>
      <c r="I155" s="463"/>
      <c r="J155" s="59"/>
      <c r="K155" s="466"/>
      <c r="L155" s="469"/>
      <c r="M155" s="460"/>
      <c r="N155" s="460"/>
      <c r="O155" s="460"/>
      <c r="P155" s="460"/>
      <c r="Q155" s="460"/>
      <c r="R155" s="460"/>
      <c r="S155" s="460"/>
      <c r="T155" s="460"/>
      <c r="U155" s="460"/>
      <c r="V155" s="460"/>
      <c r="W155" s="460"/>
      <c r="X155" s="460"/>
      <c r="Y155" s="460"/>
      <c r="Z155" s="460"/>
      <c r="AA155" s="460"/>
      <c r="AB155" s="460"/>
      <c r="AC155" s="460"/>
      <c r="AD155" s="460"/>
      <c r="AE155" s="460"/>
      <c r="AF155" s="510"/>
      <c r="AG155" s="484"/>
      <c r="AH155" s="484"/>
      <c r="AI155" s="484"/>
      <c r="AJ155" s="484"/>
      <c r="AK155" s="487"/>
      <c r="AL155" s="487"/>
      <c r="AM155" s="507"/>
      <c r="AN155" s="53"/>
      <c r="AO155" s="53"/>
      <c r="AP155" s="53"/>
      <c r="AQ155" s="53"/>
      <c r="AR155" s="53"/>
      <c r="AS155" s="53"/>
      <c r="AT155" s="53"/>
      <c r="AU155" s="54"/>
      <c r="AV155" s="55"/>
      <c r="AW155" s="55"/>
      <c r="AX155" s="55"/>
      <c r="AY155" s="55"/>
      <c r="AZ155" s="55"/>
      <c r="BA155" s="55"/>
      <c r="BB155" s="55"/>
      <c r="BC155" s="56" t="s">
        <v>182</v>
      </c>
      <c r="BD155" s="56" t="s">
        <v>182</v>
      </c>
      <c r="BE155" s="56" t="s">
        <v>182</v>
      </c>
      <c r="BF155" s="56" t="s">
        <v>182</v>
      </c>
      <c r="BG155" s="56" t="s">
        <v>182</v>
      </c>
      <c r="BH155" s="56" t="s">
        <v>182</v>
      </c>
      <c r="BI155" s="56" t="s">
        <v>182</v>
      </c>
      <c r="BJ155" s="56">
        <v>0</v>
      </c>
      <c r="BK155" s="56" t="s">
        <v>183</v>
      </c>
      <c r="BL155" s="56"/>
      <c r="BM155" s="56" t="s">
        <v>182</v>
      </c>
      <c r="BN155" s="56" t="s">
        <v>182</v>
      </c>
      <c r="BO155" s="513"/>
      <c r="BP155" s="513"/>
      <c r="BQ155" s="513"/>
      <c r="BR155" s="513"/>
      <c r="BS155" s="513"/>
      <c r="BT155" s="513"/>
      <c r="BU155" s="513"/>
      <c r="BV155" s="513"/>
      <c r="BW155" s="487"/>
      <c r="BX155" s="501"/>
      <c r="BY155" s="490"/>
      <c r="BZ155" s="57"/>
      <c r="CA155" s="57"/>
      <c r="CB155" s="57"/>
      <c r="CC155" s="490"/>
      <c r="CD155" s="57"/>
      <c r="CE155" s="57"/>
      <c r="CF155" s="57"/>
      <c r="CG155" s="490"/>
      <c r="CH155" s="57"/>
      <c r="CI155" s="57"/>
      <c r="CJ155" s="58"/>
    </row>
    <row r="156" spans="1:88" x14ac:dyDescent="0.25">
      <c r="A156" s="471"/>
      <c r="B156" s="472"/>
      <c r="C156" s="472"/>
      <c r="D156" s="472"/>
      <c r="E156" s="460"/>
      <c r="F156" s="460"/>
      <c r="G156" s="460"/>
      <c r="H156" s="460"/>
      <c r="I156" s="463"/>
      <c r="J156" s="59"/>
      <c r="K156" s="466"/>
      <c r="L156" s="469"/>
      <c r="M156" s="460"/>
      <c r="N156" s="460"/>
      <c r="O156" s="460"/>
      <c r="P156" s="460"/>
      <c r="Q156" s="460"/>
      <c r="R156" s="460"/>
      <c r="S156" s="460"/>
      <c r="T156" s="460"/>
      <c r="U156" s="460"/>
      <c r="V156" s="460"/>
      <c r="W156" s="460"/>
      <c r="X156" s="460"/>
      <c r="Y156" s="460"/>
      <c r="Z156" s="460"/>
      <c r="AA156" s="460"/>
      <c r="AB156" s="460"/>
      <c r="AC156" s="460"/>
      <c r="AD156" s="460"/>
      <c r="AE156" s="460"/>
      <c r="AF156" s="510"/>
      <c r="AG156" s="484"/>
      <c r="AH156" s="484"/>
      <c r="AI156" s="484"/>
      <c r="AJ156" s="484"/>
      <c r="AK156" s="487"/>
      <c r="AL156" s="487"/>
      <c r="AM156" s="507"/>
      <c r="AN156" s="53"/>
      <c r="AO156" s="53"/>
      <c r="AP156" s="53"/>
      <c r="AQ156" s="53"/>
      <c r="AR156" s="53"/>
      <c r="AS156" s="53"/>
      <c r="AT156" s="53"/>
      <c r="AU156" s="54"/>
      <c r="AV156" s="55"/>
      <c r="AW156" s="55"/>
      <c r="AX156" s="55"/>
      <c r="AY156" s="55"/>
      <c r="AZ156" s="55"/>
      <c r="BA156" s="55"/>
      <c r="BB156" s="55"/>
      <c r="BC156" s="56" t="s">
        <v>182</v>
      </c>
      <c r="BD156" s="56" t="s">
        <v>182</v>
      </c>
      <c r="BE156" s="56" t="s">
        <v>182</v>
      </c>
      <c r="BF156" s="56" t="s">
        <v>182</v>
      </c>
      <c r="BG156" s="56" t="s">
        <v>182</v>
      </c>
      <c r="BH156" s="56" t="s">
        <v>182</v>
      </c>
      <c r="BI156" s="56" t="s">
        <v>182</v>
      </c>
      <c r="BJ156" s="56">
        <v>0</v>
      </c>
      <c r="BK156" s="56" t="s">
        <v>183</v>
      </c>
      <c r="BL156" s="56"/>
      <c r="BM156" s="56" t="s">
        <v>182</v>
      </c>
      <c r="BN156" s="56" t="s">
        <v>182</v>
      </c>
      <c r="BO156" s="513"/>
      <c r="BP156" s="513"/>
      <c r="BQ156" s="513"/>
      <c r="BR156" s="513"/>
      <c r="BS156" s="513"/>
      <c r="BT156" s="513"/>
      <c r="BU156" s="513"/>
      <c r="BV156" s="513"/>
      <c r="BW156" s="487"/>
      <c r="BX156" s="501"/>
      <c r="BY156" s="490"/>
      <c r="BZ156" s="57"/>
      <c r="CA156" s="57"/>
      <c r="CB156" s="57"/>
      <c r="CC156" s="490"/>
      <c r="CD156" s="57"/>
      <c r="CE156" s="57"/>
      <c r="CF156" s="57"/>
      <c r="CG156" s="490"/>
      <c r="CH156" s="57"/>
      <c r="CI156" s="57"/>
      <c r="CJ156" s="58"/>
    </row>
    <row r="157" spans="1:88" x14ac:dyDescent="0.25">
      <c r="A157" s="471"/>
      <c r="B157" s="472"/>
      <c r="C157" s="472"/>
      <c r="D157" s="472"/>
      <c r="E157" s="460"/>
      <c r="F157" s="460"/>
      <c r="G157" s="460"/>
      <c r="H157" s="460"/>
      <c r="I157" s="463"/>
      <c r="J157" s="59"/>
      <c r="K157" s="466"/>
      <c r="L157" s="469"/>
      <c r="M157" s="460"/>
      <c r="N157" s="460"/>
      <c r="O157" s="460"/>
      <c r="P157" s="460"/>
      <c r="Q157" s="460"/>
      <c r="R157" s="460"/>
      <c r="S157" s="460"/>
      <c r="T157" s="460"/>
      <c r="U157" s="460"/>
      <c r="V157" s="460"/>
      <c r="W157" s="460"/>
      <c r="X157" s="460"/>
      <c r="Y157" s="460"/>
      <c r="Z157" s="460"/>
      <c r="AA157" s="460"/>
      <c r="AB157" s="460"/>
      <c r="AC157" s="460"/>
      <c r="AD157" s="460"/>
      <c r="AE157" s="460"/>
      <c r="AF157" s="510"/>
      <c r="AG157" s="484"/>
      <c r="AH157" s="484"/>
      <c r="AI157" s="484"/>
      <c r="AJ157" s="484"/>
      <c r="AK157" s="487"/>
      <c r="AL157" s="487"/>
      <c r="AM157" s="507"/>
      <c r="AN157" s="53"/>
      <c r="AO157" s="53"/>
      <c r="AP157" s="53"/>
      <c r="AQ157" s="53"/>
      <c r="AR157" s="53"/>
      <c r="AS157" s="53"/>
      <c r="AT157" s="53"/>
      <c r="AU157" s="54"/>
      <c r="AV157" s="55"/>
      <c r="AW157" s="55"/>
      <c r="AX157" s="55"/>
      <c r="AY157" s="55"/>
      <c r="AZ157" s="55"/>
      <c r="BA157" s="55"/>
      <c r="BB157" s="55"/>
      <c r="BC157" s="56" t="s">
        <v>182</v>
      </c>
      <c r="BD157" s="56" t="s">
        <v>182</v>
      </c>
      <c r="BE157" s="56" t="s">
        <v>182</v>
      </c>
      <c r="BF157" s="56" t="s">
        <v>182</v>
      </c>
      <c r="BG157" s="56" t="s">
        <v>182</v>
      </c>
      <c r="BH157" s="56" t="s">
        <v>182</v>
      </c>
      <c r="BI157" s="56" t="s">
        <v>182</v>
      </c>
      <c r="BJ157" s="56">
        <v>0</v>
      </c>
      <c r="BK157" s="56" t="s">
        <v>183</v>
      </c>
      <c r="BL157" s="56"/>
      <c r="BM157" s="56" t="s">
        <v>182</v>
      </c>
      <c r="BN157" s="56" t="s">
        <v>182</v>
      </c>
      <c r="BO157" s="513"/>
      <c r="BP157" s="513"/>
      <c r="BQ157" s="513"/>
      <c r="BR157" s="513"/>
      <c r="BS157" s="513"/>
      <c r="BT157" s="513"/>
      <c r="BU157" s="513"/>
      <c r="BV157" s="513"/>
      <c r="BW157" s="487"/>
      <c r="BX157" s="501"/>
      <c r="BY157" s="490"/>
      <c r="BZ157" s="57"/>
      <c r="CA157" s="57"/>
      <c r="CB157" s="57"/>
      <c r="CC157" s="490"/>
      <c r="CD157" s="57"/>
      <c r="CE157" s="57"/>
      <c r="CF157" s="57"/>
      <c r="CG157" s="490"/>
      <c r="CH157" s="57"/>
      <c r="CI157" s="57"/>
      <c r="CJ157" s="58"/>
    </row>
    <row r="158" spans="1:88" x14ac:dyDescent="0.25">
      <c r="A158" s="471"/>
      <c r="B158" s="472"/>
      <c r="C158" s="472"/>
      <c r="D158" s="472"/>
      <c r="E158" s="460"/>
      <c r="F158" s="460"/>
      <c r="G158" s="460"/>
      <c r="H158" s="460"/>
      <c r="I158" s="463"/>
      <c r="J158" s="59"/>
      <c r="K158" s="466"/>
      <c r="L158" s="469"/>
      <c r="M158" s="460"/>
      <c r="N158" s="460"/>
      <c r="O158" s="460"/>
      <c r="P158" s="460"/>
      <c r="Q158" s="460"/>
      <c r="R158" s="460"/>
      <c r="S158" s="460"/>
      <c r="T158" s="460"/>
      <c r="U158" s="460"/>
      <c r="V158" s="460"/>
      <c r="W158" s="460"/>
      <c r="X158" s="460"/>
      <c r="Y158" s="460"/>
      <c r="Z158" s="460"/>
      <c r="AA158" s="460"/>
      <c r="AB158" s="460"/>
      <c r="AC158" s="460"/>
      <c r="AD158" s="460"/>
      <c r="AE158" s="460"/>
      <c r="AF158" s="510"/>
      <c r="AG158" s="484"/>
      <c r="AH158" s="484"/>
      <c r="AI158" s="484"/>
      <c r="AJ158" s="484"/>
      <c r="AK158" s="487"/>
      <c r="AL158" s="487"/>
      <c r="AM158" s="507"/>
      <c r="AN158" s="53"/>
      <c r="AO158" s="53"/>
      <c r="AP158" s="53"/>
      <c r="AQ158" s="53"/>
      <c r="AR158" s="53"/>
      <c r="AS158" s="53"/>
      <c r="AT158" s="53"/>
      <c r="AU158" s="54"/>
      <c r="AV158" s="55"/>
      <c r="AW158" s="55"/>
      <c r="AX158" s="55"/>
      <c r="AY158" s="55"/>
      <c r="AZ158" s="55"/>
      <c r="BA158" s="55"/>
      <c r="BB158" s="55"/>
      <c r="BC158" s="56" t="s">
        <v>182</v>
      </c>
      <c r="BD158" s="56" t="s">
        <v>182</v>
      </c>
      <c r="BE158" s="56" t="s">
        <v>182</v>
      </c>
      <c r="BF158" s="56" t="s">
        <v>182</v>
      </c>
      <c r="BG158" s="56" t="s">
        <v>182</v>
      </c>
      <c r="BH158" s="56" t="s">
        <v>182</v>
      </c>
      <c r="BI158" s="56" t="s">
        <v>182</v>
      </c>
      <c r="BJ158" s="56">
        <v>0</v>
      </c>
      <c r="BK158" s="56" t="s">
        <v>183</v>
      </c>
      <c r="BL158" s="56"/>
      <c r="BM158" s="56" t="s">
        <v>182</v>
      </c>
      <c r="BN158" s="56" t="s">
        <v>182</v>
      </c>
      <c r="BO158" s="513"/>
      <c r="BP158" s="513"/>
      <c r="BQ158" s="513"/>
      <c r="BR158" s="513"/>
      <c r="BS158" s="513"/>
      <c r="BT158" s="513"/>
      <c r="BU158" s="513"/>
      <c r="BV158" s="513"/>
      <c r="BW158" s="487"/>
      <c r="BX158" s="501"/>
      <c r="BY158" s="490"/>
      <c r="BZ158" s="57"/>
      <c r="CA158" s="57"/>
      <c r="CB158" s="57"/>
      <c r="CC158" s="490"/>
      <c r="CD158" s="57"/>
      <c r="CE158" s="57"/>
      <c r="CF158" s="57"/>
      <c r="CG158" s="490"/>
      <c r="CH158" s="57"/>
      <c r="CI158" s="57"/>
      <c r="CJ158" s="58"/>
    </row>
    <row r="159" spans="1:88" x14ac:dyDescent="0.25">
      <c r="A159" s="471"/>
      <c r="B159" s="472"/>
      <c r="C159" s="472"/>
      <c r="D159" s="472"/>
      <c r="E159" s="460"/>
      <c r="F159" s="460"/>
      <c r="G159" s="460"/>
      <c r="H159" s="460"/>
      <c r="I159" s="463"/>
      <c r="J159" s="59"/>
      <c r="K159" s="466"/>
      <c r="L159" s="469"/>
      <c r="M159" s="460"/>
      <c r="N159" s="460"/>
      <c r="O159" s="460"/>
      <c r="P159" s="460"/>
      <c r="Q159" s="460"/>
      <c r="R159" s="460"/>
      <c r="S159" s="460"/>
      <c r="T159" s="460"/>
      <c r="U159" s="460"/>
      <c r="V159" s="460"/>
      <c r="W159" s="460"/>
      <c r="X159" s="460"/>
      <c r="Y159" s="460"/>
      <c r="Z159" s="460"/>
      <c r="AA159" s="460"/>
      <c r="AB159" s="460"/>
      <c r="AC159" s="460"/>
      <c r="AD159" s="460"/>
      <c r="AE159" s="460"/>
      <c r="AF159" s="510"/>
      <c r="AG159" s="484"/>
      <c r="AH159" s="484"/>
      <c r="AI159" s="484"/>
      <c r="AJ159" s="484"/>
      <c r="AK159" s="487"/>
      <c r="AL159" s="487"/>
      <c r="AM159" s="507"/>
      <c r="AN159" s="53"/>
      <c r="AO159" s="53"/>
      <c r="AP159" s="53"/>
      <c r="AQ159" s="53"/>
      <c r="AR159" s="53"/>
      <c r="AS159" s="53"/>
      <c r="AT159" s="53"/>
      <c r="AU159" s="54"/>
      <c r="AV159" s="55"/>
      <c r="AW159" s="55"/>
      <c r="AX159" s="55"/>
      <c r="AY159" s="55"/>
      <c r="AZ159" s="55"/>
      <c r="BA159" s="55"/>
      <c r="BB159" s="55"/>
      <c r="BC159" s="56" t="s">
        <v>182</v>
      </c>
      <c r="BD159" s="56" t="s">
        <v>182</v>
      </c>
      <c r="BE159" s="56" t="s">
        <v>182</v>
      </c>
      <c r="BF159" s="56" t="s">
        <v>182</v>
      </c>
      <c r="BG159" s="56" t="s">
        <v>182</v>
      </c>
      <c r="BH159" s="56" t="s">
        <v>182</v>
      </c>
      <c r="BI159" s="56" t="s">
        <v>182</v>
      </c>
      <c r="BJ159" s="56">
        <v>0</v>
      </c>
      <c r="BK159" s="56" t="s">
        <v>183</v>
      </c>
      <c r="BL159" s="56"/>
      <c r="BM159" s="56" t="s">
        <v>182</v>
      </c>
      <c r="BN159" s="56" t="s">
        <v>182</v>
      </c>
      <c r="BO159" s="513"/>
      <c r="BP159" s="513"/>
      <c r="BQ159" s="513"/>
      <c r="BR159" s="513"/>
      <c r="BS159" s="513"/>
      <c r="BT159" s="513"/>
      <c r="BU159" s="513"/>
      <c r="BV159" s="513"/>
      <c r="BW159" s="487"/>
      <c r="BX159" s="501"/>
      <c r="BY159" s="490"/>
      <c r="BZ159" s="57"/>
      <c r="CA159" s="57"/>
      <c r="CB159" s="57"/>
      <c r="CC159" s="490"/>
      <c r="CD159" s="57"/>
      <c r="CE159" s="57"/>
      <c r="CF159" s="57"/>
      <c r="CG159" s="490"/>
      <c r="CH159" s="57"/>
      <c r="CI159" s="57"/>
      <c r="CJ159" s="58"/>
    </row>
    <row r="160" spans="1:88" x14ac:dyDescent="0.25">
      <c r="A160" s="471"/>
      <c r="B160" s="472"/>
      <c r="C160" s="472"/>
      <c r="D160" s="472"/>
      <c r="E160" s="460"/>
      <c r="F160" s="460"/>
      <c r="G160" s="460"/>
      <c r="H160" s="460"/>
      <c r="I160" s="463"/>
      <c r="J160" s="59"/>
      <c r="K160" s="466"/>
      <c r="L160" s="469"/>
      <c r="M160" s="460"/>
      <c r="N160" s="460"/>
      <c r="O160" s="460"/>
      <c r="P160" s="460"/>
      <c r="Q160" s="460"/>
      <c r="R160" s="460"/>
      <c r="S160" s="460"/>
      <c r="T160" s="460"/>
      <c r="U160" s="460"/>
      <c r="V160" s="460"/>
      <c r="W160" s="460"/>
      <c r="X160" s="460"/>
      <c r="Y160" s="460"/>
      <c r="Z160" s="460"/>
      <c r="AA160" s="460"/>
      <c r="AB160" s="460"/>
      <c r="AC160" s="460"/>
      <c r="AD160" s="460"/>
      <c r="AE160" s="460"/>
      <c r="AF160" s="510"/>
      <c r="AG160" s="484"/>
      <c r="AH160" s="484"/>
      <c r="AI160" s="484"/>
      <c r="AJ160" s="484"/>
      <c r="AK160" s="487"/>
      <c r="AL160" s="487"/>
      <c r="AM160" s="507"/>
      <c r="AN160" s="53"/>
      <c r="AO160" s="53"/>
      <c r="AP160" s="53"/>
      <c r="AQ160" s="53"/>
      <c r="AR160" s="53"/>
      <c r="AS160" s="53"/>
      <c r="AT160" s="53"/>
      <c r="AU160" s="54"/>
      <c r="AV160" s="55"/>
      <c r="AW160" s="55"/>
      <c r="AX160" s="55"/>
      <c r="AY160" s="55"/>
      <c r="AZ160" s="55"/>
      <c r="BA160" s="55"/>
      <c r="BB160" s="55"/>
      <c r="BC160" s="56" t="s">
        <v>182</v>
      </c>
      <c r="BD160" s="56" t="s">
        <v>182</v>
      </c>
      <c r="BE160" s="56" t="s">
        <v>182</v>
      </c>
      <c r="BF160" s="56" t="s">
        <v>182</v>
      </c>
      <c r="BG160" s="56" t="s">
        <v>182</v>
      </c>
      <c r="BH160" s="56" t="s">
        <v>182</v>
      </c>
      <c r="BI160" s="56" t="s">
        <v>182</v>
      </c>
      <c r="BJ160" s="56">
        <v>0</v>
      </c>
      <c r="BK160" s="56" t="s">
        <v>183</v>
      </c>
      <c r="BL160" s="56"/>
      <c r="BM160" s="56" t="s">
        <v>182</v>
      </c>
      <c r="BN160" s="56" t="s">
        <v>182</v>
      </c>
      <c r="BO160" s="513"/>
      <c r="BP160" s="513"/>
      <c r="BQ160" s="513"/>
      <c r="BR160" s="513"/>
      <c r="BS160" s="513"/>
      <c r="BT160" s="513"/>
      <c r="BU160" s="513"/>
      <c r="BV160" s="513"/>
      <c r="BW160" s="487"/>
      <c r="BX160" s="501"/>
      <c r="BY160" s="490"/>
      <c r="BZ160" s="57"/>
      <c r="CA160" s="57"/>
      <c r="CB160" s="57"/>
      <c r="CC160" s="490"/>
      <c r="CD160" s="57"/>
      <c r="CE160" s="57"/>
      <c r="CF160" s="57"/>
      <c r="CG160" s="490"/>
      <c r="CH160" s="57"/>
      <c r="CI160" s="57"/>
      <c r="CJ160" s="58"/>
    </row>
    <row r="161" spans="1:88" ht="15.75" thickBot="1" x14ac:dyDescent="0.3">
      <c r="A161" s="471"/>
      <c r="B161" s="493"/>
      <c r="C161" s="493"/>
      <c r="D161" s="493"/>
      <c r="E161" s="461"/>
      <c r="F161" s="461"/>
      <c r="G161" s="461"/>
      <c r="H161" s="461"/>
      <c r="I161" s="464"/>
      <c r="J161" s="60"/>
      <c r="K161" s="467"/>
      <c r="L161" s="470"/>
      <c r="M161" s="461"/>
      <c r="N161" s="461"/>
      <c r="O161" s="461"/>
      <c r="P161" s="461"/>
      <c r="Q161" s="461"/>
      <c r="R161" s="461"/>
      <c r="S161" s="461"/>
      <c r="T161" s="461"/>
      <c r="U161" s="461"/>
      <c r="V161" s="461"/>
      <c r="W161" s="461"/>
      <c r="X161" s="461"/>
      <c r="Y161" s="461"/>
      <c r="Z161" s="461"/>
      <c r="AA161" s="461"/>
      <c r="AB161" s="461"/>
      <c r="AC161" s="461"/>
      <c r="AD161" s="461"/>
      <c r="AE161" s="461"/>
      <c r="AF161" s="511"/>
      <c r="AG161" s="485"/>
      <c r="AH161" s="485"/>
      <c r="AI161" s="485"/>
      <c r="AJ161" s="485"/>
      <c r="AK161" s="488"/>
      <c r="AL161" s="488"/>
      <c r="AM161" s="508"/>
      <c r="AN161" s="62"/>
      <c r="AO161" s="62"/>
      <c r="AP161" s="62"/>
      <c r="AQ161" s="62"/>
      <c r="AR161" s="62"/>
      <c r="AS161" s="62"/>
      <c r="AT161" s="62"/>
      <c r="AU161" s="63"/>
      <c r="AV161" s="64"/>
      <c r="AW161" s="64"/>
      <c r="AX161" s="64"/>
      <c r="AY161" s="64"/>
      <c r="AZ161" s="64"/>
      <c r="BA161" s="64"/>
      <c r="BB161" s="64"/>
      <c r="BC161" s="65" t="s">
        <v>182</v>
      </c>
      <c r="BD161" s="65" t="s">
        <v>182</v>
      </c>
      <c r="BE161" s="65" t="s">
        <v>182</v>
      </c>
      <c r="BF161" s="65" t="s">
        <v>182</v>
      </c>
      <c r="BG161" s="65" t="s">
        <v>182</v>
      </c>
      <c r="BH161" s="65" t="s">
        <v>182</v>
      </c>
      <c r="BI161" s="65" t="s">
        <v>182</v>
      </c>
      <c r="BJ161" s="65">
        <v>0</v>
      </c>
      <c r="BK161" s="65" t="s">
        <v>183</v>
      </c>
      <c r="BL161" s="65"/>
      <c r="BM161" s="65" t="s">
        <v>182</v>
      </c>
      <c r="BN161" s="65" t="s">
        <v>182</v>
      </c>
      <c r="BO161" s="514"/>
      <c r="BP161" s="514"/>
      <c r="BQ161" s="514"/>
      <c r="BR161" s="514"/>
      <c r="BS161" s="514"/>
      <c r="BT161" s="514"/>
      <c r="BU161" s="514"/>
      <c r="BV161" s="514"/>
      <c r="BW161" s="488"/>
      <c r="BX161" s="502"/>
      <c r="BY161" s="491"/>
      <c r="BZ161" s="66"/>
      <c r="CA161" s="66"/>
      <c r="CB161" s="66"/>
      <c r="CC161" s="491"/>
      <c r="CD161" s="66"/>
      <c r="CE161" s="66"/>
      <c r="CF161" s="66"/>
      <c r="CG161" s="491"/>
      <c r="CH161" s="66"/>
      <c r="CI161" s="66"/>
      <c r="CJ161" s="67"/>
    </row>
    <row r="162" spans="1:88" ht="15.75" thickBot="1" x14ac:dyDescent="0.3">
      <c r="A162" s="68"/>
      <c r="B162" s="69"/>
      <c r="C162" s="69"/>
      <c r="D162" s="69"/>
      <c r="E162" s="69"/>
      <c r="F162" s="69"/>
      <c r="G162" s="69"/>
      <c r="H162" s="69"/>
      <c r="I162" s="69"/>
      <c r="J162" s="69"/>
      <c r="K162" s="69"/>
      <c r="L162" s="69"/>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2"/>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71"/>
      <c r="B163" s="492"/>
      <c r="C163" s="492"/>
      <c r="D163" s="492"/>
      <c r="E163" s="459"/>
      <c r="F163" s="459"/>
      <c r="G163" s="459"/>
      <c r="H163" s="459"/>
      <c r="I163" s="462" t="s">
        <v>291</v>
      </c>
      <c r="J163" s="42"/>
      <c r="K163" s="465"/>
      <c r="L163" s="468"/>
      <c r="M163" s="459"/>
      <c r="N163" s="459"/>
      <c r="O163" s="459"/>
      <c r="P163" s="459"/>
      <c r="Q163" s="459"/>
      <c r="R163" s="459"/>
      <c r="S163" s="459"/>
      <c r="T163" s="459"/>
      <c r="U163" s="459"/>
      <c r="V163" s="459"/>
      <c r="W163" s="459"/>
      <c r="X163" s="459"/>
      <c r="Y163" s="459"/>
      <c r="Z163" s="459"/>
      <c r="AA163" s="459"/>
      <c r="AB163" s="459"/>
      <c r="AC163" s="459"/>
      <c r="AD163" s="459"/>
      <c r="AE163" s="459"/>
      <c r="AF163" s="509">
        <v>0</v>
      </c>
      <c r="AG163" s="483"/>
      <c r="AH163" s="483" t="s">
        <v>182</v>
      </c>
      <c r="AI163" s="483" t="s">
        <v>182</v>
      </c>
      <c r="AJ163" s="483" t="s">
        <v>182</v>
      </c>
      <c r="AK163" s="486" t="s">
        <v>182</v>
      </c>
      <c r="AL163" s="486" t="s">
        <v>182</v>
      </c>
      <c r="AM163" s="506"/>
      <c r="AN163" s="88"/>
      <c r="AO163" s="88"/>
      <c r="AP163" s="88"/>
      <c r="AQ163" s="88"/>
      <c r="AR163" s="88"/>
      <c r="AS163" s="88"/>
      <c r="AT163" s="88"/>
      <c r="AU163" s="44"/>
      <c r="AV163" s="89"/>
      <c r="AW163" s="89"/>
      <c r="AX163" s="89"/>
      <c r="AY163" s="89"/>
      <c r="AZ163" s="89"/>
      <c r="BA163" s="89"/>
      <c r="BB163" s="89"/>
      <c r="BC163" s="46" t="s">
        <v>182</v>
      </c>
      <c r="BD163" s="46" t="s">
        <v>182</v>
      </c>
      <c r="BE163" s="46" t="s">
        <v>182</v>
      </c>
      <c r="BF163" s="46" t="s">
        <v>182</v>
      </c>
      <c r="BG163" s="46" t="s">
        <v>182</v>
      </c>
      <c r="BH163" s="46" t="s">
        <v>182</v>
      </c>
      <c r="BI163" s="46" t="s">
        <v>182</v>
      </c>
      <c r="BJ163" s="46">
        <v>0</v>
      </c>
      <c r="BK163" s="46" t="s">
        <v>183</v>
      </c>
      <c r="BL163" s="46"/>
      <c r="BM163" s="46" t="s">
        <v>182</v>
      </c>
      <c r="BN163" s="46" t="s">
        <v>182</v>
      </c>
      <c r="BO163" s="512" t="s">
        <v>182</v>
      </c>
      <c r="BP163" s="512" t="s">
        <v>182</v>
      </c>
      <c r="BQ163" s="512" t="s">
        <v>182</v>
      </c>
      <c r="BR163" s="512" t="s">
        <v>182</v>
      </c>
      <c r="BS163" s="512" t="s">
        <v>182</v>
      </c>
      <c r="BT163" s="512" t="s">
        <v>182</v>
      </c>
      <c r="BU163" s="512" t="s">
        <v>182</v>
      </c>
      <c r="BV163" s="512" t="s">
        <v>182</v>
      </c>
      <c r="BW163" s="486" t="s">
        <v>182</v>
      </c>
      <c r="BX163" s="500" t="s">
        <v>182</v>
      </c>
      <c r="BY163" s="489"/>
      <c r="BZ163" s="49"/>
      <c r="CA163" s="49"/>
      <c r="CB163" s="49"/>
      <c r="CC163" s="489"/>
      <c r="CD163" s="49"/>
      <c r="CE163" s="49"/>
      <c r="CF163" s="49"/>
      <c r="CG163" s="489"/>
      <c r="CH163" s="49"/>
      <c r="CI163" s="49"/>
      <c r="CJ163" s="50"/>
    </row>
    <row r="164" spans="1:88" x14ac:dyDescent="0.25">
      <c r="A164" s="471"/>
      <c r="B164" s="472"/>
      <c r="C164" s="472"/>
      <c r="D164" s="472"/>
      <c r="E164" s="460"/>
      <c r="F164" s="460"/>
      <c r="G164" s="460"/>
      <c r="H164" s="460"/>
      <c r="I164" s="463"/>
      <c r="J164" s="59"/>
      <c r="K164" s="466"/>
      <c r="L164" s="469"/>
      <c r="M164" s="460"/>
      <c r="N164" s="460"/>
      <c r="O164" s="460"/>
      <c r="P164" s="460"/>
      <c r="Q164" s="460"/>
      <c r="R164" s="460"/>
      <c r="S164" s="460"/>
      <c r="T164" s="460"/>
      <c r="U164" s="460"/>
      <c r="V164" s="460"/>
      <c r="W164" s="460"/>
      <c r="X164" s="460"/>
      <c r="Y164" s="460"/>
      <c r="Z164" s="460"/>
      <c r="AA164" s="460"/>
      <c r="AB164" s="460"/>
      <c r="AC164" s="460"/>
      <c r="AD164" s="460"/>
      <c r="AE164" s="460"/>
      <c r="AF164" s="510"/>
      <c r="AG164" s="484"/>
      <c r="AH164" s="484"/>
      <c r="AI164" s="484"/>
      <c r="AJ164" s="484"/>
      <c r="AK164" s="487"/>
      <c r="AL164" s="487"/>
      <c r="AM164" s="507"/>
      <c r="AN164" s="53"/>
      <c r="AO164" s="53"/>
      <c r="AP164" s="53"/>
      <c r="AQ164" s="53"/>
      <c r="AR164" s="53"/>
      <c r="AS164" s="53"/>
      <c r="AT164" s="53"/>
      <c r="AU164" s="54"/>
      <c r="AV164" s="55"/>
      <c r="AW164" s="55"/>
      <c r="AX164" s="55"/>
      <c r="AY164" s="55"/>
      <c r="AZ164" s="55"/>
      <c r="BA164" s="55"/>
      <c r="BB164" s="55"/>
      <c r="BC164" s="56" t="s">
        <v>182</v>
      </c>
      <c r="BD164" s="56" t="s">
        <v>182</v>
      </c>
      <c r="BE164" s="56" t="s">
        <v>182</v>
      </c>
      <c r="BF164" s="56" t="s">
        <v>182</v>
      </c>
      <c r="BG164" s="56" t="s">
        <v>182</v>
      </c>
      <c r="BH164" s="56" t="s">
        <v>182</v>
      </c>
      <c r="BI164" s="56" t="s">
        <v>182</v>
      </c>
      <c r="BJ164" s="56">
        <v>0</v>
      </c>
      <c r="BK164" s="56" t="s">
        <v>183</v>
      </c>
      <c r="BL164" s="56"/>
      <c r="BM164" s="56" t="s">
        <v>182</v>
      </c>
      <c r="BN164" s="56" t="s">
        <v>182</v>
      </c>
      <c r="BO164" s="513"/>
      <c r="BP164" s="513"/>
      <c r="BQ164" s="513"/>
      <c r="BR164" s="513"/>
      <c r="BS164" s="513"/>
      <c r="BT164" s="513"/>
      <c r="BU164" s="513"/>
      <c r="BV164" s="513"/>
      <c r="BW164" s="487"/>
      <c r="BX164" s="501"/>
      <c r="BY164" s="490"/>
      <c r="BZ164" s="57"/>
      <c r="CA164" s="57"/>
      <c r="CB164" s="57"/>
      <c r="CC164" s="490"/>
      <c r="CD164" s="57"/>
      <c r="CE164" s="57"/>
      <c r="CF164" s="57"/>
      <c r="CG164" s="490"/>
      <c r="CH164" s="57"/>
      <c r="CI164" s="57"/>
      <c r="CJ164" s="58"/>
    </row>
    <row r="165" spans="1:88" x14ac:dyDescent="0.25">
      <c r="A165" s="471"/>
      <c r="B165" s="472"/>
      <c r="C165" s="472"/>
      <c r="D165" s="472"/>
      <c r="E165" s="460"/>
      <c r="F165" s="460"/>
      <c r="G165" s="460"/>
      <c r="H165" s="460"/>
      <c r="I165" s="463"/>
      <c r="J165" s="59"/>
      <c r="K165" s="466"/>
      <c r="L165" s="469"/>
      <c r="M165" s="460"/>
      <c r="N165" s="460"/>
      <c r="O165" s="460"/>
      <c r="P165" s="460"/>
      <c r="Q165" s="460"/>
      <c r="R165" s="460"/>
      <c r="S165" s="460"/>
      <c r="T165" s="460"/>
      <c r="U165" s="460"/>
      <c r="V165" s="460"/>
      <c r="W165" s="460"/>
      <c r="X165" s="460"/>
      <c r="Y165" s="460"/>
      <c r="Z165" s="460"/>
      <c r="AA165" s="460"/>
      <c r="AB165" s="460"/>
      <c r="AC165" s="460"/>
      <c r="AD165" s="460"/>
      <c r="AE165" s="460"/>
      <c r="AF165" s="510"/>
      <c r="AG165" s="484"/>
      <c r="AH165" s="484"/>
      <c r="AI165" s="484"/>
      <c r="AJ165" s="484"/>
      <c r="AK165" s="487"/>
      <c r="AL165" s="487"/>
      <c r="AM165" s="507"/>
      <c r="AN165" s="53"/>
      <c r="AO165" s="53"/>
      <c r="AP165" s="53"/>
      <c r="AQ165" s="53"/>
      <c r="AR165" s="53"/>
      <c r="AS165" s="53"/>
      <c r="AT165" s="53"/>
      <c r="AU165" s="54"/>
      <c r="AV165" s="55"/>
      <c r="AW165" s="55"/>
      <c r="AX165" s="55"/>
      <c r="AY165" s="55"/>
      <c r="AZ165" s="55"/>
      <c r="BA165" s="55"/>
      <c r="BB165" s="55"/>
      <c r="BC165" s="56" t="s">
        <v>182</v>
      </c>
      <c r="BD165" s="56" t="s">
        <v>182</v>
      </c>
      <c r="BE165" s="56" t="s">
        <v>182</v>
      </c>
      <c r="BF165" s="56" t="s">
        <v>182</v>
      </c>
      <c r="BG165" s="56" t="s">
        <v>182</v>
      </c>
      <c r="BH165" s="56" t="s">
        <v>182</v>
      </c>
      <c r="BI165" s="56" t="s">
        <v>182</v>
      </c>
      <c r="BJ165" s="56">
        <v>0</v>
      </c>
      <c r="BK165" s="56" t="s">
        <v>183</v>
      </c>
      <c r="BL165" s="56"/>
      <c r="BM165" s="56" t="s">
        <v>182</v>
      </c>
      <c r="BN165" s="56" t="s">
        <v>182</v>
      </c>
      <c r="BO165" s="513"/>
      <c r="BP165" s="513"/>
      <c r="BQ165" s="513"/>
      <c r="BR165" s="513"/>
      <c r="BS165" s="513"/>
      <c r="BT165" s="513"/>
      <c r="BU165" s="513"/>
      <c r="BV165" s="513"/>
      <c r="BW165" s="487"/>
      <c r="BX165" s="501"/>
      <c r="BY165" s="490"/>
      <c r="BZ165" s="57"/>
      <c r="CA165" s="57"/>
      <c r="CB165" s="57"/>
      <c r="CC165" s="490"/>
      <c r="CD165" s="57"/>
      <c r="CE165" s="57"/>
      <c r="CF165" s="57"/>
      <c r="CG165" s="490"/>
      <c r="CH165" s="57"/>
      <c r="CI165" s="57"/>
      <c r="CJ165" s="58"/>
    </row>
    <row r="166" spans="1:88" x14ac:dyDescent="0.25">
      <c r="A166" s="471"/>
      <c r="B166" s="472"/>
      <c r="C166" s="472"/>
      <c r="D166" s="472"/>
      <c r="E166" s="460"/>
      <c r="F166" s="460"/>
      <c r="G166" s="460"/>
      <c r="H166" s="460"/>
      <c r="I166" s="463"/>
      <c r="J166" s="59"/>
      <c r="K166" s="466"/>
      <c r="L166" s="469"/>
      <c r="M166" s="460"/>
      <c r="N166" s="460"/>
      <c r="O166" s="460"/>
      <c r="P166" s="460"/>
      <c r="Q166" s="460"/>
      <c r="R166" s="460"/>
      <c r="S166" s="460"/>
      <c r="T166" s="460"/>
      <c r="U166" s="460"/>
      <c r="V166" s="460"/>
      <c r="W166" s="460"/>
      <c r="X166" s="460"/>
      <c r="Y166" s="460"/>
      <c r="Z166" s="460"/>
      <c r="AA166" s="460"/>
      <c r="AB166" s="460"/>
      <c r="AC166" s="460"/>
      <c r="AD166" s="460"/>
      <c r="AE166" s="460"/>
      <c r="AF166" s="510"/>
      <c r="AG166" s="484"/>
      <c r="AH166" s="484"/>
      <c r="AI166" s="484"/>
      <c r="AJ166" s="484"/>
      <c r="AK166" s="487"/>
      <c r="AL166" s="487"/>
      <c r="AM166" s="507"/>
      <c r="AN166" s="53"/>
      <c r="AO166" s="53"/>
      <c r="AP166" s="53"/>
      <c r="AQ166" s="53"/>
      <c r="AR166" s="53"/>
      <c r="AS166" s="53"/>
      <c r="AT166" s="53"/>
      <c r="AU166" s="54"/>
      <c r="AV166" s="55"/>
      <c r="AW166" s="55"/>
      <c r="AX166" s="55"/>
      <c r="AY166" s="55"/>
      <c r="AZ166" s="55"/>
      <c r="BA166" s="55"/>
      <c r="BB166" s="55"/>
      <c r="BC166" s="56" t="s">
        <v>182</v>
      </c>
      <c r="BD166" s="56" t="s">
        <v>182</v>
      </c>
      <c r="BE166" s="56" t="s">
        <v>182</v>
      </c>
      <c r="BF166" s="56" t="s">
        <v>182</v>
      </c>
      <c r="BG166" s="56" t="s">
        <v>182</v>
      </c>
      <c r="BH166" s="56" t="s">
        <v>182</v>
      </c>
      <c r="BI166" s="56" t="s">
        <v>182</v>
      </c>
      <c r="BJ166" s="56">
        <v>0</v>
      </c>
      <c r="BK166" s="56" t="s">
        <v>183</v>
      </c>
      <c r="BL166" s="56"/>
      <c r="BM166" s="56" t="s">
        <v>182</v>
      </c>
      <c r="BN166" s="56" t="s">
        <v>182</v>
      </c>
      <c r="BO166" s="513"/>
      <c r="BP166" s="513"/>
      <c r="BQ166" s="513"/>
      <c r="BR166" s="513"/>
      <c r="BS166" s="513"/>
      <c r="BT166" s="513"/>
      <c r="BU166" s="513"/>
      <c r="BV166" s="513"/>
      <c r="BW166" s="487"/>
      <c r="BX166" s="501"/>
      <c r="BY166" s="490"/>
      <c r="BZ166" s="57"/>
      <c r="CA166" s="57"/>
      <c r="CB166" s="57"/>
      <c r="CC166" s="490"/>
      <c r="CD166" s="57"/>
      <c r="CE166" s="57"/>
      <c r="CF166" s="57"/>
      <c r="CG166" s="490"/>
      <c r="CH166" s="57"/>
      <c r="CI166" s="57"/>
      <c r="CJ166" s="58"/>
    </row>
    <row r="167" spans="1:88" x14ac:dyDescent="0.25">
      <c r="A167" s="471"/>
      <c r="B167" s="472"/>
      <c r="C167" s="472"/>
      <c r="D167" s="472"/>
      <c r="E167" s="460"/>
      <c r="F167" s="460"/>
      <c r="G167" s="460"/>
      <c r="H167" s="460"/>
      <c r="I167" s="463"/>
      <c r="J167" s="59"/>
      <c r="K167" s="466"/>
      <c r="L167" s="469"/>
      <c r="M167" s="460"/>
      <c r="N167" s="460"/>
      <c r="O167" s="460"/>
      <c r="P167" s="460"/>
      <c r="Q167" s="460"/>
      <c r="R167" s="460"/>
      <c r="S167" s="460"/>
      <c r="T167" s="460"/>
      <c r="U167" s="460"/>
      <c r="V167" s="460"/>
      <c r="W167" s="460"/>
      <c r="X167" s="460"/>
      <c r="Y167" s="460"/>
      <c r="Z167" s="460"/>
      <c r="AA167" s="460"/>
      <c r="AB167" s="460"/>
      <c r="AC167" s="460"/>
      <c r="AD167" s="460"/>
      <c r="AE167" s="460"/>
      <c r="AF167" s="510"/>
      <c r="AG167" s="484"/>
      <c r="AH167" s="484"/>
      <c r="AI167" s="484"/>
      <c r="AJ167" s="484"/>
      <c r="AK167" s="487"/>
      <c r="AL167" s="487"/>
      <c r="AM167" s="507"/>
      <c r="AN167" s="53"/>
      <c r="AO167" s="53"/>
      <c r="AP167" s="53"/>
      <c r="AQ167" s="53"/>
      <c r="AR167" s="53"/>
      <c r="AS167" s="53"/>
      <c r="AT167" s="53"/>
      <c r="AU167" s="54"/>
      <c r="AV167" s="55"/>
      <c r="AW167" s="55"/>
      <c r="AX167" s="55"/>
      <c r="AY167" s="55"/>
      <c r="AZ167" s="55"/>
      <c r="BA167" s="55"/>
      <c r="BB167" s="55"/>
      <c r="BC167" s="56" t="s">
        <v>182</v>
      </c>
      <c r="BD167" s="56" t="s">
        <v>182</v>
      </c>
      <c r="BE167" s="56" t="s">
        <v>182</v>
      </c>
      <c r="BF167" s="56" t="s">
        <v>182</v>
      </c>
      <c r="BG167" s="56" t="s">
        <v>182</v>
      </c>
      <c r="BH167" s="56" t="s">
        <v>182</v>
      </c>
      <c r="BI167" s="56" t="s">
        <v>182</v>
      </c>
      <c r="BJ167" s="56">
        <v>0</v>
      </c>
      <c r="BK167" s="56" t="s">
        <v>183</v>
      </c>
      <c r="BL167" s="56"/>
      <c r="BM167" s="56" t="s">
        <v>182</v>
      </c>
      <c r="BN167" s="56" t="s">
        <v>182</v>
      </c>
      <c r="BO167" s="513"/>
      <c r="BP167" s="513"/>
      <c r="BQ167" s="513"/>
      <c r="BR167" s="513"/>
      <c r="BS167" s="513"/>
      <c r="BT167" s="513"/>
      <c r="BU167" s="513"/>
      <c r="BV167" s="513"/>
      <c r="BW167" s="487"/>
      <c r="BX167" s="501"/>
      <c r="BY167" s="490"/>
      <c r="BZ167" s="57"/>
      <c r="CA167" s="57"/>
      <c r="CB167" s="57"/>
      <c r="CC167" s="490"/>
      <c r="CD167" s="57"/>
      <c r="CE167" s="57"/>
      <c r="CF167" s="57"/>
      <c r="CG167" s="490"/>
      <c r="CH167" s="57"/>
      <c r="CI167" s="57"/>
      <c r="CJ167" s="58"/>
    </row>
    <row r="168" spans="1:88" x14ac:dyDescent="0.25">
      <c r="A168" s="471"/>
      <c r="B168" s="472"/>
      <c r="C168" s="472"/>
      <c r="D168" s="472"/>
      <c r="E168" s="460"/>
      <c r="F168" s="460"/>
      <c r="G168" s="460"/>
      <c r="H168" s="460"/>
      <c r="I168" s="463"/>
      <c r="J168" s="59"/>
      <c r="K168" s="466"/>
      <c r="L168" s="469"/>
      <c r="M168" s="460"/>
      <c r="N168" s="460"/>
      <c r="O168" s="460"/>
      <c r="P168" s="460"/>
      <c r="Q168" s="460"/>
      <c r="R168" s="460"/>
      <c r="S168" s="460"/>
      <c r="T168" s="460"/>
      <c r="U168" s="460"/>
      <c r="V168" s="460"/>
      <c r="W168" s="460"/>
      <c r="X168" s="460"/>
      <c r="Y168" s="460"/>
      <c r="Z168" s="460"/>
      <c r="AA168" s="460"/>
      <c r="AB168" s="460"/>
      <c r="AC168" s="460"/>
      <c r="AD168" s="460"/>
      <c r="AE168" s="460"/>
      <c r="AF168" s="510"/>
      <c r="AG168" s="484"/>
      <c r="AH168" s="484"/>
      <c r="AI168" s="484"/>
      <c r="AJ168" s="484"/>
      <c r="AK168" s="487"/>
      <c r="AL168" s="487"/>
      <c r="AM168" s="507"/>
      <c r="AN168" s="53"/>
      <c r="AO168" s="53"/>
      <c r="AP168" s="53"/>
      <c r="AQ168" s="53"/>
      <c r="AR168" s="53"/>
      <c r="AS168" s="53"/>
      <c r="AT168" s="53"/>
      <c r="AU168" s="54"/>
      <c r="AV168" s="55"/>
      <c r="AW168" s="55"/>
      <c r="AX168" s="55"/>
      <c r="AY168" s="55"/>
      <c r="AZ168" s="55"/>
      <c r="BA168" s="55"/>
      <c r="BB168" s="55"/>
      <c r="BC168" s="56" t="s">
        <v>182</v>
      </c>
      <c r="BD168" s="56" t="s">
        <v>182</v>
      </c>
      <c r="BE168" s="56" t="s">
        <v>182</v>
      </c>
      <c r="BF168" s="56" t="s">
        <v>182</v>
      </c>
      <c r="BG168" s="56" t="s">
        <v>182</v>
      </c>
      <c r="BH168" s="56" t="s">
        <v>182</v>
      </c>
      <c r="BI168" s="56" t="s">
        <v>182</v>
      </c>
      <c r="BJ168" s="56">
        <v>0</v>
      </c>
      <c r="BK168" s="56" t="s">
        <v>183</v>
      </c>
      <c r="BL168" s="56"/>
      <c r="BM168" s="56" t="s">
        <v>182</v>
      </c>
      <c r="BN168" s="56" t="s">
        <v>182</v>
      </c>
      <c r="BO168" s="513"/>
      <c r="BP168" s="513"/>
      <c r="BQ168" s="513"/>
      <c r="BR168" s="513"/>
      <c r="BS168" s="513"/>
      <c r="BT168" s="513"/>
      <c r="BU168" s="513"/>
      <c r="BV168" s="513"/>
      <c r="BW168" s="487"/>
      <c r="BX168" s="501"/>
      <c r="BY168" s="490"/>
      <c r="BZ168" s="57"/>
      <c r="CA168" s="57"/>
      <c r="CB168" s="57"/>
      <c r="CC168" s="490"/>
      <c r="CD168" s="57"/>
      <c r="CE168" s="57"/>
      <c r="CF168" s="57"/>
      <c r="CG168" s="490"/>
      <c r="CH168" s="57"/>
      <c r="CI168" s="57"/>
      <c r="CJ168" s="58"/>
    </row>
    <row r="169" spans="1:88" x14ac:dyDescent="0.25">
      <c r="A169" s="471"/>
      <c r="B169" s="472"/>
      <c r="C169" s="472"/>
      <c r="D169" s="472"/>
      <c r="E169" s="460"/>
      <c r="F169" s="460"/>
      <c r="G169" s="460"/>
      <c r="H169" s="460"/>
      <c r="I169" s="463"/>
      <c r="J169" s="59"/>
      <c r="K169" s="466"/>
      <c r="L169" s="469"/>
      <c r="M169" s="460"/>
      <c r="N169" s="460"/>
      <c r="O169" s="460"/>
      <c r="P169" s="460"/>
      <c r="Q169" s="460"/>
      <c r="R169" s="460"/>
      <c r="S169" s="460"/>
      <c r="T169" s="460"/>
      <c r="U169" s="460"/>
      <c r="V169" s="460"/>
      <c r="W169" s="460"/>
      <c r="X169" s="460"/>
      <c r="Y169" s="460"/>
      <c r="Z169" s="460"/>
      <c r="AA169" s="460"/>
      <c r="AB169" s="460"/>
      <c r="AC169" s="460"/>
      <c r="AD169" s="460"/>
      <c r="AE169" s="460"/>
      <c r="AF169" s="510"/>
      <c r="AG169" s="484"/>
      <c r="AH169" s="484"/>
      <c r="AI169" s="484"/>
      <c r="AJ169" s="484"/>
      <c r="AK169" s="487"/>
      <c r="AL169" s="487"/>
      <c r="AM169" s="507"/>
      <c r="AN169" s="53"/>
      <c r="AO169" s="53"/>
      <c r="AP169" s="53"/>
      <c r="AQ169" s="53"/>
      <c r="AR169" s="53"/>
      <c r="AS169" s="53"/>
      <c r="AT169" s="53"/>
      <c r="AU169" s="54"/>
      <c r="AV169" s="55"/>
      <c r="AW169" s="55"/>
      <c r="AX169" s="55"/>
      <c r="AY169" s="55"/>
      <c r="AZ169" s="55"/>
      <c r="BA169" s="55"/>
      <c r="BB169" s="55"/>
      <c r="BC169" s="56" t="s">
        <v>182</v>
      </c>
      <c r="BD169" s="56" t="s">
        <v>182</v>
      </c>
      <c r="BE169" s="56" t="s">
        <v>182</v>
      </c>
      <c r="BF169" s="56" t="s">
        <v>182</v>
      </c>
      <c r="BG169" s="56" t="s">
        <v>182</v>
      </c>
      <c r="BH169" s="56" t="s">
        <v>182</v>
      </c>
      <c r="BI169" s="56" t="s">
        <v>182</v>
      </c>
      <c r="BJ169" s="56">
        <v>0</v>
      </c>
      <c r="BK169" s="56" t="s">
        <v>183</v>
      </c>
      <c r="BL169" s="56"/>
      <c r="BM169" s="56" t="s">
        <v>182</v>
      </c>
      <c r="BN169" s="56" t="s">
        <v>182</v>
      </c>
      <c r="BO169" s="513"/>
      <c r="BP169" s="513"/>
      <c r="BQ169" s="513"/>
      <c r="BR169" s="513"/>
      <c r="BS169" s="513"/>
      <c r="BT169" s="513"/>
      <c r="BU169" s="513"/>
      <c r="BV169" s="513"/>
      <c r="BW169" s="487"/>
      <c r="BX169" s="501"/>
      <c r="BY169" s="490"/>
      <c r="BZ169" s="57"/>
      <c r="CA169" s="57"/>
      <c r="CB169" s="57"/>
      <c r="CC169" s="490"/>
      <c r="CD169" s="57"/>
      <c r="CE169" s="57"/>
      <c r="CF169" s="57"/>
      <c r="CG169" s="490"/>
      <c r="CH169" s="57"/>
      <c r="CI169" s="57"/>
      <c r="CJ169" s="58"/>
    </row>
    <row r="170" spans="1:88" x14ac:dyDescent="0.25">
      <c r="A170" s="471"/>
      <c r="B170" s="472"/>
      <c r="C170" s="472"/>
      <c r="D170" s="472"/>
      <c r="E170" s="460"/>
      <c r="F170" s="460"/>
      <c r="G170" s="460"/>
      <c r="H170" s="460"/>
      <c r="I170" s="463"/>
      <c r="J170" s="59"/>
      <c r="K170" s="466"/>
      <c r="L170" s="469"/>
      <c r="M170" s="460"/>
      <c r="N170" s="460"/>
      <c r="O170" s="460"/>
      <c r="P170" s="460"/>
      <c r="Q170" s="460"/>
      <c r="R170" s="460"/>
      <c r="S170" s="460"/>
      <c r="T170" s="460"/>
      <c r="U170" s="460"/>
      <c r="V170" s="460"/>
      <c r="W170" s="460"/>
      <c r="X170" s="460"/>
      <c r="Y170" s="460"/>
      <c r="Z170" s="460"/>
      <c r="AA170" s="460"/>
      <c r="AB170" s="460"/>
      <c r="AC170" s="460"/>
      <c r="AD170" s="460"/>
      <c r="AE170" s="460"/>
      <c r="AF170" s="510"/>
      <c r="AG170" s="484"/>
      <c r="AH170" s="484"/>
      <c r="AI170" s="484"/>
      <c r="AJ170" s="484"/>
      <c r="AK170" s="487"/>
      <c r="AL170" s="487"/>
      <c r="AM170" s="507"/>
      <c r="AN170" s="53"/>
      <c r="AO170" s="53"/>
      <c r="AP170" s="53"/>
      <c r="AQ170" s="53"/>
      <c r="AR170" s="53"/>
      <c r="AS170" s="53"/>
      <c r="AT170" s="53"/>
      <c r="AU170" s="54"/>
      <c r="AV170" s="55"/>
      <c r="AW170" s="55"/>
      <c r="AX170" s="55"/>
      <c r="AY170" s="55"/>
      <c r="AZ170" s="55"/>
      <c r="BA170" s="55"/>
      <c r="BB170" s="55"/>
      <c r="BC170" s="56" t="s">
        <v>182</v>
      </c>
      <c r="BD170" s="56" t="s">
        <v>182</v>
      </c>
      <c r="BE170" s="56" t="s">
        <v>182</v>
      </c>
      <c r="BF170" s="56" t="s">
        <v>182</v>
      </c>
      <c r="BG170" s="56" t="s">
        <v>182</v>
      </c>
      <c r="BH170" s="56" t="s">
        <v>182</v>
      </c>
      <c r="BI170" s="56" t="s">
        <v>182</v>
      </c>
      <c r="BJ170" s="56">
        <v>0</v>
      </c>
      <c r="BK170" s="56" t="s">
        <v>183</v>
      </c>
      <c r="BL170" s="56"/>
      <c r="BM170" s="56" t="s">
        <v>182</v>
      </c>
      <c r="BN170" s="56" t="s">
        <v>182</v>
      </c>
      <c r="BO170" s="513"/>
      <c r="BP170" s="513"/>
      <c r="BQ170" s="513"/>
      <c r="BR170" s="513"/>
      <c r="BS170" s="513"/>
      <c r="BT170" s="513"/>
      <c r="BU170" s="513"/>
      <c r="BV170" s="513"/>
      <c r="BW170" s="487"/>
      <c r="BX170" s="501"/>
      <c r="BY170" s="490"/>
      <c r="BZ170" s="57"/>
      <c r="CA170" s="57"/>
      <c r="CB170" s="57"/>
      <c r="CC170" s="490"/>
      <c r="CD170" s="57"/>
      <c r="CE170" s="57"/>
      <c r="CF170" s="57"/>
      <c r="CG170" s="490"/>
      <c r="CH170" s="57"/>
      <c r="CI170" s="57"/>
      <c r="CJ170" s="58"/>
    </row>
    <row r="171" spans="1:88" x14ac:dyDescent="0.25">
      <c r="A171" s="471"/>
      <c r="B171" s="472"/>
      <c r="C171" s="472"/>
      <c r="D171" s="472"/>
      <c r="E171" s="460"/>
      <c r="F171" s="460"/>
      <c r="G171" s="460"/>
      <c r="H171" s="460"/>
      <c r="I171" s="463"/>
      <c r="J171" s="59"/>
      <c r="K171" s="466"/>
      <c r="L171" s="469"/>
      <c r="M171" s="460"/>
      <c r="N171" s="460"/>
      <c r="O171" s="460"/>
      <c r="P171" s="460"/>
      <c r="Q171" s="460"/>
      <c r="R171" s="460"/>
      <c r="S171" s="460"/>
      <c r="T171" s="460"/>
      <c r="U171" s="460"/>
      <c r="V171" s="460"/>
      <c r="W171" s="460"/>
      <c r="X171" s="460"/>
      <c r="Y171" s="460"/>
      <c r="Z171" s="460"/>
      <c r="AA171" s="460"/>
      <c r="AB171" s="460"/>
      <c r="AC171" s="460"/>
      <c r="AD171" s="460"/>
      <c r="AE171" s="460"/>
      <c r="AF171" s="510"/>
      <c r="AG171" s="484"/>
      <c r="AH171" s="484"/>
      <c r="AI171" s="484"/>
      <c r="AJ171" s="484"/>
      <c r="AK171" s="487"/>
      <c r="AL171" s="487"/>
      <c r="AM171" s="507"/>
      <c r="AN171" s="53"/>
      <c r="AO171" s="53"/>
      <c r="AP171" s="53"/>
      <c r="AQ171" s="53"/>
      <c r="AR171" s="53"/>
      <c r="AS171" s="53"/>
      <c r="AT171" s="53"/>
      <c r="AU171" s="54"/>
      <c r="AV171" s="55"/>
      <c r="AW171" s="55"/>
      <c r="AX171" s="55"/>
      <c r="AY171" s="55"/>
      <c r="AZ171" s="55"/>
      <c r="BA171" s="55"/>
      <c r="BB171" s="55"/>
      <c r="BC171" s="56" t="s">
        <v>182</v>
      </c>
      <c r="BD171" s="56" t="s">
        <v>182</v>
      </c>
      <c r="BE171" s="56" t="s">
        <v>182</v>
      </c>
      <c r="BF171" s="56" t="s">
        <v>182</v>
      </c>
      <c r="BG171" s="56" t="s">
        <v>182</v>
      </c>
      <c r="BH171" s="56" t="s">
        <v>182</v>
      </c>
      <c r="BI171" s="56" t="s">
        <v>182</v>
      </c>
      <c r="BJ171" s="56">
        <v>0</v>
      </c>
      <c r="BK171" s="56" t="s">
        <v>183</v>
      </c>
      <c r="BL171" s="56"/>
      <c r="BM171" s="56" t="s">
        <v>182</v>
      </c>
      <c r="BN171" s="56" t="s">
        <v>182</v>
      </c>
      <c r="BO171" s="513"/>
      <c r="BP171" s="513"/>
      <c r="BQ171" s="513"/>
      <c r="BR171" s="513"/>
      <c r="BS171" s="513"/>
      <c r="BT171" s="513"/>
      <c r="BU171" s="513"/>
      <c r="BV171" s="513"/>
      <c r="BW171" s="487"/>
      <c r="BX171" s="501"/>
      <c r="BY171" s="490"/>
      <c r="BZ171" s="57"/>
      <c r="CA171" s="57"/>
      <c r="CB171" s="57"/>
      <c r="CC171" s="490"/>
      <c r="CD171" s="57"/>
      <c r="CE171" s="57"/>
      <c r="CF171" s="57"/>
      <c r="CG171" s="490"/>
      <c r="CH171" s="57"/>
      <c r="CI171" s="57"/>
      <c r="CJ171" s="58"/>
    </row>
    <row r="172" spans="1:88" ht="15.75" thickBot="1" x14ac:dyDescent="0.3">
      <c r="A172" s="471"/>
      <c r="B172" s="493"/>
      <c r="C172" s="493"/>
      <c r="D172" s="493"/>
      <c r="E172" s="461"/>
      <c r="F172" s="461"/>
      <c r="G172" s="461"/>
      <c r="H172" s="461"/>
      <c r="I172" s="464"/>
      <c r="J172" s="60"/>
      <c r="K172" s="467"/>
      <c r="L172" s="470"/>
      <c r="M172" s="461"/>
      <c r="N172" s="461"/>
      <c r="O172" s="461"/>
      <c r="P172" s="461"/>
      <c r="Q172" s="461"/>
      <c r="R172" s="461"/>
      <c r="S172" s="461"/>
      <c r="T172" s="461"/>
      <c r="U172" s="461"/>
      <c r="V172" s="461"/>
      <c r="W172" s="461"/>
      <c r="X172" s="461"/>
      <c r="Y172" s="461"/>
      <c r="Z172" s="461"/>
      <c r="AA172" s="461"/>
      <c r="AB172" s="461"/>
      <c r="AC172" s="461"/>
      <c r="AD172" s="461"/>
      <c r="AE172" s="461"/>
      <c r="AF172" s="511"/>
      <c r="AG172" s="485"/>
      <c r="AH172" s="485"/>
      <c r="AI172" s="485"/>
      <c r="AJ172" s="485"/>
      <c r="AK172" s="488"/>
      <c r="AL172" s="488"/>
      <c r="AM172" s="508"/>
      <c r="AN172" s="62"/>
      <c r="AO172" s="62"/>
      <c r="AP172" s="62"/>
      <c r="AQ172" s="62"/>
      <c r="AR172" s="62"/>
      <c r="AS172" s="62"/>
      <c r="AT172" s="62"/>
      <c r="AU172" s="63"/>
      <c r="AV172" s="64"/>
      <c r="AW172" s="64"/>
      <c r="AX172" s="64"/>
      <c r="AY172" s="64"/>
      <c r="AZ172" s="64"/>
      <c r="BA172" s="64"/>
      <c r="BB172" s="64"/>
      <c r="BC172" s="65" t="s">
        <v>182</v>
      </c>
      <c r="BD172" s="65" t="s">
        <v>182</v>
      </c>
      <c r="BE172" s="65" t="s">
        <v>182</v>
      </c>
      <c r="BF172" s="65" t="s">
        <v>182</v>
      </c>
      <c r="BG172" s="65" t="s">
        <v>182</v>
      </c>
      <c r="BH172" s="65" t="s">
        <v>182</v>
      </c>
      <c r="BI172" s="65" t="s">
        <v>182</v>
      </c>
      <c r="BJ172" s="65">
        <v>0</v>
      </c>
      <c r="BK172" s="65" t="s">
        <v>183</v>
      </c>
      <c r="BL172" s="65"/>
      <c r="BM172" s="65" t="s">
        <v>182</v>
      </c>
      <c r="BN172" s="65" t="s">
        <v>182</v>
      </c>
      <c r="BO172" s="514"/>
      <c r="BP172" s="514"/>
      <c r="BQ172" s="514"/>
      <c r="BR172" s="514"/>
      <c r="BS172" s="514"/>
      <c r="BT172" s="514"/>
      <c r="BU172" s="514"/>
      <c r="BV172" s="514"/>
      <c r="BW172" s="488"/>
      <c r="BX172" s="502"/>
      <c r="BY172" s="491"/>
      <c r="BZ172" s="66"/>
      <c r="CA172" s="66"/>
      <c r="CB172" s="66"/>
      <c r="CC172" s="491"/>
      <c r="CD172" s="66"/>
      <c r="CE172" s="66"/>
      <c r="CF172" s="66"/>
      <c r="CG172" s="491"/>
      <c r="CH172" s="66"/>
      <c r="CI172" s="66"/>
      <c r="CJ172" s="67"/>
    </row>
    <row r="173" spans="1:88" ht="15.75" thickBot="1" x14ac:dyDescent="0.3">
      <c r="A173" s="68"/>
      <c r="B173" s="69"/>
      <c r="C173" s="69"/>
      <c r="D173" s="69"/>
      <c r="E173" s="69"/>
      <c r="F173" s="69"/>
      <c r="G173" s="69"/>
      <c r="H173" s="69"/>
      <c r="I173" s="69"/>
      <c r="J173" s="69"/>
      <c r="K173" s="69"/>
      <c r="L173" s="69"/>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2"/>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71"/>
      <c r="B174" s="492"/>
      <c r="C174" s="492"/>
      <c r="D174" s="492"/>
      <c r="E174" s="459"/>
      <c r="F174" s="459"/>
      <c r="G174" s="459"/>
      <c r="H174" s="459"/>
      <c r="I174" s="462" t="s">
        <v>291</v>
      </c>
      <c r="J174" s="42"/>
      <c r="K174" s="465"/>
      <c r="L174" s="468"/>
      <c r="M174" s="459"/>
      <c r="N174" s="459"/>
      <c r="O174" s="459"/>
      <c r="P174" s="459"/>
      <c r="Q174" s="459"/>
      <c r="R174" s="459"/>
      <c r="S174" s="459"/>
      <c r="T174" s="459"/>
      <c r="U174" s="459"/>
      <c r="V174" s="459"/>
      <c r="W174" s="459"/>
      <c r="X174" s="459"/>
      <c r="Y174" s="459"/>
      <c r="Z174" s="459"/>
      <c r="AA174" s="459"/>
      <c r="AB174" s="459"/>
      <c r="AC174" s="459"/>
      <c r="AD174" s="459"/>
      <c r="AE174" s="459"/>
      <c r="AF174" s="509">
        <v>0</v>
      </c>
      <c r="AG174" s="483"/>
      <c r="AH174" s="483" t="s">
        <v>182</v>
      </c>
      <c r="AI174" s="483" t="s">
        <v>182</v>
      </c>
      <c r="AJ174" s="483" t="s">
        <v>182</v>
      </c>
      <c r="AK174" s="486" t="s">
        <v>182</v>
      </c>
      <c r="AL174" s="486" t="s">
        <v>182</v>
      </c>
      <c r="AM174" s="506"/>
      <c r="AN174" s="88"/>
      <c r="AO174" s="88"/>
      <c r="AP174" s="88"/>
      <c r="AQ174" s="88"/>
      <c r="AR174" s="88"/>
      <c r="AS174" s="88"/>
      <c r="AT174" s="88"/>
      <c r="AU174" s="44"/>
      <c r="AV174" s="89"/>
      <c r="AW174" s="89"/>
      <c r="AX174" s="89"/>
      <c r="AY174" s="89"/>
      <c r="AZ174" s="89"/>
      <c r="BA174" s="89"/>
      <c r="BB174" s="89"/>
      <c r="BC174" s="46" t="s">
        <v>182</v>
      </c>
      <c r="BD174" s="46" t="s">
        <v>182</v>
      </c>
      <c r="BE174" s="46" t="s">
        <v>182</v>
      </c>
      <c r="BF174" s="46" t="s">
        <v>182</v>
      </c>
      <c r="BG174" s="46" t="s">
        <v>182</v>
      </c>
      <c r="BH174" s="46" t="s">
        <v>182</v>
      </c>
      <c r="BI174" s="46" t="s">
        <v>182</v>
      </c>
      <c r="BJ174" s="46">
        <v>0</v>
      </c>
      <c r="BK174" s="46" t="s">
        <v>183</v>
      </c>
      <c r="BL174" s="46"/>
      <c r="BM174" s="46" t="s">
        <v>182</v>
      </c>
      <c r="BN174" s="46" t="s">
        <v>182</v>
      </c>
      <c r="BO174" s="512" t="s">
        <v>182</v>
      </c>
      <c r="BP174" s="512" t="s">
        <v>182</v>
      </c>
      <c r="BQ174" s="512" t="s">
        <v>182</v>
      </c>
      <c r="BR174" s="512" t="s">
        <v>182</v>
      </c>
      <c r="BS174" s="512" t="s">
        <v>182</v>
      </c>
      <c r="BT174" s="512" t="s">
        <v>182</v>
      </c>
      <c r="BU174" s="512" t="s">
        <v>182</v>
      </c>
      <c r="BV174" s="512" t="s">
        <v>182</v>
      </c>
      <c r="BW174" s="486" t="s">
        <v>182</v>
      </c>
      <c r="BX174" s="500" t="s">
        <v>182</v>
      </c>
      <c r="BY174" s="489"/>
      <c r="BZ174" s="49"/>
      <c r="CA174" s="49"/>
      <c r="CB174" s="49"/>
      <c r="CC174" s="489"/>
      <c r="CD174" s="49"/>
      <c r="CE174" s="49"/>
      <c r="CF174" s="49"/>
      <c r="CG174" s="489"/>
      <c r="CH174" s="49"/>
      <c r="CI174" s="49"/>
      <c r="CJ174" s="50"/>
    </row>
    <row r="175" spans="1:88" x14ac:dyDescent="0.25">
      <c r="A175" s="471"/>
      <c r="B175" s="472"/>
      <c r="C175" s="472"/>
      <c r="D175" s="472"/>
      <c r="E175" s="460"/>
      <c r="F175" s="460"/>
      <c r="G175" s="460"/>
      <c r="H175" s="460"/>
      <c r="I175" s="463"/>
      <c r="J175" s="59"/>
      <c r="K175" s="466"/>
      <c r="L175" s="469"/>
      <c r="M175" s="460"/>
      <c r="N175" s="460"/>
      <c r="O175" s="460"/>
      <c r="P175" s="460"/>
      <c r="Q175" s="460"/>
      <c r="R175" s="460"/>
      <c r="S175" s="460"/>
      <c r="T175" s="460"/>
      <c r="U175" s="460"/>
      <c r="V175" s="460"/>
      <c r="W175" s="460"/>
      <c r="X175" s="460"/>
      <c r="Y175" s="460"/>
      <c r="Z175" s="460"/>
      <c r="AA175" s="460"/>
      <c r="AB175" s="460"/>
      <c r="AC175" s="460"/>
      <c r="AD175" s="460"/>
      <c r="AE175" s="460"/>
      <c r="AF175" s="510"/>
      <c r="AG175" s="484"/>
      <c r="AH175" s="484"/>
      <c r="AI175" s="484"/>
      <c r="AJ175" s="484"/>
      <c r="AK175" s="487"/>
      <c r="AL175" s="487"/>
      <c r="AM175" s="507"/>
      <c r="AN175" s="53"/>
      <c r="AO175" s="53"/>
      <c r="AP175" s="53"/>
      <c r="AQ175" s="53"/>
      <c r="AR175" s="53"/>
      <c r="AS175" s="53"/>
      <c r="AT175" s="53"/>
      <c r="AU175" s="54"/>
      <c r="AV175" s="55"/>
      <c r="AW175" s="55"/>
      <c r="AX175" s="55"/>
      <c r="AY175" s="55"/>
      <c r="AZ175" s="55"/>
      <c r="BA175" s="55"/>
      <c r="BB175" s="55"/>
      <c r="BC175" s="56" t="s">
        <v>182</v>
      </c>
      <c r="BD175" s="56" t="s">
        <v>182</v>
      </c>
      <c r="BE175" s="56" t="s">
        <v>182</v>
      </c>
      <c r="BF175" s="56" t="s">
        <v>182</v>
      </c>
      <c r="BG175" s="56" t="s">
        <v>182</v>
      </c>
      <c r="BH175" s="56" t="s">
        <v>182</v>
      </c>
      <c r="BI175" s="56" t="s">
        <v>182</v>
      </c>
      <c r="BJ175" s="56">
        <v>0</v>
      </c>
      <c r="BK175" s="56" t="s">
        <v>183</v>
      </c>
      <c r="BL175" s="56"/>
      <c r="BM175" s="56" t="s">
        <v>182</v>
      </c>
      <c r="BN175" s="56" t="s">
        <v>182</v>
      </c>
      <c r="BO175" s="513"/>
      <c r="BP175" s="513"/>
      <c r="BQ175" s="513"/>
      <c r="BR175" s="513"/>
      <c r="BS175" s="513"/>
      <c r="BT175" s="513"/>
      <c r="BU175" s="513"/>
      <c r="BV175" s="513"/>
      <c r="BW175" s="487"/>
      <c r="BX175" s="501"/>
      <c r="BY175" s="490"/>
      <c r="BZ175" s="57"/>
      <c r="CA175" s="57"/>
      <c r="CB175" s="57"/>
      <c r="CC175" s="490"/>
      <c r="CD175" s="57"/>
      <c r="CE175" s="57"/>
      <c r="CF175" s="57"/>
      <c r="CG175" s="490"/>
      <c r="CH175" s="57"/>
      <c r="CI175" s="57"/>
      <c r="CJ175" s="58"/>
    </row>
    <row r="176" spans="1:88" x14ac:dyDescent="0.25">
      <c r="A176" s="471"/>
      <c r="B176" s="472"/>
      <c r="C176" s="472"/>
      <c r="D176" s="472"/>
      <c r="E176" s="460"/>
      <c r="F176" s="460"/>
      <c r="G176" s="460"/>
      <c r="H176" s="460"/>
      <c r="I176" s="463"/>
      <c r="J176" s="59"/>
      <c r="K176" s="466"/>
      <c r="L176" s="469"/>
      <c r="M176" s="460"/>
      <c r="N176" s="460"/>
      <c r="O176" s="460"/>
      <c r="P176" s="460"/>
      <c r="Q176" s="460"/>
      <c r="R176" s="460"/>
      <c r="S176" s="460"/>
      <c r="T176" s="460"/>
      <c r="U176" s="460"/>
      <c r="V176" s="460"/>
      <c r="W176" s="460"/>
      <c r="X176" s="460"/>
      <c r="Y176" s="460"/>
      <c r="Z176" s="460"/>
      <c r="AA176" s="460"/>
      <c r="AB176" s="460"/>
      <c r="AC176" s="460"/>
      <c r="AD176" s="460"/>
      <c r="AE176" s="460"/>
      <c r="AF176" s="510"/>
      <c r="AG176" s="484"/>
      <c r="AH176" s="484"/>
      <c r="AI176" s="484"/>
      <c r="AJ176" s="484"/>
      <c r="AK176" s="487"/>
      <c r="AL176" s="487"/>
      <c r="AM176" s="507"/>
      <c r="AN176" s="53"/>
      <c r="AO176" s="53"/>
      <c r="AP176" s="53"/>
      <c r="AQ176" s="53"/>
      <c r="AR176" s="53"/>
      <c r="AS176" s="53"/>
      <c r="AT176" s="53"/>
      <c r="AU176" s="54"/>
      <c r="AV176" s="55"/>
      <c r="AW176" s="55"/>
      <c r="AX176" s="55"/>
      <c r="AY176" s="55"/>
      <c r="AZ176" s="55"/>
      <c r="BA176" s="55"/>
      <c r="BB176" s="55"/>
      <c r="BC176" s="56" t="s">
        <v>182</v>
      </c>
      <c r="BD176" s="56" t="s">
        <v>182</v>
      </c>
      <c r="BE176" s="56" t="s">
        <v>182</v>
      </c>
      <c r="BF176" s="56" t="s">
        <v>182</v>
      </c>
      <c r="BG176" s="56" t="s">
        <v>182</v>
      </c>
      <c r="BH176" s="56" t="s">
        <v>182</v>
      </c>
      <c r="BI176" s="56" t="s">
        <v>182</v>
      </c>
      <c r="BJ176" s="56">
        <v>0</v>
      </c>
      <c r="BK176" s="56" t="s">
        <v>183</v>
      </c>
      <c r="BL176" s="56"/>
      <c r="BM176" s="56" t="s">
        <v>182</v>
      </c>
      <c r="BN176" s="56" t="s">
        <v>182</v>
      </c>
      <c r="BO176" s="513"/>
      <c r="BP176" s="513"/>
      <c r="BQ176" s="513"/>
      <c r="BR176" s="513"/>
      <c r="BS176" s="513"/>
      <c r="BT176" s="513"/>
      <c r="BU176" s="513"/>
      <c r="BV176" s="513"/>
      <c r="BW176" s="487"/>
      <c r="BX176" s="501"/>
      <c r="BY176" s="490"/>
      <c r="BZ176" s="57"/>
      <c r="CA176" s="57"/>
      <c r="CB176" s="57"/>
      <c r="CC176" s="490"/>
      <c r="CD176" s="57"/>
      <c r="CE176" s="57"/>
      <c r="CF176" s="57"/>
      <c r="CG176" s="490"/>
      <c r="CH176" s="57"/>
      <c r="CI176" s="57"/>
      <c r="CJ176" s="58"/>
    </row>
    <row r="177" spans="1:88" x14ac:dyDescent="0.25">
      <c r="A177" s="471"/>
      <c r="B177" s="472"/>
      <c r="C177" s="472"/>
      <c r="D177" s="472"/>
      <c r="E177" s="460"/>
      <c r="F177" s="460"/>
      <c r="G177" s="460"/>
      <c r="H177" s="460"/>
      <c r="I177" s="463"/>
      <c r="J177" s="59"/>
      <c r="K177" s="466"/>
      <c r="L177" s="469"/>
      <c r="M177" s="460"/>
      <c r="N177" s="460"/>
      <c r="O177" s="460"/>
      <c r="P177" s="460"/>
      <c r="Q177" s="460"/>
      <c r="R177" s="460"/>
      <c r="S177" s="460"/>
      <c r="T177" s="460"/>
      <c r="U177" s="460"/>
      <c r="V177" s="460"/>
      <c r="W177" s="460"/>
      <c r="X177" s="460"/>
      <c r="Y177" s="460"/>
      <c r="Z177" s="460"/>
      <c r="AA177" s="460"/>
      <c r="AB177" s="460"/>
      <c r="AC177" s="460"/>
      <c r="AD177" s="460"/>
      <c r="AE177" s="460"/>
      <c r="AF177" s="510"/>
      <c r="AG177" s="484"/>
      <c r="AH177" s="484"/>
      <c r="AI177" s="484"/>
      <c r="AJ177" s="484"/>
      <c r="AK177" s="487"/>
      <c r="AL177" s="487"/>
      <c r="AM177" s="507"/>
      <c r="AN177" s="53"/>
      <c r="AO177" s="53"/>
      <c r="AP177" s="53"/>
      <c r="AQ177" s="53"/>
      <c r="AR177" s="53"/>
      <c r="AS177" s="53"/>
      <c r="AT177" s="53"/>
      <c r="AU177" s="54"/>
      <c r="AV177" s="55"/>
      <c r="AW177" s="55"/>
      <c r="AX177" s="55"/>
      <c r="AY177" s="55"/>
      <c r="AZ177" s="55"/>
      <c r="BA177" s="55"/>
      <c r="BB177" s="55"/>
      <c r="BC177" s="56" t="s">
        <v>182</v>
      </c>
      <c r="BD177" s="56" t="s">
        <v>182</v>
      </c>
      <c r="BE177" s="56" t="s">
        <v>182</v>
      </c>
      <c r="BF177" s="56" t="s">
        <v>182</v>
      </c>
      <c r="BG177" s="56" t="s">
        <v>182</v>
      </c>
      <c r="BH177" s="56" t="s">
        <v>182</v>
      </c>
      <c r="BI177" s="56" t="s">
        <v>182</v>
      </c>
      <c r="BJ177" s="56">
        <v>0</v>
      </c>
      <c r="BK177" s="56" t="s">
        <v>183</v>
      </c>
      <c r="BL177" s="56"/>
      <c r="BM177" s="56" t="s">
        <v>182</v>
      </c>
      <c r="BN177" s="56" t="s">
        <v>182</v>
      </c>
      <c r="BO177" s="513"/>
      <c r="BP177" s="513"/>
      <c r="BQ177" s="513"/>
      <c r="BR177" s="513"/>
      <c r="BS177" s="513"/>
      <c r="BT177" s="513"/>
      <c r="BU177" s="513"/>
      <c r="BV177" s="513"/>
      <c r="BW177" s="487"/>
      <c r="BX177" s="501"/>
      <c r="BY177" s="490"/>
      <c r="BZ177" s="57"/>
      <c r="CA177" s="57"/>
      <c r="CB177" s="57"/>
      <c r="CC177" s="490"/>
      <c r="CD177" s="57"/>
      <c r="CE177" s="57"/>
      <c r="CF177" s="57"/>
      <c r="CG177" s="490"/>
      <c r="CH177" s="57"/>
      <c r="CI177" s="57"/>
      <c r="CJ177" s="58"/>
    </row>
    <row r="178" spans="1:88" x14ac:dyDescent="0.25">
      <c r="A178" s="471"/>
      <c r="B178" s="472"/>
      <c r="C178" s="472"/>
      <c r="D178" s="472"/>
      <c r="E178" s="460"/>
      <c r="F178" s="460"/>
      <c r="G178" s="460"/>
      <c r="H178" s="460"/>
      <c r="I178" s="463"/>
      <c r="J178" s="59"/>
      <c r="K178" s="466"/>
      <c r="L178" s="469"/>
      <c r="M178" s="460"/>
      <c r="N178" s="460"/>
      <c r="O178" s="460"/>
      <c r="P178" s="460"/>
      <c r="Q178" s="460"/>
      <c r="R178" s="460"/>
      <c r="S178" s="460"/>
      <c r="T178" s="460"/>
      <c r="U178" s="460"/>
      <c r="V178" s="460"/>
      <c r="W178" s="460"/>
      <c r="X178" s="460"/>
      <c r="Y178" s="460"/>
      <c r="Z178" s="460"/>
      <c r="AA178" s="460"/>
      <c r="AB178" s="460"/>
      <c r="AC178" s="460"/>
      <c r="AD178" s="460"/>
      <c r="AE178" s="460"/>
      <c r="AF178" s="510"/>
      <c r="AG178" s="484"/>
      <c r="AH178" s="484"/>
      <c r="AI178" s="484"/>
      <c r="AJ178" s="484"/>
      <c r="AK178" s="487"/>
      <c r="AL178" s="487"/>
      <c r="AM178" s="507"/>
      <c r="AN178" s="53"/>
      <c r="AO178" s="53"/>
      <c r="AP178" s="53"/>
      <c r="AQ178" s="53"/>
      <c r="AR178" s="53"/>
      <c r="AS178" s="53"/>
      <c r="AT178" s="53"/>
      <c r="AU178" s="54"/>
      <c r="AV178" s="55"/>
      <c r="AW178" s="55"/>
      <c r="AX178" s="55"/>
      <c r="AY178" s="55"/>
      <c r="AZ178" s="55"/>
      <c r="BA178" s="55"/>
      <c r="BB178" s="55"/>
      <c r="BC178" s="56" t="s">
        <v>182</v>
      </c>
      <c r="BD178" s="56" t="s">
        <v>182</v>
      </c>
      <c r="BE178" s="56" t="s">
        <v>182</v>
      </c>
      <c r="BF178" s="56" t="s">
        <v>182</v>
      </c>
      <c r="BG178" s="56" t="s">
        <v>182</v>
      </c>
      <c r="BH178" s="56" t="s">
        <v>182</v>
      </c>
      <c r="BI178" s="56" t="s">
        <v>182</v>
      </c>
      <c r="BJ178" s="56">
        <v>0</v>
      </c>
      <c r="BK178" s="56" t="s">
        <v>183</v>
      </c>
      <c r="BL178" s="56"/>
      <c r="BM178" s="56" t="s">
        <v>182</v>
      </c>
      <c r="BN178" s="56" t="s">
        <v>182</v>
      </c>
      <c r="BO178" s="513"/>
      <c r="BP178" s="513"/>
      <c r="BQ178" s="513"/>
      <c r="BR178" s="513"/>
      <c r="BS178" s="513"/>
      <c r="BT178" s="513"/>
      <c r="BU178" s="513"/>
      <c r="BV178" s="513"/>
      <c r="BW178" s="487"/>
      <c r="BX178" s="501"/>
      <c r="BY178" s="490"/>
      <c r="BZ178" s="57"/>
      <c r="CA178" s="57"/>
      <c r="CB178" s="57"/>
      <c r="CC178" s="490"/>
      <c r="CD178" s="57"/>
      <c r="CE178" s="57"/>
      <c r="CF178" s="57"/>
      <c r="CG178" s="490"/>
      <c r="CH178" s="57"/>
      <c r="CI178" s="57"/>
      <c r="CJ178" s="58"/>
    </row>
    <row r="179" spans="1:88" x14ac:dyDescent="0.25">
      <c r="A179" s="471"/>
      <c r="B179" s="472"/>
      <c r="C179" s="472"/>
      <c r="D179" s="472"/>
      <c r="E179" s="460"/>
      <c r="F179" s="460"/>
      <c r="G179" s="460"/>
      <c r="H179" s="460"/>
      <c r="I179" s="463"/>
      <c r="J179" s="59"/>
      <c r="K179" s="466"/>
      <c r="L179" s="469"/>
      <c r="M179" s="460"/>
      <c r="N179" s="460"/>
      <c r="O179" s="460"/>
      <c r="P179" s="460"/>
      <c r="Q179" s="460"/>
      <c r="R179" s="460"/>
      <c r="S179" s="460"/>
      <c r="T179" s="460"/>
      <c r="U179" s="460"/>
      <c r="V179" s="460"/>
      <c r="W179" s="460"/>
      <c r="X179" s="460"/>
      <c r="Y179" s="460"/>
      <c r="Z179" s="460"/>
      <c r="AA179" s="460"/>
      <c r="AB179" s="460"/>
      <c r="AC179" s="460"/>
      <c r="AD179" s="460"/>
      <c r="AE179" s="460"/>
      <c r="AF179" s="510"/>
      <c r="AG179" s="484"/>
      <c r="AH179" s="484"/>
      <c r="AI179" s="484"/>
      <c r="AJ179" s="484"/>
      <c r="AK179" s="487"/>
      <c r="AL179" s="487"/>
      <c r="AM179" s="507"/>
      <c r="AN179" s="53"/>
      <c r="AO179" s="53"/>
      <c r="AP179" s="53"/>
      <c r="AQ179" s="53"/>
      <c r="AR179" s="53"/>
      <c r="AS179" s="53"/>
      <c r="AT179" s="53"/>
      <c r="AU179" s="54"/>
      <c r="AV179" s="55"/>
      <c r="AW179" s="55"/>
      <c r="AX179" s="55"/>
      <c r="AY179" s="55"/>
      <c r="AZ179" s="55"/>
      <c r="BA179" s="55"/>
      <c r="BB179" s="55"/>
      <c r="BC179" s="56" t="s">
        <v>182</v>
      </c>
      <c r="BD179" s="56" t="s">
        <v>182</v>
      </c>
      <c r="BE179" s="56" t="s">
        <v>182</v>
      </c>
      <c r="BF179" s="56" t="s">
        <v>182</v>
      </c>
      <c r="BG179" s="56" t="s">
        <v>182</v>
      </c>
      <c r="BH179" s="56" t="s">
        <v>182</v>
      </c>
      <c r="BI179" s="56" t="s">
        <v>182</v>
      </c>
      <c r="BJ179" s="56">
        <v>0</v>
      </c>
      <c r="BK179" s="56" t="s">
        <v>183</v>
      </c>
      <c r="BL179" s="56"/>
      <c r="BM179" s="56" t="s">
        <v>182</v>
      </c>
      <c r="BN179" s="56" t="s">
        <v>182</v>
      </c>
      <c r="BO179" s="513"/>
      <c r="BP179" s="513"/>
      <c r="BQ179" s="513"/>
      <c r="BR179" s="513"/>
      <c r="BS179" s="513"/>
      <c r="BT179" s="513"/>
      <c r="BU179" s="513"/>
      <c r="BV179" s="513"/>
      <c r="BW179" s="487"/>
      <c r="BX179" s="501"/>
      <c r="BY179" s="490"/>
      <c r="BZ179" s="57"/>
      <c r="CA179" s="57"/>
      <c r="CB179" s="57"/>
      <c r="CC179" s="490"/>
      <c r="CD179" s="57"/>
      <c r="CE179" s="57"/>
      <c r="CF179" s="57"/>
      <c r="CG179" s="490"/>
      <c r="CH179" s="57"/>
      <c r="CI179" s="57"/>
      <c r="CJ179" s="58"/>
    </row>
    <row r="180" spans="1:88" x14ac:dyDescent="0.25">
      <c r="A180" s="471"/>
      <c r="B180" s="472"/>
      <c r="C180" s="472"/>
      <c r="D180" s="472"/>
      <c r="E180" s="460"/>
      <c r="F180" s="460"/>
      <c r="G180" s="460"/>
      <c r="H180" s="460"/>
      <c r="I180" s="463"/>
      <c r="J180" s="59"/>
      <c r="K180" s="466"/>
      <c r="L180" s="469"/>
      <c r="M180" s="460"/>
      <c r="N180" s="460"/>
      <c r="O180" s="460"/>
      <c r="P180" s="460"/>
      <c r="Q180" s="460"/>
      <c r="R180" s="460"/>
      <c r="S180" s="460"/>
      <c r="T180" s="460"/>
      <c r="U180" s="460"/>
      <c r="V180" s="460"/>
      <c r="W180" s="460"/>
      <c r="X180" s="460"/>
      <c r="Y180" s="460"/>
      <c r="Z180" s="460"/>
      <c r="AA180" s="460"/>
      <c r="AB180" s="460"/>
      <c r="AC180" s="460"/>
      <c r="AD180" s="460"/>
      <c r="AE180" s="460"/>
      <c r="AF180" s="510"/>
      <c r="AG180" s="484"/>
      <c r="AH180" s="484"/>
      <c r="AI180" s="484"/>
      <c r="AJ180" s="484"/>
      <c r="AK180" s="487"/>
      <c r="AL180" s="487"/>
      <c r="AM180" s="507"/>
      <c r="AN180" s="53"/>
      <c r="AO180" s="53"/>
      <c r="AP180" s="53"/>
      <c r="AQ180" s="53"/>
      <c r="AR180" s="53"/>
      <c r="AS180" s="53"/>
      <c r="AT180" s="53"/>
      <c r="AU180" s="54"/>
      <c r="AV180" s="55"/>
      <c r="AW180" s="55"/>
      <c r="AX180" s="55"/>
      <c r="AY180" s="55"/>
      <c r="AZ180" s="55"/>
      <c r="BA180" s="55"/>
      <c r="BB180" s="55"/>
      <c r="BC180" s="56" t="s">
        <v>182</v>
      </c>
      <c r="BD180" s="56" t="s">
        <v>182</v>
      </c>
      <c r="BE180" s="56" t="s">
        <v>182</v>
      </c>
      <c r="BF180" s="56" t="s">
        <v>182</v>
      </c>
      <c r="BG180" s="56" t="s">
        <v>182</v>
      </c>
      <c r="BH180" s="56" t="s">
        <v>182</v>
      </c>
      <c r="BI180" s="56" t="s">
        <v>182</v>
      </c>
      <c r="BJ180" s="56">
        <v>0</v>
      </c>
      <c r="BK180" s="56" t="s">
        <v>183</v>
      </c>
      <c r="BL180" s="56"/>
      <c r="BM180" s="56" t="s">
        <v>182</v>
      </c>
      <c r="BN180" s="56" t="s">
        <v>182</v>
      </c>
      <c r="BO180" s="513"/>
      <c r="BP180" s="513"/>
      <c r="BQ180" s="513"/>
      <c r="BR180" s="513"/>
      <c r="BS180" s="513"/>
      <c r="BT180" s="513"/>
      <c r="BU180" s="513"/>
      <c r="BV180" s="513"/>
      <c r="BW180" s="487"/>
      <c r="BX180" s="501"/>
      <c r="BY180" s="490"/>
      <c r="BZ180" s="57"/>
      <c r="CA180" s="57"/>
      <c r="CB180" s="57"/>
      <c r="CC180" s="490"/>
      <c r="CD180" s="57"/>
      <c r="CE180" s="57"/>
      <c r="CF180" s="57"/>
      <c r="CG180" s="490"/>
      <c r="CH180" s="57"/>
      <c r="CI180" s="57"/>
      <c r="CJ180" s="58"/>
    </row>
    <row r="181" spans="1:88" x14ac:dyDescent="0.25">
      <c r="A181" s="471"/>
      <c r="B181" s="472"/>
      <c r="C181" s="472"/>
      <c r="D181" s="472"/>
      <c r="E181" s="460"/>
      <c r="F181" s="460"/>
      <c r="G181" s="460"/>
      <c r="H181" s="460"/>
      <c r="I181" s="463"/>
      <c r="J181" s="59"/>
      <c r="K181" s="466"/>
      <c r="L181" s="469"/>
      <c r="M181" s="460"/>
      <c r="N181" s="460"/>
      <c r="O181" s="460"/>
      <c r="P181" s="460"/>
      <c r="Q181" s="460"/>
      <c r="R181" s="460"/>
      <c r="S181" s="460"/>
      <c r="T181" s="460"/>
      <c r="U181" s="460"/>
      <c r="V181" s="460"/>
      <c r="W181" s="460"/>
      <c r="X181" s="460"/>
      <c r="Y181" s="460"/>
      <c r="Z181" s="460"/>
      <c r="AA181" s="460"/>
      <c r="AB181" s="460"/>
      <c r="AC181" s="460"/>
      <c r="AD181" s="460"/>
      <c r="AE181" s="460"/>
      <c r="AF181" s="510"/>
      <c r="AG181" s="484"/>
      <c r="AH181" s="484"/>
      <c r="AI181" s="484"/>
      <c r="AJ181" s="484"/>
      <c r="AK181" s="487"/>
      <c r="AL181" s="487"/>
      <c r="AM181" s="507"/>
      <c r="AN181" s="53"/>
      <c r="AO181" s="53"/>
      <c r="AP181" s="53"/>
      <c r="AQ181" s="53"/>
      <c r="AR181" s="53"/>
      <c r="AS181" s="53"/>
      <c r="AT181" s="53"/>
      <c r="AU181" s="54"/>
      <c r="AV181" s="55"/>
      <c r="AW181" s="55"/>
      <c r="AX181" s="55"/>
      <c r="AY181" s="55"/>
      <c r="AZ181" s="55"/>
      <c r="BA181" s="55"/>
      <c r="BB181" s="55"/>
      <c r="BC181" s="56" t="s">
        <v>182</v>
      </c>
      <c r="BD181" s="56" t="s">
        <v>182</v>
      </c>
      <c r="BE181" s="56" t="s">
        <v>182</v>
      </c>
      <c r="BF181" s="56" t="s">
        <v>182</v>
      </c>
      <c r="BG181" s="56" t="s">
        <v>182</v>
      </c>
      <c r="BH181" s="56" t="s">
        <v>182</v>
      </c>
      <c r="BI181" s="56" t="s">
        <v>182</v>
      </c>
      <c r="BJ181" s="56">
        <v>0</v>
      </c>
      <c r="BK181" s="56" t="s">
        <v>183</v>
      </c>
      <c r="BL181" s="56"/>
      <c r="BM181" s="56" t="s">
        <v>182</v>
      </c>
      <c r="BN181" s="56" t="s">
        <v>182</v>
      </c>
      <c r="BO181" s="513"/>
      <c r="BP181" s="513"/>
      <c r="BQ181" s="513"/>
      <c r="BR181" s="513"/>
      <c r="BS181" s="513"/>
      <c r="BT181" s="513"/>
      <c r="BU181" s="513"/>
      <c r="BV181" s="513"/>
      <c r="BW181" s="487"/>
      <c r="BX181" s="501"/>
      <c r="BY181" s="490"/>
      <c r="BZ181" s="57"/>
      <c r="CA181" s="57"/>
      <c r="CB181" s="57"/>
      <c r="CC181" s="490"/>
      <c r="CD181" s="57"/>
      <c r="CE181" s="57"/>
      <c r="CF181" s="57"/>
      <c r="CG181" s="490"/>
      <c r="CH181" s="57"/>
      <c r="CI181" s="57"/>
      <c r="CJ181" s="58"/>
    </row>
    <row r="182" spans="1:88" x14ac:dyDescent="0.25">
      <c r="A182" s="471"/>
      <c r="B182" s="472"/>
      <c r="C182" s="472"/>
      <c r="D182" s="472"/>
      <c r="E182" s="460"/>
      <c r="F182" s="460"/>
      <c r="G182" s="460"/>
      <c r="H182" s="460"/>
      <c r="I182" s="463"/>
      <c r="J182" s="59"/>
      <c r="K182" s="466"/>
      <c r="L182" s="469"/>
      <c r="M182" s="460"/>
      <c r="N182" s="460"/>
      <c r="O182" s="460"/>
      <c r="P182" s="460"/>
      <c r="Q182" s="460"/>
      <c r="R182" s="460"/>
      <c r="S182" s="460"/>
      <c r="T182" s="460"/>
      <c r="U182" s="460"/>
      <c r="V182" s="460"/>
      <c r="W182" s="460"/>
      <c r="X182" s="460"/>
      <c r="Y182" s="460"/>
      <c r="Z182" s="460"/>
      <c r="AA182" s="460"/>
      <c r="AB182" s="460"/>
      <c r="AC182" s="460"/>
      <c r="AD182" s="460"/>
      <c r="AE182" s="460"/>
      <c r="AF182" s="510"/>
      <c r="AG182" s="484"/>
      <c r="AH182" s="484"/>
      <c r="AI182" s="484"/>
      <c r="AJ182" s="484"/>
      <c r="AK182" s="487"/>
      <c r="AL182" s="487"/>
      <c r="AM182" s="507"/>
      <c r="AN182" s="53"/>
      <c r="AO182" s="53"/>
      <c r="AP182" s="53"/>
      <c r="AQ182" s="53"/>
      <c r="AR182" s="53"/>
      <c r="AS182" s="53"/>
      <c r="AT182" s="53"/>
      <c r="AU182" s="54"/>
      <c r="AV182" s="55"/>
      <c r="AW182" s="55"/>
      <c r="AX182" s="55"/>
      <c r="AY182" s="55"/>
      <c r="AZ182" s="55"/>
      <c r="BA182" s="55"/>
      <c r="BB182" s="55"/>
      <c r="BC182" s="56" t="s">
        <v>182</v>
      </c>
      <c r="BD182" s="56" t="s">
        <v>182</v>
      </c>
      <c r="BE182" s="56" t="s">
        <v>182</v>
      </c>
      <c r="BF182" s="56" t="s">
        <v>182</v>
      </c>
      <c r="BG182" s="56" t="s">
        <v>182</v>
      </c>
      <c r="BH182" s="56" t="s">
        <v>182</v>
      </c>
      <c r="BI182" s="56" t="s">
        <v>182</v>
      </c>
      <c r="BJ182" s="56">
        <v>0</v>
      </c>
      <c r="BK182" s="56" t="s">
        <v>183</v>
      </c>
      <c r="BL182" s="56"/>
      <c r="BM182" s="56" t="s">
        <v>182</v>
      </c>
      <c r="BN182" s="56" t="s">
        <v>182</v>
      </c>
      <c r="BO182" s="513"/>
      <c r="BP182" s="513"/>
      <c r="BQ182" s="513"/>
      <c r="BR182" s="513"/>
      <c r="BS182" s="513"/>
      <c r="BT182" s="513"/>
      <c r="BU182" s="513"/>
      <c r="BV182" s="513"/>
      <c r="BW182" s="487"/>
      <c r="BX182" s="501"/>
      <c r="BY182" s="490"/>
      <c r="BZ182" s="57"/>
      <c r="CA182" s="57"/>
      <c r="CB182" s="57"/>
      <c r="CC182" s="490"/>
      <c r="CD182" s="57"/>
      <c r="CE182" s="57"/>
      <c r="CF182" s="57"/>
      <c r="CG182" s="490"/>
      <c r="CH182" s="57"/>
      <c r="CI182" s="57"/>
      <c r="CJ182" s="58"/>
    </row>
    <row r="183" spans="1:88" ht="15.75" thickBot="1" x14ac:dyDescent="0.3">
      <c r="A183" s="471"/>
      <c r="B183" s="493"/>
      <c r="C183" s="493"/>
      <c r="D183" s="493"/>
      <c r="E183" s="461"/>
      <c r="F183" s="461"/>
      <c r="G183" s="461"/>
      <c r="H183" s="461"/>
      <c r="I183" s="464"/>
      <c r="J183" s="60"/>
      <c r="K183" s="467"/>
      <c r="L183" s="470"/>
      <c r="M183" s="461"/>
      <c r="N183" s="461"/>
      <c r="O183" s="461"/>
      <c r="P183" s="461"/>
      <c r="Q183" s="461"/>
      <c r="R183" s="461"/>
      <c r="S183" s="461"/>
      <c r="T183" s="461"/>
      <c r="U183" s="461"/>
      <c r="V183" s="461"/>
      <c r="W183" s="461"/>
      <c r="X183" s="461"/>
      <c r="Y183" s="461"/>
      <c r="Z183" s="461"/>
      <c r="AA183" s="461"/>
      <c r="AB183" s="461"/>
      <c r="AC183" s="461"/>
      <c r="AD183" s="461"/>
      <c r="AE183" s="461"/>
      <c r="AF183" s="511"/>
      <c r="AG183" s="485"/>
      <c r="AH183" s="485"/>
      <c r="AI183" s="485"/>
      <c r="AJ183" s="485"/>
      <c r="AK183" s="488"/>
      <c r="AL183" s="488"/>
      <c r="AM183" s="508"/>
      <c r="AN183" s="62"/>
      <c r="AO183" s="62"/>
      <c r="AP183" s="62"/>
      <c r="AQ183" s="62"/>
      <c r="AR183" s="62"/>
      <c r="AS183" s="62"/>
      <c r="AT183" s="62"/>
      <c r="AU183" s="63"/>
      <c r="AV183" s="64"/>
      <c r="AW183" s="64"/>
      <c r="AX183" s="64"/>
      <c r="AY183" s="64"/>
      <c r="AZ183" s="64"/>
      <c r="BA183" s="64"/>
      <c r="BB183" s="64"/>
      <c r="BC183" s="65" t="s">
        <v>182</v>
      </c>
      <c r="BD183" s="65" t="s">
        <v>182</v>
      </c>
      <c r="BE183" s="65" t="s">
        <v>182</v>
      </c>
      <c r="BF183" s="65" t="s">
        <v>182</v>
      </c>
      <c r="BG183" s="65" t="s">
        <v>182</v>
      </c>
      <c r="BH183" s="65" t="s">
        <v>182</v>
      </c>
      <c r="BI183" s="65" t="s">
        <v>182</v>
      </c>
      <c r="BJ183" s="65">
        <v>0</v>
      </c>
      <c r="BK183" s="65" t="s">
        <v>183</v>
      </c>
      <c r="BL183" s="65"/>
      <c r="BM183" s="65" t="s">
        <v>182</v>
      </c>
      <c r="BN183" s="65" t="s">
        <v>182</v>
      </c>
      <c r="BO183" s="514"/>
      <c r="BP183" s="514"/>
      <c r="BQ183" s="514"/>
      <c r="BR183" s="514"/>
      <c r="BS183" s="514"/>
      <c r="BT183" s="514"/>
      <c r="BU183" s="514"/>
      <c r="BV183" s="514"/>
      <c r="BW183" s="488"/>
      <c r="BX183" s="502"/>
      <c r="BY183" s="491"/>
      <c r="BZ183" s="66"/>
      <c r="CA183" s="66"/>
      <c r="CB183" s="66"/>
      <c r="CC183" s="491"/>
      <c r="CD183" s="66"/>
      <c r="CE183" s="66"/>
      <c r="CF183" s="66"/>
      <c r="CG183" s="491"/>
      <c r="CH183" s="66"/>
      <c r="CI183" s="66"/>
      <c r="CJ183" s="67"/>
    </row>
    <row r="184" spans="1:88" ht="15.75" thickBot="1" x14ac:dyDescent="0.3">
      <c r="A184" s="68"/>
      <c r="B184" s="69"/>
      <c r="C184" s="69"/>
      <c r="D184" s="69"/>
      <c r="E184" s="69"/>
      <c r="F184" s="69"/>
      <c r="G184" s="69"/>
      <c r="H184" s="69"/>
      <c r="I184" s="69"/>
      <c r="J184" s="69"/>
      <c r="K184" s="69"/>
      <c r="L184" s="69"/>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2"/>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71"/>
      <c r="B185" s="492"/>
      <c r="C185" s="492"/>
      <c r="D185" s="492"/>
      <c r="E185" s="459"/>
      <c r="F185" s="459"/>
      <c r="G185" s="459"/>
      <c r="H185" s="459"/>
      <c r="I185" s="462" t="s">
        <v>291</v>
      </c>
      <c r="J185" s="42"/>
      <c r="K185" s="465"/>
      <c r="L185" s="468"/>
      <c r="M185" s="459"/>
      <c r="N185" s="459"/>
      <c r="O185" s="459"/>
      <c r="P185" s="459"/>
      <c r="Q185" s="459"/>
      <c r="R185" s="459"/>
      <c r="S185" s="459"/>
      <c r="T185" s="459"/>
      <c r="U185" s="459"/>
      <c r="V185" s="459"/>
      <c r="W185" s="459"/>
      <c r="X185" s="459"/>
      <c r="Y185" s="459"/>
      <c r="Z185" s="459"/>
      <c r="AA185" s="459"/>
      <c r="AB185" s="459"/>
      <c r="AC185" s="459"/>
      <c r="AD185" s="459"/>
      <c r="AE185" s="459"/>
      <c r="AF185" s="509">
        <v>0</v>
      </c>
      <c r="AG185" s="483"/>
      <c r="AH185" s="483" t="s">
        <v>182</v>
      </c>
      <c r="AI185" s="483" t="s">
        <v>182</v>
      </c>
      <c r="AJ185" s="483" t="s">
        <v>182</v>
      </c>
      <c r="AK185" s="486" t="s">
        <v>182</v>
      </c>
      <c r="AL185" s="486" t="s">
        <v>182</v>
      </c>
      <c r="AM185" s="506"/>
      <c r="AN185" s="88"/>
      <c r="AO185" s="88"/>
      <c r="AP185" s="88"/>
      <c r="AQ185" s="88"/>
      <c r="AR185" s="88"/>
      <c r="AS185" s="88"/>
      <c r="AT185" s="88"/>
      <c r="AU185" s="44"/>
      <c r="AV185" s="89"/>
      <c r="AW185" s="89"/>
      <c r="AX185" s="89"/>
      <c r="AY185" s="89"/>
      <c r="AZ185" s="89"/>
      <c r="BA185" s="89"/>
      <c r="BB185" s="89"/>
      <c r="BC185" s="46" t="s">
        <v>182</v>
      </c>
      <c r="BD185" s="46" t="s">
        <v>182</v>
      </c>
      <c r="BE185" s="46" t="s">
        <v>182</v>
      </c>
      <c r="BF185" s="46" t="s">
        <v>182</v>
      </c>
      <c r="BG185" s="46" t="s">
        <v>182</v>
      </c>
      <c r="BH185" s="46" t="s">
        <v>182</v>
      </c>
      <c r="BI185" s="46" t="s">
        <v>182</v>
      </c>
      <c r="BJ185" s="46">
        <v>0</v>
      </c>
      <c r="BK185" s="46" t="s">
        <v>183</v>
      </c>
      <c r="BL185" s="46"/>
      <c r="BM185" s="46" t="s">
        <v>182</v>
      </c>
      <c r="BN185" s="46" t="s">
        <v>182</v>
      </c>
      <c r="BO185" s="512" t="s">
        <v>182</v>
      </c>
      <c r="BP185" s="512" t="s">
        <v>182</v>
      </c>
      <c r="BQ185" s="512" t="s">
        <v>182</v>
      </c>
      <c r="BR185" s="512" t="s">
        <v>182</v>
      </c>
      <c r="BS185" s="512" t="s">
        <v>182</v>
      </c>
      <c r="BT185" s="512" t="s">
        <v>182</v>
      </c>
      <c r="BU185" s="512" t="s">
        <v>182</v>
      </c>
      <c r="BV185" s="512" t="s">
        <v>182</v>
      </c>
      <c r="BW185" s="486" t="s">
        <v>182</v>
      </c>
      <c r="BX185" s="500" t="s">
        <v>182</v>
      </c>
      <c r="BY185" s="489"/>
      <c r="BZ185" s="49"/>
      <c r="CA185" s="49"/>
      <c r="CB185" s="49"/>
      <c r="CC185" s="489"/>
      <c r="CD185" s="49"/>
      <c r="CE185" s="49"/>
      <c r="CF185" s="49"/>
      <c r="CG185" s="489"/>
      <c r="CH185" s="49"/>
      <c r="CI185" s="49"/>
      <c r="CJ185" s="50"/>
    </row>
    <row r="186" spans="1:88" x14ac:dyDescent="0.25">
      <c r="A186" s="471"/>
      <c r="B186" s="472"/>
      <c r="C186" s="472"/>
      <c r="D186" s="472"/>
      <c r="E186" s="460"/>
      <c r="F186" s="460"/>
      <c r="G186" s="460"/>
      <c r="H186" s="460"/>
      <c r="I186" s="463"/>
      <c r="J186" s="59"/>
      <c r="K186" s="466"/>
      <c r="L186" s="469"/>
      <c r="M186" s="460"/>
      <c r="N186" s="460"/>
      <c r="O186" s="460"/>
      <c r="P186" s="460"/>
      <c r="Q186" s="460"/>
      <c r="R186" s="460"/>
      <c r="S186" s="460"/>
      <c r="T186" s="460"/>
      <c r="U186" s="460"/>
      <c r="V186" s="460"/>
      <c r="W186" s="460"/>
      <c r="X186" s="460"/>
      <c r="Y186" s="460"/>
      <c r="Z186" s="460"/>
      <c r="AA186" s="460"/>
      <c r="AB186" s="460"/>
      <c r="AC186" s="460"/>
      <c r="AD186" s="460"/>
      <c r="AE186" s="460"/>
      <c r="AF186" s="510"/>
      <c r="AG186" s="484"/>
      <c r="AH186" s="484"/>
      <c r="AI186" s="484"/>
      <c r="AJ186" s="484"/>
      <c r="AK186" s="487"/>
      <c r="AL186" s="487"/>
      <c r="AM186" s="507"/>
      <c r="AN186" s="53"/>
      <c r="AO186" s="53"/>
      <c r="AP186" s="53"/>
      <c r="AQ186" s="53"/>
      <c r="AR186" s="53"/>
      <c r="AS186" s="53"/>
      <c r="AT186" s="53"/>
      <c r="AU186" s="54"/>
      <c r="AV186" s="55"/>
      <c r="AW186" s="55"/>
      <c r="AX186" s="55"/>
      <c r="AY186" s="55"/>
      <c r="AZ186" s="55"/>
      <c r="BA186" s="55"/>
      <c r="BB186" s="55"/>
      <c r="BC186" s="56" t="s">
        <v>182</v>
      </c>
      <c r="BD186" s="56" t="s">
        <v>182</v>
      </c>
      <c r="BE186" s="56" t="s">
        <v>182</v>
      </c>
      <c r="BF186" s="56" t="s">
        <v>182</v>
      </c>
      <c r="BG186" s="56" t="s">
        <v>182</v>
      </c>
      <c r="BH186" s="56" t="s">
        <v>182</v>
      </c>
      <c r="BI186" s="56" t="s">
        <v>182</v>
      </c>
      <c r="BJ186" s="56">
        <v>0</v>
      </c>
      <c r="BK186" s="56" t="s">
        <v>183</v>
      </c>
      <c r="BL186" s="56"/>
      <c r="BM186" s="56" t="s">
        <v>182</v>
      </c>
      <c r="BN186" s="56" t="s">
        <v>182</v>
      </c>
      <c r="BO186" s="513"/>
      <c r="BP186" s="513"/>
      <c r="BQ186" s="513"/>
      <c r="BR186" s="513"/>
      <c r="BS186" s="513"/>
      <c r="BT186" s="513"/>
      <c r="BU186" s="513"/>
      <c r="BV186" s="513"/>
      <c r="BW186" s="487"/>
      <c r="BX186" s="501"/>
      <c r="BY186" s="490"/>
      <c r="BZ186" s="57"/>
      <c r="CA186" s="57"/>
      <c r="CB186" s="57"/>
      <c r="CC186" s="490"/>
      <c r="CD186" s="57"/>
      <c r="CE186" s="57"/>
      <c r="CF186" s="57"/>
      <c r="CG186" s="490"/>
      <c r="CH186" s="57"/>
      <c r="CI186" s="57"/>
      <c r="CJ186" s="58"/>
    </row>
    <row r="187" spans="1:88" x14ac:dyDescent="0.25">
      <c r="A187" s="471"/>
      <c r="B187" s="472"/>
      <c r="C187" s="472"/>
      <c r="D187" s="472"/>
      <c r="E187" s="460"/>
      <c r="F187" s="460"/>
      <c r="G187" s="460"/>
      <c r="H187" s="460"/>
      <c r="I187" s="463"/>
      <c r="J187" s="59"/>
      <c r="K187" s="466"/>
      <c r="L187" s="469"/>
      <c r="M187" s="460"/>
      <c r="N187" s="460"/>
      <c r="O187" s="460"/>
      <c r="P187" s="460"/>
      <c r="Q187" s="460"/>
      <c r="R187" s="460"/>
      <c r="S187" s="460"/>
      <c r="T187" s="460"/>
      <c r="U187" s="460"/>
      <c r="V187" s="460"/>
      <c r="W187" s="460"/>
      <c r="X187" s="460"/>
      <c r="Y187" s="460"/>
      <c r="Z187" s="460"/>
      <c r="AA187" s="460"/>
      <c r="AB187" s="460"/>
      <c r="AC187" s="460"/>
      <c r="AD187" s="460"/>
      <c r="AE187" s="460"/>
      <c r="AF187" s="510"/>
      <c r="AG187" s="484"/>
      <c r="AH187" s="484"/>
      <c r="AI187" s="484"/>
      <c r="AJ187" s="484"/>
      <c r="AK187" s="487"/>
      <c r="AL187" s="487"/>
      <c r="AM187" s="507"/>
      <c r="AN187" s="53"/>
      <c r="AO187" s="53"/>
      <c r="AP187" s="53"/>
      <c r="AQ187" s="53"/>
      <c r="AR187" s="53"/>
      <c r="AS187" s="53"/>
      <c r="AT187" s="53"/>
      <c r="AU187" s="54"/>
      <c r="AV187" s="55"/>
      <c r="AW187" s="55"/>
      <c r="AX187" s="55"/>
      <c r="AY187" s="55"/>
      <c r="AZ187" s="55"/>
      <c r="BA187" s="55"/>
      <c r="BB187" s="55"/>
      <c r="BC187" s="56" t="s">
        <v>182</v>
      </c>
      <c r="BD187" s="56" t="s">
        <v>182</v>
      </c>
      <c r="BE187" s="56" t="s">
        <v>182</v>
      </c>
      <c r="BF187" s="56" t="s">
        <v>182</v>
      </c>
      <c r="BG187" s="56" t="s">
        <v>182</v>
      </c>
      <c r="BH187" s="56" t="s">
        <v>182</v>
      </c>
      <c r="BI187" s="56" t="s">
        <v>182</v>
      </c>
      <c r="BJ187" s="56">
        <v>0</v>
      </c>
      <c r="BK187" s="56" t="s">
        <v>183</v>
      </c>
      <c r="BL187" s="56"/>
      <c r="BM187" s="56" t="s">
        <v>182</v>
      </c>
      <c r="BN187" s="56" t="s">
        <v>182</v>
      </c>
      <c r="BO187" s="513"/>
      <c r="BP187" s="513"/>
      <c r="BQ187" s="513"/>
      <c r="BR187" s="513"/>
      <c r="BS187" s="513"/>
      <c r="BT187" s="513"/>
      <c r="BU187" s="513"/>
      <c r="BV187" s="513"/>
      <c r="BW187" s="487"/>
      <c r="BX187" s="501"/>
      <c r="BY187" s="490"/>
      <c r="BZ187" s="57"/>
      <c r="CA187" s="57"/>
      <c r="CB187" s="57"/>
      <c r="CC187" s="490"/>
      <c r="CD187" s="57"/>
      <c r="CE187" s="57"/>
      <c r="CF187" s="57"/>
      <c r="CG187" s="490"/>
      <c r="CH187" s="57"/>
      <c r="CI187" s="57"/>
      <c r="CJ187" s="58"/>
    </row>
    <row r="188" spans="1:88" x14ac:dyDescent="0.25">
      <c r="A188" s="471"/>
      <c r="B188" s="472"/>
      <c r="C188" s="472"/>
      <c r="D188" s="472"/>
      <c r="E188" s="460"/>
      <c r="F188" s="460"/>
      <c r="G188" s="460"/>
      <c r="H188" s="460"/>
      <c r="I188" s="463"/>
      <c r="J188" s="59"/>
      <c r="K188" s="466"/>
      <c r="L188" s="469"/>
      <c r="M188" s="460"/>
      <c r="N188" s="460"/>
      <c r="O188" s="460"/>
      <c r="P188" s="460"/>
      <c r="Q188" s="460"/>
      <c r="R188" s="460"/>
      <c r="S188" s="460"/>
      <c r="T188" s="460"/>
      <c r="U188" s="460"/>
      <c r="V188" s="460"/>
      <c r="W188" s="460"/>
      <c r="X188" s="460"/>
      <c r="Y188" s="460"/>
      <c r="Z188" s="460"/>
      <c r="AA188" s="460"/>
      <c r="AB188" s="460"/>
      <c r="AC188" s="460"/>
      <c r="AD188" s="460"/>
      <c r="AE188" s="460"/>
      <c r="AF188" s="510"/>
      <c r="AG188" s="484"/>
      <c r="AH188" s="484"/>
      <c r="AI188" s="484"/>
      <c r="AJ188" s="484"/>
      <c r="AK188" s="487"/>
      <c r="AL188" s="487"/>
      <c r="AM188" s="507"/>
      <c r="AN188" s="53"/>
      <c r="AO188" s="53"/>
      <c r="AP188" s="53"/>
      <c r="AQ188" s="53"/>
      <c r="AR188" s="53"/>
      <c r="AS188" s="53"/>
      <c r="AT188" s="53"/>
      <c r="AU188" s="54"/>
      <c r="AV188" s="55"/>
      <c r="AW188" s="55"/>
      <c r="AX188" s="55"/>
      <c r="AY188" s="55"/>
      <c r="AZ188" s="55"/>
      <c r="BA188" s="55"/>
      <c r="BB188" s="55"/>
      <c r="BC188" s="56" t="s">
        <v>182</v>
      </c>
      <c r="BD188" s="56" t="s">
        <v>182</v>
      </c>
      <c r="BE188" s="56" t="s">
        <v>182</v>
      </c>
      <c r="BF188" s="56" t="s">
        <v>182</v>
      </c>
      <c r="BG188" s="56" t="s">
        <v>182</v>
      </c>
      <c r="BH188" s="56" t="s">
        <v>182</v>
      </c>
      <c r="BI188" s="56" t="s">
        <v>182</v>
      </c>
      <c r="BJ188" s="56">
        <v>0</v>
      </c>
      <c r="BK188" s="56" t="s">
        <v>183</v>
      </c>
      <c r="BL188" s="56"/>
      <c r="BM188" s="56" t="s">
        <v>182</v>
      </c>
      <c r="BN188" s="56" t="s">
        <v>182</v>
      </c>
      <c r="BO188" s="513"/>
      <c r="BP188" s="513"/>
      <c r="BQ188" s="513"/>
      <c r="BR188" s="513"/>
      <c r="BS188" s="513"/>
      <c r="BT188" s="513"/>
      <c r="BU188" s="513"/>
      <c r="BV188" s="513"/>
      <c r="BW188" s="487"/>
      <c r="BX188" s="501"/>
      <c r="BY188" s="490"/>
      <c r="BZ188" s="57"/>
      <c r="CA188" s="57"/>
      <c r="CB188" s="57"/>
      <c r="CC188" s="490"/>
      <c r="CD188" s="57"/>
      <c r="CE188" s="57"/>
      <c r="CF188" s="57"/>
      <c r="CG188" s="490"/>
      <c r="CH188" s="57"/>
      <c r="CI188" s="57"/>
      <c r="CJ188" s="58"/>
    </row>
    <row r="189" spans="1:88" x14ac:dyDescent="0.25">
      <c r="A189" s="471"/>
      <c r="B189" s="472"/>
      <c r="C189" s="472"/>
      <c r="D189" s="472"/>
      <c r="E189" s="460"/>
      <c r="F189" s="460"/>
      <c r="G189" s="460"/>
      <c r="H189" s="460"/>
      <c r="I189" s="463"/>
      <c r="J189" s="59"/>
      <c r="K189" s="466"/>
      <c r="L189" s="469"/>
      <c r="M189" s="460"/>
      <c r="N189" s="460"/>
      <c r="O189" s="460"/>
      <c r="P189" s="460"/>
      <c r="Q189" s="460"/>
      <c r="R189" s="460"/>
      <c r="S189" s="460"/>
      <c r="T189" s="460"/>
      <c r="U189" s="460"/>
      <c r="V189" s="460"/>
      <c r="W189" s="460"/>
      <c r="X189" s="460"/>
      <c r="Y189" s="460"/>
      <c r="Z189" s="460"/>
      <c r="AA189" s="460"/>
      <c r="AB189" s="460"/>
      <c r="AC189" s="460"/>
      <c r="AD189" s="460"/>
      <c r="AE189" s="460"/>
      <c r="AF189" s="510"/>
      <c r="AG189" s="484"/>
      <c r="AH189" s="484"/>
      <c r="AI189" s="484"/>
      <c r="AJ189" s="484"/>
      <c r="AK189" s="487"/>
      <c r="AL189" s="487"/>
      <c r="AM189" s="507"/>
      <c r="AN189" s="53"/>
      <c r="AO189" s="53"/>
      <c r="AP189" s="53"/>
      <c r="AQ189" s="53"/>
      <c r="AR189" s="53"/>
      <c r="AS189" s="53"/>
      <c r="AT189" s="53"/>
      <c r="AU189" s="54"/>
      <c r="AV189" s="55"/>
      <c r="AW189" s="55"/>
      <c r="AX189" s="55"/>
      <c r="AY189" s="55"/>
      <c r="AZ189" s="55"/>
      <c r="BA189" s="55"/>
      <c r="BB189" s="55"/>
      <c r="BC189" s="56" t="s">
        <v>182</v>
      </c>
      <c r="BD189" s="56" t="s">
        <v>182</v>
      </c>
      <c r="BE189" s="56" t="s">
        <v>182</v>
      </c>
      <c r="BF189" s="56" t="s">
        <v>182</v>
      </c>
      <c r="BG189" s="56" t="s">
        <v>182</v>
      </c>
      <c r="BH189" s="56" t="s">
        <v>182</v>
      </c>
      <c r="BI189" s="56" t="s">
        <v>182</v>
      </c>
      <c r="BJ189" s="56">
        <v>0</v>
      </c>
      <c r="BK189" s="56" t="s">
        <v>183</v>
      </c>
      <c r="BL189" s="56"/>
      <c r="BM189" s="56" t="s">
        <v>182</v>
      </c>
      <c r="BN189" s="56" t="s">
        <v>182</v>
      </c>
      <c r="BO189" s="513"/>
      <c r="BP189" s="513"/>
      <c r="BQ189" s="513"/>
      <c r="BR189" s="513"/>
      <c r="BS189" s="513"/>
      <c r="BT189" s="513"/>
      <c r="BU189" s="513"/>
      <c r="BV189" s="513"/>
      <c r="BW189" s="487"/>
      <c r="BX189" s="501"/>
      <c r="BY189" s="490"/>
      <c r="BZ189" s="57"/>
      <c r="CA189" s="57"/>
      <c r="CB189" s="57"/>
      <c r="CC189" s="490"/>
      <c r="CD189" s="57"/>
      <c r="CE189" s="57"/>
      <c r="CF189" s="57"/>
      <c r="CG189" s="490"/>
      <c r="CH189" s="57"/>
      <c r="CI189" s="57"/>
      <c r="CJ189" s="58"/>
    </row>
    <row r="190" spans="1:88" x14ac:dyDescent="0.25">
      <c r="A190" s="471"/>
      <c r="B190" s="472"/>
      <c r="C190" s="472"/>
      <c r="D190" s="472"/>
      <c r="E190" s="460"/>
      <c r="F190" s="460"/>
      <c r="G190" s="460"/>
      <c r="H190" s="460"/>
      <c r="I190" s="463"/>
      <c r="J190" s="59"/>
      <c r="K190" s="466"/>
      <c r="L190" s="469"/>
      <c r="M190" s="460"/>
      <c r="N190" s="460"/>
      <c r="O190" s="460"/>
      <c r="P190" s="460"/>
      <c r="Q190" s="460"/>
      <c r="R190" s="460"/>
      <c r="S190" s="460"/>
      <c r="T190" s="460"/>
      <c r="U190" s="460"/>
      <c r="V190" s="460"/>
      <c r="W190" s="460"/>
      <c r="X190" s="460"/>
      <c r="Y190" s="460"/>
      <c r="Z190" s="460"/>
      <c r="AA190" s="460"/>
      <c r="AB190" s="460"/>
      <c r="AC190" s="460"/>
      <c r="AD190" s="460"/>
      <c r="AE190" s="460"/>
      <c r="AF190" s="510"/>
      <c r="AG190" s="484"/>
      <c r="AH190" s="484"/>
      <c r="AI190" s="484"/>
      <c r="AJ190" s="484"/>
      <c r="AK190" s="487"/>
      <c r="AL190" s="487"/>
      <c r="AM190" s="507"/>
      <c r="AN190" s="53"/>
      <c r="AO190" s="53"/>
      <c r="AP190" s="53"/>
      <c r="AQ190" s="53"/>
      <c r="AR190" s="53"/>
      <c r="AS190" s="53"/>
      <c r="AT190" s="53"/>
      <c r="AU190" s="54"/>
      <c r="AV190" s="55"/>
      <c r="AW190" s="55"/>
      <c r="AX190" s="55"/>
      <c r="AY190" s="55"/>
      <c r="AZ190" s="55"/>
      <c r="BA190" s="55"/>
      <c r="BB190" s="55"/>
      <c r="BC190" s="56" t="s">
        <v>182</v>
      </c>
      <c r="BD190" s="56" t="s">
        <v>182</v>
      </c>
      <c r="BE190" s="56" t="s">
        <v>182</v>
      </c>
      <c r="BF190" s="56" t="s">
        <v>182</v>
      </c>
      <c r="BG190" s="56" t="s">
        <v>182</v>
      </c>
      <c r="BH190" s="56" t="s">
        <v>182</v>
      </c>
      <c r="BI190" s="56" t="s">
        <v>182</v>
      </c>
      <c r="BJ190" s="56">
        <v>0</v>
      </c>
      <c r="BK190" s="56" t="s">
        <v>183</v>
      </c>
      <c r="BL190" s="56"/>
      <c r="BM190" s="56" t="s">
        <v>182</v>
      </c>
      <c r="BN190" s="56" t="s">
        <v>182</v>
      </c>
      <c r="BO190" s="513"/>
      <c r="BP190" s="513"/>
      <c r="BQ190" s="513"/>
      <c r="BR190" s="513"/>
      <c r="BS190" s="513"/>
      <c r="BT190" s="513"/>
      <c r="BU190" s="513"/>
      <c r="BV190" s="513"/>
      <c r="BW190" s="487"/>
      <c r="BX190" s="501"/>
      <c r="BY190" s="490"/>
      <c r="BZ190" s="57"/>
      <c r="CA190" s="57"/>
      <c r="CB190" s="57"/>
      <c r="CC190" s="490"/>
      <c r="CD190" s="57"/>
      <c r="CE190" s="57"/>
      <c r="CF190" s="57"/>
      <c r="CG190" s="490"/>
      <c r="CH190" s="57"/>
      <c r="CI190" s="57"/>
      <c r="CJ190" s="58"/>
    </row>
    <row r="191" spans="1:88" x14ac:dyDescent="0.25">
      <c r="A191" s="471"/>
      <c r="B191" s="472"/>
      <c r="C191" s="472"/>
      <c r="D191" s="472"/>
      <c r="E191" s="460"/>
      <c r="F191" s="460"/>
      <c r="G191" s="460"/>
      <c r="H191" s="460"/>
      <c r="I191" s="463"/>
      <c r="J191" s="59"/>
      <c r="K191" s="466"/>
      <c r="L191" s="469"/>
      <c r="M191" s="460"/>
      <c r="N191" s="460"/>
      <c r="O191" s="460"/>
      <c r="P191" s="460"/>
      <c r="Q191" s="460"/>
      <c r="R191" s="460"/>
      <c r="S191" s="460"/>
      <c r="T191" s="460"/>
      <c r="U191" s="460"/>
      <c r="V191" s="460"/>
      <c r="W191" s="460"/>
      <c r="X191" s="460"/>
      <c r="Y191" s="460"/>
      <c r="Z191" s="460"/>
      <c r="AA191" s="460"/>
      <c r="AB191" s="460"/>
      <c r="AC191" s="460"/>
      <c r="AD191" s="460"/>
      <c r="AE191" s="460"/>
      <c r="AF191" s="510"/>
      <c r="AG191" s="484"/>
      <c r="AH191" s="484"/>
      <c r="AI191" s="484"/>
      <c r="AJ191" s="484"/>
      <c r="AK191" s="487"/>
      <c r="AL191" s="487"/>
      <c r="AM191" s="507"/>
      <c r="AN191" s="53"/>
      <c r="AO191" s="53"/>
      <c r="AP191" s="53"/>
      <c r="AQ191" s="53"/>
      <c r="AR191" s="53"/>
      <c r="AS191" s="53"/>
      <c r="AT191" s="53"/>
      <c r="AU191" s="54"/>
      <c r="AV191" s="55"/>
      <c r="AW191" s="55"/>
      <c r="AX191" s="55"/>
      <c r="AY191" s="55"/>
      <c r="AZ191" s="55"/>
      <c r="BA191" s="55"/>
      <c r="BB191" s="55"/>
      <c r="BC191" s="56" t="s">
        <v>182</v>
      </c>
      <c r="BD191" s="56" t="s">
        <v>182</v>
      </c>
      <c r="BE191" s="56" t="s">
        <v>182</v>
      </c>
      <c r="BF191" s="56" t="s">
        <v>182</v>
      </c>
      <c r="BG191" s="56" t="s">
        <v>182</v>
      </c>
      <c r="BH191" s="56" t="s">
        <v>182</v>
      </c>
      <c r="BI191" s="56" t="s">
        <v>182</v>
      </c>
      <c r="BJ191" s="56">
        <v>0</v>
      </c>
      <c r="BK191" s="56" t="s">
        <v>183</v>
      </c>
      <c r="BL191" s="56"/>
      <c r="BM191" s="56" t="s">
        <v>182</v>
      </c>
      <c r="BN191" s="56" t="s">
        <v>182</v>
      </c>
      <c r="BO191" s="513"/>
      <c r="BP191" s="513"/>
      <c r="BQ191" s="513"/>
      <c r="BR191" s="513"/>
      <c r="BS191" s="513"/>
      <c r="BT191" s="513"/>
      <c r="BU191" s="513"/>
      <c r="BV191" s="513"/>
      <c r="BW191" s="487"/>
      <c r="BX191" s="501"/>
      <c r="BY191" s="490"/>
      <c r="BZ191" s="57"/>
      <c r="CA191" s="57"/>
      <c r="CB191" s="57"/>
      <c r="CC191" s="490"/>
      <c r="CD191" s="57"/>
      <c r="CE191" s="57"/>
      <c r="CF191" s="57"/>
      <c r="CG191" s="490"/>
      <c r="CH191" s="57"/>
      <c r="CI191" s="57"/>
      <c r="CJ191" s="58"/>
    </row>
    <row r="192" spans="1:88" x14ac:dyDescent="0.25">
      <c r="A192" s="471"/>
      <c r="B192" s="472"/>
      <c r="C192" s="472"/>
      <c r="D192" s="472"/>
      <c r="E192" s="460"/>
      <c r="F192" s="460"/>
      <c r="G192" s="460"/>
      <c r="H192" s="460"/>
      <c r="I192" s="463"/>
      <c r="J192" s="59"/>
      <c r="K192" s="466"/>
      <c r="L192" s="469"/>
      <c r="M192" s="460"/>
      <c r="N192" s="460"/>
      <c r="O192" s="460"/>
      <c r="P192" s="460"/>
      <c r="Q192" s="460"/>
      <c r="R192" s="460"/>
      <c r="S192" s="460"/>
      <c r="T192" s="460"/>
      <c r="U192" s="460"/>
      <c r="V192" s="460"/>
      <c r="W192" s="460"/>
      <c r="X192" s="460"/>
      <c r="Y192" s="460"/>
      <c r="Z192" s="460"/>
      <c r="AA192" s="460"/>
      <c r="AB192" s="460"/>
      <c r="AC192" s="460"/>
      <c r="AD192" s="460"/>
      <c r="AE192" s="460"/>
      <c r="AF192" s="510"/>
      <c r="AG192" s="484"/>
      <c r="AH192" s="484"/>
      <c r="AI192" s="484"/>
      <c r="AJ192" s="484"/>
      <c r="AK192" s="487"/>
      <c r="AL192" s="487"/>
      <c r="AM192" s="507"/>
      <c r="AN192" s="53"/>
      <c r="AO192" s="53"/>
      <c r="AP192" s="53"/>
      <c r="AQ192" s="53"/>
      <c r="AR192" s="53"/>
      <c r="AS192" s="53"/>
      <c r="AT192" s="53"/>
      <c r="AU192" s="54"/>
      <c r="AV192" s="55"/>
      <c r="AW192" s="55"/>
      <c r="AX192" s="55"/>
      <c r="AY192" s="55"/>
      <c r="AZ192" s="55"/>
      <c r="BA192" s="55"/>
      <c r="BB192" s="55"/>
      <c r="BC192" s="56" t="s">
        <v>182</v>
      </c>
      <c r="BD192" s="56" t="s">
        <v>182</v>
      </c>
      <c r="BE192" s="56" t="s">
        <v>182</v>
      </c>
      <c r="BF192" s="56" t="s">
        <v>182</v>
      </c>
      <c r="BG192" s="56" t="s">
        <v>182</v>
      </c>
      <c r="BH192" s="56" t="s">
        <v>182</v>
      </c>
      <c r="BI192" s="56" t="s">
        <v>182</v>
      </c>
      <c r="BJ192" s="56">
        <v>0</v>
      </c>
      <c r="BK192" s="56" t="s">
        <v>183</v>
      </c>
      <c r="BL192" s="56"/>
      <c r="BM192" s="56" t="s">
        <v>182</v>
      </c>
      <c r="BN192" s="56" t="s">
        <v>182</v>
      </c>
      <c r="BO192" s="513"/>
      <c r="BP192" s="513"/>
      <c r="BQ192" s="513"/>
      <c r="BR192" s="513"/>
      <c r="BS192" s="513"/>
      <c r="BT192" s="513"/>
      <c r="BU192" s="513"/>
      <c r="BV192" s="513"/>
      <c r="BW192" s="487"/>
      <c r="BX192" s="501"/>
      <c r="BY192" s="490"/>
      <c r="BZ192" s="57"/>
      <c r="CA192" s="57"/>
      <c r="CB192" s="57"/>
      <c r="CC192" s="490"/>
      <c r="CD192" s="57"/>
      <c r="CE192" s="57"/>
      <c r="CF192" s="57"/>
      <c r="CG192" s="490"/>
      <c r="CH192" s="57"/>
      <c r="CI192" s="57"/>
      <c r="CJ192" s="58"/>
    </row>
    <row r="193" spans="1:88" x14ac:dyDescent="0.25">
      <c r="A193" s="471"/>
      <c r="B193" s="472"/>
      <c r="C193" s="472"/>
      <c r="D193" s="472"/>
      <c r="E193" s="460"/>
      <c r="F193" s="460"/>
      <c r="G193" s="460"/>
      <c r="H193" s="460"/>
      <c r="I193" s="463"/>
      <c r="J193" s="59"/>
      <c r="K193" s="466"/>
      <c r="L193" s="469"/>
      <c r="M193" s="460"/>
      <c r="N193" s="460"/>
      <c r="O193" s="460"/>
      <c r="P193" s="460"/>
      <c r="Q193" s="460"/>
      <c r="R193" s="460"/>
      <c r="S193" s="460"/>
      <c r="T193" s="460"/>
      <c r="U193" s="460"/>
      <c r="V193" s="460"/>
      <c r="W193" s="460"/>
      <c r="X193" s="460"/>
      <c r="Y193" s="460"/>
      <c r="Z193" s="460"/>
      <c r="AA193" s="460"/>
      <c r="AB193" s="460"/>
      <c r="AC193" s="460"/>
      <c r="AD193" s="460"/>
      <c r="AE193" s="460"/>
      <c r="AF193" s="510"/>
      <c r="AG193" s="484"/>
      <c r="AH193" s="484"/>
      <c r="AI193" s="484"/>
      <c r="AJ193" s="484"/>
      <c r="AK193" s="487"/>
      <c r="AL193" s="487"/>
      <c r="AM193" s="507"/>
      <c r="AN193" s="53"/>
      <c r="AO193" s="53"/>
      <c r="AP193" s="53"/>
      <c r="AQ193" s="53"/>
      <c r="AR193" s="53"/>
      <c r="AS193" s="53"/>
      <c r="AT193" s="53"/>
      <c r="AU193" s="54"/>
      <c r="AV193" s="55"/>
      <c r="AW193" s="55"/>
      <c r="AX193" s="55"/>
      <c r="AY193" s="55"/>
      <c r="AZ193" s="55"/>
      <c r="BA193" s="55"/>
      <c r="BB193" s="55"/>
      <c r="BC193" s="56" t="s">
        <v>182</v>
      </c>
      <c r="BD193" s="56" t="s">
        <v>182</v>
      </c>
      <c r="BE193" s="56" t="s">
        <v>182</v>
      </c>
      <c r="BF193" s="56" t="s">
        <v>182</v>
      </c>
      <c r="BG193" s="56" t="s">
        <v>182</v>
      </c>
      <c r="BH193" s="56" t="s">
        <v>182</v>
      </c>
      <c r="BI193" s="56" t="s">
        <v>182</v>
      </c>
      <c r="BJ193" s="56">
        <v>0</v>
      </c>
      <c r="BK193" s="56" t="s">
        <v>183</v>
      </c>
      <c r="BL193" s="56"/>
      <c r="BM193" s="56" t="s">
        <v>182</v>
      </c>
      <c r="BN193" s="56" t="s">
        <v>182</v>
      </c>
      <c r="BO193" s="513"/>
      <c r="BP193" s="513"/>
      <c r="BQ193" s="513"/>
      <c r="BR193" s="513"/>
      <c r="BS193" s="513"/>
      <c r="BT193" s="513"/>
      <c r="BU193" s="513"/>
      <c r="BV193" s="513"/>
      <c r="BW193" s="487"/>
      <c r="BX193" s="501"/>
      <c r="BY193" s="490"/>
      <c r="BZ193" s="57"/>
      <c r="CA193" s="57"/>
      <c r="CB193" s="57"/>
      <c r="CC193" s="490"/>
      <c r="CD193" s="57"/>
      <c r="CE193" s="57"/>
      <c r="CF193" s="57"/>
      <c r="CG193" s="490"/>
      <c r="CH193" s="57"/>
      <c r="CI193" s="57"/>
      <c r="CJ193" s="58"/>
    </row>
    <row r="194" spans="1:88" ht="15.75" thickBot="1" x14ac:dyDescent="0.3">
      <c r="A194" s="471"/>
      <c r="B194" s="493"/>
      <c r="C194" s="493"/>
      <c r="D194" s="493"/>
      <c r="E194" s="461"/>
      <c r="F194" s="461"/>
      <c r="G194" s="461"/>
      <c r="H194" s="461"/>
      <c r="I194" s="464"/>
      <c r="J194" s="60"/>
      <c r="K194" s="467"/>
      <c r="L194" s="470"/>
      <c r="M194" s="461"/>
      <c r="N194" s="461"/>
      <c r="O194" s="461"/>
      <c r="P194" s="461"/>
      <c r="Q194" s="461"/>
      <c r="R194" s="461"/>
      <c r="S194" s="461"/>
      <c r="T194" s="461"/>
      <c r="U194" s="461"/>
      <c r="V194" s="461"/>
      <c r="W194" s="461"/>
      <c r="X194" s="461"/>
      <c r="Y194" s="461"/>
      <c r="Z194" s="461"/>
      <c r="AA194" s="461"/>
      <c r="AB194" s="461"/>
      <c r="AC194" s="461"/>
      <c r="AD194" s="461"/>
      <c r="AE194" s="461"/>
      <c r="AF194" s="511"/>
      <c r="AG194" s="485"/>
      <c r="AH194" s="485"/>
      <c r="AI194" s="485"/>
      <c r="AJ194" s="485"/>
      <c r="AK194" s="488"/>
      <c r="AL194" s="488"/>
      <c r="AM194" s="508"/>
      <c r="AN194" s="62"/>
      <c r="AO194" s="62"/>
      <c r="AP194" s="62"/>
      <c r="AQ194" s="62"/>
      <c r="AR194" s="62"/>
      <c r="AS194" s="62"/>
      <c r="AT194" s="62"/>
      <c r="AU194" s="63"/>
      <c r="AV194" s="64"/>
      <c r="AW194" s="64"/>
      <c r="AX194" s="64"/>
      <c r="AY194" s="64"/>
      <c r="AZ194" s="64"/>
      <c r="BA194" s="64"/>
      <c r="BB194" s="64"/>
      <c r="BC194" s="65" t="s">
        <v>182</v>
      </c>
      <c r="BD194" s="65" t="s">
        <v>182</v>
      </c>
      <c r="BE194" s="65" t="s">
        <v>182</v>
      </c>
      <c r="BF194" s="65" t="s">
        <v>182</v>
      </c>
      <c r="BG194" s="65" t="s">
        <v>182</v>
      </c>
      <c r="BH194" s="65" t="s">
        <v>182</v>
      </c>
      <c r="BI194" s="65" t="s">
        <v>182</v>
      </c>
      <c r="BJ194" s="65">
        <v>0</v>
      </c>
      <c r="BK194" s="65" t="s">
        <v>183</v>
      </c>
      <c r="BL194" s="65"/>
      <c r="BM194" s="65" t="s">
        <v>182</v>
      </c>
      <c r="BN194" s="65" t="s">
        <v>182</v>
      </c>
      <c r="BO194" s="514"/>
      <c r="BP194" s="514"/>
      <c r="BQ194" s="514"/>
      <c r="BR194" s="514"/>
      <c r="BS194" s="514"/>
      <c r="BT194" s="514"/>
      <c r="BU194" s="514"/>
      <c r="BV194" s="514"/>
      <c r="BW194" s="488"/>
      <c r="BX194" s="502"/>
      <c r="BY194" s="491"/>
      <c r="BZ194" s="66"/>
      <c r="CA194" s="66"/>
      <c r="CB194" s="66"/>
      <c r="CC194" s="491"/>
      <c r="CD194" s="66"/>
      <c r="CE194" s="66"/>
      <c r="CF194" s="66"/>
      <c r="CG194" s="491"/>
      <c r="CH194" s="66"/>
      <c r="CI194" s="66"/>
      <c r="CJ194" s="67"/>
    </row>
    <row r="195" spans="1:88" ht="15.75" thickBot="1" x14ac:dyDescent="0.3">
      <c r="A195" s="68"/>
      <c r="B195" s="69"/>
      <c r="C195" s="69"/>
      <c r="D195" s="69"/>
      <c r="E195" s="69"/>
      <c r="F195" s="69"/>
      <c r="G195" s="69"/>
      <c r="H195" s="69"/>
      <c r="I195" s="69"/>
      <c r="J195" s="69"/>
      <c r="K195" s="69"/>
      <c r="L195" s="69"/>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2"/>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71"/>
      <c r="B196" s="492"/>
      <c r="C196" s="492"/>
      <c r="D196" s="492"/>
      <c r="E196" s="459"/>
      <c r="F196" s="459"/>
      <c r="G196" s="459"/>
      <c r="H196" s="459"/>
      <c r="I196" s="462" t="s">
        <v>291</v>
      </c>
      <c r="J196" s="42"/>
      <c r="K196" s="465"/>
      <c r="L196" s="468"/>
      <c r="M196" s="459"/>
      <c r="N196" s="459"/>
      <c r="O196" s="459"/>
      <c r="P196" s="459"/>
      <c r="Q196" s="459"/>
      <c r="R196" s="459"/>
      <c r="S196" s="459"/>
      <c r="T196" s="459"/>
      <c r="U196" s="459"/>
      <c r="V196" s="459"/>
      <c r="W196" s="459"/>
      <c r="X196" s="459"/>
      <c r="Y196" s="459"/>
      <c r="Z196" s="459"/>
      <c r="AA196" s="459"/>
      <c r="AB196" s="459"/>
      <c r="AC196" s="459"/>
      <c r="AD196" s="459"/>
      <c r="AE196" s="459"/>
      <c r="AF196" s="509">
        <v>0</v>
      </c>
      <c r="AG196" s="483"/>
      <c r="AH196" s="483" t="s">
        <v>182</v>
      </c>
      <c r="AI196" s="483" t="s">
        <v>182</v>
      </c>
      <c r="AJ196" s="483" t="s">
        <v>182</v>
      </c>
      <c r="AK196" s="486" t="s">
        <v>182</v>
      </c>
      <c r="AL196" s="486" t="s">
        <v>182</v>
      </c>
      <c r="AM196" s="506"/>
      <c r="AN196" s="88"/>
      <c r="AO196" s="88"/>
      <c r="AP196" s="88"/>
      <c r="AQ196" s="88"/>
      <c r="AR196" s="88"/>
      <c r="AS196" s="88"/>
      <c r="AT196" s="88"/>
      <c r="AU196" s="44"/>
      <c r="AV196" s="89"/>
      <c r="AW196" s="89"/>
      <c r="AX196" s="89"/>
      <c r="AY196" s="89"/>
      <c r="AZ196" s="89"/>
      <c r="BA196" s="89"/>
      <c r="BB196" s="89"/>
      <c r="BC196" s="46" t="s">
        <v>182</v>
      </c>
      <c r="BD196" s="46" t="s">
        <v>182</v>
      </c>
      <c r="BE196" s="46" t="s">
        <v>182</v>
      </c>
      <c r="BF196" s="46" t="s">
        <v>182</v>
      </c>
      <c r="BG196" s="46" t="s">
        <v>182</v>
      </c>
      <c r="BH196" s="46" t="s">
        <v>182</v>
      </c>
      <c r="BI196" s="46" t="s">
        <v>182</v>
      </c>
      <c r="BJ196" s="46">
        <v>0</v>
      </c>
      <c r="BK196" s="46" t="s">
        <v>183</v>
      </c>
      <c r="BL196" s="46"/>
      <c r="BM196" s="46" t="s">
        <v>182</v>
      </c>
      <c r="BN196" s="46" t="s">
        <v>182</v>
      </c>
      <c r="BO196" s="512" t="s">
        <v>182</v>
      </c>
      <c r="BP196" s="512" t="s">
        <v>182</v>
      </c>
      <c r="BQ196" s="512" t="s">
        <v>182</v>
      </c>
      <c r="BR196" s="512" t="s">
        <v>182</v>
      </c>
      <c r="BS196" s="512" t="s">
        <v>182</v>
      </c>
      <c r="BT196" s="512" t="s">
        <v>182</v>
      </c>
      <c r="BU196" s="512" t="s">
        <v>182</v>
      </c>
      <c r="BV196" s="512" t="s">
        <v>182</v>
      </c>
      <c r="BW196" s="486" t="s">
        <v>182</v>
      </c>
      <c r="BX196" s="500" t="s">
        <v>182</v>
      </c>
      <c r="BY196" s="489"/>
      <c r="BZ196" s="49"/>
      <c r="CA196" s="49"/>
      <c r="CB196" s="49"/>
      <c r="CC196" s="489"/>
      <c r="CD196" s="49"/>
      <c r="CE196" s="49"/>
      <c r="CF196" s="49"/>
      <c r="CG196" s="489"/>
      <c r="CH196" s="49"/>
      <c r="CI196" s="49"/>
      <c r="CJ196" s="50"/>
    </row>
    <row r="197" spans="1:88" x14ac:dyDescent="0.25">
      <c r="A197" s="471"/>
      <c r="B197" s="472"/>
      <c r="C197" s="472"/>
      <c r="D197" s="472"/>
      <c r="E197" s="460"/>
      <c r="F197" s="460"/>
      <c r="G197" s="460"/>
      <c r="H197" s="460"/>
      <c r="I197" s="463"/>
      <c r="J197" s="59"/>
      <c r="K197" s="466"/>
      <c r="L197" s="469"/>
      <c r="M197" s="460"/>
      <c r="N197" s="460"/>
      <c r="O197" s="460"/>
      <c r="P197" s="460"/>
      <c r="Q197" s="460"/>
      <c r="R197" s="460"/>
      <c r="S197" s="460"/>
      <c r="T197" s="460"/>
      <c r="U197" s="460"/>
      <c r="V197" s="460"/>
      <c r="W197" s="460"/>
      <c r="X197" s="460"/>
      <c r="Y197" s="460"/>
      <c r="Z197" s="460"/>
      <c r="AA197" s="460"/>
      <c r="AB197" s="460"/>
      <c r="AC197" s="460"/>
      <c r="AD197" s="460"/>
      <c r="AE197" s="460"/>
      <c r="AF197" s="510"/>
      <c r="AG197" s="484"/>
      <c r="AH197" s="484"/>
      <c r="AI197" s="484"/>
      <c r="AJ197" s="484"/>
      <c r="AK197" s="487"/>
      <c r="AL197" s="487"/>
      <c r="AM197" s="507"/>
      <c r="AN197" s="53"/>
      <c r="AO197" s="53"/>
      <c r="AP197" s="53"/>
      <c r="AQ197" s="53"/>
      <c r="AR197" s="53"/>
      <c r="AS197" s="53"/>
      <c r="AT197" s="53"/>
      <c r="AU197" s="54"/>
      <c r="AV197" s="55"/>
      <c r="AW197" s="55"/>
      <c r="AX197" s="55"/>
      <c r="AY197" s="55"/>
      <c r="AZ197" s="55"/>
      <c r="BA197" s="55"/>
      <c r="BB197" s="55"/>
      <c r="BC197" s="56" t="s">
        <v>182</v>
      </c>
      <c r="BD197" s="56" t="s">
        <v>182</v>
      </c>
      <c r="BE197" s="56" t="s">
        <v>182</v>
      </c>
      <c r="BF197" s="56" t="s">
        <v>182</v>
      </c>
      <c r="BG197" s="56" t="s">
        <v>182</v>
      </c>
      <c r="BH197" s="56" t="s">
        <v>182</v>
      </c>
      <c r="BI197" s="56" t="s">
        <v>182</v>
      </c>
      <c r="BJ197" s="56">
        <v>0</v>
      </c>
      <c r="BK197" s="56" t="s">
        <v>183</v>
      </c>
      <c r="BL197" s="56"/>
      <c r="BM197" s="56" t="s">
        <v>182</v>
      </c>
      <c r="BN197" s="56" t="s">
        <v>182</v>
      </c>
      <c r="BO197" s="513"/>
      <c r="BP197" s="513"/>
      <c r="BQ197" s="513"/>
      <c r="BR197" s="513"/>
      <c r="BS197" s="513"/>
      <c r="BT197" s="513"/>
      <c r="BU197" s="513"/>
      <c r="BV197" s="513"/>
      <c r="BW197" s="487"/>
      <c r="BX197" s="501"/>
      <c r="BY197" s="490"/>
      <c r="BZ197" s="57"/>
      <c r="CA197" s="57"/>
      <c r="CB197" s="57"/>
      <c r="CC197" s="490"/>
      <c r="CD197" s="57"/>
      <c r="CE197" s="57"/>
      <c r="CF197" s="57"/>
      <c r="CG197" s="490"/>
      <c r="CH197" s="57"/>
      <c r="CI197" s="57"/>
      <c r="CJ197" s="58"/>
    </row>
    <row r="198" spans="1:88" x14ac:dyDescent="0.25">
      <c r="A198" s="471"/>
      <c r="B198" s="472"/>
      <c r="C198" s="472"/>
      <c r="D198" s="472"/>
      <c r="E198" s="460"/>
      <c r="F198" s="460"/>
      <c r="G198" s="460"/>
      <c r="H198" s="460"/>
      <c r="I198" s="463"/>
      <c r="J198" s="59"/>
      <c r="K198" s="466"/>
      <c r="L198" s="469"/>
      <c r="M198" s="460"/>
      <c r="N198" s="460"/>
      <c r="O198" s="460"/>
      <c r="P198" s="460"/>
      <c r="Q198" s="460"/>
      <c r="R198" s="460"/>
      <c r="S198" s="460"/>
      <c r="T198" s="460"/>
      <c r="U198" s="460"/>
      <c r="V198" s="460"/>
      <c r="W198" s="460"/>
      <c r="X198" s="460"/>
      <c r="Y198" s="460"/>
      <c r="Z198" s="460"/>
      <c r="AA198" s="460"/>
      <c r="AB198" s="460"/>
      <c r="AC198" s="460"/>
      <c r="AD198" s="460"/>
      <c r="AE198" s="460"/>
      <c r="AF198" s="510"/>
      <c r="AG198" s="484"/>
      <c r="AH198" s="484"/>
      <c r="AI198" s="484"/>
      <c r="AJ198" s="484"/>
      <c r="AK198" s="487"/>
      <c r="AL198" s="487"/>
      <c r="AM198" s="507"/>
      <c r="AN198" s="53"/>
      <c r="AO198" s="53"/>
      <c r="AP198" s="53"/>
      <c r="AQ198" s="53"/>
      <c r="AR198" s="53"/>
      <c r="AS198" s="53"/>
      <c r="AT198" s="53"/>
      <c r="AU198" s="54"/>
      <c r="AV198" s="55"/>
      <c r="AW198" s="55"/>
      <c r="AX198" s="55"/>
      <c r="AY198" s="55"/>
      <c r="AZ198" s="55"/>
      <c r="BA198" s="55"/>
      <c r="BB198" s="55"/>
      <c r="BC198" s="56" t="s">
        <v>182</v>
      </c>
      <c r="BD198" s="56" t="s">
        <v>182</v>
      </c>
      <c r="BE198" s="56" t="s">
        <v>182</v>
      </c>
      <c r="BF198" s="56" t="s">
        <v>182</v>
      </c>
      <c r="BG198" s="56" t="s">
        <v>182</v>
      </c>
      <c r="BH198" s="56" t="s">
        <v>182</v>
      </c>
      <c r="BI198" s="56" t="s">
        <v>182</v>
      </c>
      <c r="BJ198" s="56">
        <v>0</v>
      </c>
      <c r="BK198" s="56" t="s">
        <v>183</v>
      </c>
      <c r="BL198" s="56"/>
      <c r="BM198" s="56" t="s">
        <v>182</v>
      </c>
      <c r="BN198" s="56" t="s">
        <v>182</v>
      </c>
      <c r="BO198" s="513"/>
      <c r="BP198" s="513"/>
      <c r="BQ198" s="513"/>
      <c r="BR198" s="513"/>
      <c r="BS198" s="513"/>
      <c r="BT198" s="513"/>
      <c r="BU198" s="513"/>
      <c r="BV198" s="513"/>
      <c r="BW198" s="487"/>
      <c r="BX198" s="501"/>
      <c r="BY198" s="490"/>
      <c r="BZ198" s="57"/>
      <c r="CA198" s="57"/>
      <c r="CB198" s="57"/>
      <c r="CC198" s="490"/>
      <c r="CD198" s="57"/>
      <c r="CE198" s="57"/>
      <c r="CF198" s="57"/>
      <c r="CG198" s="490"/>
      <c r="CH198" s="57"/>
      <c r="CI198" s="57"/>
      <c r="CJ198" s="58"/>
    </row>
    <row r="199" spans="1:88" x14ac:dyDescent="0.25">
      <c r="A199" s="471"/>
      <c r="B199" s="472"/>
      <c r="C199" s="472"/>
      <c r="D199" s="472"/>
      <c r="E199" s="460"/>
      <c r="F199" s="460"/>
      <c r="G199" s="460"/>
      <c r="H199" s="460"/>
      <c r="I199" s="463"/>
      <c r="J199" s="59"/>
      <c r="K199" s="466"/>
      <c r="L199" s="469"/>
      <c r="M199" s="460"/>
      <c r="N199" s="460"/>
      <c r="O199" s="460"/>
      <c r="P199" s="460"/>
      <c r="Q199" s="460"/>
      <c r="R199" s="460"/>
      <c r="S199" s="460"/>
      <c r="T199" s="460"/>
      <c r="U199" s="460"/>
      <c r="V199" s="460"/>
      <c r="W199" s="460"/>
      <c r="X199" s="460"/>
      <c r="Y199" s="460"/>
      <c r="Z199" s="460"/>
      <c r="AA199" s="460"/>
      <c r="AB199" s="460"/>
      <c r="AC199" s="460"/>
      <c r="AD199" s="460"/>
      <c r="AE199" s="460"/>
      <c r="AF199" s="510"/>
      <c r="AG199" s="484"/>
      <c r="AH199" s="484"/>
      <c r="AI199" s="484"/>
      <c r="AJ199" s="484"/>
      <c r="AK199" s="487"/>
      <c r="AL199" s="487"/>
      <c r="AM199" s="507"/>
      <c r="AN199" s="53"/>
      <c r="AO199" s="53"/>
      <c r="AP199" s="53"/>
      <c r="AQ199" s="53"/>
      <c r="AR199" s="53"/>
      <c r="AS199" s="53"/>
      <c r="AT199" s="53"/>
      <c r="AU199" s="54"/>
      <c r="AV199" s="55"/>
      <c r="AW199" s="55"/>
      <c r="AX199" s="55"/>
      <c r="AY199" s="55"/>
      <c r="AZ199" s="55"/>
      <c r="BA199" s="55"/>
      <c r="BB199" s="55"/>
      <c r="BC199" s="56" t="s">
        <v>182</v>
      </c>
      <c r="BD199" s="56" t="s">
        <v>182</v>
      </c>
      <c r="BE199" s="56" t="s">
        <v>182</v>
      </c>
      <c r="BF199" s="56" t="s">
        <v>182</v>
      </c>
      <c r="BG199" s="56" t="s">
        <v>182</v>
      </c>
      <c r="BH199" s="56" t="s">
        <v>182</v>
      </c>
      <c r="BI199" s="56" t="s">
        <v>182</v>
      </c>
      <c r="BJ199" s="56">
        <v>0</v>
      </c>
      <c r="BK199" s="56" t="s">
        <v>183</v>
      </c>
      <c r="BL199" s="56"/>
      <c r="BM199" s="56" t="s">
        <v>182</v>
      </c>
      <c r="BN199" s="56" t="s">
        <v>182</v>
      </c>
      <c r="BO199" s="513"/>
      <c r="BP199" s="513"/>
      <c r="BQ199" s="513"/>
      <c r="BR199" s="513"/>
      <c r="BS199" s="513"/>
      <c r="BT199" s="513"/>
      <c r="BU199" s="513"/>
      <c r="BV199" s="513"/>
      <c r="BW199" s="487"/>
      <c r="BX199" s="501"/>
      <c r="BY199" s="490"/>
      <c r="BZ199" s="57"/>
      <c r="CA199" s="57"/>
      <c r="CB199" s="57"/>
      <c r="CC199" s="490"/>
      <c r="CD199" s="57"/>
      <c r="CE199" s="57"/>
      <c r="CF199" s="57"/>
      <c r="CG199" s="490"/>
      <c r="CH199" s="57"/>
      <c r="CI199" s="57"/>
      <c r="CJ199" s="58"/>
    </row>
    <row r="200" spans="1:88" x14ac:dyDescent="0.25">
      <c r="A200" s="471"/>
      <c r="B200" s="472"/>
      <c r="C200" s="472"/>
      <c r="D200" s="472"/>
      <c r="E200" s="460"/>
      <c r="F200" s="460"/>
      <c r="G200" s="460"/>
      <c r="H200" s="460"/>
      <c r="I200" s="463"/>
      <c r="J200" s="59"/>
      <c r="K200" s="466"/>
      <c r="L200" s="469"/>
      <c r="M200" s="460"/>
      <c r="N200" s="460"/>
      <c r="O200" s="460"/>
      <c r="P200" s="460"/>
      <c r="Q200" s="460"/>
      <c r="R200" s="460"/>
      <c r="S200" s="460"/>
      <c r="T200" s="460"/>
      <c r="U200" s="460"/>
      <c r="V200" s="460"/>
      <c r="W200" s="460"/>
      <c r="X200" s="460"/>
      <c r="Y200" s="460"/>
      <c r="Z200" s="460"/>
      <c r="AA200" s="460"/>
      <c r="AB200" s="460"/>
      <c r="AC200" s="460"/>
      <c r="AD200" s="460"/>
      <c r="AE200" s="460"/>
      <c r="AF200" s="510"/>
      <c r="AG200" s="484"/>
      <c r="AH200" s="484"/>
      <c r="AI200" s="484"/>
      <c r="AJ200" s="484"/>
      <c r="AK200" s="487"/>
      <c r="AL200" s="487"/>
      <c r="AM200" s="507"/>
      <c r="AN200" s="53"/>
      <c r="AO200" s="53"/>
      <c r="AP200" s="53"/>
      <c r="AQ200" s="53"/>
      <c r="AR200" s="53"/>
      <c r="AS200" s="53"/>
      <c r="AT200" s="53"/>
      <c r="AU200" s="54"/>
      <c r="AV200" s="55"/>
      <c r="AW200" s="55"/>
      <c r="AX200" s="55"/>
      <c r="AY200" s="55"/>
      <c r="AZ200" s="55"/>
      <c r="BA200" s="55"/>
      <c r="BB200" s="55"/>
      <c r="BC200" s="56" t="s">
        <v>182</v>
      </c>
      <c r="BD200" s="56" t="s">
        <v>182</v>
      </c>
      <c r="BE200" s="56" t="s">
        <v>182</v>
      </c>
      <c r="BF200" s="56" t="s">
        <v>182</v>
      </c>
      <c r="BG200" s="56" t="s">
        <v>182</v>
      </c>
      <c r="BH200" s="56" t="s">
        <v>182</v>
      </c>
      <c r="BI200" s="56" t="s">
        <v>182</v>
      </c>
      <c r="BJ200" s="56">
        <v>0</v>
      </c>
      <c r="BK200" s="56" t="s">
        <v>183</v>
      </c>
      <c r="BL200" s="56"/>
      <c r="BM200" s="56" t="s">
        <v>182</v>
      </c>
      <c r="BN200" s="56" t="s">
        <v>182</v>
      </c>
      <c r="BO200" s="513"/>
      <c r="BP200" s="513"/>
      <c r="BQ200" s="513"/>
      <c r="BR200" s="513"/>
      <c r="BS200" s="513"/>
      <c r="BT200" s="513"/>
      <c r="BU200" s="513"/>
      <c r="BV200" s="513"/>
      <c r="BW200" s="487"/>
      <c r="BX200" s="501"/>
      <c r="BY200" s="490"/>
      <c r="BZ200" s="57"/>
      <c r="CA200" s="57"/>
      <c r="CB200" s="57"/>
      <c r="CC200" s="490"/>
      <c r="CD200" s="57"/>
      <c r="CE200" s="57"/>
      <c r="CF200" s="57"/>
      <c r="CG200" s="490"/>
      <c r="CH200" s="57"/>
      <c r="CI200" s="57"/>
      <c r="CJ200" s="58"/>
    </row>
    <row r="201" spans="1:88" x14ac:dyDescent="0.25">
      <c r="A201" s="471"/>
      <c r="B201" s="472"/>
      <c r="C201" s="472"/>
      <c r="D201" s="472"/>
      <c r="E201" s="460"/>
      <c r="F201" s="460"/>
      <c r="G201" s="460"/>
      <c r="H201" s="460"/>
      <c r="I201" s="463"/>
      <c r="J201" s="59"/>
      <c r="K201" s="466"/>
      <c r="L201" s="469"/>
      <c r="M201" s="460"/>
      <c r="N201" s="460"/>
      <c r="O201" s="460"/>
      <c r="P201" s="460"/>
      <c r="Q201" s="460"/>
      <c r="R201" s="460"/>
      <c r="S201" s="460"/>
      <c r="T201" s="460"/>
      <c r="U201" s="460"/>
      <c r="V201" s="460"/>
      <c r="W201" s="460"/>
      <c r="X201" s="460"/>
      <c r="Y201" s="460"/>
      <c r="Z201" s="460"/>
      <c r="AA201" s="460"/>
      <c r="AB201" s="460"/>
      <c r="AC201" s="460"/>
      <c r="AD201" s="460"/>
      <c r="AE201" s="460"/>
      <c r="AF201" s="510"/>
      <c r="AG201" s="484"/>
      <c r="AH201" s="484"/>
      <c r="AI201" s="484"/>
      <c r="AJ201" s="484"/>
      <c r="AK201" s="487"/>
      <c r="AL201" s="487"/>
      <c r="AM201" s="507"/>
      <c r="AN201" s="53"/>
      <c r="AO201" s="53"/>
      <c r="AP201" s="53"/>
      <c r="AQ201" s="53"/>
      <c r="AR201" s="53"/>
      <c r="AS201" s="53"/>
      <c r="AT201" s="53"/>
      <c r="AU201" s="54"/>
      <c r="AV201" s="55"/>
      <c r="AW201" s="55"/>
      <c r="AX201" s="55"/>
      <c r="AY201" s="55"/>
      <c r="AZ201" s="55"/>
      <c r="BA201" s="55"/>
      <c r="BB201" s="55"/>
      <c r="BC201" s="56" t="s">
        <v>182</v>
      </c>
      <c r="BD201" s="56" t="s">
        <v>182</v>
      </c>
      <c r="BE201" s="56" t="s">
        <v>182</v>
      </c>
      <c r="BF201" s="56" t="s">
        <v>182</v>
      </c>
      <c r="BG201" s="56" t="s">
        <v>182</v>
      </c>
      <c r="BH201" s="56" t="s">
        <v>182</v>
      </c>
      <c r="BI201" s="56" t="s">
        <v>182</v>
      </c>
      <c r="BJ201" s="56">
        <v>0</v>
      </c>
      <c r="BK201" s="56" t="s">
        <v>183</v>
      </c>
      <c r="BL201" s="56"/>
      <c r="BM201" s="56" t="s">
        <v>182</v>
      </c>
      <c r="BN201" s="56" t="s">
        <v>182</v>
      </c>
      <c r="BO201" s="513"/>
      <c r="BP201" s="513"/>
      <c r="BQ201" s="513"/>
      <c r="BR201" s="513"/>
      <c r="BS201" s="513"/>
      <c r="BT201" s="513"/>
      <c r="BU201" s="513"/>
      <c r="BV201" s="513"/>
      <c r="BW201" s="487"/>
      <c r="BX201" s="501"/>
      <c r="BY201" s="490"/>
      <c r="BZ201" s="57"/>
      <c r="CA201" s="57"/>
      <c r="CB201" s="57"/>
      <c r="CC201" s="490"/>
      <c r="CD201" s="57"/>
      <c r="CE201" s="57"/>
      <c r="CF201" s="57"/>
      <c r="CG201" s="490"/>
      <c r="CH201" s="57"/>
      <c r="CI201" s="57"/>
      <c r="CJ201" s="58"/>
    </row>
    <row r="202" spans="1:88" x14ac:dyDescent="0.25">
      <c r="A202" s="471"/>
      <c r="B202" s="472"/>
      <c r="C202" s="472"/>
      <c r="D202" s="472"/>
      <c r="E202" s="460"/>
      <c r="F202" s="460"/>
      <c r="G202" s="460"/>
      <c r="H202" s="460"/>
      <c r="I202" s="463"/>
      <c r="J202" s="59"/>
      <c r="K202" s="466"/>
      <c r="L202" s="469"/>
      <c r="M202" s="460"/>
      <c r="N202" s="460"/>
      <c r="O202" s="460"/>
      <c r="P202" s="460"/>
      <c r="Q202" s="460"/>
      <c r="R202" s="460"/>
      <c r="S202" s="460"/>
      <c r="T202" s="460"/>
      <c r="U202" s="460"/>
      <c r="V202" s="460"/>
      <c r="W202" s="460"/>
      <c r="X202" s="460"/>
      <c r="Y202" s="460"/>
      <c r="Z202" s="460"/>
      <c r="AA202" s="460"/>
      <c r="AB202" s="460"/>
      <c r="AC202" s="460"/>
      <c r="AD202" s="460"/>
      <c r="AE202" s="460"/>
      <c r="AF202" s="510"/>
      <c r="AG202" s="484"/>
      <c r="AH202" s="484"/>
      <c r="AI202" s="484"/>
      <c r="AJ202" s="484"/>
      <c r="AK202" s="487"/>
      <c r="AL202" s="487"/>
      <c r="AM202" s="507"/>
      <c r="AN202" s="53"/>
      <c r="AO202" s="53"/>
      <c r="AP202" s="53"/>
      <c r="AQ202" s="53"/>
      <c r="AR202" s="53"/>
      <c r="AS202" s="53"/>
      <c r="AT202" s="53"/>
      <c r="AU202" s="54"/>
      <c r="AV202" s="55"/>
      <c r="AW202" s="55"/>
      <c r="AX202" s="55"/>
      <c r="AY202" s="55"/>
      <c r="AZ202" s="55"/>
      <c r="BA202" s="55"/>
      <c r="BB202" s="55"/>
      <c r="BC202" s="56" t="s">
        <v>182</v>
      </c>
      <c r="BD202" s="56" t="s">
        <v>182</v>
      </c>
      <c r="BE202" s="56" t="s">
        <v>182</v>
      </c>
      <c r="BF202" s="56" t="s">
        <v>182</v>
      </c>
      <c r="BG202" s="56" t="s">
        <v>182</v>
      </c>
      <c r="BH202" s="56" t="s">
        <v>182</v>
      </c>
      <c r="BI202" s="56" t="s">
        <v>182</v>
      </c>
      <c r="BJ202" s="56">
        <v>0</v>
      </c>
      <c r="BK202" s="56" t="s">
        <v>183</v>
      </c>
      <c r="BL202" s="56"/>
      <c r="BM202" s="56" t="s">
        <v>182</v>
      </c>
      <c r="BN202" s="56" t="s">
        <v>182</v>
      </c>
      <c r="BO202" s="513"/>
      <c r="BP202" s="513"/>
      <c r="BQ202" s="513"/>
      <c r="BR202" s="513"/>
      <c r="BS202" s="513"/>
      <c r="BT202" s="513"/>
      <c r="BU202" s="513"/>
      <c r="BV202" s="513"/>
      <c r="BW202" s="487"/>
      <c r="BX202" s="501"/>
      <c r="BY202" s="490"/>
      <c r="BZ202" s="57"/>
      <c r="CA202" s="57"/>
      <c r="CB202" s="57"/>
      <c r="CC202" s="490"/>
      <c r="CD202" s="57"/>
      <c r="CE202" s="57"/>
      <c r="CF202" s="57"/>
      <c r="CG202" s="490"/>
      <c r="CH202" s="57"/>
      <c r="CI202" s="57"/>
      <c r="CJ202" s="58"/>
    </row>
    <row r="203" spans="1:88" x14ac:dyDescent="0.25">
      <c r="A203" s="471"/>
      <c r="B203" s="472"/>
      <c r="C203" s="472"/>
      <c r="D203" s="472"/>
      <c r="E203" s="460"/>
      <c r="F203" s="460"/>
      <c r="G203" s="460"/>
      <c r="H203" s="460"/>
      <c r="I203" s="463"/>
      <c r="J203" s="59"/>
      <c r="K203" s="466"/>
      <c r="L203" s="469"/>
      <c r="M203" s="460"/>
      <c r="N203" s="460"/>
      <c r="O203" s="460"/>
      <c r="P203" s="460"/>
      <c r="Q203" s="460"/>
      <c r="R203" s="460"/>
      <c r="S203" s="460"/>
      <c r="T203" s="460"/>
      <c r="U203" s="460"/>
      <c r="V203" s="460"/>
      <c r="W203" s="460"/>
      <c r="X203" s="460"/>
      <c r="Y203" s="460"/>
      <c r="Z203" s="460"/>
      <c r="AA203" s="460"/>
      <c r="AB203" s="460"/>
      <c r="AC203" s="460"/>
      <c r="AD203" s="460"/>
      <c r="AE203" s="460"/>
      <c r="AF203" s="510"/>
      <c r="AG203" s="484"/>
      <c r="AH203" s="484"/>
      <c r="AI203" s="484"/>
      <c r="AJ203" s="484"/>
      <c r="AK203" s="487"/>
      <c r="AL203" s="487"/>
      <c r="AM203" s="507"/>
      <c r="AN203" s="53"/>
      <c r="AO203" s="53"/>
      <c r="AP203" s="53"/>
      <c r="AQ203" s="53"/>
      <c r="AR203" s="53"/>
      <c r="AS203" s="53"/>
      <c r="AT203" s="53"/>
      <c r="AU203" s="54"/>
      <c r="AV203" s="55"/>
      <c r="AW203" s="55"/>
      <c r="AX203" s="55"/>
      <c r="AY203" s="55"/>
      <c r="AZ203" s="55"/>
      <c r="BA203" s="55"/>
      <c r="BB203" s="55"/>
      <c r="BC203" s="56" t="s">
        <v>182</v>
      </c>
      <c r="BD203" s="56" t="s">
        <v>182</v>
      </c>
      <c r="BE203" s="56" t="s">
        <v>182</v>
      </c>
      <c r="BF203" s="56" t="s">
        <v>182</v>
      </c>
      <c r="BG203" s="56" t="s">
        <v>182</v>
      </c>
      <c r="BH203" s="56" t="s">
        <v>182</v>
      </c>
      <c r="BI203" s="56" t="s">
        <v>182</v>
      </c>
      <c r="BJ203" s="56">
        <v>0</v>
      </c>
      <c r="BK203" s="56" t="s">
        <v>183</v>
      </c>
      <c r="BL203" s="56"/>
      <c r="BM203" s="56" t="s">
        <v>182</v>
      </c>
      <c r="BN203" s="56" t="s">
        <v>182</v>
      </c>
      <c r="BO203" s="513"/>
      <c r="BP203" s="513"/>
      <c r="BQ203" s="513"/>
      <c r="BR203" s="513"/>
      <c r="BS203" s="513"/>
      <c r="BT203" s="513"/>
      <c r="BU203" s="513"/>
      <c r="BV203" s="513"/>
      <c r="BW203" s="487"/>
      <c r="BX203" s="501"/>
      <c r="BY203" s="490"/>
      <c r="BZ203" s="57"/>
      <c r="CA203" s="57"/>
      <c r="CB203" s="57"/>
      <c r="CC203" s="490"/>
      <c r="CD203" s="57"/>
      <c r="CE203" s="57"/>
      <c r="CF203" s="57"/>
      <c r="CG203" s="490"/>
      <c r="CH203" s="57"/>
      <c r="CI203" s="57"/>
      <c r="CJ203" s="58"/>
    </row>
    <row r="204" spans="1:88" x14ac:dyDescent="0.25">
      <c r="A204" s="471"/>
      <c r="B204" s="472"/>
      <c r="C204" s="472"/>
      <c r="D204" s="472"/>
      <c r="E204" s="460"/>
      <c r="F204" s="460"/>
      <c r="G204" s="460"/>
      <c r="H204" s="460"/>
      <c r="I204" s="463"/>
      <c r="J204" s="59"/>
      <c r="K204" s="466"/>
      <c r="L204" s="469"/>
      <c r="M204" s="460"/>
      <c r="N204" s="460"/>
      <c r="O204" s="460"/>
      <c r="P204" s="460"/>
      <c r="Q204" s="460"/>
      <c r="R204" s="460"/>
      <c r="S204" s="460"/>
      <c r="T204" s="460"/>
      <c r="U204" s="460"/>
      <c r="V204" s="460"/>
      <c r="W204" s="460"/>
      <c r="X204" s="460"/>
      <c r="Y204" s="460"/>
      <c r="Z204" s="460"/>
      <c r="AA204" s="460"/>
      <c r="AB204" s="460"/>
      <c r="AC204" s="460"/>
      <c r="AD204" s="460"/>
      <c r="AE204" s="460"/>
      <c r="AF204" s="510"/>
      <c r="AG204" s="484"/>
      <c r="AH204" s="484"/>
      <c r="AI204" s="484"/>
      <c r="AJ204" s="484"/>
      <c r="AK204" s="487"/>
      <c r="AL204" s="487"/>
      <c r="AM204" s="507"/>
      <c r="AN204" s="53"/>
      <c r="AO204" s="53"/>
      <c r="AP204" s="53"/>
      <c r="AQ204" s="53"/>
      <c r="AR204" s="53"/>
      <c r="AS204" s="53"/>
      <c r="AT204" s="53"/>
      <c r="AU204" s="54"/>
      <c r="AV204" s="55"/>
      <c r="AW204" s="55"/>
      <c r="AX204" s="55"/>
      <c r="AY204" s="55"/>
      <c r="AZ204" s="55"/>
      <c r="BA204" s="55"/>
      <c r="BB204" s="55"/>
      <c r="BC204" s="56" t="s">
        <v>182</v>
      </c>
      <c r="BD204" s="56" t="s">
        <v>182</v>
      </c>
      <c r="BE204" s="56" t="s">
        <v>182</v>
      </c>
      <c r="BF204" s="56" t="s">
        <v>182</v>
      </c>
      <c r="BG204" s="56" t="s">
        <v>182</v>
      </c>
      <c r="BH204" s="56" t="s">
        <v>182</v>
      </c>
      <c r="BI204" s="56" t="s">
        <v>182</v>
      </c>
      <c r="BJ204" s="56">
        <v>0</v>
      </c>
      <c r="BK204" s="56" t="s">
        <v>183</v>
      </c>
      <c r="BL204" s="56"/>
      <c r="BM204" s="56" t="s">
        <v>182</v>
      </c>
      <c r="BN204" s="56" t="s">
        <v>182</v>
      </c>
      <c r="BO204" s="513"/>
      <c r="BP204" s="513"/>
      <c r="BQ204" s="513"/>
      <c r="BR204" s="513"/>
      <c r="BS204" s="513"/>
      <c r="BT204" s="513"/>
      <c r="BU204" s="513"/>
      <c r="BV204" s="513"/>
      <c r="BW204" s="487"/>
      <c r="BX204" s="501"/>
      <c r="BY204" s="490"/>
      <c r="BZ204" s="57"/>
      <c r="CA204" s="57"/>
      <c r="CB204" s="57"/>
      <c r="CC204" s="490"/>
      <c r="CD204" s="57"/>
      <c r="CE204" s="57"/>
      <c r="CF204" s="57"/>
      <c r="CG204" s="490"/>
      <c r="CH204" s="57"/>
      <c r="CI204" s="57"/>
      <c r="CJ204" s="58"/>
    </row>
    <row r="205" spans="1:88" ht="15.75" thickBot="1" x14ac:dyDescent="0.3">
      <c r="A205" s="471"/>
      <c r="B205" s="493"/>
      <c r="C205" s="493"/>
      <c r="D205" s="493"/>
      <c r="E205" s="461"/>
      <c r="F205" s="461"/>
      <c r="G205" s="461"/>
      <c r="H205" s="461"/>
      <c r="I205" s="464"/>
      <c r="J205" s="60"/>
      <c r="K205" s="467"/>
      <c r="L205" s="470"/>
      <c r="M205" s="461"/>
      <c r="N205" s="461"/>
      <c r="O205" s="461"/>
      <c r="P205" s="461"/>
      <c r="Q205" s="461"/>
      <c r="R205" s="461"/>
      <c r="S205" s="461"/>
      <c r="T205" s="461"/>
      <c r="U205" s="461"/>
      <c r="V205" s="461"/>
      <c r="W205" s="461"/>
      <c r="X205" s="461"/>
      <c r="Y205" s="461"/>
      <c r="Z205" s="461"/>
      <c r="AA205" s="461"/>
      <c r="AB205" s="461"/>
      <c r="AC205" s="461"/>
      <c r="AD205" s="461"/>
      <c r="AE205" s="461"/>
      <c r="AF205" s="511"/>
      <c r="AG205" s="485"/>
      <c r="AH205" s="485"/>
      <c r="AI205" s="485"/>
      <c r="AJ205" s="485"/>
      <c r="AK205" s="488"/>
      <c r="AL205" s="488"/>
      <c r="AM205" s="508"/>
      <c r="AN205" s="62"/>
      <c r="AO205" s="62"/>
      <c r="AP205" s="62"/>
      <c r="AQ205" s="62"/>
      <c r="AR205" s="62"/>
      <c r="AS205" s="62"/>
      <c r="AT205" s="62"/>
      <c r="AU205" s="63"/>
      <c r="AV205" s="64"/>
      <c r="AW205" s="64"/>
      <c r="AX205" s="64"/>
      <c r="AY205" s="64"/>
      <c r="AZ205" s="64"/>
      <c r="BA205" s="64"/>
      <c r="BB205" s="64"/>
      <c r="BC205" s="65" t="s">
        <v>182</v>
      </c>
      <c r="BD205" s="65" t="s">
        <v>182</v>
      </c>
      <c r="BE205" s="65" t="s">
        <v>182</v>
      </c>
      <c r="BF205" s="65" t="s">
        <v>182</v>
      </c>
      <c r="BG205" s="65" t="s">
        <v>182</v>
      </c>
      <c r="BH205" s="65" t="s">
        <v>182</v>
      </c>
      <c r="BI205" s="65" t="s">
        <v>182</v>
      </c>
      <c r="BJ205" s="65">
        <v>0</v>
      </c>
      <c r="BK205" s="65" t="s">
        <v>183</v>
      </c>
      <c r="BL205" s="65"/>
      <c r="BM205" s="65" t="s">
        <v>182</v>
      </c>
      <c r="BN205" s="65" t="s">
        <v>182</v>
      </c>
      <c r="BO205" s="514"/>
      <c r="BP205" s="514"/>
      <c r="BQ205" s="514"/>
      <c r="BR205" s="514"/>
      <c r="BS205" s="514"/>
      <c r="BT205" s="514"/>
      <c r="BU205" s="514"/>
      <c r="BV205" s="514"/>
      <c r="BW205" s="488"/>
      <c r="BX205" s="502"/>
      <c r="BY205" s="491"/>
      <c r="BZ205" s="66"/>
      <c r="CA205" s="66"/>
      <c r="CB205" s="66"/>
      <c r="CC205" s="491"/>
      <c r="CD205" s="66"/>
      <c r="CE205" s="66"/>
      <c r="CF205" s="66"/>
      <c r="CG205" s="491"/>
      <c r="CH205" s="66"/>
      <c r="CI205" s="66"/>
      <c r="CJ205" s="67"/>
    </row>
    <row r="206" spans="1:88" ht="15.75" thickBot="1" x14ac:dyDescent="0.3">
      <c r="A206" s="68"/>
      <c r="B206" s="69"/>
      <c r="C206" s="69"/>
      <c r="D206" s="69"/>
      <c r="E206" s="69"/>
      <c r="F206" s="69"/>
      <c r="G206" s="69"/>
      <c r="H206" s="69"/>
      <c r="I206" s="69"/>
      <c r="J206" s="69"/>
      <c r="K206" s="69"/>
      <c r="L206" s="69"/>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2"/>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71"/>
      <c r="B207" s="492"/>
      <c r="C207" s="492"/>
      <c r="D207" s="492"/>
      <c r="E207" s="459"/>
      <c r="F207" s="459"/>
      <c r="G207" s="459"/>
      <c r="H207" s="459"/>
      <c r="I207" s="462" t="s">
        <v>291</v>
      </c>
      <c r="J207" s="42"/>
      <c r="K207" s="465"/>
      <c r="L207" s="468"/>
      <c r="M207" s="459"/>
      <c r="N207" s="459"/>
      <c r="O207" s="459"/>
      <c r="P207" s="459"/>
      <c r="Q207" s="459"/>
      <c r="R207" s="459"/>
      <c r="S207" s="459"/>
      <c r="T207" s="459"/>
      <c r="U207" s="459"/>
      <c r="V207" s="459"/>
      <c r="W207" s="459"/>
      <c r="X207" s="459"/>
      <c r="Y207" s="459"/>
      <c r="Z207" s="459"/>
      <c r="AA207" s="459"/>
      <c r="AB207" s="459"/>
      <c r="AC207" s="459"/>
      <c r="AD207" s="459"/>
      <c r="AE207" s="459"/>
      <c r="AF207" s="509">
        <v>0</v>
      </c>
      <c r="AG207" s="483"/>
      <c r="AH207" s="483" t="s">
        <v>182</v>
      </c>
      <c r="AI207" s="483" t="s">
        <v>182</v>
      </c>
      <c r="AJ207" s="483" t="s">
        <v>182</v>
      </c>
      <c r="AK207" s="486" t="s">
        <v>182</v>
      </c>
      <c r="AL207" s="486" t="s">
        <v>182</v>
      </c>
      <c r="AM207" s="506"/>
      <c r="AN207" s="88"/>
      <c r="AO207" s="88"/>
      <c r="AP207" s="88"/>
      <c r="AQ207" s="88"/>
      <c r="AR207" s="88"/>
      <c r="AS207" s="88"/>
      <c r="AT207" s="88"/>
      <c r="AU207" s="44"/>
      <c r="AV207" s="89"/>
      <c r="AW207" s="89"/>
      <c r="AX207" s="89"/>
      <c r="AY207" s="89"/>
      <c r="AZ207" s="89"/>
      <c r="BA207" s="89"/>
      <c r="BB207" s="89"/>
      <c r="BC207" s="46" t="s">
        <v>182</v>
      </c>
      <c r="BD207" s="46" t="s">
        <v>182</v>
      </c>
      <c r="BE207" s="46" t="s">
        <v>182</v>
      </c>
      <c r="BF207" s="46" t="s">
        <v>182</v>
      </c>
      <c r="BG207" s="46" t="s">
        <v>182</v>
      </c>
      <c r="BH207" s="46" t="s">
        <v>182</v>
      </c>
      <c r="BI207" s="46" t="s">
        <v>182</v>
      </c>
      <c r="BJ207" s="46">
        <v>0</v>
      </c>
      <c r="BK207" s="46" t="s">
        <v>183</v>
      </c>
      <c r="BL207" s="46"/>
      <c r="BM207" s="46" t="s">
        <v>182</v>
      </c>
      <c r="BN207" s="46" t="s">
        <v>182</v>
      </c>
      <c r="BO207" s="512" t="s">
        <v>182</v>
      </c>
      <c r="BP207" s="512" t="s">
        <v>182</v>
      </c>
      <c r="BQ207" s="512" t="s">
        <v>182</v>
      </c>
      <c r="BR207" s="512" t="s">
        <v>182</v>
      </c>
      <c r="BS207" s="512" t="s">
        <v>182</v>
      </c>
      <c r="BT207" s="512" t="s">
        <v>182</v>
      </c>
      <c r="BU207" s="512" t="s">
        <v>182</v>
      </c>
      <c r="BV207" s="512" t="s">
        <v>182</v>
      </c>
      <c r="BW207" s="486" t="s">
        <v>182</v>
      </c>
      <c r="BX207" s="500" t="s">
        <v>182</v>
      </c>
      <c r="BY207" s="489"/>
      <c r="BZ207" s="49"/>
      <c r="CA207" s="49"/>
      <c r="CB207" s="49"/>
      <c r="CC207" s="489"/>
      <c r="CD207" s="49"/>
      <c r="CE207" s="49"/>
      <c r="CF207" s="49"/>
      <c r="CG207" s="489"/>
      <c r="CH207" s="49"/>
      <c r="CI207" s="49"/>
      <c r="CJ207" s="50"/>
    </row>
    <row r="208" spans="1:88" x14ac:dyDescent="0.25">
      <c r="A208" s="471"/>
      <c r="B208" s="472"/>
      <c r="C208" s="472"/>
      <c r="D208" s="472"/>
      <c r="E208" s="460"/>
      <c r="F208" s="460"/>
      <c r="G208" s="460"/>
      <c r="H208" s="460"/>
      <c r="I208" s="463"/>
      <c r="J208" s="59"/>
      <c r="K208" s="466"/>
      <c r="L208" s="469"/>
      <c r="M208" s="460"/>
      <c r="N208" s="460"/>
      <c r="O208" s="460"/>
      <c r="P208" s="460"/>
      <c r="Q208" s="460"/>
      <c r="R208" s="460"/>
      <c r="S208" s="460"/>
      <c r="T208" s="460"/>
      <c r="U208" s="460"/>
      <c r="V208" s="460"/>
      <c r="W208" s="460"/>
      <c r="X208" s="460"/>
      <c r="Y208" s="460"/>
      <c r="Z208" s="460"/>
      <c r="AA208" s="460"/>
      <c r="AB208" s="460"/>
      <c r="AC208" s="460"/>
      <c r="AD208" s="460"/>
      <c r="AE208" s="460"/>
      <c r="AF208" s="510"/>
      <c r="AG208" s="484"/>
      <c r="AH208" s="484"/>
      <c r="AI208" s="484"/>
      <c r="AJ208" s="484"/>
      <c r="AK208" s="487"/>
      <c r="AL208" s="487"/>
      <c r="AM208" s="507"/>
      <c r="AN208" s="53"/>
      <c r="AO208" s="53"/>
      <c r="AP208" s="53"/>
      <c r="AQ208" s="53"/>
      <c r="AR208" s="53"/>
      <c r="AS208" s="53"/>
      <c r="AT208" s="53"/>
      <c r="AU208" s="54"/>
      <c r="AV208" s="55"/>
      <c r="AW208" s="55"/>
      <c r="AX208" s="55"/>
      <c r="AY208" s="55"/>
      <c r="AZ208" s="55"/>
      <c r="BA208" s="55"/>
      <c r="BB208" s="55"/>
      <c r="BC208" s="56" t="s">
        <v>182</v>
      </c>
      <c r="BD208" s="56" t="s">
        <v>182</v>
      </c>
      <c r="BE208" s="56" t="s">
        <v>182</v>
      </c>
      <c r="BF208" s="56" t="s">
        <v>182</v>
      </c>
      <c r="BG208" s="56" t="s">
        <v>182</v>
      </c>
      <c r="BH208" s="56" t="s">
        <v>182</v>
      </c>
      <c r="BI208" s="56" t="s">
        <v>182</v>
      </c>
      <c r="BJ208" s="56">
        <v>0</v>
      </c>
      <c r="BK208" s="56" t="s">
        <v>183</v>
      </c>
      <c r="BL208" s="56"/>
      <c r="BM208" s="56" t="s">
        <v>182</v>
      </c>
      <c r="BN208" s="56" t="s">
        <v>182</v>
      </c>
      <c r="BO208" s="513"/>
      <c r="BP208" s="513"/>
      <c r="BQ208" s="513"/>
      <c r="BR208" s="513"/>
      <c r="BS208" s="513"/>
      <c r="BT208" s="513"/>
      <c r="BU208" s="513"/>
      <c r="BV208" s="513"/>
      <c r="BW208" s="487"/>
      <c r="BX208" s="501"/>
      <c r="BY208" s="490"/>
      <c r="BZ208" s="57"/>
      <c r="CA208" s="57"/>
      <c r="CB208" s="57"/>
      <c r="CC208" s="490"/>
      <c r="CD208" s="57"/>
      <c r="CE208" s="57"/>
      <c r="CF208" s="57"/>
      <c r="CG208" s="490"/>
      <c r="CH208" s="57"/>
      <c r="CI208" s="57"/>
      <c r="CJ208" s="58"/>
    </row>
    <row r="209" spans="1:88" x14ac:dyDescent="0.25">
      <c r="A209" s="471"/>
      <c r="B209" s="472"/>
      <c r="C209" s="472"/>
      <c r="D209" s="472"/>
      <c r="E209" s="460"/>
      <c r="F209" s="460"/>
      <c r="G209" s="460"/>
      <c r="H209" s="460"/>
      <c r="I209" s="463"/>
      <c r="J209" s="59"/>
      <c r="K209" s="466"/>
      <c r="L209" s="469"/>
      <c r="M209" s="460"/>
      <c r="N209" s="460"/>
      <c r="O209" s="460"/>
      <c r="P209" s="460"/>
      <c r="Q209" s="460"/>
      <c r="R209" s="460"/>
      <c r="S209" s="460"/>
      <c r="T209" s="460"/>
      <c r="U209" s="460"/>
      <c r="V209" s="460"/>
      <c r="W209" s="460"/>
      <c r="X209" s="460"/>
      <c r="Y209" s="460"/>
      <c r="Z209" s="460"/>
      <c r="AA209" s="460"/>
      <c r="AB209" s="460"/>
      <c r="AC209" s="460"/>
      <c r="AD209" s="460"/>
      <c r="AE209" s="460"/>
      <c r="AF209" s="510"/>
      <c r="AG209" s="484"/>
      <c r="AH209" s="484"/>
      <c r="AI209" s="484"/>
      <c r="AJ209" s="484"/>
      <c r="AK209" s="487"/>
      <c r="AL209" s="487"/>
      <c r="AM209" s="507"/>
      <c r="AN209" s="53"/>
      <c r="AO209" s="53"/>
      <c r="AP209" s="53"/>
      <c r="AQ209" s="53"/>
      <c r="AR209" s="53"/>
      <c r="AS209" s="53"/>
      <c r="AT209" s="53"/>
      <c r="AU209" s="54"/>
      <c r="AV209" s="55"/>
      <c r="AW209" s="55"/>
      <c r="AX209" s="55"/>
      <c r="AY209" s="55"/>
      <c r="AZ209" s="55"/>
      <c r="BA209" s="55"/>
      <c r="BB209" s="55"/>
      <c r="BC209" s="56" t="s">
        <v>182</v>
      </c>
      <c r="BD209" s="56" t="s">
        <v>182</v>
      </c>
      <c r="BE209" s="56" t="s">
        <v>182</v>
      </c>
      <c r="BF209" s="56" t="s">
        <v>182</v>
      </c>
      <c r="BG209" s="56" t="s">
        <v>182</v>
      </c>
      <c r="BH209" s="56" t="s">
        <v>182</v>
      </c>
      <c r="BI209" s="56" t="s">
        <v>182</v>
      </c>
      <c r="BJ209" s="56">
        <v>0</v>
      </c>
      <c r="BK209" s="56" t="s">
        <v>183</v>
      </c>
      <c r="BL209" s="56"/>
      <c r="BM209" s="56" t="s">
        <v>182</v>
      </c>
      <c r="BN209" s="56" t="s">
        <v>182</v>
      </c>
      <c r="BO209" s="513"/>
      <c r="BP209" s="513"/>
      <c r="BQ209" s="513"/>
      <c r="BR209" s="513"/>
      <c r="BS209" s="513"/>
      <c r="BT209" s="513"/>
      <c r="BU209" s="513"/>
      <c r="BV209" s="513"/>
      <c r="BW209" s="487"/>
      <c r="BX209" s="501"/>
      <c r="BY209" s="490"/>
      <c r="BZ209" s="57"/>
      <c r="CA209" s="57"/>
      <c r="CB209" s="57"/>
      <c r="CC209" s="490"/>
      <c r="CD209" s="57"/>
      <c r="CE209" s="57"/>
      <c r="CF209" s="57"/>
      <c r="CG209" s="490"/>
      <c r="CH209" s="57"/>
      <c r="CI209" s="57"/>
      <c r="CJ209" s="58"/>
    </row>
    <row r="210" spans="1:88" x14ac:dyDescent="0.25">
      <c r="A210" s="471"/>
      <c r="B210" s="472"/>
      <c r="C210" s="472"/>
      <c r="D210" s="472"/>
      <c r="E210" s="460"/>
      <c r="F210" s="460"/>
      <c r="G210" s="460"/>
      <c r="H210" s="460"/>
      <c r="I210" s="463"/>
      <c r="J210" s="59"/>
      <c r="K210" s="466"/>
      <c r="L210" s="469"/>
      <c r="M210" s="460"/>
      <c r="N210" s="460"/>
      <c r="O210" s="460"/>
      <c r="P210" s="460"/>
      <c r="Q210" s="460"/>
      <c r="R210" s="460"/>
      <c r="S210" s="460"/>
      <c r="T210" s="460"/>
      <c r="U210" s="460"/>
      <c r="V210" s="460"/>
      <c r="W210" s="460"/>
      <c r="X210" s="460"/>
      <c r="Y210" s="460"/>
      <c r="Z210" s="460"/>
      <c r="AA210" s="460"/>
      <c r="AB210" s="460"/>
      <c r="AC210" s="460"/>
      <c r="AD210" s="460"/>
      <c r="AE210" s="460"/>
      <c r="AF210" s="510"/>
      <c r="AG210" s="484"/>
      <c r="AH210" s="484"/>
      <c r="AI210" s="484"/>
      <c r="AJ210" s="484"/>
      <c r="AK210" s="487"/>
      <c r="AL210" s="487"/>
      <c r="AM210" s="507"/>
      <c r="AN210" s="53"/>
      <c r="AO210" s="53"/>
      <c r="AP210" s="53"/>
      <c r="AQ210" s="53"/>
      <c r="AR210" s="53"/>
      <c r="AS210" s="53"/>
      <c r="AT210" s="53"/>
      <c r="AU210" s="54"/>
      <c r="AV210" s="55"/>
      <c r="AW210" s="55"/>
      <c r="AX210" s="55"/>
      <c r="AY210" s="55"/>
      <c r="AZ210" s="55"/>
      <c r="BA210" s="55"/>
      <c r="BB210" s="55"/>
      <c r="BC210" s="56" t="s">
        <v>182</v>
      </c>
      <c r="BD210" s="56" t="s">
        <v>182</v>
      </c>
      <c r="BE210" s="56" t="s">
        <v>182</v>
      </c>
      <c r="BF210" s="56" t="s">
        <v>182</v>
      </c>
      <c r="BG210" s="56" t="s">
        <v>182</v>
      </c>
      <c r="BH210" s="56" t="s">
        <v>182</v>
      </c>
      <c r="BI210" s="56" t="s">
        <v>182</v>
      </c>
      <c r="BJ210" s="56">
        <v>0</v>
      </c>
      <c r="BK210" s="56" t="s">
        <v>183</v>
      </c>
      <c r="BL210" s="56"/>
      <c r="BM210" s="56" t="s">
        <v>182</v>
      </c>
      <c r="BN210" s="56" t="s">
        <v>182</v>
      </c>
      <c r="BO210" s="513"/>
      <c r="BP210" s="513"/>
      <c r="BQ210" s="513"/>
      <c r="BR210" s="513"/>
      <c r="BS210" s="513"/>
      <c r="BT210" s="513"/>
      <c r="BU210" s="513"/>
      <c r="BV210" s="513"/>
      <c r="BW210" s="487"/>
      <c r="BX210" s="501"/>
      <c r="BY210" s="490"/>
      <c r="BZ210" s="57"/>
      <c r="CA210" s="57"/>
      <c r="CB210" s="57"/>
      <c r="CC210" s="490"/>
      <c r="CD210" s="57"/>
      <c r="CE210" s="57"/>
      <c r="CF210" s="57"/>
      <c r="CG210" s="490"/>
      <c r="CH210" s="57"/>
      <c r="CI210" s="57"/>
      <c r="CJ210" s="58"/>
    </row>
    <row r="211" spans="1:88" x14ac:dyDescent="0.25">
      <c r="A211" s="471"/>
      <c r="B211" s="472"/>
      <c r="C211" s="472"/>
      <c r="D211" s="472"/>
      <c r="E211" s="460"/>
      <c r="F211" s="460"/>
      <c r="G211" s="460"/>
      <c r="H211" s="460"/>
      <c r="I211" s="463"/>
      <c r="J211" s="59"/>
      <c r="K211" s="466"/>
      <c r="L211" s="469"/>
      <c r="M211" s="460"/>
      <c r="N211" s="460"/>
      <c r="O211" s="460"/>
      <c r="P211" s="460"/>
      <c r="Q211" s="460"/>
      <c r="R211" s="460"/>
      <c r="S211" s="460"/>
      <c r="T211" s="460"/>
      <c r="U211" s="460"/>
      <c r="V211" s="460"/>
      <c r="W211" s="460"/>
      <c r="X211" s="460"/>
      <c r="Y211" s="460"/>
      <c r="Z211" s="460"/>
      <c r="AA211" s="460"/>
      <c r="AB211" s="460"/>
      <c r="AC211" s="460"/>
      <c r="AD211" s="460"/>
      <c r="AE211" s="460"/>
      <c r="AF211" s="510"/>
      <c r="AG211" s="484"/>
      <c r="AH211" s="484"/>
      <c r="AI211" s="484"/>
      <c r="AJ211" s="484"/>
      <c r="AK211" s="487"/>
      <c r="AL211" s="487"/>
      <c r="AM211" s="507"/>
      <c r="AN211" s="53"/>
      <c r="AO211" s="53"/>
      <c r="AP211" s="53"/>
      <c r="AQ211" s="53"/>
      <c r="AR211" s="53"/>
      <c r="AS211" s="53"/>
      <c r="AT211" s="53"/>
      <c r="AU211" s="54"/>
      <c r="AV211" s="55"/>
      <c r="AW211" s="55"/>
      <c r="AX211" s="55"/>
      <c r="AY211" s="55"/>
      <c r="AZ211" s="55"/>
      <c r="BA211" s="55"/>
      <c r="BB211" s="55"/>
      <c r="BC211" s="56" t="s">
        <v>182</v>
      </c>
      <c r="BD211" s="56" t="s">
        <v>182</v>
      </c>
      <c r="BE211" s="56" t="s">
        <v>182</v>
      </c>
      <c r="BF211" s="56" t="s">
        <v>182</v>
      </c>
      <c r="BG211" s="56" t="s">
        <v>182</v>
      </c>
      <c r="BH211" s="56" t="s">
        <v>182</v>
      </c>
      <c r="BI211" s="56" t="s">
        <v>182</v>
      </c>
      <c r="BJ211" s="56">
        <v>0</v>
      </c>
      <c r="BK211" s="56" t="s">
        <v>183</v>
      </c>
      <c r="BL211" s="56"/>
      <c r="BM211" s="56" t="s">
        <v>182</v>
      </c>
      <c r="BN211" s="56" t="s">
        <v>182</v>
      </c>
      <c r="BO211" s="513"/>
      <c r="BP211" s="513"/>
      <c r="BQ211" s="513"/>
      <c r="BR211" s="513"/>
      <c r="BS211" s="513"/>
      <c r="BT211" s="513"/>
      <c r="BU211" s="513"/>
      <c r="BV211" s="513"/>
      <c r="BW211" s="487"/>
      <c r="BX211" s="501"/>
      <c r="BY211" s="490"/>
      <c r="BZ211" s="57"/>
      <c r="CA211" s="57"/>
      <c r="CB211" s="57"/>
      <c r="CC211" s="490"/>
      <c r="CD211" s="57"/>
      <c r="CE211" s="57"/>
      <c r="CF211" s="57"/>
      <c r="CG211" s="490"/>
      <c r="CH211" s="57"/>
      <c r="CI211" s="57"/>
      <c r="CJ211" s="58"/>
    </row>
    <row r="212" spans="1:88" x14ac:dyDescent="0.25">
      <c r="A212" s="471"/>
      <c r="B212" s="472"/>
      <c r="C212" s="472"/>
      <c r="D212" s="472"/>
      <c r="E212" s="460"/>
      <c r="F212" s="460"/>
      <c r="G212" s="460"/>
      <c r="H212" s="460"/>
      <c r="I212" s="463"/>
      <c r="J212" s="59"/>
      <c r="K212" s="466"/>
      <c r="L212" s="469"/>
      <c r="M212" s="460"/>
      <c r="N212" s="460"/>
      <c r="O212" s="460"/>
      <c r="P212" s="460"/>
      <c r="Q212" s="460"/>
      <c r="R212" s="460"/>
      <c r="S212" s="460"/>
      <c r="T212" s="460"/>
      <c r="U212" s="460"/>
      <c r="V212" s="460"/>
      <c r="W212" s="460"/>
      <c r="X212" s="460"/>
      <c r="Y212" s="460"/>
      <c r="Z212" s="460"/>
      <c r="AA212" s="460"/>
      <c r="AB212" s="460"/>
      <c r="AC212" s="460"/>
      <c r="AD212" s="460"/>
      <c r="AE212" s="460"/>
      <c r="AF212" s="510"/>
      <c r="AG212" s="484"/>
      <c r="AH212" s="484"/>
      <c r="AI212" s="484"/>
      <c r="AJ212" s="484"/>
      <c r="AK212" s="487"/>
      <c r="AL212" s="487"/>
      <c r="AM212" s="507"/>
      <c r="AN212" s="53"/>
      <c r="AO212" s="53"/>
      <c r="AP212" s="53"/>
      <c r="AQ212" s="53"/>
      <c r="AR212" s="53"/>
      <c r="AS212" s="53"/>
      <c r="AT212" s="53"/>
      <c r="AU212" s="54"/>
      <c r="AV212" s="55"/>
      <c r="AW212" s="55"/>
      <c r="AX212" s="55"/>
      <c r="AY212" s="55"/>
      <c r="AZ212" s="55"/>
      <c r="BA212" s="55"/>
      <c r="BB212" s="55"/>
      <c r="BC212" s="56" t="s">
        <v>182</v>
      </c>
      <c r="BD212" s="56" t="s">
        <v>182</v>
      </c>
      <c r="BE212" s="56" t="s">
        <v>182</v>
      </c>
      <c r="BF212" s="56" t="s">
        <v>182</v>
      </c>
      <c r="BG212" s="56" t="s">
        <v>182</v>
      </c>
      <c r="BH212" s="56" t="s">
        <v>182</v>
      </c>
      <c r="BI212" s="56" t="s">
        <v>182</v>
      </c>
      <c r="BJ212" s="56">
        <v>0</v>
      </c>
      <c r="BK212" s="56" t="s">
        <v>183</v>
      </c>
      <c r="BL212" s="56"/>
      <c r="BM212" s="56" t="s">
        <v>182</v>
      </c>
      <c r="BN212" s="56" t="s">
        <v>182</v>
      </c>
      <c r="BO212" s="513"/>
      <c r="BP212" s="513"/>
      <c r="BQ212" s="513"/>
      <c r="BR212" s="513"/>
      <c r="BS212" s="513"/>
      <c r="BT212" s="513"/>
      <c r="BU212" s="513"/>
      <c r="BV212" s="513"/>
      <c r="BW212" s="487"/>
      <c r="BX212" s="501"/>
      <c r="BY212" s="490"/>
      <c r="BZ212" s="57"/>
      <c r="CA212" s="57"/>
      <c r="CB212" s="57"/>
      <c r="CC212" s="490"/>
      <c r="CD212" s="57"/>
      <c r="CE212" s="57"/>
      <c r="CF212" s="57"/>
      <c r="CG212" s="490"/>
      <c r="CH212" s="57"/>
      <c r="CI212" s="57"/>
      <c r="CJ212" s="58"/>
    </row>
    <row r="213" spans="1:88" x14ac:dyDescent="0.25">
      <c r="A213" s="471"/>
      <c r="B213" s="472"/>
      <c r="C213" s="472"/>
      <c r="D213" s="472"/>
      <c r="E213" s="460"/>
      <c r="F213" s="460"/>
      <c r="G213" s="460"/>
      <c r="H213" s="460"/>
      <c r="I213" s="463"/>
      <c r="J213" s="59"/>
      <c r="K213" s="466"/>
      <c r="L213" s="469"/>
      <c r="M213" s="460"/>
      <c r="N213" s="460"/>
      <c r="O213" s="460"/>
      <c r="P213" s="460"/>
      <c r="Q213" s="460"/>
      <c r="R213" s="460"/>
      <c r="S213" s="460"/>
      <c r="T213" s="460"/>
      <c r="U213" s="460"/>
      <c r="V213" s="460"/>
      <c r="W213" s="460"/>
      <c r="X213" s="460"/>
      <c r="Y213" s="460"/>
      <c r="Z213" s="460"/>
      <c r="AA213" s="460"/>
      <c r="AB213" s="460"/>
      <c r="AC213" s="460"/>
      <c r="AD213" s="460"/>
      <c r="AE213" s="460"/>
      <c r="AF213" s="510"/>
      <c r="AG213" s="484"/>
      <c r="AH213" s="484"/>
      <c r="AI213" s="484"/>
      <c r="AJ213" s="484"/>
      <c r="AK213" s="487"/>
      <c r="AL213" s="487"/>
      <c r="AM213" s="507"/>
      <c r="AN213" s="53"/>
      <c r="AO213" s="53"/>
      <c r="AP213" s="53"/>
      <c r="AQ213" s="53"/>
      <c r="AR213" s="53"/>
      <c r="AS213" s="53"/>
      <c r="AT213" s="53"/>
      <c r="AU213" s="54"/>
      <c r="AV213" s="55"/>
      <c r="AW213" s="55"/>
      <c r="AX213" s="55"/>
      <c r="AY213" s="55"/>
      <c r="AZ213" s="55"/>
      <c r="BA213" s="55"/>
      <c r="BB213" s="55"/>
      <c r="BC213" s="56" t="s">
        <v>182</v>
      </c>
      <c r="BD213" s="56" t="s">
        <v>182</v>
      </c>
      <c r="BE213" s="56" t="s">
        <v>182</v>
      </c>
      <c r="BF213" s="56" t="s">
        <v>182</v>
      </c>
      <c r="BG213" s="56" t="s">
        <v>182</v>
      </c>
      <c r="BH213" s="56" t="s">
        <v>182</v>
      </c>
      <c r="BI213" s="56" t="s">
        <v>182</v>
      </c>
      <c r="BJ213" s="56">
        <v>0</v>
      </c>
      <c r="BK213" s="56" t="s">
        <v>183</v>
      </c>
      <c r="BL213" s="56"/>
      <c r="BM213" s="56" t="s">
        <v>182</v>
      </c>
      <c r="BN213" s="56" t="s">
        <v>182</v>
      </c>
      <c r="BO213" s="513"/>
      <c r="BP213" s="513"/>
      <c r="BQ213" s="513"/>
      <c r="BR213" s="513"/>
      <c r="BS213" s="513"/>
      <c r="BT213" s="513"/>
      <c r="BU213" s="513"/>
      <c r="BV213" s="513"/>
      <c r="BW213" s="487"/>
      <c r="BX213" s="501"/>
      <c r="BY213" s="490"/>
      <c r="BZ213" s="57"/>
      <c r="CA213" s="57"/>
      <c r="CB213" s="57"/>
      <c r="CC213" s="490"/>
      <c r="CD213" s="57"/>
      <c r="CE213" s="57"/>
      <c r="CF213" s="57"/>
      <c r="CG213" s="490"/>
      <c r="CH213" s="57"/>
      <c r="CI213" s="57"/>
      <c r="CJ213" s="58"/>
    </row>
    <row r="214" spans="1:88" x14ac:dyDescent="0.25">
      <c r="A214" s="471"/>
      <c r="B214" s="472"/>
      <c r="C214" s="472"/>
      <c r="D214" s="472"/>
      <c r="E214" s="460"/>
      <c r="F214" s="460"/>
      <c r="G214" s="460"/>
      <c r="H214" s="460"/>
      <c r="I214" s="463"/>
      <c r="J214" s="59"/>
      <c r="K214" s="466"/>
      <c r="L214" s="469"/>
      <c r="M214" s="460"/>
      <c r="N214" s="460"/>
      <c r="O214" s="460"/>
      <c r="P214" s="460"/>
      <c r="Q214" s="460"/>
      <c r="R214" s="460"/>
      <c r="S214" s="460"/>
      <c r="T214" s="460"/>
      <c r="U214" s="460"/>
      <c r="V214" s="460"/>
      <c r="W214" s="460"/>
      <c r="X214" s="460"/>
      <c r="Y214" s="460"/>
      <c r="Z214" s="460"/>
      <c r="AA214" s="460"/>
      <c r="AB214" s="460"/>
      <c r="AC214" s="460"/>
      <c r="AD214" s="460"/>
      <c r="AE214" s="460"/>
      <c r="AF214" s="510"/>
      <c r="AG214" s="484"/>
      <c r="AH214" s="484"/>
      <c r="AI214" s="484"/>
      <c r="AJ214" s="484"/>
      <c r="AK214" s="487"/>
      <c r="AL214" s="487"/>
      <c r="AM214" s="507"/>
      <c r="AN214" s="53"/>
      <c r="AO214" s="53"/>
      <c r="AP214" s="53"/>
      <c r="AQ214" s="53"/>
      <c r="AR214" s="53"/>
      <c r="AS214" s="53"/>
      <c r="AT214" s="53"/>
      <c r="AU214" s="54"/>
      <c r="AV214" s="55"/>
      <c r="AW214" s="55"/>
      <c r="AX214" s="55"/>
      <c r="AY214" s="55"/>
      <c r="AZ214" s="55"/>
      <c r="BA214" s="55"/>
      <c r="BB214" s="55"/>
      <c r="BC214" s="56" t="s">
        <v>182</v>
      </c>
      <c r="BD214" s="56" t="s">
        <v>182</v>
      </c>
      <c r="BE214" s="56" t="s">
        <v>182</v>
      </c>
      <c r="BF214" s="56" t="s">
        <v>182</v>
      </c>
      <c r="BG214" s="56" t="s">
        <v>182</v>
      </c>
      <c r="BH214" s="56" t="s">
        <v>182</v>
      </c>
      <c r="BI214" s="56" t="s">
        <v>182</v>
      </c>
      <c r="BJ214" s="56">
        <v>0</v>
      </c>
      <c r="BK214" s="56" t="s">
        <v>183</v>
      </c>
      <c r="BL214" s="56"/>
      <c r="BM214" s="56" t="s">
        <v>182</v>
      </c>
      <c r="BN214" s="56" t="s">
        <v>182</v>
      </c>
      <c r="BO214" s="513"/>
      <c r="BP214" s="513"/>
      <c r="BQ214" s="513"/>
      <c r="BR214" s="513"/>
      <c r="BS214" s="513"/>
      <c r="BT214" s="513"/>
      <c r="BU214" s="513"/>
      <c r="BV214" s="513"/>
      <c r="BW214" s="487"/>
      <c r="BX214" s="501"/>
      <c r="BY214" s="490"/>
      <c r="BZ214" s="57"/>
      <c r="CA214" s="57"/>
      <c r="CB214" s="57"/>
      <c r="CC214" s="490"/>
      <c r="CD214" s="57"/>
      <c r="CE214" s="57"/>
      <c r="CF214" s="57"/>
      <c r="CG214" s="490"/>
      <c r="CH214" s="57"/>
      <c r="CI214" s="57"/>
      <c r="CJ214" s="58"/>
    </row>
    <row r="215" spans="1:88" x14ac:dyDescent="0.25">
      <c r="A215" s="471"/>
      <c r="B215" s="472"/>
      <c r="C215" s="472"/>
      <c r="D215" s="472"/>
      <c r="E215" s="460"/>
      <c r="F215" s="460"/>
      <c r="G215" s="460"/>
      <c r="H215" s="460"/>
      <c r="I215" s="463"/>
      <c r="J215" s="59"/>
      <c r="K215" s="466"/>
      <c r="L215" s="469"/>
      <c r="M215" s="460"/>
      <c r="N215" s="460"/>
      <c r="O215" s="460"/>
      <c r="P215" s="460"/>
      <c r="Q215" s="460"/>
      <c r="R215" s="460"/>
      <c r="S215" s="460"/>
      <c r="T215" s="460"/>
      <c r="U215" s="460"/>
      <c r="V215" s="460"/>
      <c r="W215" s="460"/>
      <c r="X215" s="460"/>
      <c r="Y215" s="460"/>
      <c r="Z215" s="460"/>
      <c r="AA215" s="460"/>
      <c r="AB215" s="460"/>
      <c r="AC215" s="460"/>
      <c r="AD215" s="460"/>
      <c r="AE215" s="460"/>
      <c r="AF215" s="510"/>
      <c r="AG215" s="484"/>
      <c r="AH215" s="484"/>
      <c r="AI215" s="484"/>
      <c r="AJ215" s="484"/>
      <c r="AK215" s="487"/>
      <c r="AL215" s="487"/>
      <c r="AM215" s="507"/>
      <c r="AN215" s="53"/>
      <c r="AO215" s="53"/>
      <c r="AP215" s="53"/>
      <c r="AQ215" s="53"/>
      <c r="AR215" s="53"/>
      <c r="AS215" s="53"/>
      <c r="AT215" s="53"/>
      <c r="AU215" s="54"/>
      <c r="AV215" s="55"/>
      <c r="AW215" s="55"/>
      <c r="AX215" s="55"/>
      <c r="AY215" s="55"/>
      <c r="AZ215" s="55"/>
      <c r="BA215" s="55"/>
      <c r="BB215" s="55"/>
      <c r="BC215" s="56" t="s">
        <v>182</v>
      </c>
      <c r="BD215" s="56" t="s">
        <v>182</v>
      </c>
      <c r="BE215" s="56" t="s">
        <v>182</v>
      </c>
      <c r="BF215" s="56" t="s">
        <v>182</v>
      </c>
      <c r="BG215" s="56" t="s">
        <v>182</v>
      </c>
      <c r="BH215" s="56" t="s">
        <v>182</v>
      </c>
      <c r="BI215" s="56" t="s">
        <v>182</v>
      </c>
      <c r="BJ215" s="56">
        <v>0</v>
      </c>
      <c r="BK215" s="56" t="s">
        <v>183</v>
      </c>
      <c r="BL215" s="56"/>
      <c r="BM215" s="56" t="s">
        <v>182</v>
      </c>
      <c r="BN215" s="56" t="s">
        <v>182</v>
      </c>
      <c r="BO215" s="513"/>
      <c r="BP215" s="513"/>
      <c r="BQ215" s="513"/>
      <c r="BR215" s="513"/>
      <c r="BS215" s="513"/>
      <c r="BT215" s="513"/>
      <c r="BU215" s="513"/>
      <c r="BV215" s="513"/>
      <c r="BW215" s="487"/>
      <c r="BX215" s="501"/>
      <c r="BY215" s="490"/>
      <c r="BZ215" s="57"/>
      <c r="CA215" s="57"/>
      <c r="CB215" s="57"/>
      <c r="CC215" s="490"/>
      <c r="CD215" s="57"/>
      <c r="CE215" s="57"/>
      <c r="CF215" s="57"/>
      <c r="CG215" s="490"/>
      <c r="CH215" s="57"/>
      <c r="CI215" s="57"/>
      <c r="CJ215" s="58"/>
    </row>
    <row r="216" spans="1:88" ht="15.75" thickBot="1" x14ac:dyDescent="0.3">
      <c r="A216" s="471"/>
      <c r="B216" s="493"/>
      <c r="C216" s="493"/>
      <c r="D216" s="493"/>
      <c r="E216" s="461"/>
      <c r="F216" s="461"/>
      <c r="G216" s="461"/>
      <c r="H216" s="461"/>
      <c r="I216" s="464"/>
      <c r="J216" s="60"/>
      <c r="K216" s="467"/>
      <c r="L216" s="470"/>
      <c r="M216" s="461"/>
      <c r="N216" s="461"/>
      <c r="O216" s="461"/>
      <c r="P216" s="461"/>
      <c r="Q216" s="461"/>
      <c r="R216" s="461"/>
      <c r="S216" s="461"/>
      <c r="T216" s="461"/>
      <c r="U216" s="461"/>
      <c r="V216" s="461"/>
      <c r="W216" s="461"/>
      <c r="X216" s="461"/>
      <c r="Y216" s="461"/>
      <c r="Z216" s="461"/>
      <c r="AA216" s="461"/>
      <c r="AB216" s="461"/>
      <c r="AC216" s="461"/>
      <c r="AD216" s="461"/>
      <c r="AE216" s="461"/>
      <c r="AF216" s="511"/>
      <c r="AG216" s="485"/>
      <c r="AH216" s="485"/>
      <c r="AI216" s="485"/>
      <c r="AJ216" s="485"/>
      <c r="AK216" s="488"/>
      <c r="AL216" s="488"/>
      <c r="AM216" s="508"/>
      <c r="AN216" s="62"/>
      <c r="AO216" s="62"/>
      <c r="AP216" s="62"/>
      <c r="AQ216" s="62"/>
      <c r="AR216" s="62"/>
      <c r="AS216" s="62"/>
      <c r="AT216" s="62"/>
      <c r="AU216" s="63"/>
      <c r="AV216" s="64"/>
      <c r="AW216" s="64"/>
      <c r="AX216" s="64"/>
      <c r="AY216" s="64"/>
      <c r="AZ216" s="64"/>
      <c r="BA216" s="64"/>
      <c r="BB216" s="64"/>
      <c r="BC216" s="65" t="s">
        <v>182</v>
      </c>
      <c r="BD216" s="65" t="s">
        <v>182</v>
      </c>
      <c r="BE216" s="65" t="s">
        <v>182</v>
      </c>
      <c r="BF216" s="65" t="s">
        <v>182</v>
      </c>
      <c r="BG216" s="65" t="s">
        <v>182</v>
      </c>
      <c r="BH216" s="65" t="s">
        <v>182</v>
      </c>
      <c r="BI216" s="65" t="s">
        <v>182</v>
      </c>
      <c r="BJ216" s="65">
        <v>0</v>
      </c>
      <c r="BK216" s="65" t="s">
        <v>183</v>
      </c>
      <c r="BL216" s="65"/>
      <c r="BM216" s="65" t="s">
        <v>182</v>
      </c>
      <c r="BN216" s="65" t="s">
        <v>182</v>
      </c>
      <c r="BO216" s="514"/>
      <c r="BP216" s="514"/>
      <c r="BQ216" s="514"/>
      <c r="BR216" s="514"/>
      <c r="BS216" s="514"/>
      <c r="BT216" s="514"/>
      <c r="BU216" s="514"/>
      <c r="BV216" s="514"/>
      <c r="BW216" s="488"/>
      <c r="BX216" s="502"/>
      <c r="BY216" s="491"/>
      <c r="BZ216" s="66"/>
      <c r="CA216" s="66"/>
      <c r="CB216" s="66"/>
      <c r="CC216" s="491"/>
      <c r="CD216" s="66"/>
      <c r="CE216" s="66"/>
      <c r="CF216" s="66"/>
      <c r="CG216" s="491"/>
      <c r="CH216" s="66"/>
      <c r="CI216" s="66"/>
      <c r="CJ216" s="67"/>
    </row>
    <row r="217" spans="1:88" ht="15.75" thickBot="1" x14ac:dyDescent="0.3">
      <c r="A217" s="68"/>
      <c r="B217" s="69"/>
      <c r="C217" s="69"/>
      <c r="D217" s="69"/>
      <c r="E217" s="69"/>
      <c r="F217" s="69"/>
      <c r="G217" s="69"/>
      <c r="H217" s="69"/>
      <c r="I217" s="69"/>
      <c r="J217" s="69"/>
      <c r="K217" s="69"/>
      <c r="L217" s="69"/>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2"/>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71"/>
      <c r="B218" s="492"/>
      <c r="C218" s="492"/>
      <c r="D218" s="492"/>
      <c r="E218" s="459"/>
      <c r="F218" s="459"/>
      <c r="G218" s="459"/>
      <c r="H218" s="459"/>
      <c r="I218" s="462" t="s">
        <v>291</v>
      </c>
      <c r="J218" s="42"/>
      <c r="K218" s="465"/>
      <c r="L218" s="468"/>
      <c r="M218" s="459"/>
      <c r="N218" s="459"/>
      <c r="O218" s="459"/>
      <c r="P218" s="459"/>
      <c r="Q218" s="459"/>
      <c r="R218" s="459"/>
      <c r="S218" s="459"/>
      <c r="T218" s="459"/>
      <c r="U218" s="459"/>
      <c r="V218" s="459"/>
      <c r="W218" s="459"/>
      <c r="X218" s="459"/>
      <c r="Y218" s="459"/>
      <c r="Z218" s="459"/>
      <c r="AA218" s="459"/>
      <c r="AB218" s="459"/>
      <c r="AC218" s="459"/>
      <c r="AD218" s="459"/>
      <c r="AE218" s="459"/>
      <c r="AF218" s="509">
        <v>0</v>
      </c>
      <c r="AG218" s="483"/>
      <c r="AH218" s="483" t="s">
        <v>182</v>
      </c>
      <c r="AI218" s="483" t="s">
        <v>182</v>
      </c>
      <c r="AJ218" s="483" t="s">
        <v>182</v>
      </c>
      <c r="AK218" s="486" t="s">
        <v>182</v>
      </c>
      <c r="AL218" s="486" t="s">
        <v>182</v>
      </c>
      <c r="AM218" s="506"/>
      <c r="AN218" s="88"/>
      <c r="AO218" s="88"/>
      <c r="AP218" s="88"/>
      <c r="AQ218" s="88"/>
      <c r="AR218" s="88"/>
      <c r="AS218" s="88"/>
      <c r="AT218" s="88"/>
      <c r="AU218" s="44"/>
      <c r="AV218" s="89"/>
      <c r="AW218" s="89"/>
      <c r="AX218" s="89"/>
      <c r="AY218" s="89"/>
      <c r="AZ218" s="89"/>
      <c r="BA218" s="89"/>
      <c r="BB218" s="89"/>
      <c r="BC218" s="46" t="s">
        <v>182</v>
      </c>
      <c r="BD218" s="46" t="s">
        <v>182</v>
      </c>
      <c r="BE218" s="46" t="s">
        <v>182</v>
      </c>
      <c r="BF218" s="46" t="s">
        <v>182</v>
      </c>
      <c r="BG218" s="46" t="s">
        <v>182</v>
      </c>
      <c r="BH218" s="46" t="s">
        <v>182</v>
      </c>
      <c r="BI218" s="46" t="s">
        <v>182</v>
      </c>
      <c r="BJ218" s="46">
        <v>0</v>
      </c>
      <c r="BK218" s="46" t="s">
        <v>183</v>
      </c>
      <c r="BL218" s="46"/>
      <c r="BM218" s="46" t="s">
        <v>182</v>
      </c>
      <c r="BN218" s="46" t="s">
        <v>182</v>
      </c>
      <c r="BO218" s="512" t="s">
        <v>182</v>
      </c>
      <c r="BP218" s="512" t="s">
        <v>182</v>
      </c>
      <c r="BQ218" s="512" t="s">
        <v>182</v>
      </c>
      <c r="BR218" s="512" t="s">
        <v>182</v>
      </c>
      <c r="BS218" s="512" t="s">
        <v>182</v>
      </c>
      <c r="BT218" s="512" t="s">
        <v>182</v>
      </c>
      <c r="BU218" s="512" t="s">
        <v>182</v>
      </c>
      <c r="BV218" s="512" t="s">
        <v>182</v>
      </c>
      <c r="BW218" s="486" t="s">
        <v>182</v>
      </c>
      <c r="BX218" s="500" t="s">
        <v>182</v>
      </c>
      <c r="BY218" s="489"/>
      <c r="BZ218" s="49"/>
      <c r="CA218" s="49"/>
      <c r="CB218" s="49"/>
      <c r="CC218" s="489"/>
      <c r="CD218" s="49"/>
      <c r="CE218" s="49"/>
      <c r="CF218" s="49"/>
      <c r="CG218" s="489"/>
      <c r="CH218" s="49"/>
      <c r="CI218" s="49"/>
      <c r="CJ218" s="50"/>
    </row>
    <row r="219" spans="1:88" x14ac:dyDescent="0.25">
      <c r="A219" s="471"/>
      <c r="B219" s="472"/>
      <c r="C219" s="472"/>
      <c r="D219" s="472"/>
      <c r="E219" s="460"/>
      <c r="F219" s="460"/>
      <c r="G219" s="460"/>
      <c r="H219" s="460"/>
      <c r="I219" s="463"/>
      <c r="J219" s="59"/>
      <c r="K219" s="466"/>
      <c r="L219" s="469"/>
      <c r="M219" s="460"/>
      <c r="N219" s="460"/>
      <c r="O219" s="460"/>
      <c r="P219" s="460"/>
      <c r="Q219" s="460"/>
      <c r="R219" s="460"/>
      <c r="S219" s="460"/>
      <c r="T219" s="460"/>
      <c r="U219" s="460"/>
      <c r="V219" s="460"/>
      <c r="W219" s="460"/>
      <c r="X219" s="460"/>
      <c r="Y219" s="460"/>
      <c r="Z219" s="460"/>
      <c r="AA219" s="460"/>
      <c r="AB219" s="460"/>
      <c r="AC219" s="460"/>
      <c r="AD219" s="460"/>
      <c r="AE219" s="460"/>
      <c r="AF219" s="510"/>
      <c r="AG219" s="484"/>
      <c r="AH219" s="484"/>
      <c r="AI219" s="484"/>
      <c r="AJ219" s="484"/>
      <c r="AK219" s="487"/>
      <c r="AL219" s="487"/>
      <c r="AM219" s="507"/>
      <c r="AN219" s="53"/>
      <c r="AO219" s="53"/>
      <c r="AP219" s="53"/>
      <c r="AQ219" s="53"/>
      <c r="AR219" s="53"/>
      <c r="AS219" s="53"/>
      <c r="AT219" s="53"/>
      <c r="AU219" s="54"/>
      <c r="AV219" s="55"/>
      <c r="AW219" s="55"/>
      <c r="AX219" s="55"/>
      <c r="AY219" s="55"/>
      <c r="AZ219" s="55"/>
      <c r="BA219" s="55"/>
      <c r="BB219" s="55"/>
      <c r="BC219" s="56" t="s">
        <v>182</v>
      </c>
      <c r="BD219" s="56" t="s">
        <v>182</v>
      </c>
      <c r="BE219" s="56" t="s">
        <v>182</v>
      </c>
      <c r="BF219" s="56" t="s">
        <v>182</v>
      </c>
      <c r="BG219" s="56" t="s">
        <v>182</v>
      </c>
      <c r="BH219" s="56" t="s">
        <v>182</v>
      </c>
      <c r="BI219" s="56" t="s">
        <v>182</v>
      </c>
      <c r="BJ219" s="56">
        <v>0</v>
      </c>
      <c r="BK219" s="56" t="s">
        <v>183</v>
      </c>
      <c r="BL219" s="56"/>
      <c r="BM219" s="56" t="s">
        <v>182</v>
      </c>
      <c r="BN219" s="56" t="s">
        <v>182</v>
      </c>
      <c r="BO219" s="513"/>
      <c r="BP219" s="513"/>
      <c r="BQ219" s="513"/>
      <c r="BR219" s="513"/>
      <c r="BS219" s="513"/>
      <c r="BT219" s="513"/>
      <c r="BU219" s="513"/>
      <c r="BV219" s="513"/>
      <c r="BW219" s="487"/>
      <c r="BX219" s="501"/>
      <c r="BY219" s="490"/>
      <c r="BZ219" s="57"/>
      <c r="CA219" s="57"/>
      <c r="CB219" s="57"/>
      <c r="CC219" s="490"/>
      <c r="CD219" s="57"/>
      <c r="CE219" s="57"/>
      <c r="CF219" s="57"/>
      <c r="CG219" s="490"/>
      <c r="CH219" s="57"/>
      <c r="CI219" s="57"/>
      <c r="CJ219" s="58"/>
    </row>
    <row r="220" spans="1:88" x14ac:dyDescent="0.25">
      <c r="A220" s="471"/>
      <c r="B220" s="472"/>
      <c r="C220" s="472"/>
      <c r="D220" s="472"/>
      <c r="E220" s="460"/>
      <c r="F220" s="460"/>
      <c r="G220" s="460"/>
      <c r="H220" s="460"/>
      <c r="I220" s="463"/>
      <c r="J220" s="59"/>
      <c r="K220" s="466"/>
      <c r="L220" s="469"/>
      <c r="M220" s="460"/>
      <c r="N220" s="460"/>
      <c r="O220" s="460"/>
      <c r="P220" s="460"/>
      <c r="Q220" s="460"/>
      <c r="R220" s="460"/>
      <c r="S220" s="460"/>
      <c r="T220" s="460"/>
      <c r="U220" s="460"/>
      <c r="V220" s="460"/>
      <c r="W220" s="460"/>
      <c r="X220" s="460"/>
      <c r="Y220" s="460"/>
      <c r="Z220" s="460"/>
      <c r="AA220" s="460"/>
      <c r="AB220" s="460"/>
      <c r="AC220" s="460"/>
      <c r="AD220" s="460"/>
      <c r="AE220" s="460"/>
      <c r="AF220" s="510"/>
      <c r="AG220" s="484"/>
      <c r="AH220" s="484"/>
      <c r="AI220" s="484"/>
      <c r="AJ220" s="484"/>
      <c r="AK220" s="487"/>
      <c r="AL220" s="487"/>
      <c r="AM220" s="507"/>
      <c r="AN220" s="53"/>
      <c r="AO220" s="53"/>
      <c r="AP220" s="53"/>
      <c r="AQ220" s="53"/>
      <c r="AR220" s="53"/>
      <c r="AS220" s="53"/>
      <c r="AT220" s="53"/>
      <c r="AU220" s="54"/>
      <c r="AV220" s="55"/>
      <c r="AW220" s="55"/>
      <c r="AX220" s="55"/>
      <c r="AY220" s="55"/>
      <c r="AZ220" s="55"/>
      <c r="BA220" s="55"/>
      <c r="BB220" s="55"/>
      <c r="BC220" s="56" t="s">
        <v>182</v>
      </c>
      <c r="BD220" s="56" t="s">
        <v>182</v>
      </c>
      <c r="BE220" s="56" t="s">
        <v>182</v>
      </c>
      <c r="BF220" s="56" t="s">
        <v>182</v>
      </c>
      <c r="BG220" s="56" t="s">
        <v>182</v>
      </c>
      <c r="BH220" s="56" t="s">
        <v>182</v>
      </c>
      <c r="BI220" s="56" t="s">
        <v>182</v>
      </c>
      <c r="BJ220" s="56">
        <v>0</v>
      </c>
      <c r="BK220" s="56" t="s">
        <v>183</v>
      </c>
      <c r="BL220" s="56"/>
      <c r="BM220" s="56" t="s">
        <v>182</v>
      </c>
      <c r="BN220" s="56" t="s">
        <v>182</v>
      </c>
      <c r="BO220" s="513"/>
      <c r="BP220" s="513"/>
      <c r="BQ220" s="513"/>
      <c r="BR220" s="513"/>
      <c r="BS220" s="513"/>
      <c r="BT220" s="513"/>
      <c r="BU220" s="513"/>
      <c r="BV220" s="513"/>
      <c r="BW220" s="487"/>
      <c r="BX220" s="501"/>
      <c r="BY220" s="490"/>
      <c r="BZ220" s="57"/>
      <c r="CA220" s="57"/>
      <c r="CB220" s="57"/>
      <c r="CC220" s="490"/>
      <c r="CD220" s="57"/>
      <c r="CE220" s="57"/>
      <c r="CF220" s="57"/>
      <c r="CG220" s="490"/>
      <c r="CH220" s="57"/>
      <c r="CI220" s="57"/>
      <c r="CJ220" s="58"/>
    </row>
    <row r="221" spans="1:88" x14ac:dyDescent="0.25">
      <c r="A221" s="471"/>
      <c r="B221" s="472"/>
      <c r="C221" s="472"/>
      <c r="D221" s="472"/>
      <c r="E221" s="460"/>
      <c r="F221" s="460"/>
      <c r="G221" s="460"/>
      <c r="H221" s="460"/>
      <c r="I221" s="463"/>
      <c r="J221" s="59"/>
      <c r="K221" s="466"/>
      <c r="L221" s="469"/>
      <c r="M221" s="460"/>
      <c r="N221" s="460"/>
      <c r="O221" s="460"/>
      <c r="P221" s="460"/>
      <c r="Q221" s="460"/>
      <c r="R221" s="460"/>
      <c r="S221" s="460"/>
      <c r="T221" s="460"/>
      <c r="U221" s="460"/>
      <c r="V221" s="460"/>
      <c r="W221" s="460"/>
      <c r="X221" s="460"/>
      <c r="Y221" s="460"/>
      <c r="Z221" s="460"/>
      <c r="AA221" s="460"/>
      <c r="AB221" s="460"/>
      <c r="AC221" s="460"/>
      <c r="AD221" s="460"/>
      <c r="AE221" s="460"/>
      <c r="AF221" s="510"/>
      <c r="AG221" s="484"/>
      <c r="AH221" s="484"/>
      <c r="AI221" s="484"/>
      <c r="AJ221" s="484"/>
      <c r="AK221" s="487"/>
      <c r="AL221" s="487"/>
      <c r="AM221" s="507"/>
      <c r="AN221" s="53"/>
      <c r="AO221" s="53"/>
      <c r="AP221" s="53"/>
      <c r="AQ221" s="53"/>
      <c r="AR221" s="53"/>
      <c r="AS221" s="53"/>
      <c r="AT221" s="53"/>
      <c r="AU221" s="54"/>
      <c r="AV221" s="55"/>
      <c r="AW221" s="55"/>
      <c r="AX221" s="55"/>
      <c r="AY221" s="55"/>
      <c r="AZ221" s="55"/>
      <c r="BA221" s="55"/>
      <c r="BB221" s="55"/>
      <c r="BC221" s="56" t="s">
        <v>182</v>
      </c>
      <c r="BD221" s="56" t="s">
        <v>182</v>
      </c>
      <c r="BE221" s="56" t="s">
        <v>182</v>
      </c>
      <c r="BF221" s="56" t="s">
        <v>182</v>
      </c>
      <c r="BG221" s="56" t="s">
        <v>182</v>
      </c>
      <c r="BH221" s="56" t="s">
        <v>182</v>
      </c>
      <c r="BI221" s="56" t="s">
        <v>182</v>
      </c>
      <c r="BJ221" s="56">
        <v>0</v>
      </c>
      <c r="BK221" s="56" t="s">
        <v>183</v>
      </c>
      <c r="BL221" s="56"/>
      <c r="BM221" s="56" t="s">
        <v>182</v>
      </c>
      <c r="BN221" s="56" t="s">
        <v>182</v>
      </c>
      <c r="BO221" s="513"/>
      <c r="BP221" s="513"/>
      <c r="BQ221" s="513"/>
      <c r="BR221" s="513"/>
      <c r="BS221" s="513"/>
      <c r="BT221" s="513"/>
      <c r="BU221" s="513"/>
      <c r="BV221" s="513"/>
      <c r="BW221" s="487"/>
      <c r="BX221" s="501"/>
      <c r="BY221" s="490"/>
      <c r="BZ221" s="57"/>
      <c r="CA221" s="57"/>
      <c r="CB221" s="57"/>
      <c r="CC221" s="490"/>
      <c r="CD221" s="57"/>
      <c r="CE221" s="57"/>
      <c r="CF221" s="57"/>
      <c r="CG221" s="490"/>
      <c r="CH221" s="57"/>
      <c r="CI221" s="57"/>
      <c r="CJ221" s="58"/>
    </row>
    <row r="222" spans="1:88" x14ac:dyDescent="0.25">
      <c r="A222" s="471"/>
      <c r="B222" s="472"/>
      <c r="C222" s="472"/>
      <c r="D222" s="472"/>
      <c r="E222" s="460"/>
      <c r="F222" s="460"/>
      <c r="G222" s="460"/>
      <c r="H222" s="460"/>
      <c r="I222" s="463"/>
      <c r="J222" s="59"/>
      <c r="K222" s="466"/>
      <c r="L222" s="469"/>
      <c r="M222" s="460"/>
      <c r="N222" s="460"/>
      <c r="O222" s="460"/>
      <c r="P222" s="460"/>
      <c r="Q222" s="460"/>
      <c r="R222" s="460"/>
      <c r="S222" s="460"/>
      <c r="T222" s="460"/>
      <c r="U222" s="460"/>
      <c r="V222" s="460"/>
      <c r="W222" s="460"/>
      <c r="X222" s="460"/>
      <c r="Y222" s="460"/>
      <c r="Z222" s="460"/>
      <c r="AA222" s="460"/>
      <c r="AB222" s="460"/>
      <c r="AC222" s="460"/>
      <c r="AD222" s="460"/>
      <c r="AE222" s="460"/>
      <c r="AF222" s="510"/>
      <c r="AG222" s="484"/>
      <c r="AH222" s="484"/>
      <c r="AI222" s="484"/>
      <c r="AJ222" s="484"/>
      <c r="AK222" s="487"/>
      <c r="AL222" s="487"/>
      <c r="AM222" s="507"/>
      <c r="AN222" s="53"/>
      <c r="AO222" s="53"/>
      <c r="AP222" s="53"/>
      <c r="AQ222" s="53"/>
      <c r="AR222" s="53"/>
      <c r="AS222" s="53"/>
      <c r="AT222" s="53"/>
      <c r="AU222" s="54"/>
      <c r="AV222" s="55"/>
      <c r="AW222" s="55"/>
      <c r="AX222" s="55"/>
      <c r="AY222" s="55"/>
      <c r="AZ222" s="55"/>
      <c r="BA222" s="55"/>
      <c r="BB222" s="55"/>
      <c r="BC222" s="56" t="s">
        <v>182</v>
      </c>
      <c r="BD222" s="56" t="s">
        <v>182</v>
      </c>
      <c r="BE222" s="56" t="s">
        <v>182</v>
      </c>
      <c r="BF222" s="56" t="s">
        <v>182</v>
      </c>
      <c r="BG222" s="56" t="s">
        <v>182</v>
      </c>
      <c r="BH222" s="56" t="s">
        <v>182</v>
      </c>
      <c r="BI222" s="56" t="s">
        <v>182</v>
      </c>
      <c r="BJ222" s="56">
        <v>0</v>
      </c>
      <c r="BK222" s="56" t="s">
        <v>183</v>
      </c>
      <c r="BL222" s="56"/>
      <c r="BM222" s="56" t="s">
        <v>182</v>
      </c>
      <c r="BN222" s="56" t="s">
        <v>182</v>
      </c>
      <c r="BO222" s="513"/>
      <c r="BP222" s="513"/>
      <c r="BQ222" s="513"/>
      <c r="BR222" s="513"/>
      <c r="BS222" s="513"/>
      <c r="BT222" s="513"/>
      <c r="BU222" s="513"/>
      <c r="BV222" s="513"/>
      <c r="BW222" s="487"/>
      <c r="BX222" s="501"/>
      <c r="BY222" s="490"/>
      <c r="BZ222" s="57"/>
      <c r="CA222" s="57"/>
      <c r="CB222" s="57"/>
      <c r="CC222" s="490"/>
      <c r="CD222" s="57"/>
      <c r="CE222" s="57"/>
      <c r="CF222" s="57"/>
      <c r="CG222" s="490"/>
      <c r="CH222" s="57"/>
      <c r="CI222" s="57"/>
      <c r="CJ222" s="58"/>
    </row>
    <row r="223" spans="1:88" x14ac:dyDescent="0.25">
      <c r="A223" s="471"/>
      <c r="B223" s="472"/>
      <c r="C223" s="472"/>
      <c r="D223" s="472"/>
      <c r="E223" s="460"/>
      <c r="F223" s="460"/>
      <c r="G223" s="460"/>
      <c r="H223" s="460"/>
      <c r="I223" s="463"/>
      <c r="J223" s="59"/>
      <c r="K223" s="466"/>
      <c r="L223" s="469"/>
      <c r="M223" s="460"/>
      <c r="N223" s="460"/>
      <c r="O223" s="460"/>
      <c r="P223" s="460"/>
      <c r="Q223" s="460"/>
      <c r="R223" s="460"/>
      <c r="S223" s="460"/>
      <c r="T223" s="460"/>
      <c r="U223" s="460"/>
      <c r="V223" s="460"/>
      <c r="W223" s="460"/>
      <c r="X223" s="460"/>
      <c r="Y223" s="460"/>
      <c r="Z223" s="460"/>
      <c r="AA223" s="460"/>
      <c r="AB223" s="460"/>
      <c r="AC223" s="460"/>
      <c r="AD223" s="460"/>
      <c r="AE223" s="460"/>
      <c r="AF223" s="510"/>
      <c r="AG223" s="484"/>
      <c r="AH223" s="484"/>
      <c r="AI223" s="484"/>
      <c r="AJ223" s="484"/>
      <c r="AK223" s="487"/>
      <c r="AL223" s="487"/>
      <c r="AM223" s="507"/>
      <c r="AN223" s="53"/>
      <c r="AO223" s="53"/>
      <c r="AP223" s="53"/>
      <c r="AQ223" s="53"/>
      <c r="AR223" s="53"/>
      <c r="AS223" s="53"/>
      <c r="AT223" s="53"/>
      <c r="AU223" s="54"/>
      <c r="AV223" s="55"/>
      <c r="AW223" s="55"/>
      <c r="AX223" s="55"/>
      <c r="AY223" s="55"/>
      <c r="AZ223" s="55"/>
      <c r="BA223" s="55"/>
      <c r="BB223" s="55"/>
      <c r="BC223" s="56" t="s">
        <v>182</v>
      </c>
      <c r="BD223" s="56" t="s">
        <v>182</v>
      </c>
      <c r="BE223" s="56" t="s">
        <v>182</v>
      </c>
      <c r="BF223" s="56" t="s">
        <v>182</v>
      </c>
      <c r="BG223" s="56" t="s">
        <v>182</v>
      </c>
      <c r="BH223" s="56" t="s">
        <v>182</v>
      </c>
      <c r="BI223" s="56" t="s">
        <v>182</v>
      </c>
      <c r="BJ223" s="56">
        <v>0</v>
      </c>
      <c r="BK223" s="56" t="s">
        <v>183</v>
      </c>
      <c r="BL223" s="56"/>
      <c r="BM223" s="56" t="s">
        <v>182</v>
      </c>
      <c r="BN223" s="56" t="s">
        <v>182</v>
      </c>
      <c r="BO223" s="513"/>
      <c r="BP223" s="513"/>
      <c r="BQ223" s="513"/>
      <c r="BR223" s="513"/>
      <c r="BS223" s="513"/>
      <c r="BT223" s="513"/>
      <c r="BU223" s="513"/>
      <c r="BV223" s="513"/>
      <c r="BW223" s="487"/>
      <c r="BX223" s="501"/>
      <c r="BY223" s="490"/>
      <c r="BZ223" s="57"/>
      <c r="CA223" s="57"/>
      <c r="CB223" s="57"/>
      <c r="CC223" s="490"/>
      <c r="CD223" s="57"/>
      <c r="CE223" s="57"/>
      <c r="CF223" s="57"/>
      <c r="CG223" s="490"/>
      <c r="CH223" s="57"/>
      <c r="CI223" s="57"/>
      <c r="CJ223" s="58"/>
    </row>
    <row r="224" spans="1:88" x14ac:dyDescent="0.25">
      <c r="A224" s="471"/>
      <c r="B224" s="472"/>
      <c r="C224" s="472"/>
      <c r="D224" s="472"/>
      <c r="E224" s="460"/>
      <c r="F224" s="460"/>
      <c r="G224" s="460"/>
      <c r="H224" s="460"/>
      <c r="I224" s="463"/>
      <c r="J224" s="59"/>
      <c r="K224" s="466"/>
      <c r="L224" s="469"/>
      <c r="M224" s="460"/>
      <c r="N224" s="460"/>
      <c r="O224" s="460"/>
      <c r="P224" s="460"/>
      <c r="Q224" s="460"/>
      <c r="R224" s="460"/>
      <c r="S224" s="460"/>
      <c r="T224" s="460"/>
      <c r="U224" s="460"/>
      <c r="V224" s="460"/>
      <c r="W224" s="460"/>
      <c r="X224" s="460"/>
      <c r="Y224" s="460"/>
      <c r="Z224" s="460"/>
      <c r="AA224" s="460"/>
      <c r="AB224" s="460"/>
      <c r="AC224" s="460"/>
      <c r="AD224" s="460"/>
      <c r="AE224" s="460"/>
      <c r="AF224" s="510"/>
      <c r="AG224" s="484"/>
      <c r="AH224" s="484"/>
      <c r="AI224" s="484"/>
      <c r="AJ224" s="484"/>
      <c r="AK224" s="487"/>
      <c r="AL224" s="487"/>
      <c r="AM224" s="507"/>
      <c r="AN224" s="53"/>
      <c r="AO224" s="53"/>
      <c r="AP224" s="53"/>
      <c r="AQ224" s="53"/>
      <c r="AR224" s="53"/>
      <c r="AS224" s="53"/>
      <c r="AT224" s="53"/>
      <c r="AU224" s="54"/>
      <c r="AV224" s="55"/>
      <c r="AW224" s="55"/>
      <c r="AX224" s="55"/>
      <c r="AY224" s="55"/>
      <c r="AZ224" s="55"/>
      <c r="BA224" s="55"/>
      <c r="BB224" s="55"/>
      <c r="BC224" s="56" t="s">
        <v>182</v>
      </c>
      <c r="BD224" s="56" t="s">
        <v>182</v>
      </c>
      <c r="BE224" s="56" t="s">
        <v>182</v>
      </c>
      <c r="BF224" s="56" t="s">
        <v>182</v>
      </c>
      <c r="BG224" s="56" t="s">
        <v>182</v>
      </c>
      <c r="BH224" s="56" t="s">
        <v>182</v>
      </c>
      <c r="BI224" s="56" t="s">
        <v>182</v>
      </c>
      <c r="BJ224" s="56">
        <v>0</v>
      </c>
      <c r="BK224" s="56" t="s">
        <v>183</v>
      </c>
      <c r="BL224" s="56"/>
      <c r="BM224" s="56" t="s">
        <v>182</v>
      </c>
      <c r="BN224" s="56" t="s">
        <v>182</v>
      </c>
      <c r="BO224" s="513"/>
      <c r="BP224" s="513"/>
      <c r="BQ224" s="513"/>
      <c r="BR224" s="513"/>
      <c r="BS224" s="513"/>
      <c r="BT224" s="513"/>
      <c r="BU224" s="513"/>
      <c r="BV224" s="513"/>
      <c r="BW224" s="487"/>
      <c r="BX224" s="501"/>
      <c r="BY224" s="490"/>
      <c r="BZ224" s="57"/>
      <c r="CA224" s="57"/>
      <c r="CB224" s="57"/>
      <c r="CC224" s="490"/>
      <c r="CD224" s="57"/>
      <c r="CE224" s="57"/>
      <c r="CF224" s="57"/>
      <c r="CG224" s="490"/>
      <c r="CH224" s="57"/>
      <c r="CI224" s="57"/>
      <c r="CJ224" s="58"/>
    </row>
    <row r="225" spans="1:88" x14ac:dyDescent="0.25">
      <c r="A225" s="471"/>
      <c r="B225" s="472"/>
      <c r="C225" s="472"/>
      <c r="D225" s="472"/>
      <c r="E225" s="460"/>
      <c r="F225" s="460"/>
      <c r="G225" s="460"/>
      <c r="H225" s="460"/>
      <c r="I225" s="463"/>
      <c r="J225" s="59"/>
      <c r="K225" s="466"/>
      <c r="L225" s="469"/>
      <c r="M225" s="460"/>
      <c r="N225" s="460"/>
      <c r="O225" s="460"/>
      <c r="P225" s="460"/>
      <c r="Q225" s="460"/>
      <c r="R225" s="460"/>
      <c r="S225" s="460"/>
      <c r="T225" s="460"/>
      <c r="U225" s="460"/>
      <c r="V225" s="460"/>
      <c r="W225" s="460"/>
      <c r="X225" s="460"/>
      <c r="Y225" s="460"/>
      <c r="Z225" s="460"/>
      <c r="AA225" s="460"/>
      <c r="AB225" s="460"/>
      <c r="AC225" s="460"/>
      <c r="AD225" s="460"/>
      <c r="AE225" s="460"/>
      <c r="AF225" s="510"/>
      <c r="AG225" s="484"/>
      <c r="AH225" s="484"/>
      <c r="AI225" s="484"/>
      <c r="AJ225" s="484"/>
      <c r="AK225" s="487"/>
      <c r="AL225" s="487"/>
      <c r="AM225" s="507"/>
      <c r="AN225" s="53"/>
      <c r="AO225" s="53"/>
      <c r="AP225" s="53"/>
      <c r="AQ225" s="53"/>
      <c r="AR225" s="53"/>
      <c r="AS225" s="53"/>
      <c r="AT225" s="53"/>
      <c r="AU225" s="54"/>
      <c r="AV225" s="55"/>
      <c r="AW225" s="55"/>
      <c r="AX225" s="55"/>
      <c r="AY225" s="55"/>
      <c r="AZ225" s="55"/>
      <c r="BA225" s="55"/>
      <c r="BB225" s="55"/>
      <c r="BC225" s="56" t="s">
        <v>182</v>
      </c>
      <c r="BD225" s="56" t="s">
        <v>182</v>
      </c>
      <c r="BE225" s="56" t="s">
        <v>182</v>
      </c>
      <c r="BF225" s="56" t="s">
        <v>182</v>
      </c>
      <c r="BG225" s="56" t="s">
        <v>182</v>
      </c>
      <c r="BH225" s="56" t="s">
        <v>182</v>
      </c>
      <c r="BI225" s="56" t="s">
        <v>182</v>
      </c>
      <c r="BJ225" s="56">
        <v>0</v>
      </c>
      <c r="BK225" s="56" t="s">
        <v>183</v>
      </c>
      <c r="BL225" s="56"/>
      <c r="BM225" s="56" t="s">
        <v>182</v>
      </c>
      <c r="BN225" s="56" t="s">
        <v>182</v>
      </c>
      <c r="BO225" s="513"/>
      <c r="BP225" s="513"/>
      <c r="BQ225" s="513"/>
      <c r="BR225" s="513"/>
      <c r="BS225" s="513"/>
      <c r="BT225" s="513"/>
      <c r="BU225" s="513"/>
      <c r="BV225" s="513"/>
      <c r="BW225" s="487"/>
      <c r="BX225" s="501"/>
      <c r="BY225" s="490"/>
      <c r="BZ225" s="57"/>
      <c r="CA225" s="57"/>
      <c r="CB225" s="57"/>
      <c r="CC225" s="490"/>
      <c r="CD225" s="57"/>
      <c r="CE225" s="57"/>
      <c r="CF225" s="57"/>
      <c r="CG225" s="490"/>
      <c r="CH225" s="57"/>
      <c r="CI225" s="57"/>
      <c r="CJ225" s="58"/>
    </row>
    <row r="226" spans="1:88" x14ac:dyDescent="0.25">
      <c r="A226" s="471"/>
      <c r="B226" s="472"/>
      <c r="C226" s="472"/>
      <c r="D226" s="472"/>
      <c r="E226" s="460"/>
      <c r="F226" s="460"/>
      <c r="G226" s="460"/>
      <c r="H226" s="460"/>
      <c r="I226" s="463"/>
      <c r="J226" s="59"/>
      <c r="K226" s="466"/>
      <c r="L226" s="469"/>
      <c r="M226" s="460"/>
      <c r="N226" s="460"/>
      <c r="O226" s="460"/>
      <c r="P226" s="460"/>
      <c r="Q226" s="460"/>
      <c r="R226" s="460"/>
      <c r="S226" s="460"/>
      <c r="T226" s="460"/>
      <c r="U226" s="460"/>
      <c r="V226" s="460"/>
      <c r="W226" s="460"/>
      <c r="X226" s="460"/>
      <c r="Y226" s="460"/>
      <c r="Z226" s="460"/>
      <c r="AA226" s="460"/>
      <c r="AB226" s="460"/>
      <c r="AC226" s="460"/>
      <c r="AD226" s="460"/>
      <c r="AE226" s="460"/>
      <c r="AF226" s="510"/>
      <c r="AG226" s="484"/>
      <c r="AH226" s="484"/>
      <c r="AI226" s="484"/>
      <c r="AJ226" s="484"/>
      <c r="AK226" s="487"/>
      <c r="AL226" s="487"/>
      <c r="AM226" s="507"/>
      <c r="AN226" s="53"/>
      <c r="AO226" s="53"/>
      <c r="AP226" s="53"/>
      <c r="AQ226" s="53"/>
      <c r="AR226" s="53"/>
      <c r="AS226" s="53"/>
      <c r="AT226" s="53"/>
      <c r="AU226" s="54"/>
      <c r="AV226" s="55"/>
      <c r="AW226" s="55"/>
      <c r="AX226" s="55"/>
      <c r="AY226" s="55"/>
      <c r="AZ226" s="55"/>
      <c r="BA226" s="55"/>
      <c r="BB226" s="55"/>
      <c r="BC226" s="56" t="s">
        <v>182</v>
      </c>
      <c r="BD226" s="56" t="s">
        <v>182</v>
      </c>
      <c r="BE226" s="56" t="s">
        <v>182</v>
      </c>
      <c r="BF226" s="56" t="s">
        <v>182</v>
      </c>
      <c r="BG226" s="56" t="s">
        <v>182</v>
      </c>
      <c r="BH226" s="56" t="s">
        <v>182</v>
      </c>
      <c r="BI226" s="56" t="s">
        <v>182</v>
      </c>
      <c r="BJ226" s="56">
        <v>0</v>
      </c>
      <c r="BK226" s="56" t="s">
        <v>183</v>
      </c>
      <c r="BL226" s="56"/>
      <c r="BM226" s="56" t="s">
        <v>182</v>
      </c>
      <c r="BN226" s="56" t="s">
        <v>182</v>
      </c>
      <c r="BO226" s="513"/>
      <c r="BP226" s="513"/>
      <c r="BQ226" s="513"/>
      <c r="BR226" s="513"/>
      <c r="BS226" s="513"/>
      <c r="BT226" s="513"/>
      <c r="BU226" s="513"/>
      <c r="BV226" s="513"/>
      <c r="BW226" s="487"/>
      <c r="BX226" s="501"/>
      <c r="BY226" s="490"/>
      <c r="BZ226" s="57"/>
      <c r="CA226" s="57"/>
      <c r="CB226" s="57"/>
      <c r="CC226" s="490"/>
      <c r="CD226" s="57"/>
      <c r="CE226" s="57"/>
      <c r="CF226" s="57"/>
      <c r="CG226" s="490"/>
      <c r="CH226" s="57"/>
      <c r="CI226" s="57"/>
      <c r="CJ226" s="58"/>
    </row>
    <row r="227" spans="1:88" ht="15.75" thickBot="1" x14ac:dyDescent="0.3">
      <c r="A227" s="471"/>
      <c r="B227" s="493"/>
      <c r="C227" s="493"/>
      <c r="D227" s="493"/>
      <c r="E227" s="461"/>
      <c r="F227" s="461"/>
      <c r="G227" s="461"/>
      <c r="H227" s="461"/>
      <c r="I227" s="464"/>
      <c r="J227" s="60"/>
      <c r="K227" s="467"/>
      <c r="L227" s="470"/>
      <c r="M227" s="461"/>
      <c r="N227" s="461"/>
      <c r="O227" s="461"/>
      <c r="P227" s="461"/>
      <c r="Q227" s="461"/>
      <c r="R227" s="461"/>
      <c r="S227" s="461"/>
      <c r="T227" s="461"/>
      <c r="U227" s="461"/>
      <c r="V227" s="461"/>
      <c r="W227" s="461"/>
      <c r="X227" s="461"/>
      <c r="Y227" s="461"/>
      <c r="Z227" s="461"/>
      <c r="AA227" s="461"/>
      <c r="AB227" s="461"/>
      <c r="AC227" s="461"/>
      <c r="AD227" s="461"/>
      <c r="AE227" s="461"/>
      <c r="AF227" s="511"/>
      <c r="AG227" s="485"/>
      <c r="AH227" s="485"/>
      <c r="AI227" s="485"/>
      <c r="AJ227" s="485"/>
      <c r="AK227" s="488"/>
      <c r="AL227" s="488"/>
      <c r="AM227" s="508"/>
      <c r="AN227" s="62"/>
      <c r="AO227" s="62"/>
      <c r="AP227" s="62"/>
      <c r="AQ227" s="62"/>
      <c r="AR227" s="62"/>
      <c r="AS227" s="62"/>
      <c r="AT227" s="62"/>
      <c r="AU227" s="63"/>
      <c r="AV227" s="64"/>
      <c r="AW227" s="64"/>
      <c r="AX227" s="64"/>
      <c r="AY227" s="64"/>
      <c r="AZ227" s="64"/>
      <c r="BA227" s="64"/>
      <c r="BB227" s="64"/>
      <c r="BC227" s="65" t="s">
        <v>182</v>
      </c>
      <c r="BD227" s="65" t="s">
        <v>182</v>
      </c>
      <c r="BE227" s="65" t="s">
        <v>182</v>
      </c>
      <c r="BF227" s="65" t="s">
        <v>182</v>
      </c>
      <c r="BG227" s="65" t="s">
        <v>182</v>
      </c>
      <c r="BH227" s="65" t="s">
        <v>182</v>
      </c>
      <c r="BI227" s="65" t="s">
        <v>182</v>
      </c>
      <c r="BJ227" s="65">
        <v>0</v>
      </c>
      <c r="BK227" s="65" t="s">
        <v>183</v>
      </c>
      <c r="BL227" s="65"/>
      <c r="BM227" s="65" t="s">
        <v>182</v>
      </c>
      <c r="BN227" s="65" t="s">
        <v>182</v>
      </c>
      <c r="BO227" s="514"/>
      <c r="BP227" s="514"/>
      <c r="BQ227" s="514"/>
      <c r="BR227" s="514"/>
      <c r="BS227" s="514"/>
      <c r="BT227" s="514"/>
      <c r="BU227" s="514"/>
      <c r="BV227" s="514"/>
      <c r="BW227" s="488"/>
      <c r="BX227" s="502"/>
      <c r="BY227" s="491"/>
      <c r="BZ227" s="66"/>
      <c r="CA227" s="66"/>
      <c r="CB227" s="66"/>
      <c r="CC227" s="491"/>
      <c r="CD227" s="66"/>
      <c r="CE227" s="66"/>
      <c r="CF227" s="66"/>
      <c r="CG227" s="491"/>
      <c r="CH227" s="66"/>
      <c r="CI227" s="66"/>
      <c r="CJ227" s="67"/>
    </row>
    <row r="228" spans="1:88" x14ac:dyDescent="0.25">
      <c r="A228" s="68"/>
      <c r="B228" s="83"/>
      <c r="C228" s="83"/>
      <c r="D228" s="83"/>
      <c r="E228" s="83"/>
      <c r="F228" s="83"/>
      <c r="G228" s="83"/>
      <c r="H228" s="83"/>
      <c r="I228" s="83"/>
      <c r="J228" s="83"/>
      <c r="K228" s="83"/>
      <c r="L228" s="83"/>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6"/>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2160" priority="711" operator="containsText" text="DISMINUYE UN PUNTO">
      <formula>NOT(ISERROR(SEARCH("DISMINUYE UN PUNTO",BQ9)))</formula>
    </cfRule>
    <cfRule type="containsText" dxfId="2159" priority="712" operator="containsText" text="DISMINUYE CERO PUNTOS">
      <formula>NOT(ISERROR(SEARCH("DISMINUYE CERO PUNTOS",BQ9)))</formula>
    </cfRule>
    <cfRule type="containsText" dxfId="2158" priority="713" operator="containsText" text="DISMINUYE DOS PUNTOS">
      <formula>NOT(ISERROR(SEARCH("DISMINUYE DOS PUNTOS",BQ9)))</formula>
    </cfRule>
  </conditionalFormatting>
  <conditionalFormatting sqref="BK9:BK17 BM9:BN18">
    <cfRule type="containsText" dxfId="2157" priority="718" operator="containsText" text="DISMINUYE UN PUNTO">
      <formula>NOT(ISERROR(SEARCH("DISMINUYE UN PUNTO",BK9)))</formula>
    </cfRule>
    <cfRule type="containsText" dxfId="2156" priority="719" operator="containsText" text="DISMINUYE CERO PUNTOS">
      <formula>NOT(ISERROR(SEARCH("DISMINUYE CERO PUNTOS",BK9)))</formula>
    </cfRule>
    <cfRule type="containsText" dxfId="2155" priority="720" operator="containsText" text="DISMINUYE DOS PUNTOS">
      <formula>NOT(ISERROR(SEARCH("DISMINUYE DOS PUNTOS",BK9)))</formula>
    </cfRule>
  </conditionalFormatting>
  <conditionalFormatting sqref="BX9:BX18">
    <cfRule type="cellIs" dxfId="2154" priority="714" stopIfTrue="1" operator="equal">
      <formula>"BAJO"</formula>
    </cfRule>
    <cfRule type="cellIs" dxfId="2153" priority="715" stopIfTrue="1" operator="equal">
      <formula>"MODERADO"</formula>
    </cfRule>
    <cfRule type="cellIs" dxfId="2152" priority="716" stopIfTrue="1" operator="equal">
      <formula>"ALTO"</formula>
    </cfRule>
    <cfRule type="cellIs" dxfId="2151" priority="717" stopIfTrue="1" operator="equal">
      <formula>"EXTREMO"</formula>
    </cfRule>
  </conditionalFormatting>
  <conditionalFormatting sqref="K9:K18">
    <cfRule type="cellIs" dxfId="2150" priority="710" operator="equal">
      <formula>0</formula>
    </cfRule>
  </conditionalFormatting>
  <conditionalFormatting sqref="BO9:BP18">
    <cfRule type="containsText" dxfId="2149" priority="707" operator="containsText" text="DISMINUYE UN PUNTO">
      <formula>NOT(ISERROR(SEARCH("DISMINUYE UN PUNTO",BO9)))</formula>
    </cfRule>
    <cfRule type="containsText" dxfId="2148" priority="708" operator="containsText" text="DISMINUYE CERO PUNTOS">
      <formula>NOT(ISERROR(SEARCH("DISMINUYE CERO PUNTOS",BO9)))</formula>
    </cfRule>
    <cfRule type="containsText" dxfId="2147" priority="709" operator="containsText" text="DISMINUYE DOS PUNTOS">
      <formula>NOT(ISERROR(SEARCH("DISMINUYE DOS PUNTOS",BO9)))</formula>
    </cfRule>
  </conditionalFormatting>
  <conditionalFormatting sqref="BK18">
    <cfRule type="containsText" dxfId="2146" priority="704" operator="containsText" text="DISMINUYE UN PUNTO">
      <formula>NOT(ISERROR(SEARCH("DISMINUYE UN PUNTO",BK18)))</formula>
    </cfRule>
    <cfRule type="containsText" dxfId="2145" priority="705" operator="containsText" text="DISMINUYE CERO PUNTOS">
      <formula>NOT(ISERROR(SEARCH("DISMINUYE CERO PUNTOS",BK18)))</formula>
    </cfRule>
    <cfRule type="containsText" dxfId="2144" priority="706" operator="containsText" text="DISMINUYE DOS PUNTOS">
      <formula>NOT(ISERROR(SEARCH("DISMINUYE DOS PUNTOS",BK18)))</formula>
    </cfRule>
  </conditionalFormatting>
  <conditionalFormatting sqref="AL9:AL17">
    <cfRule type="cellIs" dxfId="2143" priority="700" stopIfTrue="1" operator="equal">
      <formula>"BAJO"</formula>
    </cfRule>
    <cfRule type="cellIs" dxfId="2142" priority="701" stopIfTrue="1" operator="equal">
      <formula>"MODERADO"</formula>
    </cfRule>
    <cfRule type="cellIs" dxfId="2141" priority="702" stopIfTrue="1" operator="equal">
      <formula>"ALTO"</formula>
    </cfRule>
    <cfRule type="cellIs" dxfId="2140" priority="703" stopIfTrue="1" operator="equal">
      <formula>"EXTREMO"</formula>
    </cfRule>
  </conditionalFormatting>
  <conditionalFormatting sqref="AK9:AK17">
    <cfRule type="cellIs" dxfId="2139" priority="696" stopIfTrue="1" operator="equal">
      <formula>"BAJO"</formula>
    </cfRule>
    <cfRule type="cellIs" dxfId="2138" priority="697" stopIfTrue="1" operator="equal">
      <formula>"MODERADO"</formula>
    </cfRule>
    <cfRule type="cellIs" dxfId="2137" priority="698" stopIfTrue="1" operator="equal">
      <formula>"ALTO"</formula>
    </cfRule>
    <cfRule type="cellIs" dxfId="2136" priority="699" stopIfTrue="1" operator="equal">
      <formula>"EXTREMO"</formula>
    </cfRule>
  </conditionalFormatting>
  <conditionalFormatting sqref="BL9:BL17">
    <cfRule type="containsText" dxfId="2135" priority="693" operator="containsText" text="DISMINUYE UN PUNTO">
      <formula>NOT(ISERROR(SEARCH("DISMINUYE UN PUNTO",BL9)))</formula>
    </cfRule>
    <cfRule type="containsText" dxfId="2134" priority="694" operator="containsText" text="DISMINUYE CERO PUNTOS">
      <formula>NOT(ISERROR(SEARCH("DISMINUYE CERO PUNTOS",BL9)))</formula>
    </cfRule>
    <cfRule type="containsText" dxfId="2133" priority="695" operator="containsText" text="DISMINUYE DOS PUNTOS">
      <formula>NOT(ISERROR(SEARCH("DISMINUYE DOS PUNTOS",BL9)))</formula>
    </cfRule>
  </conditionalFormatting>
  <conditionalFormatting sqref="BL18">
    <cfRule type="containsText" dxfId="2132" priority="690" operator="containsText" text="DISMINUYE UN PUNTO">
      <formula>NOT(ISERROR(SEARCH("DISMINUYE UN PUNTO",BL18)))</formula>
    </cfRule>
    <cfRule type="containsText" dxfId="2131" priority="691" operator="containsText" text="DISMINUYE CERO PUNTOS">
      <formula>NOT(ISERROR(SEARCH("DISMINUYE CERO PUNTOS",BL18)))</formula>
    </cfRule>
    <cfRule type="containsText" dxfId="2130" priority="692" operator="containsText" text="DISMINUYE DOS PUNTOS">
      <formula>NOT(ISERROR(SEARCH("DISMINUYE DOS PUNTOS",BL18)))</formula>
    </cfRule>
  </conditionalFormatting>
  <conditionalFormatting sqref="BQ20:BQ29">
    <cfRule type="containsText" dxfId="2129" priority="680" operator="containsText" text="DISMINUYE UN PUNTO">
      <formula>NOT(ISERROR(SEARCH("DISMINUYE UN PUNTO",BQ20)))</formula>
    </cfRule>
    <cfRule type="containsText" dxfId="2128" priority="681" operator="containsText" text="DISMINUYE CERO PUNTOS">
      <formula>NOT(ISERROR(SEARCH("DISMINUYE CERO PUNTOS",BQ20)))</formula>
    </cfRule>
    <cfRule type="containsText" dxfId="2127" priority="682" operator="containsText" text="DISMINUYE DOS PUNTOS">
      <formula>NOT(ISERROR(SEARCH("DISMINUYE DOS PUNTOS",BQ20)))</formula>
    </cfRule>
  </conditionalFormatting>
  <conditionalFormatting sqref="BK20:BK28 BM20:BN29">
    <cfRule type="containsText" dxfId="2126" priority="687" operator="containsText" text="DISMINUYE UN PUNTO">
      <formula>NOT(ISERROR(SEARCH("DISMINUYE UN PUNTO",BK20)))</formula>
    </cfRule>
    <cfRule type="containsText" dxfId="2125" priority="688" operator="containsText" text="DISMINUYE CERO PUNTOS">
      <formula>NOT(ISERROR(SEARCH("DISMINUYE CERO PUNTOS",BK20)))</formula>
    </cfRule>
    <cfRule type="containsText" dxfId="2124" priority="689" operator="containsText" text="DISMINUYE DOS PUNTOS">
      <formula>NOT(ISERROR(SEARCH("DISMINUYE DOS PUNTOS",BK20)))</formula>
    </cfRule>
  </conditionalFormatting>
  <conditionalFormatting sqref="BX20:BX29">
    <cfRule type="cellIs" dxfId="2123" priority="683" stopIfTrue="1" operator="equal">
      <formula>"BAJO"</formula>
    </cfRule>
    <cfRule type="cellIs" dxfId="2122" priority="684" stopIfTrue="1" operator="equal">
      <formula>"MODERADO"</formula>
    </cfRule>
    <cfRule type="cellIs" dxfId="2121" priority="685" stopIfTrue="1" operator="equal">
      <formula>"ALTO"</formula>
    </cfRule>
    <cfRule type="cellIs" dxfId="2120" priority="686" stopIfTrue="1" operator="equal">
      <formula>"EXTREMO"</formula>
    </cfRule>
  </conditionalFormatting>
  <conditionalFormatting sqref="K20:K29">
    <cfRule type="cellIs" dxfId="2119" priority="679" operator="equal">
      <formula>0</formula>
    </cfRule>
  </conditionalFormatting>
  <conditionalFormatting sqref="BO20:BP29">
    <cfRule type="containsText" dxfId="2118" priority="676" operator="containsText" text="DISMINUYE UN PUNTO">
      <formula>NOT(ISERROR(SEARCH("DISMINUYE UN PUNTO",BO20)))</formula>
    </cfRule>
    <cfRule type="containsText" dxfId="2117" priority="677" operator="containsText" text="DISMINUYE CERO PUNTOS">
      <formula>NOT(ISERROR(SEARCH("DISMINUYE CERO PUNTOS",BO20)))</formula>
    </cfRule>
    <cfRule type="containsText" dxfId="2116" priority="678" operator="containsText" text="DISMINUYE DOS PUNTOS">
      <formula>NOT(ISERROR(SEARCH("DISMINUYE DOS PUNTOS",BO20)))</formula>
    </cfRule>
  </conditionalFormatting>
  <conditionalFormatting sqref="BK29">
    <cfRule type="containsText" dxfId="2115" priority="673" operator="containsText" text="DISMINUYE UN PUNTO">
      <formula>NOT(ISERROR(SEARCH("DISMINUYE UN PUNTO",BK29)))</formula>
    </cfRule>
    <cfRule type="containsText" dxfId="2114" priority="674" operator="containsText" text="DISMINUYE CERO PUNTOS">
      <formula>NOT(ISERROR(SEARCH("DISMINUYE CERO PUNTOS",BK29)))</formula>
    </cfRule>
    <cfRule type="containsText" dxfId="2113" priority="675" operator="containsText" text="DISMINUYE DOS PUNTOS">
      <formula>NOT(ISERROR(SEARCH("DISMINUYE DOS PUNTOS",BK29)))</formula>
    </cfRule>
  </conditionalFormatting>
  <conditionalFormatting sqref="AL20:AL28">
    <cfRule type="cellIs" dxfId="2112" priority="669" stopIfTrue="1" operator="equal">
      <formula>"BAJO"</formula>
    </cfRule>
    <cfRule type="cellIs" dxfId="2111" priority="670" stopIfTrue="1" operator="equal">
      <formula>"MODERADO"</formula>
    </cfRule>
    <cfRule type="cellIs" dxfId="2110" priority="671" stopIfTrue="1" operator="equal">
      <formula>"ALTO"</formula>
    </cfRule>
    <cfRule type="cellIs" dxfId="2109" priority="672" stopIfTrue="1" operator="equal">
      <formula>"EXTREMO"</formula>
    </cfRule>
  </conditionalFormatting>
  <conditionalFormatting sqref="AF20:AF28">
    <cfRule type="cellIs" dxfId="2108" priority="668" operator="equal">
      <formula>0</formula>
    </cfRule>
  </conditionalFormatting>
  <conditionalFormatting sqref="BL20:BL28">
    <cfRule type="containsText" dxfId="2107" priority="665" operator="containsText" text="DISMINUYE UN PUNTO">
      <formula>NOT(ISERROR(SEARCH("DISMINUYE UN PUNTO",BL20)))</formula>
    </cfRule>
    <cfRule type="containsText" dxfId="2106" priority="666" operator="containsText" text="DISMINUYE CERO PUNTOS">
      <formula>NOT(ISERROR(SEARCH("DISMINUYE CERO PUNTOS",BL20)))</formula>
    </cfRule>
    <cfRule type="containsText" dxfId="2105" priority="667" operator="containsText" text="DISMINUYE DOS PUNTOS">
      <formula>NOT(ISERROR(SEARCH("DISMINUYE DOS PUNTOS",BL20)))</formula>
    </cfRule>
  </conditionalFormatting>
  <conditionalFormatting sqref="BL29">
    <cfRule type="containsText" dxfId="2104" priority="662" operator="containsText" text="DISMINUYE UN PUNTO">
      <formula>NOT(ISERROR(SEARCH("DISMINUYE UN PUNTO",BL29)))</formula>
    </cfRule>
    <cfRule type="containsText" dxfId="2103" priority="663" operator="containsText" text="DISMINUYE CERO PUNTOS">
      <formula>NOT(ISERROR(SEARCH("DISMINUYE CERO PUNTOS",BL29)))</formula>
    </cfRule>
    <cfRule type="containsText" dxfId="2102" priority="664" operator="containsText" text="DISMINUYE DOS PUNTOS">
      <formula>NOT(ISERROR(SEARCH("DISMINUYE DOS PUNTOS",BL29)))</formula>
    </cfRule>
  </conditionalFormatting>
  <conditionalFormatting sqref="BQ31:BQ40">
    <cfRule type="containsText" dxfId="2101" priority="652" operator="containsText" text="DISMINUYE UN PUNTO">
      <formula>NOT(ISERROR(SEARCH("DISMINUYE UN PUNTO",BQ31)))</formula>
    </cfRule>
    <cfRule type="containsText" dxfId="2100" priority="653" operator="containsText" text="DISMINUYE CERO PUNTOS">
      <formula>NOT(ISERROR(SEARCH("DISMINUYE CERO PUNTOS",BQ31)))</formula>
    </cfRule>
    <cfRule type="containsText" dxfId="2099" priority="654" operator="containsText" text="DISMINUYE DOS PUNTOS">
      <formula>NOT(ISERROR(SEARCH("DISMINUYE DOS PUNTOS",BQ31)))</formula>
    </cfRule>
  </conditionalFormatting>
  <conditionalFormatting sqref="BK31:BK39 BM31:BN40">
    <cfRule type="containsText" dxfId="2098" priority="659" operator="containsText" text="DISMINUYE UN PUNTO">
      <formula>NOT(ISERROR(SEARCH("DISMINUYE UN PUNTO",BK31)))</formula>
    </cfRule>
    <cfRule type="containsText" dxfId="2097" priority="660" operator="containsText" text="DISMINUYE CERO PUNTOS">
      <formula>NOT(ISERROR(SEARCH("DISMINUYE CERO PUNTOS",BK31)))</formula>
    </cfRule>
    <cfRule type="containsText" dxfId="2096" priority="661" operator="containsText" text="DISMINUYE DOS PUNTOS">
      <formula>NOT(ISERROR(SEARCH("DISMINUYE DOS PUNTOS",BK31)))</formula>
    </cfRule>
  </conditionalFormatting>
  <conditionalFormatting sqref="BX31:BX40">
    <cfRule type="cellIs" dxfId="2095" priority="655" stopIfTrue="1" operator="equal">
      <formula>"BAJO"</formula>
    </cfRule>
    <cfRule type="cellIs" dxfId="2094" priority="656" stopIfTrue="1" operator="equal">
      <formula>"MODERADO"</formula>
    </cfRule>
    <cfRule type="cellIs" dxfId="2093" priority="657" stopIfTrue="1" operator="equal">
      <formula>"ALTO"</formula>
    </cfRule>
    <cfRule type="cellIs" dxfId="2092" priority="658" stopIfTrue="1" operator="equal">
      <formula>"EXTREMO"</formula>
    </cfRule>
  </conditionalFormatting>
  <conditionalFormatting sqref="K31:K40">
    <cfRule type="cellIs" dxfId="2091" priority="651" operator="equal">
      <formula>0</formula>
    </cfRule>
  </conditionalFormatting>
  <conditionalFormatting sqref="BO31:BP40">
    <cfRule type="containsText" dxfId="2090" priority="648" operator="containsText" text="DISMINUYE UN PUNTO">
      <formula>NOT(ISERROR(SEARCH("DISMINUYE UN PUNTO",BO31)))</formula>
    </cfRule>
    <cfRule type="containsText" dxfId="2089" priority="649" operator="containsText" text="DISMINUYE CERO PUNTOS">
      <formula>NOT(ISERROR(SEARCH("DISMINUYE CERO PUNTOS",BO31)))</formula>
    </cfRule>
    <cfRule type="containsText" dxfId="2088" priority="650" operator="containsText" text="DISMINUYE DOS PUNTOS">
      <formula>NOT(ISERROR(SEARCH("DISMINUYE DOS PUNTOS",BO31)))</formula>
    </cfRule>
  </conditionalFormatting>
  <conditionalFormatting sqref="BK40">
    <cfRule type="containsText" dxfId="2087" priority="645" operator="containsText" text="DISMINUYE UN PUNTO">
      <formula>NOT(ISERROR(SEARCH("DISMINUYE UN PUNTO",BK40)))</formula>
    </cfRule>
    <cfRule type="containsText" dxfId="2086" priority="646" operator="containsText" text="DISMINUYE CERO PUNTOS">
      <formula>NOT(ISERROR(SEARCH("DISMINUYE CERO PUNTOS",BK40)))</formula>
    </cfRule>
    <cfRule type="containsText" dxfId="2085" priority="647" operator="containsText" text="DISMINUYE DOS PUNTOS">
      <formula>NOT(ISERROR(SEARCH("DISMINUYE DOS PUNTOS",BK40)))</formula>
    </cfRule>
  </conditionalFormatting>
  <conditionalFormatting sqref="AL31:AL39">
    <cfRule type="cellIs" dxfId="2084" priority="641" stopIfTrue="1" operator="equal">
      <formula>"BAJO"</formula>
    </cfRule>
    <cfRule type="cellIs" dxfId="2083" priority="642" stopIfTrue="1" operator="equal">
      <formula>"MODERADO"</formula>
    </cfRule>
    <cfRule type="cellIs" dxfId="2082" priority="643" stopIfTrue="1" operator="equal">
      <formula>"ALTO"</formula>
    </cfRule>
    <cfRule type="cellIs" dxfId="2081" priority="644" stopIfTrue="1" operator="equal">
      <formula>"EXTREMO"</formula>
    </cfRule>
  </conditionalFormatting>
  <conditionalFormatting sqref="AF31:AF39">
    <cfRule type="cellIs" dxfId="2080" priority="640" operator="equal">
      <formula>0</formula>
    </cfRule>
  </conditionalFormatting>
  <conditionalFormatting sqref="BL31:BL39">
    <cfRule type="containsText" dxfId="2079" priority="637" operator="containsText" text="DISMINUYE UN PUNTO">
      <formula>NOT(ISERROR(SEARCH("DISMINUYE UN PUNTO",BL31)))</formula>
    </cfRule>
    <cfRule type="containsText" dxfId="2078" priority="638" operator="containsText" text="DISMINUYE CERO PUNTOS">
      <formula>NOT(ISERROR(SEARCH("DISMINUYE CERO PUNTOS",BL31)))</formula>
    </cfRule>
    <cfRule type="containsText" dxfId="2077" priority="639" operator="containsText" text="DISMINUYE DOS PUNTOS">
      <formula>NOT(ISERROR(SEARCH("DISMINUYE DOS PUNTOS",BL31)))</formula>
    </cfRule>
  </conditionalFormatting>
  <conditionalFormatting sqref="BL40">
    <cfRule type="containsText" dxfId="2076" priority="634" operator="containsText" text="DISMINUYE UN PUNTO">
      <formula>NOT(ISERROR(SEARCH("DISMINUYE UN PUNTO",BL40)))</formula>
    </cfRule>
    <cfRule type="containsText" dxfId="2075" priority="635" operator="containsText" text="DISMINUYE CERO PUNTOS">
      <formula>NOT(ISERROR(SEARCH("DISMINUYE CERO PUNTOS",BL40)))</formula>
    </cfRule>
    <cfRule type="containsText" dxfId="2074" priority="636" operator="containsText" text="DISMINUYE DOS PUNTOS">
      <formula>NOT(ISERROR(SEARCH("DISMINUYE DOS PUNTOS",BL40)))</formula>
    </cfRule>
  </conditionalFormatting>
  <conditionalFormatting sqref="BQ42:BQ51">
    <cfRule type="containsText" dxfId="2073" priority="624" operator="containsText" text="DISMINUYE UN PUNTO">
      <formula>NOT(ISERROR(SEARCH("DISMINUYE UN PUNTO",BQ42)))</formula>
    </cfRule>
    <cfRule type="containsText" dxfId="2072" priority="625" operator="containsText" text="DISMINUYE CERO PUNTOS">
      <formula>NOT(ISERROR(SEARCH("DISMINUYE CERO PUNTOS",BQ42)))</formula>
    </cfRule>
    <cfRule type="containsText" dxfId="2071" priority="626" operator="containsText" text="DISMINUYE DOS PUNTOS">
      <formula>NOT(ISERROR(SEARCH("DISMINUYE DOS PUNTOS",BQ42)))</formula>
    </cfRule>
  </conditionalFormatting>
  <conditionalFormatting sqref="BK42:BK50 BM42:BN51">
    <cfRule type="containsText" dxfId="2070" priority="631" operator="containsText" text="DISMINUYE UN PUNTO">
      <formula>NOT(ISERROR(SEARCH("DISMINUYE UN PUNTO",BK42)))</formula>
    </cfRule>
    <cfRule type="containsText" dxfId="2069" priority="632" operator="containsText" text="DISMINUYE CERO PUNTOS">
      <formula>NOT(ISERROR(SEARCH("DISMINUYE CERO PUNTOS",BK42)))</formula>
    </cfRule>
    <cfRule type="containsText" dxfId="2068" priority="633" operator="containsText" text="DISMINUYE DOS PUNTOS">
      <formula>NOT(ISERROR(SEARCH("DISMINUYE DOS PUNTOS",BK42)))</formula>
    </cfRule>
  </conditionalFormatting>
  <conditionalFormatting sqref="BX42:BX51">
    <cfRule type="cellIs" dxfId="2067" priority="627" stopIfTrue="1" operator="equal">
      <formula>"BAJO"</formula>
    </cfRule>
    <cfRule type="cellIs" dxfId="2066" priority="628" stopIfTrue="1" operator="equal">
      <formula>"MODERADO"</formula>
    </cfRule>
    <cfRule type="cellIs" dxfId="2065" priority="629" stopIfTrue="1" operator="equal">
      <formula>"ALTO"</formula>
    </cfRule>
    <cfRule type="cellIs" dxfId="2064" priority="630" stopIfTrue="1" operator="equal">
      <formula>"EXTREMO"</formula>
    </cfRule>
  </conditionalFormatting>
  <conditionalFormatting sqref="K42:K51">
    <cfRule type="cellIs" dxfId="2063" priority="623" operator="equal">
      <formula>0</formula>
    </cfRule>
  </conditionalFormatting>
  <conditionalFormatting sqref="BO42:BP51">
    <cfRule type="containsText" dxfId="2062" priority="620" operator="containsText" text="DISMINUYE UN PUNTO">
      <formula>NOT(ISERROR(SEARCH("DISMINUYE UN PUNTO",BO42)))</formula>
    </cfRule>
    <cfRule type="containsText" dxfId="2061" priority="621" operator="containsText" text="DISMINUYE CERO PUNTOS">
      <formula>NOT(ISERROR(SEARCH("DISMINUYE CERO PUNTOS",BO42)))</formula>
    </cfRule>
    <cfRule type="containsText" dxfId="2060" priority="622" operator="containsText" text="DISMINUYE DOS PUNTOS">
      <formula>NOT(ISERROR(SEARCH("DISMINUYE DOS PUNTOS",BO42)))</formula>
    </cfRule>
  </conditionalFormatting>
  <conditionalFormatting sqref="BK51">
    <cfRule type="containsText" dxfId="2059" priority="617" operator="containsText" text="DISMINUYE UN PUNTO">
      <formula>NOT(ISERROR(SEARCH("DISMINUYE UN PUNTO",BK51)))</formula>
    </cfRule>
    <cfRule type="containsText" dxfId="2058" priority="618" operator="containsText" text="DISMINUYE CERO PUNTOS">
      <formula>NOT(ISERROR(SEARCH("DISMINUYE CERO PUNTOS",BK51)))</formula>
    </cfRule>
    <cfRule type="containsText" dxfId="2057" priority="619" operator="containsText" text="DISMINUYE DOS PUNTOS">
      <formula>NOT(ISERROR(SEARCH("DISMINUYE DOS PUNTOS",BK51)))</formula>
    </cfRule>
  </conditionalFormatting>
  <conditionalFormatting sqref="AL42:AL50">
    <cfRule type="cellIs" dxfId="2056" priority="613" stopIfTrue="1" operator="equal">
      <formula>"BAJO"</formula>
    </cfRule>
    <cfRule type="cellIs" dxfId="2055" priority="614" stopIfTrue="1" operator="equal">
      <formula>"MODERADO"</formula>
    </cfRule>
    <cfRule type="cellIs" dxfId="2054" priority="615" stopIfTrue="1" operator="equal">
      <formula>"ALTO"</formula>
    </cfRule>
    <cfRule type="cellIs" dxfId="2053" priority="616" stopIfTrue="1" operator="equal">
      <formula>"EXTREMO"</formula>
    </cfRule>
  </conditionalFormatting>
  <conditionalFormatting sqref="AF42:AF50">
    <cfRule type="cellIs" dxfId="2052" priority="612" operator="equal">
      <formula>0</formula>
    </cfRule>
  </conditionalFormatting>
  <conditionalFormatting sqref="BL42:BL50">
    <cfRule type="containsText" dxfId="2051" priority="609" operator="containsText" text="DISMINUYE UN PUNTO">
      <formula>NOT(ISERROR(SEARCH("DISMINUYE UN PUNTO",BL42)))</formula>
    </cfRule>
    <cfRule type="containsText" dxfId="2050" priority="610" operator="containsText" text="DISMINUYE CERO PUNTOS">
      <formula>NOT(ISERROR(SEARCH("DISMINUYE CERO PUNTOS",BL42)))</formula>
    </cfRule>
    <cfRule type="containsText" dxfId="2049" priority="611" operator="containsText" text="DISMINUYE DOS PUNTOS">
      <formula>NOT(ISERROR(SEARCH("DISMINUYE DOS PUNTOS",BL42)))</formula>
    </cfRule>
  </conditionalFormatting>
  <conditionalFormatting sqref="BL51">
    <cfRule type="containsText" dxfId="2048" priority="606" operator="containsText" text="DISMINUYE UN PUNTO">
      <formula>NOT(ISERROR(SEARCH("DISMINUYE UN PUNTO",BL51)))</formula>
    </cfRule>
    <cfRule type="containsText" dxfId="2047" priority="607" operator="containsText" text="DISMINUYE CERO PUNTOS">
      <formula>NOT(ISERROR(SEARCH("DISMINUYE CERO PUNTOS",BL51)))</formula>
    </cfRule>
    <cfRule type="containsText" dxfId="2046" priority="608" operator="containsText" text="DISMINUYE DOS PUNTOS">
      <formula>NOT(ISERROR(SEARCH("DISMINUYE DOS PUNTOS",BL51)))</formula>
    </cfRule>
  </conditionalFormatting>
  <conditionalFormatting sqref="BQ53:BQ62">
    <cfRule type="containsText" dxfId="2045" priority="596" operator="containsText" text="DISMINUYE UN PUNTO">
      <formula>NOT(ISERROR(SEARCH("DISMINUYE UN PUNTO",BQ53)))</formula>
    </cfRule>
    <cfRule type="containsText" dxfId="2044" priority="597" operator="containsText" text="DISMINUYE CERO PUNTOS">
      <formula>NOT(ISERROR(SEARCH("DISMINUYE CERO PUNTOS",BQ53)))</formula>
    </cfRule>
    <cfRule type="containsText" dxfId="2043" priority="598" operator="containsText" text="DISMINUYE DOS PUNTOS">
      <formula>NOT(ISERROR(SEARCH("DISMINUYE DOS PUNTOS",BQ53)))</formula>
    </cfRule>
  </conditionalFormatting>
  <conditionalFormatting sqref="BK53:BK61 BM53:BN62">
    <cfRule type="containsText" dxfId="2042" priority="603" operator="containsText" text="DISMINUYE UN PUNTO">
      <formula>NOT(ISERROR(SEARCH("DISMINUYE UN PUNTO",BK53)))</formula>
    </cfRule>
    <cfRule type="containsText" dxfId="2041" priority="604" operator="containsText" text="DISMINUYE CERO PUNTOS">
      <formula>NOT(ISERROR(SEARCH("DISMINUYE CERO PUNTOS",BK53)))</formula>
    </cfRule>
    <cfRule type="containsText" dxfId="2040" priority="605" operator="containsText" text="DISMINUYE DOS PUNTOS">
      <formula>NOT(ISERROR(SEARCH("DISMINUYE DOS PUNTOS",BK53)))</formula>
    </cfRule>
  </conditionalFormatting>
  <conditionalFormatting sqref="BX53:BX62">
    <cfRule type="cellIs" dxfId="2039" priority="599" stopIfTrue="1" operator="equal">
      <formula>"BAJO"</formula>
    </cfRule>
    <cfRule type="cellIs" dxfId="2038" priority="600" stopIfTrue="1" operator="equal">
      <formula>"MODERADO"</formula>
    </cfRule>
    <cfRule type="cellIs" dxfId="2037" priority="601" stopIfTrue="1" operator="equal">
      <formula>"ALTO"</formula>
    </cfRule>
    <cfRule type="cellIs" dxfId="2036" priority="602" stopIfTrue="1" operator="equal">
      <formula>"EXTREMO"</formula>
    </cfRule>
  </conditionalFormatting>
  <conditionalFormatting sqref="K53:K62">
    <cfRule type="cellIs" dxfId="2035" priority="595" operator="equal">
      <formula>0</formula>
    </cfRule>
  </conditionalFormatting>
  <conditionalFormatting sqref="BO53:BP62">
    <cfRule type="containsText" dxfId="2034" priority="592" operator="containsText" text="DISMINUYE UN PUNTO">
      <formula>NOT(ISERROR(SEARCH("DISMINUYE UN PUNTO",BO53)))</formula>
    </cfRule>
    <cfRule type="containsText" dxfId="2033" priority="593" operator="containsText" text="DISMINUYE CERO PUNTOS">
      <formula>NOT(ISERROR(SEARCH("DISMINUYE CERO PUNTOS",BO53)))</formula>
    </cfRule>
    <cfRule type="containsText" dxfId="2032" priority="594" operator="containsText" text="DISMINUYE DOS PUNTOS">
      <formula>NOT(ISERROR(SEARCH("DISMINUYE DOS PUNTOS",BO53)))</formula>
    </cfRule>
  </conditionalFormatting>
  <conditionalFormatting sqref="BK62">
    <cfRule type="containsText" dxfId="2031" priority="589" operator="containsText" text="DISMINUYE UN PUNTO">
      <formula>NOT(ISERROR(SEARCH("DISMINUYE UN PUNTO",BK62)))</formula>
    </cfRule>
    <cfRule type="containsText" dxfId="2030" priority="590" operator="containsText" text="DISMINUYE CERO PUNTOS">
      <formula>NOT(ISERROR(SEARCH("DISMINUYE CERO PUNTOS",BK62)))</formula>
    </cfRule>
    <cfRule type="containsText" dxfId="2029" priority="591" operator="containsText" text="DISMINUYE DOS PUNTOS">
      <formula>NOT(ISERROR(SEARCH("DISMINUYE DOS PUNTOS",BK62)))</formula>
    </cfRule>
  </conditionalFormatting>
  <conditionalFormatting sqref="AL53:AL61">
    <cfRule type="cellIs" dxfId="2028" priority="585" stopIfTrue="1" operator="equal">
      <formula>"BAJO"</formula>
    </cfRule>
    <cfRule type="cellIs" dxfId="2027" priority="586" stopIfTrue="1" operator="equal">
      <formula>"MODERADO"</formula>
    </cfRule>
    <cfRule type="cellIs" dxfId="2026" priority="587" stopIfTrue="1" operator="equal">
      <formula>"ALTO"</formula>
    </cfRule>
    <cfRule type="cellIs" dxfId="2025" priority="588" stopIfTrue="1" operator="equal">
      <formula>"EXTREMO"</formula>
    </cfRule>
  </conditionalFormatting>
  <conditionalFormatting sqref="AF53:AF61">
    <cfRule type="cellIs" dxfId="2024" priority="584" operator="equal">
      <formula>0</formula>
    </cfRule>
  </conditionalFormatting>
  <conditionalFormatting sqref="BL53:BL61">
    <cfRule type="containsText" dxfId="2023" priority="581" operator="containsText" text="DISMINUYE UN PUNTO">
      <formula>NOT(ISERROR(SEARCH("DISMINUYE UN PUNTO",BL53)))</formula>
    </cfRule>
    <cfRule type="containsText" dxfId="2022" priority="582" operator="containsText" text="DISMINUYE CERO PUNTOS">
      <formula>NOT(ISERROR(SEARCH("DISMINUYE CERO PUNTOS",BL53)))</formula>
    </cfRule>
    <cfRule type="containsText" dxfId="2021" priority="583" operator="containsText" text="DISMINUYE DOS PUNTOS">
      <formula>NOT(ISERROR(SEARCH("DISMINUYE DOS PUNTOS",BL53)))</formula>
    </cfRule>
  </conditionalFormatting>
  <conditionalFormatting sqref="BL62">
    <cfRule type="containsText" dxfId="2020" priority="578" operator="containsText" text="DISMINUYE UN PUNTO">
      <formula>NOT(ISERROR(SEARCH("DISMINUYE UN PUNTO",BL62)))</formula>
    </cfRule>
    <cfRule type="containsText" dxfId="2019" priority="579" operator="containsText" text="DISMINUYE CERO PUNTOS">
      <formula>NOT(ISERROR(SEARCH("DISMINUYE CERO PUNTOS",BL62)))</formula>
    </cfRule>
    <cfRule type="containsText" dxfId="2018" priority="580" operator="containsText" text="DISMINUYE DOS PUNTOS">
      <formula>NOT(ISERROR(SEARCH("DISMINUYE DOS PUNTOS",BL62)))</formula>
    </cfRule>
  </conditionalFormatting>
  <conditionalFormatting sqref="BQ64:BQ73">
    <cfRule type="containsText" dxfId="2017" priority="568" operator="containsText" text="DISMINUYE UN PUNTO">
      <formula>NOT(ISERROR(SEARCH("DISMINUYE UN PUNTO",BQ64)))</formula>
    </cfRule>
    <cfRule type="containsText" dxfId="2016" priority="569" operator="containsText" text="DISMINUYE CERO PUNTOS">
      <formula>NOT(ISERROR(SEARCH("DISMINUYE CERO PUNTOS",BQ64)))</formula>
    </cfRule>
    <cfRule type="containsText" dxfId="2015" priority="570" operator="containsText" text="DISMINUYE DOS PUNTOS">
      <formula>NOT(ISERROR(SEARCH("DISMINUYE DOS PUNTOS",BQ64)))</formula>
    </cfRule>
  </conditionalFormatting>
  <conditionalFormatting sqref="BK64:BK72 BM64:BN73">
    <cfRule type="containsText" dxfId="2014" priority="575" operator="containsText" text="DISMINUYE UN PUNTO">
      <formula>NOT(ISERROR(SEARCH("DISMINUYE UN PUNTO",BK64)))</formula>
    </cfRule>
    <cfRule type="containsText" dxfId="2013" priority="576" operator="containsText" text="DISMINUYE CERO PUNTOS">
      <formula>NOT(ISERROR(SEARCH("DISMINUYE CERO PUNTOS",BK64)))</formula>
    </cfRule>
    <cfRule type="containsText" dxfId="2012" priority="577" operator="containsText" text="DISMINUYE DOS PUNTOS">
      <formula>NOT(ISERROR(SEARCH("DISMINUYE DOS PUNTOS",BK64)))</formula>
    </cfRule>
  </conditionalFormatting>
  <conditionalFormatting sqref="BX64:BX73">
    <cfRule type="cellIs" dxfId="2011" priority="571" stopIfTrue="1" operator="equal">
      <formula>"BAJO"</formula>
    </cfRule>
    <cfRule type="cellIs" dxfId="2010" priority="572" stopIfTrue="1" operator="equal">
      <formula>"MODERADO"</formula>
    </cfRule>
    <cfRule type="cellIs" dxfId="2009" priority="573" stopIfTrue="1" operator="equal">
      <formula>"ALTO"</formula>
    </cfRule>
    <cfRule type="cellIs" dxfId="2008" priority="574" stopIfTrue="1" operator="equal">
      <formula>"EXTREMO"</formula>
    </cfRule>
  </conditionalFormatting>
  <conditionalFormatting sqref="K64:K73">
    <cfRule type="cellIs" dxfId="2007" priority="567" operator="equal">
      <formula>0</formula>
    </cfRule>
  </conditionalFormatting>
  <conditionalFormatting sqref="BO64:BP73">
    <cfRule type="containsText" dxfId="2006" priority="564" operator="containsText" text="DISMINUYE UN PUNTO">
      <formula>NOT(ISERROR(SEARCH("DISMINUYE UN PUNTO",BO64)))</formula>
    </cfRule>
    <cfRule type="containsText" dxfId="2005" priority="565" operator="containsText" text="DISMINUYE CERO PUNTOS">
      <formula>NOT(ISERROR(SEARCH("DISMINUYE CERO PUNTOS",BO64)))</formula>
    </cfRule>
    <cfRule type="containsText" dxfId="2004" priority="566" operator="containsText" text="DISMINUYE DOS PUNTOS">
      <formula>NOT(ISERROR(SEARCH("DISMINUYE DOS PUNTOS",BO64)))</formula>
    </cfRule>
  </conditionalFormatting>
  <conditionalFormatting sqref="BK73">
    <cfRule type="containsText" dxfId="2003" priority="561" operator="containsText" text="DISMINUYE UN PUNTO">
      <formula>NOT(ISERROR(SEARCH("DISMINUYE UN PUNTO",BK73)))</formula>
    </cfRule>
    <cfRule type="containsText" dxfId="2002" priority="562" operator="containsText" text="DISMINUYE CERO PUNTOS">
      <formula>NOT(ISERROR(SEARCH("DISMINUYE CERO PUNTOS",BK73)))</formula>
    </cfRule>
    <cfRule type="containsText" dxfId="2001" priority="563" operator="containsText" text="DISMINUYE DOS PUNTOS">
      <formula>NOT(ISERROR(SEARCH("DISMINUYE DOS PUNTOS",BK73)))</formula>
    </cfRule>
  </conditionalFormatting>
  <conditionalFormatting sqref="AL64:AL72">
    <cfRule type="cellIs" dxfId="2000" priority="557" stopIfTrue="1" operator="equal">
      <formula>"BAJO"</formula>
    </cfRule>
    <cfRule type="cellIs" dxfId="1999" priority="558" stopIfTrue="1" operator="equal">
      <formula>"MODERADO"</formula>
    </cfRule>
    <cfRule type="cellIs" dxfId="1998" priority="559" stopIfTrue="1" operator="equal">
      <formula>"ALTO"</formula>
    </cfRule>
    <cfRule type="cellIs" dxfId="1997" priority="560" stopIfTrue="1" operator="equal">
      <formula>"EXTREMO"</formula>
    </cfRule>
  </conditionalFormatting>
  <conditionalFormatting sqref="AF64:AF72">
    <cfRule type="cellIs" dxfId="1996" priority="556" operator="equal">
      <formula>0</formula>
    </cfRule>
  </conditionalFormatting>
  <conditionalFormatting sqref="BL64:BL72">
    <cfRule type="containsText" dxfId="1995" priority="553" operator="containsText" text="DISMINUYE UN PUNTO">
      <formula>NOT(ISERROR(SEARCH("DISMINUYE UN PUNTO",BL64)))</formula>
    </cfRule>
    <cfRule type="containsText" dxfId="1994" priority="554" operator="containsText" text="DISMINUYE CERO PUNTOS">
      <formula>NOT(ISERROR(SEARCH("DISMINUYE CERO PUNTOS",BL64)))</formula>
    </cfRule>
    <cfRule type="containsText" dxfId="1993" priority="555" operator="containsText" text="DISMINUYE DOS PUNTOS">
      <formula>NOT(ISERROR(SEARCH("DISMINUYE DOS PUNTOS",BL64)))</formula>
    </cfRule>
  </conditionalFormatting>
  <conditionalFormatting sqref="BL73">
    <cfRule type="containsText" dxfId="1992" priority="550" operator="containsText" text="DISMINUYE UN PUNTO">
      <formula>NOT(ISERROR(SEARCH("DISMINUYE UN PUNTO",BL73)))</formula>
    </cfRule>
    <cfRule type="containsText" dxfId="1991" priority="551" operator="containsText" text="DISMINUYE CERO PUNTOS">
      <formula>NOT(ISERROR(SEARCH("DISMINUYE CERO PUNTOS",BL73)))</formula>
    </cfRule>
    <cfRule type="containsText" dxfId="1990" priority="552" operator="containsText" text="DISMINUYE DOS PUNTOS">
      <formula>NOT(ISERROR(SEARCH("DISMINUYE DOS PUNTOS",BL73)))</formula>
    </cfRule>
  </conditionalFormatting>
  <conditionalFormatting sqref="BQ75:BQ84">
    <cfRule type="containsText" dxfId="1989" priority="540" operator="containsText" text="DISMINUYE UN PUNTO">
      <formula>NOT(ISERROR(SEARCH("DISMINUYE UN PUNTO",BQ75)))</formula>
    </cfRule>
    <cfRule type="containsText" dxfId="1988" priority="541" operator="containsText" text="DISMINUYE CERO PUNTOS">
      <formula>NOT(ISERROR(SEARCH("DISMINUYE CERO PUNTOS",BQ75)))</formula>
    </cfRule>
    <cfRule type="containsText" dxfId="1987" priority="542" operator="containsText" text="DISMINUYE DOS PUNTOS">
      <formula>NOT(ISERROR(SEARCH("DISMINUYE DOS PUNTOS",BQ75)))</formula>
    </cfRule>
  </conditionalFormatting>
  <conditionalFormatting sqref="BK75:BK83 BM75:BN84">
    <cfRule type="containsText" dxfId="1986" priority="547" operator="containsText" text="DISMINUYE UN PUNTO">
      <formula>NOT(ISERROR(SEARCH("DISMINUYE UN PUNTO",BK75)))</formula>
    </cfRule>
    <cfRule type="containsText" dxfId="1985" priority="548" operator="containsText" text="DISMINUYE CERO PUNTOS">
      <formula>NOT(ISERROR(SEARCH("DISMINUYE CERO PUNTOS",BK75)))</formula>
    </cfRule>
    <cfRule type="containsText" dxfId="1984" priority="549" operator="containsText" text="DISMINUYE DOS PUNTOS">
      <formula>NOT(ISERROR(SEARCH("DISMINUYE DOS PUNTOS",BK75)))</formula>
    </cfRule>
  </conditionalFormatting>
  <conditionalFormatting sqref="BX75:BX84">
    <cfRule type="cellIs" dxfId="1983" priority="543" stopIfTrue="1" operator="equal">
      <formula>"BAJO"</formula>
    </cfRule>
    <cfRule type="cellIs" dxfId="1982" priority="544" stopIfTrue="1" operator="equal">
      <formula>"MODERADO"</formula>
    </cfRule>
    <cfRule type="cellIs" dxfId="1981" priority="545" stopIfTrue="1" operator="equal">
      <formula>"ALTO"</formula>
    </cfRule>
    <cfRule type="cellIs" dxfId="1980" priority="546" stopIfTrue="1" operator="equal">
      <formula>"EXTREMO"</formula>
    </cfRule>
  </conditionalFormatting>
  <conditionalFormatting sqref="K75:K84">
    <cfRule type="cellIs" dxfId="1979" priority="539" operator="equal">
      <formula>0</formula>
    </cfRule>
  </conditionalFormatting>
  <conditionalFormatting sqref="BO75:BP84">
    <cfRule type="containsText" dxfId="1978" priority="536" operator="containsText" text="DISMINUYE UN PUNTO">
      <formula>NOT(ISERROR(SEARCH("DISMINUYE UN PUNTO",BO75)))</formula>
    </cfRule>
    <cfRule type="containsText" dxfId="1977" priority="537" operator="containsText" text="DISMINUYE CERO PUNTOS">
      <formula>NOT(ISERROR(SEARCH("DISMINUYE CERO PUNTOS",BO75)))</formula>
    </cfRule>
    <cfRule type="containsText" dxfId="1976" priority="538" operator="containsText" text="DISMINUYE DOS PUNTOS">
      <formula>NOT(ISERROR(SEARCH("DISMINUYE DOS PUNTOS",BO75)))</formula>
    </cfRule>
  </conditionalFormatting>
  <conditionalFormatting sqref="BK84">
    <cfRule type="containsText" dxfId="1975" priority="533" operator="containsText" text="DISMINUYE UN PUNTO">
      <formula>NOT(ISERROR(SEARCH("DISMINUYE UN PUNTO",BK84)))</formula>
    </cfRule>
    <cfRule type="containsText" dxfId="1974" priority="534" operator="containsText" text="DISMINUYE CERO PUNTOS">
      <formula>NOT(ISERROR(SEARCH("DISMINUYE CERO PUNTOS",BK84)))</formula>
    </cfRule>
    <cfRule type="containsText" dxfId="1973" priority="535" operator="containsText" text="DISMINUYE DOS PUNTOS">
      <formula>NOT(ISERROR(SEARCH("DISMINUYE DOS PUNTOS",BK84)))</formula>
    </cfRule>
  </conditionalFormatting>
  <conditionalFormatting sqref="AL75:AL83">
    <cfRule type="cellIs" dxfId="1972" priority="529" stopIfTrue="1" operator="equal">
      <formula>"BAJO"</formula>
    </cfRule>
    <cfRule type="cellIs" dxfId="1971" priority="530" stopIfTrue="1" operator="equal">
      <formula>"MODERADO"</formula>
    </cfRule>
    <cfRule type="cellIs" dxfId="1970" priority="531" stopIfTrue="1" operator="equal">
      <formula>"ALTO"</formula>
    </cfRule>
    <cfRule type="cellIs" dxfId="1969" priority="532" stopIfTrue="1" operator="equal">
      <formula>"EXTREMO"</formula>
    </cfRule>
  </conditionalFormatting>
  <conditionalFormatting sqref="AF75:AF83">
    <cfRule type="cellIs" dxfId="1968" priority="528" operator="equal">
      <formula>0</formula>
    </cfRule>
  </conditionalFormatting>
  <conditionalFormatting sqref="BL75:BL83">
    <cfRule type="containsText" dxfId="1967" priority="525" operator="containsText" text="DISMINUYE UN PUNTO">
      <formula>NOT(ISERROR(SEARCH("DISMINUYE UN PUNTO",BL75)))</formula>
    </cfRule>
    <cfRule type="containsText" dxfId="1966" priority="526" operator="containsText" text="DISMINUYE CERO PUNTOS">
      <formula>NOT(ISERROR(SEARCH("DISMINUYE CERO PUNTOS",BL75)))</formula>
    </cfRule>
    <cfRule type="containsText" dxfId="1965" priority="527" operator="containsText" text="DISMINUYE DOS PUNTOS">
      <formula>NOT(ISERROR(SEARCH("DISMINUYE DOS PUNTOS",BL75)))</formula>
    </cfRule>
  </conditionalFormatting>
  <conditionalFormatting sqref="BL84">
    <cfRule type="containsText" dxfId="1964" priority="522" operator="containsText" text="DISMINUYE UN PUNTO">
      <formula>NOT(ISERROR(SEARCH("DISMINUYE UN PUNTO",BL84)))</formula>
    </cfRule>
    <cfRule type="containsText" dxfId="1963" priority="523" operator="containsText" text="DISMINUYE CERO PUNTOS">
      <formula>NOT(ISERROR(SEARCH("DISMINUYE CERO PUNTOS",BL84)))</formula>
    </cfRule>
    <cfRule type="containsText" dxfId="1962" priority="524" operator="containsText" text="DISMINUYE DOS PUNTOS">
      <formula>NOT(ISERROR(SEARCH("DISMINUYE DOS PUNTOS",BL84)))</formula>
    </cfRule>
  </conditionalFormatting>
  <conditionalFormatting sqref="BQ86:BQ95">
    <cfRule type="containsText" dxfId="1961" priority="512" operator="containsText" text="DISMINUYE UN PUNTO">
      <formula>NOT(ISERROR(SEARCH("DISMINUYE UN PUNTO",BQ86)))</formula>
    </cfRule>
    <cfRule type="containsText" dxfId="1960" priority="513" operator="containsText" text="DISMINUYE CERO PUNTOS">
      <formula>NOT(ISERROR(SEARCH("DISMINUYE CERO PUNTOS",BQ86)))</formula>
    </cfRule>
    <cfRule type="containsText" dxfId="1959" priority="514" operator="containsText" text="DISMINUYE DOS PUNTOS">
      <formula>NOT(ISERROR(SEARCH("DISMINUYE DOS PUNTOS",BQ86)))</formula>
    </cfRule>
  </conditionalFormatting>
  <conditionalFormatting sqref="BK86:BK94 BM86:BN95">
    <cfRule type="containsText" dxfId="1958" priority="519" operator="containsText" text="DISMINUYE UN PUNTO">
      <formula>NOT(ISERROR(SEARCH("DISMINUYE UN PUNTO",BK86)))</formula>
    </cfRule>
    <cfRule type="containsText" dxfId="1957" priority="520" operator="containsText" text="DISMINUYE CERO PUNTOS">
      <formula>NOT(ISERROR(SEARCH("DISMINUYE CERO PUNTOS",BK86)))</formula>
    </cfRule>
    <cfRule type="containsText" dxfId="1956" priority="521" operator="containsText" text="DISMINUYE DOS PUNTOS">
      <formula>NOT(ISERROR(SEARCH("DISMINUYE DOS PUNTOS",BK86)))</formula>
    </cfRule>
  </conditionalFormatting>
  <conditionalFormatting sqref="BX86:BX95">
    <cfRule type="cellIs" dxfId="1955" priority="515" stopIfTrue="1" operator="equal">
      <formula>"BAJO"</formula>
    </cfRule>
    <cfRule type="cellIs" dxfId="1954" priority="516" stopIfTrue="1" operator="equal">
      <formula>"MODERADO"</formula>
    </cfRule>
    <cfRule type="cellIs" dxfId="1953" priority="517" stopIfTrue="1" operator="equal">
      <formula>"ALTO"</formula>
    </cfRule>
    <cfRule type="cellIs" dxfId="1952" priority="518" stopIfTrue="1" operator="equal">
      <formula>"EXTREMO"</formula>
    </cfRule>
  </conditionalFormatting>
  <conditionalFormatting sqref="K86:K95">
    <cfRule type="cellIs" dxfId="1951" priority="511" operator="equal">
      <formula>0</formula>
    </cfRule>
  </conditionalFormatting>
  <conditionalFormatting sqref="BO86:BP95">
    <cfRule type="containsText" dxfId="1950" priority="508" operator="containsText" text="DISMINUYE UN PUNTO">
      <formula>NOT(ISERROR(SEARCH("DISMINUYE UN PUNTO",BO86)))</formula>
    </cfRule>
    <cfRule type="containsText" dxfId="1949" priority="509" operator="containsText" text="DISMINUYE CERO PUNTOS">
      <formula>NOT(ISERROR(SEARCH("DISMINUYE CERO PUNTOS",BO86)))</formula>
    </cfRule>
    <cfRule type="containsText" dxfId="1948" priority="510" operator="containsText" text="DISMINUYE DOS PUNTOS">
      <formula>NOT(ISERROR(SEARCH("DISMINUYE DOS PUNTOS",BO86)))</formula>
    </cfRule>
  </conditionalFormatting>
  <conditionalFormatting sqref="BK95">
    <cfRule type="containsText" dxfId="1947" priority="505" operator="containsText" text="DISMINUYE UN PUNTO">
      <formula>NOT(ISERROR(SEARCH("DISMINUYE UN PUNTO",BK95)))</formula>
    </cfRule>
    <cfRule type="containsText" dxfId="1946" priority="506" operator="containsText" text="DISMINUYE CERO PUNTOS">
      <formula>NOT(ISERROR(SEARCH("DISMINUYE CERO PUNTOS",BK95)))</formula>
    </cfRule>
    <cfRule type="containsText" dxfId="1945" priority="507" operator="containsText" text="DISMINUYE DOS PUNTOS">
      <formula>NOT(ISERROR(SEARCH("DISMINUYE DOS PUNTOS",BK95)))</formula>
    </cfRule>
  </conditionalFormatting>
  <conditionalFormatting sqref="AL86:AL94">
    <cfRule type="cellIs" dxfId="1944" priority="501" stopIfTrue="1" operator="equal">
      <formula>"BAJO"</formula>
    </cfRule>
    <cfRule type="cellIs" dxfId="1943" priority="502" stopIfTrue="1" operator="equal">
      <formula>"MODERADO"</formula>
    </cfRule>
    <cfRule type="cellIs" dxfId="1942" priority="503" stopIfTrue="1" operator="equal">
      <formula>"ALTO"</formula>
    </cfRule>
    <cfRule type="cellIs" dxfId="1941" priority="504" stopIfTrue="1" operator="equal">
      <formula>"EXTREMO"</formula>
    </cfRule>
  </conditionalFormatting>
  <conditionalFormatting sqref="AF86:AF94">
    <cfRule type="cellIs" dxfId="1940" priority="500" operator="equal">
      <formula>0</formula>
    </cfRule>
  </conditionalFormatting>
  <conditionalFormatting sqref="BL86:BL94">
    <cfRule type="containsText" dxfId="1939" priority="497" operator="containsText" text="DISMINUYE UN PUNTO">
      <formula>NOT(ISERROR(SEARCH("DISMINUYE UN PUNTO",BL86)))</formula>
    </cfRule>
    <cfRule type="containsText" dxfId="1938" priority="498" operator="containsText" text="DISMINUYE CERO PUNTOS">
      <formula>NOT(ISERROR(SEARCH("DISMINUYE CERO PUNTOS",BL86)))</formula>
    </cfRule>
    <cfRule type="containsText" dxfId="1937" priority="499" operator="containsText" text="DISMINUYE DOS PUNTOS">
      <formula>NOT(ISERROR(SEARCH("DISMINUYE DOS PUNTOS",BL86)))</formula>
    </cfRule>
  </conditionalFormatting>
  <conditionalFormatting sqref="BL95">
    <cfRule type="containsText" dxfId="1936" priority="494" operator="containsText" text="DISMINUYE UN PUNTO">
      <formula>NOT(ISERROR(SEARCH("DISMINUYE UN PUNTO",BL95)))</formula>
    </cfRule>
    <cfRule type="containsText" dxfId="1935" priority="495" operator="containsText" text="DISMINUYE CERO PUNTOS">
      <formula>NOT(ISERROR(SEARCH("DISMINUYE CERO PUNTOS",BL95)))</formula>
    </cfRule>
    <cfRule type="containsText" dxfId="1934" priority="496" operator="containsText" text="DISMINUYE DOS PUNTOS">
      <formula>NOT(ISERROR(SEARCH("DISMINUYE DOS PUNTOS",BL95)))</formula>
    </cfRule>
  </conditionalFormatting>
  <conditionalFormatting sqref="BQ97:BQ106">
    <cfRule type="containsText" dxfId="1933" priority="484" operator="containsText" text="DISMINUYE UN PUNTO">
      <formula>NOT(ISERROR(SEARCH("DISMINUYE UN PUNTO",BQ97)))</formula>
    </cfRule>
    <cfRule type="containsText" dxfId="1932" priority="485" operator="containsText" text="DISMINUYE CERO PUNTOS">
      <formula>NOT(ISERROR(SEARCH("DISMINUYE CERO PUNTOS",BQ97)))</formula>
    </cfRule>
    <cfRule type="containsText" dxfId="1931" priority="486" operator="containsText" text="DISMINUYE DOS PUNTOS">
      <formula>NOT(ISERROR(SEARCH("DISMINUYE DOS PUNTOS",BQ97)))</formula>
    </cfRule>
  </conditionalFormatting>
  <conditionalFormatting sqref="BK97:BK105 BM97:BN106">
    <cfRule type="containsText" dxfId="1930" priority="491" operator="containsText" text="DISMINUYE UN PUNTO">
      <formula>NOT(ISERROR(SEARCH("DISMINUYE UN PUNTO",BK97)))</formula>
    </cfRule>
    <cfRule type="containsText" dxfId="1929" priority="492" operator="containsText" text="DISMINUYE CERO PUNTOS">
      <formula>NOT(ISERROR(SEARCH("DISMINUYE CERO PUNTOS",BK97)))</formula>
    </cfRule>
    <cfRule type="containsText" dxfId="1928" priority="493" operator="containsText" text="DISMINUYE DOS PUNTOS">
      <formula>NOT(ISERROR(SEARCH("DISMINUYE DOS PUNTOS",BK97)))</formula>
    </cfRule>
  </conditionalFormatting>
  <conditionalFormatting sqref="BX97:BX106">
    <cfRule type="cellIs" dxfId="1927" priority="487" stopIfTrue="1" operator="equal">
      <formula>"BAJO"</formula>
    </cfRule>
    <cfRule type="cellIs" dxfId="1926" priority="488" stopIfTrue="1" operator="equal">
      <formula>"MODERADO"</formula>
    </cfRule>
    <cfRule type="cellIs" dxfId="1925" priority="489" stopIfTrue="1" operator="equal">
      <formula>"ALTO"</formula>
    </cfRule>
    <cfRule type="cellIs" dxfId="1924" priority="490" stopIfTrue="1" operator="equal">
      <formula>"EXTREMO"</formula>
    </cfRule>
  </conditionalFormatting>
  <conditionalFormatting sqref="K97:K106">
    <cfRule type="cellIs" dxfId="1923" priority="483" operator="equal">
      <formula>0</formula>
    </cfRule>
  </conditionalFormatting>
  <conditionalFormatting sqref="BO97:BP106">
    <cfRule type="containsText" dxfId="1922" priority="480" operator="containsText" text="DISMINUYE UN PUNTO">
      <formula>NOT(ISERROR(SEARCH("DISMINUYE UN PUNTO",BO97)))</formula>
    </cfRule>
    <cfRule type="containsText" dxfId="1921" priority="481" operator="containsText" text="DISMINUYE CERO PUNTOS">
      <formula>NOT(ISERROR(SEARCH("DISMINUYE CERO PUNTOS",BO97)))</formula>
    </cfRule>
    <cfRule type="containsText" dxfId="1920" priority="482" operator="containsText" text="DISMINUYE DOS PUNTOS">
      <formula>NOT(ISERROR(SEARCH("DISMINUYE DOS PUNTOS",BO97)))</formula>
    </cfRule>
  </conditionalFormatting>
  <conditionalFormatting sqref="BK106">
    <cfRule type="containsText" dxfId="1919" priority="477" operator="containsText" text="DISMINUYE UN PUNTO">
      <formula>NOT(ISERROR(SEARCH("DISMINUYE UN PUNTO",BK106)))</formula>
    </cfRule>
    <cfRule type="containsText" dxfId="1918" priority="478" operator="containsText" text="DISMINUYE CERO PUNTOS">
      <formula>NOT(ISERROR(SEARCH("DISMINUYE CERO PUNTOS",BK106)))</formula>
    </cfRule>
    <cfRule type="containsText" dxfId="1917" priority="479" operator="containsText" text="DISMINUYE DOS PUNTOS">
      <formula>NOT(ISERROR(SEARCH("DISMINUYE DOS PUNTOS",BK106)))</formula>
    </cfRule>
  </conditionalFormatting>
  <conditionalFormatting sqref="AL97:AL105">
    <cfRule type="cellIs" dxfId="1916" priority="473" stopIfTrue="1" operator="equal">
      <formula>"BAJO"</formula>
    </cfRule>
    <cfRule type="cellIs" dxfId="1915" priority="474" stopIfTrue="1" operator="equal">
      <formula>"MODERADO"</formula>
    </cfRule>
    <cfRule type="cellIs" dxfId="1914" priority="475" stopIfTrue="1" operator="equal">
      <formula>"ALTO"</formula>
    </cfRule>
    <cfRule type="cellIs" dxfId="1913" priority="476" stopIfTrue="1" operator="equal">
      <formula>"EXTREMO"</formula>
    </cfRule>
  </conditionalFormatting>
  <conditionalFormatting sqref="AF97:AF105">
    <cfRule type="cellIs" dxfId="1912" priority="472" operator="equal">
      <formula>0</formula>
    </cfRule>
  </conditionalFormatting>
  <conditionalFormatting sqref="BL97:BL105">
    <cfRule type="containsText" dxfId="1911" priority="469" operator="containsText" text="DISMINUYE UN PUNTO">
      <formula>NOT(ISERROR(SEARCH("DISMINUYE UN PUNTO",BL97)))</formula>
    </cfRule>
    <cfRule type="containsText" dxfId="1910" priority="470" operator="containsText" text="DISMINUYE CERO PUNTOS">
      <formula>NOT(ISERROR(SEARCH("DISMINUYE CERO PUNTOS",BL97)))</formula>
    </cfRule>
    <cfRule type="containsText" dxfId="1909" priority="471" operator="containsText" text="DISMINUYE DOS PUNTOS">
      <formula>NOT(ISERROR(SEARCH("DISMINUYE DOS PUNTOS",BL97)))</formula>
    </cfRule>
  </conditionalFormatting>
  <conditionalFormatting sqref="BL106">
    <cfRule type="containsText" dxfId="1908" priority="466" operator="containsText" text="DISMINUYE UN PUNTO">
      <formula>NOT(ISERROR(SEARCH("DISMINUYE UN PUNTO",BL106)))</formula>
    </cfRule>
    <cfRule type="containsText" dxfId="1907" priority="467" operator="containsText" text="DISMINUYE CERO PUNTOS">
      <formula>NOT(ISERROR(SEARCH("DISMINUYE CERO PUNTOS",BL106)))</formula>
    </cfRule>
    <cfRule type="containsText" dxfId="1906" priority="468" operator="containsText" text="DISMINUYE DOS PUNTOS">
      <formula>NOT(ISERROR(SEARCH("DISMINUYE DOS PUNTOS",BL106)))</formula>
    </cfRule>
  </conditionalFormatting>
  <conditionalFormatting sqref="BQ108:BQ117">
    <cfRule type="containsText" dxfId="1905" priority="456" operator="containsText" text="DISMINUYE UN PUNTO">
      <formula>NOT(ISERROR(SEARCH("DISMINUYE UN PUNTO",BQ108)))</formula>
    </cfRule>
    <cfRule type="containsText" dxfId="1904" priority="457" operator="containsText" text="DISMINUYE CERO PUNTOS">
      <formula>NOT(ISERROR(SEARCH("DISMINUYE CERO PUNTOS",BQ108)))</formula>
    </cfRule>
    <cfRule type="containsText" dxfId="1903" priority="458" operator="containsText" text="DISMINUYE DOS PUNTOS">
      <formula>NOT(ISERROR(SEARCH("DISMINUYE DOS PUNTOS",BQ108)))</formula>
    </cfRule>
  </conditionalFormatting>
  <conditionalFormatting sqref="BK108:BK116 BM108:BN117">
    <cfRule type="containsText" dxfId="1902" priority="463" operator="containsText" text="DISMINUYE UN PUNTO">
      <formula>NOT(ISERROR(SEARCH("DISMINUYE UN PUNTO",BK108)))</formula>
    </cfRule>
    <cfRule type="containsText" dxfId="1901" priority="464" operator="containsText" text="DISMINUYE CERO PUNTOS">
      <formula>NOT(ISERROR(SEARCH("DISMINUYE CERO PUNTOS",BK108)))</formula>
    </cfRule>
    <cfRule type="containsText" dxfId="1900" priority="465" operator="containsText" text="DISMINUYE DOS PUNTOS">
      <formula>NOT(ISERROR(SEARCH("DISMINUYE DOS PUNTOS",BK108)))</formula>
    </cfRule>
  </conditionalFormatting>
  <conditionalFormatting sqref="BX108:BX117">
    <cfRule type="cellIs" dxfId="1899" priority="459" stopIfTrue="1" operator="equal">
      <formula>"BAJO"</formula>
    </cfRule>
    <cfRule type="cellIs" dxfId="1898" priority="460" stopIfTrue="1" operator="equal">
      <formula>"MODERADO"</formula>
    </cfRule>
    <cfRule type="cellIs" dxfId="1897" priority="461" stopIfTrue="1" operator="equal">
      <formula>"ALTO"</formula>
    </cfRule>
    <cfRule type="cellIs" dxfId="1896" priority="462" stopIfTrue="1" operator="equal">
      <formula>"EXTREMO"</formula>
    </cfRule>
  </conditionalFormatting>
  <conditionalFormatting sqref="K108:K117">
    <cfRule type="cellIs" dxfId="1895" priority="455" operator="equal">
      <formula>0</formula>
    </cfRule>
  </conditionalFormatting>
  <conditionalFormatting sqref="BO108:BP117">
    <cfRule type="containsText" dxfId="1894" priority="452" operator="containsText" text="DISMINUYE UN PUNTO">
      <formula>NOT(ISERROR(SEARCH("DISMINUYE UN PUNTO",BO108)))</formula>
    </cfRule>
    <cfRule type="containsText" dxfId="1893" priority="453" operator="containsText" text="DISMINUYE CERO PUNTOS">
      <formula>NOT(ISERROR(SEARCH("DISMINUYE CERO PUNTOS",BO108)))</formula>
    </cfRule>
    <cfRule type="containsText" dxfId="1892" priority="454" operator="containsText" text="DISMINUYE DOS PUNTOS">
      <formula>NOT(ISERROR(SEARCH("DISMINUYE DOS PUNTOS",BO108)))</formula>
    </cfRule>
  </conditionalFormatting>
  <conditionalFormatting sqref="BK117">
    <cfRule type="containsText" dxfId="1891" priority="449" operator="containsText" text="DISMINUYE UN PUNTO">
      <formula>NOT(ISERROR(SEARCH("DISMINUYE UN PUNTO",BK117)))</formula>
    </cfRule>
    <cfRule type="containsText" dxfId="1890" priority="450" operator="containsText" text="DISMINUYE CERO PUNTOS">
      <formula>NOT(ISERROR(SEARCH("DISMINUYE CERO PUNTOS",BK117)))</formula>
    </cfRule>
    <cfRule type="containsText" dxfId="1889" priority="451" operator="containsText" text="DISMINUYE DOS PUNTOS">
      <formula>NOT(ISERROR(SEARCH("DISMINUYE DOS PUNTOS",BK117)))</formula>
    </cfRule>
  </conditionalFormatting>
  <conditionalFormatting sqref="AL108:AL116">
    <cfRule type="cellIs" dxfId="1888" priority="445" stopIfTrue="1" operator="equal">
      <formula>"BAJO"</formula>
    </cfRule>
    <cfRule type="cellIs" dxfId="1887" priority="446" stopIfTrue="1" operator="equal">
      <formula>"MODERADO"</formula>
    </cfRule>
    <cfRule type="cellIs" dxfId="1886" priority="447" stopIfTrue="1" operator="equal">
      <formula>"ALTO"</formula>
    </cfRule>
    <cfRule type="cellIs" dxfId="1885" priority="448" stopIfTrue="1" operator="equal">
      <formula>"EXTREMO"</formula>
    </cfRule>
  </conditionalFormatting>
  <conditionalFormatting sqref="AF108:AF116">
    <cfRule type="cellIs" dxfId="1884" priority="444" operator="equal">
      <formula>0</formula>
    </cfRule>
  </conditionalFormatting>
  <conditionalFormatting sqref="BL108:BL116">
    <cfRule type="containsText" dxfId="1883" priority="441" operator="containsText" text="DISMINUYE UN PUNTO">
      <formula>NOT(ISERROR(SEARCH("DISMINUYE UN PUNTO",BL108)))</formula>
    </cfRule>
    <cfRule type="containsText" dxfId="1882" priority="442" operator="containsText" text="DISMINUYE CERO PUNTOS">
      <formula>NOT(ISERROR(SEARCH("DISMINUYE CERO PUNTOS",BL108)))</formula>
    </cfRule>
    <cfRule type="containsText" dxfId="1881" priority="443" operator="containsText" text="DISMINUYE DOS PUNTOS">
      <formula>NOT(ISERROR(SEARCH("DISMINUYE DOS PUNTOS",BL108)))</formula>
    </cfRule>
  </conditionalFormatting>
  <conditionalFormatting sqref="BL117">
    <cfRule type="containsText" dxfId="1880" priority="438" operator="containsText" text="DISMINUYE UN PUNTO">
      <formula>NOT(ISERROR(SEARCH("DISMINUYE UN PUNTO",BL117)))</formula>
    </cfRule>
    <cfRule type="containsText" dxfId="1879" priority="439" operator="containsText" text="DISMINUYE CERO PUNTOS">
      <formula>NOT(ISERROR(SEARCH("DISMINUYE CERO PUNTOS",BL117)))</formula>
    </cfRule>
    <cfRule type="containsText" dxfId="1878" priority="440" operator="containsText" text="DISMINUYE DOS PUNTOS">
      <formula>NOT(ISERROR(SEARCH("DISMINUYE DOS PUNTOS",BL117)))</formula>
    </cfRule>
  </conditionalFormatting>
  <conditionalFormatting sqref="AK20:AK28">
    <cfRule type="cellIs" dxfId="1877" priority="434" stopIfTrue="1" operator="equal">
      <formula>"BAJO"</formula>
    </cfRule>
    <cfRule type="cellIs" dxfId="1876" priority="435" stopIfTrue="1" operator="equal">
      <formula>"MODERADO"</formula>
    </cfRule>
    <cfRule type="cellIs" dxfId="1875" priority="436" stopIfTrue="1" operator="equal">
      <formula>"ALTO"</formula>
    </cfRule>
    <cfRule type="cellIs" dxfId="1874" priority="437" stopIfTrue="1" operator="equal">
      <formula>"EXTREMO"</formula>
    </cfRule>
  </conditionalFormatting>
  <conditionalFormatting sqref="AK31:AK39">
    <cfRule type="cellIs" dxfId="1873" priority="430" stopIfTrue="1" operator="equal">
      <formula>"BAJO"</formula>
    </cfRule>
    <cfRule type="cellIs" dxfId="1872" priority="431" stopIfTrue="1" operator="equal">
      <formula>"MODERADO"</formula>
    </cfRule>
    <cfRule type="cellIs" dxfId="1871" priority="432" stopIfTrue="1" operator="equal">
      <formula>"ALTO"</formula>
    </cfRule>
    <cfRule type="cellIs" dxfId="1870" priority="433" stopIfTrue="1" operator="equal">
      <formula>"EXTREMO"</formula>
    </cfRule>
  </conditionalFormatting>
  <conditionalFormatting sqref="AK42:AK50">
    <cfRule type="cellIs" dxfId="1869" priority="426" stopIfTrue="1" operator="equal">
      <formula>"BAJO"</formula>
    </cfRule>
    <cfRule type="cellIs" dxfId="1868" priority="427" stopIfTrue="1" operator="equal">
      <formula>"MODERADO"</formula>
    </cfRule>
    <cfRule type="cellIs" dxfId="1867" priority="428" stopIfTrue="1" operator="equal">
      <formula>"ALTO"</formula>
    </cfRule>
    <cfRule type="cellIs" dxfId="1866" priority="429" stopIfTrue="1" operator="equal">
      <formula>"EXTREMO"</formula>
    </cfRule>
  </conditionalFormatting>
  <conditionalFormatting sqref="AK53:AK61">
    <cfRule type="cellIs" dxfId="1865" priority="422" stopIfTrue="1" operator="equal">
      <formula>"BAJO"</formula>
    </cfRule>
    <cfRule type="cellIs" dxfId="1864" priority="423" stopIfTrue="1" operator="equal">
      <formula>"MODERADO"</formula>
    </cfRule>
    <cfRule type="cellIs" dxfId="1863" priority="424" stopIfTrue="1" operator="equal">
      <formula>"ALTO"</formula>
    </cfRule>
    <cfRule type="cellIs" dxfId="1862" priority="425" stopIfTrue="1" operator="equal">
      <formula>"EXTREMO"</formula>
    </cfRule>
  </conditionalFormatting>
  <conditionalFormatting sqref="AK64:AK72">
    <cfRule type="cellIs" dxfId="1861" priority="418" stopIfTrue="1" operator="equal">
      <formula>"BAJO"</formula>
    </cfRule>
    <cfRule type="cellIs" dxfId="1860" priority="419" stopIfTrue="1" operator="equal">
      <formula>"MODERADO"</formula>
    </cfRule>
    <cfRule type="cellIs" dxfId="1859" priority="420" stopIfTrue="1" operator="equal">
      <formula>"ALTO"</formula>
    </cfRule>
    <cfRule type="cellIs" dxfId="1858" priority="421" stopIfTrue="1" operator="equal">
      <formula>"EXTREMO"</formula>
    </cfRule>
  </conditionalFormatting>
  <conditionalFormatting sqref="AK75:AK83">
    <cfRule type="cellIs" dxfId="1857" priority="414" stopIfTrue="1" operator="equal">
      <formula>"BAJO"</formula>
    </cfRule>
    <cfRule type="cellIs" dxfId="1856" priority="415" stopIfTrue="1" operator="equal">
      <formula>"MODERADO"</formula>
    </cfRule>
    <cfRule type="cellIs" dxfId="1855" priority="416" stopIfTrue="1" operator="equal">
      <formula>"ALTO"</formula>
    </cfRule>
    <cfRule type="cellIs" dxfId="1854" priority="417" stopIfTrue="1" operator="equal">
      <formula>"EXTREMO"</formula>
    </cfRule>
  </conditionalFormatting>
  <conditionalFormatting sqref="AK86:AK94">
    <cfRule type="cellIs" dxfId="1853" priority="410" stopIfTrue="1" operator="equal">
      <formula>"BAJO"</formula>
    </cfRule>
    <cfRule type="cellIs" dxfId="1852" priority="411" stopIfTrue="1" operator="equal">
      <formula>"MODERADO"</formula>
    </cfRule>
    <cfRule type="cellIs" dxfId="1851" priority="412" stopIfTrue="1" operator="equal">
      <formula>"ALTO"</formula>
    </cfRule>
    <cfRule type="cellIs" dxfId="1850" priority="413" stopIfTrue="1" operator="equal">
      <formula>"EXTREMO"</formula>
    </cfRule>
  </conditionalFormatting>
  <conditionalFormatting sqref="AK97:AK105">
    <cfRule type="cellIs" dxfId="1849" priority="406" stopIfTrue="1" operator="equal">
      <formula>"BAJO"</formula>
    </cfRule>
    <cfRule type="cellIs" dxfId="1848" priority="407" stopIfTrue="1" operator="equal">
      <formula>"MODERADO"</formula>
    </cfRule>
    <cfRule type="cellIs" dxfId="1847" priority="408" stopIfTrue="1" operator="equal">
      <formula>"ALTO"</formula>
    </cfRule>
    <cfRule type="cellIs" dxfId="1846" priority="409" stopIfTrue="1" operator="equal">
      <formula>"EXTREMO"</formula>
    </cfRule>
  </conditionalFormatting>
  <conditionalFormatting sqref="AK108:AK116">
    <cfRule type="cellIs" dxfId="1845" priority="402" stopIfTrue="1" operator="equal">
      <formula>"BAJO"</formula>
    </cfRule>
    <cfRule type="cellIs" dxfId="1844" priority="403" stopIfTrue="1" operator="equal">
      <formula>"MODERADO"</formula>
    </cfRule>
    <cfRule type="cellIs" dxfId="1843" priority="404" stopIfTrue="1" operator="equal">
      <formula>"ALTO"</formula>
    </cfRule>
    <cfRule type="cellIs" dxfId="1842" priority="405" stopIfTrue="1" operator="equal">
      <formula>"EXTREMO"</formula>
    </cfRule>
  </conditionalFormatting>
  <conditionalFormatting sqref="BW9:BW17">
    <cfRule type="cellIs" dxfId="1841" priority="398" stopIfTrue="1" operator="equal">
      <formula>"BAJO"</formula>
    </cfRule>
    <cfRule type="cellIs" dxfId="1840" priority="399" stopIfTrue="1" operator="equal">
      <formula>"MODERADO"</formula>
    </cfRule>
    <cfRule type="cellIs" dxfId="1839" priority="400" stopIfTrue="1" operator="equal">
      <formula>"ALTO"</formula>
    </cfRule>
    <cfRule type="cellIs" dxfId="1838" priority="401" stopIfTrue="1" operator="equal">
      <formula>"EXTREMO"</formula>
    </cfRule>
  </conditionalFormatting>
  <conditionalFormatting sqref="BW20:BW28">
    <cfRule type="cellIs" dxfId="1837" priority="394" stopIfTrue="1" operator="equal">
      <formula>"BAJO"</formula>
    </cfRule>
    <cfRule type="cellIs" dxfId="1836" priority="395" stopIfTrue="1" operator="equal">
      <formula>"MODERADO"</formula>
    </cfRule>
    <cfRule type="cellIs" dxfId="1835" priority="396" stopIfTrue="1" operator="equal">
      <formula>"ALTO"</formula>
    </cfRule>
    <cfRule type="cellIs" dxfId="1834" priority="397" stopIfTrue="1" operator="equal">
      <formula>"EXTREMO"</formula>
    </cfRule>
  </conditionalFormatting>
  <conditionalFormatting sqref="BW31:BW39">
    <cfRule type="cellIs" dxfId="1833" priority="390" stopIfTrue="1" operator="equal">
      <formula>"BAJO"</formula>
    </cfRule>
    <cfRule type="cellIs" dxfId="1832" priority="391" stopIfTrue="1" operator="equal">
      <formula>"MODERADO"</formula>
    </cfRule>
    <cfRule type="cellIs" dxfId="1831" priority="392" stopIfTrue="1" operator="equal">
      <formula>"ALTO"</formula>
    </cfRule>
    <cfRule type="cellIs" dxfId="1830" priority="393" stopIfTrue="1" operator="equal">
      <formula>"EXTREMO"</formula>
    </cfRule>
  </conditionalFormatting>
  <conditionalFormatting sqref="BW42:BW50">
    <cfRule type="cellIs" dxfId="1829" priority="386" stopIfTrue="1" operator="equal">
      <formula>"BAJO"</formula>
    </cfRule>
    <cfRule type="cellIs" dxfId="1828" priority="387" stopIfTrue="1" operator="equal">
      <formula>"MODERADO"</formula>
    </cfRule>
    <cfRule type="cellIs" dxfId="1827" priority="388" stopIfTrue="1" operator="equal">
      <formula>"ALTO"</formula>
    </cfRule>
    <cfRule type="cellIs" dxfId="1826" priority="389" stopIfTrue="1" operator="equal">
      <formula>"EXTREMO"</formula>
    </cfRule>
  </conditionalFormatting>
  <conditionalFormatting sqref="BW53:BW61">
    <cfRule type="cellIs" dxfId="1825" priority="382" stopIfTrue="1" operator="equal">
      <formula>"BAJO"</formula>
    </cfRule>
    <cfRule type="cellIs" dxfId="1824" priority="383" stopIfTrue="1" operator="equal">
      <formula>"MODERADO"</formula>
    </cfRule>
    <cfRule type="cellIs" dxfId="1823" priority="384" stopIfTrue="1" operator="equal">
      <formula>"ALTO"</formula>
    </cfRule>
    <cfRule type="cellIs" dxfId="1822" priority="385" stopIfTrue="1" operator="equal">
      <formula>"EXTREMO"</formula>
    </cfRule>
  </conditionalFormatting>
  <conditionalFormatting sqref="BW64:BW72">
    <cfRule type="cellIs" dxfId="1821" priority="378" stopIfTrue="1" operator="equal">
      <formula>"BAJO"</formula>
    </cfRule>
    <cfRule type="cellIs" dxfId="1820" priority="379" stopIfTrue="1" operator="equal">
      <formula>"MODERADO"</formula>
    </cfRule>
    <cfRule type="cellIs" dxfId="1819" priority="380" stopIfTrue="1" operator="equal">
      <formula>"ALTO"</formula>
    </cfRule>
    <cfRule type="cellIs" dxfId="1818" priority="381" stopIfTrue="1" operator="equal">
      <formula>"EXTREMO"</formula>
    </cfRule>
  </conditionalFormatting>
  <conditionalFormatting sqref="BW75:BW83">
    <cfRule type="cellIs" dxfId="1817" priority="374" stopIfTrue="1" operator="equal">
      <formula>"BAJO"</formula>
    </cfRule>
    <cfRule type="cellIs" dxfId="1816" priority="375" stopIfTrue="1" operator="equal">
      <formula>"MODERADO"</formula>
    </cfRule>
    <cfRule type="cellIs" dxfId="1815" priority="376" stopIfTrue="1" operator="equal">
      <formula>"ALTO"</formula>
    </cfRule>
    <cfRule type="cellIs" dxfId="1814" priority="377" stopIfTrue="1" operator="equal">
      <formula>"EXTREMO"</formula>
    </cfRule>
  </conditionalFormatting>
  <conditionalFormatting sqref="BW86:BW94">
    <cfRule type="cellIs" dxfId="1813" priority="370" stopIfTrue="1" operator="equal">
      <formula>"BAJO"</formula>
    </cfRule>
    <cfRule type="cellIs" dxfId="1812" priority="371" stopIfTrue="1" operator="equal">
      <formula>"MODERADO"</formula>
    </cfRule>
    <cfRule type="cellIs" dxfId="1811" priority="372" stopIfTrue="1" operator="equal">
      <formula>"ALTO"</formula>
    </cfRule>
    <cfRule type="cellIs" dxfId="1810" priority="373" stopIfTrue="1" operator="equal">
      <formula>"EXTREMO"</formula>
    </cfRule>
  </conditionalFormatting>
  <conditionalFormatting sqref="BW97:BW105">
    <cfRule type="cellIs" dxfId="1809" priority="366" stopIfTrue="1" operator="equal">
      <formula>"BAJO"</formula>
    </cfRule>
    <cfRule type="cellIs" dxfId="1808" priority="367" stopIfTrue="1" operator="equal">
      <formula>"MODERADO"</formula>
    </cfRule>
    <cfRule type="cellIs" dxfId="1807" priority="368" stopIfTrue="1" operator="equal">
      <formula>"ALTO"</formula>
    </cfRule>
    <cfRule type="cellIs" dxfId="1806" priority="369" stopIfTrue="1" operator="equal">
      <formula>"EXTREMO"</formula>
    </cfRule>
  </conditionalFormatting>
  <conditionalFormatting sqref="BW108:BW116">
    <cfRule type="cellIs" dxfId="1805" priority="362" stopIfTrue="1" operator="equal">
      <formula>"BAJO"</formula>
    </cfRule>
    <cfRule type="cellIs" dxfId="1804" priority="363" stopIfTrue="1" operator="equal">
      <formula>"MODERADO"</formula>
    </cfRule>
    <cfRule type="cellIs" dxfId="1803" priority="364" stopIfTrue="1" operator="equal">
      <formula>"ALTO"</formula>
    </cfRule>
    <cfRule type="cellIs" dxfId="1802" priority="365" stopIfTrue="1" operator="equal">
      <formula>"EXTREMO"</formula>
    </cfRule>
  </conditionalFormatting>
  <conditionalFormatting sqref="AF9:AF17">
    <cfRule type="cellIs" dxfId="1801" priority="361" operator="equal">
      <formula>0</formula>
    </cfRule>
  </conditionalFormatting>
  <conditionalFormatting sqref="BQ119:BQ128">
    <cfRule type="containsText" dxfId="1800" priority="351" operator="containsText" text="DISMINUYE UN PUNTO">
      <formula>NOT(ISERROR(SEARCH("DISMINUYE UN PUNTO",BQ119)))</formula>
    </cfRule>
    <cfRule type="containsText" dxfId="1799" priority="352" operator="containsText" text="DISMINUYE CERO PUNTOS">
      <formula>NOT(ISERROR(SEARCH("DISMINUYE CERO PUNTOS",BQ119)))</formula>
    </cfRule>
    <cfRule type="containsText" dxfId="1798" priority="353" operator="containsText" text="DISMINUYE DOS PUNTOS">
      <formula>NOT(ISERROR(SEARCH("DISMINUYE DOS PUNTOS",BQ119)))</formula>
    </cfRule>
  </conditionalFormatting>
  <conditionalFormatting sqref="BK119:BK127 BM119:BN128">
    <cfRule type="containsText" dxfId="1797" priority="358" operator="containsText" text="DISMINUYE UN PUNTO">
      <formula>NOT(ISERROR(SEARCH("DISMINUYE UN PUNTO",BK119)))</formula>
    </cfRule>
    <cfRule type="containsText" dxfId="1796" priority="359" operator="containsText" text="DISMINUYE CERO PUNTOS">
      <formula>NOT(ISERROR(SEARCH("DISMINUYE CERO PUNTOS",BK119)))</formula>
    </cfRule>
    <cfRule type="containsText" dxfId="1795" priority="360" operator="containsText" text="DISMINUYE DOS PUNTOS">
      <formula>NOT(ISERROR(SEARCH("DISMINUYE DOS PUNTOS",BK119)))</formula>
    </cfRule>
  </conditionalFormatting>
  <conditionalFormatting sqref="BX119:BX128">
    <cfRule type="cellIs" dxfId="1794" priority="354" stopIfTrue="1" operator="equal">
      <formula>"BAJO"</formula>
    </cfRule>
    <cfRule type="cellIs" dxfId="1793" priority="355" stopIfTrue="1" operator="equal">
      <formula>"MODERADO"</formula>
    </cfRule>
    <cfRule type="cellIs" dxfId="1792" priority="356" stopIfTrue="1" operator="equal">
      <formula>"ALTO"</formula>
    </cfRule>
    <cfRule type="cellIs" dxfId="1791" priority="357" stopIfTrue="1" operator="equal">
      <formula>"EXTREMO"</formula>
    </cfRule>
  </conditionalFormatting>
  <conditionalFormatting sqref="K119:K128">
    <cfRule type="cellIs" dxfId="1790" priority="350" operator="equal">
      <formula>0</formula>
    </cfRule>
  </conditionalFormatting>
  <conditionalFormatting sqref="BO119:BP128">
    <cfRule type="containsText" dxfId="1789" priority="347" operator="containsText" text="DISMINUYE UN PUNTO">
      <formula>NOT(ISERROR(SEARCH("DISMINUYE UN PUNTO",BO119)))</formula>
    </cfRule>
    <cfRule type="containsText" dxfId="1788" priority="348" operator="containsText" text="DISMINUYE CERO PUNTOS">
      <formula>NOT(ISERROR(SEARCH("DISMINUYE CERO PUNTOS",BO119)))</formula>
    </cfRule>
    <cfRule type="containsText" dxfId="1787" priority="349" operator="containsText" text="DISMINUYE DOS PUNTOS">
      <formula>NOT(ISERROR(SEARCH("DISMINUYE DOS PUNTOS",BO119)))</formula>
    </cfRule>
  </conditionalFormatting>
  <conditionalFormatting sqref="BK128">
    <cfRule type="containsText" dxfId="1786" priority="344" operator="containsText" text="DISMINUYE UN PUNTO">
      <formula>NOT(ISERROR(SEARCH("DISMINUYE UN PUNTO",BK128)))</formula>
    </cfRule>
    <cfRule type="containsText" dxfId="1785" priority="345" operator="containsText" text="DISMINUYE CERO PUNTOS">
      <formula>NOT(ISERROR(SEARCH("DISMINUYE CERO PUNTOS",BK128)))</formula>
    </cfRule>
    <cfRule type="containsText" dxfId="1784" priority="346" operator="containsText" text="DISMINUYE DOS PUNTOS">
      <formula>NOT(ISERROR(SEARCH("DISMINUYE DOS PUNTOS",BK128)))</formula>
    </cfRule>
  </conditionalFormatting>
  <conditionalFormatting sqref="AL119:AL127">
    <cfRule type="cellIs" dxfId="1783" priority="340" stopIfTrue="1" operator="equal">
      <formula>"BAJO"</formula>
    </cfRule>
    <cfRule type="cellIs" dxfId="1782" priority="341" stopIfTrue="1" operator="equal">
      <formula>"MODERADO"</formula>
    </cfRule>
    <cfRule type="cellIs" dxfId="1781" priority="342" stopIfTrue="1" operator="equal">
      <formula>"ALTO"</formula>
    </cfRule>
    <cfRule type="cellIs" dxfId="1780" priority="343" stopIfTrue="1" operator="equal">
      <formula>"EXTREMO"</formula>
    </cfRule>
  </conditionalFormatting>
  <conditionalFormatting sqref="AK119:AK127">
    <cfRule type="cellIs" dxfId="1779" priority="336" stopIfTrue="1" operator="equal">
      <formula>"BAJO"</formula>
    </cfRule>
    <cfRule type="cellIs" dxfId="1778" priority="337" stopIfTrue="1" operator="equal">
      <formula>"MODERADO"</formula>
    </cfRule>
    <cfRule type="cellIs" dxfId="1777" priority="338" stopIfTrue="1" operator="equal">
      <formula>"ALTO"</formula>
    </cfRule>
    <cfRule type="cellIs" dxfId="1776" priority="339" stopIfTrue="1" operator="equal">
      <formula>"EXTREMO"</formula>
    </cfRule>
  </conditionalFormatting>
  <conditionalFormatting sqref="BL119:BL127">
    <cfRule type="containsText" dxfId="1775" priority="333" operator="containsText" text="DISMINUYE UN PUNTO">
      <formula>NOT(ISERROR(SEARCH("DISMINUYE UN PUNTO",BL119)))</formula>
    </cfRule>
    <cfRule type="containsText" dxfId="1774" priority="334" operator="containsText" text="DISMINUYE CERO PUNTOS">
      <formula>NOT(ISERROR(SEARCH("DISMINUYE CERO PUNTOS",BL119)))</formula>
    </cfRule>
    <cfRule type="containsText" dxfId="1773" priority="335" operator="containsText" text="DISMINUYE DOS PUNTOS">
      <formula>NOT(ISERROR(SEARCH("DISMINUYE DOS PUNTOS",BL119)))</formula>
    </cfRule>
  </conditionalFormatting>
  <conditionalFormatting sqref="BL128">
    <cfRule type="containsText" dxfId="1772" priority="330" operator="containsText" text="DISMINUYE UN PUNTO">
      <formula>NOT(ISERROR(SEARCH("DISMINUYE UN PUNTO",BL128)))</formula>
    </cfRule>
    <cfRule type="containsText" dxfId="1771" priority="331" operator="containsText" text="DISMINUYE CERO PUNTOS">
      <formula>NOT(ISERROR(SEARCH("DISMINUYE CERO PUNTOS",BL128)))</formula>
    </cfRule>
    <cfRule type="containsText" dxfId="1770" priority="332" operator="containsText" text="DISMINUYE DOS PUNTOS">
      <formula>NOT(ISERROR(SEARCH("DISMINUYE DOS PUNTOS",BL128)))</formula>
    </cfRule>
  </conditionalFormatting>
  <conditionalFormatting sqref="BQ130:BQ139">
    <cfRule type="containsText" dxfId="1769" priority="320" operator="containsText" text="DISMINUYE UN PUNTO">
      <formula>NOT(ISERROR(SEARCH("DISMINUYE UN PUNTO",BQ130)))</formula>
    </cfRule>
    <cfRule type="containsText" dxfId="1768" priority="321" operator="containsText" text="DISMINUYE CERO PUNTOS">
      <formula>NOT(ISERROR(SEARCH("DISMINUYE CERO PUNTOS",BQ130)))</formula>
    </cfRule>
    <cfRule type="containsText" dxfId="1767" priority="322" operator="containsText" text="DISMINUYE DOS PUNTOS">
      <formula>NOT(ISERROR(SEARCH("DISMINUYE DOS PUNTOS",BQ130)))</formula>
    </cfRule>
  </conditionalFormatting>
  <conditionalFormatting sqref="BK130:BK138 BM130:BN139">
    <cfRule type="containsText" dxfId="1766" priority="327" operator="containsText" text="DISMINUYE UN PUNTO">
      <formula>NOT(ISERROR(SEARCH("DISMINUYE UN PUNTO",BK130)))</formula>
    </cfRule>
    <cfRule type="containsText" dxfId="1765" priority="328" operator="containsText" text="DISMINUYE CERO PUNTOS">
      <formula>NOT(ISERROR(SEARCH("DISMINUYE CERO PUNTOS",BK130)))</formula>
    </cfRule>
    <cfRule type="containsText" dxfId="1764" priority="329" operator="containsText" text="DISMINUYE DOS PUNTOS">
      <formula>NOT(ISERROR(SEARCH("DISMINUYE DOS PUNTOS",BK130)))</formula>
    </cfRule>
  </conditionalFormatting>
  <conditionalFormatting sqref="BX130:BX139">
    <cfRule type="cellIs" dxfId="1763" priority="323" stopIfTrue="1" operator="equal">
      <formula>"BAJO"</formula>
    </cfRule>
    <cfRule type="cellIs" dxfId="1762" priority="324" stopIfTrue="1" operator="equal">
      <formula>"MODERADO"</formula>
    </cfRule>
    <cfRule type="cellIs" dxfId="1761" priority="325" stopIfTrue="1" operator="equal">
      <formula>"ALTO"</formula>
    </cfRule>
    <cfRule type="cellIs" dxfId="1760" priority="326" stopIfTrue="1" operator="equal">
      <formula>"EXTREMO"</formula>
    </cfRule>
  </conditionalFormatting>
  <conditionalFormatting sqref="K130:K139">
    <cfRule type="cellIs" dxfId="1759" priority="319" operator="equal">
      <formula>0</formula>
    </cfRule>
  </conditionalFormatting>
  <conditionalFormatting sqref="BO130:BP139">
    <cfRule type="containsText" dxfId="1758" priority="316" operator="containsText" text="DISMINUYE UN PUNTO">
      <formula>NOT(ISERROR(SEARCH("DISMINUYE UN PUNTO",BO130)))</formula>
    </cfRule>
    <cfRule type="containsText" dxfId="1757" priority="317" operator="containsText" text="DISMINUYE CERO PUNTOS">
      <formula>NOT(ISERROR(SEARCH("DISMINUYE CERO PUNTOS",BO130)))</formula>
    </cfRule>
    <cfRule type="containsText" dxfId="1756" priority="318" operator="containsText" text="DISMINUYE DOS PUNTOS">
      <formula>NOT(ISERROR(SEARCH("DISMINUYE DOS PUNTOS",BO130)))</formula>
    </cfRule>
  </conditionalFormatting>
  <conditionalFormatting sqref="BK139">
    <cfRule type="containsText" dxfId="1755" priority="313" operator="containsText" text="DISMINUYE UN PUNTO">
      <formula>NOT(ISERROR(SEARCH("DISMINUYE UN PUNTO",BK139)))</formula>
    </cfRule>
    <cfRule type="containsText" dxfId="1754" priority="314" operator="containsText" text="DISMINUYE CERO PUNTOS">
      <formula>NOT(ISERROR(SEARCH("DISMINUYE CERO PUNTOS",BK139)))</formula>
    </cfRule>
    <cfRule type="containsText" dxfId="1753" priority="315" operator="containsText" text="DISMINUYE DOS PUNTOS">
      <formula>NOT(ISERROR(SEARCH("DISMINUYE DOS PUNTOS",BK139)))</formula>
    </cfRule>
  </conditionalFormatting>
  <conditionalFormatting sqref="AL130:AL138">
    <cfRule type="cellIs" dxfId="1752" priority="309" stopIfTrue="1" operator="equal">
      <formula>"BAJO"</formula>
    </cfRule>
    <cfRule type="cellIs" dxfId="1751" priority="310" stopIfTrue="1" operator="equal">
      <formula>"MODERADO"</formula>
    </cfRule>
    <cfRule type="cellIs" dxfId="1750" priority="311" stopIfTrue="1" operator="equal">
      <formula>"ALTO"</formula>
    </cfRule>
    <cfRule type="cellIs" dxfId="1749" priority="312" stopIfTrue="1" operator="equal">
      <formula>"EXTREMO"</formula>
    </cfRule>
  </conditionalFormatting>
  <conditionalFormatting sqref="AF130:AF138">
    <cfRule type="cellIs" dxfId="1748" priority="308" operator="equal">
      <formula>0</formula>
    </cfRule>
  </conditionalFormatting>
  <conditionalFormatting sqref="BL130:BL138">
    <cfRule type="containsText" dxfId="1747" priority="305" operator="containsText" text="DISMINUYE UN PUNTO">
      <formula>NOT(ISERROR(SEARCH("DISMINUYE UN PUNTO",BL130)))</formula>
    </cfRule>
    <cfRule type="containsText" dxfId="1746" priority="306" operator="containsText" text="DISMINUYE CERO PUNTOS">
      <formula>NOT(ISERROR(SEARCH("DISMINUYE CERO PUNTOS",BL130)))</formula>
    </cfRule>
    <cfRule type="containsText" dxfId="1745" priority="307" operator="containsText" text="DISMINUYE DOS PUNTOS">
      <formula>NOT(ISERROR(SEARCH("DISMINUYE DOS PUNTOS",BL130)))</formula>
    </cfRule>
  </conditionalFormatting>
  <conditionalFormatting sqref="BL139">
    <cfRule type="containsText" dxfId="1744" priority="302" operator="containsText" text="DISMINUYE UN PUNTO">
      <formula>NOT(ISERROR(SEARCH("DISMINUYE UN PUNTO",BL139)))</formula>
    </cfRule>
    <cfRule type="containsText" dxfId="1743" priority="303" operator="containsText" text="DISMINUYE CERO PUNTOS">
      <formula>NOT(ISERROR(SEARCH("DISMINUYE CERO PUNTOS",BL139)))</formula>
    </cfRule>
    <cfRule type="containsText" dxfId="1742" priority="304" operator="containsText" text="DISMINUYE DOS PUNTOS">
      <formula>NOT(ISERROR(SEARCH("DISMINUYE DOS PUNTOS",BL139)))</formula>
    </cfRule>
  </conditionalFormatting>
  <conditionalFormatting sqref="BQ141:BQ150">
    <cfRule type="containsText" dxfId="1741" priority="292" operator="containsText" text="DISMINUYE UN PUNTO">
      <formula>NOT(ISERROR(SEARCH("DISMINUYE UN PUNTO",BQ141)))</formula>
    </cfRule>
    <cfRule type="containsText" dxfId="1740" priority="293" operator="containsText" text="DISMINUYE CERO PUNTOS">
      <formula>NOT(ISERROR(SEARCH("DISMINUYE CERO PUNTOS",BQ141)))</formula>
    </cfRule>
    <cfRule type="containsText" dxfId="1739" priority="294" operator="containsText" text="DISMINUYE DOS PUNTOS">
      <formula>NOT(ISERROR(SEARCH("DISMINUYE DOS PUNTOS",BQ141)))</formula>
    </cfRule>
  </conditionalFormatting>
  <conditionalFormatting sqref="BK141:BK149 BM141:BN150">
    <cfRule type="containsText" dxfId="1738" priority="299" operator="containsText" text="DISMINUYE UN PUNTO">
      <formula>NOT(ISERROR(SEARCH("DISMINUYE UN PUNTO",BK141)))</formula>
    </cfRule>
    <cfRule type="containsText" dxfId="1737" priority="300" operator="containsText" text="DISMINUYE CERO PUNTOS">
      <formula>NOT(ISERROR(SEARCH("DISMINUYE CERO PUNTOS",BK141)))</formula>
    </cfRule>
    <cfRule type="containsText" dxfId="1736" priority="301" operator="containsText" text="DISMINUYE DOS PUNTOS">
      <formula>NOT(ISERROR(SEARCH("DISMINUYE DOS PUNTOS",BK141)))</formula>
    </cfRule>
  </conditionalFormatting>
  <conditionalFormatting sqref="BX141:BX150">
    <cfRule type="cellIs" dxfId="1735" priority="295" stopIfTrue="1" operator="equal">
      <formula>"BAJO"</formula>
    </cfRule>
    <cfRule type="cellIs" dxfId="1734" priority="296" stopIfTrue="1" operator="equal">
      <formula>"MODERADO"</formula>
    </cfRule>
    <cfRule type="cellIs" dxfId="1733" priority="297" stopIfTrue="1" operator="equal">
      <formula>"ALTO"</formula>
    </cfRule>
    <cfRule type="cellIs" dxfId="1732" priority="298" stopIfTrue="1" operator="equal">
      <formula>"EXTREMO"</formula>
    </cfRule>
  </conditionalFormatting>
  <conditionalFormatting sqref="K141:K150">
    <cfRule type="cellIs" dxfId="1731" priority="291" operator="equal">
      <formula>0</formula>
    </cfRule>
  </conditionalFormatting>
  <conditionalFormatting sqref="BO141:BP150">
    <cfRule type="containsText" dxfId="1730" priority="288" operator="containsText" text="DISMINUYE UN PUNTO">
      <formula>NOT(ISERROR(SEARCH("DISMINUYE UN PUNTO",BO141)))</formula>
    </cfRule>
    <cfRule type="containsText" dxfId="1729" priority="289" operator="containsText" text="DISMINUYE CERO PUNTOS">
      <formula>NOT(ISERROR(SEARCH("DISMINUYE CERO PUNTOS",BO141)))</formula>
    </cfRule>
    <cfRule type="containsText" dxfId="1728" priority="290" operator="containsText" text="DISMINUYE DOS PUNTOS">
      <formula>NOT(ISERROR(SEARCH("DISMINUYE DOS PUNTOS",BO141)))</formula>
    </cfRule>
  </conditionalFormatting>
  <conditionalFormatting sqref="BK150">
    <cfRule type="containsText" dxfId="1727" priority="285" operator="containsText" text="DISMINUYE UN PUNTO">
      <formula>NOT(ISERROR(SEARCH("DISMINUYE UN PUNTO",BK150)))</formula>
    </cfRule>
    <cfRule type="containsText" dxfId="1726" priority="286" operator="containsText" text="DISMINUYE CERO PUNTOS">
      <formula>NOT(ISERROR(SEARCH("DISMINUYE CERO PUNTOS",BK150)))</formula>
    </cfRule>
    <cfRule type="containsText" dxfId="1725" priority="287" operator="containsText" text="DISMINUYE DOS PUNTOS">
      <formula>NOT(ISERROR(SEARCH("DISMINUYE DOS PUNTOS",BK150)))</formula>
    </cfRule>
  </conditionalFormatting>
  <conditionalFormatting sqref="AL141:AL149">
    <cfRule type="cellIs" dxfId="1724" priority="281" stopIfTrue="1" operator="equal">
      <formula>"BAJO"</formula>
    </cfRule>
    <cfRule type="cellIs" dxfId="1723" priority="282" stopIfTrue="1" operator="equal">
      <formula>"MODERADO"</formula>
    </cfRule>
    <cfRule type="cellIs" dxfId="1722" priority="283" stopIfTrue="1" operator="equal">
      <formula>"ALTO"</formula>
    </cfRule>
    <cfRule type="cellIs" dxfId="1721" priority="284" stopIfTrue="1" operator="equal">
      <formula>"EXTREMO"</formula>
    </cfRule>
  </conditionalFormatting>
  <conditionalFormatting sqref="AF141:AF149">
    <cfRule type="cellIs" dxfId="1720" priority="280" operator="equal">
      <formula>0</formula>
    </cfRule>
  </conditionalFormatting>
  <conditionalFormatting sqref="BL141:BL149">
    <cfRule type="containsText" dxfId="1719" priority="277" operator="containsText" text="DISMINUYE UN PUNTO">
      <formula>NOT(ISERROR(SEARCH("DISMINUYE UN PUNTO",BL141)))</formula>
    </cfRule>
    <cfRule type="containsText" dxfId="1718" priority="278" operator="containsText" text="DISMINUYE CERO PUNTOS">
      <formula>NOT(ISERROR(SEARCH("DISMINUYE CERO PUNTOS",BL141)))</formula>
    </cfRule>
    <cfRule type="containsText" dxfId="1717" priority="279" operator="containsText" text="DISMINUYE DOS PUNTOS">
      <formula>NOT(ISERROR(SEARCH("DISMINUYE DOS PUNTOS",BL141)))</formula>
    </cfRule>
  </conditionalFormatting>
  <conditionalFormatting sqref="BL150">
    <cfRule type="containsText" dxfId="1716" priority="274" operator="containsText" text="DISMINUYE UN PUNTO">
      <formula>NOT(ISERROR(SEARCH("DISMINUYE UN PUNTO",BL150)))</formula>
    </cfRule>
    <cfRule type="containsText" dxfId="1715" priority="275" operator="containsText" text="DISMINUYE CERO PUNTOS">
      <formula>NOT(ISERROR(SEARCH("DISMINUYE CERO PUNTOS",BL150)))</formula>
    </cfRule>
    <cfRule type="containsText" dxfId="1714" priority="276" operator="containsText" text="DISMINUYE DOS PUNTOS">
      <formula>NOT(ISERROR(SEARCH("DISMINUYE DOS PUNTOS",BL150)))</formula>
    </cfRule>
  </conditionalFormatting>
  <conditionalFormatting sqref="BQ152:BQ161">
    <cfRule type="containsText" dxfId="1713" priority="264" operator="containsText" text="DISMINUYE UN PUNTO">
      <formula>NOT(ISERROR(SEARCH("DISMINUYE UN PUNTO",BQ152)))</formula>
    </cfRule>
    <cfRule type="containsText" dxfId="1712" priority="265" operator="containsText" text="DISMINUYE CERO PUNTOS">
      <formula>NOT(ISERROR(SEARCH("DISMINUYE CERO PUNTOS",BQ152)))</formula>
    </cfRule>
    <cfRule type="containsText" dxfId="1711" priority="266" operator="containsText" text="DISMINUYE DOS PUNTOS">
      <formula>NOT(ISERROR(SEARCH("DISMINUYE DOS PUNTOS",BQ152)))</formula>
    </cfRule>
  </conditionalFormatting>
  <conditionalFormatting sqref="BK152:BK160 BM152:BN161">
    <cfRule type="containsText" dxfId="1710" priority="271" operator="containsText" text="DISMINUYE UN PUNTO">
      <formula>NOT(ISERROR(SEARCH("DISMINUYE UN PUNTO",BK152)))</formula>
    </cfRule>
    <cfRule type="containsText" dxfId="1709" priority="272" operator="containsText" text="DISMINUYE CERO PUNTOS">
      <formula>NOT(ISERROR(SEARCH("DISMINUYE CERO PUNTOS",BK152)))</formula>
    </cfRule>
    <cfRule type="containsText" dxfId="1708" priority="273" operator="containsText" text="DISMINUYE DOS PUNTOS">
      <formula>NOT(ISERROR(SEARCH("DISMINUYE DOS PUNTOS",BK152)))</formula>
    </cfRule>
  </conditionalFormatting>
  <conditionalFormatting sqref="BX152:BX161">
    <cfRule type="cellIs" dxfId="1707" priority="267" stopIfTrue="1" operator="equal">
      <formula>"BAJO"</formula>
    </cfRule>
    <cfRule type="cellIs" dxfId="1706" priority="268" stopIfTrue="1" operator="equal">
      <formula>"MODERADO"</formula>
    </cfRule>
    <cfRule type="cellIs" dxfId="1705" priority="269" stopIfTrue="1" operator="equal">
      <formula>"ALTO"</formula>
    </cfRule>
    <cfRule type="cellIs" dxfId="1704" priority="270" stopIfTrue="1" operator="equal">
      <formula>"EXTREMO"</formula>
    </cfRule>
  </conditionalFormatting>
  <conditionalFormatting sqref="K152:K161">
    <cfRule type="cellIs" dxfId="1703" priority="263" operator="equal">
      <formula>0</formula>
    </cfRule>
  </conditionalFormatting>
  <conditionalFormatting sqref="BO152:BP161">
    <cfRule type="containsText" dxfId="1702" priority="260" operator="containsText" text="DISMINUYE UN PUNTO">
      <formula>NOT(ISERROR(SEARCH("DISMINUYE UN PUNTO",BO152)))</formula>
    </cfRule>
    <cfRule type="containsText" dxfId="1701" priority="261" operator="containsText" text="DISMINUYE CERO PUNTOS">
      <formula>NOT(ISERROR(SEARCH("DISMINUYE CERO PUNTOS",BO152)))</formula>
    </cfRule>
    <cfRule type="containsText" dxfId="1700" priority="262" operator="containsText" text="DISMINUYE DOS PUNTOS">
      <formula>NOT(ISERROR(SEARCH("DISMINUYE DOS PUNTOS",BO152)))</formula>
    </cfRule>
  </conditionalFormatting>
  <conditionalFormatting sqref="BK161">
    <cfRule type="containsText" dxfId="1699" priority="257" operator="containsText" text="DISMINUYE UN PUNTO">
      <formula>NOT(ISERROR(SEARCH("DISMINUYE UN PUNTO",BK161)))</formula>
    </cfRule>
    <cfRule type="containsText" dxfId="1698" priority="258" operator="containsText" text="DISMINUYE CERO PUNTOS">
      <formula>NOT(ISERROR(SEARCH("DISMINUYE CERO PUNTOS",BK161)))</formula>
    </cfRule>
    <cfRule type="containsText" dxfId="1697" priority="259" operator="containsText" text="DISMINUYE DOS PUNTOS">
      <formula>NOT(ISERROR(SEARCH("DISMINUYE DOS PUNTOS",BK161)))</formula>
    </cfRule>
  </conditionalFormatting>
  <conditionalFormatting sqref="AL152:AL160">
    <cfRule type="cellIs" dxfId="1696" priority="253" stopIfTrue="1" operator="equal">
      <formula>"BAJO"</formula>
    </cfRule>
    <cfRule type="cellIs" dxfId="1695" priority="254" stopIfTrue="1" operator="equal">
      <formula>"MODERADO"</formula>
    </cfRule>
    <cfRule type="cellIs" dxfId="1694" priority="255" stopIfTrue="1" operator="equal">
      <formula>"ALTO"</formula>
    </cfRule>
    <cfRule type="cellIs" dxfId="1693" priority="256" stopIfTrue="1" operator="equal">
      <formula>"EXTREMO"</formula>
    </cfRule>
  </conditionalFormatting>
  <conditionalFormatting sqref="AF152:AF160">
    <cfRule type="cellIs" dxfId="1692" priority="252" operator="equal">
      <formula>0</formula>
    </cfRule>
  </conditionalFormatting>
  <conditionalFormatting sqref="BL152:BL160">
    <cfRule type="containsText" dxfId="1691" priority="249" operator="containsText" text="DISMINUYE UN PUNTO">
      <formula>NOT(ISERROR(SEARCH("DISMINUYE UN PUNTO",BL152)))</formula>
    </cfRule>
    <cfRule type="containsText" dxfId="1690" priority="250" operator="containsText" text="DISMINUYE CERO PUNTOS">
      <formula>NOT(ISERROR(SEARCH("DISMINUYE CERO PUNTOS",BL152)))</formula>
    </cfRule>
    <cfRule type="containsText" dxfId="1689" priority="251" operator="containsText" text="DISMINUYE DOS PUNTOS">
      <formula>NOT(ISERROR(SEARCH("DISMINUYE DOS PUNTOS",BL152)))</formula>
    </cfRule>
  </conditionalFormatting>
  <conditionalFormatting sqref="BL161">
    <cfRule type="containsText" dxfId="1688" priority="246" operator="containsText" text="DISMINUYE UN PUNTO">
      <formula>NOT(ISERROR(SEARCH("DISMINUYE UN PUNTO",BL161)))</formula>
    </cfRule>
    <cfRule type="containsText" dxfId="1687" priority="247" operator="containsText" text="DISMINUYE CERO PUNTOS">
      <formula>NOT(ISERROR(SEARCH("DISMINUYE CERO PUNTOS",BL161)))</formula>
    </cfRule>
    <cfRule type="containsText" dxfId="1686" priority="248" operator="containsText" text="DISMINUYE DOS PUNTOS">
      <formula>NOT(ISERROR(SEARCH("DISMINUYE DOS PUNTOS",BL161)))</formula>
    </cfRule>
  </conditionalFormatting>
  <conditionalFormatting sqref="BQ163:BQ172">
    <cfRule type="containsText" dxfId="1685" priority="236" operator="containsText" text="DISMINUYE UN PUNTO">
      <formula>NOT(ISERROR(SEARCH("DISMINUYE UN PUNTO",BQ163)))</formula>
    </cfRule>
    <cfRule type="containsText" dxfId="1684" priority="237" operator="containsText" text="DISMINUYE CERO PUNTOS">
      <formula>NOT(ISERROR(SEARCH("DISMINUYE CERO PUNTOS",BQ163)))</formula>
    </cfRule>
    <cfRule type="containsText" dxfId="1683" priority="238" operator="containsText" text="DISMINUYE DOS PUNTOS">
      <formula>NOT(ISERROR(SEARCH("DISMINUYE DOS PUNTOS",BQ163)))</formula>
    </cfRule>
  </conditionalFormatting>
  <conditionalFormatting sqref="BK163:BK171 BM163:BN172">
    <cfRule type="containsText" dxfId="1682" priority="243" operator="containsText" text="DISMINUYE UN PUNTO">
      <formula>NOT(ISERROR(SEARCH("DISMINUYE UN PUNTO",BK163)))</formula>
    </cfRule>
    <cfRule type="containsText" dxfId="1681" priority="244" operator="containsText" text="DISMINUYE CERO PUNTOS">
      <formula>NOT(ISERROR(SEARCH("DISMINUYE CERO PUNTOS",BK163)))</formula>
    </cfRule>
    <cfRule type="containsText" dxfId="1680" priority="245" operator="containsText" text="DISMINUYE DOS PUNTOS">
      <formula>NOT(ISERROR(SEARCH("DISMINUYE DOS PUNTOS",BK163)))</formula>
    </cfRule>
  </conditionalFormatting>
  <conditionalFormatting sqref="BX163:BX172">
    <cfRule type="cellIs" dxfId="1679" priority="239" stopIfTrue="1" operator="equal">
      <formula>"BAJO"</formula>
    </cfRule>
    <cfRule type="cellIs" dxfId="1678" priority="240" stopIfTrue="1" operator="equal">
      <formula>"MODERADO"</formula>
    </cfRule>
    <cfRule type="cellIs" dxfId="1677" priority="241" stopIfTrue="1" operator="equal">
      <formula>"ALTO"</formula>
    </cfRule>
    <cfRule type="cellIs" dxfId="1676" priority="242" stopIfTrue="1" operator="equal">
      <formula>"EXTREMO"</formula>
    </cfRule>
  </conditionalFormatting>
  <conditionalFormatting sqref="K163:K172">
    <cfRule type="cellIs" dxfId="1675" priority="235" operator="equal">
      <formula>0</formula>
    </cfRule>
  </conditionalFormatting>
  <conditionalFormatting sqref="BO163:BP172">
    <cfRule type="containsText" dxfId="1674" priority="232" operator="containsText" text="DISMINUYE UN PUNTO">
      <formula>NOT(ISERROR(SEARCH("DISMINUYE UN PUNTO",BO163)))</formula>
    </cfRule>
    <cfRule type="containsText" dxfId="1673" priority="233" operator="containsText" text="DISMINUYE CERO PUNTOS">
      <formula>NOT(ISERROR(SEARCH("DISMINUYE CERO PUNTOS",BO163)))</formula>
    </cfRule>
    <cfRule type="containsText" dxfId="1672" priority="234" operator="containsText" text="DISMINUYE DOS PUNTOS">
      <formula>NOT(ISERROR(SEARCH("DISMINUYE DOS PUNTOS",BO163)))</formula>
    </cfRule>
  </conditionalFormatting>
  <conditionalFormatting sqref="BK172">
    <cfRule type="containsText" dxfId="1671" priority="229" operator="containsText" text="DISMINUYE UN PUNTO">
      <formula>NOT(ISERROR(SEARCH("DISMINUYE UN PUNTO",BK172)))</formula>
    </cfRule>
    <cfRule type="containsText" dxfId="1670" priority="230" operator="containsText" text="DISMINUYE CERO PUNTOS">
      <formula>NOT(ISERROR(SEARCH("DISMINUYE CERO PUNTOS",BK172)))</formula>
    </cfRule>
    <cfRule type="containsText" dxfId="1669" priority="231" operator="containsText" text="DISMINUYE DOS PUNTOS">
      <formula>NOT(ISERROR(SEARCH("DISMINUYE DOS PUNTOS",BK172)))</formula>
    </cfRule>
  </conditionalFormatting>
  <conditionalFormatting sqref="AL163:AL171">
    <cfRule type="cellIs" dxfId="1668" priority="225" stopIfTrue="1" operator="equal">
      <formula>"BAJO"</formula>
    </cfRule>
    <cfRule type="cellIs" dxfId="1667" priority="226" stopIfTrue="1" operator="equal">
      <formula>"MODERADO"</formula>
    </cfRule>
    <cfRule type="cellIs" dxfId="1666" priority="227" stopIfTrue="1" operator="equal">
      <formula>"ALTO"</formula>
    </cfRule>
    <cfRule type="cellIs" dxfId="1665" priority="228" stopIfTrue="1" operator="equal">
      <formula>"EXTREMO"</formula>
    </cfRule>
  </conditionalFormatting>
  <conditionalFormatting sqref="AF163:AF171">
    <cfRule type="cellIs" dxfId="1664" priority="224" operator="equal">
      <formula>0</formula>
    </cfRule>
  </conditionalFormatting>
  <conditionalFormatting sqref="BL163:BL171">
    <cfRule type="containsText" dxfId="1663" priority="221" operator="containsText" text="DISMINUYE UN PUNTO">
      <formula>NOT(ISERROR(SEARCH("DISMINUYE UN PUNTO",BL163)))</formula>
    </cfRule>
    <cfRule type="containsText" dxfId="1662" priority="222" operator="containsText" text="DISMINUYE CERO PUNTOS">
      <formula>NOT(ISERROR(SEARCH("DISMINUYE CERO PUNTOS",BL163)))</formula>
    </cfRule>
    <cfRule type="containsText" dxfId="1661" priority="223" operator="containsText" text="DISMINUYE DOS PUNTOS">
      <formula>NOT(ISERROR(SEARCH("DISMINUYE DOS PUNTOS",BL163)))</formula>
    </cfRule>
  </conditionalFormatting>
  <conditionalFormatting sqref="BL172">
    <cfRule type="containsText" dxfId="1660" priority="218" operator="containsText" text="DISMINUYE UN PUNTO">
      <formula>NOT(ISERROR(SEARCH("DISMINUYE UN PUNTO",BL172)))</formula>
    </cfRule>
    <cfRule type="containsText" dxfId="1659" priority="219" operator="containsText" text="DISMINUYE CERO PUNTOS">
      <formula>NOT(ISERROR(SEARCH("DISMINUYE CERO PUNTOS",BL172)))</formula>
    </cfRule>
    <cfRule type="containsText" dxfId="1658" priority="220" operator="containsText" text="DISMINUYE DOS PUNTOS">
      <formula>NOT(ISERROR(SEARCH("DISMINUYE DOS PUNTOS",BL172)))</formula>
    </cfRule>
  </conditionalFormatting>
  <conditionalFormatting sqref="BQ174:BQ183">
    <cfRule type="containsText" dxfId="1657" priority="208" operator="containsText" text="DISMINUYE UN PUNTO">
      <formula>NOT(ISERROR(SEARCH("DISMINUYE UN PUNTO",BQ174)))</formula>
    </cfRule>
    <cfRule type="containsText" dxfId="1656" priority="209" operator="containsText" text="DISMINUYE CERO PUNTOS">
      <formula>NOT(ISERROR(SEARCH("DISMINUYE CERO PUNTOS",BQ174)))</formula>
    </cfRule>
    <cfRule type="containsText" dxfId="1655" priority="210" operator="containsText" text="DISMINUYE DOS PUNTOS">
      <formula>NOT(ISERROR(SEARCH("DISMINUYE DOS PUNTOS",BQ174)))</formula>
    </cfRule>
  </conditionalFormatting>
  <conditionalFormatting sqref="BK174:BK182 BM174:BN183">
    <cfRule type="containsText" dxfId="1654" priority="215" operator="containsText" text="DISMINUYE UN PUNTO">
      <formula>NOT(ISERROR(SEARCH("DISMINUYE UN PUNTO",BK174)))</formula>
    </cfRule>
    <cfRule type="containsText" dxfId="1653" priority="216" operator="containsText" text="DISMINUYE CERO PUNTOS">
      <formula>NOT(ISERROR(SEARCH("DISMINUYE CERO PUNTOS",BK174)))</formula>
    </cfRule>
    <cfRule type="containsText" dxfId="1652" priority="217" operator="containsText" text="DISMINUYE DOS PUNTOS">
      <formula>NOT(ISERROR(SEARCH("DISMINUYE DOS PUNTOS",BK174)))</formula>
    </cfRule>
  </conditionalFormatting>
  <conditionalFormatting sqref="BX174:BX183">
    <cfRule type="cellIs" dxfId="1651" priority="211" stopIfTrue="1" operator="equal">
      <formula>"BAJO"</formula>
    </cfRule>
    <cfRule type="cellIs" dxfId="1650" priority="212" stopIfTrue="1" operator="equal">
      <formula>"MODERADO"</formula>
    </cfRule>
    <cfRule type="cellIs" dxfId="1649" priority="213" stopIfTrue="1" operator="equal">
      <formula>"ALTO"</formula>
    </cfRule>
    <cfRule type="cellIs" dxfId="1648" priority="214" stopIfTrue="1" operator="equal">
      <formula>"EXTREMO"</formula>
    </cfRule>
  </conditionalFormatting>
  <conditionalFormatting sqref="K174:K183">
    <cfRule type="cellIs" dxfId="1647" priority="207" operator="equal">
      <formula>0</formula>
    </cfRule>
  </conditionalFormatting>
  <conditionalFormatting sqref="BO174:BP183">
    <cfRule type="containsText" dxfId="1646" priority="204" operator="containsText" text="DISMINUYE UN PUNTO">
      <formula>NOT(ISERROR(SEARCH("DISMINUYE UN PUNTO",BO174)))</formula>
    </cfRule>
    <cfRule type="containsText" dxfId="1645" priority="205" operator="containsText" text="DISMINUYE CERO PUNTOS">
      <formula>NOT(ISERROR(SEARCH("DISMINUYE CERO PUNTOS",BO174)))</formula>
    </cfRule>
    <cfRule type="containsText" dxfId="1644" priority="206" operator="containsText" text="DISMINUYE DOS PUNTOS">
      <formula>NOT(ISERROR(SEARCH("DISMINUYE DOS PUNTOS",BO174)))</formula>
    </cfRule>
  </conditionalFormatting>
  <conditionalFormatting sqref="BK183">
    <cfRule type="containsText" dxfId="1643" priority="201" operator="containsText" text="DISMINUYE UN PUNTO">
      <formula>NOT(ISERROR(SEARCH("DISMINUYE UN PUNTO",BK183)))</formula>
    </cfRule>
    <cfRule type="containsText" dxfId="1642" priority="202" operator="containsText" text="DISMINUYE CERO PUNTOS">
      <formula>NOT(ISERROR(SEARCH("DISMINUYE CERO PUNTOS",BK183)))</formula>
    </cfRule>
    <cfRule type="containsText" dxfId="1641" priority="203" operator="containsText" text="DISMINUYE DOS PUNTOS">
      <formula>NOT(ISERROR(SEARCH("DISMINUYE DOS PUNTOS",BK183)))</formula>
    </cfRule>
  </conditionalFormatting>
  <conditionalFormatting sqref="AL174:AL182">
    <cfRule type="cellIs" dxfId="1640" priority="197" stopIfTrue="1" operator="equal">
      <formula>"BAJO"</formula>
    </cfRule>
    <cfRule type="cellIs" dxfId="1639" priority="198" stopIfTrue="1" operator="equal">
      <formula>"MODERADO"</formula>
    </cfRule>
    <cfRule type="cellIs" dxfId="1638" priority="199" stopIfTrue="1" operator="equal">
      <formula>"ALTO"</formula>
    </cfRule>
    <cfRule type="cellIs" dxfId="1637" priority="200" stopIfTrue="1" operator="equal">
      <formula>"EXTREMO"</formula>
    </cfRule>
  </conditionalFormatting>
  <conditionalFormatting sqref="AF174:AF182">
    <cfRule type="cellIs" dxfId="1636" priority="196" operator="equal">
      <formula>0</formula>
    </cfRule>
  </conditionalFormatting>
  <conditionalFormatting sqref="BL174:BL182">
    <cfRule type="containsText" dxfId="1635" priority="193" operator="containsText" text="DISMINUYE UN PUNTO">
      <formula>NOT(ISERROR(SEARCH("DISMINUYE UN PUNTO",BL174)))</formula>
    </cfRule>
    <cfRule type="containsText" dxfId="1634" priority="194" operator="containsText" text="DISMINUYE CERO PUNTOS">
      <formula>NOT(ISERROR(SEARCH("DISMINUYE CERO PUNTOS",BL174)))</formula>
    </cfRule>
    <cfRule type="containsText" dxfId="1633" priority="195" operator="containsText" text="DISMINUYE DOS PUNTOS">
      <formula>NOT(ISERROR(SEARCH("DISMINUYE DOS PUNTOS",BL174)))</formula>
    </cfRule>
  </conditionalFormatting>
  <conditionalFormatting sqref="BL183">
    <cfRule type="containsText" dxfId="1632" priority="190" operator="containsText" text="DISMINUYE UN PUNTO">
      <formula>NOT(ISERROR(SEARCH("DISMINUYE UN PUNTO",BL183)))</formula>
    </cfRule>
    <cfRule type="containsText" dxfId="1631" priority="191" operator="containsText" text="DISMINUYE CERO PUNTOS">
      <formula>NOT(ISERROR(SEARCH("DISMINUYE CERO PUNTOS",BL183)))</formula>
    </cfRule>
    <cfRule type="containsText" dxfId="1630" priority="192" operator="containsText" text="DISMINUYE DOS PUNTOS">
      <formula>NOT(ISERROR(SEARCH("DISMINUYE DOS PUNTOS",BL183)))</formula>
    </cfRule>
  </conditionalFormatting>
  <conditionalFormatting sqref="BQ185:BQ194">
    <cfRule type="containsText" dxfId="1629" priority="180" operator="containsText" text="DISMINUYE UN PUNTO">
      <formula>NOT(ISERROR(SEARCH("DISMINUYE UN PUNTO",BQ185)))</formula>
    </cfRule>
    <cfRule type="containsText" dxfId="1628" priority="181" operator="containsText" text="DISMINUYE CERO PUNTOS">
      <formula>NOT(ISERROR(SEARCH("DISMINUYE CERO PUNTOS",BQ185)))</formula>
    </cfRule>
    <cfRule type="containsText" dxfId="1627" priority="182" operator="containsText" text="DISMINUYE DOS PUNTOS">
      <formula>NOT(ISERROR(SEARCH("DISMINUYE DOS PUNTOS",BQ185)))</formula>
    </cfRule>
  </conditionalFormatting>
  <conditionalFormatting sqref="BK185:BK193 BM185:BN194">
    <cfRule type="containsText" dxfId="1626" priority="187" operator="containsText" text="DISMINUYE UN PUNTO">
      <formula>NOT(ISERROR(SEARCH("DISMINUYE UN PUNTO",BK185)))</formula>
    </cfRule>
    <cfRule type="containsText" dxfId="1625" priority="188" operator="containsText" text="DISMINUYE CERO PUNTOS">
      <formula>NOT(ISERROR(SEARCH("DISMINUYE CERO PUNTOS",BK185)))</formula>
    </cfRule>
    <cfRule type="containsText" dxfId="1624" priority="189" operator="containsText" text="DISMINUYE DOS PUNTOS">
      <formula>NOT(ISERROR(SEARCH("DISMINUYE DOS PUNTOS",BK185)))</formula>
    </cfRule>
  </conditionalFormatting>
  <conditionalFormatting sqref="BX185:BX194">
    <cfRule type="cellIs" dxfId="1623" priority="183" stopIfTrue="1" operator="equal">
      <formula>"BAJO"</formula>
    </cfRule>
    <cfRule type="cellIs" dxfId="1622" priority="184" stopIfTrue="1" operator="equal">
      <formula>"MODERADO"</formula>
    </cfRule>
    <cfRule type="cellIs" dxfId="1621" priority="185" stopIfTrue="1" operator="equal">
      <formula>"ALTO"</formula>
    </cfRule>
    <cfRule type="cellIs" dxfId="1620" priority="186" stopIfTrue="1" operator="equal">
      <formula>"EXTREMO"</formula>
    </cfRule>
  </conditionalFormatting>
  <conditionalFormatting sqref="K185:K194">
    <cfRule type="cellIs" dxfId="1619" priority="179" operator="equal">
      <formula>0</formula>
    </cfRule>
  </conditionalFormatting>
  <conditionalFormatting sqref="BO185:BP194">
    <cfRule type="containsText" dxfId="1618" priority="176" operator="containsText" text="DISMINUYE UN PUNTO">
      <formula>NOT(ISERROR(SEARCH("DISMINUYE UN PUNTO",BO185)))</formula>
    </cfRule>
    <cfRule type="containsText" dxfId="1617" priority="177" operator="containsText" text="DISMINUYE CERO PUNTOS">
      <formula>NOT(ISERROR(SEARCH("DISMINUYE CERO PUNTOS",BO185)))</formula>
    </cfRule>
    <cfRule type="containsText" dxfId="1616" priority="178" operator="containsText" text="DISMINUYE DOS PUNTOS">
      <formula>NOT(ISERROR(SEARCH("DISMINUYE DOS PUNTOS",BO185)))</formula>
    </cfRule>
  </conditionalFormatting>
  <conditionalFormatting sqref="BK194">
    <cfRule type="containsText" dxfId="1615" priority="173" operator="containsText" text="DISMINUYE UN PUNTO">
      <formula>NOT(ISERROR(SEARCH("DISMINUYE UN PUNTO",BK194)))</formula>
    </cfRule>
    <cfRule type="containsText" dxfId="1614" priority="174" operator="containsText" text="DISMINUYE CERO PUNTOS">
      <formula>NOT(ISERROR(SEARCH("DISMINUYE CERO PUNTOS",BK194)))</formula>
    </cfRule>
    <cfRule type="containsText" dxfId="1613" priority="175" operator="containsText" text="DISMINUYE DOS PUNTOS">
      <formula>NOT(ISERROR(SEARCH("DISMINUYE DOS PUNTOS",BK194)))</formula>
    </cfRule>
  </conditionalFormatting>
  <conditionalFormatting sqref="AL185:AL193">
    <cfRule type="cellIs" dxfId="1612" priority="169" stopIfTrue="1" operator="equal">
      <formula>"BAJO"</formula>
    </cfRule>
    <cfRule type="cellIs" dxfId="1611" priority="170" stopIfTrue="1" operator="equal">
      <formula>"MODERADO"</formula>
    </cfRule>
    <cfRule type="cellIs" dxfId="1610" priority="171" stopIfTrue="1" operator="equal">
      <formula>"ALTO"</formula>
    </cfRule>
    <cfRule type="cellIs" dxfId="1609" priority="172" stopIfTrue="1" operator="equal">
      <formula>"EXTREMO"</formula>
    </cfRule>
  </conditionalFormatting>
  <conditionalFormatting sqref="AF185:AF193">
    <cfRule type="cellIs" dxfId="1608" priority="168" operator="equal">
      <formula>0</formula>
    </cfRule>
  </conditionalFormatting>
  <conditionalFormatting sqref="BL185:BL193">
    <cfRule type="containsText" dxfId="1607" priority="165" operator="containsText" text="DISMINUYE UN PUNTO">
      <formula>NOT(ISERROR(SEARCH("DISMINUYE UN PUNTO",BL185)))</formula>
    </cfRule>
    <cfRule type="containsText" dxfId="1606" priority="166" operator="containsText" text="DISMINUYE CERO PUNTOS">
      <formula>NOT(ISERROR(SEARCH("DISMINUYE CERO PUNTOS",BL185)))</formula>
    </cfRule>
    <cfRule type="containsText" dxfId="1605" priority="167" operator="containsText" text="DISMINUYE DOS PUNTOS">
      <formula>NOT(ISERROR(SEARCH("DISMINUYE DOS PUNTOS",BL185)))</formula>
    </cfRule>
  </conditionalFormatting>
  <conditionalFormatting sqref="BL194">
    <cfRule type="containsText" dxfId="1604" priority="162" operator="containsText" text="DISMINUYE UN PUNTO">
      <formula>NOT(ISERROR(SEARCH("DISMINUYE UN PUNTO",BL194)))</formula>
    </cfRule>
    <cfRule type="containsText" dxfId="1603" priority="163" operator="containsText" text="DISMINUYE CERO PUNTOS">
      <formula>NOT(ISERROR(SEARCH("DISMINUYE CERO PUNTOS",BL194)))</formula>
    </cfRule>
    <cfRule type="containsText" dxfId="1602" priority="164" operator="containsText" text="DISMINUYE DOS PUNTOS">
      <formula>NOT(ISERROR(SEARCH("DISMINUYE DOS PUNTOS",BL194)))</formula>
    </cfRule>
  </conditionalFormatting>
  <conditionalFormatting sqref="BQ196:BQ205">
    <cfRule type="containsText" dxfId="1601" priority="152" operator="containsText" text="DISMINUYE UN PUNTO">
      <formula>NOT(ISERROR(SEARCH("DISMINUYE UN PUNTO",BQ196)))</formula>
    </cfRule>
    <cfRule type="containsText" dxfId="1600" priority="153" operator="containsText" text="DISMINUYE CERO PUNTOS">
      <formula>NOT(ISERROR(SEARCH("DISMINUYE CERO PUNTOS",BQ196)))</formula>
    </cfRule>
    <cfRule type="containsText" dxfId="1599" priority="154" operator="containsText" text="DISMINUYE DOS PUNTOS">
      <formula>NOT(ISERROR(SEARCH("DISMINUYE DOS PUNTOS",BQ196)))</formula>
    </cfRule>
  </conditionalFormatting>
  <conditionalFormatting sqref="BK196:BK204 BM196:BN205">
    <cfRule type="containsText" dxfId="1598" priority="159" operator="containsText" text="DISMINUYE UN PUNTO">
      <formula>NOT(ISERROR(SEARCH("DISMINUYE UN PUNTO",BK196)))</formula>
    </cfRule>
    <cfRule type="containsText" dxfId="1597" priority="160" operator="containsText" text="DISMINUYE CERO PUNTOS">
      <formula>NOT(ISERROR(SEARCH("DISMINUYE CERO PUNTOS",BK196)))</formula>
    </cfRule>
    <cfRule type="containsText" dxfId="1596" priority="161" operator="containsText" text="DISMINUYE DOS PUNTOS">
      <formula>NOT(ISERROR(SEARCH("DISMINUYE DOS PUNTOS",BK196)))</formula>
    </cfRule>
  </conditionalFormatting>
  <conditionalFormatting sqref="BX196:BX205">
    <cfRule type="cellIs" dxfId="1595" priority="155" stopIfTrue="1" operator="equal">
      <formula>"BAJO"</formula>
    </cfRule>
    <cfRule type="cellIs" dxfId="1594" priority="156" stopIfTrue="1" operator="equal">
      <formula>"MODERADO"</formula>
    </cfRule>
    <cfRule type="cellIs" dxfId="1593" priority="157" stopIfTrue="1" operator="equal">
      <formula>"ALTO"</formula>
    </cfRule>
    <cfRule type="cellIs" dxfId="1592" priority="158" stopIfTrue="1" operator="equal">
      <formula>"EXTREMO"</formula>
    </cfRule>
  </conditionalFormatting>
  <conditionalFormatting sqref="K196:K205">
    <cfRule type="cellIs" dxfId="1591" priority="151" operator="equal">
      <formula>0</formula>
    </cfRule>
  </conditionalFormatting>
  <conditionalFormatting sqref="BO196:BP205">
    <cfRule type="containsText" dxfId="1590" priority="148" operator="containsText" text="DISMINUYE UN PUNTO">
      <formula>NOT(ISERROR(SEARCH("DISMINUYE UN PUNTO",BO196)))</formula>
    </cfRule>
    <cfRule type="containsText" dxfId="1589" priority="149" operator="containsText" text="DISMINUYE CERO PUNTOS">
      <formula>NOT(ISERROR(SEARCH("DISMINUYE CERO PUNTOS",BO196)))</formula>
    </cfRule>
    <cfRule type="containsText" dxfId="1588" priority="150" operator="containsText" text="DISMINUYE DOS PUNTOS">
      <formula>NOT(ISERROR(SEARCH("DISMINUYE DOS PUNTOS",BO196)))</formula>
    </cfRule>
  </conditionalFormatting>
  <conditionalFormatting sqref="BK205">
    <cfRule type="containsText" dxfId="1587" priority="145" operator="containsText" text="DISMINUYE UN PUNTO">
      <formula>NOT(ISERROR(SEARCH("DISMINUYE UN PUNTO",BK205)))</formula>
    </cfRule>
    <cfRule type="containsText" dxfId="1586" priority="146" operator="containsText" text="DISMINUYE CERO PUNTOS">
      <formula>NOT(ISERROR(SEARCH("DISMINUYE CERO PUNTOS",BK205)))</formula>
    </cfRule>
    <cfRule type="containsText" dxfId="1585" priority="147" operator="containsText" text="DISMINUYE DOS PUNTOS">
      <formula>NOT(ISERROR(SEARCH("DISMINUYE DOS PUNTOS",BK205)))</formula>
    </cfRule>
  </conditionalFormatting>
  <conditionalFormatting sqref="AL196:AL204">
    <cfRule type="cellIs" dxfId="1584" priority="141" stopIfTrue="1" operator="equal">
      <formula>"BAJO"</formula>
    </cfRule>
    <cfRule type="cellIs" dxfId="1583" priority="142" stopIfTrue="1" operator="equal">
      <formula>"MODERADO"</formula>
    </cfRule>
    <cfRule type="cellIs" dxfId="1582" priority="143" stopIfTrue="1" operator="equal">
      <formula>"ALTO"</formula>
    </cfRule>
    <cfRule type="cellIs" dxfId="1581" priority="144" stopIfTrue="1" operator="equal">
      <formula>"EXTREMO"</formula>
    </cfRule>
  </conditionalFormatting>
  <conditionalFormatting sqref="AF196:AF204">
    <cfRule type="cellIs" dxfId="1580" priority="140" operator="equal">
      <formula>0</formula>
    </cfRule>
  </conditionalFormatting>
  <conditionalFormatting sqref="BL196:BL204">
    <cfRule type="containsText" dxfId="1579" priority="137" operator="containsText" text="DISMINUYE UN PUNTO">
      <formula>NOT(ISERROR(SEARCH("DISMINUYE UN PUNTO",BL196)))</formula>
    </cfRule>
    <cfRule type="containsText" dxfId="1578" priority="138" operator="containsText" text="DISMINUYE CERO PUNTOS">
      <formula>NOT(ISERROR(SEARCH("DISMINUYE CERO PUNTOS",BL196)))</formula>
    </cfRule>
    <cfRule type="containsText" dxfId="1577" priority="139" operator="containsText" text="DISMINUYE DOS PUNTOS">
      <formula>NOT(ISERROR(SEARCH("DISMINUYE DOS PUNTOS",BL196)))</formula>
    </cfRule>
  </conditionalFormatting>
  <conditionalFormatting sqref="BL205">
    <cfRule type="containsText" dxfId="1576" priority="134" operator="containsText" text="DISMINUYE UN PUNTO">
      <formula>NOT(ISERROR(SEARCH("DISMINUYE UN PUNTO",BL205)))</formula>
    </cfRule>
    <cfRule type="containsText" dxfId="1575" priority="135" operator="containsText" text="DISMINUYE CERO PUNTOS">
      <formula>NOT(ISERROR(SEARCH("DISMINUYE CERO PUNTOS",BL205)))</formula>
    </cfRule>
    <cfRule type="containsText" dxfId="1574" priority="136" operator="containsText" text="DISMINUYE DOS PUNTOS">
      <formula>NOT(ISERROR(SEARCH("DISMINUYE DOS PUNTOS",BL205)))</formula>
    </cfRule>
  </conditionalFormatting>
  <conditionalFormatting sqref="BQ207:BQ216">
    <cfRule type="containsText" dxfId="1573" priority="124" operator="containsText" text="DISMINUYE UN PUNTO">
      <formula>NOT(ISERROR(SEARCH("DISMINUYE UN PUNTO",BQ207)))</formula>
    </cfRule>
    <cfRule type="containsText" dxfId="1572" priority="125" operator="containsText" text="DISMINUYE CERO PUNTOS">
      <formula>NOT(ISERROR(SEARCH("DISMINUYE CERO PUNTOS",BQ207)))</formula>
    </cfRule>
    <cfRule type="containsText" dxfId="1571" priority="126" operator="containsText" text="DISMINUYE DOS PUNTOS">
      <formula>NOT(ISERROR(SEARCH("DISMINUYE DOS PUNTOS",BQ207)))</formula>
    </cfRule>
  </conditionalFormatting>
  <conditionalFormatting sqref="BK207:BK215 BM207:BN216">
    <cfRule type="containsText" dxfId="1570" priority="131" operator="containsText" text="DISMINUYE UN PUNTO">
      <formula>NOT(ISERROR(SEARCH("DISMINUYE UN PUNTO",BK207)))</formula>
    </cfRule>
    <cfRule type="containsText" dxfId="1569" priority="132" operator="containsText" text="DISMINUYE CERO PUNTOS">
      <formula>NOT(ISERROR(SEARCH("DISMINUYE CERO PUNTOS",BK207)))</formula>
    </cfRule>
    <cfRule type="containsText" dxfId="1568" priority="133" operator="containsText" text="DISMINUYE DOS PUNTOS">
      <formula>NOT(ISERROR(SEARCH("DISMINUYE DOS PUNTOS",BK207)))</formula>
    </cfRule>
  </conditionalFormatting>
  <conditionalFormatting sqref="BX207:BX216">
    <cfRule type="cellIs" dxfId="1567" priority="127" stopIfTrue="1" operator="equal">
      <formula>"BAJO"</formula>
    </cfRule>
    <cfRule type="cellIs" dxfId="1566" priority="128" stopIfTrue="1" operator="equal">
      <formula>"MODERADO"</formula>
    </cfRule>
    <cfRule type="cellIs" dxfId="1565" priority="129" stopIfTrue="1" operator="equal">
      <formula>"ALTO"</formula>
    </cfRule>
    <cfRule type="cellIs" dxfId="1564" priority="130" stopIfTrue="1" operator="equal">
      <formula>"EXTREMO"</formula>
    </cfRule>
  </conditionalFormatting>
  <conditionalFormatting sqref="K207:K216">
    <cfRule type="cellIs" dxfId="1563" priority="123" operator="equal">
      <formula>0</formula>
    </cfRule>
  </conditionalFormatting>
  <conditionalFormatting sqref="BO207:BP216">
    <cfRule type="containsText" dxfId="1562" priority="120" operator="containsText" text="DISMINUYE UN PUNTO">
      <formula>NOT(ISERROR(SEARCH("DISMINUYE UN PUNTO",BO207)))</formula>
    </cfRule>
    <cfRule type="containsText" dxfId="1561" priority="121" operator="containsText" text="DISMINUYE CERO PUNTOS">
      <formula>NOT(ISERROR(SEARCH("DISMINUYE CERO PUNTOS",BO207)))</formula>
    </cfRule>
    <cfRule type="containsText" dxfId="1560" priority="122" operator="containsText" text="DISMINUYE DOS PUNTOS">
      <formula>NOT(ISERROR(SEARCH("DISMINUYE DOS PUNTOS",BO207)))</formula>
    </cfRule>
  </conditionalFormatting>
  <conditionalFormatting sqref="BK216">
    <cfRule type="containsText" dxfId="1559" priority="117" operator="containsText" text="DISMINUYE UN PUNTO">
      <formula>NOT(ISERROR(SEARCH("DISMINUYE UN PUNTO",BK216)))</formula>
    </cfRule>
    <cfRule type="containsText" dxfId="1558" priority="118" operator="containsText" text="DISMINUYE CERO PUNTOS">
      <formula>NOT(ISERROR(SEARCH("DISMINUYE CERO PUNTOS",BK216)))</formula>
    </cfRule>
    <cfRule type="containsText" dxfId="1557" priority="119" operator="containsText" text="DISMINUYE DOS PUNTOS">
      <formula>NOT(ISERROR(SEARCH("DISMINUYE DOS PUNTOS",BK216)))</formula>
    </cfRule>
  </conditionalFormatting>
  <conditionalFormatting sqref="AL207:AL215">
    <cfRule type="cellIs" dxfId="1556" priority="113" stopIfTrue="1" operator="equal">
      <formula>"BAJO"</formula>
    </cfRule>
    <cfRule type="cellIs" dxfId="1555" priority="114" stopIfTrue="1" operator="equal">
      <formula>"MODERADO"</formula>
    </cfRule>
    <cfRule type="cellIs" dxfId="1554" priority="115" stopIfTrue="1" operator="equal">
      <formula>"ALTO"</formula>
    </cfRule>
    <cfRule type="cellIs" dxfId="1553" priority="116" stopIfTrue="1" operator="equal">
      <formula>"EXTREMO"</formula>
    </cfRule>
  </conditionalFormatting>
  <conditionalFormatting sqref="AF207:AF215">
    <cfRule type="cellIs" dxfId="1552" priority="112" operator="equal">
      <formula>0</formula>
    </cfRule>
  </conditionalFormatting>
  <conditionalFormatting sqref="BL207:BL215">
    <cfRule type="containsText" dxfId="1551" priority="109" operator="containsText" text="DISMINUYE UN PUNTO">
      <formula>NOT(ISERROR(SEARCH("DISMINUYE UN PUNTO",BL207)))</formula>
    </cfRule>
    <cfRule type="containsText" dxfId="1550" priority="110" operator="containsText" text="DISMINUYE CERO PUNTOS">
      <formula>NOT(ISERROR(SEARCH("DISMINUYE CERO PUNTOS",BL207)))</formula>
    </cfRule>
    <cfRule type="containsText" dxfId="1549" priority="111" operator="containsText" text="DISMINUYE DOS PUNTOS">
      <formula>NOT(ISERROR(SEARCH("DISMINUYE DOS PUNTOS",BL207)))</formula>
    </cfRule>
  </conditionalFormatting>
  <conditionalFormatting sqref="BL216">
    <cfRule type="containsText" dxfId="1548" priority="106" operator="containsText" text="DISMINUYE UN PUNTO">
      <formula>NOT(ISERROR(SEARCH("DISMINUYE UN PUNTO",BL216)))</formula>
    </cfRule>
    <cfRule type="containsText" dxfId="1547" priority="107" operator="containsText" text="DISMINUYE CERO PUNTOS">
      <formula>NOT(ISERROR(SEARCH("DISMINUYE CERO PUNTOS",BL216)))</formula>
    </cfRule>
    <cfRule type="containsText" dxfId="1546" priority="108" operator="containsText" text="DISMINUYE DOS PUNTOS">
      <formula>NOT(ISERROR(SEARCH("DISMINUYE DOS PUNTOS",BL216)))</formula>
    </cfRule>
  </conditionalFormatting>
  <conditionalFormatting sqref="BQ218:BQ227">
    <cfRule type="containsText" dxfId="1545" priority="96" operator="containsText" text="DISMINUYE UN PUNTO">
      <formula>NOT(ISERROR(SEARCH("DISMINUYE UN PUNTO",BQ218)))</formula>
    </cfRule>
    <cfRule type="containsText" dxfId="1544" priority="97" operator="containsText" text="DISMINUYE CERO PUNTOS">
      <formula>NOT(ISERROR(SEARCH("DISMINUYE CERO PUNTOS",BQ218)))</formula>
    </cfRule>
    <cfRule type="containsText" dxfId="1543" priority="98" operator="containsText" text="DISMINUYE DOS PUNTOS">
      <formula>NOT(ISERROR(SEARCH("DISMINUYE DOS PUNTOS",BQ218)))</formula>
    </cfRule>
  </conditionalFormatting>
  <conditionalFormatting sqref="BK218:BK226 BM218:BN227">
    <cfRule type="containsText" dxfId="1542" priority="103" operator="containsText" text="DISMINUYE UN PUNTO">
      <formula>NOT(ISERROR(SEARCH("DISMINUYE UN PUNTO",BK218)))</formula>
    </cfRule>
    <cfRule type="containsText" dxfId="1541" priority="104" operator="containsText" text="DISMINUYE CERO PUNTOS">
      <formula>NOT(ISERROR(SEARCH("DISMINUYE CERO PUNTOS",BK218)))</formula>
    </cfRule>
    <cfRule type="containsText" dxfId="1540" priority="105" operator="containsText" text="DISMINUYE DOS PUNTOS">
      <formula>NOT(ISERROR(SEARCH("DISMINUYE DOS PUNTOS",BK218)))</formula>
    </cfRule>
  </conditionalFormatting>
  <conditionalFormatting sqref="BX218:BX227">
    <cfRule type="cellIs" dxfId="1539" priority="99" stopIfTrue="1" operator="equal">
      <formula>"BAJO"</formula>
    </cfRule>
    <cfRule type="cellIs" dxfId="1538" priority="100" stopIfTrue="1" operator="equal">
      <formula>"MODERADO"</formula>
    </cfRule>
    <cfRule type="cellIs" dxfId="1537" priority="101" stopIfTrue="1" operator="equal">
      <formula>"ALTO"</formula>
    </cfRule>
    <cfRule type="cellIs" dxfId="1536" priority="102" stopIfTrue="1" operator="equal">
      <formula>"EXTREMO"</formula>
    </cfRule>
  </conditionalFormatting>
  <conditionalFormatting sqref="K218:K227">
    <cfRule type="cellIs" dxfId="1535" priority="95" operator="equal">
      <formula>0</formula>
    </cfRule>
  </conditionalFormatting>
  <conditionalFormatting sqref="BO218:BP227">
    <cfRule type="containsText" dxfId="1534" priority="92" operator="containsText" text="DISMINUYE UN PUNTO">
      <formula>NOT(ISERROR(SEARCH("DISMINUYE UN PUNTO",BO218)))</formula>
    </cfRule>
    <cfRule type="containsText" dxfId="1533" priority="93" operator="containsText" text="DISMINUYE CERO PUNTOS">
      <formula>NOT(ISERROR(SEARCH("DISMINUYE CERO PUNTOS",BO218)))</formula>
    </cfRule>
    <cfRule type="containsText" dxfId="1532" priority="94" operator="containsText" text="DISMINUYE DOS PUNTOS">
      <formula>NOT(ISERROR(SEARCH("DISMINUYE DOS PUNTOS",BO218)))</formula>
    </cfRule>
  </conditionalFormatting>
  <conditionalFormatting sqref="BK227">
    <cfRule type="containsText" dxfId="1531" priority="89" operator="containsText" text="DISMINUYE UN PUNTO">
      <formula>NOT(ISERROR(SEARCH("DISMINUYE UN PUNTO",BK227)))</formula>
    </cfRule>
    <cfRule type="containsText" dxfId="1530" priority="90" operator="containsText" text="DISMINUYE CERO PUNTOS">
      <formula>NOT(ISERROR(SEARCH("DISMINUYE CERO PUNTOS",BK227)))</formula>
    </cfRule>
    <cfRule type="containsText" dxfId="1529" priority="91" operator="containsText" text="DISMINUYE DOS PUNTOS">
      <formula>NOT(ISERROR(SEARCH("DISMINUYE DOS PUNTOS",BK227)))</formula>
    </cfRule>
  </conditionalFormatting>
  <conditionalFormatting sqref="AL218:AL226">
    <cfRule type="cellIs" dxfId="1528" priority="85" stopIfTrue="1" operator="equal">
      <formula>"BAJO"</formula>
    </cfRule>
    <cfRule type="cellIs" dxfId="1527" priority="86" stopIfTrue="1" operator="equal">
      <formula>"MODERADO"</formula>
    </cfRule>
    <cfRule type="cellIs" dxfId="1526" priority="87" stopIfTrue="1" operator="equal">
      <formula>"ALTO"</formula>
    </cfRule>
    <cfRule type="cellIs" dxfId="1525" priority="88" stopIfTrue="1" operator="equal">
      <formula>"EXTREMO"</formula>
    </cfRule>
  </conditionalFormatting>
  <conditionalFormatting sqref="AF218:AF226">
    <cfRule type="cellIs" dxfId="1524" priority="84" operator="equal">
      <formula>0</formula>
    </cfRule>
  </conditionalFormatting>
  <conditionalFormatting sqref="BL218:BL226">
    <cfRule type="containsText" dxfId="1523" priority="81" operator="containsText" text="DISMINUYE UN PUNTO">
      <formula>NOT(ISERROR(SEARCH("DISMINUYE UN PUNTO",BL218)))</formula>
    </cfRule>
    <cfRule type="containsText" dxfId="1522" priority="82" operator="containsText" text="DISMINUYE CERO PUNTOS">
      <formula>NOT(ISERROR(SEARCH("DISMINUYE CERO PUNTOS",BL218)))</formula>
    </cfRule>
    <cfRule type="containsText" dxfId="1521" priority="83" operator="containsText" text="DISMINUYE DOS PUNTOS">
      <formula>NOT(ISERROR(SEARCH("DISMINUYE DOS PUNTOS",BL218)))</formula>
    </cfRule>
  </conditionalFormatting>
  <conditionalFormatting sqref="BL227">
    <cfRule type="containsText" dxfId="1520" priority="78" operator="containsText" text="DISMINUYE UN PUNTO">
      <formula>NOT(ISERROR(SEARCH("DISMINUYE UN PUNTO",BL227)))</formula>
    </cfRule>
    <cfRule type="containsText" dxfId="1519" priority="79" operator="containsText" text="DISMINUYE CERO PUNTOS">
      <formula>NOT(ISERROR(SEARCH("DISMINUYE CERO PUNTOS",BL227)))</formula>
    </cfRule>
    <cfRule type="containsText" dxfId="1518" priority="80" operator="containsText" text="DISMINUYE DOS PUNTOS">
      <formula>NOT(ISERROR(SEARCH("DISMINUYE DOS PUNTOS",BL227)))</formula>
    </cfRule>
  </conditionalFormatting>
  <conditionalFormatting sqref="AK130:AK138">
    <cfRule type="cellIs" dxfId="1517" priority="74" stopIfTrue="1" operator="equal">
      <formula>"BAJO"</formula>
    </cfRule>
    <cfRule type="cellIs" dxfId="1516" priority="75" stopIfTrue="1" operator="equal">
      <formula>"MODERADO"</formula>
    </cfRule>
    <cfRule type="cellIs" dxfId="1515" priority="76" stopIfTrue="1" operator="equal">
      <formula>"ALTO"</formula>
    </cfRule>
    <cfRule type="cellIs" dxfId="1514" priority="77" stopIfTrue="1" operator="equal">
      <formula>"EXTREMO"</formula>
    </cfRule>
  </conditionalFormatting>
  <conditionalFormatting sqref="AK141:AK149">
    <cfRule type="cellIs" dxfId="1513" priority="70" stopIfTrue="1" operator="equal">
      <formula>"BAJO"</formula>
    </cfRule>
    <cfRule type="cellIs" dxfId="1512" priority="71" stopIfTrue="1" operator="equal">
      <formula>"MODERADO"</formula>
    </cfRule>
    <cfRule type="cellIs" dxfId="1511" priority="72" stopIfTrue="1" operator="equal">
      <formula>"ALTO"</formula>
    </cfRule>
    <cfRule type="cellIs" dxfId="1510" priority="73" stopIfTrue="1" operator="equal">
      <formula>"EXTREMO"</formula>
    </cfRule>
  </conditionalFormatting>
  <conditionalFormatting sqref="AK152:AK160">
    <cfRule type="cellIs" dxfId="1509" priority="66" stopIfTrue="1" operator="equal">
      <formula>"BAJO"</formula>
    </cfRule>
    <cfRule type="cellIs" dxfId="1508" priority="67" stopIfTrue="1" operator="equal">
      <formula>"MODERADO"</formula>
    </cfRule>
    <cfRule type="cellIs" dxfId="1507" priority="68" stopIfTrue="1" operator="equal">
      <formula>"ALTO"</formula>
    </cfRule>
    <cfRule type="cellIs" dxfId="1506" priority="69" stopIfTrue="1" operator="equal">
      <formula>"EXTREMO"</formula>
    </cfRule>
  </conditionalFormatting>
  <conditionalFormatting sqref="AK163:AK171">
    <cfRule type="cellIs" dxfId="1505" priority="62" stopIfTrue="1" operator="equal">
      <formula>"BAJO"</formula>
    </cfRule>
    <cfRule type="cellIs" dxfId="1504" priority="63" stopIfTrue="1" operator="equal">
      <formula>"MODERADO"</formula>
    </cfRule>
    <cfRule type="cellIs" dxfId="1503" priority="64" stopIfTrue="1" operator="equal">
      <formula>"ALTO"</formula>
    </cfRule>
    <cfRule type="cellIs" dxfId="1502" priority="65" stopIfTrue="1" operator="equal">
      <formula>"EXTREMO"</formula>
    </cfRule>
  </conditionalFormatting>
  <conditionalFormatting sqref="AK174:AK182">
    <cfRule type="cellIs" dxfId="1501" priority="58" stopIfTrue="1" operator="equal">
      <formula>"BAJO"</formula>
    </cfRule>
    <cfRule type="cellIs" dxfId="1500" priority="59" stopIfTrue="1" operator="equal">
      <formula>"MODERADO"</formula>
    </cfRule>
    <cfRule type="cellIs" dxfId="1499" priority="60" stopIfTrue="1" operator="equal">
      <formula>"ALTO"</formula>
    </cfRule>
    <cfRule type="cellIs" dxfId="1498" priority="61" stopIfTrue="1" operator="equal">
      <formula>"EXTREMO"</formula>
    </cfRule>
  </conditionalFormatting>
  <conditionalFormatting sqref="AK185:AK193">
    <cfRule type="cellIs" dxfId="1497" priority="54" stopIfTrue="1" operator="equal">
      <formula>"BAJO"</formula>
    </cfRule>
    <cfRule type="cellIs" dxfId="1496" priority="55" stopIfTrue="1" operator="equal">
      <formula>"MODERADO"</formula>
    </cfRule>
    <cfRule type="cellIs" dxfId="1495" priority="56" stopIfTrue="1" operator="equal">
      <formula>"ALTO"</formula>
    </cfRule>
    <cfRule type="cellIs" dxfId="1494" priority="57" stopIfTrue="1" operator="equal">
      <formula>"EXTREMO"</formula>
    </cfRule>
  </conditionalFormatting>
  <conditionalFormatting sqref="AK196:AK204">
    <cfRule type="cellIs" dxfId="1493" priority="50" stopIfTrue="1" operator="equal">
      <formula>"BAJO"</formula>
    </cfRule>
    <cfRule type="cellIs" dxfId="1492" priority="51" stopIfTrue="1" operator="equal">
      <formula>"MODERADO"</formula>
    </cfRule>
    <cfRule type="cellIs" dxfId="1491" priority="52" stopIfTrue="1" operator="equal">
      <formula>"ALTO"</formula>
    </cfRule>
    <cfRule type="cellIs" dxfId="1490" priority="53" stopIfTrue="1" operator="equal">
      <formula>"EXTREMO"</formula>
    </cfRule>
  </conditionalFormatting>
  <conditionalFormatting sqref="AK207:AK215">
    <cfRule type="cellIs" dxfId="1489" priority="46" stopIfTrue="1" operator="equal">
      <formula>"BAJO"</formula>
    </cfRule>
    <cfRule type="cellIs" dxfId="1488" priority="47" stopIfTrue="1" operator="equal">
      <formula>"MODERADO"</formula>
    </cfRule>
    <cfRule type="cellIs" dxfId="1487" priority="48" stopIfTrue="1" operator="equal">
      <formula>"ALTO"</formula>
    </cfRule>
    <cfRule type="cellIs" dxfId="1486" priority="49" stopIfTrue="1" operator="equal">
      <formula>"EXTREMO"</formula>
    </cfRule>
  </conditionalFormatting>
  <conditionalFormatting sqref="AK218:AK226">
    <cfRule type="cellIs" dxfId="1485" priority="42" stopIfTrue="1" operator="equal">
      <formula>"BAJO"</formula>
    </cfRule>
    <cfRule type="cellIs" dxfId="1484" priority="43" stopIfTrue="1" operator="equal">
      <formula>"MODERADO"</formula>
    </cfRule>
    <cfRule type="cellIs" dxfId="1483" priority="44" stopIfTrue="1" operator="equal">
      <formula>"ALTO"</formula>
    </cfRule>
    <cfRule type="cellIs" dxfId="1482" priority="45" stopIfTrue="1" operator="equal">
      <formula>"EXTREMO"</formula>
    </cfRule>
  </conditionalFormatting>
  <conditionalFormatting sqref="BW119:BW127">
    <cfRule type="cellIs" dxfId="1481" priority="38" stopIfTrue="1" operator="equal">
      <formula>"BAJO"</formula>
    </cfRule>
    <cfRule type="cellIs" dxfId="1480" priority="39" stopIfTrue="1" operator="equal">
      <formula>"MODERADO"</formula>
    </cfRule>
    <cfRule type="cellIs" dxfId="1479" priority="40" stopIfTrue="1" operator="equal">
      <formula>"ALTO"</formula>
    </cfRule>
    <cfRule type="cellIs" dxfId="1478" priority="41" stopIfTrue="1" operator="equal">
      <formula>"EXTREMO"</formula>
    </cfRule>
  </conditionalFormatting>
  <conditionalFormatting sqref="BW130:BW138">
    <cfRule type="cellIs" dxfId="1477" priority="34" stopIfTrue="1" operator="equal">
      <formula>"BAJO"</formula>
    </cfRule>
    <cfRule type="cellIs" dxfId="1476" priority="35" stopIfTrue="1" operator="equal">
      <formula>"MODERADO"</formula>
    </cfRule>
    <cfRule type="cellIs" dxfId="1475" priority="36" stopIfTrue="1" operator="equal">
      <formula>"ALTO"</formula>
    </cfRule>
    <cfRule type="cellIs" dxfId="1474" priority="37" stopIfTrue="1" operator="equal">
      <formula>"EXTREMO"</formula>
    </cfRule>
  </conditionalFormatting>
  <conditionalFormatting sqref="BW141:BW149">
    <cfRule type="cellIs" dxfId="1473" priority="30" stopIfTrue="1" operator="equal">
      <formula>"BAJO"</formula>
    </cfRule>
    <cfRule type="cellIs" dxfId="1472" priority="31" stopIfTrue="1" operator="equal">
      <formula>"MODERADO"</formula>
    </cfRule>
    <cfRule type="cellIs" dxfId="1471" priority="32" stopIfTrue="1" operator="equal">
      <formula>"ALTO"</formula>
    </cfRule>
    <cfRule type="cellIs" dxfId="1470" priority="33" stopIfTrue="1" operator="equal">
      <formula>"EXTREMO"</formula>
    </cfRule>
  </conditionalFormatting>
  <conditionalFormatting sqref="BW152:BW160">
    <cfRule type="cellIs" dxfId="1469" priority="26" stopIfTrue="1" operator="equal">
      <formula>"BAJO"</formula>
    </cfRule>
    <cfRule type="cellIs" dxfId="1468" priority="27" stopIfTrue="1" operator="equal">
      <formula>"MODERADO"</formula>
    </cfRule>
    <cfRule type="cellIs" dxfId="1467" priority="28" stopIfTrue="1" operator="equal">
      <formula>"ALTO"</formula>
    </cfRule>
    <cfRule type="cellIs" dxfId="1466" priority="29" stopIfTrue="1" operator="equal">
      <formula>"EXTREMO"</formula>
    </cfRule>
  </conditionalFormatting>
  <conditionalFormatting sqref="BW163:BW171">
    <cfRule type="cellIs" dxfId="1465" priority="22" stopIfTrue="1" operator="equal">
      <formula>"BAJO"</formula>
    </cfRule>
    <cfRule type="cellIs" dxfId="1464" priority="23" stopIfTrue="1" operator="equal">
      <formula>"MODERADO"</formula>
    </cfRule>
    <cfRule type="cellIs" dxfId="1463" priority="24" stopIfTrue="1" operator="equal">
      <formula>"ALTO"</formula>
    </cfRule>
    <cfRule type="cellIs" dxfId="1462" priority="25" stopIfTrue="1" operator="equal">
      <formula>"EXTREMO"</formula>
    </cfRule>
  </conditionalFormatting>
  <conditionalFormatting sqref="BW174:BW182">
    <cfRule type="cellIs" dxfId="1461" priority="18" stopIfTrue="1" operator="equal">
      <formula>"BAJO"</formula>
    </cfRule>
    <cfRule type="cellIs" dxfId="1460" priority="19" stopIfTrue="1" operator="equal">
      <formula>"MODERADO"</formula>
    </cfRule>
    <cfRule type="cellIs" dxfId="1459" priority="20" stopIfTrue="1" operator="equal">
      <formula>"ALTO"</formula>
    </cfRule>
    <cfRule type="cellIs" dxfId="1458" priority="21" stopIfTrue="1" operator="equal">
      <formula>"EXTREMO"</formula>
    </cfRule>
  </conditionalFormatting>
  <conditionalFormatting sqref="BW185:BW193">
    <cfRule type="cellIs" dxfId="1457" priority="14" stopIfTrue="1" operator="equal">
      <formula>"BAJO"</formula>
    </cfRule>
    <cfRule type="cellIs" dxfId="1456" priority="15" stopIfTrue="1" operator="equal">
      <formula>"MODERADO"</formula>
    </cfRule>
    <cfRule type="cellIs" dxfId="1455" priority="16" stopIfTrue="1" operator="equal">
      <formula>"ALTO"</formula>
    </cfRule>
    <cfRule type="cellIs" dxfId="1454" priority="17" stopIfTrue="1" operator="equal">
      <formula>"EXTREMO"</formula>
    </cfRule>
  </conditionalFormatting>
  <conditionalFormatting sqref="BW196:BW204">
    <cfRule type="cellIs" dxfId="1453" priority="10" stopIfTrue="1" operator="equal">
      <formula>"BAJO"</formula>
    </cfRule>
    <cfRule type="cellIs" dxfId="1452" priority="11" stopIfTrue="1" operator="equal">
      <formula>"MODERADO"</formula>
    </cfRule>
    <cfRule type="cellIs" dxfId="1451" priority="12" stopIfTrue="1" operator="equal">
      <formula>"ALTO"</formula>
    </cfRule>
    <cfRule type="cellIs" dxfId="1450" priority="13" stopIfTrue="1" operator="equal">
      <formula>"EXTREMO"</formula>
    </cfRule>
  </conditionalFormatting>
  <conditionalFormatting sqref="BW207:BW215">
    <cfRule type="cellIs" dxfId="1449" priority="6" stopIfTrue="1" operator="equal">
      <formula>"BAJO"</formula>
    </cfRule>
    <cfRule type="cellIs" dxfId="1448" priority="7" stopIfTrue="1" operator="equal">
      <formula>"MODERADO"</formula>
    </cfRule>
    <cfRule type="cellIs" dxfId="1447" priority="8" stopIfTrue="1" operator="equal">
      <formula>"ALTO"</formula>
    </cfRule>
    <cfRule type="cellIs" dxfId="1446" priority="9" stopIfTrue="1" operator="equal">
      <formula>"EXTREMO"</formula>
    </cfRule>
  </conditionalFormatting>
  <conditionalFormatting sqref="BW218:BW226">
    <cfRule type="cellIs" dxfId="1445" priority="2" stopIfTrue="1" operator="equal">
      <formula>"BAJO"</formula>
    </cfRule>
    <cfRule type="cellIs" dxfId="1444" priority="3" stopIfTrue="1" operator="equal">
      <formula>"MODERADO"</formula>
    </cfRule>
    <cfRule type="cellIs" dxfId="1443" priority="4" stopIfTrue="1" operator="equal">
      <formula>"ALTO"</formula>
    </cfRule>
    <cfRule type="cellIs" dxfId="1442" priority="5" stopIfTrue="1" operator="equal">
      <formula>"EXTREMO"</formula>
    </cfRule>
  </conditionalFormatting>
  <conditionalFormatting sqref="AF119:AF127">
    <cfRule type="cellIs" dxfId="1441" priority="1" operator="equal">
      <formula>0</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topLeftCell="A4" zoomScale="85" zoomScaleNormal="85" workbookViewId="0">
      <selection activeCell="J9" sqref="A9:XFD18"/>
    </sheetView>
  </sheetViews>
  <sheetFormatPr baseColWidth="10" defaultColWidth="11.42578125" defaultRowHeight="15" zeroHeight="1" x14ac:dyDescent="0.25"/>
  <cols>
    <col min="1" max="1" width="33.140625" style="87" customWidth="1"/>
    <col min="2" max="2" width="60.28515625" style="87" bestFit="1" customWidth="1"/>
    <col min="3" max="3" width="21.85546875" style="90" customWidth="1"/>
    <col min="4" max="4" width="25.140625" style="90" customWidth="1"/>
    <col min="5" max="7" width="21.85546875" style="90" customWidth="1"/>
    <col min="8" max="8" width="24" style="90" customWidth="1"/>
    <col min="9" max="9" width="22.28515625" style="90" customWidth="1"/>
    <col min="10" max="10" width="30.7109375" style="90" customWidth="1"/>
    <col min="11" max="11" width="26.140625" style="90" customWidth="1"/>
    <col min="12" max="12" width="68.7109375" style="90"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92" customWidth="1"/>
    <col min="40" max="40" width="23.28515625" style="93" customWidth="1"/>
    <col min="41" max="41" width="20.85546875" style="93" customWidth="1"/>
    <col min="42" max="42" width="24.28515625" style="93" customWidth="1"/>
    <col min="43" max="43" width="30.85546875" style="93" customWidth="1"/>
    <col min="44" max="44" width="23.85546875" style="93" customWidth="1"/>
    <col min="45" max="45" width="27.85546875" style="93" customWidth="1"/>
    <col min="46" max="46" width="24.5703125" style="93" customWidth="1"/>
    <col min="47" max="54" width="25.140625" style="94" customWidth="1"/>
    <col min="55" max="62" width="25.140625" style="94" hidden="1" customWidth="1"/>
    <col min="63" max="63" width="32" style="93" customWidth="1"/>
    <col min="64" max="65" width="29.5703125" style="93" customWidth="1"/>
    <col min="66" max="66" width="13.85546875" style="93" customWidth="1"/>
    <col min="67" max="68" width="21.28515625" style="93" customWidth="1"/>
    <col min="69" max="69" width="19.85546875" style="93" customWidth="1"/>
    <col min="70" max="70" width="25.140625" style="93" customWidth="1"/>
    <col min="71" max="72" width="25.140625" style="93" hidden="1" customWidth="1"/>
    <col min="73" max="73" width="25.140625" style="93" customWidth="1"/>
    <col min="74" max="74" width="25.140625" style="93" hidden="1" customWidth="1"/>
    <col min="75" max="75" width="25.140625" style="87" customWidth="1"/>
    <col min="76" max="76" width="25.140625" style="87" hidden="1" customWidth="1"/>
    <col min="77" max="88" width="25.85546875" style="87" customWidth="1"/>
    <col min="89" max="89" width="11.42578125" style="4"/>
    <col min="90" max="16384" width="11.42578125" style="5"/>
  </cols>
  <sheetData>
    <row r="1" spans="1:89" x14ac:dyDescent="0.25">
      <c r="A1" s="426"/>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427"/>
      <c r="CH1" s="427"/>
      <c r="CI1" s="427"/>
      <c r="CJ1" s="427"/>
    </row>
    <row r="2" spans="1:89" ht="22.5" customHeight="1" x14ac:dyDescent="0.25">
      <c r="A2" s="6" t="s">
        <v>1218</v>
      </c>
      <c r="B2" s="428" t="s">
        <v>434</v>
      </c>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30"/>
      <c r="CJ2" s="431"/>
    </row>
    <row r="3" spans="1:89" ht="22.5" customHeight="1" x14ac:dyDescent="0.25">
      <c r="A3" s="7" t="s">
        <v>294</v>
      </c>
      <c r="B3" s="432" t="s">
        <v>1219</v>
      </c>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4"/>
      <c r="CJ3" s="431"/>
    </row>
    <row r="4" spans="1:89" ht="15.75" customHeight="1" x14ac:dyDescent="0.25">
      <c r="A4" s="435"/>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row>
    <row r="5" spans="1:89" s="9" customFormat="1" ht="15.75" customHeight="1" x14ac:dyDescent="0.25">
      <c r="A5" s="437" t="s">
        <v>60</v>
      </c>
      <c r="B5" s="438"/>
      <c r="C5" s="438"/>
      <c r="D5" s="438"/>
      <c r="E5" s="438"/>
      <c r="F5" s="438"/>
      <c r="G5" s="438"/>
      <c r="H5" s="438"/>
      <c r="I5" s="438"/>
      <c r="J5" s="438"/>
      <c r="K5" s="438"/>
      <c r="L5" s="439"/>
      <c r="M5" s="444" t="s">
        <v>61</v>
      </c>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9" t="s">
        <v>62</v>
      </c>
      <c r="AO5" s="450"/>
      <c r="AP5" s="450"/>
      <c r="AQ5" s="450"/>
      <c r="AR5" s="450"/>
      <c r="AS5" s="450"/>
      <c r="AT5" s="450"/>
      <c r="AU5" s="450"/>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2"/>
      <c r="BY5" s="453" t="s">
        <v>63</v>
      </c>
      <c r="BZ5" s="453"/>
      <c r="CA5" s="453"/>
      <c r="CB5" s="453"/>
      <c r="CC5" s="453"/>
      <c r="CD5" s="453"/>
      <c r="CE5" s="453"/>
      <c r="CF5" s="453"/>
      <c r="CG5" s="453"/>
      <c r="CH5" s="453"/>
      <c r="CI5" s="453"/>
      <c r="CJ5" s="453"/>
      <c r="CK5" s="8"/>
    </row>
    <row r="6" spans="1:89" s="9" customFormat="1" ht="15.75" customHeight="1" x14ac:dyDescent="0.25">
      <c r="A6" s="440"/>
      <c r="B6" s="441"/>
      <c r="C6" s="441"/>
      <c r="D6" s="441"/>
      <c r="E6" s="442"/>
      <c r="F6" s="442"/>
      <c r="G6" s="442"/>
      <c r="H6" s="442"/>
      <c r="I6" s="441"/>
      <c r="J6" s="441"/>
      <c r="K6" s="441"/>
      <c r="L6" s="443"/>
      <c r="M6" s="446"/>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8"/>
      <c r="AN6" s="454" t="s">
        <v>64</v>
      </c>
      <c r="AO6" s="455"/>
      <c r="AP6" s="455"/>
      <c r="AQ6" s="455"/>
      <c r="AR6" s="455"/>
      <c r="AS6" s="455"/>
      <c r="AT6" s="455"/>
      <c r="AU6" s="456"/>
      <c r="AV6" s="476" t="s">
        <v>65</v>
      </c>
      <c r="AW6" s="451"/>
      <c r="AX6" s="451"/>
      <c r="AY6" s="451"/>
      <c r="AZ6" s="451"/>
      <c r="BA6" s="451"/>
      <c r="BB6" s="451"/>
      <c r="BC6" s="451"/>
      <c r="BD6" s="451"/>
      <c r="BE6" s="451"/>
      <c r="BF6" s="451"/>
      <c r="BG6" s="451"/>
      <c r="BH6" s="451"/>
      <c r="BI6" s="451"/>
      <c r="BJ6" s="451"/>
      <c r="BK6" s="451"/>
      <c r="BL6" s="451"/>
      <c r="BM6" s="451"/>
      <c r="BN6" s="451"/>
      <c r="BO6" s="451"/>
      <c r="BP6" s="451"/>
      <c r="BQ6" s="452"/>
      <c r="BR6" s="10"/>
      <c r="BS6" s="10"/>
      <c r="BT6" s="10"/>
      <c r="BU6" s="10"/>
      <c r="BV6" s="10"/>
      <c r="BW6" s="10"/>
      <c r="BX6" s="11"/>
      <c r="BY6" s="477" t="s">
        <v>66</v>
      </c>
      <c r="BZ6" s="477"/>
      <c r="CA6" s="477"/>
      <c r="CB6" s="477"/>
      <c r="CC6" s="477" t="s">
        <v>67</v>
      </c>
      <c r="CD6" s="477"/>
      <c r="CE6" s="477"/>
      <c r="CF6" s="477"/>
      <c r="CG6" s="477" t="s">
        <v>68</v>
      </c>
      <c r="CH6" s="477"/>
      <c r="CI6" s="477"/>
      <c r="CJ6" s="477"/>
      <c r="CK6" s="8"/>
    </row>
    <row r="7" spans="1:89" s="9" customFormat="1" ht="15.75" customHeight="1" x14ac:dyDescent="0.3">
      <c r="A7" s="12"/>
      <c r="B7" s="12"/>
      <c r="C7" s="12"/>
      <c r="D7" s="175"/>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57"/>
      <c r="AO7" s="457"/>
      <c r="AP7" s="457"/>
      <c r="AQ7" s="457"/>
      <c r="AR7" s="457"/>
      <c r="AS7" s="457"/>
      <c r="AT7" s="457"/>
      <c r="AU7" s="458"/>
      <c r="AV7" s="478" t="s">
        <v>69</v>
      </c>
      <c r="AW7" s="479"/>
      <c r="AX7" s="23" t="s">
        <v>70</v>
      </c>
      <c r="AY7" s="23" t="s">
        <v>71</v>
      </c>
      <c r="AZ7" s="24" t="s">
        <v>72</v>
      </c>
      <c r="BA7" s="24" t="s">
        <v>73</v>
      </c>
      <c r="BB7" s="24" t="s">
        <v>74</v>
      </c>
      <c r="BC7" s="480" t="s">
        <v>69</v>
      </c>
      <c r="BD7" s="481"/>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77" t="s">
        <v>75</v>
      </c>
      <c r="BZ7" s="482"/>
      <c r="CA7" s="482"/>
      <c r="CB7" s="482"/>
      <c r="CC7" s="477" t="s">
        <v>76</v>
      </c>
      <c r="CD7" s="482"/>
      <c r="CE7" s="482"/>
      <c r="CF7" s="482"/>
      <c r="CG7" s="477" t="s">
        <v>77</v>
      </c>
      <c r="CH7" s="482"/>
      <c r="CI7" s="482"/>
      <c r="CJ7" s="482"/>
      <c r="CK7" s="32"/>
    </row>
    <row r="8" spans="1:89" s="9" customFormat="1" ht="15.75" customHeight="1" thickBot="1" x14ac:dyDescent="0.3">
      <c r="A8" s="29" t="s">
        <v>78</v>
      </c>
      <c r="B8" s="29" t="s">
        <v>79</v>
      </c>
      <c r="C8" s="29" t="s">
        <v>80</v>
      </c>
      <c r="D8" s="39"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9" t="s">
        <v>118</v>
      </c>
      <c r="AP8" s="39" t="s">
        <v>119</v>
      </c>
      <c r="AQ8" s="39" t="s">
        <v>120</v>
      </c>
      <c r="AR8" s="39" t="s">
        <v>121</v>
      </c>
      <c r="AS8" s="39" t="s">
        <v>122</v>
      </c>
      <c r="AT8" s="39" t="s">
        <v>123</v>
      </c>
      <c r="AU8" s="29" t="s">
        <v>124</v>
      </c>
      <c r="AV8" s="40"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8"/>
    </row>
    <row r="9" spans="1:89" s="96" customFormat="1" ht="97.5" customHeight="1" thickBot="1" x14ac:dyDescent="0.25">
      <c r="A9" s="613" t="s">
        <v>52</v>
      </c>
      <c r="B9" s="568" t="s">
        <v>1220</v>
      </c>
      <c r="C9" s="568" t="s">
        <v>1221</v>
      </c>
      <c r="D9" s="945" t="s">
        <v>1222</v>
      </c>
      <c r="E9" s="555" t="s">
        <v>151</v>
      </c>
      <c r="F9" s="555" t="s">
        <v>151</v>
      </c>
      <c r="G9" s="555" t="s">
        <v>151</v>
      </c>
      <c r="H9" s="555" t="s">
        <v>151</v>
      </c>
      <c r="I9" s="558" t="s">
        <v>152</v>
      </c>
      <c r="J9" s="420" t="s">
        <v>1223</v>
      </c>
      <c r="K9" s="561" t="s">
        <v>1224</v>
      </c>
      <c r="L9" s="939" t="s">
        <v>1225</v>
      </c>
      <c r="M9" s="942" t="s">
        <v>151</v>
      </c>
      <c r="N9" s="555" t="s">
        <v>156</v>
      </c>
      <c r="O9" s="555" t="s">
        <v>156</v>
      </c>
      <c r="P9" s="555" t="s">
        <v>156</v>
      </c>
      <c r="Q9" s="555" t="s">
        <v>151</v>
      </c>
      <c r="R9" s="555" t="s">
        <v>156</v>
      </c>
      <c r="S9" s="555" t="s">
        <v>156</v>
      </c>
      <c r="T9" s="555" t="s">
        <v>156</v>
      </c>
      <c r="U9" s="555" t="s">
        <v>156</v>
      </c>
      <c r="V9" s="555" t="s">
        <v>151</v>
      </c>
      <c r="W9" s="555" t="s">
        <v>151</v>
      </c>
      <c r="X9" s="555" t="s">
        <v>151</v>
      </c>
      <c r="Y9" s="555" t="s">
        <v>156</v>
      </c>
      <c r="Z9" s="555" t="s">
        <v>151</v>
      </c>
      <c r="AA9" s="555" t="s">
        <v>151</v>
      </c>
      <c r="AB9" s="555" t="s">
        <v>156</v>
      </c>
      <c r="AC9" s="555" t="s">
        <v>156</v>
      </c>
      <c r="AD9" s="555" t="s">
        <v>151</v>
      </c>
      <c r="AE9" s="555" t="s">
        <v>156</v>
      </c>
      <c r="AF9" s="607">
        <v>8</v>
      </c>
      <c r="AG9" s="580" t="s">
        <v>578</v>
      </c>
      <c r="AH9" s="580">
        <v>2</v>
      </c>
      <c r="AI9" s="580" t="s">
        <v>158</v>
      </c>
      <c r="AJ9" s="580">
        <v>4</v>
      </c>
      <c r="AK9" s="583" t="s">
        <v>159</v>
      </c>
      <c r="AL9" s="601">
        <v>8</v>
      </c>
      <c r="AM9" s="604" t="s">
        <v>160</v>
      </c>
      <c r="AN9" s="421" t="s">
        <v>1226</v>
      </c>
      <c r="AO9" s="421" t="s">
        <v>1227</v>
      </c>
      <c r="AP9" s="421" t="s">
        <v>1228</v>
      </c>
      <c r="AQ9" s="421" t="s">
        <v>1229</v>
      </c>
      <c r="AR9" s="421" t="s">
        <v>1230</v>
      </c>
      <c r="AS9" s="421" t="s">
        <v>1231</v>
      </c>
      <c r="AT9" s="421" t="s">
        <v>1232</v>
      </c>
      <c r="AU9" s="131" t="s">
        <v>168</v>
      </c>
      <c r="AV9" s="132" t="s">
        <v>169</v>
      </c>
      <c r="AW9" s="132" t="s">
        <v>170</v>
      </c>
      <c r="AX9" s="132" t="s">
        <v>171</v>
      </c>
      <c r="AY9" s="132" t="s">
        <v>172</v>
      </c>
      <c r="AZ9" s="132" t="s">
        <v>173</v>
      </c>
      <c r="BA9" s="132" t="s">
        <v>174</v>
      </c>
      <c r="BB9" s="132" t="s">
        <v>175</v>
      </c>
      <c r="BC9" s="133">
        <v>15</v>
      </c>
      <c r="BD9" s="133">
        <v>15</v>
      </c>
      <c r="BE9" s="133">
        <v>15</v>
      </c>
      <c r="BF9" s="133">
        <v>15</v>
      </c>
      <c r="BG9" s="133">
        <v>15</v>
      </c>
      <c r="BH9" s="133">
        <v>15</v>
      </c>
      <c r="BI9" s="133">
        <v>10</v>
      </c>
      <c r="BJ9" s="133">
        <v>100</v>
      </c>
      <c r="BK9" s="133" t="s">
        <v>176</v>
      </c>
      <c r="BL9" s="133" t="s">
        <v>176</v>
      </c>
      <c r="BM9" s="133" t="s">
        <v>176</v>
      </c>
      <c r="BN9" s="133">
        <v>100</v>
      </c>
      <c r="BO9" s="595">
        <v>100</v>
      </c>
      <c r="BP9" s="595" t="s">
        <v>176</v>
      </c>
      <c r="BQ9" s="595">
        <v>2</v>
      </c>
      <c r="BR9" s="595" t="s">
        <v>157</v>
      </c>
      <c r="BS9" s="595">
        <v>2</v>
      </c>
      <c r="BT9" s="595">
        <v>1</v>
      </c>
      <c r="BU9" s="595" t="s">
        <v>158</v>
      </c>
      <c r="BV9" s="595">
        <v>4</v>
      </c>
      <c r="BW9" s="583" t="s">
        <v>159</v>
      </c>
      <c r="BX9" s="598">
        <v>4</v>
      </c>
      <c r="BY9" s="588" t="s">
        <v>156</v>
      </c>
      <c r="BZ9" s="345" t="s">
        <v>1233</v>
      </c>
      <c r="CA9" s="345" t="s">
        <v>1234</v>
      </c>
      <c r="CB9" s="345" t="s">
        <v>1235</v>
      </c>
      <c r="CC9" s="588" t="s">
        <v>156</v>
      </c>
      <c r="CD9" s="345" t="s">
        <v>1233</v>
      </c>
      <c r="CE9" s="345" t="s">
        <v>1236</v>
      </c>
      <c r="CF9" s="345" t="s">
        <v>1235</v>
      </c>
      <c r="CG9" s="588"/>
      <c r="CH9" s="422"/>
      <c r="CI9" s="422"/>
      <c r="CJ9" s="422"/>
      <c r="CK9" s="95"/>
    </row>
    <row r="10" spans="1:89" s="96" customFormat="1" ht="126.75" customHeight="1" x14ac:dyDescent="0.2">
      <c r="A10" s="613"/>
      <c r="B10" s="568"/>
      <c r="C10" s="568"/>
      <c r="D10" s="946"/>
      <c r="E10" s="556"/>
      <c r="F10" s="556"/>
      <c r="G10" s="556"/>
      <c r="H10" s="556"/>
      <c r="I10" s="559"/>
      <c r="J10" s="162" t="s">
        <v>1237</v>
      </c>
      <c r="K10" s="562"/>
      <c r="L10" s="940"/>
      <c r="M10" s="943"/>
      <c r="N10" s="556"/>
      <c r="O10" s="556"/>
      <c r="P10" s="556"/>
      <c r="Q10" s="556"/>
      <c r="R10" s="556"/>
      <c r="S10" s="556"/>
      <c r="T10" s="556"/>
      <c r="U10" s="556"/>
      <c r="V10" s="556"/>
      <c r="W10" s="556"/>
      <c r="X10" s="556"/>
      <c r="Y10" s="556"/>
      <c r="Z10" s="556"/>
      <c r="AA10" s="556"/>
      <c r="AB10" s="556"/>
      <c r="AC10" s="556"/>
      <c r="AD10" s="556"/>
      <c r="AE10" s="556"/>
      <c r="AF10" s="608"/>
      <c r="AG10" s="581"/>
      <c r="AH10" s="581"/>
      <c r="AI10" s="581"/>
      <c r="AJ10" s="581"/>
      <c r="AK10" s="584"/>
      <c r="AL10" s="602"/>
      <c r="AM10" s="605"/>
      <c r="AN10" s="423" t="s">
        <v>1238</v>
      </c>
      <c r="AO10" s="423" t="s">
        <v>1227</v>
      </c>
      <c r="AP10" s="423" t="s">
        <v>1239</v>
      </c>
      <c r="AQ10" s="423" t="s">
        <v>1240</v>
      </c>
      <c r="AR10" s="423" t="s">
        <v>1241</v>
      </c>
      <c r="AS10" s="423" t="s">
        <v>1242</v>
      </c>
      <c r="AT10" s="421" t="s">
        <v>1243</v>
      </c>
      <c r="AU10" s="141" t="s">
        <v>168</v>
      </c>
      <c r="AV10" s="142" t="s">
        <v>169</v>
      </c>
      <c r="AW10" s="142" t="s">
        <v>170</v>
      </c>
      <c r="AX10" s="142" t="s">
        <v>171</v>
      </c>
      <c r="AY10" s="142" t="s">
        <v>172</v>
      </c>
      <c r="AZ10" s="142" t="s">
        <v>173</v>
      </c>
      <c r="BA10" s="142" t="s">
        <v>174</v>
      </c>
      <c r="BB10" s="142" t="s">
        <v>175</v>
      </c>
      <c r="BC10" s="143">
        <v>15</v>
      </c>
      <c r="BD10" s="143">
        <v>15</v>
      </c>
      <c r="BE10" s="143">
        <v>15</v>
      </c>
      <c r="BF10" s="143">
        <v>15</v>
      </c>
      <c r="BG10" s="143">
        <v>15</v>
      </c>
      <c r="BH10" s="143">
        <v>15</v>
      </c>
      <c r="BI10" s="143">
        <v>10</v>
      </c>
      <c r="BJ10" s="143">
        <v>100</v>
      </c>
      <c r="BK10" s="143" t="s">
        <v>176</v>
      </c>
      <c r="BL10" s="143" t="s">
        <v>176</v>
      </c>
      <c r="BM10" s="143" t="s">
        <v>176</v>
      </c>
      <c r="BN10" s="143">
        <v>100</v>
      </c>
      <c r="BO10" s="596"/>
      <c r="BP10" s="596"/>
      <c r="BQ10" s="596"/>
      <c r="BR10" s="596"/>
      <c r="BS10" s="596"/>
      <c r="BT10" s="596"/>
      <c r="BU10" s="596"/>
      <c r="BV10" s="596"/>
      <c r="BW10" s="584"/>
      <c r="BX10" s="599"/>
      <c r="BY10" s="589"/>
      <c r="BZ10" s="424"/>
      <c r="CA10" s="424"/>
      <c r="CB10" s="424"/>
      <c r="CC10" s="589"/>
      <c r="CD10" s="424"/>
      <c r="CE10" s="424"/>
      <c r="CF10" s="424"/>
      <c r="CG10" s="589"/>
      <c r="CH10" s="424"/>
      <c r="CI10" s="424"/>
      <c r="CJ10" s="424"/>
      <c r="CK10" s="95"/>
    </row>
    <row r="11" spans="1:89" s="96" customFormat="1" ht="18" customHeight="1" x14ac:dyDescent="0.2">
      <c r="A11" s="613"/>
      <c r="B11" s="568"/>
      <c r="C11" s="568"/>
      <c r="D11" s="946"/>
      <c r="E11" s="556"/>
      <c r="F11" s="556"/>
      <c r="G11" s="556"/>
      <c r="H11" s="556"/>
      <c r="I11" s="559"/>
      <c r="J11" s="139"/>
      <c r="K11" s="562"/>
      <c r="L11" s="940"/>
      <c r="M11" s="943"/>
      <c r="N11" s="556"/>
      <c r="O11" s="556"/>
      <c r="P11" s="556"/>
      <c r="Q11" s="556"/>
      <c r="R11" s="556"/>
      <c r="S11" s="556"/>
      <c r="T11" s="556"/>
      <c r="U11" s="556"/>
      <c r="V11" s="556"/>
      <c r="W11" s="556"/>
      <c r="X11" s="556"/>
      <c r="Y11" s="556"/>
      <c r="Z11" s="556"/>
      <c r="AA11" s="556"/>
      <c r="AB11" s="556"/>
      <c r="AC11" s="556"/>
      <c r="AD11" s="556"/>
      <c r="AE11" s="556"/>
      <c r="AF11" s="608"/>
      <c r="AG11" s="581"/>
      <c r="AH11" s="581"/>
      <c r="AI11" s="581"/>
      <c r="AJ11" s="581"/>
      <c r="AK11" s="584"/>
      <c r="AL11" s="602"/>
      <c r="AM11" s="605"/>
      <c r="AN11" s="146"/>
      <c r="AO11" s="147"/>
      <c r="AP11" s="147"/>
      <c r="AQ11" s="147"/>
      <c r="AR11" s="147"/>
      <c r="AS11" s="147"/>
      <c r="AT11" s="147"/>
      <c r="AU11" s="141"/>
      <c r="AV11" s="142"/>
      <c r="AW11" s="142"/>
      <c r="AX11" s="142"/>
      <c r="AY11" s="142"/>
      <c r="AZ11" s="142"/>
      <c r="BA11" s="142"/>
      <c r="BB11" s="142"/>
      <c r="BC11" s="143" t="s">
        <v>182</v>
      </c>
      <c r="BD11" s="143" t="s">
        <v>182</v>
      </c>
      <c r="BE11" s="143" t="s">
        <v>182</v>
      </c>
      <c r="BF11" s="143" t="s">
        <v>182</v>
      </c>
      <c r="BG11" s="143" t="s">
        <v>182</v>
      </c>
      <c r="BH11" s="143" t="s">
        <v>182</v>
      </c>
      <c r="BI11" s="143" t="s">
        <v>182</v>
      </c>
      <c r="BJ11" s="143">
        <v>0</v>
      </c>
      <c r="BK11" s="143" t="s">
        <v>183</v>
      </c>
      <c r="BL11" s="143"/>
      <c r="BM11" s="143" t="s">
        <v>182</v>
      </c>
      <c r="BN11" s="143" t="s">
        <v>182</v>
      </c>
      <c r="BO11" s="596"/>
      <c r="BP11" s="596"/>
      <c r="BQ11" s="596"/>
      <c r="BR11" s="596"/>
      <c r="BS11" s="596"/>
      <c r="BT11" s="596"/>
      <c r="BU11" s="596"/>
      <c r="BV11" s="596"/>
      <c r="BW11" s="584"/>
      <c r="BX11" s="599"/>
      <c r="BY11" s="589"/>
      <c r="BZ11" s="144"/>
      <c r="CA11" s="144"/>
      <c r="CB11" s="144"/>
      <c r="CC11" s="589"/>
      <c r="CD11" s="144"/>
      <c r="CE11" s="144"/>
      <c r="CF11" s="144"/>
      <c r="CG11" s="589"/>
      <c r="CH11" s="144"/>
      <c r="CI11" s="144"/>
      <c r="CJ11" s="144"/>
      <c r="CK11" s="95"/>
    </row>
    <row r="12" spans="1:89" s="96" customFormat="1" ht="18" customHeight="1" x14ac:dyDescent="0.2">
      <c r="A12" s="613"/>
      <c r="B12" s="568"/>
      <c r="C12" s="568"/>
      <c r="D12" s="946"/>
      <c r="E12" s="556"/>
      <c r="F12" s="556"/>
      <c r="G12" s="556"/>
      <c r="H12" s="556"/>
      <c r="I12" s="559"/>
      <c r="J12" s="139"/>
      <c r="K12" s="562"/>
      <c r="L12" s="940"/>
      <c r="M12" s="943"/>
      <c r="N12" s="556"/>
      <c r="O12" s="556"/>
      <c r="P12" s="556"/>
      <c r="Q12" s="556"/>
      <c r="R12" s="556"/>
      <c r="S12" s="556"/>
      <c r="T12" s="556"/>
      <c r="U12" s="556"/>
      <c r="V12" s="556"/>
      <c r="W12" s="556"/>
      <c r="X12" s="556"/>
      <c r="Y12" s="556"/>
      <c r="Z12" s="556"/>
      <c r="AA12" s="556"/>
      <c r="AB12" s="556"/>
      <c r="AC12" s="556"/>
      <c r="AD12" s="556"/>
      <c r="AE12" s="556"/>
      <c r="AF12" s="608"/>
      <c r="AG12" s="581"/>
      <c r="AH12" s="581"/>
      <c r="AI12" s="581"/>
      <c r="AJ12" s="581"/>
      <c r="AK12" s="584"/>
      <c r="AL12" s="602"/>
      <c r="AM12" s="605"/>
      <c r="AN12" s="146"/>
      <c r="AO12" s="147"/>
      <c r="AP12" s="147"/>
      <c r="AQ12" s="147"/>
      <c r="AR12" s="147"/>
      <c r="AS12" s="147"/>
      <c r="AT12" s="147"/>
      <c r="AU12" s="141"/>
      <c r="AV12" s="142"/>
      <c r="AW12" s="142"/>
      <c r="AX12" s="142"/>
      <c r="AY12" s="142"/>
      <c r="AZ12" s="142"/>
      <c r="BA12" s="142"/>
      <c r="BB12" s="142"/>
      <c r="BC12" s="143" t="s">
        <v>182</v>
      </c>
      <c r="BD12" s="143" t="s">
        <v>182</v>
      </c>
      <c r="BE12" s="143" t="s">
        <v>182</v>
      </c>
      <c r="BF12" s="143" t="s">
        <v>182</v>
      </c>
      <c r="BG12" s="143" t="s">
        <v>182</v>
      </c>
      <c r="BH12" s="143" t="s">
        <v>182</v>
      </c>
      <c r="BI12" s="143" t="s">
        <v>182</v>
      </c>
      <c r="BJ12" s="143">
        <v>0</v>
      </c>
      <c r="BK12" s="143" t="s">
        <v>183</v>
      </c>
      <c r="BL12" s="143"/>
      <c r="BM12" s="143" t="s">
        <v>182</v>
      </c>
      <c r="BN12" s="143" t="s">
        <v>182</v>
      </c>
      <c r="BO12" s="596"/>
      <c r="BP12" s="596"/>
      <c r="BQ12" s="596"/>
      <c r="BR12" s="596"/>
      <c r="BS12" s="596"/>
      <c r="BT12" s="596"/>
      <c r="BU12" s="596"/>
      <c r="BV12" s="596"/>
      <c r="BW12" s="584"/>
      <c r="BX12" s="599"/>
      <c r="BY12" s="589"/>
      <c r="BZ12" s="144"/>
      <c r="CA12" s="144"/>
      <c r="CB12" s="144"/>
      <c r="CC12" s="589"/>
      <c r="CD12" s="144"/>
      <c r="CE12" s="144"/>
      <c r="CF12" s="144"/>
      <c r="CG12" s="589"/>
      <c r="CH12" s="144"/>
      <c r="CI12" s="144"/>
      <c r="CJ12" s="144"/>
      <c r="CK12" s="95"/>
    </row>
    <row r="13" spans="1:89" s="96" customFormat="1" ht="18" customHeight="1" x14ac:dyDescent="0.2">
      <c r="A13" s="613"/>
      <c r="B13" s="568"/>
      <c r="C13" s="568"/>
      <c r="D13" s="946"/>
      <c r="E13" s="556"/>
      <c r="F13" s="556"/>
      <c r="G13" s="556"/>
      <c r="H13" s="556"/>
      <c r="I13" s="559"/>
      <c r="J13" s="139"/>
      <c r="K13" s="562"/>
      <c r="L13" s="940"/>
      <c r="M13" s="943"/>
      <c r="N13" s="556"/>
      <c r="O13" s="556"/>
      <c r="P13" s="556"/>
      <c r="Q13" s="556"/>
      <c r="R13" s="556"/>
      <c r="S13" s="556"/>
      <c r="T13" s="556"/>
      <c r="U13" s="556"/>
      <c r="V13" s="556"/>
      <c r="W13" s="556"/>
      <c r="X13" s="556"/>
      <c r="Y13" s="556"/>
      <c r="Z13" s="556"/>
      <c r="AA13" s="556"/>
      <c r="AB13" s="556"/>
      <c r="AC13" s="556"/>
      <c r="AD13" s="556"/>
      <c r="AE13" s="556"/>
      <c r="AF13" s="608"/>
      <c r="AG13" s="581"/>
      <c r="AH13" s="581"/>
      <c r="AI13" s="581"/>
      <c r="AJ13" s="581"/>
      <c r="AK13" s="584"/>
      <c r="AL13" s="602"/>
      <c r="AM13" s="605"/>
      <c r="AN13" s="146"/>
      <c r="AO13" s="147"/>
      <c r="AP13" s="147"/>
      <c r="AQ13" s="147"/>
      <c r="AR13" s="147"/>
      <c r="AS13" s="147"/>
      <c r="AT13" s="147"/>
      <c r="AU13" s="141"/>
      <c r="AV13" s="142"/>
      <c r="AW13" s="142"/>
      <c r="AX13" s="142"/>
      <c r="AY13" s="142"/>
      <c r="AZ13" s="142"/>
      <c r="BA13" s="142"/>
      <c r="BB13" s="142"/>
      <c r="BC13" s="143" t="s">
        <v>182</v>
      </c>
      <c r="BD13" s="143" t="s">
        <v>182</v>
      </c>
      <c r="BE13" s="143" t="s">
        <v>182</v>
      </c>
      <c r="BF13" s="143" t="s">
        <v>182</v>
      </c>
      <c r="BG13" s="143" t="s">
        <v>182</v>
      </c>
      <c r="BH13" s="143" t="s">
        <v>182</v>
      </c>
      <c r="BI13" s="143" t="s">
        <v>182</v>
      </c>
      <c r="BJ13" s="143">
        <v>0</v>
      </c>
      <c r="BK13" s="143" t="s">
        <v>183</v>
      </c>
      <c r="BL13" s="143"/>
      <c r="BM13" s="143" t="s">
        <v>182</v>
      </c>
      <c r="BN13" s="143" t="s">
        <v>182</v>
      </c>
      <c r="BO13" s="596"/>
      <c r="BP13" s="596"/>
      <c r="BQ13" s="596"/>
      <c r="BR13" s="596"/>
      <c r="BS13" s="596"/>
      <c r="BT13" s="596"/>
      <c r="BU13" s="596"/>
      <c r="BV13" s="596"/>
      <c r="BW13" s="584"/>
      <c r="BX13" s="599"/>
      <c r="BY13" s="589"/>
      <c r="BZ13" s="144"/>
      <c r="CA13" s="144"/>
      <c r="CB13" s="144"/>
      <c r="CC13" s="589"/>
      <c r="CD13" s="144"/>
      <c r="CE13" s="144"/>
      <c r="CF13" s="144"/>
      <c r="CG13" s="589"/>
      <c r="CH13" s="144"/>
      <c r="CI13" s="144"/>
      <c r="CJ13" s="144"/>
      <c r="CK13" s="95"/>
    </row>
    <row r="14" spans="1:89" s="96" customFormat="1" ht="18" customHeight="1" x14ac:dyDescent="0.2">
      <c r="A14" s="613"/>
      <c r="B14" s="568"/>
      <c r="C14" s="568"/>
      <c r="D14" s="946"/>
      <c r="E14" s="556"/>
      <c r="F14" s="556"/>
      <c r="G14" s="556"/>
      <c r="H14" s="556"/>
      <c r="I14" s="559"/>
      <c r="J14" s="139"/>
      <c r="K14" s="562"/>
      <c r="L14" s="940"/>
      <c r="M14" s="943"/>
      <c r="N14" s="556"/>
      <c r="O14" s="556"/>
      <c r="P14" s="556"/>
      <c r="Q14" s="556"/>
      <c r="R14" s="556"/>
      <c r="S14" s="556"/>
      <c r="T14" s="556"/>
      <c r="U14" s="556"/>
      <c r="V14" s="556"/>
      <c r="W14" s="556"/>
      <c r="X14" s="556"/>
      <c r="Y14" s="556"/>
      <c r="Z14" s="556"/>
      <c r="AA14" s="556"/>
      <c r="AB14" s="556"/>
      <c r="AC14" s="556"/>
      <c r="AD14" s="556"/>
      <c r="AE14" s="556"/>
      <c r="AF14" s="608"/>
      <c r="AG14" s="581"/>
      <c r="AH14" s="581"/>
      <c r="AI14" s="581"/>
      <c r="AJ14" s="581"/>
      <c r="AK14" s="584"/>
      <c r="AL14" s="602"/>
      <c r="AM14" s="605"/>
      <c r="AN14" s="146"/>
      <c r="AO14" s="147"/>
      <c r="AP14" s="147"/>
      <c r="AQ14" s="147"/>
      <c r="AR14" s="147"/>
      <c r="AS14" s="147"/>
      <c r="AT14" s="147"/>
      <c r="AU14" s="141"/>
      <c r="AV14" s="142"/>
      <c r="AW14" s="142"/>
      <c r="AX14" s="142"/>
      <c r="AY14" s="142"/>
      <c r="AZ14" s="142"/>
      <c r="BA14" s="142"/>
      <c r="BB14" s="142"/>
      <c r="BC14" s="143" t="s">
        <v>182</v>
      </c>
      <c r="BD14" s="143" t="s">
        <v>182</v>
      </c>
      <c r="BE14" s="143" t="s">
        <v>182</v>
      </c>
      <c r="BF14" s="143" t="s">
        <v>182</v>
      </c>
      <c r="BG14" s="143" t="s">
        <v>182</v>
      </c>
      <c r="BH14" s="143" t="s">
        <v>182</v>
      </c>
      <c r="BI14" s="143" t="s">
        <v>182</v>
      </c>
      <c r="BJ14" s="143">
        <v>0</v>
      </c>
      <c r="BK14" s="143" t="s">
        <v>183</v>
      </c>
      <c r="BL14" s="143"/>
      <c r="BM14" s="143" t="s">
        <v>182</v>
      </c>
      <c r="BN14" s="143" t="s">
        <v>182</v>
      </c>
      <c r="BO14" s="596"/>
      <c r="BP14" s="596"/>
      <c r="BQ14" s="596"/>
      <c r="BR14" s="596"/>
      <c r="BS14" s="596"/>
      <c r="BT14" s="596"/>
      <c r="BU14" s="596"/>
      <c r="BV14" s="596"/>
      <c r="BW14" s="584"/>
      <c r="BX14" s="599"/>
      <c r="BY14" s="589"/>
      <c r="BZ14" s="144"/>
      <c r="CA14" s="144"/>
      <c r="CB14" s="144"/>
      <c r="CC14" s="589"/>
      <c r="CD14" s="144"/>
      <c r="CE14" s="144"/>
      <c r="CF14" s="144"/>
      <c r="CG14" s="589"/>
      <c r="CH14" s="144"/>
      <c r="CI14" s="144"/>
      <c r="CJ14" s="144"/>
      <c r="CK14" s="95"/>
    </row>
    <row r="15" spans="1:89" s="96" customFormat="1" ht="18" customHeight="1" x14ac:dyDescent="0.2">
      <c r="A15" s="613"/>
      <c r="B15" s="568"/>
      <c r="C15" s="568"/>
      <c r="D15" s="946"/>
      <c r="E15" s="556"/>
      <c r="F15" s="556"/>
      <c r="G15" s="556"/>
      <c r="H15" s="556"/>
      <c r="I15" s="559"/>
      <c r="J15" s="139"/>
      <c r="K15" s="562"/>
      <c r="L15" s="940"/>
      <c r="M15" s="943"/>
      <c r="N15" s="556"/>
      <c r="O15" s="556"/>
      <c r="P15" s="556"/>
      <c r="Q15" s="556"/>
      <c r="R15" s="556"/>
      <c r="S15" s="556"/>
      <c r="T15" s="556"/>
      <c r="U15" s="556"/>
      <c r="V15" s="556"/>
      <c r="W15" s="556"/>
      <c r="X15" s="556"/>
      <c r="Y15" s="556"/>
      <c r="Z15" s="556"/>
      <c r="AA15" s="556"/>
      <c r="AB15" s="556"/>
      <c r="AC15" s="556"/>
      <c r="AD15" s="556"/>
      <c r="AE15" s="556"/>
      <c r="AF15" s="608"/>
      <c r="AG15" s="581"/>
      <c r="AH15" s="581"/>
      <c r="AI15" s="581"/>
      <c r="AJ15" s="581"/>
      <c r="AK15" s="584"/>
      <c r="AL15" s="602"/>
      <c r="AM15" s="605"/>
      <c r="AN15" s="146"/>
      <c r="AO15" s="147"/>
      <c r="AP15" s="147"/>
      <c r="AQ15" s="147"/>
      <c r="AR15" s="147"/>
      <c r="AS15" s="147"/>
      <c r="AT15" s="147"/>
      <c r="AU15" s="141"/>
      <c r="AV15" s="142"/>
      <c r="AW15" s="142"/>
      <c r="AX15" s="142"/>
      <c r="AY15" s="142"/>
      <c r="AZ15" s="142"/>
      <c r="BA15" s="142"/>
      <c r="BB15" s="142"/>
      <c r="BC15" s="143" t="s">
        <v>182</v>
      </c>
      <c r="BD15" s="143" t="s">
        <v>182</v>
      </c>
      <c r="BE15" s="143" t="s">
        <v>182</v>
      </c>
      <c r="BF15" s="143" t="s">
        <v>182</v>
      </c>
      <c r="BG15" s="143" t="s">
        <v>182</v>
      </c>
      <c r="BH15" s="143" t="s">
        <v>182</v>
      </c>
      <c r="BI15" s="143" t="s">
        <v>182</v>
      </c>
      <c r="BJ15" s="143">
        <v>0</v>
      </c>
      <c r="BK15" s="143" t="s">
        <v>183</v>
      </c>
      <c r="BL15" s="143"/>
      <c r="BM15" s="143" t="s">
        <v>182</v>
      </c>
      <c r="BN15" s="143" t="s">
        <v>182</v>
      </c>
      <c r="BO15" s="596"/>
      <c r="BP15" s="596"/>
      <c r="BQ15" s="596"/>
      <c r="BR15" s="596"/>
      <c r="BS15" s="596"/>
      <c r="BT15" s="596"/>
      <c r="BU15" s="596"/>
      <c r="BV15" s="596"/>
      <c r="BW15" s="584"/>
      <c r="BX15" s="599"/>
      <c r="BY15" s="589"/>
      <c r="BZ15" s="144"/>
      <c r="CA15" s="144"/>
      <c r="CB15" s="144"/>
      <c r="CC15" s="589"/>
      <c r="CD15" s="144"/>
      <c r="CE15" s="144"/>
      <c r="CF15" s="144"/>
      <c r="CG15" s="589"/>
      <c r="CH15" s="144"/>
      <c r="CI15" s="144"/>
      <c r="CJ15" s="144"/>
      <c r="CK15" s="95"/>
    </row>
    <row r="16" spans="1:89" s="96" customFormat="1" ht="18" customHeight="1" x14ac:dyDescent="0.2">
      <c r="A16" s="613"/>
      <c r="B16" s="568"/>
      <c r="C16" s="568"/>
      <c r="D16" s="946"/>
      <c r="E16" s="556"/>
      <c r="F16" s="556"/>
      <c r="G16" s="556"/>
      <c r="H16" s="556"/>
      <c r="I16" s="559"/>
      <c r="J16" s="139"/>
      <c r="K16" s="562"/>
      <c r="L16" s="940"/>
      <c r="M16" s="943"/>
      <c r="N16" s="556"/>
      <c r="O16" s="556"/>
      <c r="P16" s="556"/>
      <c r="Q16" s="556"/>
      <c r="R16" s="556"/>
      <c r="S16" s="556"/>
      <c r="T16" s="556"/>
      <c r="U16" s="556"/>
      <c r="V16" s="556"/>
      <c r="W16" s="556"/>
      <c r="X16" s="556"/>
      <c r="Y16" s="556"/>
      <c r="Z16" s="556"/>
      <c r="AA16" s="556"/>
      <c r="AB16" s="556"/>
      <c r="AC16" s="556"/>
      <c r="AD16" s="556"/>
      <c r="AE16" s="556"/>
      <c r="AF16" s="608"/>
      <c r="AG16" s="581"/>
      <c r="AH16" s="581"/>
      <c r="AI16" s="581"/>
      <c r="AJ16" s="581"/>
      <c r="AK16" s="584"/>
      <c r="AL16" s="602"/>
      <c r="AM16" s="605"/>
      <c r="AN16" s="146"/>
      <c r="AO16" s="147"/>
      <c r="AP16" s="147"/>
      <c r="AQ16" s="147"/>
      <c r="AR16" s="147"/>
      <c r="AS16" s="147"/>
      <c r="AT16" s="147"/>
      <c r="AU16" s="141"/>
      <c r="AV16" s="142"/>
      <c r="AW16" s="142"/>
      <c r="AX16" s="142"/>
      <c r="AY16" s="142"/>
      <c r="AZ16" s="142"/>
      <c r="BA16" s="142"/>
      <c r="BB16" s="142"/>
      <c r="BC16" s="143" t="s">
        <v>182</v>
      </c>
      <c r="BD16" s="143" t="s">
        <v>182</v>
      </c>
      <c r="BE16" s="143" t="s">
        <v>182</v>
      </c>
      <c r="BF16" s="143" t="s">
        <v>182</v>
      </c>
      <c r="BG16" s="143" t="s">
        <v>182</v>
      </c>
      <c r="BH16" s="143" t="s">
        <v>182</v>
      </c>
      <c r="BI16" s="143" t="s">
        <v>182</v>
      </c>
      <c r="BJ16" s="143">
        <v>0</v>
      </c>
      <c r="BK16" s="143" t="s">
        <v>183</v>
      </c>
      <c r="BL16" s="143"/>
      <c r="BM16" s="143" t="s">
        <v>182</v>
      </c>
      <c r="BN16" s="143" t="s">
        <v>182</v>
      </c>
      <c r="BO16" s="596"/>
      <c r="BP16" s="596"/>
      <c r="BQ16" s="596"/>
      <c r="BR16" s="596"/>
      <c r="BS16" s="596"/>
      <c r="BT16" s="596"/>
      <c r="BU16" s="596"/>
      <c r="BV16" s="596"/>
      <c r="BW16" s="584"/>
      <c r="BX16" s="599"/>
      <c r="BY16" s="589"/>
      <c r="BZ16" s="144"/>
      <c r="CA16" s="144"/>
      <c r="CB16" s="144"/>
      <c r="CC16" s="589"/>
      <c r="CD16" s="144"/>
      <c r="CE16" s="144"/>
      <c r="CF16" s="144"/>
      <c r="CG16" s="589"/>
      <c r="CH16" s="144"/>
      <c r="CI16" s="144"/>
      <c r="CJ16" s="144"/>
      <c r="CK16" s="95"/>
    </row>
    <row r="17" spans="1:89" s="96" customFormat="1" ht="18" customHeight="1" x14ac:dyDescent="0.2">
      <c r="A17" s="613"/>
      <c r="B17" s="568"/>
      <c r="C17" s="568"/>
      <c r="D17" s="946"/>
      <c r="E17" s="556"/>
      <c r="F17" s="556"/>
      <c r="G17" s="556"/>
      <c r="H17" s="556"/>
      <c r="I17" s="559"/>
      <c r="J17" s="139"/>
      <c r="K17" s="562"/>
      <c r="L17" s="940"/>
      <c r="M17" s="943"/>
      <c r="N17" s="556"/>
      <c r="O17" s="556"/>
      <c r="P17" s="556"/>
      <c r="Q17" s="556"/>
      <c r="R17" s="556"/>
      <c r="S17" s="556"/>
      <c r="T17" s="556"/>
      <c r="U17" s="556"/>
      <c r="V17" s="556"/>
      <c r="W17" s="556"/>
      <c r="X17" s="556"/>
      <c r="Y17" s="556"/>
      <c r="Z17" s="556"/>
      <c r="AA17" s="556"/>
      <c r="AB17" s="556"/>
      <c r="AC17" s="556"/>
      <c r="AD17" s="556"/>
      <c r="AE17" s="556"/>
      <c r="AF17" s="608"/>
      <c r="AG17" s="581"/>
      <c r="AH17" s="581"/>
      <c r="AI17" s="581"/>
      <c r="AJ17" s="581"/>
      <c r="AK17" s="584"/>
      <c r="AL17" s="602"/>
      <c r="AM17" s="605"/>
      <c r="AN17" s="146"/>
      <c r="AO17" s="147"/>
      <c r="AP17" s="147"/>
      <c r="AQ17" s="147"/>
      <c r="AR17" s="147"/>
      <c r="AS17" s="147"/>
      <c r="AT17" s="147"/>
      <c r="AU17" s="141"/>
      <c r="AV17" s="142"/>
      <c r="AW17" s="142"/>
      <c r="AX17" s="142"/>
      <c r="AY17" s="142"/>
      <c r="AZ17" s="142"/>
      <c r="BA17" s="142"/>
      <c r="BB17" s="142"/>
      <c r="BC17" s="143" t="s">
        <v>182</v>
      </c>
      <c r="BD17" s="143" t="s">
        <v>182</v>
      </c>
      <c r="BE17" s="143" t="s">
        <v>182</v>
      </c>
      <c r="BF17" s="143" t="s">
        <v>182</v>
      </c>
      <c r="BG17" s="143" t="s">
        <v>182</v>
      </c>
      <c r="BH17" s="143" t="s">
        <v>182</v>
      </c>
      <c r="BI17" s="143" t="s">
        <v>182</v>
      </c>
      <c r="BJ17" s="143">
        <v>0</v>
      </c>
      <c r="BK17" s="143" t="s">
        <v>183</v>
      </c>
      <c r="BL17" s="143"/>
      <c r="BM17" s="143" t="s">
        <v>182</v>
      </c>
      <c r="BN17" s="143" t="s">
        <v>182</v>
      </c>
      <c r="BO17" s="596"/>
      <c r="BP17" s="596"/>
      <c r="BQ17" s="596"/>
      <c r="BR17" s="596"/>
      <c r="BS17" s="596"/>
      <c r="BT17" s="596"/>
      <c r="BU17" s="596"/>
      <c r="BV17" s="596"/>
      <c r="BW17" s="584"/>
      <c r="BX17" s="599"/>
      <c r="BY17" s="589"/>
      <c r="BZ17" s="144"/>
      <c r="CA17" s="144"/>
      <c r="CB17" s="144"/>
      <c r="CC17" s="589"/>
      <c r="CD17" s="144"/>
      <c r="CE17" s="144"/>
      <c r="CF17" s="144"/>
      <c r="CG17" s="589"/>
      <c r="CH17" s="144"/>
      <c r="CI17" s="144"/>
      <c r="CJ17" s="144"/>
      <c r="CK17" s="95"/>
    </row>
    <row r="18" spans="1:89" s="96" customFormat="1" ht="18" customHeight="1" thickBot="1" x14ac:dyDescent="0.25">
      <c r="A18" s="613"/>
      <c r="B18" s="568"/>
      <c r="C18" s="568"/>
      <c r="D18" s="947"/>
      <c r="E18" s="557"/>
      <c r="F18" s="557"/>
      <c r="G18" s="557"/>
      <c r="H18" s="557"/>
      <c r="I18" s="560"/>
      <c r="J18" s="148"/>
      <c r="K18" s="586"/>
      <c r="L18" s="941"/>
      <c r="M18" s="944"/>
      <c r="N18" s="557"/>
      <c r="O18" s="557"/>
      <c r="P18" s="557"/>
      <c r="Q18" s="557"/>
      <c r="R18" s="557"/>
      <c r="S18" s="557"/>
      <c r="T18" s="557"/>
      <c r="U18" s="557"/>
      <c r="V18" s="557"/>
      <c r="W18" s="557"/>
      <c r="X18" s="557"/>
      <c r="Y18" s="557"/>
      <c r="Z18" s="557"/>
      <c r="AA18" s="557"/>
      <c r="AB18" s="557"/>
      <c r="AC18" s="557"/>
      <c r="AD18" s="557"/>
      <c r="AE18" s="557"/>
      <c r="AF18" s="609"/>
      <c r="AG18" s="582"/>
      <c r="AH18" s="582"/>
      <c r="AI18" s="582"/>
      <c r="AJ18" s="582"/>
      <c r="AK18" s="585"/>
      <c r="AL18" s="603"/>
      <c r="AM18" s="606"/>
      <c r="AN18" s="149"/>
      <c r="AO18" s="150"/>
      <c r="AP18" s="150"/>
      <c r="AQ18" s="150"/>
      <c r="AR18" s="150"/>
      <c r="AS18" s="150"/>
      <c r="AT18" s="150"/>
      <c r="AU18" s="151"/>
      <c r="AV18" s="152"/>
      <c r="AW18" s="152"/>
      <c r="AX18" s="152"/>
      <c r="AY18" s="152"/>
      <c r="AZ18" s="152"/>
      <c r="BA18" s="152"/>
      <c r="BB18" s="152"/>
      <c r="BC18" s="153" t="s">
        <v>182</v>
      </c>
      <c r="BD18" s="153" t="s">
        <v>182</v>
      </c>
      <c r="BE18" s="153" t="s">
        <v>182</v>
      </c>
      <c r="BF18" s="153" t="s">
        <v>182</v>
      </c>
      <c r="BG18" s="153" t="s">
        <v>182</v>
      </c>
      <c r="BH18" s="153" t="s">
        <v>182</v>
      </c>
      <c r="BI18" s="153" t="s">
        <v>182</v>
      </c>
      <c r="BJ18" s="153">
        <v>0</v>
      </c>
      <c r="BK18" s="153" t="s">
        <v>183</v>
      </c>
      <c r="BL18" s="153"/>
      <c r="BM18" s="153" t="s">
        <v>182</v>
      </c>
      <c r="BN18" s="153" t="s">
        <v>182</v>
      </c>
      <c r="BO18" s="597"/>
      <c r="BP18" s="597"/>
      <c r="BQ18" s="597"/>
      <c r="BR18" s="597"/>
      <c r="BS18" s="597"/>
      <c r="BT18" s="597"/>
      <c r="BU18" s="597"/>
      <c r="BV18" s="597"/>
      <c r="BW18" s="585"/>
      <c r="BX18" s="600"/>
      <c r="BY18" s="590"/>
      <c r="BZ18" s="154"/>
      <c r="CA18" s="154"/>
      <c r="CB18" s="154"/>
      <c r="CC18" s="590"/>
      <c r="CD18" s="154"/>
      <c r="CE18" s="154"/>
      <c r="CF18" s="154"/>
      <c r="CG18" s="590"/>
      <c r="CH18" s="154"/>
      <c r="CI18" s="154"/>
      <c r="CJ18" s="154"/>
      <c r="CK18" s="95"/>
    </row>
    <row r="19" spans="1:89" s="96" customFormat="1" thickBot="1" x14ac:dyDescent="0.25">
      <c r="A19" s="156"/>
      <c r="B19" s="157"/>
      <c r="C19" s="157"/>
      <c r="D19" s="157"/>
      <c r="E19" s="157"/>
      <c r="F19" s="157"/>
      <c r="G19" s="157"/>
      <c r="H19" s="157"/>
      <c r="I19" s="157"/>
      <c r="J19" s="157"/>
      <c r="K19" s="157"/>
      <c r="L19" s="157"/>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9"/>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57"/>
      <c r="BZ19" s="157"/>
      <c r="CA19" s="157"/>
      <c r="CB19" s="157"/>
      <c r="CC19" s="157"/>
      <c r="CD19" s="157"/>
      <c r="CE19" s="157"/>
      <c r="CF19" s="157"/>
      <c r="CG19" s="157"/>
      <c r="CH19" s="157"/>
      <c r="CI19" s="157"/>
      <c r="CJ19" s="157"/>
      <c r="CK19" s="95"/>
    </row>
    <row r="20" spans="1:89" s="96" customFormat="1" ht="93" customHeight="1" x14ac:dyDescent="0.2">
      <c r="A20" s="613"/>
      <c r="B20" s="568"/>
      <c r="C20" s="568"/>
      <c r="D20" s="945"/>
      <c r="E20" s="555"/>
      <c r="F20" s="555"/>
      <c r="G20" s="555"/>
      <c r="H20" s="555"/>
      <c r="I20" s="558" t="s">
        <v>291</v>
      </c>
      <c r="J20" s="162"/>
      <c r="K20" s="561"/>
      <c r="L20" s="948"/>
      <c r="M20" s="555"/>
      <c r="N20" s="555"/>
      <c r="O20" s="555"/>
      <c r="P20" s="555"/>
      <c r="Q20" s="555"/>
      <c r="R20" s="555"/>
      <c r="S20" s="555"/>
      <c r="T20" s="555"/>
      <c r="U20" s="555"/>
      <c r="V20" s="555"/>
      <c r="W20" s="555"/>
      <c r="X20" s="555"/>
      <c r="Y20" s="555"/>
      <c r="Z20" s="555"/>
      <c r="AA20" s="555"/>
      <c r="AB20" s="555"/>
      <c r="AC20" s="555"/>
      <c r="AD20" s="555"/>
      <c r="AE20" s="555"/>
      <c r="AF20" s="607">
        <v>0</v>
      </c>
      <c r="AG20" s="580"/>
      <c r="AH20" s="580" t="s">
        <v>182</v>
      </c>
      <c r="AI20" s="580" t="s">
        <v>182</v>
      </c>
      <c r="AJ20" s="580" t="s">
        <v>182</v>
      </c>
      <c r="AK20" s="583" t="s">
        <v>182</v>
      </c>
      <c r="AL20" s="583" t="s">
        <v>182</v>
      </c>
      <c r="AM20" s="604"/>
      <c r="AN20" s="421"/>
      <c r="AO20" s="421"/>
      <c r="AP20" s="421"/>
      <c r="AQ20" s="421"/>
      <c r="AR20" s="421"/>
      <c r="AS20" s="421"/>
      <c r="AT20" s="421"/>
      <c r="AU20" s="131"/>
      <c r="AV20" s="132"/>
      <c r="AW20" s="132"/>
      <c r="AX20" s="132"/>
      <c r="AY20" s="132"/>
      <c r="AZ20" s="132"/>
      <c r="BA20" s="132"/>
      <c r="BB20" s="132"/>
      <c r="BC20" s="133" t="s">
        <v>182</v>
      </c>
      <c r="BD20" s="133" t="s">
        <v>182</v>
      </c>
      <c r="BE20" s="133" t="s">
        <v>182</v>
      </c>
      <c r="BF20" s="133" t="s">
        <v>182</v>
      </c>
      <c r="BG20" s="133" t="s">
        <v>182</v>
      </c>
      <c r="BH20" s="133" t="s">
        <v>182</v>
      </c>
      <c r="BI20" s="133" t="s">
        <v>182</v>
      </c>
      <c r="BJ20" s="133">
        <v>0</v>
      </c>
      <c r="BK20" s="133" t="s">
        <v>183</v>
      </c>
      <c r="BL20" s="133" t="s">
        <v>176</v>
      </c>
      <c r="BM20" s="133" t="s">
        <v>183</v>
      </c>
      <c r="BN20" s="133">
        <v>0</v>
      </c>
      <c r="BO20" s="595">
        <v>0</v>
      </c>
      <c r="BP20" s="595" t="s">
        <v>183</v>
      </c>
      <c r="BQ20" s="595">
        <v>0</v>
      </c>
      <c r="BR20" s="595" t="s">
        <v>182</v>
      </c>
      <c r="BS20" s="595" t="s">
        <v>182</v>
      </c>
      <c r="BT20" s="595" t="s">
        <v>182</v>
      </c>
      <c r="BU20" s="595" t="s">
        <v>182</v>
      </c>
      <c r="BV20" s="595" t="s">
        <v>182</v>
      </c>
      <c r="BW20" s="583" t="s">
        <v>182</v>
      </c>
      <c r="BX20" s="598" t="s">
        <v>182</v>
      </c>
      <c r="BY20" s="588"/>
      <c r="BZ20" s="422"/>
      <c r="CA20" s="422"/>
      <c r="CB20" s="422"/>
      <c r="CC20" s="588"/>
      <c r="CD20" s="422"/>
      <c r="CE20" s="422"/>
      <c r="CF20" s="422"/>
      <c r="CG20" s="588"/>
      <c r="CH20" s="422"/>
      <c r="CI20" s="422"/>
      <c r="CJ20" s="422"/>
      <c r="CK20" s="95"/>
    </row>
    <row r="21" spans="1:89" s="96" customFormat="1" ht="15" customHeight="1" x14ac:dyDescent="0.2">
      <c r="A21" s="613"/>
      <c r="B21" s="568"/>
      <c r="C21" s="568"/>
      <c r="D21" s="946"/>
      <c r="E21" s="556"/>
      <c r="F21" s="556"/>
      <c r="G21" s="556"/>
      <c r="H21" s="556"/>
      <c r="I21" s="559"/>
      <c r="J21" s="162"/>
      <c r="K21" s="562"/>
      <c r="L21" s="949"/>
      <c r="M21" s="556"/>
      <c r="N21" s="556"/>
      <c r="O21" s="556"/>
      <c r="P21" s="556"/>
      <c r="Q21" s="556"/>
      <c r="R21" s="556"/>
      <c r="S21" s="556"/>
      <c r="T21" s="556"/>
      <c r="U21" s="556"/>
      <c r="V21" s="556"/>
      <c r="W21" s="556"/>
      <c r="X21" s="556"/>
      <c r="Y21" s="556"/>
      <c r="Z21" s="556"/>
      <c r="AA21" s="556"/>
      <c r="AB21" s="556"/>
      <c r="AC21" s="556"/>
      <c r="AD21" s="556"/>
      <c r="AE21" s="556"/>
      <c r="AF21" s="608"/>
      <c r="AG21" s="581"/>
      <c r="AH21" s="581"/>
      <c r="AI21" s="581"/>
      <c r="AJ21" s="581"/>
      <c r="AK21" s="584"/>
      <c r="AL21" s="584"/>
      <c r="AM21" s="605"/>
      <c r="AN21" s="147"/>
      <c r="AO21" s="147"/>
      <c r="AP21" s="147"/>
      <c r="AQ21" s="147"/>
      <c r="AR21" s="147"/>
      <c r="AS21" s="147"/>
      <c r="AT21" s="147"/>
      <c r="AU21" s="141"/>
      <c r="AV21" s="142"/>
      <c r="AW21" s="142"/>
      <c r="AX21" s="142"/>
      <c r="AY21" s="142"/>
      <c r="AZ21" s="142"/>
      <c r="BA21" s="142"/>
      <c r="BB21" s="142"/>
      <c r="BC21" s="143" t="s">
        <v>182</v>
      </c>
      <c r="BD21" s="143" t="s">
        <v>182</v>
      </c>
      <c r="BE21" s="143" t="s">
        <v>182</v>
      </c>
      <c r="BF21" s="143" t="s">
        <v>182</v>
      </c>
      <c r="BG21" s="143" t="s">
        <v>182</v>
      </c>
      <c r="BH21" s="143" t="s">
        <v>182</v>
      </c>
      <c r="BI21" s="143" t="s">
        <v>182</v>
      </c>
      <c r="BJ21" s="143">
        <v>0</v>
      </c>
      <c r="BK21" s="143" t="s">
        <v>183</v>
      </c>
      <c r="BL21" s="143"/>
      <c r="BM21" s="143" t="s">
        <v>182</v>
      </c>
      <c r="BN21" s="143" t="s">
        <v>182</v>
      </c>
      <c r="BO21" s="596"/>
      <c r="BP21" s="596"/>
      <c r="BQ21" s="596"/>
      <c r="BR21" s="596"/>
      <c r="BS21" s="596"/>
      <c r="BT21" s="596"/>
      <c r="BU21" s="596"/>
      <c r="BV21" s="596"/>
      <c r="BW21" s="584"/>
      <c r="BX21" s="599"/>
      <c r="BY21" s="589"/>
      <c r="BZ21" s="144"/>
      <c r="CA21" s="144"/>
      <c r="CB21" s="144"/>
      <c r="CC21" s="589"/>
      <c r="CD21" s="144"/>
      <c r="CE21" s="144"/>
      <c r="CF21" s="144"/>
      <c r="CG21" s="589"/>
      <c r="CH21" s="144"/>
      <c r="CI21" s="144"/>
      <c r="CJ21" s="144"/>
      <c r="CK21" s="95"/>
    </row>
    <row r="22" spans="1:89" s="96" customFormat="1" ht="30" customHeight="1" x14ac:dyDescent="0.2">
      <c r="A22" s="613"/>
      <c r="B22" s="568"/>
      <c r="C22" s="568"/>
      <c r="D22" s="946"/>
      <c r="E22" s="556"/>
      <c r="F22" s="556"/>
      <c r="G22" s="556"/>
      <c r="H22" s="556"/>
      <c r="I22" s="559"/>
      <c r="J22" s="162"/>
      <c r="K22" s="562"/>
      <c r="L22" s="949"/>
      <c r="M22" s="556"/>
      <c r="N22" s="556"/>
      <c r="O22" s="556"/>
      <c r="P22" s="556"/>
      <c r="Q22" s="556"/>
      <c r="R22" s="556"/>
      <c r="S22" s="556"/>
      <c r="T22" s="556"/>
      <c r="U22" s="556"/>
      <c r="V22" s="556"/>
      <c r="W22" s="556"/>
      <c r="X22" s="556"/>
      <c r="Y22" s="556"/>
      <c r="Z22" s="556"/>
      <c r="AA22" s="556"/>
      <c r="AB22" s="556"/>
      <c r="AC22" s="556"/>
      <c r="AD22" s="556"/>
      <c r="AE22" s="556"/>
      <c r="AF22" s="608"/>
      <c r="AG22" s="581"/>
      <c r="AH22" s="581"/>
      <c r="AI22" s="581"/>
      <c r="AJ22" s="581"/>
      <c r="AK22" s="584"/>
      <c r="AL22" s="584"/>
      <c r="AM22" s="605"/>
      <c r="AN22" s="147"/>
      <c r="AO22" s="147"/>
      <c r="AP22" s="147"/>
      <c r="AQ22" s="147"/>
      <c r="AR22" s="147"/>
      <c r="AS22" s="147"/>
      <c r="AT22" s="147"/>
      <c r="AU22" s="141"/>
      <c r="AV22" s="142"/>
      <c r="AW22" s="142"/>
      <c r="AX22" s="142"/>
      <c r="AY22" s="142"/>
      <c r="AZ22" s="142"/>
      <c r="BA22" s="142"/>
      <c r="BB22" s="142"/>
      <c r="BC22" s="143" t="s">
        <v>182</v>
      </c>
      <c r="BD22" s="143" t="s">
        <v>182</v>
      </c>
      <c r="BE22" s="143" t="s">
        <v>182</v>
      </c>
      <c r="BF22" s="143" t="s">
        <v>182</v>
      </c>
      <c r="BG22" s="143" t="s">
        <v>182</v>
      </c>
      <c r="BH22" s="143" t="s">
        <v>182</v>
      </c>
      <c r="BI22" s="143" t="s">
        <v>182</v>
      </c>
      <c r="BJ22" s="143">
        <v>0</v>
      </c>
      <c r="BK22" s="143" t="s">
        <v>183</v>
      </c>
      <c r="BL22" s="143"/>
      <c r="BM22" s="143" t="s">
        <v>182</v>
      </c>
      <c r="BN22" s="143" t="s">
        <v>182</v>
      </c>
      <c r="BO22" s="596"/>
      <c r="BP22" s="596"/>
      <c r="BQ22" s="596"/>
      <c r="BR22" s="596"/>
      <c r="BS22" s="596"/>
      <c r="BT22" s="596"/>
      <c r="BU22" s="596"/>
      <c r="BV22" s="596"/>
      <c r="BW22" s="584"/>
      <c r="BX22" s="599"/>
      <c r="BY22" s="589"/>
      <c r="BZ22" s="144"/>
      <c r="CA22" s="144"/>
      <c r="CB22" s="144"/>
      <c r="CC22" s="589"/>
      <c r="CD22" s="144"/>
      <c r="CE22" s="144"/>
      <c r="CF22" s="144"/>
      <c r="CG22" s="589"/>
      <c r="CH22" s="144"/>
      <c r="CI22" s="144"/>
      <c r="CJ22" s="144"/>
      <c r="CK22" s="95"/>
    </row>
    <row r="23" spans="1:89" s="96" customFormat="1" ht="15" customHeight="1" x14ac:dyDescent="0.2">
      <c r="A23" s="613"/>
      <c r="B23" s="568"/>
      <c r="C23" s="568"/>
      <c r="D23" s="946"/>
      <c r="E23" s="556"/>
      <c r="F23" s="556"/>
      <c r="G23" s="556"/>
      <c r="H23" s="556"/>
      <c r="I23" s="559"/>
      <c r="J23" s="162"/>
      <c r="K23" s="562"/>
      <c r="L23" s="949"/>
      <c r="M23" s="556"/>
      <c r="N23" s="556"/>
      <c r="O23" s="556"/>
      <c r="P23" s="556"/>
      <c r="Q23" s="556"/>
      <c r="R23" s="556"/>
      <c r="S23" s="556"/>
      <c r="T23" s="556"/>
      <c r="U23" s="556"/>
      <c r="V23" s="556"/>
      <c r="W23" s="556"/>
      <c r="X23" s="556"/>
      <c r="Y23" s="556"/>
      <c r="Z23" s="556"/>
      <c r="AA23" s="556"/>
      <c r="AB23" s="556"/>
      <c r="AC23" s="556"/>
      <c r="AD23" s="556"/>
      <c r="AE23" s="556"/>
      <c r="AF23" s="608"/>
      <c r="AG23" s="581"/>
      <c r="AH23" s="581"/>
      <c r="AI23" s="581"/>
      <c r="AJ23" s="581"/>
      <c r="AK23" s="584"/>
      <c r="AL23" s="584"/>
      <c r="AM23" s="605"/>
      <c r="AN23" s="147"/>
      <c r="AO23" s="147"/>
      <c r="AP23" s="147"/>
      <c r="AQ23" s="147"/>
      <c r="AR23" s="147"/>
      <c r="AS23" s="147"/>
      <c r="AT23" s="147"/>
      <c r="AU23" s="141"/>
      <c r="AV23" s="142"/>
      <c r="AW23" s="142"/>
      <c r="AX23" s="142"/>
      <c r="AY23" s="142"/>
      <c r="AZ23" s="142"/>
      <c r="BA23" s="142"/>
      <c r="BB23" s="142"/>
      <c r="BC23" s="143" t="s">
        <v>182</v>
      </c>
      <c r="BD23" s="143" t="s">
        <v>182</v>
      </c>
      <c r="BE23" s="143" t="s">
        <v>182</v>
      </c>
      <c r="BF23" s="143" t="s">
        <v>182</v>
      </c>
      <c r="BG23" s="143" t="s">
        <v>182</v>
      </c>
      <c r="BH23" s="143" t="s">
        <v>182</v>
      </c>
      <c r="BI23" s="143" t="s">
        <v>182</v>
      </c>
      <c r="BJ23" s="143">
        <v>0</v>
      </c>
      <c r="BK23" s="143" t="s">
        <v>183</v>
      </c>
      <c r="BL23" s="143"/>
      <c r="BM23" s="143" t="s">
        <v>182</v>
      </c>
      <c r="BN23" s="143" t="s">
        <v>182</v>
      </c>
      <c r="BO23" s="596"/>
      <c r="BP23" s="596"/>
      <c r="BQ23" s="596"/>
      <c r="BR23" s="596"/>
      <c r="BS23" s="596"/>
      <c r="BT23" s="596"/>
      <c r="BU23" s="596"/>
      <c r="BV23" s="596"/>
      <c r="BW23" s="584"/>
      <c r="BX23" s="599"/>
      <c r="BY23" s="589"/>
      <c r="BZ23" s="144"/>
      <c r="CA23" s="144"/>
      <c r="CB23" s="144"/>
      <c r="CC23" s="589"/>
      <c r="CD23" s="144"/>
      <c r="CE23" s="144"/>
      <c r="CF23" s="144"/>
      <c r="CG23" s="589"/>
      <c r="CH23" s="144"/>
      <c r="CI23" s="144"/>
      <c r="CJ23" s="144"/>
      <c r="CK23" s="95"/>
    </row>
    <row r="24" spans="1:89" s="96" customFormat="1" ht="15" customHeight="1" x14ac:dyDescent="0.2">
      <c r="A24" s="613"/>
      <c r="B24" s="568"/>
      <c r="C24" s="568"/>
      <c r="D24" s="946"/>
      <c r="E24" s="556"/>
      <c r="F24" s="556"/>
      <c r="G24" s="556"/>
      <c r="H24" s="556"/>
      <c r="I24" s="559"/>
      <c r="J24" s="162"/>
      <c r="K24" s="562"/>
      <c r="L24" s="949"/>
      <c r="M24" s="556"/>
      <c r="N24" s="556"/>
      <c r="O24" s="556"/>
      <c r="P24" s="556"/>
      <c r="Q24" s="556"/>
      <c r="R24" s="556"/>
      <c r="S24" s="556"/>
      <c r="T24" s="556"/>
      <c r="U24" s="556"/>
      <c r="V24" s="556"/>
      <c r="W24" s="556"/>
      <c r="X24" s="556"/>
      <c r="Y24" s="556"/>
      <c r="Z24" s="556"/>
      <c r="AA24" s="556"/>
      <c r="AB24" s="556"/>
      <c r="AC24" s="556"/>
      <c r="AD24" s="556"/>
      <c r="AE24" s="556"/>
      <c r="AF24" s="608"/>
      <c r="AG24" s="581"/>
      <c r="AH24" s="581"/>
      <c r="AI24" s="581"/>
      <c r="AJ24" s="581"/>
      <c r="AK24" s="584"/>
      <c r="AL24" s="584"/>
      <c r="AM24" s="605"/>
      <c r="AN24" s="147"/>
      <c r="AO24" s="147"/>
      <c r="AP24" s="147"/>
      <c r="AQ24" s="147"/>
      <c r="AR24" s="147"/>
      <c r="AS24" s="147"/>
      <c r="AT24" s="147"/>
      <c r="AU24" s="141"/>
      <c r="AV24" s="142"/>
      <c r="AW24" s="142"/>
      <c r="AX24" s="142"/>
      <c r="AY24" s="142"/>
      <c r="AZ24" s="142"/>
      <c r="BA24" s="142"/>
      <c r="BB24" s="142"/>
      <c r="BC24" s="143" t="s">
        <v>182</v>
      </c>
      <c r="BD24" s="143" t="s">
        <v>182</v>
      </c>
      <c r="BE24" s="143" t="s">
        <v>182</v>
      </c>
      <c r="BF24" s="143" t="s">
        <v>182</v>
      </c>
      <c r="BG24" s="143" t="s">
        <v>182</v>
      </c>
      <c r="BH24" s="143" t="s">
        <v>182</v>
      </c>
      <c r="BI24" s="143" t="s">
        <v>182</v>
      </c>
      <c r="BJ24" s="143">
        <v>0</v>
      </c>
      <c r="BK24" s="143" t="s">
        <v>183</v>
      </c>
      <c r="BL24" s="143"/>
      <c r="BM24" s="143" t="s">
        <v>182</v>
      </c>
      <c r="BN24" s="143" t="s">
        <v>182</v>
      </c>
      <c r="BO24" s="596"/>
      <c r="BP24" s="596"/>
      <c r="BQ24" s="596"/>
      <c r="BR24" s="596"/>
      <c r="BS24" s="596"/>
      <c r="BT24" s="596"/>
      <c r="BU24" s="596"/>
      <c r="BV24" s="596"/>
      <c r="BW24" s="584"/>
      <c r="BX24" s="599"/>
      <c r="BY24" s="589"/>
      <c r="BZ24" s="144"/>
      <c r="CA24" s="144"/>
      <c r="CB24" s="144"/>
      <c r="CC24" s="589"/>
      <c r="CD24" s="144"/>
      <c r="CE24" s="144"/>
      <c r="CF24" s="144"/>
      <c r="CG24" s="589"/>
      <c r="CH24" s="144"/>
      <c r="CI24" s="144"/>
      <c r="CJ24" s="144"/>
      <c r="CK24" s="95"/>
    </row>
    <row r="25" spans="1:89" s="96" customFormat="1" ht="15" customHeight="1" x14ac:dyDescent="0.2">
      <c r="A25" s="613"/>
      <c r="B25" s="568"/>
      <c r="C25" s="568"/>
      <c r="D25" s="946"/>
      <c r="E25" s="556"/>
      <c r="F25" s="556"/>
      <c r="G25" s="556"/>
      <c r="H25" s="556"/>
      <c r="I25" s="559"/>
      <c r="J25" s="162"/>
      <c r="K25" s="562"/>
      <c r="L25" s="949"/>
      <c r="M25" s="556"/>
      <c r="N25" s="556"/>
      <c r="O25" s="556"/>
      <c r="P25" s="556"/>
      <c r="Q25" s="556"/>
      <c r="R25" s="556"/>
      <c r="S25" s="556"/>
      <c r="T25" s="556"/>
      <c r="U25" s="556"/>
      <c r="V25" s="556"/>
      <c r="W25" s="556"/>
      <c r="X25" s="556"/>
      <c r="Y25" s="556"/>
      <c r="Z25" s="556"/>
      <c r="AA25" s="556"/>
      <c r="AB25" s="556"/>
      <c r="AC25" s="556"/>
      <c r="AD25" s="556"/>
      <c r="AE25" s="556"/>
      <c r="AF25" s="608"/>
      <c r="AG25" s="581"/>
      <c r="AH25" s="581"/>
      <c r="AI25" s="581"/>
      <c r="AJ25" s="581"/>
      <c r="AK25" s="584"/>
      <c r="AL25" s="584"/>
      <c r="AM25" s="605"/>
      <c r="AN25" s="147"/>
      <c r="AO25" s="147"/>
      <c r="AP25" s="147"/>
      <c r="AQ25" s="147"/>
      <c r="AR25" s="147"/>
      <c r="AS25" s="147"/>
      <c r="AT25" s="147"/>
      <c r="AU25" s="141"/>
      <c r="AV25" s="142"/>
      <c r="AW25" s="142"/>
      <c r="AX25" s="142"/>
      <c r="AY25" s="142"/>
      <c r="AZ25" s="142"/>
      <c r="BA25" s="142"/>
      <c r="BB25" s="142"/>
      <c r="BC25" s="143" t="s">
        <v>182</v>
      </c>
      <c r="BD25" s="143" t="s">
        <v>182</v>
      </c>
      <c r="BE25" s="143" t="s">
        <v>182</v>
      </c>
      <c r="BF25" s="143" t="s">
        <v>182</v>
      </c>
      <c r="BG25" s="143" t="s">
        <v>182</v>
      </c>
      <c r="BH25" s="143" t="s">
        <v>182</v>
      </c>
      <c r="BI25" s="143" t="s">
        <v>182</v>
      </c>
      <c r="BJ25" s="143">
        <v>0</v>
      </c>
      <c r="BK25" s="143" t="s">
        <v>183</v>
      </c>
      <c r="BL25" s="143"/>
      <c r="BM25" s="143" t="s">
        <v>182</v>
      </c>
      <c r="BN25" s="143" t="s">
        <v>182</v>
      </c>
      <c r="BO25" s="596"/>
      <c r="BP25" s="596"/>
      <c r="BQ25" s="596"/>
      <c r="BR25" s="596"/>
      <c r="BS25" s="596"/>
      <c r="BT25" s="596"/>
      <c r="BU25" s="596"/>
      <c r="BV25" s="596"/>
      <c r="BW25" s="584"/>
      <c r="BX25" s="599"/>
      <c r="BY25" s="589"/>
      <c r="BZ25" s="144"/>
      <c r="CA25" s="144"/>
      <c r="CB25" s="144"/>
      <c r="CC25" s="589"/>
      <c r="CD25" s="144"/>
      <c r="CE25" s="144"/>
      <c r="CF25" s="144"/>
      <c r="CG25" s="589"/>
      <c r="CH25" s="144"/>
      <c r="CI25" s="144"/>
      <c r="CJ25" s="144"/>
      <c r="CK25" s="95"/>
    </row>
    <row r="26" spans="1:89" s="96" customFormat="1" ht="15" customHeight="1" x14ac:dyDescent="0.2">
      <c r="A26" s="613"/>
      <c r="B26" s="568"/>
      <c r="C26" s="568"/>
      <c r="D26" s="946"/>
      <c r="E26" s="556"/>
      <c r="F26" s="556"/>
      <c r="G26" s="556"/>
      <c r="H26" s="556"/>
      <c r="I26" s="559"/>
      <c r="J26" s="162"/>
      <c r="K26" s="562"/>
      <c r="L26" s="949"/>
      <c r="M26" s="556"/>
      <c r="N26" s="556"/>
      <c r="O26" s="556"/>
      <c r="P26" s="556"/>
      <c r="Q26" s="556"/>
      <c r="R26" s="556"/>
      <c r="S26" s="556"/>
      <c r="T26" s="556"/>
      <c r="U26" s="556"/>
      <c r="V26" s="556"/>
      <c r="W26" s="556"/>
      <c r="X26" s="556"/>
      <c r="Y26" s="556"/>
      <c r="Z26" s="556"/>
      <c r="AA26" s="556"/>
      <c r="AB26" s="556"/>
      <c r="AC26" s="556"/>
      <c r="AD26" s="556"/>
      <c r="AE26" s="556"/>
      <c r="AF26" s="608"/>
      <c r="AG26" s="581"/>
      <c r="AH26" s="581"/>
      <c r="AI26" s="581"/>
      <c r="AJ26" s="581"/>
      <c r="AK26" s="584"/>
      <c r="AL26" s="584"/>
      <c r="AM26" s="605"/>
      <c r="AN26" s="147"/>
      <c r="AO26" s="147"/>
      <c r="AP26" s="147"/>
      <c r="AQ26" s="147"/>
      <c r="AR26" s="147"/>
      <c r="AS26" s="147"/>
      <c r="AT26" s="147"/>
      <c r="AU26" s="141"/>
      <c r="AV26" s="142"/>
      <c r="AW26" s="142"/>
      <c r="AX26" s="142"/>
      <c r="AY26" s="142"/>
      <c r="AZ26" s="142"/>
      <c r="BA26" s="142"/>
      <c r="BB26" s="142"/>
      <c r="BC26" s="143" t="s">
        <v>182</v>
      </c>
      <c r="BD26" s="143" t="s">
        <v>182</v>
      </c>
      <c r="BE26" s="143" t="s">
        <v>182</v>
      </c>
      <c r="BF26" s="143" t="s">
        <v>182</v>
      </c>
      <c r="BG26" s="143" t="s">
        <v>182</v>
      </c>
      <c r="BH26" s="143" t="s">
        <v>182</v>
      </c>
      <c r="BI26" s="143" t="s">
        <v>182</v>
      </c>
      <c r="BJ26" s="143">
        <v>0</v>
      </c>
      <c r="BK26" s="143" t="s">
        <v>183</v>
      </c>
      <c r="BL26" s="143"/>
      <c r="BM26" s="143" t="s">
        <v>182</v>
      </c>
      <c r="BN26" s="143" t="s">
        <v>182</v>
      </c>
      <c r="BO26" s="596"/>
      <c r="BP26" s="596"/>
      <c r="BQ26" s="596"/>
      <c r="BR26" s="596"/>
      <c r="BS26" s="596"/>
      <c r="BT26" s="596"/>
      <c r="BU26" s="596"/>
      <c r="BV26" s="596"/>
      <c r="BW26" s="584"/>
      <c r="BX26" s="599"/>
      <c r="BY26" s="589"/>
      <c r="BZ26" s="144"/>
      <c r="CA26" s="144"/>
      <c r="CB26" s="144"/>
      <c r="CC26" s="589"/>
      <c r="CD26" s="144"/>
      <c r="CE26" s="144"/>
      <c r="CF26" s="144"/>
      <c r="CG26" s="589"/>
      <c r="CH26" s="144"/>
      <c r="CI26" s="144"/>
      <c r="CJ26" s="144"/>
      <c r="CK26" s="95"/>
    </row>
    <row r="27" spans="1:89" s="96" customFormat="1" ht="15" customHeight="1" x14ac:dyDescent="0.2">
      <c r="A27" s="613"/>
      <c r="B27" s="568"/>
      <c r="C27" s="568"/>
      <c r="D27" s="946"/>
      <c r="E27" s="556"/>
      <c r="F27" s="556"/>
      <c r="G27" s="556"/>
      <c r="H27" s="556"/>
      <c r="I27" s="559"/>
      <c r="J27" s="162"/>
      <c r="K27" s="562"/>
      <c r="L27" s="949"/>
      <c r="M27" s="556"/>
      <c r="N27" s="556"/>
      <c r="O27" s="556"/>
      <c r="P27" s="556"/>
      <c r="Q27" s="556"/>
      <c r="R27" s="556"/>
      <c r="S27" s="556"/>
      <c r="T27" s="556"/>
      <c r="U27" s="556"/>
      <c r="V27" s="556"/>
      <c r="W27" s="556"/>
      <c r="X27" s="556"/>
      <c r="Y27" s="556"/>
      <c r="Z27" s="556"/>
      <c r="AA27" s="556"/>
      <c r="AB27" s="556"/>
      <c r="AC27" s="556"/>
      <c r="AD27" s="556"/>
      <c r="AE27" s="556"/>
      <c r="AF27" s="608"/>
      <c r="AG27" s="581"/>
      <c r="AH27" s="581"/>
      <c r="AI27" s="581"/>
      <c r="AJ27" s="581"/>
      <c r="AK27" s="584"/>
      <c r="AL27" s="584"/>
      <c r="AM27" s="605"/>
      <c r="AN27" s="147"/>
      <c r="AO27" s="147"/>
      <c r="AP27" s="147"/>
      <c r="AQ27" s="147"/>
      <c r="AR27" s="147"/>
      <c r="AS27" s="147"/>
      <c r="AT27" s="147"/>
      <c r="AU27" s="141"/>
      <c r="AV27" s="142"/>
      <c r="AW27" s="142"/>
      <c r="AX27" s="142"/>
      <c r="AY27" s="142"/>
      <c r="AZ27" s="142"/>
      <c r="BA27" s="142"/>
      <c r="BB27" s="142"/>
      <c r="BC27" s="143" t="s">
        <v>182</v>
      </c>
      <c r="BD27" s="143" t="s">
        <v>182</v>
      </c>
      <c r="BE27" s="143" t="s">
        <v>182</v>
      </c>
      <c r="BF27" s="143" t="s">
        <v>182</v>
      </c>
      <c r="BG27" s="143" t="s">
        <v>182</v>
      </c>
      <c r="BH27" s="143" t="s">
        <v>182</v>
      </c>
      <c r="BI27" s="143" t="s">
        <v>182</v>
      </c>
      <c r="BJ27" s="143">
        <v>0</v>
      </c>
      <c r="BK27" s="143" t="s">
        <v>183</v>
      </c>
      <c r="BL27" s="143"/>
      <c r="BM27" s="143" t="s">
        <v>182</v>
      </c>
      <c r="BN27" s="143" t="s">
        <v>182</v>
      </c>
      <c r="BO27" s="596"/>
      <c r="BP27" s="596"/>
      <c r="BQ27" s="596"/>
      <c r="BR27" s="596"/>
      <c r="BS27" s="596"/>
      <c r="BT27" s="596"/>
      <c r="BU27" s="596"/>
      <c r="BV27" s="596"/>
      <c r="BW27" s="584"/>
      <c r="BX27" s="599"/>
      <c r="BY27" s="589"/>
      <c r="BZ27" s="144"/>
      <c r="CA27" s="144"/>
      <c r="CB27" s="144"/>
      <c r="CC27" s="589"/>
      <c r="CD27" s="144"/>
      <c r="CE27" s="144"/>
      <c r="CF27" s="144"/>
      <c r="CG27" s="589"/>
      <c r="CH27" s="144"/>
      <c r="CI27" s="144"/>
      <c r="CJ27" s="144"/>
      <c r="CK27" s="95"/>
    </row>
    <row r="28" spans="1:89" s="96" customFormat="1" ht="15" customHeight="1" x14ac:dyDescent="0.2">
      <c r="A28" s="613"/>
      <c r="B28" s="568"/>
      <c r="C28" s="568"/>
      <c r="D28" s="946"/>
      <c r="E28" s="556"/>
      <c r="F28" s="556"/>
      <c r="G28" s="556"/>
      <c r="H28" s="556"/>
      <c r="I28" s="559"/>
      <c r="J28" s="162"/>
      <c r="K28" s="562"/>
      <c r="L28" s="949"/>
      <c r="M28" s="556"/>
      <c r="N28" s="556"/>
      <c r="O28" s="556"/>
      <c r="P28" s="556"/>
      <c r="Q28" s="556"/>
      <c r="R28" s="556"/>
      <c r="S28" s="556"/>
      <c r="T28" s="556"/>
      <c r="U28" s="556"/>
      <c r="V28" s="556"/>
      <c r="W28" s="556"/>
      <c r="X28" s="556"/>
      <c r="Y28" s="556"/>
      <c r="Z28" s="556"/>
      <c r="AA28" s="556"/>
      <c r="AB28" s="556"/>
      <c r="AC28" s="556"/>
      <c r="AD28" s="556"/>
      <c r="AE28" s="556"/>
      <c r="AF28" s="608"/>
      <c r="AG28" s="581"/>
      <c r="AH28" s="581"/>
      <c r="AI28" s="581"/>
      <c r="AJ28" s="581"/>
      <c r="AK28" s="584"/>
      <c r="AL28" s="584"/>
      <c r="AM28" s="605"/>
      <c r="AN28" s="147"/>
      <c r="AO28" s="147"/>
      <c r="AP28" s="147"/>
      <c r="AQ28" s="147"/>
      <c r="AR28" s="147"/>
      <c r="AS28" s="147"/>
      <c r="AT28" s="147"/>
      <c r="AU28" s="141"/>
      <c r="AV28" s="142"/>
      <c r="AW28" s="142"/>
      <c r="AX28" s="142"/>
      <c r="AY28" s="142"/>
      <c r="AZ28" s="142"/>
      <c r="BA28" s="142"/>
      <c r="BB28" s="142"/>
      <c r="BC28" s="143" t="s">
        <v>182</v>
      </c>
      <c r="BD28" s="143" t="s">
        <v>182</v>
      </c>
      <c r="BE28" s="143" t="s">
        <v>182</v>
      </c>
      <c r="BF28" s="143" t="s">
        <v>182</v>
      </c>
      <c r="BG28" s="143" t="s">
        <v>182</v>
      </c>
      <c r="BH28" s="143" t="s">
        <v>182</v>
      </c>
      <c r="BI28" s="143" t="s">
        <v>182</v>
      </c>
      <c r="BJ28" s="143">
        <v>0</v>
      </c>
      <c r="BK28" s="143" t="s">
        <v>183</v>
      </c>
      <c r="BL28" s="143"/>
      <c r="BM28" s="143" t="s">
        <v>182</v>
      </c>
      <c r="BN28" s="143" t="s">
        <v>182</v>
      </c>
      <c r="BO28" s="596"/>
      <c r="BP28" s="596"/>
      <c r="BQ28" s="596"/>
      <c r="BR28" s="596"/>
      <c r="BS28" s="596"/>
      <c r="BT28" s="596"/>
      <c r="BU28" s="596"/>
      <c r="BV28" s="596"/>
      <c r="BW28" s="584"/>
      <c r="BX28" s="599"/>
      <c r="BY28" s="589"/>
      <c r="BZ28" s="144"/>
      <c r="CA28" s="144"/>
      <c r="CB28" s="144"/>
      <c r="CC28" s="589"/>
      <c r="CD28" s="144"/>
      <c r="CE28" s="144"/>
      <c r="CF28" s="144"/>
      <c r="CG28" s="589"/>
      <c r="CH28" s="144"/>
      <c r="CI28" s="144"/>
      <c r="CJ28" s="144"/>
      <c r="CK28" s="95"/>
    </row>
    <row r="29" spans="1:89" s="96" customFormat="1" ht="15.75" customHeight="1" thickBot="1" x14ac:dyDescent="0.25">
      <c r="A29" s="613"/>
      <c r="B29" s="568"/>
      <c r="C29" s="568"/>
      <c r="D29" s="947"/>
      <c r="E29" s="557"/>
      <c r="F29" s="557"/>
      <c r="G29" s="557"/>
      <c r="H29" s="557"/>
      <c r="I29" s="560"/>
      <c r="J29" s="425"/>
      <c r="K29" s="586"/>
      <c r="L29" s="950"/>
      <c r="M29" s="557"/>
      <c r="N29" s="557"/>
      <c r="O29" s="557"/>
      <c r="P29" s="557"/>
      <c r="Q29" s="557"/>
      <c r="R29" s="557"/>
      <c r="S29" s="557"/>
      <c r="T29" s="557"/>
      <c r="U29" s="557"/>
      <c r="V29" s="557"/>
      <c r="W29" s="557"/>
      <c r="X29" s="557"/>
      <c r="Y29" s="557"/>
      <c r="Z29" s="557"/>
      <c r="AA29" s="557"/>
      <c r="AB29" s="557"/>
      <c r="AC29" s="557"/>
      <c r="AD29" s="557"/>
      <c r="AE29" s="557"/>
      <c r="AF29" s="609"/>
      <c r="AG29" s="582"/>
      <c r="AH29" s="582"/>
      <c r="AI29" s="582"/>
      <c r="AJ29" s="582"/>
      <c r="AK29" s="585"/>
      <c r="AL29" s="585"/>
      <c r="AM29" s="606"/>
      <c r="AN29" s="150"/>
      <c r="AO29" s="150"/>
      <c r="AP29" s="150"/>
      <c r="AQ29" s="150"/>
      <c r="AR29" s="150"/>
      <c r="AS29" s="150"/>
      <c r="AT29" s="150"/>
      <c r="AU29" s="151"/>
      <c r="AV29" s="152"/>
      <c r="AW29" s="152"/>
      <c r="AX29" s="152"/>
      <c r="AY29" s="152"/>
      <c r="AZ29" s="152"/>
      <c r="BA29" s="152"/>
      <c r="BB29" s="152"/>
      <c r="BC29" s="153" t="s">
        <v>182</v>
      </c>
      <c r="BD29" s="153" t="s">
        <v>182</v>
      </c>
      <c r="BE29" s="153" t="s">
        <v>182</v>
      </c>
      <c r="BF29" s="153" t="s">
        <v>182</v>
      </c>
      <c r="BG29" s="153" t="s">
        <v>182</v>
      </c>
      <c r="BH29" s="153" t="s">
        <v>182</v>
      </c>
      <c r="BI29" s="153" t="s">
        <v>182</v>
      </c>
      <c r="BJ29" s="153">
        <v>0</v>
      </c>
      <c r="BK29" s="153" t="s">
        <v>183</v>
      </c>
      <c r="BL29" s="153"/>
      <c r="BM29" s="153" t="s">
        <v>182</v>
      </c>
      <c r="BN29" s="153" t="s">
        <v>182</v>
      </c>
      <c r="BO29" s="597"/>
      <c r="BP29" s="597"/>
      <c r="BQ29" s="597"/>
      <c r="BR29" s="597"/>
      <c r="BS29" s="597"/>
      <c r="BT29" s="597"/>
      <c r="BU29" s="597"/>
      <c r="BV29" s="597"/>
      <c r="BW29" s="585"/>
      <c r="BX29" s="600"/>
      <c r="BY29" s="590"/>
      <c r="BZ29" s="154"/>
      <c r="CA29" s="154"/>
      <c r="CB29" s="154"/>
      <c r="CC29" s="590"/>
      <c r="CD29" s="154"/>
      <c r="CE29" s="154"/>
      <c r="CF29" s="154"/>
      <c r="CG29" s="590"/>
      <c r="CH29" s="154"/>
      <c r="CI29" s="154"/>
      <c r="CJ29" s="154"/>
      <c r="CK29" s="95"/>
    </row>
    <row r="30" spans="1:89" s="96" customFormat="1" thickBot="1" x14ac:dyDescent="0.25">
      <c r="A30" s="156"/>
      <c r="B30" s="157"/>
      <c r="C30" s="157"/>
      <c r="D30" s="157"/>
      <c r="E30" s="157"/>
      <c r="F30" s="157"/>
      <c r="G30" s="157"/>
      <c r="H30" s="157"/>
      <c r="I30" s="157"/>
      <c r="J30" s="157"/>
      <c r="K30" s="157"/>
      <c r="L30" s="157"/>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9"/>
      <c r="AN30" s="157"/>
      <c r="AO30" s="157"/>
      <c r="AP30" s="157"/>
      <c r="AQ30" s="157"/>
      <c r="AR30" s="157"/>
      <c r="AS30" s="157"/>
      <c r="AT30" s="157"/>
      <c r="AU30" s="157"/>
      <c r="AV30" s="157"/>
      <c r="AW30" s="157"/>
      <c r="AX30" s="157"/>
      <c r="AY30" s="157"/>
      <c r="AZ30" s="157"/>
      <c r="BA30" s="157"/>
      <c r="BB30" s="157"/>
      <c r="BC30" s="157"/>
      <c r="BD30" s="157"/>
      <c r="BE30" s="157"/>
      <c r="BF30" s="157"/>
      <c r="BG30" s="157"/>
      <c r="BH30" s="157"/>
      <c r="BI30" s="157"/>
      <c r="BJ30" s="157"/>
      <c r="BK30" s="157"/>
      <c r="BL30" s="157"/>
      <c r="BM30" s="157"/>
      <c r="BN30" s="157"/>
      <c r="BO30" s="157"/>
      <c r="BP30" s="157"/>
      <c r="BQ30" s="157"/>
      <c r="BR30" s="157"/>
      <c r="BS30" s="157"/>
      <c r="BT30" s="157"/>
      <c r="BU30" s="157"/>
      <c r="BV30" s="157"/>
      <c r="BW30" s="157"/>
      <c r="BX30" s="157"/>
      <c r="BY30" s="157"/>
      <c r="BZ30" s="157"/>
      <c r="CA30" s="157"/>
      <c r="CB30" s="157"/>
      <c r="CC30" s="157"/>
      <c r="CD30" s="157"/>
      <c r="CE30" s="157"/>
      <c r="CF30" s="157"/>
      <c r="CG30" s="157"/>
      <c r="CH30" s="157"/>
      <c r="CI30" s="157"/>
      <c r="CJ30" s="157"/>
      <c r="CK30" s="95"/>
    </row>
    <row r="31" spans="1:89" s="96" customFormat="1" ht="121.5" customHeight="1" x14ac:dyDescent="0.2">
      <c r="A31" s="613"/>
      <c r="B31" s="568"/>
      <c r="C31" s="568"/>
      <c r="D31" s="951"/>
      <c r="E31" s="555"/>
      <c r="F31" s="555"/>
      <c r="G31" s="555"/>
      <c r="H31" s="555"/>
      <c r="I31" s="558" t="s">
        <v>291</v>
      </c>
      <c r="J31" s="420"/>
      <c r="K31" s="561"/>
      <c r="L31" s="564"/>
      <c r="M31" s="555"/>
      <c r="N31" s="555"/>
      <c r="O31" s="555"/>
      <c r="P31" s="555"/>
      <c r="Q31" s="555"/>
      <c r="R31" s="555"/>
      <c r="S31" s="555"/>
      <c r="T31" s="555"/>
      <c r="U31" s="555"/>
      <c r="V31" s="555"/>
      <c r="W31" s="555"/>
      <c r="X31" s="555"/>
      <c r="Y31" s="555"/>
      <c r="Z31" s="555"/>
      <c r="AA31" s="555"/>
      <c r="AB31" s="555"/>
      <c r="AC31" s="555"/>
      <c r="AD31" s="555"/>
      <c r="AE31" s="555"/>
      <c r="AF31" s="607">
        <v>0</v>
      </c>
      <c r="AG31" s="580" t="s">
        <v>465</v>
      </c>
      <c r="AH31" s="580">
        <v>4</v>
      </c>
      <c r="AI31" s="580" t="s">
        <v>182</v>
      </c>
      <c r="AJ31" s="580" t="s">
        <v>182</v>
      </c>
      <c r="AK31" s="583" t="s">
        <v>182</v>
      </c>
      <c r="AL31" s="583" t="s">
        <v>182</v>
      </c>
      <c r="AM31" s="604" t="s">
        <v>230</v>
      </c>
      <c r="AN31" s="421"/>
      <c r="AO31" s="421"/>
      <c r="AP31" s="421"/>
      <c r="AQ31" s="421"/>
      <c r="AR31" s="421"/>
      <c r="AS31" s="421"/>
      <c r="AT31" s="421"/>
      <c r="AU31" s="141"/>
      <c r="AV31" s="142"/>
      <c r="AW31" s="142"/>
      <c r="AX31" s="142"/>
      <c r="AY31" s="142"/>
      <c r="AZ31" s="142"/>
      <c r="BA31" s="142"/>
      <c r="BB31" s="142"/>
      <c r="BC31" s="133" t="s">
        <v>182</v>
      </c>
      <c r="BD31" s="133" t="s">
        <v>182</v>
      </c>
      <c r="BE31" s="133" t="s">
        <v>182</v>
      </c>
      <c r="BF31" s="133" t="s">
        <v>182</v>
      </c>
      <c r="BG31" s="133" t="s">
        <v>182</v>
      </c>
      <c r="BH31" s="133" t="s">
        <v>182</v>
      </c>
      <c r="BI31" s="133" t="s">
        <v>182</v>
      </c>
      <c r="BJ31" s="133">
        <v>0</v>
      </c>
      <c r="BK31" s="133" t="s">
        <v>183</v>
      </c>
      <c r="BL31" s="133" t="s">
        <v>176</v>
      </c>
      <c r="BM31" s="133" t="s">
        <v>183</v>
      </c>
      <c r="BN31" s="133">
        <v>0</v>
      </c>
      <c r="BO31" s="595">
        <v>0</v>
      </c>
      <c r="BP31" s="595" t="s">
        <v>183</v>
      </c>
      <c r="BQ31" s="595">
        <v>0</v>
      </c>
      <c r="BR31" s="595" t="s">
        <v>465</v>
      </c>
      <c r="BS31" s="595">
        <v>4</v>
      </c>
      <c r="BT31" s="595">
        <v>4</v>
      </c>
      <c r="BU31" s="595" t="s">
        <v>182</v>
      </c>
      <c r="BV31" s="595" t="s">
        <v>182</v>
      </c>
      <c r="BW31" s="583" t="s">
        <v>182</v>
      </c>
      <c r="BX31" s="598" t="s">
        <v>182</v>
      </c>
      <c r="BY31" s="588" t="s">
        <v>156</v>
      </c>
      <c r="BZ31" s="422"/>
      <c r="CA31" s="422"/>
      <c r="CB31" s="422"/>
      <c r="CC31" s="588" t="s">
        <v>156</v>
      </c>
      <c r="CD31" s="422"/>
      <c r="CE31" s="422"/>
      <c r="CF31" s="422"/>
      <c r="CG31" s="588"/>
      <c r="CH31" s="137"/>
      <c r="CI31" s="137"/>
      <c r="CJ31" s="138"/>
      <c r="CK31" s="95"/>
    </row>
    <row r="32" spans="1:89" s="96" customFormat="1" ht="121.5" customHeight="1" x14ac:dyDescent="0.2">
      <c r="A32" s="613"/>
      <c r="B32" s="568"/>
      <c r="C32" s="568"/>
      <c r="D32" s="952"/>
      <c r="E32" s="556"/>
      <c r="F32" s="556"/>
      <c r="G32" s="556"/>
      <c r="H32" s="556"/>
      <c r="I32" s="559"/>
      <c r="J32" s="162"/>
      <c r="K32" s="562"/>
      <c r="L32" s="565"/>
      <c r="M32" s="556"/>
      <c r="N32" s="556"/>
      <c r="O32" s="556"/>
      <c r="P32" s="556"/>
      <c r="Q32" s="556"/>
      <c r="R32" s="556"/>
      <c r="S32" s="556"/>
      <c r="T32" s="556"/>
      <c r="U32" s="556"/>
      <c r="V32" s="556"/>
      <c r="W32" s="556"/>
      <c r="X32" s="556"/>
      <c r="Y32" s="556"/>
      <c r="Z32" s="556"/>
      <c r="AA32" s="556"/>
      <c r="AB32" s="556"/>
      <c r="AC32" s="556"/>
      <c r="AD32" s="556"/>
      <c r="AE32" s="556"/>
      <c r="AF32" s="608"/>
      <c r="AG32" s="581"/>
      <c r="AH32" s="581"/>
      <c r="AI32" s="581"/>
      <c r="AJ32" s="581"/>
      <c r="AK32" s="584"/>
      <c r="AL32" s="584"/>
      <c r="AM32" s="605"/>
      <c r="AN32" s="423"/>
      <c r="AO32" s="423"/>
      <c r="AP32" s="423"/>
      <c r="AQ32" s="423"/>
      <c r="AR32" s="423"/>
      <c r="AS32" s="423"/>
      <c r="AT32" s="423"/>
      <c r="AU32" s="141"/>
      <c r="AV32" s="142"/>
      <c r="AW32" s="142"/>
      <c r="AX32" s="142"/>
      <c r="AY32" s="142"/>
      <c r="AZ32" s="142"/>
      <c r="BA32" s="142"/>
      <c r="BB32" s="142"/>
      <c r="BC32" s="143" t="s">
        <v>182</v>
      </c>
      <c r="BD32" s="143" t="s">
        <v>182</v>
      </c>
      <c r="BE32" s="143" t="s">
        <v>182</v>
      </c>
      <c r="BF32" s="143" t="s">
        <v>182</v>
      </c>
      <c r="BG32" s="143" t="s">
        <v>182</v>
      </c>
      <c r="BH32" s="143" t="s">
        <v>182</v>
      </c>
      <c r="BI32" s="143" t="s">
        <v>182</v>
      </c>
      <c r="BJ32" s="143">
        <v>0</v>
      </c>
      <c r="BK32" s="143" t="s">
        <v>183</v>
      </c>
      <c r="BL32" s="143" t="s">
        <v>176</v>
      </c>
      <c r="BM32" s="143" t="s">
        <v>183</v>
      </c>
      <c r="BN32" s="143">
        <v>0</v>
      </c>
      <c r="BO32" s="596"/>
      <c r="BP32" s="596"/>
      <c r="BQ32" s="596"/>
      <c r="BR32" s="596"/>
      <c r="BS32" s="596"/>
      <c r="BT32" s="596"/>
      <c r="BU32" s="596"/>
      <c r="BV32" s="596"/>
      <c r="BW32" s="584"/>
      <c r="BX32" s="599"/>
      <c r="BY32" s="589"/>
      <c r="BZ32" s="144"/>
      <c r="CA32" s="144"/>
      <c r="CB32" s="144"/>
      <c r="CC32" s="589"/>
      <c r="CD32" s="144"/>
      <c r="CE32" s="144"/>
      <c r="CF32" s="144"/>
      <c r="CG32" s="589"/>
      <c r="CH32" s="144"/>
      <c r="CI32" s="144"/>
      <c r="CJ32" s="145"/>
      <c r="CK32" s="95"/>
    </row>
    <row r="33" spans="1:89" s="96" customFormat="1" ht="14.25" x14ac:dyDescent="0.2">
      <c r="A33" s="613"/>
      <c r="B33" s="568"/>
      <c r="C33" s="568"/>
      <c r="D33" s="952"/>
      <c r="E33" s="556"/>
      <c r="F33" s="556"/>
      <c r="G33" s="556"/>
      <c r="H33" s="556"/>
      <c r="I33" s="559"/>
      <c r="J33" s="162"/>
      <c r="K33" s="562"/>
      <c r="L33" s="565"/>
      <c r="M33" s="556"/>
      <c r="N33" s="556"/>
      <c r="O33" s="556"/>
      <c r="P33" s="556"/>
      <c r="Q33" s="556"/>
      <c r="R33" s="556"/>
      <c r="S33" s="556"/>
      <c r="T33" s="556"/>
      <c r="U33" s="556"/>
      <c r="V33" s="556"/>
      <c r="W33" s="556"/>
      <c r="X33" s="556"/>
      <c r="Y33" s="556"/>
      <c r="Z33" s="556"/>
      <c r="AA33" s="556"/>
      <c r="AB33" s="556"/>
      <c r="AC33" s="556"/>
      <c r="AD33" s="556"/>
      <c r="AE33" s="556"/>
      <c r="AF33" s="608"/>
      <c r="AG33" s="581"/>
      <c r="AH33" s="581"/>
      <c r="AI33" s="581"/>
      <c r="AJ33" s="581"/>
      <c r="AK33" s="584"/>
      <c r="AL33" s="584"/>
      <c r="AM33" s="605"/>
      <c r="AN33" s="147"/>
      <c r="AO33" s="147"/>
      <c r="AP33" s="147"/>
      <c r="AQ33" s="147"/>
      <c r="AR33" s="147"/>
      <c r="AS33" s="147"/>
      <c r="AT33" s="147"/>
      <c r="AU33" s="141"/>
      <c r="AV33" s="142"/>
      <c r="AW33" s="142"/>
      <c r="AX33" s="142"/>
      <c r="AY33" s="142"/>
      <c r="AZ33" s="142"/>
      <c r="BA33" s="142"/>
      <c r="BB33" s="142"/>
      <c r="BC33" s="143" t="s">
        <v>182</v>
      </c>
      <c r="BD33" s="143" t="s">
        <v>182</v>
      </c>
      <c r="BE33" s="143" t="s">
        <v>182</v>
      </c>
      <c r="BF33" s="143" t="s">
        <v>182</v>
      </c>
      <c r="BG33" s="143" t="s">
        <v>182</v>
      </c>
      <c r="BH33" s="143" t="s">
        <v>182</v>
      </c>
      <c r="BI33" s="143" t="s">
        <v>182</v>
      </c>
      <c r="BJ33" s="143">
        <v>0</v>
      </c>
      <c r="BK33" s="143" t="s">
        <v>183</v>
      </c>
      <c r="BL33" s="143"/>
      <c r="BM33" s="143" t="s">
        <v>182</v>
      </c>
      <c r="BN33" s="143" t="s">
        <v>182</v>
      </c>
      <c r="BO33" s="596"/>
      <c r="BP33" s="596"/>
      <c r="BQ33" s="596"/>
      <c r="BR33" s="596"/>
      <c r="BS33" s="596"/>
      <c r="BT33" s="596"/>
      <c r="BU33" s="596"/>
      <c r="BV33" s="596"/>
      <c r="BW33" s="584"/>
      <c r="BX33" s="599"/>
      <c r="BY33" s="589"/>
      <c r="BZ33" s="144"/>
      <c r="CA33" s="144"/>
      <c r="CB33" s="144"/>
      <c r="CC33" s="589"/>
      <c r="CD33" s="144"/>
      <c r="CE33" s="144"/>
      <c r="CF33" s="144"/>
      <c r="CG33" s="589"/>
      <c r="CH33" s="144"/>
      <c r="CI33" s="144"/>
      <c r="CJ33" s="145"/>
      <c r="CK33" s="95"/>
    </row>
    <row r="34" spans="1:89" s="96" customFormat="1" ht="57" customHeight="1" x14ac:dyDescent="0.2">
      <c r="A34" s="613"/>
      <c r="B34" s="568"/>
      <c r="C34" s="568"/>
      <c r="D34" s="952"/>
      <c r="E34" s="556"/>
      <c r="F34" s="556"/>
      <c r="G34" s="556"/>
      <c r="H34" s="556"/>
      <c r="I34" s="559"/>
      <c r="J34" s="162"/>
      <c r="K34" s="562"/>
      <c r="L34" s="565"/>
      <c r="M34" s="556"/>
      <c r="N34" s="556"/>
      <c r="O34" s="556"/>
      <c r="P34" s="556"/>
      <c r="Q34" s="556"/>
      <c r="R34" s="556"/>
      <c r="S34" s="556"/>
      <c r="T34" s="556"/>
      <c r="U34" s="556"/>
      <c r="V34" s="556"/>
      <c r="W34" s="556"/>
      <c r="X34" s="556"/>
      <c r="Y34" s="556"/>
      <c r="Z34" s="556"/>
      <c r="AA34" s="556"/>
      <c r="AB34" s="556"/>
      <c r="AC34" s="556"/>
      <c r="AD34" s="556"/>
      <c r="AE34" s="556"/>
      <c r="AF34" s="608"/>
      <c r="AG34" s="581"/>
      <c r="AH34" s="581"/>
      <c r="AI34" s="581"/>
      <c r="AJ34" s="581"/>
      <c r="AK34" s="584"/>
      <c r="AL34" s="584"/>
      <c r="AM34" s="605"/>
      <c r="AN34" s="147"/>
      <c r="AO34" s="147"/>
      <c r="AP34" s="147"/>
      <c r="AQ34" s="147"/>
      <c r="AR34" s="147"/>
      <c r="AS34" s="147"/>
      <c r="AT34" s="147"/>
      <c r="AU34" s="141"/>
      <c r="AV34" s="142"/>
      <c r="AW34" s="142"/>
      <c r="AX34" s="142"/>
      <c r="AY34" s="142"/>
      <c r="AZ34" s="142"/>
      <c r="BA34" s="142"/>
      <c r="BB34" s="142"/>
      <c r="BC34" s="143" t="s">
        <v>182</v>
      </c>
      <c r="BD34" s="143" t="s">
        <v>182</v>
      </c>
      <c r="BE34" s="143" t="s">
        <v>182</v>
      </c>
      <c r="BF34" s="143" t="s">
        <v>182</v>
      </c>
      <c r="BG34" s="143" t="s">
        <v>182</v>
      </c>
      <c r="BH34" s="143" t="s">
        <v>182</v>
      </c>
      <c r="BI34" s="143" t="s">
        <v>182</v>
      </c>
      <c r="BJ34" s="143">
        <v>0</v>
      </c>
      <c r="BK34" s="143" t="s">
        <v>183</v>
      </c>
      <c r="BL34" s="143"/>
      <c r="BM34" s="143" t="s">
        <v>182</v>
      </c>
      <c r="BN34" s="143" t="s">
        <v>182</v>
      </c>
      <c r="BO34" s="596"/>
      <c r="BP34" s="596"/>
      <c r="BQ34" s="596"/>
      <c r="BR34" s="596"/>
      <c r="BS34" s="596"/>
      <c r="BT34" s="596"/>
      <c r="BU34" s="596"/>
      <c r="BV34" s="596"/>
      <c r="BW34" s="584"/>
      <c r="BX34" s="599"/>
      <c r="BY34" s="589"/>
      <c r="BZ34" s="144"/>
      <c r="CA34" s="144"/>
      <c r="CB34" s="144"/>
      <c r="CC34" s="589"/>
      <c r="CD34" s="144"/>
      <c r="CE34" s="144"/>
      <c r="CF34" s="144"/>
      <c r="CG34" s="589"/>
      <c r="CH34" s="144"/>
      <c r="CI34" s="144"/>
      <c r="CJ34" s="145"/>
      <c r="CK34" s="95"/>
    </row>
    <row r="35" spans="1:89" s="96" customFormat="1" ht="14.25" x14ac:dyDescent="0.2">
      <c r="A35" s="613"/>
      <c r="B35" s="568"/>
      <c r="C35" s="568"/>
      <c r="D35" s="952"/>
      <c r="E35" s="556"/>
      <c r="F35" s="556"/>
      <c r="G35" s="556"/>
      <c r="H35" s="556"/>
      <c r="I35" s="559"/>
      <c r="J35" s="162"/>
      <c r="K35" s="562"/>
      <c r="L35" s="565"/>
      <c r="M35" s="556"/>
      <c r="N35" s="556"/>
      <c r="O35" s="556"/>
      <c r="P35" s="556"/>
      <c r="Q35" s="556"/>
      <c r="R35" s="556"/>
      <c r="S35" s="556"/>
      <c r="T35" s="556"/>
      <c r="U35" s="556"/>
      <c r="V35" s="556"/>
      <c r="W35" s="556"/>
      <c r="X35" s="556"/>
      <c r="Y35" s="556"/>
      <c r="Z35" s="556"/>
      <c r="AA35" s="556"/>
      <c r="AB35" s="556"/>
      <c r="AC35" s="556"/>
      <c r="AD35" s="556"/>
      <c r="AE35" s="556"/>
      <c r="AF35" s="608"/>
      <c r="AG35" s="581"/>
      <c r="AH35" s="581"/>
      <c r="AI35" s="581"/>
      <c r="AJ35" s="581"/>
      <c r="AK35" s="584"/>
      <c r="AL35" s="584"/>
      <c r="AM35" s="605"/>
      <c r="AN35" s="147"/>
      <c r="AO35" s="147"/>
      <c r="AP35" s="147"/>
      <c r="AQ35" s="147"/>
      <c r="AR35" s="147"/>
      <c r="AS35" s="147"/>
      <c r="AT35" s="147"/>
      <c r="AU35" s="141"/>
      <c r="AV35" s="142"/>
      <c r="AW35" s="142"/>
      <c r="AX35" s="142"/>
      <c r="AY35" s="142"/>
      <c r="AZ35" s="142"/>
      <c r="BA35" s="142"/>
      <c r="BB35" s="142"/>
      <c r="BC35" s="143" t="s">
        <v>182</v>
      </c>
      <c r="BD35" s="143" t="s">
        <v>182</v>
      </c>
      <c r="BE35" s="143" t="s">
        <v>182</v>
      </c>
      <c r="BF35" s="143" t="s">
        <v>182</v>
      </c>
      <c r="BG35" s="143" t="s">
        <v>182</v>
      </c>
      <c r="BH35" s="143" t="s">
        <v>182</v>
      </c>
      <c r="BI35" s="143" t="s">
        <v>182</v>
      </c>
      <c r="BJ35" s="143">
        <v>0</v>
      </c>
      <c r="BK35" s="143" t="s">
        <v>183</v>
      </c>
      <c r="BL35" s="143"/>
      <c r="BM35" s="143" t="s">
        <v>182</v>
      </c>
      <c r="BN35" s="143" t="s">
        <v>182</v>
      </c>
      <c r="BO35" s="596"/>
      <c r="BP35" s="596"/>
      <c r="BQ35" s="596"/>
      <c r="BR35" s="596"/>
      <c r="BS35" s="596"/>
      <c r="BT35" s="596"/>
      <c r="BU35" s="596"/>
      <c r="BV35" s="596"/>
      <c r="BW35" s="584"/>
      <c r="BX35" s="599"/>
      <c r="BY35" s="589"/>
      <c r="BZ35" s="144"/>
      <c r="CA35" s="144"/>
      <c r="CB35" s="144"/>
      <c r="CC35" s="589"/>
      <c r="CD35" s="144"/>
      <c r="CE35" s="144"/>
      <c r="CF35" s="144"/>
      <c r="CG35" s="589"/>
      <c r="CH35" s="144"/>
      <c r="CI35" s="144"/>
      <c r="CJ35" s="145"/>
      <c r="CK35" s="95"/>
    </row>
    <row r="36" spans="1:89" s="96" customFormat="1" ht="15" hidden="1" customHeight="1" x14ac:dyDescent="0.2">
      <c r="A36" s="613"/>
      <c r="B36" s="568"/>
      <c r="C36" s="568"/>
      <c r="D36" s="952"/>
      <c r="E36" s="556"/>
      <c r="F36" s="556"/>
      <c r="G36" s="556"/>
      <c r="H36" s="556"/>
      <c r="I36" s="559"/>
      <c r="J36" s="139"/>
      <c r="K36" s="562"/>
      <c r="L36" s="565"/>
      <c r="M36" s="556"/>
      <c r="N36" s="556"/>
      <c r="O36" s="556"/>
      <c r="P36" s="556"/>
      <c r="Q36" s="556"/>
      <c r="R36" s="556"/>
      <c r="S36" s="556"/>
      <c r="T36" s="556"/>
      <c r="U36" s="556"/>
      <c r="V36" s="556"/>
      <c r="W36" s="556"/>
      <c r="X36" s="556"/>
      <c r="Y36" s="556"/>
      <c r="Z36" s="556"/>
      <c r="AA36" s="556"/>
      <c r="AB36" s="556"/>
      <c r="AC36" s="556"/>
      <c r="AD36" s="556"/>
      <c r="AE36" s="556"/>
      <c r="AF36" s="608"/>
      <c r="AG36" s="581"/>
      <c r="AH36" s="581"/>
      <c r="AI36" s="581"/>
      <c r="AJ36" s="581"/>
      <c r="AK36" s="584"/>
      <c r="AL36" s="584"/>
      <c r="AM36" s="605"/>
      <c r="AN36" s="147"/>
      <c r="AO36" s="147"/>
      <c r="AP36" s="147"/>
      <c r="AQ36" s="147"/>
      <c r="AR36" s="147"/>
      <c r="AS36" s="147"/>
      <c r="AT36" s="147"/>
      <c r="AU36" s="141"/>
      <c r="AV36" s="142"/>
      <c r="AW36" s="142"/>
      <c r="AX36" s="142"/>
      <c r="AY36" s="142"/>
      <c r="AZ36" s="142"/>
      <c r="BA36" s="142"/>
      <c r="BB36" s="142"/>
      <c r="BC36" s="143" t="s">
        <v>182</v>
      </c>
      <c r="BD36" s="143" t="s">
        <v>182</v>
      </c>
      <c r="BE36" s="143" t="s">
        <v>182</v>
      </c>
      <c r="BF36" s="143" t="s">
        <v>182</v>
      </c>
      <c r="BG36" s="143" t="s">
        <v>182</v>
      </c>
      <c r="BH36" s="143" t="s">
        <v>182</v>
      </c>
      <c r="BI36" s="143" t="s">
        <v>182</v>
      </c>
      <c r="BJ36" s="143">
        <v>0</v>
      </c>
      <c r="BK36" s="143" t="s">
        <v>183</v>
      </c>
      <c r="BL36" s="143"/>
      <c r="BM36" s="143" t="s">
        <v>182</v>
      </c>
      <c r="BN36" s="143" t="s">
        <v>182</v>
      </c>
      <c r="BO36" s="596"/>
      <c r="BP36" s="596"/>
      <c r="BQ36" s="596"/>
      <c r="BR36" s="596"/>
      <c r="BS36" s="596"/>
      <c r="BT36" s="596"/>
      <c r="BU36" s="596"/>
      <c r="BV36" s="596"/>
      <c r="BW36" s="584"/>
      <c r="BX36" s="599"/>
      <c r="BY36" s="589"/>
      <c r="BZ36" s="144"/>
      <c r="CA36" s="144"/>
      <c r="CB36" s="144"/>
      <c r="CC36" s="589"/>
      <c r="CD36" s="144"/>
      <c r="CE36" s="144"/>
      <c r="CF36" s="144"/>
      <c r="CG36" s="589"/>
      <c r="CH36" s="144"/>
      <c r="CI36" s="144"/>
      <c r="CJ36" s="145"/>
      <c r="CK36" s="95"/>
    </row>
    <row r="37" spans="1:89" s="96" customFormat="1" ht="15" hidden="1" customHeight="1" x14ac:dyDescent="0.2">
      <c r="A37" s="613"/>
      <c r="B37" s="568"/>
      <c r="C37" s="568"/>
      <c r="D37" s="952"/>
      <c r="E37" s="556"/>
      <c r="F37" s="556"/>
      <c r="G37" s="556"/>
      <c r="H37" s="556"/>
      <c r="I37" s="559"/>
      <c r="J37" s="139"/>
      <c r="K37" s="562"/>
      <c r="L37" s="565"/>
      <c r="M37" s="556"/>
      <c r="N37" s="556"/>
      <c r="O37" s="556"/>
      <c r="P37" s="556"/>
      <c r="Q37" s="556"/>
      <c r="R37" s="556"/>
      <c r="S37" s="556"/>
      <c r="T37" s="556"/>
      <c r="U37" s="556"/>
      <c r="V37" s="556"/>
      <c r="W37" s="556"/>
      <c r="X37" s="556"/>
      <c r="Y37" s="556"/>
      <c r="Z37" s="556"/>
      <c r="AA37" s="556"/>
      <c r="AB37" s="556"/>
      <c r="AC37" s="556"/>
      <c r="AD37" s="556"/>
      <c r="AE37" s="556"/>
      <c r="AF37" s="608"/>
      <c r="AG37" s="581"/>
      <c r="AH37" s="581"/>
      <c r="AI37" s="581"/>
      <c r="AJ37" s="581"/>
      <c r="AK37" s="584"/>
      <c r="AL37" s="584"/>
      <c r="AM37" s="605"/>
      <c r="AN37" s="147"/>
      <c r="AO37" s="147"/>
      <c r="AP37" s="147"/>
      <c r="AQ37" s="147"/>
      <c r="AR37" s="147"/>
      <c r="AS37" s="147"/>
      <c r="AT37" s="147"/>
      <c r="AU37" s="141"/>
      <c r="AV37" s="142"/>
      <c r="AW37" s="142"/>
      <c r="AX37" s="142"/>
      <c r="AY37" s="142"/>
      <c r="AZ37" s="142"/>
      <c r="BA37" s="142"/>
      <c r="BB37" s="142"/>
      <c r="BC37" s="143" t="s">
        <v>182</v>
      </c>
      <c r="BD37" s="143" t="s">
        <v>182</v>
      </c>
      <c r="BE37" s="143" t="s">
        <v>182</v>
      </c>
      <c r="BF37" s="143" t="s">
        <v>182</v>
      </c>
      <c r="BG37" s="143" t="s">
        <v>182</v>
      </c>
      <c r="BH37" s="143" t="s">
        <v>182</v>
      </c>
      <c r="BI37" s="143" t="s">
        <v>182</v>
      </c>
      <c r="BJ37" s="143">
        <v>0</v>
      </c>
      <c r="BK37" s="143" t="s">
        <v>183</v>
      </c>
      <c r="BL37" s="143"/>
      <c r="BM37" s="143" t="s">
        <v>182</v>
      </c>
      <c r="BN37" s="143" t="s">
        <v>182</v>
      </c>
      <c r="BO37" s="596"/>
      <c r="BP37" s="596"/>
      <c r="BQ37" s="596"/>
      <c r="BR37" s="596"/>
      <c r="BS37" s="596"/>
      <c r="BT37" s="596"/>
      <c r="BU37" s="596"/>
      <c r="BV37" s="596"/>
      <c r="BW37" s="584"/>
      <c r="BX37" s="599"/>
      <c r="BY37" s="589"/>
      <c r="BZ37" s="144"/>
      <c r="CA37" s="144"/>
      <c r="CB37" s="144"/>
      <c r="CC37" s="589"/>
      <c r="CD37" s="144"/>
      <c r="CE37" s="144"/>
      <c r="CF37" s="144"/>
      <c r="CG37" s="589"/>
      <c r="CH37" s="144"/>
      <c r="CI37" s="144"/>
      <c r="CJ37" s="145"/>
      <c r="CK37" s="95"/>
    </row>
    <row r="38" spans="1:89" s="96" customFormat="1" ht="15" hidden="1" customHeight="1" x14ac:dyDescent="0.2">
      <c r="A38" s="613"/>
      <c r="B38" s="568"/>
      <c r="C38" s="568"/>
      <c r="D38" s="952"/>
      <c r="E38" s="556"/>
      <c r="F38" s="556"/>
      <c r="G38" s="556"/>
      <c r="H38" s="556"/>
      <c r="I38" s="559"/>
      <c r="J38" s="139"/>
      <c r="K38" s="562"/>
      <c r="L38" s="565"/>
      <c r="M38" s="556"/>
      <c r="N38" s="556"/>
      <c r="O38" s="556"/>
      <c r="P38" s="556"/>
      <c r="Q38" s="556"/>
      <c r="R38" s="556"/>
      <c r="S38" s="556"/>
      <c r="T38" s="556"/>
      <c r="U38" s="556"/>
      <c r="V38" s="556"/>
      <c r="W38" s="556"/>
      <c r="X38" s="556"/>
      <c r="Y38" s="556"/>
      <c r="Z38" s="556"/>
      <c r="AA38" s="556"/>
      <c r="AB38" s="556"/>
      <c r="AC38" s="556"/>
      <c r="AD38" s="556"/>
      <c r="AE38" s="556"/>
      <c r="AF38" s="608"/>
      <c r="AG38" s="581"/>
      <c r="AH38" s="581"/>
      <c r="AI38" s="581"/>
      <c r="AJ38" s="581"/>
      <c r="AK38" s="584"/>
      <c r="AL38" s="584"/>
      <c r="AM38" s="605"/>
      <c r="AN38" s="147"/>
      <c r="AO38" s="147"/>
      <c r="AP38" s="147"/>
      <c r="AQ38" s="147"/>
      <c r="AR38" s="147"/>
      <c r="AS38" s="147"/>
      <c r="AT38" s="147"/>
      <c r="AU38" s="141"/>
      <c r="AV38" s="142"/>
      <c r="AW38" s="142"/>
      <c r="AX38" s="142"/>
      <c r="AY38" s="142"/>
      <c r="AZ38" s="142"/>
      <c r="BA38" s="142"/>
      <c r="BB38" s="142"/>
      <c r="BC38" s="143" t="s">
        <v>182</v>
      </c>
      <c r="BD38" s="143" t="s">
        <v>182</v>
      </c>
      <c r="BE38" s="143" t="s">
        <v>182</v>
      </c>
      <c r="BF38" s="143" t="s">
        <v>182</v>
      </c>
      <c r="BG38" s="143" t="s">
        <v>182</v>
      </c>
      <c r="BH38" s="143" t="s">
        <v>182</v>
      </c>
      <c r="BI38" s="143" t="s">
        <v>182</v>
      </c>
      <c r="BJ38" s="143">
        <v>0</v>
      </c>
      <c r="BK38" s="143" t="s">
        <v>183</v>
      </c>
      <c r="BL38" s="143"/>
      <c r="BM38" s="143" t="s">
        <v>182</v>
      </c>
      <c r="BN38" s="143" t="s">
        <v>182</v>
      </c>
      <c r="BO38" s="596"/>
      <c r="BP38" s="596"/>
      <c r="BQ38" s="596"/>
      <c r="BR38" s="596"/>
      <c r="BS38" s="596"/>
      <c r="BT38" s="596"/>
      <c r="BU38" s="596"/>
      <c r="BV38" s="596"/>
      <c r="BW38" s="584"/>
      <c r="BX38" s="599"/>
      <c r="BY38" s="589"/>
      <c r="BZ38" s="144"/>
      <c r="CA38" s="144"/>
      <c r="CB38" s="144"/>
      <c r="CC38" s="589"/>
      <c r="CD38" s="144"/>
      <c r="CE38" s="144"/>
      <c r="CF38" s="144"/>
      <c r="CG38" s="589"/>
      <c r="CH38" s="144"/>
      <c r="CI38" s="144"/>
      <c r="CJ38" s="145"/>
      <c r="CK38" s="95"/>
    </row>
    <row r="39" spans="1:89" s="96" customFormat="1" ht="15" hidden="1" customHeight="1" x14ac:dyDescent="0.2">
      <c r="A39" s="613"/>
      <c r="B39" s="568"/>
      <c r="C39" s="568"/>
      <c r="D39" s="952"/>
      <c r="E39" s="556"/>
      <c r="F39" s="556"/>
      <c r="G39" s="556"/>
      <c r="H39" s="556"/>
      <c r="I39" s="559"/>
      <c r="J39" s="139"/>
      <c r="K39" s="562"/>
      <c r="L39" s="565"/>
      <c r="M39" s="556"/>
      <c r="N39" s="556"/>
      <c r="O39" s="556"/>
      <c r="P39" s="556"/>
      <c r="Q39" s="556"/>
      <c r="R39" s="556"/>
      <c r="S39" s="556"/>
      <c r="T39" s="556"/>
      <c r="U39" s="556"/>
      <c r="V39" s="556"/>
      <c r="W39" s="556"/>
      <c r="X39" s="556"/>
      <c r="Y39" s="556"/>
      <c r="Z39" s="556"/>
      <c r="AA39" s="556"/>
      <c r="AB39" s="556"/>
      <c r="AC39" s="556"/>
      <c r="AD39" s="556"/>
      <c r="AE39" s="556"/>
      <c r="AF39" s="608"/>
      <c r="AG39" s="581"/>
      <c r="AH39" s="581"/>
      <c r="AI39" s="581"/>
      <c r="AJ39" s="581"/>
      <c r="AK39" s="584"/>
      <c r="AL39" s="584"/>
      <c r="AM39" s="605"/>
      <c r="AN39" s="147"/>
      <c r="AO39" s="147"/>
      <c r="AP39" s="147"/>
      <c r="AQ39" s="147"/>
      <c r="AR39" s="147"/>
      <c r="AS39" s="147"/>
      <c r="AT39" s="147"/>
      <c r="AU39" s="141"/>
      <c r="AV39" s="142"/>
      <c r="AW39" s="142"/>
      <c r="AX39" s="142"/>
      <c r="AY39" s="142"/>
      <c r="AZ39" s="142"/>
      <c r="BA39" s="142"/>
      <c r="BB39" s="142"/>
      <c r="BC39" s="143" t="s">
        <v>182</v>
      </c>
      <c r="BD39" s="143" t="s">
        <v>182</v>
      </c>
      <c r="BE39" s="143" t="s">
        <v>182</v>
      </c>
      <c r="BF39" s="143" t="s">
        <v>182</v>
      </c>
      <c r="BG39" s="143" t="s">
        <v>182</v>
      </c>
      <c r="BH39" s="143" t="s">
        <v>182</v>
      </c>
      <c r="BI39" s="143" t="s">
        <v>182</v>
      </c>
      <c r="BJ39" s="143">
        <v>0</v>
      </c>
      <c r="BK39" s="143" t="s">
        <v>183</v>
      </c>
      <c r="BL39" s="143"/>
      <c r="BM39" s="143" t="s">
        <v>182</v>
      </c>
      <c r="BN39" s="143" t="s">
        <v>182</v>
      </c>
      <c r="BO39" s="596"/>
      <c r="BP39" s="596"/>
      <c r="BQ39" s="596"/>
      <c r="BR39" s="596"/>
      <c r="BS39" s="596"/>
      <c r="BT39" s="596"/>
      <c r="BU39" s="596"/>
      <c r="BV39" s="596"/>
      <c r="BW39" s="584"/>
      <c r="BX39" s="599"/>
      <c r="BY39" s="589"/>
      <c r="BZ39" s="144"/>
      <c r="CA39" s="144"/>
      <c r="CB39" s="144"/>
      <c r="CC39" s="589"/>
      <c r="CD39" s="144"/>
      <c r="CE39" s="144"/>
      <c r="CF39" s="144"/>
      <c r="CG39" s="589"/>
      <c r="CH39" s="144"/>
      <c r="CI39" s="144"/>
      <c r="CJ39" s="145"/>
      <c r="CK39" s="95"/>
    </row>
    <row r="40" spans="1:89" s="96" customFormat="1" ht="15.75" hidden="1" customHeight="1" x14ac:dyDescent="0.2">
      <c r="A40" s="613"/>
      <c r="B40" s="568"/>
      <c r="C40" s="568"/>
      <c r="D40" s="953"/>
      <c r="E40" s="557"/>
      <c r="F40" s="557"/>
      <c r="G40" s="557"/>
      <c r="H40" s="557"/>
      <c r="I40" s="560"/>
      <c r="J40" s="148"/>
      <c r="K40" s="586"/>
      <c r="L40" s="587"/>
      <c r="M40" s="557"/>
      <c r="N40" s="557"/>
      <c r="O40" s="557"/>
      <c r="P40" s="557"/>
      <c r="Q40" s="557"/>
      <c r="R40" s="557"/>
      <c r="S40" s="557"/>
      <c r="T40" s="557"/>
      <c r="U40" s="557"/>
      <c r="V40" s="557"/>
      <c r="W40" s="557"/>
      <c r="X40" s="557"/>
      <c r="Y40" s="557"/>
      <c r="Z40" s="557"/>
      <c r="AA40" s="557"/>
      <c r="AB40" s="557"/>
      <c r="AC40" s="557"/>
      <c r="AD40" s="557"/>
      <c r="AE40" s="557"/>
      <c r="AF40" s="609"/>
      <c r="AG40" s="582"/>
      <c r="AH40" s="582"/>
      <c r="AI40" s="582"/>
      <c r="AJ40" s="582"/>
      <c r="AK40" s="585"/>
      <c r="AL40" s="585"/>
      <c r="AM40" s="606"/>
      <c r="AN40" s="150"/>
      <c r="AO40" s="150"/>
      <c r="AP40" s="150"/>
      <c r="AQ40" s="150"/>
      <c r="AR40" s="150"/>
      <c r="AS40" s="150"/>
      <c r="AT40" s="150"/>
      <c r="AU40" s="151"/>
      <c r="AV40" s="152"/>
      <c r="AW40" s="152"/>
      <c r="AX40" s="152"/>
      <c r="AY40" s="152"/>
      <c r="AZ40" s="152"/>
      <c r="BA40" s="152"/>
      <c r="BB40" s="152"/>
      <c r="BC40" s="153" t="s">
        <v>182</v>
      </c>
      <c r="BD40" s="153" t="s">
        <v>182</v>
      </c>
      <c r="BE40" s="153" t="s">
        <v>182</v>
      </c>
      <c r="BF40" s="153" t="s">
        <v>182</v>
      </c>
      <c r="BG40" s="153" t="s">
        <v>182</v>
      </c>
      <c r="BH40" s="153" t="s">
        <v>182</v>
      </c>
      <c r="BI40" s="153" t="s">
        <v>182</v>
      </c>
      <c r="BJ40" s="153">
        <v>0</v>
      </c>
      <c r="BK40" s="153" t="s">
        <v>183</v>
      </c>
      <c r="BL40" s="153"/>
      <c r="BM40" s="153" t="s">
        <v>182</v>
      </c>
      <c r="BN40" s="153" t="s">
        <v>182</v>
      </c>
      <c r="BO40" s="597"/>
      <c r="BP40" s="597"/>
      <c r="BQ40" s="597"/>
      <c r="BR40" s="597"/>
      <c r="BS40" s="597"/>
      <c r="BT40" s="597"/>
      <c r="BU40" s="597"/>
      <c r="BV40" s="597"/>
      <c r="BW40" s="585"/>
      <c r="BX40" s="600"/>
      <c r="BY40" s="590"/>
      <c r="BZ40" s="154"/>
      <c r="CA40" s="154"/>
      <c r="CB40" s="154"/>
      <c r="CC40" s="590"/>
      <c r="CD40" s="154"/>
      <c r="CE40" s="154"/>
      <c r="CF40" s="154"/>
      <c r="CG40" s="590"/>
      <c r="CH40" s="154"/>
      <c r="CI40" s="154"/>
      <c r="CJ40" s="155"/>
      <c r="CK40" s="95"/>
    </row>
    <row r="41" spans="1:89" s="96" customFormat="1" thickBot="1" x14ac:dyDescent="0.25">
      <c r="A41" s="156"/>
      <c r="B41" s="157"/>
      <c r="C41" s="157"/>
      <c r="D41" s="157"/>
      <c r="E41" s="157"/>
      <c r="F41" s="157"/>
      <c r="G41" s="157"/>
      <c r="H41" s="157"/>
      <c r="I41" s="157"/>
      <c r="J41" s="157"/>
      <c r="K41" s="157"/>
      <c r="L41" s="157"/>
      <c r="M41" s="158"/>
      <c r="N41" s="158"/>
      <c r="O41" s="158"/>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c r="AM41" s="159"/>
      <c r="AN41" s="157"/>
      <c r="AO41" s="157"/>
      <c r="AP41" s="157"/>
      <c r="AQ41" s="157"/>
      <c r="AR41" s="157"/>
      <c r="AS41" s="157"/>
      <c r="AT41" s="157"/>
      <c r="AU41" s="157"/>
      <c r="AV41" s="157"/>
      <c r="AW41" s="157"/>
      <c r="AX41" s="157"/>
      <c r="AY41" s="157"/>
      <c r="AZ41" s="157"/>
      <c r="BA41" s="157"/>
      <c r="BB41" s="157"/>
      <c r="BC41" s="157"/>
      <c r="BD41" s="157"/>
      <c r="BE41" s="157"/>
      <c r="BF41" s="157"/>
      <c r="BG41" s="157"/>
      <c r="BH41" s="157"/>
      <c r="BI41" s="157"/>
      <c r="BJ41" s="157"/>
      <c r="BK41" s="157"/>
      <c r="BL41" s="157"/>
      <c r="BM41" s="157"/>
      <c r="BN41" s="157"/>
      <c r="BO41" s="157"/>
      <c r="BP41" s="157"/>
      <c r="BQ41" s="157"/>
      <c r="BR41" s="157"/>
      <c r="BS41" s="157"/>
      <c r="BT41" s="157"/>
      <c r="BU41" s="157"/>
      <c r="BV41" s="157"/>
      <c r="BW41" s="157"/>
      <c r="BX41" s="157"/>
      <c r="BY41" s="157"/>
      <c r="BZ41" s="157"/>
      <c r="CA41" s="157"/>
      <c r="CB41" s="157"/>
      <c r="CC41" s="157"/>
      <c r="CD41" s="157"/>
      <c r="CE41" s="157"/>
      <c r="CF41" s="157"/>
      <c r="CG41" s="157"/>
      <c r="CH41" s="157"/>
      <c r="CI41" s="157"/>
      <c r="CJ41" s="157"/>
      <c r="CK41" s="95"/>
    </row>
    <row r="42" spans="1:89" s="96" customFormat="1" ht="120" customHeight="1" x14ac:dyDescent="0.2">
      <c r="A42" s="613"/>
      <c r="B42" s="568"/>
      <c r="C42" s="568"/>
      <c r="D42" s="945"/>
      <c r="E42" s="555"/>
      <c r="F42" s="555"/>
      <c r="G42" s="555"/>
      <c r="H42" s="555"/>
      <c r="I42" s="558" t="s">
        <v>291</v>
      </c>
      <c r="J42" s="420"/>
      <c r="K42" s="954"/>
      <c r="L42" s="957"/>
      <c r="M42" s="555"/>
      <c r="N42" s="555"/>
      <c r="O42" s="555"/>
      <c r="P42" s="555"/>
      <c r="Q42" s="555"/>
      <c r="R42" s="555"/>
      <c r="S42" s="555"/>
      <c r="T42" s="555"/>
      <c r="U42" s="555"/>
      <c r="V42" s="555"/>
      <c r="W42" s="555"/>
      <c r="X42" s="555"/>
      <c r="Y42" s="555"/>
      <c r="Z42" s="555"/>
      <c r="AA42" s="555"/>
      <c r="AB42" s="555"/>
      <c r="AC42" s="555"/>
      <c r="AD42" s="555"/>
      <c r="AE42" s="555"/>
      <c r="AF42" s="607">
        <v>0</v>
      </c>
      <c r="AG42" s="580" t="s">
        <v>465</v>
      </c>
      <c r="AH42" s="580">
        <v>4</v>
      </c>
      <c r="AI42" s="580" t="s">
        <v>182</v>
      </c>
      <c r="AJ42" s="580" t="s">
        <v>182</v>
      </c>
      <c r="AK42" s="583" t="s">
        <v>182</v>
      </c>
      <c r="AL42" s="583" t="s">
        <v>182</v>
      </c>
      <c r="AM42" s="604" t="s">
        <v>160</v>
      </c>
      <c r="AN42" s="147"/>
      <c r="AO42" s="147"/>
      <c r="AP42" s="147"/>
      <c r="AQ42" s="147"/>
      <c r="AR42" s="147"/>
      <c r="AS42" s="147"/>
      <c r="AT42" s="147"/>
      <c r="AU42" s="141"/>
      <c r="AV42" s="142"/>
      <c r="AW42" s="142"/>
      <c r="AX42" s="142"/>
      <c r="AY42" s="142"/>
      <c r="AZ42" s="142"/>
      <c r="BA42" s="142"/>
      <c r="BB42" s="142"/>
      <c r="BC42" s="133" t="s">
        <v>182</v>
      </c>
      <c r="BD42" s="133" t="s">
        <v>182</v>
      </c>
      <c r="BE42" s="133" t="s">
        <v>182</v>
      </c>
      <c r="BF42" s="133" t="s">
        <v>182</v>
      </c>
      <c r="BG42" s="133" t="s">
        <v>182</v>
      </c>
      <c r="BH42" s="133" t="s">
        <v>182</v>
      </c>
      <c r="BI42" s="133" t="s">
        <v>182</v>
      </c>
      <c r="BJ42" s="133">
        <v>0</v>
      </c>
      <c r="BK42" s="133" t="s">
        <v>183</v>
      </c>
      <c r="BL42" s="133" t="s">
        <v>176</v>
      </c>
      <c r="BM42" s="133" t="s">
        <v>183</v>
      </c>
      <c r="BN42" s="133">
        <v>0</v>
      </c>
      <c r="BO42" s="595">
        <v>0</v>
      </c>
      <c r="BP42" s="595" t="s">
        <v>183</v>
      </c>
      <c r="BQ42" s="595">
        <v>0</v>
      </c>
      <c r="BR42" s="595" t="s">
        <v>465</v>
      </c>
      <c r="BS42" s="595">
        <v>4</v>
      </c>
      <c r="BT42" s="595">
        <v>4</v>
      </c>
      <c r="BU42" s="595" t="s">
        <v>182</v>
      </c>
      <c r="BV42" s="595" t="s">
        <v>182</v>
      </c>
      <c r="BW42" s="583" t="s">
        <v>182</v>
      </c>
      <c r="BX42" s="598" t="s">
        <v>182</v>
      </c>
      <c r="BY42" s="588" t="s">
        <v>156</v>
      </c>
      <c r="BZ42" s="422"/>
      <c r="CA42" s="422"/>
      <c r="CB42" s="422"/>
      <c r="CC42" s="588" t="s">
        <v>156</v>
      </c>
      <c r="CD42" s="422"/>
      <c r="CE42" s="422"/>
      <c r="CF42" s="422"/>
      <c r="CG42" s="588"/>
      <c r="CH42" s="137"/>
      <c r="CI42" s="137"/>
      <c r="CJ42" s="138"/>
      <c r="CK42" s="95"/>
    </row>
    <row r="43" spans="1:89" s="96" customFormat="1" ht="14.25" x14ac:dyDescent="0.2">
      <c r="A43" s="613"/>
      <c r="B43" s="568"/>
      <c r="C43" s="568"/>
      <c r="D43" s="946"/>
      <c r="E43" s="556"/>
      <c r="F43" s="556"/>
      <c r="G43" s="556"/>
      <c r="H43" s="556"/>
      <c r="I43" s="559"/>
      <c r="J43" s="139"/>
      <c r="K43" s="955"/>
      <c r="L43" s="958"/>
      <c r="M43" s="556"/>
      <c r="N43" s="556"/>
      <c r="O43" s="556"/>
      <c r="P43" s="556"/>
      <c r="Q43" s="556"/>
      <c r="R43" s="556"/>
      <c r="S43" s="556"/>
      <c r="T43" s="556"/>
      <c r="U43" s="556"/>
      <c r="V43" s="556"/>
      <c r="W43" s="556"/>
      <c r="X43" s="556"/>
      <c r="Y43" s="556"/>
      <c r="Z43" s="556"/>
      <c r="AA43" s="556"/>
      <c r="AB43" s="556"/>
      <c r="AC43" s="556"/>
      <c r="AD43" s="556"/>
      <c r="AE43" s="556"/>
      <c r="AF43" s="608"/>
      <c r="AG43" s="581"/>
      <c r="AH43" s="581"/>
      <c r="AI43" s="581"/>
      <c r="AJ43" s="581"/>
      <c r="AK43" s="584"/>
      <c r="AL43" s="584"/>
      <c r="AM43" s="605"/>
      <c r="AN43" s="147"/>
      <c r="AO43" s="147"/>
      <c r="AP43" s="147"/>
      <c r="AQ43" s="147"/>
      <c r="AR43" s="147"/>
      <c r="AS43" s="147"/>
      <c r="AT43" s="147"/>
      <c r="AU43" s="141"/>
      <c r="AV43" s="142"/>
      <c r="AW43" s="142"/>
      <c r="AX43" s="142"/>
      <c r="AY43" s="142"/>
      <c r="AZ43" s="142"/>
      <c r="BA43" s="142"/>
      <c r="BB43" s="142"/>
      <c r="BC43" s="143" t="s">
        <v>182</v>
      </c>
      <c r="BD43" s="143" t="s">
        <v>182</v>
      </c>
      <c r="BE43" s="143" t="s">
        <v>182</v>
      </c>
      <c r="BF43" s="143" t="s">
        <v>182</v>
      </c>
      <c r="BG43" s="143" t="s">
        <v>182</v>
      </c>
      <c r="BH43" s="143" t="s">
        <v>182</v>
      </c>
      <c r="BI43" s="143" t="s">
        <v>182</v>
      </c>
      <c r="BJ43" s="143">
        <v>0</v>
      </c>
      <c r="BK43" s="143" t="s">
        <v>183</v>
      </c>
      <c r="BL43" s="143" t="s">
        <v>176</v>
      </c>
      <c r="BM43" s="143" t="s">
        <v>183</v>
      </c>
      <c r="BN43" s="143">
        <v>0</v>
      </c>
      <c r="BO43" s="596"/>
      <c r="BP43" s="596"/>
      <c r="BQ43" s="596"/>
      <c r="BR43" s="596"/>
      <c r="BS43" s="596"/>
      <c r="BT43" s="596"/>
      <c r="BU43" s="596"/>
      <c r="BV43" s="596"/>
      <c r="BW43" s="584"/>
      <c r="BX43" s="599"/>
      <c r="BY43" s="589"/>
      <c r="BZ43" s="144"/>
      <c r="CA43" s="144"/>
      <c r="CB43" s="144"/>
      <c r="CC43" s="589"/>
      <c r="CD43" s="144"/>
      <c r="CE43" s="144"/>
      <c r="CF43" s="144"/>
      <c r="CG43" s="589"/>
      <c r="CH43" s="144"/>
      <c r="CI43" s="144"/>
      <c r="CJ43" s="145"/>
      <c r="CK43" s="95"/>
    </row>
    <row r="44" spans="1:89" s="96" customFormat="1" ht="14.25" x14ac:dyDescent="0.2">
      <c r="A44" s="613"/>
      <c r="B44" s="568"/>
      <c r="C44" s="568"/>
      <c r="D44" s="946"/>
      <c r="E44" s="556"/>
      <c r="F44" s="556"/>
      <c r="G44" s="556"/>
      <c r="H44" s="556"/>
      <c r="I44" s="559"/>
      <c r="J44" s="139"/>
      <c r="K44" s="955"/>
      <c r="L44" s="958"/>
      <c r="M44" s="556"/>
      <c r="N44" s="556"/>
      <c r="O44" s="556"/>
      <c r="P44" s="556"/>
      <c r="Q44" s="556"/>
      <c r="R44" s="556"/>
      <c r="S44" s="556"/>
      <c r="T44" s="556"/>
      <c r="U44" s="556"/>
      <c r="V44" s="556"/>
      <c r="W44" s="556"/>
      <c r="X44" s="556"/>
      <c r="Y44" s="556"/>
      <c r="Z44" s="556"/>
      <c r="AA44" s="556"/>
      <c r="AB44" s="556"/>
      <c r="AC44" s="556"/>
      <c r="AD44" s="556"/>
      <c r="AE44" s="556"/>
      <c r="AF44" s="608"/>
      <c r="AG44" s="581"/>
      <c r="AH44" s="581"/>
      <c r="AI44" s="581"/>
      <c r="AJ44" s="581"/>
      <c r="AK44" s="584"/>
      <c r="AL44" s="584"/>
      <c r="AM44" s="605"/>
      <c r="AN44" s="147"/>
      <c r="AO44" s="147"/>
      <c r="AP44" s="147"/>
      <c r="AQ44" s="147"/>
      <c r="AR44" s="147"/>
      <c r="AS44" s="147"/>
      <c r="AT44" s="147"/>
      <c r="AU44" s="141"/>
      <c r="AV44" s="142"/>
      <c r="AW44" s="142"/>
      <c r="AX44" s="142"/>
      <c r="AY44" s="142"/>
      <c r="AZ44" s="142"/>
      <c r="BA44" s="142"/>
      <c r="BB44" s="142"/>
      <c r="BC44" s="143" t="s">
        <v>182</v>
      </c>
      <c r="BD44" s="143" t="s">
        <v>182</v>
      </c>
      <c r="BE44" s="143" t="s">
        <v>182</v>
      </c>
      <c r="BF44" s="143" t="s">
        <v>182</v>
      </c>
      <c r="BG44" s="143" t="s">
        <v>182</v>
      </c>
      <c r="BH44" s="143" t="s">
        <v>182</v>
      </c>
      <c r="BI44" s="143" t="s">
        <v>182</v>
      </c>
      <c r="BJ44" s="143">
        <v>0</v>
      </c>
      <c r="BK44" s="143" t="s">
        <v>183</v>
      </c>
      <c r="BL44" s="143" t="s">
        <v>176</v>
      </c>
      <c r="BM44" s="143" t="s">
        <v>183</v>
      </c>
      <c r="BN44" s="143">
        <v>0</v>
      </c>
      <c r="BO44" s="596"/>
      <c r="BP44" s="596"/>
      <c r="BQ44" s="596"/>
      <c r="BR44" s="596"/>
      <c r="BS44" s="596"/>
      <c r="BT44" s="596"/>
      <c r="BU44" s="596"/>
      <c r="BV44" s="596"/>
      <c r="BW44" s="584"/>
      <c r="BX44" s="599"/>
      <c r="BY44" s="589"/>
      <c r="BZ44" s="144"/>
      <c r="CA44" s="144"/>
      <c r="CB44" s="144"/>
      <c r="CC44" s="589"/>
      <c r="CD44" s="144"/>
      <c r="CE44" s="144"/>
      <c r="CF44" s="144"/>
      <c r="CG44" s="589"/>
      <c r="CH44" s="144"/>
      <c r="CI44" s="144"/>
      <c r="CJ44" s="145"/>
      <c r="CK44" s="95"/>
    </row>
    <row r="45" spans="1:89" s="96" customFormat="1" ht="14.25" x14ac:dyDescent="0.2">
      <c r="A45" s="613"/>
      <c r="B45" s="568"/>
      <c r="C45" s="568"/>
      <c r="D45" s="946"/>
      <c r="E45" s="556"/>
      <c r="F45" s="556"/>
      <c r="G45" s="556"/>
      <c r="H45" s="556"/>
      <c r="I45" s="559"/>
      <c r="J45" s="139"/>
      <c r="K45" s="955"/>
      <c r="L45" s="958"/>
      <c r="M45" s="556"/>
      <c r="N45" s="556"/>
      <c r="O45" s="556"/>
      <c r="P45" s="556"/>
      <c r="Q45" s="556"/>
      <c r="R45" s="556"/>
      <c r="S45" s="556"/>
      <c r="T45" s="556"/>
      <c r="U45" s="556"/>
      <c r="V45" s="556"/>
      <c r="W45" s="556"/>
      <c r="X45" s="556"/>
      <c r="Y45" s="556"/>
      <c r="Z45" s="556"/>
      <c r="AA45" s="556"/>
      <c r="AB45" s="556"/>
      <c r="AC45" s="556"/>
      <c r="AD45" s="556"/>
      <c r="AE45" s="556"/>
      <c r="AF45" s="608"/>
      <c r="AG45" s="581"/>
      <c r="AH45" s="581"/>
      <c r="AI45" s="581"/>
      <c r="AJ45" s="581"/>
      <c r="AK45" s="584"/>
      <c r="AL45" s="584"/>
      <c r="AM45" s="605"/>
      <c r="AN45" s="147"/>
      <c r="AO45" s="147"/>
      <c r="AP45" s="147"/>
      <c r="AQ45" s="147"/>
      <c r="AR45" s="147"/>
      <c r="AS45" s="147"/>
      <c r="AT45" s="147"/>
      <c r="AU45" s="141"/>
      <c r="AV45" s="142"/>
      <c r="AW45" s="142"/>
      <c r="AX45" s="142"/>
      <c r="AY45" s="142"/>
      <c r="AZ45" s="142"/>
      <c r="BA45" s="142"/>
      <c r="BB45" s="142"/>
      <c r="BC45" s="143" t="s">
        <v>182</v>
      </c>
      <c r="BD45" s="143" t="s">
        <v>182</v>
      </c>
      <c r="BE45" s="143" t="s">
        <v>182</v>
      </c>
      <c r="BF45" s="143" t="s">
        <v>182</v>
      </c>
      <c r="BG45" s="143" t="s">
        <v>182</v>
      </c>
      <c r="BH45" s="143" t="s">
        <v>182</v>
      </c>
      <c r="BI45" s="143" t="s">
        <v>182</v>
      </c>
      <c r="BJ45" s="143">
        <v>0</v>
      </c>
      <c r="BK45" s="143" t="s">
        <v>183</v>
      </c>
      <c r="BL45" s="143"/>
      <c r="BM45" s="143" t="s">
        <v>182</v>
      </c>
      <c r="BN45" s="143" t="s">
        <v>182</v>
      </c>
      <c r="BO45" s="596"/>
      <c r="BP45" s="596"/>
      <c r="BQ45" s="596"/>
      <c r="BR45" s="596"/>
      <c r="BS45" s="596"/>
      <c r="BT45" s="596"/>
      <c r="BU45" s="596"/>
      <c r="BV45" s="596"/>
      <c r="BW45" s="584"/>
      <c r="BX45" s="599"/>
      <c r="BY45" s="589"/>
      <c r="BZ45" s="144"/>
      <c r="CA45" s="144"/>
      <c r="CB45" s="144"/>
      <c r="CC45" s="589"/>
      <c r="CD45" s="144"/>
      <c r="CE45" s="144"/>
      <c r="CF45" s="144"/>
      <c r="CG45" s="589"/>
      <c r="CH45" s="144"/>
      <c r="CI45" s="144"/>
      <c r="CJ45" s="145"/>
      <c r="CK45" s="95"/>
    </row>
    <row r="46" spans="1:89" s="96" customFormat="1" ht="14.25" x14ac:dyDescent="0.2">
      <c r="A46" s="613"/>
      <c r="B46" s="568"/>
      <c r="C46" s="568"/>
      <c r="D46" s="946"/>
      <c r="E46" s="556"/>
      <c r="F46" s="556"/>
      <c r="G46" s="556"/>
      <c r="H46" s="556"/>
      <c r="I46" s="559"/>
      <c r="J46" s="139"/>
      <c r="K46" s="955"/>
      <c r="L46" s="958"/>
      <c r="M46" s="556"/>
      <c r="N46" s="556"/>
      <c r="O46" s="556"/>
      <c r="P46" s="556"/>
      <c r="Q46" s="556"/>
      <c r="R46" s="556"/>
      <c r="S46" s="556"/>
      <c r="T46" s="556"/>
      <c r="U46" s="556"/>
      <c r="V46" s="556"/>
      <c r="W46" s="556"/>
      <c r="X46" s="556"/>
      <c r="Y46" s="556"/>
      <c r="Z46" s="556"/>
      <c r="AA46" s="556"/>
      <c r="AB46" s="556"/>
      <c r="AC46" s="556"/>
      <c r="AD46" s="556"/>
      <c r="AE46" s="556"/>
      <c r="AF46" s="608"/>
      <c r="AG46" s="581"/>
      <c r="AH46" s="581"/>
      <c r="AI46" s="581"/>
      <c r="AJ46" s="581"/>
      <c r="AK46" s="584"/>
      <c r="AL46" s="584"/>
      <c r="AM46" s="605"/>
      <c r="AN46" s="147"/>
      <c r="AO46" s="147"/>
      <c r="AP46" s="147"/>
      <c r="AQ46" s="147"/>
      <c r="AR46" s="147"/>
      <c r="AS46" s="147"/>
      <c r="AT46" s="147"/>
      <c r="AU46" s="141"/>
      <c r="AV46" s="142"/>
      <c r="AW46" s="142"/>
      <c r="AX46" s="142"/>
      <c r="AY46" s="142"/>
      <c r="AZ46" s="142"/>
      <c r="BA46" s="142"/>
      <c r="BB46" s="142"/>
      <c r="BC46" s="143" t="s">
        <v>182</v>
      </c>
      <c r="BD46" s="143" t="s">
        <v>182</v>
      </c>
      <c r="BE46" s="143" t="s">
        <v>182</v>
      </c>
      <c r="BF46" s="143" t="s">
        <v>182</v>
      </c>
      <c r="BG46" s="143" t="s">
        <v>182</v>
      </c>
      <c r="BH46" s="143" t="s">
        <v>182</v>
      </c>
      <c r="BI46" s="143" t="s">
        <v>182</v>
      </c>
      <c r="BJ46" s="143">
        <v>0</v>
      </c>
      <c r="BK46" s="143" t="s">
        <v>183</v>
      </c>
      <c r="BL46" s="143"/>
      <c r="BM46" s="143" t="s">
        <v>182</v>
      </c>
      <c r="BN46" s="143" t="s">
        <v>182</v>
      </c>
      <c r="BO46" s="596"/>
      <c r="BP46" s="596"/>
      <c r="BQ46" s="596"/>
      <c r="BR46" s="596"/>
      <c r="BS46" s="596"/>
      <c r="BT46" s="596"/>
      <c r="BU46" s="596"/>
      <c r="BV46" s="596"/>
      <c r="BW46" s="584"/>
      <c r="BX46" s="599"/>
      <c r="BY46" s="589"/>
      <c r="BZ46" s="144"/>
      <c r="CA46" s="144"/>
      <c r="CB46" s="144"/>
      <c r="CC46" s="589"/>
      <c r="CD46" s="144"/>
      <c r="CE46" s="144"/>
      <c r="CF46" s="144"/>
      <c r="CG46" s="589"/>
      <c r="CH46" s="144"/>
      <c r="CI46" s="144"/>
      <c r="CJ46" s="145"/>
      <c r="CK46" s="95"/>
    </row>
    <row r="47" spans="1:89" s="96" customFormat="1" ht="14.25" x14ac:dyDescent="0.2">
      <c r="A47" s="613"/>
      <c r="B47" s="568"/>
      <c r="C47" s="568"/>
      <c r="D47" s="946"/>
      <c r="E47" s="556"/>
      <c r="F47" s="556"/>
      <c r="G47" s="556"/>
      <c r="H47" s="556"/>
      <c r="I47" s="559"/>
      <c r="J47" s="139"/>
      <c r="K47" s="955"/>
      <c r="L47" s="958"/>
      <c r="M47" s="556"/>
      <c r="N47" s="556"/>
      <c r="O47" s="556"/>
      <c r="P47" s="556"/>
      <c r="Q47" s="556"/>
      <c r="R47" s="556"/>
      <c r="S47" s="556"/>
      <c r="T47" s="556"/>
      <c r="U47" s="556"/>
      <c r="V47" s="556"/>
      <c r="W47" s="556"/>
      <c r="X47" s="556"/>
      <c r="Y47" s="556"/>
      <c r="Z47" s="556"/>
      <c r="AA47" s="556"/>
      <c r="AB47" s="556"/>
      <c r="AC47" s="556"/>
      <c r="AD47" s="556"/>
      <c r="AE47" s="556"/>
      <c r="AF47" s="608"/>
      <c r="AG47" s="581"/>
      <c r="AH47" s="581"/>
      <c r="AI47" s="581"/>
      <c r="AJ47" s="581"/>
      <c r="AK47" s="584"/>
      <c r="AL47" s="584"/>
      <c r="AM47" s="605"/>
      <c r="AN47" s="147"/>
      <c r="AO47" s="147"/>
      <c r="AP47" s="147"/>
      <c r="AQ47" s="147"/>
      <c r="AR47" s="147"/>
      <c r="AS47" s="147"/>
      <c r="AT47" s="147"/>
      <c r="AU47" s="141"/>
      <c r="AV47" s="142"/>
      <c r="AW47" s="142"/>
      <c r="AX47" s="142"/>
      <c r="AY47" s="142"/>
      <c r="AZ47" s="142"/>
      <c r="BA47" s="142"/>
      <c r="BB47" s="142"/>
      <c r="BC47" s="143" t="s">
        <v>182</v>
      </c>
      <c r="BD47" s="143" t="s">
        <v>182</v>
      </c>
      <c r="BE47" s="143" t="s">
        <v>182</v>
      </c>
      <c r="BF47" s="143" t="s">
        <v>182</v>
      </c>
      <c r="BG47" s="143" t="s">
        <v>182</v>
      </c>
      <c r="BH47" s="143" t="s">
        <v>182</v>
      </c>
      <c r="BI47" s="143" t="s">
        <v>182</v>
      </c>
      <c r="BJ47" s="143">
        <v>0</v>
      </c>
      <c r="BK47" s="143" t="s">
        <v>183</v>
      </c>
      <c r="BL47" s="143"/>
      <c r="BM47" s="143" t="s">
        <v>182</v>
      </c>
      <c r="BN47" s="143" t="s">
        <v>182</v>
      </c>
      <c r="BO47" s="596"/>
      <c r="BP47" s="596"/>
      <c r="BQ47" s="596"/>
      <c r="BR47" s="596"/>
      <c r="BS47" s="596"/>
      <c r="BT47" s="596"/>
      <c r="BU47" s="596"/>
      <c r="BV47" s="596"/>
      <c r="BW47" s="584"/>
      <c r="BX47" s="599"/>
      <c r="BY47" s="589"/>
      <c r="BZ47" s="144"/>
      <c r="CA47" s="144"/>
      <c r="CB47" s="144"/>
      <c r="CC47" s="589"/>
      <c r="CD47" s="144"/>
      <c r="CE47" s="144"/>
      <c r="CF47" s="144"/>
      <c r="CG47" s="589"/>
      <c r="CH47" s="144"/>
      <c r="CI47" s="144"/>
      <c r="CJ47" s="145"/>
      <c r="CK47" s="95"/>
    </row>
    <row r="48" spans="1:89" s="96" customFormat="1" ht="14.25" x14ac:dyDescent="0.2">
      <c r="A48" s="613"/>
      <c r="B48" s="568"/>
      <c r="C48" s="568"/>
      <c r="D48" s="946"/>
      <c r="E48" s="556"/>
      <c r="F48" s="556"/>
      <c r="G48" s="556"/>
      <c r="H48" s="556"/>
      <c r="I48" s="559"/>
      <c r="J48" s="139"/>
      <c r="K48" s="955"/>
      <c r="L48" s="958"/>
      <c r="M48" s="556"/>
      <c r="N48" s="556"/>
      <c r="O48" s="556"/>
      <c r="P48" s="556"/>
      <c r="Q48" s="556"/>
      <c r="R48" s="556"/>
      <c r="S48" s="556"/>
      <c r="T48" s="556"/>
      <c r="U48" s="556"/>
      <c r="V48" s="556"/>
      <c r="W48" s="556"/>
      <c r="X48" s="556"/>
      <c r="Y48" s="556"/>
      <c r="Z48" s="556"/>
      <c r="AA48" s="556"/>
      <c r="AB48" s="556"/>
      <c r="AC48" s="556"/>
      <c r="AD48" s="556"/>
      <c r="AE48" s="556"/>
      <c r="AF48" s="608"/>
      <c r="AG48" s="581"/>
      <c r="AH48" s="581"/>
      <c r="AI48" s="581"/>
      <c r="AJ48" s="581"/>
      <c r="AK48" s="584"/>
      <c r="AL48" s="584"/>
      <c r="AM48" s="605"/>
      <c r="AN48" s="147"/>
      <c r="AO48" s="147"/>
      <c r="AP48" s="147"/>
      <c r="AQ48" s="147"/>
      <c r="AR48" s="147"/>
      <c r="AS48" s="147"/>
      <c r="AT48" s="147"/>
      <c r="AU48" s="141"/>
      <c r="AV48" s="142"/>
      <c r="AW48" s="142"/>
      <c r="AX48" s="142"/>
      <c r="AY48" s="142"/>
      <c r="AZ48" s="142"/>
      <c r="BA48" s="142"/>
      <c r="BB48" s="142"/>
      <c r="BC48" s="143" t="s">
        <v>182</v>
      </c>
      <c r="BD48" s="143" t="s">
        <v>182</v>
      </c>
      <c r="BE48" s="143" t="s">
        <v>182</v>
      </c>
      <c r="BF48" s="143" t="s">
        <v>182</v>
      </c>
      <c r="BG48" s="143" t="s">
        <v>182</v>
      </c>
      <c r="BH48" s="143" t="s">
        <v>182</v>
      </c>
      <c r="BI48" s="143" t="s">
        <v>182</v>
      </c>
      <c r="BJ48" s="143">
        <v>0</v>
      </c>
      <c r="BK48" s="143" t="s">
        <v>183</v>
      </c>
      <c r="BL48" s="143"/>
      <c r="BM48" s="143" t="s">
        <v>182</v>
      </c>
      <c r="BN48" s="143" t="s">
        <v>182</v>
      </c>
      <c r="BO48" s="596"/>
      <c r="BP48" s="596"/>
      <c r="BQ48" s="596"/>
      <c r="BR48" s="596"/>
      <c r="BS48" s="596"/>
      <c r="BT48" s="596"/>
      <c r="BU48" s="596"/>
      <c r="BV48" s="596"/>
      <c r="BW48" s="584"/>
      <c r="BX48" s="599"/>
      <c r="BY48" s="589"/>
      <c r="BZ48" s="144"/>
      <c r="CA48" s="144"/>
      <c r="CB48" s="144"/>
      <c r="CC48" s="589"/>
      <c r="CD48" s="144"/>
      <c r="CE48" s="144"/>
      <c r="CF48" s="144"/>
      <c r="CG48" s="589"/>
      <c r="CH48" s="144"/>
      <c r="CI48" s="144"/>
      <c r="CJ48" s="145"/>
      <c r="CK48" s="95"/>
    </row>
    <row r="49" spans="1:89" s="96" customFormat="1" ht="14.25" x14ac:dyDescent="0.2">
      <c r="A49" s="613"/>
      <c r="B49" s="568"/>
      <c r="C49" s="568"/>
      <c r="D49" s="946"/>
      <c r="E49" s="556"/>
      <c r="F49" s="556"/>
      <c r="G49" s="556"/>
      <c r="H49" s="556"/>
      <c r="I49" s="559"/>
      <c r="J49" s="139"/>
      <c r="K49" s="955"/>
      <c r="L49" s="958"/>
      <c r="M49" s="556"/>
      <c r="N49" s="556"/>
      <c r="O49" s="556"/>
      <c r="P49" s="556"/>
      <c r="Q49" s="556"/>
      <c r="R49" s="556"/>
      <c r="S49" s="556"/>
      <c r="T49" s="556"/>
      <c r="U49" s="556"/>
      <c r="V49" s="556"/>
      <c r="W49" s="556"/>
      <c r="X49" s="556"/>
      <c r="Y49" s="556"/>
      <c r="Z49" s="556"/>
      <c r="AA49" s="556"/>
      <c r="AB49" s="556"/>
      <c r="AC49" s="556"/>
      <c r="AD49" s="556"/>
      <c r="AE49" s="556"/>
      <c r="AF49" s="608"/>
      <c r="AG49" s="581"/>
      <c r="AH49" s="581"/>
      <c r="AI49" s="581"/>
      <c r="AJ49" s="581"/>
      <c r="AK49" s="584"/>
      <c r="AL49" s="584"/>
      <c r="AM49" s="605"/>
      <c r="AN49" s="147"/>
      <c r="AO49" s="147"/>
      <c r="AP49" s="147"/>
      <c r="AQ49" s="147"/>
      <c r="AR49" s="147"/>
      <c r="AS49" s="147"/>
      <c r="AT49" s="147"/>
      <c r="AU49" s="141"/>
      <c r="AV49" s="142"/>
      <c r="AW49" s="142"/>
      <c r="AX49" s="142"/>
      <c r="AY49" s="142"/>
      <c r="AZ49" s="142"/>
      <c r="BA49" s="142"/>
      <c r="BB49" s="142"/>
      <c r="BC49" s="143" t="s">
        <v>182</v>
      </c>
      <c r="BD49" s="143" t="s">
        <v>182</v>
      </c>
      <c r="BE49" s="143" t="s">
        <v>182</v>
      </c>
      <c r="BF49" s="143" t="s">
        <v>182</v>
      </c>
      <c r="BG49" s="143" t="s">
        <v>182</v>
      </c>
      <c r="BH49" s="143" t="s">
        <v>182</v>
      </c>
      <c r="BI49" s="143" t="s">
        <v>182</v>
      </c>
      <c r="BJ49" s="143">
        <v>0</v>
      </c>
      <c r="BK49" s="143" t="s">
        <v>183</v>
      </c>
      <c r="BL49" s="143"/>
      <c r="BM49" s="143" t="s">
        <v>182</v>
      </c>
      <c r="BN49" s="143" t="s">
        <v>182</v>
      </c>
      <c r="BO49" s="596"/>
      <c r="BP49" s="596"/>
      <c r="BQ49" s="596"/>
      <c r="BR49" s="596"/>
      <c r="BS49" s="596"/>
      <c r="BT49" s="596"/>
      <c r="BU49" s="596"/>
      <c r="BV49" s="596"/>
      <c r="BW49" s="584"/>
      <c r="BX49" s="599"/>
      <c r="BY49" s="589"/>
      <c r="BZ49" s="144"/>
      <c r="CA49" s="144"/>
      <c r="CB49" s="144"/>
      <c r="CC49" s="589"/>
      <c r="CD49" s="144"/>
      <c r="CE49" s="144"/>
      <c r="CF49" s="144"/>
      <c r="CG49" s="589"/>
      <c r="CH49" s="144"/>
      <c r="CI49" s="144"/>
      <c r="CJ49" s="145"/>
      <c r="CK49" s="95"/>
    </row>
    <row r="50" spans="1:89" s="96" customFormat="1" ht="14.25" x14ac:dyDescent="0.2">
      <c r="A50" s="613"/>
      <c r="B50" s="568"/>
      <c r="C50" s="568"/>
      <c r="D50" s="946"/>
      <c r="E50" s="556"/>
      <c r="F50" s="556"/>
      <c r="G50" s="556"/>
      <c r="H50" s="556"/>
      <c r="I50" s="559"/>
      <c r="J50" s="139"/>
      <c r="K50" s="955"/>
      <c r="L50" s="958"/>
      <c r="M50" s="556"/>
      <c r="N50" s="556"/>
      <c r="O50" s="556"/>
      <c r="P50" s="556"/>
      <c r="Q50" s="556"/>
      <c r="R50" s="556"/>
      <c r="S50" s="556"/>
      <c r="T50" s="556"/>
      <c r="U50" s="556"/>
      <c r="V50" s="556"/>
      <c r="W50" s="556"/>
      <c r="X50" s="556"/>
      <c r="Y50" s="556"/>
      <c r="Z50" s="556"/>
      <c r="AA50" s="556"/>
      <c r="AB50" s="556"/>
      <c r="AC50" s="556"/>
      <c r="AD50" s="556"/>
      <c r="AE50" s="556"/>
      <c r="AF50" s="608"/>
      <c r="AG50" s="581"/>
      <c r="AH50" s="581"/>
      <c r="AI50" s="581"/>
      <c r="AJ50" s="581"/>
      <c r="AK50" s="584"/>
      <c r="AL50" s="584"/>
      <c r="AM50" s="605"/>
      <c r="AN50" s="147"/>
      <c r="AO50" s="147"/>
      <c r="AP50" s="147"/>
      <c r="AQ50" s="147"/>
      <c r="AR50" s="147"/>
      <c r="AS50" s="147"/>
      <c r="AT50" s="147"/>
      <c r="AU50" s="141"/>
      <c r="AV50" s="142"/>
      <c r="AW50" s="142"/>
      <c r="AX50" s="142"/>
      <c r="AY50" s="142"/>
      <c r="AZ50" s="142"/>
      <c r="BA50" s="142"/>
      <c r="BB50" s="142"/>
      <c r="BC50" s="143" t="s">
        <v>182</v>
      </c>
      <c r="BD50" s="143" t="s">
        <v>182</v>
      </c>
      <c r="BE50" s="143" t="s">
        <v>182</v>
      </c>
      <c r="BF50" s="143" t="s">
        <v>182</v>
      </c>
      <c r="BG50" s="143" t="s">
        <v>182</v>
      </c>
      <c r="BH50" s="143" t="s">
        <v>182</v>
      </c>
      <c r="BI50" s="143" t="s">
        <v>182</v>
      </c>
      <c r="BJ50" s="143">
        <v>0</v>
      </c>
      <c r="BK50" s="143" t="s">
        <v>183</v>
      </c>
      <c r="BL50" s="143"/>
      <c r="BM50" s="143" t="s">
        <v>182</v>
      </c>
      <c r="BN50" s="143" t="s">
        <v>182</v>
      </c>
      <c r="BO50" s="596"/>
      <c r="BP50" s="596"/>
      <c r="BQ50" s="596"/>
      <c r="BR50" s="596"/>
      <c r="BS50" s="596"/>
      <c r="BT50" s="596"/>
      <c r="BU50" s="596"/>
      <c r="BV50" s="596"/>
      <c r="BW50" s="584"/>
      <c r="BX50" s="599"/>
      <c r="BY50" s="589"/>
      <c r="BZ50" s="144"/>
      <c r="CA50" s="144"/>
      <c r="CB50" s="144"/>
      <c r="CC50" s="589"/>
      <c r="CD50" s="144"/>
      <c r="CE50" s="144"/>
      <c r="CF50" s="144"/>
      <c r="CG50" s="589"/>
      <c r="CH50" s="144"/>
      <c r="CI50" s="144"/>
      <c r="CJ50" s="145"/>
      <c r="CK50" s="95"/>
    </row>
    <row r="51" spans="1:89" s="96" customFormat="1" thickBot="1" x14ac:dyDescent="0.25">
      <c r="A51" s="613"/>
      <c r="B51" s="568"/>
      <c r="C51" s="568"/>
      <c r="D51" s="947"/>
      <c r="E51" s="557"/>
      <c r="F51" s="557"/>
      <c r="G51" s="557"/>
      <c r="H51" s="557"/>
      <c r="I51" s="560"/>
      <c r="J51" s="148"/>
      <c r="K51" s="956"/>
      <c r="L51" s="959"/>
      <c r="M51" s="557"/>
      <c r="N51" s="557"/>
      <c r="O51" s="557"/>
      <c r="P51" s="557"/>
      <c r="Q51" s="557"/>
      <c r="R51" s="557"/>
      <c r="S51" s="557"/>
      <c r="T51" s="557"/>
      <c r="U51" s="557"/>
      <c r="V51" s="557"/>
      <c r="W51" s="557"/>
      <c r="X51" s="557"/>
      <c r="Y51" s="557"/>
      <c r="Z51" s="557"/>
      <c r="AA51" s="557"/>
      <c r="AB51" s="557"/>
      <c r="AC51" s="557"/>
      <c r="AD51" s="557"/>
      <c r="AE51" s="557"/>
      <c r="AF51" s="609"/>
      <c r="AG51" s="582"/>
      <c r="AH51" s="582"/>
      <c r="AI51" s="582"/>
      <c r="AJ51" s="582"/>
      <c r="AK51" s="585"/>
      <c r="AL51" s="585"/>
      <c r="AM51" s="606"/>
      <c r="AN51" s="150"/>
      <c r="AO51" s="150"/>
      <c r="AP51" s="150"/>
      <c r="AQ51" s="150"/>
      <c r="AR51" s="150"/>
      <c r="AS51" s="150"/>
      <c r="AT51" s="150"/>
      <c r="AU51" s="151"/>
      <c r="AV51" s="152"/>
      <c r="AW51" s="152"/>
      <c r="AX51" s="152"/>
      <c r="AY51" s="152"/>
      <c r="AZ51" s="152"/>
      <c r="BA51" s="152"/>
      <c r="BB51" s="152"/>
      <c r="BC51" s="153" t="s">
        <v>182</v>
      </c>
      <c r="BD51" s="153" t="s">
        <v>182</v>
      </c>
      <c r="BE51" s="153" t="s">
        <v>182</v>
      </c>
      <c r="BF51" s="153" t="s">
        <v>182</v>
      </c>
      <c r="BG51" s="153" t="s">
        <v>182</v>
      </c>
      <c r="BH51" s="153" t="s">
        <v>182</v>
      </c>
      <c r="BI51" s="153" t="s">
        <v>182</v>
      </c>
      <c r="BJ51" s="153">
        <v>0</v>
      </c>
      <c r="BK51" s="153" t="s">
        <v>183</v>
      </c>
      <c r="BL51" s="153"/>
      <c r="BM51" s="153" t="s">
        <v>182</v>
      </c>
      <c r="BN51" s="153" t="s">
        <v>182</v>
      </c>
      <c r="BO51" s="597"/>
      <c r="BP51" s="597"/>
      <c r="BQ51" s="597"/>
      <c r="BR51" s="597"/>
      <c r="BS51" s="597"/>
      <c r="BT51" s="597"/>
      <c r="BU51" s="597"/>
      <c r="BV51" s="597"/>
      <c r="BW51" s="585"/>
      <c r="BX51" s="600"/>
      <c r="BY51" s="590"/>
      <c r="BZ51" s="154"/>
      <c r="CA51" s="154"/>
      <c r="CB51" s="154"/>
      <c r="CC51" s="590"/>
      <c r="CD51" s="154"/>
      <c r="CE51" s="154"/>
      <c r="CF51" s="154"/>
      <c r="CG51" s="590"/>
      <c r="CH51" s="154"/>
      <c r="CI51" s="154"/>
      <c r="CJ51" s="155"/>
      <c r="CK51" s="95"/>
    </row>
    <row r="52" spans="1:89" s="96" customFormat="1" thickBot="1" x14ac:dyDescent="0.25">
      <c r="A52" s="156"/>
      <c r="B52" s="157"/>
      <c r="C52" s="157"/>
      <c r="D52" s="157"/>
      <c r="E52" s="157"/>
      <c r="F52" s="157"/>
      <c r="G52" s="157"/>
      <c r="H52" s="157"/>
      <c r="I52" s="157"/>
      <c r="J52" s="157"/>
      <c r="K52" s="157"/>
      <c r="L52" s="157"/>
      <c r="M52" s="158"/>
      <c r="N52" s="158"/>
      <c r="O52" s="158"/>
      <c r="P52" s="158"/>
      <c r="Q52" s="158"/>
      <c r="R52" s="158"/>
      <c r="S52" s="158"/>
      <c r="T52" s="158"/>
      <c r="U52" s="158"/>
      <c r="V52" s="158"/>
      <c r="W52" s="158"/>
      <c r="X52" s="158"/>
      <c r="Y52" s="158"/>
      <c r="Z52" s="158"/>
      <c r="AA52" s="158"/>
      <c r="AB52" s="158"/>
      <c r="AC52" s="158"/>
      <c r="AD52" s="158"/>
      <c r="AE52" s="158"/>
      <c r="AF52" s="158"/>
      <c r="AG52" s="158"/>
      <c r="AH52" s="158"/>
      <c r="AI52" s="158"/>
      <c r="AJ52" s="158"/>
      <c r="AK52" s="158"/>
      <c r="AL52" s="158"/>
      <c r="AM52" s="159"/>
      <c r="AN52" s="157"/>
      <c r="AO52" s="157"/>
      <c r="AP52" s="157"/>
      <c r="AQ52" s="157"/>
      <c r="AR52" s="157"/>
      <c r="AS52" s="157"/>
      <c r="AT52" s="157"/>
      <c r="AU52" s="157"/>
      <c r="AV52" s="157"/>
      <c r="AW52" s="157"/>
      <c r="AX52" s="157"/>
      <c r="AY52" s="157"/>
      <c r="AZ52" s="157"/>
      <c r="BA52" s="157"/>
      <c r="BB52" s="157"/>
      <c r="BC52" s="157"/>
      <c r="BD52" s="157"/>
      <c r="BE52" s="157"/>
      <c r="BF52" s="157"/>
      <c r="BG52" s="157"/>
      <c r="BH52" s="157"/>
      <c r="BI52" s="157"/>
      <c r="BJ52" s="157"/>
      <c r="BK52" s="157"/>
      <c r="BL52" s="157"/>
      <c r="BM52" s="157"/>
      <c r="BN52" s="157"/>
      <c r="BO52" s="157"/>
      <c r="BP52" s="157"/>
      <c r="BQ52" s="157"/>
      <c r="BR52" s="157"/>
      <c r="BS52" s="157"/>
      <c r="BT52" s="157"/>
      <c r="BU52" s="157"/>
      <c r="BV52" s="157"/>
      <c r="BW52" s="157"/>
      <c r="BX52" s="157"/>
      <c r="BY52" s="157"/>
      <c r="BZ52" s="157"/>
      <c r="CA52" s="157"/>
      <c r="CB52" s="157"/>
      <c r="CC52" s="157"/>
      <c r="CD52" s="157"/>
      <c r="CE52" s="157"/>
      <c r="CF52" s="157"/>
      <c r="CG52" s="157"/>
      <c r="CH52" s="157"/>
      <c r="CI52" s="157"/>
      <c r="CJ52" s="157"/>
      <c r="CK52" s="95"/>
    </row>
    <row r="53" spans="1:89" s="96" customFormat="1" ht="15" customHeight="1" x14ac:dyDescent="0.2">
      <c r="A53" s="613"/>
      <c r="B53" s="569"/>
      <c r="C53" s="569"/>
      <c r="D53" s="951"/>
      <c r="E53" s="555"/>
      <c r="F53" s="555"/>
      <c r="G53" s="555"/>
      <c r="H53" s="555"/>
      <c r="I53" s="558" t="s">
        <v>291</v>
      </c>
      <c r="J53" s="129"/>
      <c r="K53" s="614"/>
      <c r="L53" s="617"/>
      <c r="M53" s="555"/>
      <c r="N53" s="555"/>
      <c r="O53" s="555"/>
      <c r="P53" s="555"/>
      <c r="Q53" s="555"/>
      <c r="R53" s="555"/>
      <c r="S53" s="555"/>
      <c r="T53" s="555"/>
      <c r="U53" s="555"/>
      <c r="V53" s="555"/>
      <c r="W53" s="555"/>
      <c r="X53" s="555"/>
      <c r="Y53" s="555"/>
      <c r="Z53" s="555"/>
      <c r="AA53" s="555"/>
      <c r="AB53" s="555"/>
      <c r="AC53" s="555"/>
      <c r="AD53" s="555"/>
      <c r="AE53" s="555"/>
      <c r="AF53" s="607">
        <v>0</v>
      </c>
      <c r="AG53" s="580"/>
      <c r="AH53" s="580" t="s">
        <v>182</v>
      </c>
      <c r="AI53" s="580" t="s">
        <v>182</v>
      </c>
      <c r="AJ53" s="580" t="s">
        <v>182</v>
      </c>
      <c r="AK53" s="583" t="s">
        <v>182</v>
      </c>
      <c r="AL53" s="583" t="s">
        <v>182</v>
      </c>
      <c r="AM53" s="604"/>
      <c r="AN53" s="165"/>
      <c r="AO53" s="165"/>
      <c r="AP53" s="165"/>
      <c r="AQ53" s="165"/>
      <c r="AR53" s="165"/>
      <c r="AS53" s="165"/>
      <c r="AT53" s="165"/>
      <c r="AU53" s="131"/>
      <c r="AV53" s="132"/>
      <c r="AW53" s="132"/>
      <c r="AX53" s="132"/>
      <c r="AY53" s="132"/>
      <c r="AZ53" s="132"/>
      <c r="BA53" s="132"/>
      <c r="BB53" s="132"/>
      <c r="BC53" s="133" t="s">
        <v>182</v>
      </c>
      <c r="BD53" s="133" t="s">
        <v>182</v>
      </c>
      <c r="BE53" s="133" t="s">
        <v>182</v>
      </c>
      <c r="BF53" s="133" t="s">
        <v>182</v>
      </c>
      <c r="BG53" s="133" t="s">
        <v>182</v>
      </c>
      <c r="BH53" s="133" t="s">
        <v>182</v>
      </c>
      <c r="BI53" s="133" t="s">
        <v>182</v>
      </c>
      <c r="BJ53" s="133">
        <v>0</v>
      </c>
      <c r="BK53" s="133" t="s">
        <v>183</v>
      </c>
      <c r="BL53" s="133"/>
      <c r="BM53" s="133" t="s">
        <v>182</v>
      </c>
      <c r="BN53" s="133" t="s">
        <v>182</v>
      </c>
      <c r="BO53" s="595" t="s">
        <v>182</v>
      </c>
      <c r="BP53" s="595" t="s">
        <v>182</v>
      </c>
      <c r="BQ53" s="595" t="s">
        <v>182</v>
      </c>
      <c r="BR53" s="595" t="s">
        <v>182</v>
      </c>
      <c r="BS53" s="595" t="s">
        <v>182</v>
      </c>
      <c r="BT53" s="595" t="s">
        <v>182</v>
      </c>
      <c r="BU53" s="595" t="s">
        <v>182</v>
      </c>
      <c r="BV53" s="595" t="s">
        <v>182</v>
      </c>
      <c r="BW53" s="583" t="s">
        <v>182</v>
      </c>
      <c r="BX53" s="598" t="s">
        <v>182</v>
      </c>
      <c r="BY53" s="588"/>
      <c r="BZ53" s="137"/>
      <c r="CA53" s="137"/>
      <c r="CB53" s="137"/>
      <c r="CC53" s="588"/>
      <c r="CD53" s="137"/>
      <c r="CE53" s="137"/>
      <c r="CF53" s="137"/>
      <c r="CG53" s="588"/>
      <c r="CH53" s="137"/>
      <c r="CI53" s="137"/>
      <c r="CJ53" s="138"/>
      <c r="CK53" s="95"/>
    </row>
    <row r="54" spans="1:89" s="96" customFormat="1" ht="14.25" x14ac:dyDescent="0.2">
      <c r="A54" s="613"/>
      <c r="B54" s="568"/>
      <c r="C54" s="568"/>
      <c r="D54" s="952"/>
      <c r="E54" s="556"/>
      <c r="F54" s="556"/>
      <c r="G54" s="556"/>
      <c r="H54" s="556"/>
      <c r="I54" s="559"/>
      <c r="J54" s="139"/>
      <c r="K54" s="615"/>
      <c r="L54" s="618"/>
      <c r="M54" s="556"/>
      <c r="N54" s="556"/>
      <c r="O54" s="556"/>
      <c r="P54" s="556"/>
      <c r="Q54" s="556"/>
      <c r="R54" s="556"/>
      <c r="S54" s="556"/>
      <c r="T54" s="556"/>
      <c r="U54" s="556"/>
      <c r="V54" s="556"/>
      <c r="W54" s="556"/>
      <c r="X54" s="556"/>
      <c r="Y54" s="556"/>
      <c r="Z54" s="556"/>
      <c r="AA54" s="556"/>
      <c r="AB54" s="556"/>
      <c r="AC54" s="556"/>
      <c r="AD54" s="556"/>
      <c r="AE54" s="556"/>
      <c r="AF54" s="608"/>
      <c r="AG54" s="581"/>
      <c r="AH54" s="581"/>
      <c r="AI54" s="581"/>
      <c r="AJ54" s="581"/>
      <c r="AK54" s="584"/>
      <c r="AL54" s="584"/>
      <c r="AM54" s="605"/>
      <c r="AN54" s="147"/>
      <c r="AO54" s="147"/>
      <c r="AP54" s="147"/>
      <c r="AQ54" s="147"/>
      <c r="AR54" s="147"/>
      <c r="AS54" s="147"/>
      <c r="AT54" s="147"/>
      <c r="AU54" s="141"/>
      <c r="AV54" s="142"/>
      <c r="AW54" s="142"/>
      <c r="AX54" s="142"/>
      <c r="AY54" s="142"/>
      <c r="AZ54" s="142"/>
      <c r="BA54" s="142"/>
      <c r="BB54" s="142"/>
      <c r="BC54" s="143" t="s">
        <v>182</v>
      </c>
      <c r="BD54" s="143" t="s">
        <v>182</v>
      </c>
      <c r="BE54" s="143" t="s">
        <v>182</v>
      </c>
      <c r="BF54" s="143" t="s">
        <v>182</v>
      </c>
      <c r="BG54" s="143" t="s">
        <v>182</v>
      </c>
      <c r="BH54" s="143" t="s">
        <v>182</v>
      </c>
      <c r="BI54" s="143" t="s">
        <v>182</v>
      </c>
      <c r="BJ54" s="143">
        <v>0</v>
      </c>
      <c r="BK54" s="143" t="s">
        <v>183</v>
      </c>
      <c r="BL54" s="143"/>
      <c r="BM54" s="143" t="s">
        <v>182</v>
      </c>
      <c r="BN54" s="143" t="s">
        <v>182</v>
      </c>
      <c r="BO54" s="596"/>
      <c r="BP54" s="596"/>
      <c r="BQ54" s="596"/>
      <c r="BR54" s="596"/>
      <c r="BS54" s="596"/>
      <c r="BT54" s="596"/>
      <c r="BU54" s="596"/>
      <c r="BV54" s="596"/>
      <c r="BW54" s="584"/>
      <c r="BX54" s="599"/>
      <c r="BY54" s="589"/>
      <c r="BZ54" s="144"/>
      <c r="CA54" s="144"/>
      <c r="CB54" s="144"/>
      <c r="CC54" s="589"/>
      <c r="CD54" s="144"/>
      <c r="CE54" s="144"/>
      <c r="CF54" s="144"/>
      <c r="CG54" s="589"/>
      <c r="CH54" s="144"/>
      <c r="CI54" s="144"/>
      <c r="CJ54" s="145"/>
      <c r="CK54" s="95"/>
    </row>
    <row r="55" spans="1:89" s="96" customFormat="1" ht="14.25" x14ac:dyDescent="0.2">
      <c r="A55" s="613"/>
      <c r="B55" s="568"/>
      <c r="C55" s="568"/>
      <c r="D55" s="952"/>
      <c r="E55" s="556"/>
      <c r="F55" s="556"/>
      <c r="G55" s="556"/>
      <c r="H55" s="556"/>
      <c r="I55" s="559"/>
      <c r="J55" s="139"/>
      <c r="K55" s="615"/>
      <c r="L55" s="618"/>
      <c r="M55" s="556"/>
      <c r="N55" s="556"/>
      <c r="O55" s="556"/>
      <c r="P55" s="556"/>
      <c r="Q55" s="556"/>
      <c r="R55" s="556"/>
      <c r="S55" s="556"/>
      <c r="T55" s="556"/>
      <c r="U55" s="556"/>
      <c r="V55" s="556"/>
      <c r="W55" s="556"/>
      <c r="X55" s="556"/>
      <c r="Y55" s="556"/>
      <c r="Z55" s="556"/>
      <c r="AA55" s="556"/>
      <c r="AB55" s="556"/>
      <c r="AC55" s="556"/>
      <c r="AD55" s="556"/>
      <c r="AE55" s="556"/>
      <c r="AF55" s="608"/>
      <c r="AG55" s="581"/>
      <c r="AH55" s="581"/>
      <c r="AI55" s="581"/>
      <c r="AJ55" s="581"/>
      <c r="AK55" s="584"/>
      <c r="AL55" s="584"/>
      <c r="AM55" s="605"/>
      <c r="AN55" s="147"/>
      <c r="AO55" s="147"/>
      <c r="AP55" s="147"/>
      <c r="AQ55" s="147"/>
      <c r="AR55" s="147"/>
      <c r="AS55" s="147"/>
      <c r="AT55" s="147"/>
      <c r="AU55" s="141"/>
      <c r="AV55" s="142"/>
      <c r="AW55" s="142"/>
      <c r="AX55" s="142"/>
      <c r="AY55" s="142"/>
      <c r="AZ55" s="142"/>
      <c r="BA55" s="142"/>
      <c r="BB55" s="142"/>
      <c r="BC55" s="143" t="s">
        <v>182</v>
      </c>
      <c r="BD55" s="143" t="s">
        <v>182</v>
      </c>
      <c r="BE55" s="143" t="s">
        <v>182</v>
      </c>
      <c r="BF55" s="143" t="s">
        <v>182</v>
      </c>
      <c r="BG55" s="143" t="s">
        <v>182</v>
      </c>
      <c r="BH55" s="143" t="s">
        <v>182</v>
      </c>
      <c r="BI55" s="143" t="s">
        <v>182</v>
      </c>
      <c r="BJ55" s="143">
        <v>0</v>
      </c>
      <c r="BK55" s="143" t="s">
        <v>183</v>
      </c>
      <c r="BL55" s="143"/>
      <c r="BM55" s="143" t="s">
        <v>182</v>
      </c>
      <c r="BN55" s="143" t="s">
        <v>182</v>
      </c>
      <c r="BO55" s="596"/>
      <c r="BP55" s="596"/>
      <c r="BQ55" s="596"/>
      <c r="BR55" s="596"/>
      <c r="BS55" s="596"/>
      <c r="BT55" s="596"/>
      <c r="BU55" s="596"/>
      <c r="BV55" s="596"/>
      <c r="BW55" s="584"/>
      <c r="BX55" s="599"/>
      <c r="BY55" s="589"/>
      <c r="BZ55" s="144"/>
      <c r="CA55" s="144"/>
      <c r="CB55" s="144"/>
      <c r="CC55" s="589"/>
      <c r="CD55" s="144"/>
      <c r="CE55" s="144"/>
      <c r="CF55" s="144"/>
      <c r="CG55" s="589"/>
      <c r="CH55" s="144"/>
      <c r="CI55" s="144"/>
      <c r="CJ55" s="145"/>
      <c r="CK55" s="95"/>
    </row>
    <row r="56" spans="1:89" s="96" customFormat="1" ht="14.25" x14ac:dyDescent="0.2">
      <c r="A56" s="613"/>
      <c r="B56" s="568"/>
      <c r="C56" s="568"/>
      <c r="D56" s="952"/>
      <c r="E56" s="556"/>
      <c r="F56" s="556"/>
      <c r="G56" s="556"/>
      <c r="H56" s="556"/>
      <c r="I56" s="559"/>
      <c r="J56" s="139"/>
      <c r="K56" s="615"/>
      <c r="L56" s="618"/>
      <c r="M56" s="556"/>
      <c r="N56" s="556"/>
      <c r="O56" s="556"/>
      <c r="P56" s="556"/>
      <c r="Q56" s="556"/>
      <c r="R56" s="556"/>
      <c r="S56" s="556"/>
      <c r="T56" s="556"/>
      <c r="U56" s="556"/>
      <c r="V56" s="556"/>
      <c r="W56" s="556"/>
      <c r="X56" s="556"/>
      <c r="Y56" s="556"/>
      <c r="Z56" s="556"/>
      <c r="AA56" s="556"/>
      <c r="AB56" s="556"/>
      <c r="AC56" s="556"/>
      <c r="AD56" s="556"/>
      <c r="AE56" s="556"/>
      <c r="AF56" s="608"/>
      <c r="AG56" s="581"/>
      <c r="AH56" s="581"/>
      <c r="AI56" s="581"/>
      <c r="AJ56" s="581"/>
      <c r="AK56" s="584"/>
      <c r="AL56" s="584"/>
      <c r="AM56" s="605"/>
      <c r="AN56" s="147"/>
      <c r="AO56" s="147"/>
      <c r="AP56" s="147"/>
      <c r="AQ56" s="147"/>
      <c r="AR56" s="147"/>
      <c r="AS56" s="147"/>
      <c r="AT56" s="147"/>
      <c r="AU56" s="141"/>
      <c r="AV56" s="142"/>
      <c r="AW56" s="142"/>
      <c r="AX56" s="142"/>
      <c r="AY56" s="142"/>
      <c r="AZ56" s="142"/>
      <c r="BA56" s="142"/>
      <c r="BB56" s="142"/>
      <c r="BC56" s="143" t="s">
        <v>182</v>
      </c>
      <c r="BD56" s="143" t="s">
        <v>182</v>
      </c>
      <c r="BE56" s="143" t="s">
        <v>182</v>
      </c>
      <c r="BF56" s="143" t="s">
        <v>182</v>
      </c>
      <c r="BG56" s="143" t="s">
        <v>182</v>
      </c>
      <c r="BH56" s="143" t="s">
        <v>182</v>
      </c>
      <c r="BI56" s="143" t="s">
        <v>182</v>
      </c>
      <c r="BJ56" s="143">
        <v>0</v>
      </c>
      <c r="BK56" s="143" t="s">
        <v>183</v>
      </c>
      <c r="BL56" s="143"/>
      <c r="BM56" s="143" t="s">
        <v>182</v>
      </c>
      <c r="BN56" s="143" t="s">
        <v>182</v>
      </c>
      <c r="BO56" s="596"/>
      <c r="BP56" s="596"/>
      <c r="BQ56" s="596"/>
      <c r="BR56" s="596"/>
      <c r="BS56" s="596"/>
      <c r="BT56" s="596"/>
      <c r="BU56" s="596"/>
      <c r="BV56" s="596"/>
      <c r="BW56" s="584"/>
      <c r="BX56" s="599"/>
      <c r="BY56" s="589"/>
      <c r="BZ56" s="144"/>
      <c r="CA56" s="144"/>
      <c r="CB56" s="144"/>
      <c r="CC56" s="589"/>
      <c r="CD56" s="144"/>
      <c r="CE56" s="144"/>
      <c r="CF56" s="144"/>
      <c r="CG56" s="589"/>
      <c r="CH56" s="144"/>
      <c r="CI56" s="144"/>
      <c r="CJ56" s="145"/>
      <c r="CK56" s="95"/>
    </row>
    <row r="57" spans="1:89" s="96" customFormat="1" ht="14.25" x14ac:dyDescent="0.2">
      <c r="A57" s="613"/>
      <c r="B57" s="568"/>
      <c r="C57" s="568"/>
      <c r="D57" s="952"/>
      <c r="E57" s="556"/>
      <c r="F57" s="556"/>
      <c r="G57" s="556"/>
      <c r="H57" s="556"/>
      <c r="I57" s="559"/>
      <c r="J57" s="139"/>
      <c r="K57" s="615"/>
      <c r="L57" s="618"/>
      <c r="M57" s="556"/>
      <c r="N57" s="556"/>
      <c r="O57" s="556"/>
      <c r="P57" s="556"/>
      <c r="Q57" s="556"/>
      <c r="R57" s="556"/>
      <c r="S57" s="556"/>
      <c r="T57" s="556"/>
      <c r="U57" s="556"/>
      <c r="V57" s="556"/>
      <c r="W57" s="556"/>
      <c r="X57" s="556"/>
      <c r="Y57" s="556"/>
      <c r="Z57" s="556"/>
      <c r="AA57" s="556"/>
      <c r="AB57" s="556"/>
      <c r="AC57" s="556"/>
      <c r="AD57" s="556"/>
      <c r="AE57" s="556"/>
      <c r="AF57" s="608"/>
      <c r="AG57" s="581"/>
      <c r="AH57" s="581"/>
      <c r="AI57" s="581"/>
      <c r="AJ57" s="581"/>
      <c r="AK57" s="584"/>
      <c r="AL57" s="584"/>
      <c r="AM57" s="605"/>
      <c r="AN57" s="147"/>
      <c r="AO57" s="147"/>
      <c r="AP57" s="147"/>
      <c r="AQ57" s="147"/>
      <c r="AR57" s="147"/>
      <c r="AS57" s="147"/>
      <c r="AT57" s="147"/>
      <c r="AU57" s="141"/>
      <c r="AV57" s="142"/>
      <c r="AW57" s="142"/>
      <c r="AX57" s="142"/>
      <c r="AY57" s="142"/>
      <c r="AZ57" s="142"/>
      <c r="BA57" s="142"/>
      <c r="BB57" s="142"/>
      <c r="BC57" s="143" t="s">
        <v>182</v>
      </c>
      <c r="BD57" s="143" t="s">
        <v>182</v>
      </c>
      <c r="BE57" s="143" t="s">
        <v>182</v>
      </c>
      <c r="BF57" s="143" t="s">
        <v>182</v>
      </c>
      <c r="BG57" s="143" t="s">
        <v>182</v>
      </c>
      <c r="BH57" s="143" t="s">
        <v>182</v>
      </c>
      <c r="BI57" s="143" t="s">
        <v>182</v>
      </c>
      <c r="BJ57" s="143">
        <v>0</v>
      </c>
      <c r="BK57" s="143" t="s">
        <v>183</v>
      </c>
      <c r="BL57" s="143"/>
      <c r="BM57" s="143" t="s">
        <v>182</v>
      </c>
      <c r="BN57" s="143" t="s">
        <v>182</v>
      </c>
      <c r="BO57" s="596"/>
      <c r="BP57" s="596"/>
      <c r="BQ57" s="596"/>
      <c r="BR57" s="596"/>
      <c r="BS57" s="596"/>
      <c r="BT57" s="596"/>
      <c r="BU57" s="596"/>
      <c r="BV57" s="596"/>
      <c r="BW57" s="584"/>
      <c r="BX57" s="599"/>
      <c r="BY57" s="589"/>
      <c r="BZ57" s="144"/>
      <c r="CA57" s="144"/>
      <c r="CB57" s="144"/>
      <c r="CC57" s="589"/>
      <c r="CD57" s="144"/>
      <c r="CE57" s="144"/>
      <c r="CF57" s="144"/>
      <c r="CG57" s="589"/>
      <c r="CH57" s="144"/>
      <c r="CI57" s="144"/>
      <c r="CJ57" s="145"/>
      <c r="CK57" s="95"/>
    </row>
    <row r="58" spans="1:89" s="96" customFormat="1" ht="14.25" x14ac:dyDescent="0.2">
      <c r="A58" s="613"/>
      <c r="B58" s="568"/>
      <c r="C58" s="568"/>
      <c r="D58" s="952"/>
      <c r="E58" s="556"/>
      <c r="F58" s="556"/>
      <c r="G58" s="556"/>
      <c r="H58" s="556"/>
      <c r="I58" s="559"/>
      <c r="J58" s="139"/>
      <c r="K58" s="615"/>
      <c r="L58" s="618"/>
      <c r="M58" s="556"/>
      <c r="N58" s="556"/>
      <c r="O58" s="556"/>
      <c r="P58" s="556"/>
      <c r="Q58" s="556"/>
      <c r="R58" s="556"/>
      <c r="S58" s="556"/>
      <c r="T58" s="556"/>
      <c r="U58" s="556"/>
      <c r="V58" s="556"/>
      <c r="W58" s="556"/>
      <c r="X58" s="556"/>
      <c r="Y58" s="556"/>
      <c r="Z58" s="556"/>
      <c r="AA58" s="556"/>
      <c r="AB58" s="556"/>
      <c r="AC58" s="556"/>
      <c r="AD58" s="556"/>
      <c r="AE58" s="556"/>
      <c r="AF58" s="608"/>
      <c r="AG58" s="581"/>
      <c r="AH58" s="581"/>
      <c r="AI58" s="581"/>
      <c r="AJ58" s="581"/>
      <c r="AK58" s="584"/>
      <c r="AL58" s="584"/>
      <c r="AM58" s="605"/>
      <c r="AN58" s="147"/>
      <c r="AO58" s="147"/>
      <c r="AP58" s="147"/>
      <c r="AQ58" s="147"/>
      <c r="AR58" s="147"/>
      <c r="AS58" s="147"/>
      <c r="AT58" s="147"/>
      <c r="AU58" s="141"/>
      <c r="AV58" s="142"/>
      <c r="AW58" s="142"/>
      <c r="AX58" s="142"/>
      <c r="AY58" s="142"/>
      <c r="AZ58" s="142"/>
      <c r="BA58" s="142"/>
      <c r="BB58" s="142"/>
      <c r="BC58" s="143" t="s">
        <v>182</v>
      </c>
      <c r="BD58" s="143" t="s">
        <v>182</v>
      </c>
      <c r="BE58" s="143" t="s">
        <v>182</v>
      </c>
      <c r="BF58" s="143" t="s">
        <v>182</v>
      </c>
      <c r="BG58" s="143" t="s">
        <v>182</v>
      </c>
      <c r="BH58" s="143" t="s">
        <v>182</v>
      </c>
      <c r="BI58" s="143" t="s">
        <v>182</v>
      </c>
      <c r="BJ58" s="143">
        <v>0</v>
      </c>
      <c r="BK58" s="143" t="s">
        <v>183</v>
      </c>
      <c r="BL58" s="143"/>
      <c r="BM58" s="143" t="s">
        <v>182</v>
      </c>
      <c r="BN58" s="143" t="s">
        <v>182</v>
      </c>
      <c r="BO58" s="596"/>
      <c r="BP58" s="596"/>
      <c r="BQ58" s="596"/>
      <c r="BR58" s="596"/>
      <c r="BS58" s="596"/>
      <c r="BT58" s="596"/>
      <c r="BU58" s="596"/>
      <c r="BV58" s="596"/>
      <c r="BW58" s="584"/>
      <c r="BX58" s="599"/>
      <c r="BY58" s="589"/>
      <c r="BZ58" s="144"/>
      <c r="CA58" s="144"/>
      <c r="CB58" s="144"/>
      <c r="CC58" s="589"/>
      <c r="CD58" s="144"/>
      <c r="CE58" s="144"/>
      <c r="CF58" s="144"/>
      <c r="CG58" s="589"/>
      <c r="CH58" s="144"/>
      <c r="CI58" s="144"/>
      <c r="CJ58" s="145"/>
      <c r="CK58" s="95"/>
    </row>
    <row r="59" spans="1:89" s="96" customFormat="1" ht="14.25" x14ac:dyDescent="0.2">
      <c r="A59" s="613"/>
      <c r="B59" s="568"/>
      <c r="C59" s="568"/>
      <c r="D59" s="952"/>
      <c r="E59" s="556"/>
      <c r="F59" s="556"/>
      <c r="G59" s="556"/>
      <c r="H59" s="556"/>
      <c r="I59" s="559"/>
      <c r="J59" s="139"/>
      <c r="K59" s="615"/>
      <c r="L59" s="618"/>
      <c r="M59" s="556"/>
      <c r="N59" s="556"/>
      <c r="O59" s="556"/>
      <c r="P59" s="556"/>
      <c r="Q59" s="556"/>
      <c r="R59" s="556"/>
      <c r="S59" s="556"/>
      <c r="T59" s="556"/>
      <c r="U59" s="556"/>
      <c r="V59" s="556"/>
      <c r="W59" s="556"/>
      <c r="X59" s="556"/>
      <c r="Y59" s="556"/>
      <c r="Z59" s="556"/>
      <c r="AA59" s="556"/>
      <c r="AB59" s="556"/>
      <c r="AC59" s="556"/>
      <c r="AD59" s="556"/>
      <c r="AE59" s="556"/>
      <c r="AF59" s="608"/>
      <c r="AG59" s="581"/>
      <c r="AH59" s="581"/>
      <c r="AI59" s="581"/>
      <c r="AJ59" s="581"/>
      <c r="AK59" s="584"/>
      <c r="AL59" s="584"/>
      <c r="AM59" s="605"/>
      <c r="AN59" s="147"/>
      <c r="AO59" s="147"/>
      <c r="AP59" s="147"/>
      <c r="AQ59" s="147"/>
      <c r="AR59" s="147"/>
      <c r="AS59" s="147"/>
      <c r="AT59" s="147"/>
      <c r="AU59" s="141"/>
      <c r="AV59" s="142"/>
      <c r="AW59" s="142"/>
      <c r="AX59" s="142"/>
      <c r="AY59" s="142"/>
      <c r="AZ59" s="142"/>
      <c r="BA59" s="142"/>
      <c r="BB59" s="142"/>
      <c r="BC59" s="143" t="s">
        <v>182</v>
      </c>
      <c r="BD59" s="143" t="s">
        <v>182</v>
      </c>
      <c r="BE59" s="143" t="s">
        <v>182</v>
      </c>
      <c r="BF59" s="143" t="s">
        <v>182</v>
      </c>
      <c r="BG59" s="143" t="s">
        <v>182</v>
      </c>
      <c r="BH59" s="143" t="s">
        <v>182</v>
      </c>
      <c r="BI59" s="143" t="s">
        <v>182</v>
      </c>
      <c r="BJ59" s="143">
        <v>0</v>
      </c>
      <c r="BK59" s="143" t="s">
        <v>183</v>
      </c>
      <c r="BL59" s="143"/>
      <c r="BM59" s="143" t="s">
        <v>182</v>
      </c>
      <c r="BN59" s="143" t="s">
        <v>182</v>
      </c>
      <c r="BO59" s="596"/>
      <c r="BP59" s="596"/>
      <c r="BQ59" s="596"/>
      <c r="BR59" s="596"/>
      <c r="BS59" s="596"/>
      <c r="BT59" s="596"/>
      <c r="BU59" s="596"/>
      <c r="BV59" s="596"/>
      <c r="BW59" s="584"/>
      <c r="BX59" s="599"/>
      <c r="BY59" s="589"/>
      <c r="BZ59" s="144"/>
      <c r="CA59" s="144"/>
      <c r="CB59" s="144"/>
      <c r="CC59" s="589"/>
      <c r="CD59" s="144"/>
      <c r="CE59" s="144"/>
      <c r="CF59" s="144"/>
      <c r="CG59" s="589"/>
      <c r="CH59" s="144"/>
      <c r="CI59" s="144"/>
      <c r="CJ59" s="145"/>
      <c r="CK59" s="95"/>
    </row>
    <row r="60" spans="1:89" s="96" customFormat="1" ht="14.25" x14ac:dyDescent="0.2">
      <c r="A60" s="613"/>
      <c r="B60" s="568"/>
      <c r="C60" s="568"/>
      <c r="D60" s="952"/>
      <c r="E60" s="556"/>
      <c r="F60" s="556"/>
      <c r="G60" s="556"/>
      <c r="H60" s="556"/>
      <c r="I60" s="559"/>
      <c r="J60" s="139"/>
      <c r="K60" s="615"/>
      <c r="L60" s="618"/>
      <c r="M60" s="556"/>
      <c r="N60" s="556"/>
      <c r="O60" s="556"/>
      <c r="P60" s="556"/>
      <c r="Q60" s="556"/>
      <c r="R60" s="556"/>
      <c r="S60" s="556"/>
      <c r="T60" s="556"/>
      <c r="U60" s="556"/>
      <c r="V60" s="556"/>
      <c r="W60" s="556"/>
      <c r="X60" s="556"/>
      <c r="Y60" s="556"/>
      <c r="Z60" s="556"/>
      <c r="AA60" s="556"/>
      <c r="AB60" s="556"/>
      <c r="AC60" s="556"/>
      <c r="AD60" s="556"/>
      <c r="AE60" s="556"/>
      <c r="AF60" s="608"/>
      <c r="AG60" s="581"/>
      <c r="AH60" s="581"/>
      <c r="AI60" s="581"/>
      <c r="AJ60" s="581"/>
      <c r="AK60" s="584"/>
      <c r="AL60" s="584"/>
      <c r="AM60" s="605"/>
      <c r="AN60" s="147"/>
      <c r="AO60" s="147"/>
      <c r="AP60" s="147"/>
      <c r="AQ60" s="147"/>
      <c r="AR60" s="147"/>
      <c r="AS60" s="147"/>
      <c r="AT60" s="147"/>
      <c r="AU60" s="141"/>
      <c r="AV60" s="142"/>
      <c r="AW60" s="142"/>
      <c r="AX60" s="142"/>
      <c r="AY60" s="142"/>
      <c r="AZ60" s="142"/>
      <c r="BA60" s="142"/>
      <c r="BB60" s="142"/>
      <c r="BC60" s="143" t="s">
        <v>182</v>
      </c>
      <c r="BD60" s="143" t="s">
        <v>182</v>
      </c>
      <c r="BE60" s="143" t="s">
        <v>182</v>
      </c>
      <c r="BF60" s="143" t="s">
        <v>182</v>
      </c>
      <c r="BG60" s="143" t="s">
        <v>182</v>
      </c>
      <c r="BH60" s="143" t="s">
        <v>182</v>
      </c>
      <c r="BI60" s="143" t="s">
        <v>182</v>
      </c>
      <c r="BJ60" s="143">
        <v>0</v>
      </c>
      <c r="BK60" s="143" t="s">
        <v>183</v>
      </c>
      <c r="BL60" s="143"/>
      <c r="BM60" s="143" t="s">
        <v>182</v>
      </c>
      <c r="BN60" s="143" t="s">
        <v>182</v>
      </c>
      <c r="BO60" s="596"/>
      <c r="BP60" s="596"/>
      <c r="BQ60" s="596"/>
      <c r="BR60" s="596"/>
      <c r="BS60" s="596"/>
      <c r="BT60" s="596"/>
      <c r="BU60" s="596"/>
      <c r="BV60" s="596"/>
      <c r="BW60" s="584"/>
      <c r="BX60" s="599"/>
      <c r="BY60" s="589"/>
      <c r="BZ60" s="144"/>
      <c r="CA60" s="144"/>
      <c r="CB60" s="144"/>
      <c r="CC60" s="589"/>
      <c r="CD60" s="144"/>
      <c r="CE60" s="144"/>
      <c r="CF60" s="144"/>
      <c r="CG60" s="589"/>
      <c r="CH60" s="144"/>
      <c r="CI60" s="144"/>
      <c r="CJ60" s="145"/>
      <c r="CK60" s="95"/>
    </row>
    <row r="61" spans="1:89" s="96" customFormat="1" ht="14.25" x14ac:dyDescent="0.2">
      <c r="A61" s="613"/>
      <c r="B61" s="568"/>
      <c r="C61" s="568"/>
      <c r="D61" s="952"/>
      <c r="E61" s="556"/>
      <c r="F61" s="556"/>
      <c r="G61" s="556"/>
      <c r="H61" s="556"/>
      <c r="I61" s="559"/>
      <c r="J61" s="139"/>
      <c r="K61" s="615"/>
      <c r="L61" s="618"/>
      <c r="M61" s="556"/>
      <c r="N61" s="556"/>
      <c r="O61" s="556"/>
      <c r="P61" s="556"/>
      <c r="Q61" s="556"/>
      <c r="R61" s="556"/>
      <c r="S61" s="556"/>
      <c r="T61" s="556"/>
      <c r="U61" s="556"/>
      <c r="V61" s="556"/>
      <c r="W61" s="556"/>
      <c r="X61" s="556"/>
      <c r="Y61" s="556"/>
      <c r="Z61" s="556"/>
      <c r="AA61" s="556"/>
      <c r="AB61" s="556"/>
      <c r="AC61" s="556"/>
      <c r="AD61" s="556"/>
      <c r="AE61" s="556"/>
      <c r="AF61" s="608"/>
      <c r="AG61" s="581"/>
      <c r="AH61" s="581"/>
      <c r="AI61" s="581"/>
      <c r="AJ61" s="581"/>
      <c r="AK61" s="584"/>
      <c r="AL61" s="584"/>
      <c r="AM61" s="605"/>
      <c r="AN61" s="147"/>
      <c r="AO61" s="147"/>
      <c r="AP61" s="147"/>
      <c r="AQ61" s="147"/>
      <c r="AR61" s="147"/>
      <c r="AS61" s="147"/>
      <c r="AT61" s="147"/>
      <c r="AU61" s="141"/>
      <c r="AV61" s="142"/>
      <c r="AW61" s="142"/>
      <c r="AX61" s="142"/>
      <c r="AY61" s="142"/>
      <c r="AZ61" s="142"/>
      <c r="BA61" s="142"/>
      <c r="BB61" s="142"/>
      <c r="BC61" s="143" t="s">
        <v>182</v>
      </c>
      <c r="BD61" s="143" t="s">
        <v>182</v>
      </c>
      <c r="BE61" s="143" t="s">
        <v>182</v>
      </c>
      <c r="BF61" s="143" t="s">
        <v>182</v>
      </c>
      <c r="BG61" s="143" t="s">
        <v>182</v>
      </c>
      <c r="BH61" s="143" t="s">
        <v>182</v>
      </c>
      <c r="BI61" s="143" t="s">
        <v>182</v>
      </c>
      <c r="BJ61" s="143">
        <v>0</v>
      </c>
      <c r="BK61" s="143" t="s">
        <v>183</v>
      </c>
      <c r="BL61" s="143"/>
      <c r="BM61" s="143" t="s">
        <v>182</v>
      </c>
      <c r="BN61" s="143" t="s">
        <v>182</v>
      </c>
      <c r="BO61" s="596"/>
      <c r="BP61" s="596"/>
      <c r="BQ61" s="596"/>
      <c r="BR61" s="596"/>
      <c r="BS61" s="596"/>
      <c r="BT61" s="596"/>
      <c r="BU61" s="596"/>
      <c r="BV61" s="596"/>
      <c r="BW61" s="584"/>
      <c r="BX61" s="599"/>
      <c r="BY61" s="589"/>
      <c r="BZ61" s="144"/>
      <c r="CA61" s="144"/>
      <c r="CB61" s="144"/>
      <c r="CC61" s="589"/>
      <c r="CD61" s="144"/>
      <c r="CE61" s="144"/>
      <c r="CF61" s="144"/>
      <c r="CG61" s="589"/>
      <c r="CH61" s="144"/>
      <c r="CI61" s="144"/>
      <c r="CJ61" s="145"/>
      <c r="CK61" s="95"/>
    </row>
    <row r="62" spans="1:89" s="96" customFormat="1" thickBot="1" x14ac:dyDescent="0.25">
      <c r="A62" s="613"/>
      <c r="B62" s="570"/>
      <c r="C62" s="570"/>
      <c r="D62" s="953"/>
      <c r="E62" s="557"/>
      <c r="F62" s="557"/>
      <c r="G62" s="557"/>
      <c r="H62" s="557"/>
      <c r="I62" s="560"/>
      <c r="J62" s="148"/>
      <c r="K62" s="616"/>
      <c r="L62" s="619"/>
      <c r="M62" s="557"/>
      <c r="N62" s="557"/>
      <c r="O62" s="557"/>
      <c r="P62" s="557"/>
      <c r="Q62" s="557"/>
      <c r="R62" s="557"/>
      <c r="S62" s="557"/>
      <c r="T62" s="557"/>
      <c r="U62" s="557"/>
      <c r="V62" s="557"/>
      <c r="W62" s="557"/>
      <c r="X62" s="557"/>
      <c r="Y62" s="557"/>
      <c r="Z62" s="557"/>
      <c r="AA62" s="557"/>
      <c r="AB62" s="557"/>
      <c r="AC62" s="557"/>
      <c r="AD62" s="557"/>
      <c r="AE62" s="557"/>
      <c r="AF62" s="609"/>
      <c r="AG62" s="582"/>
      <c r="AH62" s="582"/>
      <c r="AI62" s="582"/>
      <c r="AJ62" s="582"/>
      <c r="AK62" s="585"/>
      <c r="AL62" s="585"/>
      <c r="AM62" s="606"/>
      <c r="AN62" s="150"/>
      <c r="AO62" s="150"/>
      <c r="AP62" s="150"/>
      <c r="AQ62" s="150"/>
      <c r="AR62" s="150"/>
      <c r="AS62" s="150"/>
      <c r="AT62" s="150"/>
      <c r="AU62" s="151"/>
      <c r="AV62" s="152"/>
      <c r="AW62" s="152"/>
      <c r="AX62" s="152"/>
      <c r="AY62" s="152"/>
      <c r="AZ62" s="152"/>
      <c r="BA62" s="152"/>
      <c r="BB62" s="152"/>
      <c r="BC62" s="153" t="s">
        <v>182</v>
      </c>
      <c r="BD62" s="153" t="s">
        <v>182</v>
      </c>
      <c r="BE62" s="153" t="s">
        <v>182</v>
      </c>
      <c r="BF62" s="153" t="s">
        <v>182</v>
      </c>
      <c r="BG62" s="153" t="s">
        <v>182</v>
      </c>
      <c r="BH62" s="153" t="s">
        <v>182</v>
      </c>
      <c r="BI62" s="153" t="s">
        <v>182</v>
      </c>
      <c r="BJ62" s="153">
        <v>0</v>
      </c>
      <c r="BK62" s="153" t="s">
        <v>183</v>
      </c>
      <c r="BL62" s="153"/>
      <c r="BM62" s="153" t="s">
        <v>182</v>
      </c>
      <c r="BN62" s="153" t="s">
        <v>182</v>
      </c>
      <c r="BO62" s="597"/>
      <c r="BP62" s="597"/>
      <c r="BQ62" s="597"/>
      <c r="BR62" s="597"/>
      <c r="BS62" s="597"/>
      <c r="BT62" s="597"/>
      <c r="BU62" s="597"/>
      <c r="BV62" s="597"/>
      <c r="BW62" s="585"/>
      <c r="BX62" s="600"/>
      <c r="BY62" s="590"/>
      <c r="BZ62" s="154"/>
      <c r="CA62" s="154"/>
      <c r="CB62" s="154"/>
      <c r="CC62" s="590"/>
      <c r="CD62" s="154"/>
      <c r="CE62" s="154"/>
      <c r="CF62" s="154"/>
      <c r="CG62" s="590"/>
      <c r="CH62" s="154"/>
      <c r="CI62" s="154"/>
      <c r="CJ62" s="155"/>
      <c r="CK62" s="95"/>
    </row>
    <row r="63" spans="1:89" s="96" customFormat="1" thickBot="1" x14ac:dyDescent="0.25">
      <c r="A63" s="156"/>
      <c r="B63" s="157"/>
      <c r="C63" s="157"/>
      <c r="D63" s="157"/>
      <c r="E63" s="157"/>
      <c r="F63" s="157"/>
      <c r="G63" s="157"/>
      <c r="H63" s="157"/>
      <c r="I63" s="157"/>
      <c r="J63" s="157"/>
      <c r="K63" s="157"/>
      <c r="L63" s="157"/>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9"/>
      <c r="AN63" s="157"/>
      <c r="AO63" s="157"/>
      <c r="AP63" s="157"/>
      <c r="AQ63" s="157"/>
      <c r="AR63" s="157"/>
      <c r="AS63" s="157"/>
      <c r="AT63" s="157"/>
      <c r="AU63" s="157"/>
      <c r="AV63" s="157"/>
      <c r="AW63" s="157"/>
      <c r="AX63" s="157"/>
      <c r="AY63" s="157"/>
      <c r="AZ63" s="157"/>
      <c r="BA63" s="157"/>
      <c r="BB63" s="157"/>
      <c r="BC63" s="157"/>
      <c r="BD63" s="157"/>
      <c r="BE63" s="157"/>
      <c r="BF63" s="157"/>
      <c r="BG63" s="157"/>
      <c r="BH63" s="157"/>
      <c r="BI63" s="157"/>
      <c r="BJ63" s="157"/>
      <c r="BK63" s="157"/>
      <c r="BL63" s="157"/>
      <c r="BM63" s="157"/>
      <c r="BN63" s="157"/>
      <c r="BO63" s="157"/>
      <c r="BP63" s="157"/>
      <c r="BQ63" s="157"/>
      <c r="BR63" s="157"/>
      <c r="BS63" s="157"/>
      <c r="BT63" s="157"/>
      <c r="BU63" s="157"/>
      <c r="BV63" s="157"/>
      <c r="BW63" s="157"/>
      <c r="BX63" s="157"/>
      <c r="BY63" s="157"/>
      <c r="BZ63" s="157"/>
      <c r="CA63" s="157"/>
      <c r="CB63" s="157"/>
      <c r="CC63" s="157"/>
      <c r="CD63" s="157"/>
      <c r="CE63" s="157"/>
      <c r="CF63" s="157"/>
      <c r="CG63" s="157"/>
      <c r="CH63" s="157"/>
      <c r="CI63" s="157"/>
      <c r="CJ63" s="157"/>
      <c r="CK63" s="95"/>
    </row>
    <row r="64" spans="1:89" s="96" customFormat="1" ht="14.25" x14ac:dyDescent="0.2">
      <c r="A64" s="613"/>
      <c r="B64" s="569"/>
      <c r="C64" s="569"/>
      <c r="D64" s="569"/>
      <c r="E64" s="555"/>
      <c r="F64" s="555"/>
      <c r="G64" s="555"/>
      <c r="H64" s="555"/>
      <c r="I64" s="558" t="s">
        <v>291</v>
      </c>
      <c r="J64" s="129"/>
      <c r="K64" s="614"/>
      <c r="L64" s="617"/>
      <c r="M64" s="555"/>
      <c r="N64" s="555"/>
      <c r="O64" s="555"/>
      <c r="P64" s="555"/>
      <c r="Q64" s="555"/>
      <c r="R64" s="555"/>
      <c r="S64" s="555"/>
      <c r="T64" s="555"/>
      <c r="U64" s="555"/>
      <c r="V64" s="555"/>
      <c r="W64" s="555"/>
      <c r="X64" s="555"/>
      <c r="Y64" s="555"/>
      <c r="Z64" s="555"/>
      <c r="AA64" s="555"/>
      <c r="AB64" s="555"/>
      <c r="AC64" s="555"/>
      <c r="AD64" s="555"/>
      <c r="AE64" s="555"/>
      <c r="AF64" s="607">
        <v>0</v>
      </c>
      <c r="AG64" s="580"/>
      <c r="AH64" s="580" t="s">
        <v>182</v>
      </c>
      <c r="AI64" s="580" t="s">
        <v>182</v>
      </c>
      <c r="AJ64" s="580" t="s">
        <v>182</v>
      </c>
      <c r="AK64" s="583" t="s">
        <v>182</v>
      </c>
      <c r="AL64" s="583" t="s">
        <v>182</v>
      </c>
      <c r="AM64" s="604"/>
      <c r="AN64" s="165"/>
      <c r="AO64" s="165"/>
      <c r="AP64" s="165"/>
      <c r="AQ64" s="165"/>
      <c r="AR64" s="165"/>
      <c r="AS64" s="165"/>
      <c r="AT64" s="165"/>
      <c r="AU64" s="131"/>
      <c r="AV64" s="132"/>
      <c r="AW64" s="132"/>
      <c r="AX64" s="132"/>
      <c r="AY64" s="132"/>
      <c r="AZ64" s="132"/>
      <c r="BA64" s="132"/>
      <c r="BB64" s="132"/>
      <c r="BC64" s="133" t="s">
        <v>182</v>
      </c>
      <c r="BD64" s="133" t="s">
        <v>182</v>
      </c>
      <c r="BE64" s="133" t="s">
        <v>182</v>
      </c>
      <c r="BF64" s="133" t="s">
        <v>182</v>
      </c>
      <c r="BG64" s="133" t="s">
        <v>182</v>
      </c>
      <c r="BH64" s="133" t="s">
        <v>182</v>
      </c>
      <c r="BI64" s="133" t="s">
        <v>182</v>
      </c>
      <c r="BJ64" s="133">
        <v>0</v>
      </c>
      <c r="BK64" s="133" t="s">
        <v>183</v>
      </c>
      <c r="BL64" s="133"/>
      <c r="BM64" s="133" t="s">
        <v>182</v>
      </c>
      <c r="BN64" s="133" t="s">
        <v>182</v>
      </c>
      <c r="BO64" s="595" t="s">
        <v>182</v>
      </c>
      <c r="BP64" s="595" t="s">
        <v>182</v>
      </c>
      <c r="BQ64" s="595" t="s">
        <v>182</v>
      </c>
      <c r="BR64" s="595" t="s">
        <v>182</v>
      </c>
      <c r="BS64" s="595" t="s">
        <v>182</v>
      </c>
      <c r="BT64" s="595" t="s">
        <v>182</v>
      </c>
      <c r="BU64" s="595" t="s">
        <v>182</v>
      </c>
      <c r="BV64" s="595" t="s">
        <v>182</v>
      </c>
      <c r="BW64" s="583" t="s">
        <v>182</v>
      </c>
      <c r="BX64" s="598" t="s">
        <v>182</v>
      </c>
      <c r="BY64" s="588"/>
      <c r="BZ64" s="137"/>
      <c r="CA64" s="137"/>
      <c r="CB64" s="137"/>
      <c r="CC64" s="588"/>
      <c r="CD64" s="137"/>
      <c r="CE64" s="137"/>
      <c r="CF64" s="137"/>
      <c r="CG64" s="588"/>
      <c r="CH64" s="137"/>
      <c r="CI64" s="137"/>
      <c r="CJ64" s="138"/>
      <c r="CK64" s="95"/>
    </row>
    <row r="65" spans="1:89" s="96" customFormat="1" ht="14.25" x14ac:dyDescent="0.2">
      <c r="A65" s="613"/>
      <c r="B65" s="568"/>
      <c r="C65" s="568"/>
      <c r="D65" s="568"/>
      <c r="E65" s="556"/>
      <c r="F65" s="556"/>
      <c r="G65" s="556"/>
      <c r="H65" s="556"/>
      <c r="I65" s="559"/>
      <c r="J65" s="139"/>
      <c r="K65" s="615"/>
      <c r="L65" s="618"/>
      <c r="M65" s="556"/>
      <c r="N65" s="556"/>
      <c r="O65" s="556"/>
      <c r="P65" s="556"/>
      <c r="Q65" s="556"/>
      <c r="R65" s="556"/>
      <c r="S65" s="556"/>
      <c r="T65" s="556"/>
      <c r="U65" s="556"/>
      <c r="V65" s="556"/>
      <c r="W65" s="556"/>
      <c r="X65" s="556"/>
      <c r="Y65" s="556"/>
      <c r="Z65" s="556"/>
      <c r="AA65" s="556"/>
      <c r="AB65" s="556"/>
      <c r="AC65" s="556"/>
      <c r="AD65" s="556"/>
      <c r="AE65" s="556"/>
      <c r="AF65" s="608"/>
      <c r="AG65" s="581"/>
      <c r="AH65" s="581"/>
      <c r="AI65" s="581"/>
      <c r="AJ65" s="581"/>
      <c r="AK65" s="584"/>
      <c r="AL65" s="584"/>
      <c r="AM65" s="605"/>
      <c r="AN65" s="147"/>
      <c r="AO65" s="147"/>
      <c r="AP65" s="147"/>
      <c r="AQ65" s="147"/>
      <c r="AR65" s="147"/>
      <c r="AS65" s="147"/>
      <c r="AT65" s="147"/>
      <c r="AU65" s="141"/>
      <c r="AV65" s="142"/>
      <c r="AW65" s="142"/>
      <c r="AX65" s="142"/>
      <c r="AY65" s="142"/>
      <c r="AZ65" s="142"/>
      <c r="BA65" s="142"/>
      <c r="BB65" s="142"/>
      <c r="BC65" s="143" t="s">
        <v>182</v>
      </c>
      <c r="BD65" s="143" t="s">
        <v>182</v>
      </c>
      <c r="BE65" s="143" t="s">
        <v>182</v>
      </c>
      <c r="BF65" s="143" t="s">
        <v>182</v>
      </c>
      <c r="BG65" s="143" t="s">
        <v>182</v>
      </c>
      <c r="BH65" s="143" t="s">
        <v>182</v>
      </c>
      <c r="BI65" s="143" t="s">
        <v>182</v>
      </c>
      <c r="BJ65" s="143">
        <v>0</v>
      </c>
      <c r="BK65" s="143" t="s">
        <v>183</v>
      </c>
      <c r="BL65" s="143"/>
      <c r="BM65" s="143" t="s">
        <v>182</v>
      </c>
      <c r="BN65" s="143" t="s">
        <v>182</v>
      </c>
      <c r="BO65" s="596"/>
      <c r="BP65" s="596"/>
      <c r="BQ65" s="596"/>
      <c r="BR65" s="596"/>
      <c r="BS65" s="596"/>
      <c r="BT65" s="596"/>
      <c r="BU65" s="596"/>
      <c r="BV65" s="596"/>
      <c r="BW65" s="584"/>
      <c r="BX65" s="599"/>
      <c r="BY65" s="589"/>
      <c r="BZ65" s="144"/>
      <c r="CA65" s="144"/>
      <c r="CB65" s="144"/>
      <c r="CC65" s="589"/>
      <c r="CD65" s="144"/>
      <c r="CE65" s="144"/>
      <c r="CF65" s="144"/>
      <c r="CG65" s="589"/>
      <c r="CH65" s="144"/>
      <c r="CI65" s="144"/>
      <c r="CJ65" s="145"/>
      <c r="CK65" s="95"/>
    </row>
    <row r="66" spans="1:89" s="96" customFormat="1" ht="14.25" x14ac:dyDescent="0.2">
      <c r="A66" s="613"/>
      <c r="B66" s="568"/>
      <c r="C66" s="568"/>
      <c r="D66" s="568"/>
      <c r="E66" s="556"/>
      <c r="F66" s="556"/>
      <c r="G66" s="556"/>
      <c r="H66" s="556"/>
      <c r="I66" s="559"/>
      <c r="J66" s="139"/>
      <c r="K66" s="615"/>
      <c r="L66" s="618"/>
      <c r="M66" s="556"/>
      <c r="N66" s="556"/>
      <c r="O66" s="556"/>
      <c r="P66" s="556"/>
      <c r="Q66" s="556"/>
      <c r="R66" s="556"/>
      <c r="S66" s="556"/>
      <c r="T66" s="556"/>
      <c r="U66" s="556"/>
      <c r="V66" s="556"/>
      <c r="W66" s="556"/>
      <c r="X66" s="556"/>
      <c r="Y66" s="556"/>
      <c r="Z66" s="556"/>
      <c r="AA66" s="556"/>
      <c r="AB66" s="556"/>
      <c r="AC66" s="556"/>
      <c r="AD66" s="556"/>
      <c r="AE66" s="556"/>
      <c r="AF66" s="608"/>
      <c r="AG66" s="581"/>
      <c r="AH66" s="581"/>
      <c r="AI66" s="581"/>
      <c r="AJ66" s="581"/>
      <c r="AK66" s="584"/>
      <c r="AL66" s="584"/>
      <c r="AM66" s="605"/>
      <c r="AN66" s="147"/>
      <c r="AO66" s="147"/>
      <c r="AP66" s="147"/>
      <c r="AQ66" s="147"/>
      <c r="AR66" s="147"/>
      <c r="AS66" s="147"/>
      <c r="AT66" s="147"/>
      <c r="AU66" s="141"/>
      <c r="AV66" s="142"/>
      <c r="AW66" s="142"/>
      <c r="AX66" s="142"/>
      <c r="AY66" s="142"/>
      <c r="AZ66" s="142"/>
      <c r="BA66" s="142"/>
      <c r="BB66" s="142"/>
      <c r="BC66" s="143" t="s">
        <v>182</v>
      </c>
      <c r="BD66" s="143" t="s">
        <v>182</v>
      </c>
      <c r="BE66" s="143" t="s">
        <v>182</v>
      </c>
      <c r="BF66" s="143" t="s">
        <v>182</v>
      </c>
      <c r="BG66" s="143" t="s">
        <v>182</v>
      </c>
      <c r="BH66" s="143" t="s">
        <v>182</v>
      </c>
      <c r="BI66" s="143" t="s">
        <v>182</v>
      </c>
      <c r="BJ66" s="143">
        <v>0</v>
      </c>
      <c r="BK66" s="143" t="s">
        <v>183</v>
      </c>
      <c r="BL66" s="143"/>
      <c r="BM66" s="143" t="s">
        <v>182</v>
      </c>
      <c r="BN66" s="143" t="s">
        <v>182</v>
      </c>
      <c r="BO66" s="596"/>
      <c r="BP66" s="596"/>
      <c r="BQ66" s="596"/>
      <c r="BR66" s="596"/>
      <c r="BS66" s="596"/>
      <c r="BT66" s="596"/>
      <c r="BU66" s="596"/>
      <c r="BV66" s="596"/>
      <c r="BW66" s="584"/>
      <c r="BX66" s="599"/>
      <c r="BY66" s="589"/>
      <c r="BZ66" s="144"/>
      <c r="CA66" s="144"/>
      <c r="CB66" s="144"/>
      <c r="CC66" s="589"/>
      <c r="CD66" s="144"/>
      <c r="CE66" s="144"/>
      <c r="CF66" s="144"/>
      <c r="CG66" s="589"/>
      <c r="CH66" s="144"/>
      <c r="CI66" s="144"/>
      <c r="CJ66" s="145"/>
      <c r="CK66" s="95"/>
    </row>
    <row r="67" spans="1:89" s="96" customFormat="1" ht="14.25" x14ac:dyDescent="0.2">
      <c r="A67" s="613"/>
      <c r="B67" s="568"/>
      <c r="C67" s="568"/>
      <c r="D67" s="568"/>
      <c r="E67" s="556"/>
      <c r="F67" s="556"/>
      <c r="G67" s="556"/>
      <c r="H67" s="556"/>
      <c r="I67" s="559"/>
      <c r="J67" s="139"/>
      <c r="K67" s="615"/>
      <c r="L67" s="618"/>
      <c r="M67" s="556"/>
      <c r="N67" s="556"/>
      <c r="O67" s="556"/>
      <c r="P67" s="556"/>
      <c r="Q67" s="556"/>
      <c r="R67" s="556"/>
      <c r="S67" s="556"/>
      <c r="T67" s="556"/>
      <c r="U67" s="556"/>
      <c r="V67" s="556"/>
      <c r="W67" s="556"/>
      <c r="X67" s="556"/>
      <c r="Y67" s="556"/>
      <c r="Z67" s="556"/>
      <c r="AA67" s="556"/>
      <c r="AB67" s="556"/>
      <c r="AC67" s="556"/>
      <c r="AD67" s="556"/>
      <c r="AE67" s="556"/>
      <c r="AF67" s="608"/>
      <c r="AG67" s="581"/>
      <c r="AH67" s="581"/>
      <c r="AI67" s="581"/>
      <c r="AJ67" s="581"/>
      <c r="AK67" s="584"/>
      <c r="AL67" s="584"/>
      <c r="AM67" s="605"/>
      <c r="AN67" s="147"/>
      <c r="AO67" s="147"/>
      <c r="AP67" s="147"/>
      <c r="AQ67" s="147"/>
      <c r="AR67" s="147"/>
      <c r="AS67" s="147"/>
      <c r="AT67" s="147"/>
      <c r="AU67" s="141"/>
      <c r="AV67" s="142"/>
      <c r="AW67" s="142"/>
      <c r="AX67" s="142"/>
      <c r="AY67" s="142"/>
      <c r="AZ67" s="142"/>
      <c r="BA67" s="142"/>
      <c r="BB67" s="142"/>
      <c r="BC67" s="143" t="s">
        <v>182</v>
      </c>
      <c r="BD67" s="143" t="s">
        <v>182</v>
      </c>
      <c r="BE67" s="143" t="s">
        <v>182</v>
      </c>
      <c r="BF67" s="143" t="s">
        <v>182</v>
      </c>
      <c r="BG67" s="143" t="s">
        <v>182</v>
      </c>
      <c r="BH67" s="143" t="s">
        <v>182</v>
      </c>
      <c r="BI67" s="143" t="s">
        <v>182</v>
      </c>
      <c r="BJ67" s="143">
        <v>0</v>
      </c>
      <c r="BK67" s="143" t="s">
        <v>183</v>
      </c>
      <c r="BL67" s="143"/>
      <c r="BM67" s="143" t="s">
        <v>182</v>
      </c>
      <c r="BN67" s="143" t="s">
        <v>182</v>
      </c>
      <c r="BO67" s="596"/>
      <c r="BP67" s="596"/>
      <c r="BQ67" s="596"/>
      <c r="BR67" s="596"/>
      <c r="BS67" s="596"/>
      <c r="BT67" s="596"/>
      <c r="BU67" s="596"/>
      <c r="BV67" s="596"/>
      <c r="BW67" s="584"/>
      <c r="BX67" s="599"/>
      <c r="BY67" s="589"/>
      <c r="BZ67" s="144"/>
      <c r="CA67" s="144"/>
      <c r="CB67" s="144"/>
      <c r="CC67" s="589"/>
      <c r="CD67" s="144"/>
      <c r="CE67" s="144"/>
      <c r="CF67" s="144"/>
      <c r="CG67" s="589"/>
      <c r="CH67" s="144"/>
      <c r="CI67" s="144"/>
      <c r="CJ67" s="145"/>
      <c r="CK67" s="95"/>
    </row>
    <row r="68" spans="1:89" s="96" customFormat="1" ht="14.25" x14ac:dyDescent="0.2">
      <c r="A68" s="613"/>
      <c r="B68" s="568"/>
      <c r="C68" s="568"/>
      <c r="D68" s="568"/>
      <c r="E68" s="556"/>
      <c r="F68" s="556"/>
      <c r="G68" s="556"/>
      <c r="H68" s="556"/>
      <c r="I68" s="559"/>
      <c r="J68" s="139"/>
      <c r="K68" s="615"/>
      <c r="L68" s="618"/>
      <c r="M68" s="556"/>
      <c r="N68" s="556"/>
      <c r="O68" s="556"/>
      <c r="P68" s="556"/>
      <c r="Q68" s="556"/>
      <c r="R68" s="556"/>
      <c r="S68" s="556"/>
      <c r="T68" s="556"/>
      <c r="U68" s="556"/>
      <c r="V68" s="556"/>
      <c r="W68" s="556"/>
      <c r="X68" s="556"/>
      <c r="Y68" s="556"/>
      <c r="Z68" s="556"/>
      <c r="AA68" s="556"/>
      <c r="AB68" s="556"/>
      <c r="AC68" s="556"/>
      <c r="AD68" s="556"/>
      <c r="AE68" s="556"/>
      <c r="AF68" s="608"/>
      <c r="AG68" s="581"/>
      <c r="AH68" s="581"/>
      <c r="AI68" s="581"/>
      <c r="AJ68" s="581"/>
      <c r="AK68" s="584"/>
      <c r="AL68" s="584"/>
      <c r="AM68" s="605"/>
      <c r="AN68" s="147"/>
      <c r="AO68" s="147"/>
      <c r="AP68" s="147"/>
      <c r="AQ68" s="147"/>
      <c r="AR68" s="147"/>
      <c r="AS68" s="147"/>
      <c r="AT68" s="147"/>
      <c r="AU68" s="141"/>
      <c r="AV68" s="142"/>
      <c r="AW68" s="142"/>
      <c r="AX68" s="142"/>
      <c r="AY68" s="142"/>
      <c r="AZ68" s="142"/>
      <c r="BA68" s="142"/>
      <c r="BB68" s="142"/>
      <c r="BC68" s="143" t="s">
        <v>182</v>
      </c>
      <c r="BD68" s="143" t="s">
        <v>182</v>
      </c>
      <c r="BE68" s="143" t="s">
        <v>182</v>
      </c>
      <c r="BF68" s="143" t="s">
        <v>182</v>
      </c>
      <c r="BG68" s="143" t="s">
        <v>182</v>
      </c>
      <c r="BH68" s="143" t="s">
        <v>182</v>
      </c>
      <c r="BI68" s="143" t="s">
        <v>182</v>
      </c>
      <c r="BJ68" s="143">
        <v>0</v>
      </c>
      <c r="BK68" s="143" t="s">
        <v>183</v>
      </c>
      <c r="BL68" s="143"/>
      <c r="BM68" s="143" t="s">
        <v>182</v>
      </c>
      <c r="BN68" s="143" t="s">
        <v>182</v>
      </c>
      <c r="BO68" s="596"/>
      <c r="BP68" s="596"/>
      <c r="BQ68" s="596"/>
      <c r="BR68" s="596"/>
      <c r="BS68" s="596"/>
      <c r="BT68" s="596"/>
      <c r="BU68" s="596"/>
      <c r="BV68" s="596"/>
      <c r="BW68" s="584"/>
      <c r="BX68" s="599"/>
      <c r="BY68" s="589"/>
      <c r="BZ68" s="144"/>
      <c r="CA68" s="144"/>
      <c r="CB68" s="144"/>
      <c r="CC68" s="589"/>
      <c r="CD68" s="144"/>
      <c r="CE68" s="144"/>
      <c r="CF68" s="144"/>
      <c r="CG68" s="589"/>
      <c r="CH68" s="144"/>
      <c r="CI68" s="144"/>
      <c r="CJ68" s="145"/>
      <c r="CK68" s="95"/>
    </row>
    <row r="69" spans="1:89" s="96" customFormat="1" ht="14.25" x14ac:dyDescent="0.2">
      <c r="A69" s="613"/>
      <c r="B69" s="568"/>
      <c r="C69" s="568"/>
      <c r="D69" s="568"/>
      <c r="E69" s="556"/>
      <c r="F69" s="556"/>
      <c r="G69" s="556"/>
      <c r="H69" s="556"/>
      <c r="I69" s="559"/>
      <c r="J69" s="139"/>
      <c r="K69" s="615"/>
      <c r="L69" s="618"/>
      <c r="M69" s="556"/>
      <c r="N69" s="556"/>
      <c r="O69" s="556"/>
      <c r="P69" s="556"/>
      <c r="Q69" s="556"/>
      <c r="R69" s="556"/>
      <c r="S69" s="556"/>
      <c r="T69" s="556"/>
      <c r="U69" s="556"/>
      <c r="V69" s="556"/>
      <c r="W69" s="556"/>
      <c r="X69" s="556"/>
      <c r="Y69" s="556"/>
      <c r="Z69" s="556"/>
      <c r="AA69" s="556"/>
      <c r="AB69" s="556"/>
      <c r="AC69" s="556"/>
      <c r="AD69" s="556"/>
      <c r="AE69" s="556"/>
      <c r="AF69" s="608"/>
      <c r="AG69" s="581"/>
      <c r="AH69" s="581"/>
      <c r="AI69" s="581"/>
      <c r="AJ69" s="581"/>
      <c r="AK69" s="584"/>
      <c r="AL69" s="584"/>
      <c r="AM69" s="605"/>
      <c r="AN69" s="147"/>
      <c r="AO69" s="147"/>
      <c r="AP69" s="147"/>
      <c r="AQ69" s="147"/>
      <c r="AR69" s="147"/>
      <c r="AS69" s="147"/>
      <c r="AT69" s="147"/>
      <c r="AU69" s="141"/>
      <c r="AV69" s="142"/>
      <c r="AW69" s="142"/>
      <c r="AX69" s="142"/>
      <c r="AY69" s="142"/>
      <c r="AZ69" s="142"/>
      <c r="BA69" s="142"/>
      <c r="BB69" s="142"/>
      <c r="BC69" s="143" t="s">
        <v>182</v>
      </c>
      <c r="BD69" s="143" t="s">
        <v>182</v>
      </c>
      <c r="BE69" s="143" t="s">
        <v>182</v>
      </c>
      <c r="BF69" s="143" t="s">
        <v>182</v>
      </c>
      <c r="BG69" s="143" t="s">
        <v>182</v>
      </c>
      <c r="BH69" s="143" t="s">
        <v>182</v>
      </c>
      <c r="BI69" s="143" t="s">
        <v>182</v>
      </c>
      <c r="BJ69" s="143">
        <v>0</v>
      </c>
      <c r="BK69" s="143" t="s">
        <v>183</v>
      </c>
      <c r="BL69" s="143"/>
      <c r="BM69" s="143" t="s">
        <v>182</v>
      </c>
      <c r="BN69" s="143" t="s">
        <v>182</v>
      </c>
      <c r="BO69" s="596"/>
      <c r="BP69" s="596"/>
      <c r="BQ69" s="596"/>
      <c r="BR69" s="596"/>
      <c r="BS69" s="596"/>
      <c r="BT69" s="596"/>
      <c r="BU69" s="596"/>
      <c r="BV69" s="596"/>
      <c r="BW69" s="584"/>
      <c r="BX69" s="599"/>
      <c r="BY69" s="589"/>
      <c r="BZ69" s="144"/>
      <c r="CA69" s="144"/>
      <c r="CB69" s="144"/>
      <c r="CC69" s="589"/>
      <c r="CD69" s="144"/>
      <c r="CE69" s="144"/>
      <c r="CF69" s="144"/>
      <c r="CG69" s="589"/>
      <c r="CH69" s="144"/>
      <c r="CI69" s="144"/>
      <c r="CJ69" s="145"/>
      <c r="CK69" s="95"/>
    </row>
    <row r="70" spans="1:89" s="96" customFormat="1" ht="14.25" x14ac:dyDescent="0.2">
      <c r="A70" s="613"/>
      <c r="B70" s="568"/>
      <c r="C70" s="568"/>
      <c r="D70" s="568"/>
      <c r="E70" s="556"/>
      <c r="F70" s="556"/>
      <c r="G70" s="556"/>
      <c r="H70" s="556"/>
      <c r="I70" s="559"/>
      <c r="J70" s="139"/>
      <c r="K70" s="615"/>
      <c r="L70" s="618"/>
      <c r="M70" s="556"/>
      <c r="N70" s="556"/>
      <c r="O70" s="556"/>
      <c r="P70" s="556"/>
      <c r="Q70" s="556"/>
      <c r="R70" s="556"/>
      <c r="S70" s="556"/>
      <c r="T70" s="556"/>
      <c r="U70" s="556"/>
      <c r="V70" s="556"/>
      <c r="W70" s="556"/>
      <c r="X70" s="556"/>
      <c r="Y70" s="556"/>
      <c r="Z70" s="556"/>
      <c r="AA70" s="556"/>
      <c r="AB70" s="556"/>
      <c r="AC70" s="556"/>
      <c r="AD70" s="556"/>
      <c r="AE70" s="556"/>
      <c r="AF70" s="608"/>
      <c r="AG70" s="581"/>
      <c r="AH70" s="581"/>
      <c r="AI70" s="581"/>
      <c r="AJ70" s="581"/>
      <c r="AK70" s="584"/>
      <c r="AL70" s="584"/>
      <c r="AM70" s="605"/>
      <c r="AN70" s="147"/>
      <c r="AO70" s="147"/>
      <c r="AP70" s="147"/>
      <c r="AQ70" s="147"/>
      <c r="AR70" s="147"/>
      <c r="AS70" s="147"/>
      <c r="AT70" s="147"/>
      <c r="AU70" s="141"/>
      <c r="AV70" s="142"/>
      <c r="AW70" s="142"/>
      <c r="AX70" s="142"/>
      <c r="AY70" s="142"/>
      <c r="AZ70" s="142"/>
      <c r="BA70" s="142"/>
      <c r="BB70" s="142"/>
      <c r="BC70" s="143" t="s">
        <v>182</v>
      </c>
      <c r="BD70" s="143" t="s">
        <v>182</v>
      </c>
      <c r="BE70" s="143" t="s">
        <v>182</v>
      </c>
      <c r="BF70" s="143" t="s">
        <v>182</v>
      </c>
      <c r="BG70" s="143" t="s">
        <v>182</v>
      </c>
      <c r="BH70" s="143" t="s">
        <v>182</v>
      </c>
      <c r="BI70" s="143" t="s">
        <v>182</v>
      </c>
      <c r="BJ70" s="143">
        <v>0</v>
      </c>
      <c r="BK70" s="143" t="s">
        <v>183</v>
      </c>
      <c r="BL70" s="143"/>
      <c r="BM70" s="143" t="s">
        <v>182</v>
      </c>
      <c r="BN70" s="143" t="s">
        <v>182</v>
      </c>
      <c r="BO70" s="596"/>
      <c r="BP70" s="596"/>
      <c r="BQ70" s="596"/>
      <c r="BR70" s="596"/>
      <c r="BS70" s="596"/>
      <c r="BT70" s="596"/>
      <c r="BU70" s="596"/>
      <c r="BV70" s="596"/>
      <c r="BW70" s="584"/>
      <c r="BX70" s="599"/>
      <c r="BY70" s="589"/>
      <c r="BZ70" s="144"/>
      <c r="CA70" s="144"/>
      <c r="CB70" s="144"/>
      <c r="CC70" s="589"/>
      <c r="CD70" s="144"/>
      <c r="CE70" s="144"/>
      <c r="CF70" s="144"/>
      <c r="CG70" s="589"/>
      <c r="CH70" s="144"/>
      <c r="CI70" s="144"/>
      <c r="CJ70" s="145"/>
      <c r="CK70" s="95"/>
    </row>
    <row r="71" spans="1:89" s="96" customFormat="1" ht="14.25" x14ac:dyDescent="0.2">
      <c r="A71" s="613"/>
      <c r="B71" s="568"/>
      <c r="C71" s="568"/>
      <c r="D71" s="568"/>
      <c r="E71" s="556"/>
      <c r="F71" s="556"/>
      <c r="G71" s="556"/>
      <c r="H71" s="556"/>
      <c r="I71" s="559"/>
      <c r="J71" s="139"/>
      <c r="K71" s="615"/>
      <c r="L71" s="618"/>
      <c r="M71" s="556"/>
      <c r="N71" s="556"/>
      <c r="O71" s="556"/>
      <c r="P71" s="556"/>
      <c r="Q71" s="556"/>
      <c r="R71" s="556"/>
      <c r="S71" s="556"/>
      <c r="T71" s="556"/>
      <c r="U71" s="556"/>
      <c r="V71" s="556"/>
      <c r="W71" s="556"/>
      <c r="X71" s="556"/>
      <c r="Y71" s="556"/>
      <c r="Z71" s="556"/>
      <c r="AA71" s="556"/>
      <c r="AB71" s="556"/>
      <c r="AC71" s="556"/>
      <c r="AD71" s="556"/>
      <c r="AE71" s="556"/>
      <c r="AF71" s="608"/>
      <c r="AG71" s="581"/>
      <c r="AH71" s="581"/>
      <c r="AI71" s="581"/>
      <c r="AJ71" s="581"/>
      <c r="AK71" s="584"/>
      <c r="AL71" s="584"/>
      <c r="AM71" s="605"/>
      <c r="AN71" s="147"/>
      <c r="AO71" s="147"/>
      <c r="AP71" s="147"/>
      <c r="AQ71" s="147"/>
      <c r="AR71" s="147"/>
      <c r="AS71" s="147"/>
      <c r="AT71" s="147"/>
      <c r="AU71" s="141"/>
      <c r="AV71" s="142"/>
      <c r="AW71" s="142"/>
      <c r="AX71" s="142"/>
      <c r="AY71" s="142"/>
      <c r="AZ71" s="142"/>
      <c r="BA71" s="142"/>
      <c r="BB71" s="142"/>
      <c r="BC71" s="143" t="s">
        <v>182</v>
      </c>
      <c r="BD71" s="143" t="s">
        <v>182</v>
      </c>
      <c r="BE71" s="143" t="s">
        <v>182</v>
      </c>
      <c r="BF71" s="143" t="s">
        <v>182</v>
      </c>
      <c r="BG71" s="143" t="s">
        <v>182</v>
      </c>
      <c r="BH71" s="143" t="s">
        <v>182</v>
      </c>
      <c r="BI71" s="143" t="s">
        <v>182</v>
      </c>
      <c r="BJ71" s="143">
        <v>0</v>
      </c>
      <c r="BK71" s="143" t="s">
        <v>183</v>
      </c>
      <c r="BL71" s="143"/>
      <c r="BM71" s="143" t="s">
        <v>182</v>
      </c>
      <c r="BN71" s="143" t="s">
        <v>182</v>
      </c>
      <c r="BO71" s="596"/>
      <c r="BP71" s="596"/>
      <c r="BQ71" s="596"/>
      <c r="BR71" s="596"/>
      <c r="BS71" s="596"/>
      <c r="BT71" s="596"/>
      <c r="BU71" s="596"/>
      <c r="BV71" s="596"/>
      <c r="BW71" s="584"/>
      <c r="BX71" s="599"/>
      <c r="BY71" s="589"/>
      <c r="BZ71" s="144"/>
      <c r="CA71" s="144"/>
      <c r="CB71" s="144"/>
      <c r="CC71" s="589"/>
      <c r="CD71" s="144"/>
      <c r="CE71" s="144"/>
      <c r="CF71" s="144"/>
      <c r="CG71" s="589"/>
      <c r="CH71" s="144"/>
      <c r="CI71" s="144"/>
      <c r="CJ71" s="145"/>
      <c r="CK71" s="95"/>
    </row>
    <row r="72" spans="1:89" s="96" customFormat="1" ht="14.25" x14ac:dyDescent="0.2">
      <c r="A72" s="613"/>
      <c r="B72" s="568"/>
      <c r="C72" s="568"/>
      <c r="D72" s="568"/>
      <c r="E72" s="556"/>
      <c r="F72" s="556"/>
      <c r="G72" s="556"/>
      <c r="H72" s="556"/>
      <c r="I72" s="559"/>
      <c r="J72" s="139"/>
      <c r="K72" s="615"/>
      <c r="L72" s="618"/>
      <c r="M72" s="556"/>
      <c r="N72" s="556"/>
      <c r="O72" s="556"/>
      <c r="P72" s="556"/>
      <c r="Q72" s="556"/>
      <c r="R72" s="556"/>
      <c r="S72" s="556"/>
      <c r="T72" s="556"/>
      <c r="U72" s="556"/>
      <c r="V72" s="556"/>
      <c r="W72" s="556"/>
      <c r="X72" s="556"/>
      <c r="Y72" s="556"/>
      <c r="Z72" s="556"/>
      <c r="AA72" s="556"/>
      <c r="AB72" s="556"/>
      <c r="AC72" s="556"/>
      <c r="AD72" s="556"/>
      <c r="AE72" s="556"/>
      <c r="AF72" s="608"/>
      <c r="AG72" s="581"/>
      <c r="AH72" s="581"/>
      <c r="AI72" s="581"/>
      <c r="AJ72" s="581"/>
      <c r="AK72" s="584"/>
      <c r="AL72" s="584"/>
      <c r="AM72" s="605"/>
      <c r="AN72" s="147"/>
      <c r="AO72" s="147"/>
      <c r="AP72" s="147"/>
      <c r="AQ72" s="147"/>
      <c r="AR72" s="147"/>
      <c r="AS72" s="147"/>
      <c r="AT72" s="147"/>
      <c r="AU72" s="141"/>
      <c r="AV72" s="142"/>
      <c r="AW72" s="142"/>
      <c r="AX72" s="142"/>
      <c r="AY72" s="142"/>
      <c r="AZ72" s="142"/>
      <c r="BA72" s="142"/>
      <c r="BB72" s="142"/>
      <c r="BC72" s="143" t="s">
        <v>182</v>
      </c>
      <c r="BD72" s="143" t="s">
        <v>182</v>
      </c>
      <c r="BE72" s="143" t="s">
        <v>182</v>
      </c>
      <c r="BF72" s="143" t="s">
        <v>182</v>
      </c>
      <c r="BG72" s="143" t="s">
        <v>182</v>
      </c>
      <c r="BH72" s="143" t="s">
        <v>182</v>
      </c>
      <c r="BI72" s="143" t="s">
        <v>182</v>
      </c>
      <c r="BJ72" s="143">
        <v>0</v>
      </c>
      <c r="BK72" s="143" t="s">
        <v>183</v>
      </c>
      <c r="BL72" s="143"/>
      <c r="BM72" s="143" t="s">
        <v>182</v>
      </c>
      <c r="BN72" s="143" t="s">
        <v>182</v>
      </c>
      <c r="BO72" s="596"/>
      <c r="BP72" s="596"/>
      <c r="BQ72" s="596"/>
      <c r="BR72" s="596"/>
      <c r="BS72" s="596"/>
      <c r="BT72" s="596"/>
      <c r="BU72" s="596"/>
      <c r="BV72" s="596"/>
      <c r="BW72" s="584"/>
      <c r="BX72" s="599"/>
      <c r="BY72" s="589"/>
      <c r="BZ72" s="144"/>
      <c r="CA72" s="144"/>
      <c r="CB72" s="144"/>
      <c r="CC72" s="589"/>
      <c r="CD72" s="144"/>
      <c r="CE72" s="144"/>
      <c r="CF72" s="144"/>
      <c r="CG72" s="589"/>
      <c r="CH72" s="144"/>
      <c r="CI72" s="144"/>
      <c r="CJ72" s="145"/>
      <c r="CK72" s="95"/>
    </row>
    <row r="73" spans="1:89" s="96" customFormat="1" thickBot="1" x14ac:dyDescent="0.25">
      <c r="A73" s="613"/>
      <c r="B73" s="570"/>
      <c r="C73" s="570"/>
      <c r="D73" s="570"/>
      <c r="E73" s="557"/>
      <c r="F73" s="557"/>
      <c r="G73" s="557"/>
      <c r="H73" s="557"/>
      <c r="I73" s="560"/>
      <c r="J73" s="148"/>
      <c r="K73" s="616"/>
      <c r="L73" s="619"/>
      <c r="M73" s="557"/>
      <c r="N73" s="557"/>
      <c r="O73" s="557"/>
      <c r="P73" s="557"/>
      <c r="Q73" s="557"/>
      <c r="R73" s="557"/>
      <c r="S73" s="557"/>
      <c r="T73" s="557"/>
      <c r="U73" s="557"/>
      <c r="V73" s="557"/>
      <c r="W73" s="557"/>
      <c r="X73" s="557"/>
      <c r="Y73" s="557"/>
      <c r="Z73" s="557"/>
      <c r="AA73" s="557"/>
      <c r="AB73" s="557"/>
      <c r="AC73" s="557"/>
      <c r="AD73" s="557"/>
      <c r="AE73" s="557"/>
      <c r="AF73" s="609"/>
      <c r="AG73" s="582"/>
      <c r="AH73" s="582"/>
      <c r="AI73" s="582"/>
      <c r="AJ73" s="582"/>
      <c r="AK73" s="585"/>
      <c r="AL73" s="585"/>
      <c r="AM73" s="606"/>
      <c r="AN73" s="150"/>
      <c r="AO73" s="150"/>
      <c r="AP73" s="150"/>
      <c r="AQ73" s="150"/>
      <c r="AR73" s="150"/>
      <c r="AS73" s="150"/>
      <c r="AT73" s="150"/>
      <c r="AU73" s="151"/>
      <c r="AV73" s="152"/>
      <c r="AW73" s="152"/>
      <c r="AX73" s="152"/>
      <c r="AY73" s="152"/>
      <c r="AZ73" s="152"/>
      <c r="BA73" s="152"/>
      <c r="BB73" s="152"/>
      <c r="BC73" s="153" t="s">
        <v>182</v>
      </c>
      <c r="BD73" s="153" t="s">
        <v>182</v>
      </c>
      <c r="BE73" s="153" t="s">
        <v>182</v>
      </c>
      <c r="BF73" s="153" t="s">
        <v>182</v>
      </c>
      <c r="BG73" s="153" t="s">
        <v>182</v>
      </c>
      <c r="BH73" s="153" t="s">
        <v>182</v>
      </c>
      <c r="BI73" s="153" t="s">
        <v>182</v>
      </c>
      <c r="BJ73" s="153">
        <v>0</v>
      </c>
      <c r="BK73" s="153" t="s">
        <v>183</v>
      </c>
      <c r="BL73" s="153"/>
      <c r="BM73" s="153" t="s">
        <v>182</v>
      </c>
      <c r="BN73" s="153" t="s">
        <v>182</v>
      </c>
      <c r="BO73" s="597"/>
      <c r="BP73" s="597"/>
      <c r="BQ73" s="597"/>
      <c r="BR73" s="597"/>
      <c r="BS73" s="597"/>
      <c r="BT73" s="597"/>
      <c r="BU73" s="597"/>
      <c r="BV73" s="597"/>
      <c r="BW73" s="585"/>
      <c r="BX73" s="600"/>
      <c r="BY73" s="590"/>
      <c r="BZ73" s="154"/>
      <c r="CA73" s="154"/>
      <c r="CB73" s="154"/>
      <c r="CC73" s="590"/>
      <c r="CD73" s="154"/>
      <c r="CE73" s="154"/>
      <c r="CF73" s="154"/>
      <c r="CG73" s="590"/>
      <c r="CH73" s="154"/>
      <c r="CI73" s="154"/>
      <c r="CJ73" s="155"/>
      <c r="CK73" s="95"/>
    </row>
    <row r="74" spans="1:89" s="96" customFormat="1" thickBot="1" x14ac:dyDescent="0.25">
      <c r="A74" s="156"/>
      <c r="B74" s="157"/>
      <c r="C74" s="157"/>
      <c r="D74" s="157"/>
      <c r="E74" s="157"/>
      <c r="F74" s="157"/>
      <c r="G74" s="157"/>
      <c r="H74" s="157"/>
      <c r="I74" s="157"/>
      <c r="J74" s="157"/>
      <c r="K74" s="157"/>
      <c r="L74" s="157"/>
      <c r="M74" s="158"/>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c r="AK74" s="158"/>
      <c r="AL74" s="158"/>
      <c r="AM74" s="159"/>
      <c r="AN74" s="157"/>
      <c r="AO74" s="157"/>
      <c r="AP74" s="157"/>
      <c r="AQ74" s="157"/>
      <c r="AR74" s="157"/>
      <c r="AS74" s="157"/>
      <c r="AT74" s="157"/>
      <c r="AU74" s="157"/>
      <c r="AV74" s="157"/>
      <c r="AW74" s="157"/>
      <c r="AX74" s="157"/>
      <c r="AY74" s="157"/>
      <c r="AZ74" s="157"/>
      <c r="BA74" s="157"/>
      <c r="BB74" s="157"/>
      <c r="BC74" s="157"/>
      <c r="BD74" s="157"/>
      <c r="BE74" s="157"/>
      <c r="BF74" s="157"/>
      <c r="BG74" s="157"/>
      <c r="BH74" s="157"/>
      <c r="BI74" s="157"/>
      <c r="BJ74" s="157"/>
      <c r="BK74" s="157"/>
      <c r="BL74" s="157"/>
      <c r="BM74" s="157"/>
      <c r="BN74" s="157"/>
      <c r="BO74" s="157"/>
      <c r="BP74" s="157"/>
      <c r="BQ74" s="157"/>
      <c r="BR74" s="157"/>
      <c r="BS74" s="157"/>
      <c r="BT74" s="157"/>
      <c r="BU74" s="157"/>
      <c r="BV74" s="157"/>
      <c r="BW74" s="157"/>
      <c r="BX74" s="157"/>
      <c r="BY74" s="157"/>
      <c r="BZ74" s="157"/>
      <c r="CA74" s="157"/>
      <c r="CB74" s="157"/>
      <c r="CC74" s="157"/>
      <c r="CD74" s="157"/>
      <c r="CE74" s="157"/>
      <c r="CF74" s="157"/>
      <c r="CG74" s="157"/>
      <c r="CH74" s="157"/>
      <c r="CI74" s="157"/>
      <c r="CJ74" s="157"/>
      <c r="CK74" s="95"/>
    </row>
    <row r="75" spans="1:89" x14ac:dyDescent="0.25">
      <c r="A75" s="471"/>
      <c r="B75" s="492"/>
      <c r="C75" s="492"/>
      <c r="D75" s="492"/>
      <c r="E75" s="459"/>
      <c r="F75" s="459"/>
      <c r="G75" s="459"/>
      <c r="H75" s="459"/>
      <c r="I75" s="462" t="s">
        <v>291</v>
      </c>
      <c r="J75" s="42"/>
      <c r="K75" s="465"/>
      <c r="L75" s="468"/>
      <c r="M75" s="459"/>
      <c r="N75" s="459"/>
      <c r="O75" s="459"/>
      <c r="P75" s="459"/>
      <c r="Q75" s="459"/>
      <c r="R75" s="459"/>
      <c r="S75" s="459"/>
      <c r="T75" s="459"/>
      <c r="U75" s="459"/>
      <c r="V75" s="459"/>
      <c r="W75" s="459"/>
      <c r="X75" s="459"/>
      <c r="Y75" s="459"/>
      <c r="Z75" s="459"/>
      <c r="AA75" s="459"/>
      <c r="AB75" s="459"/>
      <c r="AC75" s="459"/>
      <c r="AD75" s="459"/>
      <c r="AE75" s="459"/>
      <c r="AF75" s="509">
        <v>0</v>
      </c>
      <c r="AG75" s="483"/>
      <c r="AH75" s="483" t="s">
        <v>182</v>
      </c>
      <c r="AI75" s="483" t="s">
        <v>182</v>
      </c>
      <c r="AJ75" s="483" t="s">
        <v>182</v>
      </c>
      <c r="AK75" s="486" t="s">
        <v>182</v>
      </c>
      <c r="AL75" s="486" t="s">
        <v>182</v>
      </c>
      <c r="AM75" s="506"/>
      <c r="AN75" s="88"/>
      <c r="AO75" s="88"/>
      <c r="AP75" s="88"/>
      <c r="AQ75" s="88"/>
      <c r="AR75" s="88"/>
      <c r="AS75" s="88"/>
      <c r="AT75" s="88"/>
      <c r="AU75" s="44"/>
      <c r="AV75" s="89"/>
      <c r="AW75" s="89"/>
      <c r="AX75" s="89"/>
      <c r="AY75" s="89"/>
      <c r="AZ75" s="89"/>
      <c r="BA75" s="89"/>
      <c r="BB75" s="89"/>
      <c r="BC75" s="46" t="s">
        <v>182</v>
      </c>
      <c r="BD75" s="46" t="s">
        <v>182</v>
      </c>
      <c r="BE75" s="46" t="s">
        <v>182</v>
      </c>
      <c r="BF75" s="46" t="s">
        <v>182</v>
      </c>
      <c r="BG75" s="46" t="s">
        <v>182</v>
      </c>
      <c r="BH75" s="46" t="s">
        <v>182</v>
      </c>
      <c r="BI75" s="46" t="s">
        <v>182</v>
      </c>
      <c r="BJ75" s="46">
        <v>0</v>
      </c>
      <c r="BK75" s="46" t="s">
        <v>183</v>
      </c>
      <c r="BL75" s="46"/>
      <c r="BM75" s="46" t="s">
        <v>182</v>
      </c>
      <c r="BN75" s="46" t="s">
        <v>182</v>
      </c>
      <c r="BO75" s="512" t="s">
        <v>182</v>
      </c>
      <c r="BP75" s="512" t="s">
        <v>182</v>
      </c>
      <c r="BQ75" s="512" t="s">
        <v>182</v>
      </c>
      <c r="BR75" s="512" t="s">
        <v>182</v>
      </c>
      <c r="BS75" s="512" t="s">
        <v>182</v>
      </c>
      <c r="BT75" s="512" t="s">
        <v>182</v>
      </c>
      <c r="BU75" s="512" t="s">
        <v>182</v>
      </c>
      <c r="BV75" s="512" t="s">
        <v>182</v>
      </c>
      <c r="BW75" s="486" t="s">
        <v>182</v>
      </c>
      <c r="BX75" s="500" t="s">
        <v>182</v>
      </c>
      <c r="BY75" s="489"/>
      <c r="BZ75" s="49"/>
      <c r="CA75" s="49"/>
      <c r="CB75" s="49"/>
      <c r="CC75" s="489"/>
      <c r="CD75" s="49"/>
      <c r="CE75" s="49"/>
      <c r="CF75" s="49"/>
      <c r="CG75" s="489"/>
      <c r="CH75" s="49"/>
      <c r="CI75" s="49"/>
      <c r="CJ75" s="50"/>
    </row>
    <row r="76" spans="1:89" x14ac:dyDescent="0.25">
      <c r="A76" s="471"/>
      <c r="B76" s="472"/>
      <c r="C76" s="472"/>
      <c r="D76" s="472"/>
      <c r="E76" s="460"/>
      <c r="F76" s="460"/>
      <c r="G76" s="460"/>
      <c r="H76" s="460"/>
      <c r="I76" s="463"/>
      <c r="J76" s="59"/>
      <c r="K76" s="466"/>
      <c r="L76" s="469"/>
      <c r="M76" s="460"/>
      <c r="N76" s="460"/>
      <c r="O76" s="460"/>
      <c r="P76" s="460"/>
      <c r="Q76" s="460"/>
      <c r="R76" s="460"/>
      <c r="S76" s="460"/>
      <c r="T76" s="460"/>
      <c r="U76" s="460"/>
      <c r="V76" s="460"/>
      <c r="W76" s="460"/>
      <c r="X76" s="460"/>
      <c r="Y76" s="460"/>
      <c r="Z76" s="460"/>
      <c r="AA76" s="460"/>
      <c r="AB76" s="460"/>
      <c r="AC76" s="460"/>
      <c r="AD76" s="460"/>
      <c r="AE76" s="460"/>
      <c r="AF76" s="510"/>
      <c r="AG76" s="484"/>
      <c r="AH76" s="484"/>
      <c r="AI76" s="484"/>
      <c r="AJ76" s="484"/>
      <c r="AK76" s="487"/>
      <c r="AL76" s="487"/>
      <c r="AM76" s="507"/>
      <c r="AN76" s="53"/>
      <c r="AO76" s="53"/>
      <c r="AP76" s="53"/>
      <c r="AQ76" s="53"/>
      <c r="AR76" s="53"/>
      <c r="AS76" s="53"/>
      <c r="AT76" s="53"/>
      <c r="AU76" s="54"/>
      <c r="AV76" s="55"/>
      <c r="AW76" s="55"/>
      <c r="AX76" s="55"/>
      <c r="AY76" s="55"/>
      <c r="AZ76" s="55"/>
      <c r="BA76" s="55"/>
      <c r="BB76" s="55"/>
      <c r="BC76" s="56" t="s">
        <v>182</v>
      </c>
      <c r="BD76" s="56" t="s">
        <v>182</v>
      </c>
      <c r="BE76" s="56" t="s">
        <v>182</v>
      </c>
      <c r="BF76" s="56" t="s">
        <v>182</v>
      </c>
      <c r="BG76" s="56" t="s">
        <v>182</v>
      </c>
      <c r="BH76" s="56" t="s">
        <v>182</v>
      </c>
      <c r="BI76" s="56" t="s">
        <v>182</v>
      </c>
      <c r="BJ76" s="56">
        <v>0</v>
      </c>
      <c r="BK76" s="56" t="s">
        <v>183</v>
      </c>
      <c r="BL76" s="56"/>
      <c r="BM76" s="56" t="s">
        <v>182</v>
      </c>
      <c r="BN76" s="56" t="s">
        <v>182</v>
      </c>
      <c r="BO76" s="513"/>
      <c r="BP76" s="513"/>
      <c r="BQ76" s="513"/>
      <c r="BR76" s="513"/>
      <c r="BS76" s="513"/>
      <c r="BT76" s="513"/>
      <c r="BU76" s="513"/>
      <c r="BV76" s="513"/>
      <c r="BW76" s="487"/>
      <c r="BX76" s="501"/>
      <c r="BY76" s="490"/>
      <c r="BZ76" s="57"/>
      <c r="CA76" s="57"/>
      <c r="CB76" s="57"/>
      <c r="CC76" s="490"/>
      <c r="CD76" s="57"/>
      <c r="CE76" s="57"/>
      <c r="CF76" s="57"/>
      <c r="CG76" s="490"/>
      <c r="CH76" s="57"/>
      <c r="CI76" s="57"/>
      <c r="CJ76" s="58"/>
    </row>
    <row r="77" spans="1:89" x14ac:dyDescent="0.25">
      <c r="A77" s="471"/>
      <c r="B77" s="472"/>
      <c r="C77" s="472"/>
      <c r="D77" s="472"/>
      <c r="E77" s="460"/>
      <c r="F77" s="460"/>
      <c r="G77" s="460"/>
      <c r="H77" s="460"/>
      <c r="I77" s="463"/>
      <c r="J77" s="59"/>
      <c r="K77" s="466"/>
      <c r="L77" s="469"/>
      <c r="M77" s="460"/>
      <c r="N77" s="460"/>
      <c r="O77" s="460"/>
      <c r="P77" s="460"/>
      <c r="Q77" s="460"/>
      <c r="R77" s="460"/>
      <c r="S77" s="460"/>
      <c r="T77" s="460"/>
      <c r="U77" s="460"/>
      <c r="V77" s="460"/>
      <c r="W77" s="460"/>
      <c r="X77" s="460"/>
      <c r="Y77" s="460"/>
      <c r="Z77" s="460"/>
      <c r="AA77" s="460"/>
      <c r="AB77" s="460"/>
      <c r="AC77" s="460"/>
      <c r="AD77" s="460"/>
      <c r="AE77" s="460"/>
      <c r="AF77" s="510"/>
      <c r="AG77" s="484"/>
      <c r="AH77" s="484"/>
      <c r="AI77" s="484"/>
      <c r="AJ77" s="484"/>
      <c r="AK77" s="487"/>
      <c r="AL77" s="487"/>
      <c r="AM77" s="507"/>
      <c r="AN77" s="53"/>
      <c r="AO77" s="53"/>
      <c r="AP77" s="53"/>
      <c r="AQ77" s="53"/>
      <c r="AR77" s="53"/>
      <c r="AS77" s="53"/>
      <c r="AT77" s="53"/>
      <c r="AU77" s="54"/>
      <c r="AV77" s="55"/>
      <c r="AW77" s="55"/>
      <c r="AX77" s="55"/>
      <c r="AY77" s="55"/>
      <c r="AZ77" s="55"/>
      <c r="BA77" s="55"/>
      <c r="BB77" s="55"/>
      <c r="BC77" s="56" t="s">
        <v>182</v>
      </c>
      <c r="BD77" s="56" t="s">
        <v>182</v>
      </c>
      <c r="BE77" s="56" t="s">
        <v>182</v>
      </c>
      <c r="BF77" s="56" t="s">
        <v>182</v>
      </c>
      <c r="BG77" s="56" t="s">
        <v>182</v>
      </c>
      <c r="BH77" s="56" t="s">
        <v>182</v>
      </c>
      <c r="BI77" s="56" t="s">
        <v>182</v>
      </c>
      <c r="BJ77" s="56">
        <v>0</v>
      </c>
      <c r="BK77" s="56" t="s">
        <v>183</v>
      </c>
      <c r="BL77" s="56"/>
      <c r="BM77" s="56" t="s">
        <v>182</v>
      </c>
      <c r="BN77" s="56" t="s">
        <v>182</v>
      </c>
      <c r="BO77" s="513"/>
      <c r="BP77" s="513"/>
      <c r="BQ77" s="513"/>
      <c r="BR77" s="513"/>
      <c r="BS77" s="513"/>
      <c r="BT77" s="513"/>
      <c r="BU77" s="513"/>
      <c r="BV77" s="513"/>
      <c r="BW77" s="487"/>
      <c r="BX77" s="501"/>
      <c r="BY77" s="490"/>
      <c r="BZ77" s="57"/>
      <c r="CA77" s="57"/>
      <c r="CB77" s="57"/>
      <c r="CC77" s="490"/>
      <c r="CD77" s="57"/>
      <c r="CE77" s="57"/>
      <c r="CF77" s="57"/>
      <c r="CG77" s="490"/>
      <c r="CH77" s="57"/>
      <c r="CI77" s="57"/>
      <c r="CJ77" s="58"/>
    </row>
    <row r="78" spans="1:89" x14ac:dyDescent="0.25">
      <c r="A78" s="471"/>
      <c r="B78" s="472"/>
      <c r="C78" s="472"/>
      <c r="D78" s="472"/>
      <c r="E78" s="460"/>
      <c r="F78" s="460"/>
      <c r="G78" s="460"/>
      <c r="H78" s="460"/>
      <c r="I78" s="463"/>
      <c r="J78" s="59"/>
      <c r="K78" s="466"/>
      <c r="L78" s="469"/>
      <c r="M78" s="460"/>
      <c r="N78" s="460"/>
      <c r="O78" s="460"/>
      <c r="P78" s="460"/>
      <c r="Q78" s="460"/>
      <c r="R78" s="460"/>
      <c r="S78" s="460"/>
      <c r="T78" s="460"/>
      <c r="U78" s="460"/>
      <c r="V78" s="460"/>
      <c r="W78" s="460"/>
      <c r="X78" s="460"/>
      <c r="Y78" s="460"/>
      <c r="Z78" s="460"/>
      <c r="AA78" s="460"/>
      <c r="AB78" s="460"/>
      <c r="AC78" s="460"/>
      <c r="AD78" s="460"/>
      <c r="AE78" s="460"/>
      <c r="AF78" s="510"/>
      <c r="AG78" s="484"/>
      <c r="AH78" s="484"/>
      <c r="AI78" s="484"/>
      <c r="AJ78" s="484"/>
      <c r="AK78" s="487"/>
      <c r="AL78" s="487"/>
      <c r="AM78" s="507"/>
      <c r="AN78" s="53"/>
      <c r="AO78" s="53"/>
      <c r="AP78" s="53"/>
      <c r="AQ78" s="53"/>
      <c r="AR78" s="53"/>
      <c r="AS78" s="53"/>
      <c r="AT78" s="53"/>
      <c r="AU78" s="54"/>
      <c r="AV78" s="55"/>
      <c r="AW78" s="55"/>
      <c r="AX78" s="55"/>
      <c r="AY78" s="55"/>
      <c r="AZ78" s="55"/>
      <c r="BA78" s="55"/>
      <c r="BB78" s="55"/>
      <c r="BC78" s="56" t="s">
        <v>182</v>
      </c>
      <c r="BD78" s="56" t="s">
        <v>182</v>
      </c>
      <c r="BE78" s="56" t="s">
        <v>182</v>
      </c>
      <c r="BF78" s="56" t="s">
        <v>182</v>
      </c>
      <c r="BG78" s="56" t="s">
        <v>182</v>
      </c>
      <c r="BH78" s="56" t="s">
        <v>182</v>
      </c>
      <c r="BI78" s="56" t="s">
        <v>182</v>
      </c>
      <c r="BJ78" s="56">
        <v>0</v>
      </c>
      <c r="BK78" s="56" t="s">
        <v>183</v>
      </c>
      <c r="BL78" s="56"/>
      <c r="BM78" s="56" t="s">
        <v>182</v>
      </c>
      <c r="BN78" s="56" t="s">
        <v>182</v>
      </c>
      <c r="BO78" s="513"/>
      <c r="BP78" s="513"/>
      <c r="BQ78" s="513"/>
      <c r="BR78" s="513"/>
      <c r="BS78" s="513"/>
      <c r="BT78" s="513"/>
      <c r="BU78" s="513"/>
      <c r="BV78" s="513"/>
      <c r="BW78" s="487"/>
      <c r="BX78" s="501"/>
      <c r="BY78" s="490"/>
      <c r="BZ78" s="57"/>
      <c r="CA78" s="57"/>
      <c r="CB78" s="57"/>
      <c r="CC78" s="490"/>
      <c r="CD78" s="57"/>
      <c r="CE78" s="57"/>
      <c r="CF78" s="57"/>
      <c r="CG78" s="490"/>
      <c r="CH78" s="57"/>
      <c r="CI78" s="57"/>
      <c r="CJ78" s="58"/>
    </row>
    <row r="79" spans="1:89" x14ac:dyDescent="0.25">
      <c r="A79" s="471"/>
      <c r="B79" s="472"/>
      <c r="C79" s="472"/>
      <c r="D79" s="472"/>
      <c r="E79" s="460"/>
      <c r="F79" s="460"/>
      <c r="G79" s="460"/>
      <c r="H79" s="460"/>
      <c r="I79" s="463"/>
      <c r="J79" s="59"/>
      <c r="K79" s="466"/>
      <c r="L79" s="469"/>
      <c r="M79" s="460"/>
      <c r="N79" s="460"/>
      <c r="O79" s="460"/>
      <c r="P79" s="460"/>
      <c r="Q79" s="460"/>
      <c r="R79" s="460"/>
      <c r="S79" s="460"/>
      <c r="T79" s="460"/>
      <c r="U79" s="460"/>
      <c r="V79" s="460"/>
      <c r="W79" s="460"/>
      <c r="X79" s="460"/>
      <c r="Y79" s="460"/>
      <c r="Z79" s="460"/>
      <c r="AA79" s="460"/>
      <c r="AB79" s="460"/>
      <c r="AC79" s="460"/>
      <c r="AD79" s="460"/>
      <c r="AE79" s="460"/>
      <c r="AF79" s="510"/>
      <c r="AG79" s="484"/>
      <c r="AH79" s="484"/>
      <c r="AI79" s="484"/>
      <c r="AJ79" s="484"/>
      <c r="AK79" s="487"/>
      <c r="AL79" s="487"/>
      <c r="AM79" s="507"/>
      <c r="AN79" s="53"/>
      <c r="AO79" s="53"/>
      <c r="AP79" s="53"/>
      <c r="AQ79" s="53"/>
      <c r="AR79" s="53"/>
      <c r="AS79" s="53"/>
      <c r="AT79" s="53"/>
      <c r="AU79" s="54"/>
      <c r="AV79" s="55"/>
      <c r="AW79" s="55"/>
      <c r="AX79" s="55"/>
      <c r="AY79" s="55"/>
      <c r="AZ79" s="55"/>
      <c r="BA79" s="55"/>
      <c r="BB79" s="55"/>
      <c r="BC79" s="56" t="s">
        <v>182</v>
      </c>
      <c r="BD79" s="56" t="s">
        <v>182</v>
      </c>
      <c r="BE79" s="56" t="s">
        <v>182</v>
      </c>
      <c r="BF79" s="56" t="s">
        <v>182</v>
      </c>
      <c r="BG79" s="56" t="s">
        <v>182</v>
      </c>
      <c r="BH79" s="56" t="s">
        <v>182</v>
      </c>
      <c r="BI79" s="56" t="s">
        <v>182</v>
      </c>
      <c r="BJ79" s="56">
        <v>0</v>
      </c>
      <c r="BK79" s="56" t="s">
        <v>183</v>
      </c>
      <c r="BL79" s="56"/>
      <c r="BM79" s="56" t="s">
        <v>182</v>
      </c>
      <c r="BN79" s="56" t="s">
        <v>182</v>
      </c>
      <c r="BO79" s="513"/>
      <c r="BP79" s="513"/>
      <c r="BQ79" s="513"/>
      <c r="BR79" s="513"/>
      <c r="BS79" s="513"/>
      <c r="BT79" s="513"/>
      <c r="BU79" s="513"/>
      <c r="BV79" s="513"/>
      <c r="BW79" s="487"/>
      <c r="BX79" s="501"/>
      <c r="BY79" s="490"/>
      <c r="BZ79" s="57"/>
      <c r="CA79" s="57"/>
      <c r="CB79" s="57"/>
      <c r="CC79" s="490"/>
      <c r="CD79" s="57"/>
      <c r="CE79" s="57"/>
      <c r="CF79" s="57"/>
      <c r="CG79" s="490"/>
      <c r="CH79" s="57"/>
      <c r="CI79" s="57"/>
      <c r="CJ79" s="58"/>
    </row>
    <row r="80" spans="1:89" x14ac:dyDescent="0.25">
      <c r="A80" s="471"/>
      <c r="B80" s="472"/>
      <c r="C80" s="472"/>
      <c r="D80" s="472"/>
      <c r="E80" s="460"/>
      <c r="F80" s="460"/>
      <c r="G80" s="460"/>
      <c r="H80" s="460"/>
      <c r="I80" s="463"/>
      <c r="J80" s="59"/>
      <c r="K80" s="466"/>
      <c r="L80" s="469"/>
      <c r="M80" s="460"/>
      <c r="N80" s="460"/>
      <c r="O80" s="460"/>
      <c r="P80" s="460"/>
      <c r="Q80" s="460"/>
      <c r="R80" s="460"/>
      <c r="S80" s="460"/>
      <c r="T80" s="460"/>
      <c r="U80" s="460"/>
      <c r="V80" s="460"/>
      <c r="W80" s="460"/>
      <c r="X80" s="460"/>
      <c r="Y80" s="460"/>
      <c r="Z80" s="460"/>
      <c r="AA80" s="460"/>
      <c r="AB80" s="460"/>
      <c r="AC80" s="460"/>
      <c r="AD80" s="460"/>
      <c r="AE80" s="460"/>
      <c r="AF80" s="510"/>
      <c r="AG80" s="484"/>
      <c r="AH80" s="484"/>
      <c r="AI80" s="484"/>
      <c r="AJ80" s="484"/>
      <c r="AK80" s="487"/>
      <c r="AL80" s="487"/>
      <c r="AM80" s="507"/>
      <c r="AN80" s="53"/>
      <c r="AO80" s="53"/>
      <c r="AP80" s="53"/>
      <c r="AQ80" s="53"/>
      <c r="AR80" s="53"/>
      <c r="AS80" s="53"/>
      <c r="AT80" s="53"/>
      <c r="AU80" s="54"/>
      <c r="AV80" s="55"/>
      <c r="AW80" s="55"/>
      <c r="AX80" s="55"/>
      <c r="AY80" s="55"/>
      <c r="AZ80" s="55"/>
      <c r="BA80" s="55"/>
      <c r="BB80" s="55"/>
      <c r="BC80" s="56" t="s">
        <v>182</v>
      </c>
      <c r="BD80" s="56" t="s">
        <v>182</v>
      </c>
      <c r="BE80" s="56" t="s">
        <v>182</v>
      </c>
      <c r="BF80" s="56" t="s">
        <v>182</v>
      </c>
      <c r="BG80" s="56" t="s">
        <v>182</v>
      </c>
      <c r="BH80" s="56" t="s">
        <v>182</v>
      </c>
      <c r="BI80" s="56" t="s">
        <v>182</v>
      </c>
      <c r="BJ80" s="56">
        <v>0</v>
      </c>
      <c r="BK80" s="56" t="s">
        <v>183</v>
      </c>
      <c r="BL80" s="56"/>
      <c r="BM80" s="56" t="s">
        <v>182</v>
      </c>
      <c r="BN80" s="56" t="s">
        <v>182</v>
      </c>
      <c r="BO80" s="513"/>
      <c r="BP80" s="513"/>
      <c r="BQ80" s="513"/>
      <c r="BR80" s="513"/>
      <c r="BS80" s="513"/>
      <c r="BT80" s="513"/>
      <c r="BU80" s="513"/>
      <c r="BV80" s="513"/>
      <c r="BW80" s="487"/>
      <c r="BX80" s="501"/>
      <c r="BY80" s="490"/>
      <c r="BZ80" s="57"/>
      <c r="CA80" s="57"/>
      <c r="CB80" s="57"/>
      <c r="CC80" s="490"/>
      <c r="CD80" s="57"/>
      <c r="CE80" s="57"/>
      <c r="CF80" s="57"/>
      <c r="CG80" s="490"/>
      <c r="CH80" s="57"/>
      <c r="CI80" s="57"/>
      <c r="CJ80" s="58"/>
    </row>
    <row r="81" spans="1:88" x14ac:dyDescent="0.25">
      <c r="A81" s="471"/>
      <c r="B81" s="472"/>
      <c r="C81" s="472"/>
      <c r="D81" s="472"/>
      <c r="E81" s="460"/>
      <c r="F81" s="460"/>
      <c r="G81" s="460"/>
      <c r="H81" s="460"/>
      <c r="I81" s="463"/>
      <c r="J81" s="59"/>
      <c r="K81" s="466"/>
      <c r="L81" s="469"/>
      <c r="M81" s="460"/>
      <c r="N81" s="460"/>
      <c r="O81" s="460"/>
      <c r="P81" s="460"/>
      <c r="Q81" s="460"/>
      <c r="R81" s="460"/>
      <c r="S81" s="460"/>
      <c r="T81" s="460"/>
      <c r="U81" s="460"/>
      <c r="V81" s="460"/>
      <c r="W81" s="460"/>
      <c r="X81" s="460"/>
      <c r="Y81" s="460"/>
      <c r="Z81" s="460"/>
      <c r="AA81" s="460"/>
      <c r="AB81" s="460"/>
      <c r="AC81" s="460"/>
      <c r="AD81" s="460"/>
      <c r="AE81" s="460"/>
      <c r="AF81" s="510"/>
      <c r="AG81" s="484"/>
      <c r="AH81" s="484"/>
      <c r="AI81" s="484"/>
      <c r="AJ81" s="484"/>
      <c r="AK81" s="487"/>
      <c r="AL81" s="487"/>
      <c r="AM81" s="507"/>
      <c r="AN81" s="53"/>
      <c r="AO81" s="53"/>
      <c r="AP81" s="53"/>
      <c r="AQ81" s="53"/>
      <c r="AR81" s="53"/>
      <c r="AS81" s="53"/>
      <c r="AT81" s="53"/>
      <c r="AU81" s="54"/>
      <c r="AV81" s="55"/>
      <c r="AW81" s="55"/>
      <c r="AX81" s="55"/>
      <c r="AY81" s="55"/>
      <c r="AZ81" s="55"/>
      <c r="BA81" s="55"/>
      <c r="BB81" s="55"/>
      <c r="BC81" s="56" t="s">
        <v>182</v>
      </c>
      <c r="BD81" s="56" t="s">
        <v>182</v>
      </c>
      <c r="BE81" s="56" t="s">
        <v>182</v>
      </c>
      <c r="BF81" s="56" t="s">
        <v>182</v>
      </c>
      <c r="BG81" s="56" t="s">
        <v>182</v>
      </c>
      <c r="BH81" s="56" t="s">
        <v>182</v>
      </c>
      <c r="BI81" s="56" t="s">
        <v>182</v>
      </c>
      <c r="BJ81" s="56">
        <v>0</v>
      </c>
      <c r="BK81" s="56" t="s">
        <v>183</v>
      </c>
      <c r="BL81" s="56"/>
      <c r="BM81" s="56" t="s">
        <v>182</v>
      </c>
      <c r="BN81" s="56" t="s">
        <v>182</v>
      </c>
      <c r="BO81" s="513"/>
      <c r="BP81" s="513"/>
      <c r="BQ81" s="513"/>
      <c r="BR81" s="513"/>
      <c r="BS81" s="513"/>
      <c r="BT81" s="513"/>
      <c r="BU81" s="513"/>
      <c r="BV81" s="513"/>
      <c r="BW81" s="487"/>
      <c r="BX81" s="501"/>
      <c r="BY81" s="490"/>
      <c r="BZ81" s="57"/>
      <c r="CA81" s="57"/>
      <c r="CB81" s="57"/>
      <c r="CC81" s="490"/>
      <c r="CD81" s="57"/>
      <c r="CE81" s="57"/>
      <c r="CF81" s="57"/>
      <c r="CG81" s="490"/>
      <c r="CH81" s="57"/>
      <c r="CI81" s="57"/>
      <c r="CJ81" s="58"/>
    </row>
    <row r="82" spans="1:88" x14ac:dyDescent="0.25">
      <c r="A82" s="471"/>
      <c r="B82" s="472"/>
      <c r="C82" s="472"/>
      <c r="D82" s="472"/>
      <c r="E82" s="460"/>
      <c r="F82" s="460"/>
      <c r="G82" s="460"/>
      <c r="H82" s="460"/>
      <c r="I82" s="463"/>
      <c r="J82" s="59"/>
      <c r="K82" s="466"/>
      <c r="L82" s="469"/>
      <c r="M82" s="460"/>
      <c r="N82" s="460"/>
      <c r="O82" s="460"/>
      <c r="P82" s="460"/>
      <c r="Q82" s="460"/>
      <c r="R82" s="460"/>
      <c r="S82" s="460"/>
      <c r="T82" s="460"/>
      <c r="U82" s="460"/>
      <c r="V82" s="460"/>
      <c r="W82" s="460"/>
      <c r="X82" s="460"/>
      <c r="Y82" s="460"/>
      <c r="Z82" s="460"/>
      <c r="AA82" s="460"/>
      <c r="AB82" s="460"/>
      <c r="AC82" s="460"/>
      <c r="AD82" s="460"/>
      <c r="AE82" s="460"/>
      <c r="AF82" s="510"/>
      <c r="AG82" s="484"/>
      <c r="AH82" s="484"/>
      <c r="AI82" s="484"/>
      <c r="AJ82" s="484"/>
      <c r="AK82" s="487"/>
      <c r="AL82" s="487"/>
      <c r="AM82" s="507"/>
      <c r="AN82" s="53"/>
      <c r="AO82" s="53"/>
      <c r="AP82" s="53"/>
      <c r="AQ82" s="53"/>
      <c r="AR82" s="53"/>
      <c r="AS82" s="53"/>
      <c r="AT82" s="53"/>
      <c r="AU82" s="54"/>
      <c r="AV82" s="55"/>
      <c r="AW82" s="55"/>
      <c r="AX82" s="55"/>
      <c r="AY82" s="55"/>
      <c r="AZ82" s="55"/>
      <c r="BA82" s="55"/>
      <c r="BB82" s="55"/>
      <c r="BC82" s="56" t="s">
        <v>182</v>
      </c>
      <c r="BD82" s="56" t="s">
        <v>182</v>
      </c>
      <c r="BE82" s="56" t="s">
        <v>182</v>
      </c>
      <c r="BF82" s="56" t="s">
        <v>182</v>
      </c>
      <c r="BG82" s="56" t="s">
        <v>182</v>
      </c>
      <c r="BH82" s="56" t="s">
        <v>182</v>
      </c>
      <c r="BI82" s="56" t="s">
        <v>182</v>
      </c>
      <c r="BJ82" s="56">
        <v>0</v>
      </c>
      <c r="BK82" s="56" t="s">
        <v>183</v>
      </c>
      <c r="BL82" s="56"/>
      <c r="BM82" s="56" t="s">
        <v>182</v>
      </c>
      <c r="BN82" s="56" t="s">
        <v>182</v>
      </c>
      <c r="BO82" s="513"/>
      <c r="BP82" s="513"/>
      <c r="BQ82" s="513"/>
      <c r="BR82" s="513"/>
      <c r="BS82" s="513"/>
      <c r="BT82" s="513"/>
      <c r="BU82" s="513"/>
      <c r="BV82" s="513"/>
      <c r="BW82" s="487"/>
      <c r="BX82" s="501"/>
      <c r="BY82" s="490"/>
      <c r="BZ82" s="57"/>
      <c r="CA82" s="57"/>
      <c r="CB82" s="57"/>
      <c r="CC82" s="490"/>
      <c r="CD82" s="57"/>
      <c r="CE82" s="57"/>
      <c r="CF82" s="57"/>
      <c r="CG82" s="490"/>
      <c r="CH82" s="57"/>
      <c r="CI82" s="57"/>
      <c r="CJ82" s="58"/>
    </row>
    <row r="83" spans="1:88" x14ac:dyDescent="0.25">
      <c r="A83" s="471"/>
      <c r="B83" s="472"/>
      <c r="C83" s="472"/>
      <c r="D83" s="472"/>
      <c r="E83" s="460"/>
      <c r="F83" s="460"/>
      <c r="G83" s="460"/>
      <c r="H83" s="460"/>
      <c r="I83" s="463"/>
      <c r="J83" s="59"/>
      <c r="K83" s="466"/>
      <c r="L83" s="469"/>
      <c r="M83" s="460"/>
      <c r="N83" s="460"/>
      <c r="O83" s="460"/>
      <c r="P83" s="460"/>
      <c r="Q83" s="460"/>
      <c r="R83" s="460"/>
      <c r="S83" s="460"/>
      <c r="T83" s="460"/>
      <c r="U83" s="460"/>
      <c r="V83" s="460"/>
      <c r="W83" s="460"/>
      <c r="X83" s="460"/>
      <c r="Y83" s="460"/>
      <c r="Z83" s="460"/>
      <c r="AA83" s="460"/>
      <c r="AB83" s="460"/>
      <c r="AC83" s="460"/>
      <c r="AD83" s="460"/>
      <c r="AE83" s="460"/>
      <c r="AF83" s="510"/>
      <c r="AG83" s="484"/>
      <c r="AH83" s="484"/>
      <c r="AI83" s="484"/>
      <c r="AJ83" s="484"/>
      <c r="AK83" s="487"/>
      <c r="AL83" s="487"/>
      <c r="AM83" s="507"/>
      <c r="AN83" s="53"/>
      <c r="AO83" s="53"/>
      <c r="AP83" s="53"/>
      <c r="AQ83" s="53"/>
      <c r="AR83" s="53"/>
      <c r="AS83" s="53"/>
      <c r="AT83" s="53"/>
      <c r="AU83" s="54"/>
      <c r="AV83" s="55"/>
      <c r="AW83" s="55"/>
      <c r="AX83" s="55"/>
      <c r="AY83" s="55"/>
      <c r="AZ83" s="55"/>
      <c r="BA83" s="55"/>
      <c r="BB83" s="55"/>
      <c r="BC83" s="56" t="s">
        <v>182</v>
      </c>
      <c r="BD83" s="56" t="s">
        <v>182</v>
      </c>
      <c r="BE83" s="56" t="s">
        <v>182</v>
      </c>
      <c r="BF83" s="56" t="s">
        <v>182</v>
      </c>
      <c r="BG83" s="56" t="s">
        <v>182</v>
      </c>
      <c r="BH83" s="56" t="s">
        <v>182</v>
      </c>
      <c r="BI83" s="56" t="s">
        <v>182</v>
      </c>
      <c r="BJ83" s="56">
        <v>0</v>
      </c>
      <c r="BK83" s="56" t="s">
        <v>183</v>
      </c>
      <c r="BL83" s="56"/>
      <c r="BM83" s="56" t="s">
        <v>182</v>
      </c>
      <c r="BN83" s="56" t="s">
        <v>182</v>
      </c>
      <c r="BO83" s="513"/>
      <c r="BP83" s="513"/>
      <c r="BQ83" s="513"/>
      <c r="BR83" s="513"/>
      <c r="BS83" s="513"/>
      <c r="BT83" s="513"/>
      <c r="BU83" s="513"/>
      <c r="BV83" s="513"/>
      <c r="BW83" s="487"/>
      <c r="BX83" s="501"/>
      <c r="BY83" s="490"/>
      <c r="BZ83" s="57"/>
      <c r="CA83" s="57"/>
      <c r="CB83" s="57"/>
      <c r="CC83" s="490"/>
      <c r="CD83" s="57"/>
      <c r="CE83" s="57"/>
      <c r="CF83" s="57"/>
      <c r="CG83" s="490"/>
      <c r="CH83" s="57"/>
      <c r="CI83" s="57"/>
      <c r="CJ83" s="58"/>
    </row>
    <row r="84" spans="1:88" ht="15.75" thickBot="1" x14ac:dyDescent="0.3">
      <c r="A84" s="471"/>
      <c r="B84" s="493"/>
      <c r="C84" s="493"/>
      <c r="D84" s="493"/>
      <c r="E84" s="461"/>
      <c r="F84" s="461"/>
      <c r="G84" s="461"/>
      <c r="H84" s="461"/>
      <c r="I84" s="464"/>
      <c r="J84" s="60"/>
      <c r="K84" s="467"/>
      <c r="L84" s="470"/>
      <c r="M84" s="461"/>
      <c r="N84" s="461"/>
      <c r="O84" s="461"/>
      <c r="P84" s="461"/>
      <c r="Q84" s="461"/>
      <c r="R84" s="461"/>
      <c r="S84" s="461"/>
      <c r="T84" s="461"/>
      <c r="U84" s="461"/>
      <c r="V84" s="461"/>
      <c r="W84" s="461"/>
      <c r="X84" s="461"/>
      <c r="Y84" s="461"/>
      <c r="Z84" s="461"/>
      <c r="AA84" s="461"/>
      <c r="AB84" s="461"/>
      <c r="AC84" s="461"/>
      <c r="AD84" s="461"/>
      <c r="AE84" s="461"/>
      <c r="AF84" s="511"/>
      <c r="AG84" s="485"/>
      <c r="AH84" s="485"/>
      <c r="AI84" s="485"/>
      <c r="AJ84" s="485"/>
      <c r="AK84" s="488"/>
      <c r="AL84" s="488"/>
      <c r="AM84" s="508"/>
      <c r="AN84" s="62"/>
      <c r="AO84" s="62"/>
      <c r="AP84" s="62"/>
      <c r="AQ84" s="62"/>
      <c r="AR84" s="62"/>
      <c r="AS84" s="62"/>
      <c r="AT84" s="62"/>
      <c r="AU84" s="63"/>
      <c r="AV84" s="64"/>
      <c r="AW84" s="64"/>
      <c r="AX84" s="64"/>
      <c r="AY84" s="64"/>
      <c r="AZ84" s="64"/>
      <c r="BA84" s="64"/>
      <c r="BB84" s="64"/>
      <c r="BC84" s="65" t="s">
        <v>182</v>
      </c>
      <c r="BD84" s="65" t="s">
        <v>182</v>
      </c>
      <c r="BE84" s="65" t="s">
        <v>182</v>
      </c>
      <c r="BF84" s="65" t="s">
        <v>182</v>
      </c>
      <c r="BG84" s="65" t="s">
        <v>182</v>
      </c>
      <c r="BH84" s="65" t="s">
        <v>182</v>
      </c>
      <c r="BI84" s="65" t="s">
        <v>182</v>
      </c>
      <c r="BJ84" s="65">
        <v>0</v>
      </c>
      <c r="BK84" s="65" t="s">
        <v>183</v>
      </c>
      <c r="BL84" s="65"/>
      <c r="BM84" s="65" t="s">
        <v>182</v>
      </c>
      <c r="BN84" s="65" t="s">
        <v>182</v>
      </c>
      <c r="BO84" s="514"/>
      <c r="BP84" s="514"/>
      <c r="BQ84" s="514"/>
      <c r="BR84" s="514"/>
      <c r="BS84" s="514"/>
      <c r="BT84" s="514"/>
      <c r="BU84" s="514"/>
      <c r="BV84" s="514"/>
      <c r="BW84" s="488"/>
      <c r="BX84" s="502"/>
      <c r="BY84" s="491"/>
      <c r="BZ84" s="66"/>
      <c r="CA84" s="66"/>
      <c r="CB84" s="66"/>
      <c r="CC84" s="491"/>
      <c r="CD84" s="66"/>
      <c r="CE84" s="66"/>
      <c r="CF84" s="66"/>
      <c r="CG84" s="491"/>
      <c r="CH84" s="66"/>
      <c r="CI84" s="66"/>
      <c r="CJ84" s="67"/>
    </row>
    <row r="85" spans="1:88" ht="15.75" thickBot="1" x14ac:dyDescent="0.3">
      <c r="A85" s="68"/>
      <c r="B85" s="69"/>
      <c r="C85" s="69"/>
      <c r="D85" s="69"/>
      <c r="E85" s="69"/>
      <c r="F85" s="69"/>
      <c r="G85" s="69"/>
      <c r="H85" s="69"/>
      <c r="I85" s="69"/>
      <c r="J85" s="69"/>
      <c r="K85" s="69"/>
      <c r="L85" s="69"/>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2"/>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71"/>
      <c r="B86" s="492"/>
      <c r="C86" s="492"/>
      <c r="D86" s="492"/>
      <c r="E86" s="459"/>
      <c r="F86" s="459"/>
      <c r="G86" s="459"/>
      <c r="H86" s="459"/>
      <c r="I86" s="462" t="s">
        <v>291</v>
      </c>
      <c r="J86" s="42"/>
      <c r="K86" s="465"/>
      <c r="L86" s="468"/>
      <c r="M86" s="459"/>
      <c r="N86" s="459"/>
      <c r="O86" s="459"/>
      <c r="P86" s="459"/>
      <c r="Q86" s="459"/>
      <c r="R86" s="459"/>
      <c r="S86" s="459"/>
      <c r="T86" s="459"/>
      <c r="U86" s="459"/>
      <c r="V86" s="459"/>
      <c r="W86" s="459"/>
      <c r="X86" s="459"/>
      <c r="Y86" s="459"/>
      <c r="Z86" s="459"/>
      <c r="AA86" s="459"/>
      <c r="AB86" s="459"/>
      <c r="AC86" s="459"/>
      <c r="AD86" s="459"/>
      <c r="AE86" s="459"/>
      <c r="AF86" s="509">
        <v>0</v>
      </c>
      <c r="AG86" s="483"/>
      <c r="AH86" s="483" t="s">
        <v>182</v>
      </c>
      <c r="AI86" s="483" t="s">
        <v>182</v>
      </c>
      <c r="AJ86" s="483" t="s">
        <v>182</v>
      </c>
      <c r="AK86" s="486" t="s">
        <v>182</v>
      </c>
      <c r="AL86" s="486" t="s">
        <v>182</v>
      </c>
      <c r="AM86" s="506"/>
      <c r="AN86" s="88"/>
      <c r="AO86" s="88"/>
      <c r="AP86" s="88"/>
      <c r="AQ86" s="88"/>
      <c r="AR86" s="88"/>
      <c r="AS86" s="88"/>
      <c r="AT86" s="88"/>
      <c r="AU86" s="44"/>
      <c r="AV86" s="89"/>
      <c r="AW86" s="89"/>
      <c r="AX86" s="89"/>
      <c r="AY86" s="89"/>
      <c r="AZ86" s="89"/>
      <c r="BA86" s="89"/>
      <c r="BB86" s="89"/>
      <c r="BC86" s="46" t="s">
        <v>182</v>
      </c>
      <c r="BD86" s="46" t="s">
        <v>182</v>
      </c>
      <c r="BE86" s="46" t="s">
        <v>182</v>
      </c>
      <c r="BF86" s="46" t="s">
        <v>182</v>
      </c>
      <c r="BG86" s="46" t="s">
        <v>182</v>
      </c>
      <c r="BH86" s="46" t="s">
        <v>182</v>
      </c>
      <c r="BI86" s="46" t="s">
        <v>182</v>
      </c>
      <c r="BJ86" s="46">
        <v>0</v>
      </c>
      <c r="BK86" s="46" t="s">
        <v>183</v>
      </c>
      <c r="BL86" s="46"/>
      <c r="BM86" s="46" t="s">
        <v>182</v>
      </c>
      <c r="BN86" s="46" t="s">
        <v>182</v>
      </c>
      <c r="BO86" s="512" t="s">
        <v>182</v>
      </c>
      <c r="BP86" s="512" t="s">
        <v>182</v>
      </c>
      <c r="BQ86" s="512" t="s">
        <v>182</v>
      </c>
      <c r="BR86" s="512" t="s">
        <v>182</v>
      </c>
      <c r="BS86" s="512" t="s">
        <v>182</v>
      </c>
      <c r="BT86" s="512" t="s">
        <v>182</v>
      </c>
      <c r="BU86" s="512" t="s">
        <v>182</v>
      </c>
      <c r="BV86" s="512" t="s">
        <v>182</v>
      </c>
      <c r="BW86" s="486" t="s">
        <v>182</v>
      </c>
      <c r="BX86" s="500" t="s">
        <v>182</v>
      </c>
      <c r="BY86" s="489"/>
      <c r="BZ86" s="49"/>
      <c r="CA86" s="49"/>
      <c r="CB86" s="49"/>
      <c r="CC86" s="489"/>
      <c r="CD86" s="49"/>
      <c r="CE86" s="49"/>
      <c r="CF86" s="49"/>
      <c r="CG86" s="489"/>
      <c r="CH86" s="49"/>
      <c r="CI86" s="49"/>
      <c r="CJ86" s="50"/>
    </row>
    <row r="87" spans="1:88" x14ac:dyDescent="0.25">
      <c r="A87" s="471"/>
      <c r="B87" s="472"/>
      <c r="C87" s="472"/>
      <c r="D87" s="472"/>
      <c r="E87" s="460"/>
      <c r="F87" s="460"/>
      <c r="G87" s="460"/>
      <c r="H87" s="460"/>
      <c r="I87" s="463"/>
      <c r="J87" s="59"/>
      <c r="K87" s="466"/>
      <c r="L87" s="469"/>
      <c r="M87" s="460"/>
      <c r="N87" s="460"/>
      <c r="O87" s="460"/>
      <c r="P87" s="460"/>
      <c r="Q87" s="460"/>
      <c r="R87" s="460"/>
      <c r="S87" s="460"/>
      <c r="T87" s="460"/>
      <c r="U87" s="460"/>
      <c r="V87" s="460"/>
      <c r="W87" s="460"/>
      <c r="X87" s="460"/>
      <c r="Y87" s="460"/>
      <c r="Z87" s="460"/>
      <c r="AA87" s="460"/>
      <c r="AB87" s="460"/>
      <c r="AC87" s="460"/>
      <c r="AD87" s="460"/>
      <c r="AE87" s="460"/>
      <c r="AF87" s="510"/>
      <c r="AG87" s="484"/>
      <c r="AH87" s="484"/>
      <c r="AI87" s="484"/>
      <c r="AJ87" s="484"/>
      <c r="AK87" s="487"/>
      <c r="AL87" s="487"/>
      <c r="AM87" s="507"/>
      <c r="AN87" s="53"/>
      <c r="AO87" s="53"/>
      <c r="AP87" s="53"/>
      <c r="AQ87" s="53"/>
      <c r="AR87" s="53"/>
      <c r="AS87" s="53"/>
      <c r="AT87" s="53"/>
      <c r="AU87" s="54"/>
      <c r="AV87" s="55"/>
      <c r="AW87" s="55"/>
      <c r="AX87" s="55"/>
      <c r="AY87" s="55"/>
      <c r="AZ87" s="55"/>
      <c r="BA87" s="55"/>
      <c r="BB87" s="55"/>
      <c r="BC87" s="56" t="s">
        <v>182</v>
      </c>
      <c r="BD87" s="56" t="s">
        <v>182</v>
      </c>
      <c r="BE87" s="56" t="s">
        <v>182</v>
      </c>
      <c r="BF87" s="56" t="s">
        <v>182</v>
      </c>
      <c r="BG87" s="56" t="s">
        <v>182</v>
      </c>
      <c r="BH87" s="56" t="s">
        <v>182</v>
      </c>
      <c r="BI87" s="56" t="s">
        <v>182</v>
      </c>
      <c r="BJ87" s="56">
        <v>0</v>
      </c>
      <c r="BK87" s="56" t="s">
        <v>183</v>
      </c>
      <c r="BL87" s="56"/>
      <c r="BM87" s="56" t="s">
        <v>182</v>
      </c>
      <c r="BN87" s="56" t="s">
        <v>182</v>
      </c>
      <c r="BO87" s="513"/>
      <c r="BP87" s="513"/>
      <c r="BQ87" s="513"/>
      <c r="BR87" s="513"/>
      <c r="BS87" s="513"/>
      <c r="BT87" s="513"/>
      <c r="BU87" s="513"/>
      <c r="BV87" s="513"/>
      <c r="BW87" s="487"/>
      <c r="BX87" s="501"/>
      <c r="BY87" s="490"/>
      <c r="BZ87" s="57"/>
      <c r="CA87" s="57"/>
      <c r="CB87" s="57"/>
      <c r="CC87" s="490"/>
      <c r="CD87" s="57"/>
      <c r="CE87" s="57"/>
      <c r="CF87" s="57"/>
      <c r="CG87" s="490"/>
      <c r="CH87" s="57"/>
      <c r="CI87" s="57"/>
      <c r="CJ87" s="58"/>
    </row>
    <row r="88" spans="1:88" x14ac:dyDescent="0.25">
      <c r="A88" s="471"/>
      <c r="B88" s="472"/>
      <c r="C88" s="472"/>
      <c r="D88" s="472"/>
      <c r="E88" s="460"/>
      <c r="F88" s="460"/>
      <c r="G88" s="460"/>
      <c r="H88" s="460"/>
      <c r="I88" s="463"/>
      <c r="J88" s="59"/>
      <c r="K88" s="466"/>
      <c r="L88" s="469"/>
      <c r="M88" s="460"/>
      <c r="N88" s="460"/>
      <c r="O88" s="460"/>
      <c r="P88" s="460"/>
      <c r="Q88" s="460"/>
      <c r="R88" s="460"/>
      <c r="S88" s="460"/>
      <c r="T88" s="460"/>
      <c r="U88" s="460"/>
      <c r="V88" s="460"/>
      <c r="W88" s="460"/>
      <c r="X88" s="460"/>
      <c r="Y88" s="460"/>
      <c r="Z88" s="460"/>
      <c r="AA88" s="460"/>
      <c r="AB88" s="460"/>
      <c r="AC88" s="460"/>
      <c r="AD88" s="460"/>
      <c r="AE88" s="460"/>
      <c r="AF88" s="510"/>
      <c r="AG88" s="484"/>
      <c r="AH88" s="484"/>
      <c r="AI88" s="484"/>
      <c r="AJ88" s="484"/>
      <c r="AK88" s="487"/>
      <c r="AL88" s="487"/>
      <c r="AM88" s="507"/>
      <c r="AN88" s="53"/>
      <c r="AO88" s="53"/>
      <c r="AP88" s="53"/>
      <c r="AQ88" s="53"/>
      <c r="AR88" s="53"/>
      <c r="AS88" s="53"/>
      <c r="AT88" s="53"/>
      <c r="AU88" s="54"/>
      <c r="AV88" s="55"/>
      <c r="AW88" s="55"/>
      <c r="AX88" s="55"/>
      <c r="AY88" s="55"/>
      <c r="AZ88" s="55"/>
      <c r="BA88" s="55"/>
      <c r="BB88" s="55"/>
      <c r="BC88" s="56" t="s">
        <v>182</v>
      </c>
      <c r="BD88" s="56" t="s">
        <v>182</v>
      </c>
      <c r="BE88" s="56" t="s">
        <v>182</v>
      </c>
      <c r="BF88" s="56" t="s">
        <v>182</v>
      </c>
      <c r="BG88" s="56" t="s">
        <v>182</v>
      </c>
      <c r="BH88" s="56" t="s">
        <v>182</v>
      </c>
      <c r="BI88" s="56" t="s">
        <v>182</v>
      </c>
      <c r="BJ88" s="56">
        <v>0</v>
      </c>
      <c r="BK88" s="56" t="s">
        <v>183</v>
      </c>
      <c r="BL88" s="56"/>
      <c r="BM88" s="56" t="s">
        <v>182</v>
      </c>
      <c r="BN88" s="56" t="s">
        <v>182</v>
      </c>
      <c r="BO88" s="513"/>
      <c r="BP88" s="513"/>
      <c r="BQ88" s="513"/>
      <c r="BR88" s="513"/>
      <c r="BS88" s="513"/>
      <c r="BT88" s="513"/>
      <c r="BU88" s="513"/>
      <c r="BV88" s="513"/>
      <c r="BW88" s="487"/>
      <c r="BX88" s="501"/>
      <c r="BY88" s="490"/>
      <c r="BZ88" s="57"/>
      <c r="CA88" s="57"/>
      <c r="CB88" s="57"/>
      <c r="CC88" s="490"/>
      <c r="CD88" s="57"/>
      <c r="CE88" s="57"/>
      <c r="CF88" s="57"/>
      <c r="CG88" s="490"/>
      <c r="CH88" s="57"/>
      <c r="CI88" s="57"/>
      <c r="CJ88" s="58"/>
    </row>
    <row r="89" spans="1:88" x14ac:dyDescent="0.25">
      <c r="A89" s="471"/>
      <c r="B89" s="472"/>
      <c r="C89" s="472"/>
      <c r="D89" s="472"/>
      <c r="E89" s="460"/>
      <c r="F89" s="460"/>
      <c r="G89" s="460"/>
      <c r="H89" s="460"/>
      <c r="I89" s="463"/>
      <c r="J89" s="59"/>
      <c r="K89" s="466"/>
      <c r="L89" s="469"/>
      <c r="M89" s="460"/>
      <c r="N89" s="460"/>
      <c r="O89" s="460"/>
      <c r="P89" s="460"/>
      <c r="Q89" s="460"/>
      <c r="R89" s="460"/>
      <c r="S89" s="460"/>
      <c r="T89" s="460"/>
      <c r="U89" s="460"/>
      <c r="V89" s="460"/>
      <c r="W89" s="460"/>
      <c r="X89" s="460"/>
      <c r="Y89" s="460"/>
      <c r="Z89" s="460"/>
      <c r="AA89" s="460"/>
      <c r="AB89" s="460"/>
      <c r="AC89" s="460"/>
      <c r="AD89" s="460"/>
      <c r="AE89" s="460"/>
      <c r="AF89" s="510"/>
      <c r="AG89" s="484"/>
      <c r="AH89" s="484"/>
      <c r="AI89" s="484"/>
      <c r="AJ89" s="484"/>
      <c r="AK89" s="487"/>
      <c r="AL89" s="487"/>
      <c r="AM89" s="507"/>
      <c r="AN89" s="53"/>
      <c r="AO89" s="53"/>
      <c r="AP89" s="53"/>
      <c r="AQ89" s="53"/>
      <c r="AR89" s="53"/>
      <c r="AS89" s="53"/>
      <c r="AT89" s="53"/>
      <c r="AU89" s="54"/>
      <c r="AV89" s="55"/>
      <c r="AW89" s="55"/>
      <c r="AX89" s="55"/>
      <c r="AY89" s="55"/>
      <c r="AZ89" s="55"/>
      <c r="BA89" s="55"/>
      <c r="BB89" s="55"/>
      <c r="BC89" s="56" t="s">
        <v>182</v>
      </c>
      <c r="BD89" s="56" t="s">
        <v>182</v>
      </c>
      <c r="BE89" s="56" t="s">
        <v>182</v>
      </c>
      <c r="BF89" s="56" t="s">
        <v>182</v>
      </c>
      <c r="BG89" s="56" t="s">
        <v>182</v>
      </c>
      <c r="BH89" s="56" t="s">
        <v>182</v>
      </c>
      <c r="BI89" s="56" t="s">
        <v>182</v>
      </c>
      <c r="BJ89" s="56">
        <v>0</v>
      </c>
      <c r="BK89" s="56" t="s">
        <v>183</v>
      </c>
      <c r="BL89" s="56"/>
      <c r="BM89" s="56" t="s">
        <v>182</v>
      </c>
      <c r="BN89" s="56" t="s">
        <v>182</v>
      </c>
      <c r="BO89" s="513"/>
      <c r="BP89" s="513"/>
      <c r="BQ89" s="513"/>
      <c r="BR89" s="513"/>
      <c r="BS89" s="513"/>
      <c r="BT89" s="513"/>
      <c r="BU89" s="513"/>
      <c r="BV89" s="513"/>
      <c r="BW89" s="487"/>
      <c r="BX89" s="501"/>
      <c r="BY89" s="490"/>
      <c r="BZ89" s="57"/>
      <c r="CA89" s="57"/>
      <c r="CB89" s="57"/>
      <c r="CC89" s="490"/>
      <c r="CD89" s="57"/>
      <c r="CE89" s="57"/>
      <c r="CF89" s="57"/>
      <c r="CG89" s="490"/>
      <c r="CH89" s="57"/>
      <c r="CI89" s="57"/>
      <c r="CJ89" s="58"/>
    </row>
    <row r="90" spans="1:88" x14ac:dyDescent="0.25">
      <c r="A90" s="471"/>
      <c r="B90" s="472"/>
      <c r="C90" s="472"/>
      <c r="D90" s="472"/>
      <c r="E90" s="460"/>
      <c r="F90" s="460"/>
      <c r="G90" s="460"/>
      <c r="H90" s="460"/>
      <c r="I90" s="463"/>
      <c r="J90" s="59"/>
      <c r="K90" s="466"/>
      <c r="L90" s="469"/>
      <c r="M90" s="460"/>
      <c r="N90" s="460"/>
      <c r="O90" s="460"/>
      <c r="P90" s="460"/>
      <c r="Q90" s="460"/>
      <c r="R90" s="460"/>
      <c r="S90" s="460"/>
      <c r="T90" s="460"/>
      <c r="U90" s="460"/>
      <c r="V90" s="460"/>
      <c r="W90" s="460"/>
      <c r="X90" s="460"/>
      <c r="Y90" s="460"/>
      <c r="Z90" s="460"/>
      <c r="AA90" s="460"/>
      <c r="AB90" s="460"/>
      <c r="AC90" s="460"/>
      <c r="AD90" s="460"/>
      <c r="AE90" s="460"/>
      <c r="AF90" s="510"/>
      <c r="AG90" s="484"/>
      <c r="AH90" s="484"/>
      <c r="AI90" s="484"/>
      <c r="AJ90" s="484"/>
      <c r="AK90" s="487"/>
      <c r="AL90" s="487"/>
      <c r="AM90" s="507"/>
      <c r="AN90" s="53"/>
      <c r="AO90" s="53"/>
      <c r="AP90" s="53"/>
      <c r="AQ90" s="53"/>
      <c r="AR90" s="53"/>
      <c r="AS90" s="53"/>
      <c r="AT90" s="53"/>
      <c r="AU90" s="54"/>
      <c r="AV90" s="55"/>
      <c r="AW90" s="55"/>
      <c r="AX90" s="55"/>
      <c r="AY90" s="55"/>
      <c r="AZ90" s="55"/>
      <c r="BA90" s="55"/>
      <c r="BB90" s="55"/>
      <c r="BC90" s="56" t="s">
        <v>182</v>
      </c>
      <c r="BD90" s="56" t="s">
        <v>182</v>
      </c>
      <c r="BE90" s="56" t="s">
        <v>182</v>
      </c>
      <c r="BF90" s="56" t="s">
        <v>182</v>
      </c>
      <c r="BG90" s="56" t="s">
        <v>182</v>
      </c>
      <c r="BH90" s="56" t="s">
        <v>182</v>
      </c>
      <c r="BI90" s="56" t="s">
        <v>182</v>
      </c>
      <c r="BJ90" s="56">
        <v>0</v>
      </c>
      <c r="BK90" s="56" t="s">
        <v>183</v>
      </c>
      <c r="BL90" s="56"/>
      <c r="BM90" s="56" t="s">
        <v>182</v>
      </c>
      <c r="BN90" s="56" t="s">
        <v>182</v>
      </c>
      <c r="BO90" s="513"/>
      <c r="BP90" s="513"/>
      <c r="BQ90" s="513"/>
      <c r="BR90" s="513"/>
      <c r="BS90" s="513"/>
      <c r="BT90" s="513"/>
      <c r="BU90" s="513"/>
      <c r="BV90" s="513"/>
      <c r="BW90" s="487"/>
      <c r="BX90" s="501"/>
      <c r="BY90" s="490"/>
      <c r="BZ90" s="57"/>
      <c r="CA90" s="57"/>
      <c r="CB90" s="57"/>
      <c r="CC90" s="490"/>
      <c r="CD90" s="57"/>
      <c r="CE90" s="57"/>
      <c r="CF90" s="57"/>
      <c r="CG90" s="490"/>
      <c r="CH90" s="57"/>
      <c r="CI90" s="57"/>
      <c r="CJ90" s="58"/>
    </row>
    <row r="91" spans="1:88" x14ac:dyDescent="0.25">
      <c r="A91" s="471"/>
      <c r="B91" s="472"/>
      <c r="C91" s="472"/>
      <c r="D91" s="472"/>
      <c r="E91" s="460"/>
      <c r="F91" s="460"/>
      <c r="G91" s="460"/>
      <c r="H91" s="460"/>
      <c r="I91" s="463"/>
      <c r="J91" s="59"/>
      <c r="K91" s="466"/>
      <c r="L91" s="469"/>
      <c r="M91" s="460"/>
      <c r="N91" s="460"/>
      <c r="O91" s="460"/>
      <c r="P91" s="460"/>
      <c r="Q91" s="460"/>
      <c r="R91" s="460"/>
      <c r="S91" s="460"/>
      <c r="T91" s="460"/>
      <c r="U91" s="460"/>
      <c r="V91" s="460"/>
      <c r="W91" s="460"/>
      <c r="X91" s="460"/>
      <c r="Y91" s="460"/>
      <c r="Z91" s="460"/>
      <c r="AA91" s="460"/>
      <c r="AB91" s="460"/>
      <c r="AC91" s="460"/>
      <c r="AD91" s="460"/>
      <c r="AE91" s="460"/>
      <c r="AF91" s="510"/>
      <c r="AG91" s="484"/>
      <c r="AH91" s="484"/>
      <c r="AI91" s="484"/>
      <c r="AJ91" s="484"/>
      <c r="AK91" s="487"/>
      <c r="AL91" s="487"/>
      <c r="AM91" s="507"/>
      <c r="AN91" s="53"/>
      <c r="AO91" s="53"/>
      <c r="AP91" s="53"/>
      <c r="AQ91" s="53"/>
      <c r="AR91" s="53"/>
      <c r="AS91" s="53"/>
      <c r="AT91" s="53"/>
      <c r="AU91" s="54"/>
      <c r="AV91" s="55"/>
      <c r="AW91" s="55"/>
      <c r="AX91" s="55"/>
      <c r="AY91" s="55"/>
      <c r="AZ91" s="55"/>
      <c r="BA91" s="55"/>
      <c r="BB91" s="55"/>
      <c r="BC91" s="56" t="s">
        <v>182</v>
      </c>
      <c r="BD91" s="56" t="s">
        <v>182</v>
      </c>
      <c r="BE91" s="56" t="s">
        <v>182</v>
      </c>
      <c r="BF91" s="56" t="s">
        <v>182</v>
      </c>
      <c r="BG91" s="56" t="s">
        <v>182</v>
      </c>
      <c r="BH91" s="56" t="s">
        <v>182</v>
      </c>
      <c r="BI91" s="56" t="s">
        <v>182</v>
      </c>
      <c r="BJ91" s="56">
        <v>0</v>
      </c>
      <c r="BK91" s="56" t="s">
        <v>183</v>
      </c>
      <c r="BL91" s="56"/>
      <c r="BM91" s="56" t="s">
        <v>182</v>
      </c>
      <c r="BN91" s="56" t="s">
        <v>182</v>
      </c>
      <c r="BO91" s="513"/>
      <c r="BP91" s="513"/>
      <c r="BQ91" s="513"/>
      <c r="BR91" s="513"/>
      <c r="BS91" s="513"/>
      <c r="BT91" s="513"/>
      <c r="BU91" s="513"/>
      <c r="BV91" s="513"/>
      <c r="BW91" s="487"/>
      <c r="BX91" s="501"/>
      <c r="BY91" s="490"/>
      <c r="BZ91" s="57"/>
      <c r="CA91" s="57"/>
      <c r="CB91" s="57"/>
      <c r="CC91" s="490"/>
      <c r="CD91" s="57"/>
      <c r="CE91" s="57"/>
      <c r="CF91" s="57"/>
      <c r="CG91" s="490"/>
      <c r="CH91" s="57"/>
      <c r="CI91" s="57"/>
      <c r="CJ91" s="58"/>
    </row>
    <row r="92" spans="1:88" x14ac:dyDescent="0.25">
      <c r="A92" s="471"/>
      <c r="B92" s="472"/>
      <c r="C92" s="472"/>
      <c r="D92" s="472"/>
      <c r="E92" s="460"/>
      <c r="F92" s="460"/>
      <c r="G92" s="460"/>
      <c r="H92" s="460"/>
      <c r="I92" s="463"/>
      <c r="J92" s="59"/>
      <c r="K92" s="466"/>
      <c r="L92" s="469"/>
      <c r="M92" s="460"/>
      <c r="N92" s="460"/>
      <c r="O92" s="460"/>
      <c r="P92" s="460"/>
      <c r="Q92" s="460"/>
      <c r="R92" s="460"/>
      <c r="S92" s="460"/>
      <c r="T92" s="460"/>
      <c r="U92" s="460"/>
      <c r="V92" s="460"/>
      <c r="W92" s="460"/>
      <c r="X92" s="460"/>
      <c r="Y92" s="460"/>
      <c r="Z92" s="460"/>
      <c r="AA92" s="460"/>
      <c r="AB92" s="460"/>
      <c r="AC92" s="460"/>
      <c r="AD92" s="460"/>
      <c r="AE92" s="460"/>
      <c r="AF92" s="510"/>
      <c r="AG92" s="484"/>
      <c r="AH92" s="484"/>
      <c r="AI92" s="484"/>
      <c r="AJ92" s="484"/>
      <c r="AK92" s="487"/>
      <c r="AL92" s="487"/>
      <c r="AM92" s="507"/>
      <c r="AN92" s="53"/>
      <c r="AO92" s="53"/>
      <c r="AP92" s="53"/>
      <c r="AQ92" s="53"/>
      <c r="AR92" s="53"/>
      <c r="AS92" s="53"/>
      <c r="AT92" s="53"/>
      <c r="AU92" s="54"/>
      <c r="AV92" s="55"/>
      <c r="AW92" s="55"/>
      <c r="AX92" s="55"/>
      <c r="AY92" s="55"/>
      <c r="AZ92" s="55"/>
      <c r="BA92" s="55"/>
      <c r="BB92" s="55"/>
      <c r="BC92" s="56" t="s">
        <v>182</v>
      </c>
      <c r="BD92" s="56" t="s">
        <v>182</v>
      </c>
      <c r="BE92" s="56" t="s">
        <v>182</v>
      </c>
      <c r="BF92" s="56" t="s">
        <v>182</v>
      </c>
      <c r="BG92" s="56" t="s">
        <v>182</v>
      </c>
      <c r="BH92" s="56" t="s">
        <v>182</v>
      </c>
      <c r="BI92" s="56" t="s">
        <v>182</v>
      </c>
      <c r="BJ92" s="56">
        <v>0</v>
      </c>
      <c r="BK92" s="56" t="s">
        <v>183</v>
      </c>
      <c r="BL92" s="56"/>
      <c r="BM92" s="56" t="s">
        <v>182</v>
      </c>
      <c r="BN92" s="56" t="s">
        <v>182</v>
      </c>
      <c r="BO92" s="513"/>
      <c r="BP92" s="513"/>
      <c r="BQ92" s="513"/>
      <c r="BR92" s="513"/>
      <c r="BS92" s="513"/>
      <c r="BT92" s="513"/>
      <c r="BU92" s="513"/>
      <c r="BV92" s="513"/>
      <c r="BW92" s="487"/>
      <c r="BX92" s="501"/>
      <c r="BY92" s="490"/>
      <c r="BZ92" s="57"/>
      <c r="CA92" s="57"/>
      <c r="CB92" s="57"/>
      <c r="CC92" s="490"/>
      <c r="CD92" s="57"/>
      <c r="CE92" s="57"/>
      <c r="CF92" s="57"/>
      <c r="CG92" s="490"/>
      <c r="CH92" s="57"/>
      <c r="CI92" s="57"/>
      <c r="CJ92" s="58"/>
    </row>
    <row r="93" spans="1:88" x14ac:dyDescent="0.25">
      <c r="A93" s="471"/>
      <c r="B93" s="472"/>
      <c r="C93" s="472"/>
      <c r="D93" s="472"/>
      <c r="E93" s="460"/>
      <c r="F93" s="460"/>
      <c r="G93" s="460"/>
      <c r="H93" s="460"/>
      <c r="I93" s="463"/>
      <c r="J93" s="59"/>
      <c r="K93" s="466"/>
      <c r="L93" s="469"/>
      <c r="M93" s="460"/>
      <c r="N93" s="460"/>
      <c r="O93" s="460"/>
      <c r="P93" s="460"/>
      <c r="Q93" s="460"/>
      <c r="R93" s="460"/>
      <c r="S93" s="460"/>
      <c r="T93" s="460"/>
      <c r="U93" s="460"/>
      <c r="V93" s="460"/>
      <c r="W93" s="460"/>
      <c r="X93" s="460"/>
      <c r="Y93" s="460"/>
      <c r="Z93" s="460"/>
      <c r="AA93" s="460"/>
      <c r="AB93" s="460"/>
      <c r="AC93" s="460"/>
      <c r="AD93" s="460"/>
      <c r="AE93" s="460"/>
      <c r="AF93" s="510"/>
      <c r="AG93" s="484"/>
      <c r="AH93" s="484"/>
      <c r="AI93" s="484"/>
      <c r="AJ93" s="484"/>
      <c r="AK93" s="487"/>
      <c r="AL93" s="487"/>
      <c r="AM93" s="507"/>
      <c r="AN93" s="53"/>
      <c r="AO93" s="53"/>
      <c r="AP93" s="53"/>
      <c r="AQ93" s="53"/>
      <c r="AR93" s="53"/>
      <c r="AS93" s="53"/>
      <c r="AT93" s="53"/>
      <c r="AU93" s="54"/>
      <c r="AV93" s="55"/>
      <c r="AW93" s="55"/>
      <c r="AX93" s="55"/>
      <c r="AY93" s="55"/>
      <c r="AZ93" s="55"/>
      <c r="BA93" s="55"/>
      <c r="BB93" s="55"/>
      <c r="BC93" s="56" t="s">
        <v>182</v>
      </c>
      <c r="BD93" s="56" t="s">
        <v>182</v>
      </c>
      <c r="BE93" s="56" t="s">
        <v>182</v>
      </c>
      <c r="BF93" s="56" t="s">
        <v>182</v>
      </c>
      <c r="BG93" s="56" t="s">
        <v>182</v>
      </c>
      <c r="BH93" s="56" t="s">
        <v>182</v>
      </c>
      <c r="BI93" s="56" t="s">
        <v>182</v>
      </c>
      <c r="BJ93" s="56">
        <v>0</v>
      </c>
      <c r="BK93" s="56" t="s">
        <v>183</v>
      </c>
      <c r="BL93" s="56"/>
      <c r="BM93" s="56" t="s">
        <v>182</v>
      </c>
      <c r="BN93" s="56" t="s">
        <v>182</v>
      </c>
      <c r="BO93" s="513"/>
      <c r="BP93" s="513"/>
      <c r="BQ93" s="513"/>
      <c r="BR93" s="513"/>
      <c r="BS93" s="513"/>
      <c r="BT93" s="513"/>
      <c r="BU93" s="513"/>
      <c r="BV93" s="513"/>
      <c r="BW93" s="487"/>
      <c r="BX93" s="501"/>
      <c r="BY93" s="490"/>
      <c r="BZ93" s="57"/>
      <c r="CA93" s="57"/>
      <c r="CB93" s="57"/>
      <c r="CC93" s="490"/>
      <c r="CD93" s="57"/>
      <c r="CE93" s="57"/>
      <c r="CF93" s="57"/>
      <c r="CG93" s="490"/>
      <c r="CH93" s="57"/>
      <c r="CI93" s="57"/>
      <c r="CJ93" s="58"/>
    </row>
    <row r="94" spans="1:88" x14ac:dyDescent="0.25">
      <c r="A94" s="471"/>
      <c r="B94" s="472"/>
      <c r="C94" s="472"/>
      <c r="D94" s="472"/>
      <c r="E94" s="460"/>
      <c r="F94" s="460"/>
      <c r="G94" s="460"/>
      <c r="H94" s="460"/>
      <c r="I94" s="463"/>
      <c r="J94" s="59"/>
      <c r="K94" s="466"/>
      <c r="L94" s="469"/>
      <c r="M94" s="460"/>
      <c r="N94" s="460"/>
      <c r="O94" s="460"/>
      <c r="P94" s="460"/>
      <c r="Q94" s="460"/>
      <c r="R94" s="460"/>
      <c r="S94" s="460"/>
      <c r="T94" s="460"/>
      <c r="U94" s="460"/>
      <c r="V94" s="460"/>
      <c r="W94" s="460"/>
      <c r="X94" s="460"/>
      <c r="Y94" s="460"/>
      <c r="Z94" s="460"/>
      <c r="AA94" s="460"/>
      <c r="AB94" s="460"/>
      <c r="AC94" s="460"/>
      <c r="AD94" s="460"/>
      <c r="AE94" s="460"/>
      <c r="AF94" s="510"/>
      <c r="AG94" s="484"/>
      <c r="AH94" s="484"/>
      <c r="AI94" s="484"/>
      <c r="AJ94" s="484"/>
      <c r="AK94" s="487"/>
      <c r="AL94" s="487"/>
      <c r="AM94" s="507"/>
      <c r="AN94" s="53"/>
      <c r="AO94" s="53"/>
      <c r="AP94" s="53"/>
      <c r="AQ94" s="53"/>
      <c r="AR94" s="53"/>
      <c r="AS94" s="53"/>
      <c r="AT94" s="53"/>
      <c r="AU94" s="54"/>
      <c r="AV94" s="55"/>
      <c r="AW94" s="55"/>
      <c r="AX94" s="55"/>
      <c r="AY94" s="55"/>
      <c r="AZ94" s="55"/>
      <c r="BA94" s="55"/>
      <c r="BB94" s="55"/>
      <c r="BC94" s="56" t="s">
        <v>182</v>
      </c>
      <c r="BD94" s="56" t="s">
        <v>182</v>
      </c>
      <c r="BE94" s="56" t="s">
        <v>182</v>
      </c>
      <c r="BF94" s="56" t="s">
        <v>182</v>
      </c>
      <c r="BG94" s="56" t="s">
        <v>182</v>
      </c>
      <c r="BH94" s="56" t="s">
        <v>182</v>
      </c>
      <c r="BI94" s="56" t="s">
        <v>182</v>
      </c>
      <c r="BJ94" s="56">
        <v>0</v>
      </c>
      <c r="BK94" s="56" t="s">
        <v>183</v>
      </c>
      <c r="BL94" s="56"/>
      <c r="BM94" s="56" t="s">
        <v>182</v>
      </c>
      <c r="BN94" s="56" t="s">
        <v>182</v>
      </c>
      <c r="BO94" s="513"/>
      <c r="BP94" s="513"/>
      <c r="BQ94" s="513"/>
      <c r="BR94" s="513"/>
      <c r="BS94" s="513"/>
      <c r="BT94" s="513"/>
      <c r="BU94" s="513"/>
      <c r="BV94" s="513"/>
      <c r="BW94" s="487"/>
      <c r="BX94" s="501"/>
      <c r="BY94" s="490"/>
      <c r="BZ94" s="57"/>
      <c r="CA94" s="57"/>
      <c r="CB94" s="57"/>
      <c r="CC94" s="490"/>
      <c r="CD94" s="57"/>
      <c r="CE94" s="57"/>
      <c r="CF94" s="57"/>
      <c r="CG94" s="490"/>
      <c r="CH94" s="57"/>
      <c r="CI94" s="57"/>
      <c r="CJ94" s="58"/>
    </row>
    <row r="95" spans="1:88" ht="15.75" thickBot="1" x14ac:dyDescent="0.3">
      <c r="A95" s="471"/>
      <c r="B95" s="493"/>
      <c r="C95" s="493"/>
      <c r="D95" s="493"/>
      <c r="E95" s="461"/>
      <c r="F95" s="461"/>
      <c r="G95" s="461"/>
      <c r="H95" s="461"/>
      <c r="I95" s="464"/>
      <c r="J95" s="60"/>
      <c r="K95" s="467"/>
      <c r="L95" s="470"/>
      <c r="M95" s="461"/>
      <c r="N95" s="461"/>
      <c r="O95" s="461"/>
      <c r="P95" s="461"/>
      <c r="Q95" s="461"/>
      <c r="R95" s="461"/>
      <c r="S95" s="461"/>
      <c r="T95" s="461"/>
      <c r="U95" s="461"/>
      <c r="V95" s="461"/>
      <c r="W95" s="461"/>
      <c r="X95" s="461"/>
      <c r="Y95" s="461"/>
      <c r="Z95" s="461"/>
      <c r="AA95" s="461"/>
      <c r="AB95" s="461"/>
      <c r="AC95" s="461"/>
      <c r="AD95" s="461"/>
      <c r="AE95" s="461"/>
      <c r="AF95" s="511"/>
      <c r="AG95" s="485"/>
      <c r="AH95" s="485"/>
      <c r="AI95" s="485"/>
      <c r="AJ95" s="485"/>
      <c r="AK95" s="488"/>
      <c r="AL95" s="488"/>
      <c r="AM95" s="508"/>
      <c r="AN95" s="62"/>
      <c r="AO95" s="62"/>
      <c r="AP95" s="62"/>
      <c r="AQ95" s="62"/>
      <c r="AR95" s="62"/>
      <c r="AS95" s="62"/>
      <c r="AT95" s="62"/>
      <c r="AU95" s="63"/>
      <c r="AV95" s="64"/>
      <c r="AW95" s="64"/>
      <c r="AX95" s="64"/>
      <c r="AY95" s="64"/>
      <c r="AZ95" s="64"/>
      <c r="BA95" s="64"/>
      <c r="BB95" s="64"/>
      <c r="BC95" s="65" t="s">
        <v>182</v>
      </c>
      <c r="BD95" s="65" t="s">
        <v>182</v>
      </c>
      <c r="BE95" s="65" t="s">
        <v>182</v>
      </c>
      <c r="BF95" s="65" t="s">
        <v>182</v>
      </c>
      <c r="BG95" s="65" t="s">
        <v>182</v>
      </c>
      <c r="BH95" s="65" t="s">
        <v>182</v>
      </c>
      <c r="BI95" s="65" t="s">
        <v>182</v>
      </c>
      <c r="BJ95" s="65">
        <v>0</v>
      </c>
      <c r="BK95" s="65" t="s">
        <v>183</v>
      </c>
      <c r="BL95" s="65"/>
      <c r="BM95" s="65" t="s">
        <v>182</v>
      </c>
      <c r="BN95" s="65" t="s">
        <v>182</v>
      </c>
      <c r="BO95" s="514"/>
      <c r="BP95" s="514"/>
      <c r="BQ95" s="514"/>
      <c r="BR95" s="514"/>
      <c r="BS95" s="514"/>
      <c r="BT95" s="514"/>
      <c r="BU95" s="514"/>
      <c r="BV95" s="514"/>
      <c r="BW95" s="488"/>
      <c r="BX95" s="502"/>
      <c r="BY95" s="491"/>
      <c r="BZ95" s="66"/>
      <c r="CA95" s="66"/>
      <c r="CB95" s="66"/>
      <c r="CC95" s="491"/>
      <c r="CD95" s="66"/>
      <c r="CE95" s="66"/>
      <c r="CF95" s="66"/>
      <c r="CG95" s="491"/>
      <c r="CH95" s="66"/>
      <c r="CI95" s="66"/>
      <c r="CJ95" s="67"/>
    </row>
    <row r="96" spans="1:88" ht="15.75" thickBot="1" x14ac:dyDescent="0.3">
      <c r="A96" s="68"/>
      <c r="B96" s="69"/>
      <c r="C96" s="69"/>
      <c r="D96" s="69"/>
      <c r="E96" s="69"/>
      <c r="F96" s="69"/>
      <c r="G96" s="69"/>
      <c r="H96" s="69"/>
      <c r="I96" s="69"/>
      <c r="J96" s="69"/>
      <c r="K96" s="69"/>
      <c r="L96" s="69"/>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2"/>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71"/>
      <c r="B97" s="492"/>
      <c r="C97" s="492"/>
      <c r="D97" s="492"/>
      <c r="E97" s="459"/>
      <c r="F97" s="459"/>
      <c r="G97" s="459"/>
      <c r="H97" s="459"/>
      <c r="I97" s="462" t="s">
        <v>291</v>
      </c>
      <c r="J97" s="42"/>
      <c r="K97" s="465"/>
      <c r="L97" s="468"/>
      <c r="M97" s="459"/>
      <c r="N97" s="459"/>
      <c r="O97" s="459"/>
      <c r="P97" s="459"/>
      <c r="Q97" s="459"/>
      <c r="R97" s="459"/>
      <c r="S97" s="459"/>
      <c r="T97" s="459"/>
      <c r="U97" s="459"/>
      <c r="V97" s="459"/>
      <c r="W97" s="459"/>
      <c r="X97" s="459"/>
      <c r="Y97" s="459"/>
      <c r="Z97" s="459"/>
      <c r="AA97" s="459"/>
      <c r="AB97" s="459"/>
      <c r="AC97" s="459"/>
      <c r="AD97" s="459"/>
      <c r="AE97" s="459"/>
      <c r="AF97" s="509">
        <v>0</v>
      </c>
      <c r="AG97" s="483"/>
      <c r="AH97" s="483" t="s">
        <v>182</v>
      </c>
      <c r="AI97" s="483" t="s">
        <v>182</v>
      </c>
      <c r="AJ97" s="483" t="s">
        <v>182</v>
      </c>
      <c r="AK97" s="486" t="s">
        <v>182</v>
      </c>
      <c r="AL97" s="486" t="s">
        <v>182</v>
      </c>
      <c r="AM97" s="506"/>
      <c r="AN97" s="88"/>
      <c r="AO97" s="88"/>
      <c r="AP97" s="88"/>
      <c r="AQ97" s="88"/>
      <c r="AR97" s="88"/>
      <c r="AS97" s="88"/>
      <c r="AT97" s="88"/>
      <c r="AU97" s="44"/>
      <c r="AV97" s="89"/>
      <c r="AW97" s="89"/>
      <c r="AX97" s="89"/>
      <c r="AY97" s="89"/>
      <c r="AZ97" s="89"/>
      <c r="BA97" s="89"/>
      <c r="BB97" s="89"/>
      <c r="BC97" s="46" t="s">
        <v>182</v>
      </c>
      <c r="BD97" s="46" t="s">
        <v>182</v>
      </c>
      <c r="BE97" s="46" t="s">
        <v>182</v>
      </c>
      <c r="BF97" s="46" t="s">
        <v>182</v>
      </c>
      <c r="BG97" s="46" t="s">
        <v>182</v>
      </c>
      <c r="BH97" s="46" t="s">
        <v>182</v>
      </c>
      <c r="BI97" s="46" t="s">
        <v>182</v>
      </c>
      <c r="BJ97" s="46">
        <v>0</v>
      </c>
      <c r="BK97" s="46" t="s">
        <v>183</v>
      </c>
      <c r="BL97" s="46"/>
      <c r="BM97" s="46" t="s">
        <v>182</v>
      </c>
      <c r="BN97" s="46" t="s">
        <v>182</v>
      </c>
      <c r="BO97" s="512" t="s">
        <v>182</v>
      </c>
      <c r="BP97" s="512" t="s">
        <v>182</v>
      </c>
      <c r="BQ97" s="512" t="s">
        <v>182</v>
      </c>
      <c r="BR97" s="512" t="s">
        <v>182</v>
      </c>
      <c r="BS97" s="512" t="s">
        <v>182</v>
      </c>
      <c r="BT97" s="512" t="s">
        <v>182</v>
      </c>
      <c r="BU97" s="512" t="s">
        <v>182</v>
      </c>
      <c r="BV97" s="512" t="s">
        <v>182</v>
      </c>
      <c r="BW97" s="486" t="s">
        <v>182</v>
      </c>
      <c r="BX97" s="500" t="s">
        <v>182</v>
      </c>
      <c r="BY97" s="489"/>
      <c r="BZ97" s="49"/>
      <c r="CA97" s="49"/>
      <c r="CB97" s="49"/>
      <c r="CC97" s="489"/>
      <c r="CD97" s="49"/>
      <c r="CE97" s="49"/>
      <c r="CF97" s="49"/>
      <c r="CG97" s="489"/>
      <c r="CH97" s="49"/>
      <c r="CI97" s="49"/>
      <c r="CJ97" s="50"/>
    </row>
    <row r="98" spans="1:88" x14ac:dyDescent="0.25">
      <c r="A98" s="471"/>
      <c r="B98" s="472"/>
      <c r="C98" s="472"/>
      <c r="D98" s="472"/>
      <c r="E98" s="460"/>
      <c r="F98" s="460"/>
      <c r="G98" s="460"/>
      <c r="H98" s="460"/>
      <c r="I98" s="463"/>
      <c r="J98" s="59"/>
      <c r="K98" s="466"/>
      <c r="L98" s="469"/>
      <c r="M98" s="460"/>
      <c r="N98" s="460"/>
      <c r="O98" s="460"/>
      <c r="P98" s="460"/>
      <c r="Q98" s="460"/>
      <c r="R98" s="460"/>
      <c r="S98" s="460"/>
      <c r="T98" s="460"/>
      <c r="U98" s="460"/>
      <c r="V98" s="460"/>
      <c r="W98" s="460"/>
      <c r="X98" s="460"/>
      <c r="Y98" s="460"/>
      <c r="Z98" s="460"/>
      <c r="AA98" s="460"/>
      <c r="AB98" s="460"/>
      <c r="AC98" s="460"/>
      <c r="AD98" s="460"/>
      <c r="AE98" s="460"/>
      <c r="AF98" s="510"/>
      <c r="AG98" s="484"/>
      <c r="AH98" s="484"/>
      <c r="AI98" s="484"/>
      <c r="AJ98" s="484"/>
      <c r="AK98" s="487"/>
      <c r="AL98" s="487"/>
      <c r="AM98" s="507"/>
      <c r="AN98" s="53"/>
      <c r="AO98" s="53"/>
      <c r="AP98" s="53"/>
      <c r="AQ98" s="53"/>
      <c r="AR98" s="53"/>
      <c r="AS98" s="53"/>
      <c r="AT98" s="53"/>
      <c r="AU98" s="54"/>
      <c r="AV98" s="55"/>
      <c r="AW98" s="55"/>
      <c r="AX98" s="55"/>
      <c r="AY98" s="55"/>
      <c r="AZ98" s="55"/>
      <c r="BA98" s="55"/>
      <c r="BB98" s="55"/>
      <c r="BC98" s="56" t="s">
        <v>182</v>
      </c>
      <c r="BD98" s="56" t="s">
        <v>182</v>
      </c>
      <c r="BE98" s="56" t="s">
        <v>182</v>
      </c>
      <c r="BF98" s="56" t="s">
        <v>182</v>
      </c>
      <c r="BG98" s="56" t="s">
        <v>182</v>
      </c>
      <c r="BH98" s="56" t="s">
        <v>182</v>
      </c>
      <c r="BI98" s="56" t="s">
        <v>182</v>
      </c>
      <c r="BJ98" s="56">
        <v>0</v>
      </c>
      <c r="BK98" s="56" t="s">
        <v>183</v>
      </c>
      <c r="BL98" s="56"/>
      <c r="BM98" s="56" t="s">
        <v>182</v>
      </c>
      <c r="BN98" s="56" t="s">
        <v>182</v>
      </c>
      <c r="BO98" s="513"/>
      <c r="BP98" s="513"/>
      <c r="BQ98" s="513"/>
      <c r="BR98" s="513"/>
      <c r="BS98" s="513"/>
      <c r="BT98" s="513"/>
      <c r="BU98" s="513"/>
      <c r="BV98" s="513"/>
      <c r="BW98" s="487"/>
      <c r="BX98" s="501"/>
      <c r="BY98" s="490"/>
      <c r="BZ98" s="57"/>
      <c r="CA98" s="57"/>
      <c r="CB98" s="57"/>
      <c r="CC98" s="490"/>
      <c r="CD98" s="57"/>
      <c r="CE98" s="57"/>
      <c r="CF98" s="57"/>
      <c r="CG98" s="490"/>
      <c r="CH98" s="57"/>
      <c r="CI98" s="57"/>
      <c r="CJ98" s="58"/>
    </row>
    <row r="99" spans="1:88" x14ac:dyDescent="0.25">
      <c r="A99" s="471"/>
      <c r="B99" s="472"/>
      <c r="C99" s="472"/>
      <c r="D99" s="472"/>
      <c r="E99" s="460"/>
      <c r="F99" s="460"/>
      <c r="G99" s="460"/>
      <c r="H99" s="460"/>
      <c r="I99" s="463"/>
      <c r="J99" s="59"/>
      <c r="K99" s="466"/>
      <c r="L99" s="469"/>
      <c r="M99" s="460"/>
      <c r="N99" s="460"/>
      <c r="O99" s="460"/>
      <c r="P99" s="460"/>
      <c r="Q99" s="460"/>
      <c r="R99" s="460"/>
      <c r="S99" s="460"/>
      <c r="T99" s="460"/>
      <c r="U99" s="460"/>
      <c r="V99" s="460"/>
      <c r="W99" s="460"/>
      <c r="X99" s="460"/>
      <c r="Y99" s="460"/>
      <c r="Z99" s="460"/>
      <c r="AA99" s="460"/>
      <c r="AB99" s="460"/>
      <c r="AC99" s="460"/>
      <c r="AD99" s="460"/>
      <c r="AE99" s="460"/>
      <c r="AF99" s="510"/>
      <c r="AG99" s="484"/>
      <c r="AH99" s="484"/>
      <c r="AI99" s="484"/>
      <c r="AJ99" s="484"/>
      <c r="AK99" s="487"/>
      <c r="AL99" s="487"/>
      <c r="AM99" s="507"/>
      <c r="AN99" s="53"/>
      <c r="AO99" s="53"/>
      <c r="AP99" s="53"/>
      <c r="AQ99" s="53"/>
      <c r="AR99" s="53"/>
      <c r="AS99" s="53"/>
      <c r="AT99" s="53"/>
      <c r="AU99" s="54"/>
      <c r="AV99" s="55"/>
      <c r="AW99" s="55"/>
      <c r="AX99" s="55"/>
      <c r="AY99" s="55"/>
      <c r="AZ99" s="55"/>
      <c r="BA99" s="55"/>
      <c r="BB99" s="55"/>
      <c r="BC99" s="56" t="s">
        <v>182</v>
      </c>
      <c r="BD99" s="56" t="s">
        <v>182</v>
      </c>
      <c r="BE99" s="56" t="s">
        <v>182</v>
      </c>
      <c r="BF99" s="56" t="s">
        <v>182</v>
      </c>
      <c r="BG99" s="56" t="s">
        <v>182</v>
      </c>
      <c r="BH99" s="56" t="s">
        <v>182</v>
      </c>
      <c r="BI99" s="56" t="s">
        <v>182</v>
      </c>
      <c r="BJ99" s="56">
        <v>0</v>
      </c>
      <c r="BK99" s="56" t="s">
        <v>183</v>
      </c>
      <c r="BL99" s="56"/>
      <c r="BM99" s="56" t="s">
        <v>182</v>
      </c>
      <c r="BN99" s="56" t="s">
        <v>182</v>
      </c>
      <c r="BO99" s="513"/>
      <c r="BP99" s="513"/>
      <c r="BQ99" s="513"/>
      <c r="BR99" s="513"/>
      <c r="BS99" s="513"/>
      <c r="BT99" s="513"/>
      <c r="BU99" s="513"/>
      <c r="BV99" s="513"/>
      <c r="BW99" s="487"/>
      <c r="BX99" s="501"/>
      <c r="BY99" s="490"/>
      <c r="BZ99" s="57"/>
      <c r="CA99" s="57"/>
      <c r="CB99" s="57"/>
      <c r="CC99" s="490"/>
      <c r="CD99" s="57"/>
      <c r="CE99" s="57"/>
      <c r="CF99" s="57"/>
      <c r="CG99" s="490"/>
      <c r="CH99" s="57"/>
      <c r="CI99" s="57"/>
      <c r="CJ99" s="58"/>
    </row>
    <row r="100" spans="1:88" x14ac:dyDescent="0.25">
      <c r="A100" s="471"/>
      <c r="B100" s="472"/>
      <c r="C100" s="472"/>
      <c r="D100" s="472"/>
      <c r="E100" s="460"/>
      <c r="F100" s="460"/>
      <c r="G100" s="460"/>
      <c r="H100" s="460"/>
      <c r="I100" s="463"/>
      <c r="J100" s="59"/>
      <c r="K100" s="466"/>
      <c r="L100" s="469"/>
      <c r="M100" s="460"/>
      <c r="N100" s="460"/>
      <c r="O100" s="460"/>
      <c r="P100" s="460"/>
      <c r="Q100" s="460"/>
      <c r="R100" s="460"/>
      <c r="S100" s="460"/>
      <c r="T100" s="460"/>
      <c r="U100" s="460"/>
      <c r="V100" s="460"/>
      <c r="W100" s="460"/>
      <c r="X100" s="460"/>
      <c r="Y100" s="460"/>
      <c r="Z100" s="460"/>
      <c r="AA100" s="460"/>
      <c r="AB100" s="460"/>
      <c r="AC100" s="460"/>
      <c r="AD100" s="460"/>
      <c r="AE100" s="460"/>
      <c r="AF100" s="510"/>
      <c r="AG100" s="484"/>
      <c r="AH100" s="484"/>
      <c r="AI100" s="484"/>
      <c r="AJ100" s="484"/>
      <c r="AK100" s="487"/>
      <c r="AL100" s="487"/>
      <c r="AM100" s="507"/>
      <c r="AN100" s="53"/>
      <c r="AO100" s="53"/>
      <c r="AP100" s="53"/>
      <c r="AQ100" s="53"/>
      <c r="AR100" s="53"/>
      <c r="AS100" s="53"/>
      <c r="AT100" s="53"/>
      <c r="AU100" s="54"/>
      <c r="AV100" s="55"/>
      <c r="AW100" s="55"/>
      <c r="AX100" s="55"/>
      <c r="AY100" s="55"/>
      <c r="AZ100" s="55"/>
      <c r="BA100" s="55"/>
      <c r="BB100" s="55"/>
      <c r="BC100" s="56" t="s">
        <v>182</v>
      </c>
      <c r="BD100" s="56" t="s">
        <v>182</v>
      </c>
      <c r="BE100" s="56" t="s">
        <v>182</v>
      </c>
      <c r="BF100" s="56" t="s">
        <v>182</v>
      </c>
      <c r="BG100" s="56" t="s">
        <v>182</v>
      </c>
      <c r="BH100" s="56" t="s">
        <v>182</v>
      </c>
      <c r="BI100" s="56" t="s">
        <v>182</v>
      </c>
      <c r="BJ100" s="56">
        <v>0</v>
      </c>
      <c r="BK100" s="56" t="s">
        <v>183</v>
      </c>
      <c r="BL100" s="56"/>
      <c r="BM100" s="56" t="s">
        <v>182</v>
      </c>
      <c r="BN100" s="56" t="s">
        <v>182</v>
      </c>
      <c r="BO100" s="513"/>
      <c r="BP100" s="513"/>
      <c r="BQ100" s="513"/>
      <c r="BR100" s="513"/>
      <c r="BS100" s="513"/>
      <c r="BT100" s="513"/>
      <c r="BU100" s="513"/>
      <c r="BV100" s="513"/>
      <c r="BW100" s="487"/>
      <c r="BX100" s="501"/>
      <c r="BY100" s="490"/>
      <c r="BZ100" s="57"/>
      <c r="CA100" s="57"/>
      <c r="CB100" s="57"/>
      <c r="CC100" s="490"/>
      <c r="CD100" s="57"/>
      <c r="CE100" s="57"/>
      <c r="CF100" s="57"/>
      <c r="CG100" s="490"/>
      <c r="CH100" s="57"/>
      <c r="CI100" s="57"/>
      <c r="CJ100" s="58"/>
    </row>
    <row r="101" spans="1:88" x14ac:dyDescent="0.25">
      <c r="A101" s="471"/>
      <c r="B101" s="472"/>
      <c r="C101" s="472"/>
      <c r="D101" s="472"/>
      <c r="E101" s="460"/>
      <c r="F101" s="460"/>
      <c r="G101" s="460"/>
      <c r="H101" s="460"/>
      <c r="I101" s="463"/>
      <c r="J101" s="59"/>
      <c r="K101" s="466"/>
      <c r="L101" s="469"/>
      <c r="M101" s="460"/>
      <c r="N101" s="460"/>
      <c r="O101" s="460"/>
      <c r="P101" s="460"/>
      <c r="Q101" s="460"/>
      <c r="R101" s="460"/>
      <c r="S101" s="460"/>
      <c r="T101" s="460"/>
      <c r="U101" s="460"/>
      <c r="V101" s="460"/>
      <c r="W101" s="460"/>
      <c r="X101" s="460"/>
      <c r="Y101" s="460"/>
      <c r="Z101" s="460"/>
      <c r="AA101" s="460"/>
      <c r="AB101" s="460"/>
      <c r="AC101" s="460"/>
      <c r="AD101" s="460"/>
      <c r="AE101" s="460"/>
      <c r="AF101" s="510"/>
      <c r="AG101" s="484"/>
      <c r="AH101" s="484"/>
      <c r="AI101" s="484"/>
      <c r="AJ101" s="484"/>
      <c r="AK101" s="487"/>
      <c r="AL101" s="487"/>
      <c r="AM101" s="507"/>
      <c r="AN101" s="53"/>
      <c r="AO101" s="53"/>
      <c r="AP101" s="53"/>
      <c r="AQ101" s="53"/>
      <c r="AR101" s="53"/>
      <c r="AS101" s="53"/>
      <c r="AT101" s="53"/>
      <c r="AU101" s="54"/>
      <c r="AV101" s="55"/>
      <c r="AW101" s="55"/>
      <c r="AX101" s="55"/>
      <c r="AY101" s="55"/>
      <c r="AZ101" s="55"/>
      <c r="BA101" s="55"/>
      <c r="BB101" s="55"/>
      <c r="BC101" s="56" t="s">
        <v>182</v>
      </c>
      <c r="BD101" s="56" t="s">
        <v>182</v>
      </c>
      <c r="BE101" s="56" t="s">
        <v>182</v>
      </c>
      <c r="BF101" s="56" t="s">
        <v>182</v>
      </c>
      <c r="BG101" s="56" t="s">
        <v>182</v>
      </c>
      <c r="BH101" s="56" t="s">
        <v>182</v>
      </c>
      <c r="BI101" s="56" t="s">
        <v>182</v>
      </c>
      <c r="BJ101" s="56">
        <v>0</v>
      </c>
      <c r="BK101" s="56" t="s">
        <v>183</v>
      </c>
      <c r="BL101" s="56"/>
      <c r="BM101" s="56" t="s">
        <v>182</v>
      </c>
      <c r="BN101" s="56" t="s">
        <v>182</v>
      </c>
      <c r="BO101" s="513"/>
      <c r="BP101" s="513"/>
      <c r="BQ101" s="513"/>
      <c r="BR101" s="513"/>
      <c r="BS101" s="513"/>
      <c r="BT101" s="513"/>
      <c r="BU101" s="513"/>
      <c r="BV101" s="513"/>
      <c r="BW101" s="487"/>
      <c r="BX101" s="501"/>
      <c r="BY101" s="490"/>
      <c r="BZ101" s="57"/>
      <c r="CA101" s="57"/>
      <c r="CB101" s="57"/>
      <c r="CC101" s="490"/>
      <c r="CD101" s="57"/>
      <c r="CE101" s="57"/>
      <c r="CF101" s="57"/>
      <c r="CG101" s="490"/>
      <c r="CH101" s="57"/>
      <c r="CI101" s="57"/>
      <c r="CJ101" s="58"/>
    </row>
    <row r="102" spans="1:88" x14ac:dyDescent="0.25">
      <c r="A102" s="471"/>
      <c r="B102" s="472"/>
      <c r="C102" s="472"/>
      <c r="D102" s="472"/>
      <c r="E102" s="460"/>
      <c r="F102" s="460"/>
      <c r="G102" s="460"/>
      <c r="H102" s="460"/>
      <c r="I102" s="463"/>
      <c r="J102" s="59"/>
      <c r="K102" s="466"/>
      <c r="L102" s="469"/>
      <c r="M102" s="460"/>
      <c r="N102" s="460"/>
      <c r="O102" s="460"/>
      <c r="P102" s="460"/>
      <c r="Q102" s="460"/>
      <c r="R102" s="460"/>
      <c r="S102" s="460"/>
      <c r="T102" s="460"/>
      <c r="U102" s="460"/>
      <c r="V102" s="460"/>
      <c r="W102" s="460"/>
      <c r="X102" s="460"/>
      <c r="Y102" s="460"/>
      <c r="Z102" s="460"/>
      <c r="AA102" s="460"/>
      <c r="AB102" s="460"/>
      <c r="AC102" s="460"/>
      <c r="AD102" s="460"/>
      <c r="AE102" s="460"/>
      <c r="AF102" s="510"/>
      <c r="AG102" s="484"/>
      <c r="AH102" s="484"/>
      <c r="AI102" s="484"/>
      <c r="AJ102" s="484"/>
      <c r="AK102" s="487"/>
      <c r="AL102" s="487"/>
      <c r="AM102" s="507"/>
      <c r="AN102" s="53"/>
      <c r="AO102" s="53"/>
      <c r="AP102" s="53"/>
      <c r="AQ102" s="53"/>
      <c r="AR102" s="53"/>
      <c r="AS102" s="53"/>
      <c r="AT102" s="53"/>
      <c r="AU102" s="54"/>
      <c r="AV102" s="55"/>
      <c r="AW102" s="55"/>
      <c r="AX102" s="55"/>
      <c r="AY102" s="55"/>
      <c r="AZ102" s="55"/>
      <c r="BA102" s="55"/>
      <c r="BB102" s="55"/>
      <c r="BC102" s="56" t="s">
        <v>182</v>
      </c>
      <c r="BD102" s="56" t="s">
        <v>182</v>
      </c>
      <c r="BE102" s="56" t="s">
        <v>182</v>
      </c>
      <c r="BF102" s="56" t="s">
        <v>182</v>
      </c>
      <c r="BG102" s="56" t="s">
        <v>182</v>
      </c>
      <c r="BH102" s="56" t="s">
        <v>182</v>
      </c>
      <c r="BI102" s="56" t="s">
        <v>182</v>
      </c>
      <c r="BJ102" s="56">
        <v>0</v>
      </c>
      <c r="BK102" s="56" t="s">
        <v>183</v>
      </c>
      <c r="BL102" s="56"/>
      <c r="BM102" s="56" t="s">
        <v>182</v>
      </c>
      <c r="BN102" s="56" t="s">
        <v>182</v>
      </c>
      <c r="BO102" s="513"/>
      <c r="BP102" s="513"/>
      <c r="BQ102" s="513"/>
      <c r="BR102" s="513"/>
      <c r="BS102" s="513"/>
      <c r="BT102" s="513"/>
      <c r="BU102" s="513"/>
      <c r="BV102" s="513"/>
      <c r="BW102" s="487"/>
      <c r="BX102" s="501"/>
      <c r="BY102" s="490"/>
      <c r="BZ102" s="57"/>
      <c r="CA102" s="57"/>
      <c r="CB102" s="57"/>
      <c r="CC102" s="490"/>
      <c r="CD102" s="57"/>
      <c r="CE102" s="57"/>
      <c r="CF102" s="57"/>
      <c r="CG102" s="490"/>
      <c r="CH102" s="57"/>
      <c r="CI102" s="57"/>
      <c r="CJ102" s="58"/>
    </row>
    <row r="103" spans="1:88" x14ac:dyDescent="0.25">
      <c r="A103" s="471"/>
      <c r="B103" s="472"/>
      <c r="C103" s="472"/>
      <c r="D103" s="472"/>
      <c r="E103" s="460"/>
      <c r="F103" s="460"/>
      <c r="G103" s="460"/>
      <c r="H103" s="460"/>
      <c r="I103" s="463"/>
      <c r="J103" s="59"/>
      <c r="K103" s="466"/>
      <c r="L103" s="469"/>
      <c r="M103" s="460"/>
      <c r="N103" s="460"/>
      <c r="O103" s="460"/>
      <c r="P103" s="460"/>
      <c r="Q103" s="460"/>
      <c r="R103" s="460"/>
      <c r="S103" s="460"/>
      <c r="T103" s="460"/>
      <c r="U103" s="460"/>
      <c r="V103" s="460"/>
      <c r="W103" s="460"/>
      <c r="X103" s="460"/>
      <c r="Y103" s="460"/>
      <c r="Z103" s="460"/>
      <c r="AA103" s="460"/>
      <c r="AB103" s="460"/>
      <c r="AC103" s="460"/>
      <c r="AD103" s="460"/>
      <c r="AE103" s="460"/>
      <c r="AF103" s="510"/>
      <c r="AG103" s="484"/>
      <c r="AH103" s="484"/>
      <c r="AI103" s="484"/>
      <c r="AJ103" s="484"/>
      <c r="AK103" s="487"/>
      <c r="AL103" s="487"/>
      <c r="AM103" s="507"/>
      <c r="AN103" s="53"/>
      <c r="AO103" s="53"/>
      <c r="AP103" s="53"/>
      <c r="AQ103" s="53"/>
      <c r="AR103" s="53"/>
      <c r="AS103" s="53"/>
      <c r="AT103" s="53"/>
      <c r="AU103" s="54"/>
      <c r="AV103" s="55"/>
      <c r="AW103" s="55"/>
      <c r="AX103" s="55"/>
      <c r="AY103" s="55"/>
      <c r="AZ103" s="55"/>
      <c r="BA103" s="55"/>
      <c r="BB103" s="55"/>
      <c r="BC103" s="56" t="s">
        <v>182</v>
      </c>
      <c r="BD103" s="56" t="s">
        <v>182</v>
      </c>
      <c r="BE103" s="56" t="s">
        <v>182</v>
      </c>
      <c r="BF103" s="56" t="s">
        <v>182</v>
      </c>
      <c r="BG103" s="56" t="s">
        <v>182</v>
      </c>
      <c r="BH103" s="56" t="s">
        <v>182</v>
      </c>
      <c r="BI103" s="56" t="s">
        <v>182</v>
      </c>
      <c r="BJ103" s="56">
        <v>0</v>
      </c>
      <c r="BK103" s="56" t="s">
        <v>183</v>
      </c>
      <c r="BL103" s="56"/>
      <c r="BM103" s="56" t="s">
        <v>182</v>
      </c>
      <c r="BN103" s="56" t="s">
        <v>182</v>
      </c>
      <c r="BO103" s="513"/>
      <c r="BP103" s="513"/>
      <c r="BQ103" s="513"/>
      <c r="BR103" s="513"/>
      <c r="BS103" s="513"/>
      <c r="BT103" s="513"/>
      <c r="BU103" s="513"/>
      <c r="BV103" s="513"/>
      <c r="BW103" s="487"/>
      <c r="BX103" s="501"/>
      <c r="BY103" s="490"/>
      <c r="BZ103" s="57"/>
      <c r="CA103" s="57"/>
      <c r="CB103" s="57"/>
      <c r="CC103" s="490"/>
      <c r="CD103" s="57"/>
      <c r="CE103" s="57"/>
      <c r="CF103" s="57"/>
      <c r="CG103" s="490"/>
      <c r="CH103" s="57"/>
      <c r="CI103" s="57"/>
      <c r="CJ103" s="58"/>
    </row>
    <row r="104" spans="1:88" x14ac:dyDescent="0.25">
      <c r="A104" s="471"/>
      <c r="B104" s="472"/>
      <c r="C104" s="472"/>
      <c r="D104" s="472"/>
      <c r="E104" s="460"/>
      <c r="F104" s="460"/>
      <c r="G104" s="460"/>
      <c r="H104" s="460"/>
      <c r="I104" s="463"/>
      <c r="J104" s="59"/>
      <c r="K104" s="466"/>
      <c r="L104" s="469"/>
      <c r="M104" s="460"/>
      <c r="N104" s="460"/>
      <c r="O104" s="460"/>
      <c r="P104" s="460"/>
      <c r="Q104" s="460"/>
      <c r="R104" s="460"/>
      <c r="S104" s="460"/>
      <c r="T104" s="460"/>
      <c r="U104" s="460"/>
      <c r="V104" s="460"/>
      <c r="W104" s="460"/>
      <c r="X104" s="460"/>
      <c r="Y104" s="460"/>
      <c r="Z104" s="460"/>
      <c r="AA104" s="460"/>
      <c r="AB104" s="460"/>
      <c r="AC104" s="460"/>
      <c r="AD104" s="460"/>
      <c r="AE104" s="460"/>
      <c r="AF104" s="510"/>
      <c r="AG104" s="484"/>
      <c r="AH104" s="484"/>
      <c r="AI104" s="484"/>
      <c r="AJ104" s="484"/>
      <c r="AK104" s="487"/>
      <c r="AL104" s="487"/>
      <c r="AM104" s="507"/>
      <c r="AN104" s="53"/>
      <c r="AO104" s="53"/>
      <c r="AP104" s="53"/>
      <c r="AQ104" s="53"/>
      <c r="AR104" s="53"/>
      <c r="AS104" s="53"/>
      <c r="AT104" s="53"/>
      <c r="AU104" s="54"/>
      <c r="AV104" s="55"/>
      <c r="AW104" s="55"/>
      <c r="AX104" s="55"/>
      <c r="AY104" s="55"/>
      <c r="AZ104" s="55"/>
      <c r="BA104" s="55"/>
      <c r="BB104" s="55"/>
      <c r="BC104" s="56" t="s">
        <v>182</v>
      </c>
      <c r="BD104" s="56" t="s">
        <v>182</v>
      </c>
      <c r="BE104" s="56" t="s">
        <v>182</v>
      </c>
      <c r="BF104" s="56" t="s">
        <v>182</v>
      </c>
      <c r="BG104" s="56" t="s">
        <v>182</v>
      </c>
      <c r="BH104" s="56" t="s">
        <v>182</v>
      </c>
      <c r="BI104" s="56" t="s">
        <v>182</v>
      </c>
      <c r="BJ104" s="56">
        <v>0</v>
      </c>
      <c r="BK104" s="56" t="s">
        <v>183</v>
      </c>
      <c r="BL104" s="56"/>
      <c r="BM104" s="56" t="s">
        <v>182</v>
      </c>
      <c r="BN104" s="56" t="s">
        <v>182</v>
      </c>
      <c r="BO104" s="513"/>
      <c r="BP104" s="513"/>
      <c r="BQ104" s="513"/>
      <c r="BR104" s="513"/>
      <c r="BS104" s="513"/>
      <c r="BT104" s="513"/>
      <c r="BU104" s="513"/>
      <c r="BV104" s="513"/>
      <c r="BW104" s="487"/>
      <c r="BX104" s="501"/>
      <c r="BY104" s="490"/>
      <c r="BZ104" s="57"/>
      <c r="CA104" s="57"/>
      <c r="CB104" s="57"/>
      <c r="CC104" s="490"/>
      <c r="CD104" s="57"/>
      <c r="CE104" s="57"/>
      <c r="CF104" s="57"/>
      <c r="CG104" s="490"/>
      <c r="CH104" s="57"/>
      <c r="CI104" s="57"/>
      <c r="CJ104" s="58"/>
    </row>
    <row r="105" spans="1:88" x14ac:dyDescent="0.25">
      <c r="A105" s="471"/>
      <c r="B105" s="472"/>
      <c r="C105" s="472"/>
      <c r="D105" s="472"/>
      <c r="E105" s="460"/>
      <c r="F105" s="460"/>
      <c r="G105" s="460"/>
      <c r="H105" s="460"/>
      <c r="I105" s="463"/>
      <c r="J105" s="59"/>
      <c r="K105" s="466"/>
      <c r="L105" s="469"/>
      <c r="M105" s="460"/>
      <c r="N105" s="460"/>
      <c r="O105" s="460"/>
      <c r="P105" s="460"/>
      <c r="Q105" s="460"/>
      <c r="R105" s="460"/>
      <c r="S105" s="460"/>
      <c r="T105" s="460"/>
      <c r="U105" s="460"/>
      <c r="V105" s="460"/>
      <c r="W105" s="460"/>
      <c r="X105" s="460"/>
      <c r="Y105" s="460"/>
      <c r="Z105" s="460"/>
      <c r="AA105" s="460"/>
      <c r="AB105" s="460"/>
      <c r="AC105" s="460"/>
      <c r="AD105" s="460"/>
      <c r="AE105" s="460"/>
      <c r="AF105" s="510"/>
      <c r="AG105" s="484"/>
      <c r="AH105" s="484"/>
      <c r="AI105" s="484"/>
      <c r="AJ105" s="484"/>
      <c r="AK105" s="487"/>
      <c r="AL105" s="487"/>
      <c r="AM105" s="507"/>
      <c r="AN105" s="53"/>
      <c r="AO105" s="53"/>
      <c r="AP105" s="53"/>
      <c r="AQ105" s="53"/>
      <c r="AR105" s="53"/>
      <c r="AS105" s="53"/>
      <c r="AT105" s="53"/>
      <c r="AU105" s="54"/>
      <c r="AV105" s="55"/>
      <c r="AW105" s="55"/>
      <c r="AX105" s="55"/>
      <c r="AY105" s="55"/>
      <c r="AZ105" s="55"/>
      <c r="BA105" s="55"/>
      <c r="BB105" s="55"/>
      <c r="BC105" s="56" t="s">
        <v>182</v>
      </c>
      <c r="BD105" s="56" t="s">
        <v>182</v>
      </c>
      <c r="BE105" s="56" t="s">
        <v>182</v>
      </c>
      <c r="BF105" s="56" t="s">
        <v>182</v>
      </c>
      <c r="BG105" s="56" t="s">
        <v>182</v>
      </c>
      <c r="BH105" s="56" t="s">
        <v>182</v>
      </c>
      <c r="BI105" s="56" t="s">
        <v>182</v>
      </c>
      <c r="BJ105" s="56">
        <v>0</v>
      </c>
      <c r="BK105" s="56" t="s">
        <v>183</v>
      </c>
      <c r="BL105" s="56"/>
      <c r="BM105" s="56" t="s">
        <v>182</v>
      </c>
      <c r="BN105" s="56" t="s">
        <v>182</v>
      </c>
      <c r="BO105" s="513"/>
      <c r="BP105" s="513"/>
      <c r="BQ105" s="513"/>
      <c r="BR105" s="513"/>
      <c r="BS105" s="513"/>
      <c r="BT105" s="513"/>
      <c r="BU105" s="513"/>
      <c r="BV105" s="513"/>
      <c r="BW105" s="487"/>
      <c r="BX105" s="501"/>
      <c r="BY105" s="490"/>
      <c r="BZ105" s="57"/>
      <c r="CA105" s="57"/>
      <c r="CB105" s="57"/>
      <c r="CC105" s="490"/>
      <c r="CD105" s="57"/>
      <c r="CE105" s="57"/>
      <c r="CF105" s="57"/>
      <c r="CG105" s="490"/>
      <c r="CH105" s="57"/>
      <c r="CI105" s="57"/>
      <c r="CJ105" s="58"/>
    </row>
    <row r="106" spans="1:88" ht="15.75" thickBot="1" x14ac:dyDescent="0.3">
      <c r="A106" s="471"/>
      <c r="B106" s="493"/>
      <c r="C106" s="493"/>
      <c r="D106" s="493"/>
      <c r="E106" s="461"/>
      <c r="F106" s="461"/>
      <c r="G106" s="461"/>
      <c r="H106" s="461"/>
      <c r="I106" s="464"/>
      <c r="J106" s="60"/>
      <c r="K106" s="467"/>
      <c r="L106" s="470"/>
      <c r="M106" s="461"/>
      <c r="N106" s="461"/>
      <c r="O106" s="461"/>
      <c r="P106" s="461"/>
      <c r="Q106" s="461"/>
      <c r="R106" s="461"/>
      <c r="S106" s="461"/>
      <c r="T106" s="461"/>
      <c r="U106" s="461"/>
      <c r="V106" s="461"/>
      <c r="W106" s="461"/>
      <c r="X106" s="461"/>
      <c r="Y106" s="461"/>
      <c r="Z106" s="461"/>
      <c r="AA106" s="461"/>
      <c r="AB106" s="461"/>
      <c r="AC106" s="461"/>
      <c r="AD106" s="461"/>
      <c r="AE106" s="461"/>
      <c r="AF106" s="511"/>
      <c r="AG106" s="485"/>
      <c r="AH106" s="485"/>
      <c r="AI106" s="485"/>
      <c r="AJ106" s="485"/>
      <c r="AK106" s="488"/>
      <c r="AL106" s="488"/>
      <c r="AM106" s="508"/>
      <c r="AN106" s="62"/>
      <c r="AO106" s="62"/>
      <c r="AP106" s="62"/>
      <c r="AQ106" s="62"/>
      <c r="AR106" s="62"/>
      <c r="AS106" s="62"/>
      <c r="AT106" s="62"/>
      <c r="AU106" s="63"/>
      <c r="AV106" s="64"/>
      <c r="AW106" s="64"/>
      <c r="AX106" s="64"/>
      <c r="AY106" s="64"/>
      <c r="AZ106" s="64"/>
      <c r="BA106" s="64"/>
      <c r="BB106" s="64"/>
      <c r="BC106" s="65" t="s">
        <v>182</v>
      </c>
      <c r="BD106" s="65" t="s">
        <v>182</v>
      </c>
      <c r="BE106" s="65" t="s">
        <v>182</v>
      </c>
      <c r="BF106" s="65" t="s">
        <v>182</v>
      </c>
      <c r="BG106" s="65" t="s">
        <v>182</v>
      </c>
      <c r="BH106" s="65" t="s">
        <v>182</v>
      </c>
      <c r="BI106" s="65" t="s">
        <v>182</v>
      </c>
      <c r="BJ106" s="65">
        <v>0</v>
      </c>
      <c r="BK106" s="65" t="s">
        <v>183</v>
      </c>
      <c r="BL106" s="65"/>
      <c r="BM106" s="65" t="s">
        <v>182</v>
      </c>
      <c r="BN106" s="65" t="s">
        <v>182</v>
      </c>
      <c r="BO106" s="514"/>
      <c r="BP106" s="514"/>
      <c r="BQ106" s="514"/>
      <c r="BR106" s="514"/>
      <c r="BS106" s="514"/>
      <c r="BT106" s="514"/>
      <c r="BU106" s="514"/>
      <c r="BV106" s="514"/>
      <c r="BW106" s="488"/>
      <c r="BX106" s="502"/>
      <c r="BY106" s="491"/>
      <c r="BZ106" s="66"/>
      <c r="CA106" s="66"/>
      <c r="CB106" s="66"/>
      <c r="CC106" s="491"/>
      <c r="CD106" s="66"/>
      <c r="CE106" s="66"/>
      <c r="CF106" s="66"/>
      <c r="CG106" s="491"/>
      <c r="CH106" s="66"/>
      <c r="CI106" s="66"/>
      <c r="CJ106" s="67"/>
    </row>
    <row r="107" spans="1:88" ht="15.75" thickBot="1" x14ac:dyDescent="0.3">
      <c r="A107" s="68"/>
      <c r="B107" s="69"/>
      <c r="C107" s="69"/>
      <c r="D107" s="69"/>
      <c r="E107" s="69"/>
      <c r="F107" s="69"/>
      <c r="G107" s="69"/>
      <c r="H107" s="69"/>
      <c r="I107" s="69"/>
      <c r="J107" s="69"/>
      <c r="K107" s="69"/>
      <c r="L107" s="69"/>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2"/>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71"/>
      <c r="B108" s="492"/>
      <c r="C108" s="492"/>
      <c r="D108" s="492"/>
      <c r="E108" s="459"/>
      <c r="F108" s="459"/>
      <c r="G108" s="459"/>
      <c r="H108" s="459"/>
      <c r="I108" s="462" t="s">
        <v>291</v>
      </c>
      <c r="J108" s="42"/>
      <c r="K108" s="465"/>
      <c r="L108" s="468"/>
      <c r="M108" s="459"/>
      <c r="N108" s="459"/>
      <c r="O108" s="459"/>
      <c r="P108" s="459"/>
      <c r="Q108" s="459"/>
      <c r="R108" s="459"/>
      <c r="S108" s="459"/>
      <c r="T108" s="459"/>
      <c r="U108" s="459"/>
      <c r="V108" s="459"/>
      <c r="W108" s="459"/>
      <c r="X108" s="459"/>
      <c r="Y108" s="459"/>
      <c r="Z108" s="459"/>
      <c r="AA108" s="459"/>
      <c r="AB108" s="459"/>
      <c r="AC108" s="459"/>
      <c r="AD108" s="459"/>
      <c r="AE108" s="459"/>
      <c r="AF108" s="509">
        <v>0</v>
      </c>
      <c r="AG108" s="483"/>
      <c r="AH108" s="483" t="s">
        <v>182</v>
      </c>
      <c r="AI108" s="483" t="s">
        <v>182</v>
      </c>
      <c r="AJ108" s="483" t="s">
        <v>182</v>
      </c>
      <c r="AK108" s="486" t="s">
        <v>182</v>
      </c>
      <c r="AL108" s="486" t="s">
        <v>182</v>
      </c>
      <c r="AM108" s="506"/>
      <c r="AN108" s="88"/>
      <c r="AO108" s="88"/>
      <c r="AP108" s="88"/>
      <c r="AQ108" s="88"/>
      <c r="AR108" s="88"/>
      <c r="AS108" s="88"/>
      <c r="AT108" s="88"/>
      <c r="AU108" s="44"/>
      <c r="AV108" s="89"/>
      <c r="AW108" s="89"/>
      <c r="AX108" s="89"/>
      <c r="AY108" s="89"/>
      <c r="AZ108" s="89"/>
      <c r="BA108" s="89"/>
      <c r="BB108" s="89"/>
      <c r="BC108" s="46" t="s">
        <v>182</v>
      </c>
      <c r="BD108" s="46" t="s">
        <v>182</v>
      </c>
      <c r="BE108" s="46" t="s">
        <v>182</v>
      </c>
      <c r="BF108" s="46" t="s">
        <v>182</v>
      </c>
      <c r="BG108" s="46" t="s">
        <v>182</v>
      </c>
      <c r="BH108" s="46" t="s">
        <v>182</v>
      </c>
      <c r="BI108" s="46" t="s">
        <v>182</v>
      </c>
      <c r="BJ108" s="46">
        <v>0</v>
      </c>
      <c r="BK108" s="46" t="s">
        <v>183</v>
      </c>
      <c r="BL108" s="46"/>
      <c r="BM108" s="46" t="s">
        <v>182</v>
      </c>
      <c r="BN108" s="46" t="s">
        <v>182</v>
      </c>
      <c r="BO108" s="512" t="s">
        <v>182</v>
      </c>
      <c r="BP108" s="512" t="s">
        <v>182</v>
      </c>
      <c r="BQ108" s="512" t="s">
        <v>182</v>
      </c>
      <c r="BR108" s="512" t="s">
        <v>182</v>
      </c>
      <c r="BS108" s="512" t="s">
        <v>182</v>
      </c>
      <c r="BT108" s="512" t="s">
        <v>182</v>
      </c>
      <c r="BU108" s="512" t="s">
        <v>182</v>
      </c>
      <c r="BV108" s="512" t="s">
        <v>182</v>
      </c>
      <c r="BW108" s="486" t="s">
        <v>182</v>
      </c>
      <c r="BX108" s="500" t="s">
        <v>182</v>
      </c>
      <c r="BY108" s="489"/>
      <c r="BZ108" s="49"/>
      <c r="CA108" s="49"/>
      <c r="CB108" s="49"/>
      <c r="CC108" s="489"/>
      <c r="CD108" s="49"/>
      <c r="CE108" s="49"/>
      <c r="CF108" s="49"/>
      <c r="CG108" s="489"/>
      <c r="CH108" s="49"/>
      <c r="CI108" s="49"/>
      <c r="CJ108" s="50"/>
    </row>
    <row r="109" spans="1:88" x14ac:dyDescent="0.25">
      <c r="A109" s="471"/>
      <c r="B109" s="472"/>
      <c r="C109" s="472"/>
      <c r="D109" s="472"/>
      <c r="E109" s="460"/>
      <c r="F109" s="460"/>
      <c r="G109" s="460"/>
      <c r="H109" s="460"/>
      <c r="I109" s="463"/>
      <c r="J109" s="59"/>
      <c r="K109" s="466"/>
      <c r="L109" s="469"/>
      <c r="M109" s="460"/>
      <c r="N109" s="460"/>
      <c r="O109" s="460"/>
      <c r="P109" s="460"/>
      <c r="Q109" s="460"/>
      <c r="R109" s="460"/>
      <c r="S109" s="460"/>
      <c r="T109" s="460"/>
      <c r="U109" s="460"/>
      <c r="V109" s="460"/>
      <c r="W109" s="460"/>
      <c r="X109" s="460"/>
      <c r="Y109" s="460"/>
      <c r="Z109" s="460"/>
      <c r="AA109" s="460"/>
      <c r="AB109" s="460"/>
      <c r="AC109" s="460"/>
      <c r="AD109" s="460"/>
      <c r="AE109" s="460"/>
      <c r="AF109" s="510"/>
      <c r="AG109" s="484"/>
      <c r="AH109" s="484"/>
      <c r="AI109" s="484"/>
      <c r="AJ109" s="484"/>
      <c r="AK109" s="487"/>
      <c r="AL109" s="487"/>
      <c r="AM109" s="507"/>
      <c r="AN109" s="53"/>
      <c r="AO109" s="53"/>
      <c r="AP109" s="53"/>
      <c r="AQ109" s="53"/>
      <c r="AR109" s="53"/>
      <c r="AS109" s="53"/>
      <c r="AT109" s="53"/>
      <c r="AU109" s="54"/>
      <c r="AV109" s="55"/>
      <c r="AW109" s="55"/>
      <c r="AX109" s="55"/>
      <c r="AY109" s="55"/>
      <c r="AZ109" s="55"/>
      <c r="BA109" s="55"/>
      <c r="BB109" s="55"/>
      <c r="BC109" s="56" t="s">
        <v>182</v>
      </c>
      <c r="BD109" s="56" t="s">
        <v>182</v>
      </c>
      <c r="BE109" s="56" t="s">
        <v>182</v>
      </c>
      <c r="BF109" s="56" t="s">
        <v>182</v>
      </c>
      <c r="BG109" s="56" t="s">
        <v>182</v>
      </c>
      <c r="BH109" s="56" t="s">
        <v>182</v>
      </c>
      <c r="BI109" s="56" t="s">
        <v>182</v>
      </c>
      <c r="BJ109" s="56">
        <v>0</v>
      </c>
      <c r="BK109" s="56" t="s">
        <v>183</v>
      </c>
      <c r="BL109" s="56"/>
      <c r="BM109" s="56" t="s">
        <v>182</v>
      </c>
      <c r="BN109" s="56" t="s">
        <v>182</v>
      </c>
      <c r="BO109" s="513"/>
      <c r="BP109" s="513"/>
      <c r="BQ109" s="513"/>
      <c r="BR109" s="513"/>
      <c r="BS109" s="513"/>
      <c r="BT109" s="513"/>
      <c r="BU109" s="513"/>
      <c r="BV109" s="513"/>
      <c r="BW109" s="487"/>
      <c r="BX109" s="501"/>
      <c r="BY109" s="490"/>
      <c r="BZ109" s="57"/>
      <c r="CA109" s="57"/>
      <c r="CB109" s="57"/>
      <c r="CC109" s="490"/>
      <c r="CD109" s="57"/>
      <c r="CE109" s="57"/>
      <c r="CF109" s="57"/>
      <c r="CG109" s="490"/>
      <c r="CH109" s="57"/>
      <c r="CI109" s="57"/>
      <c r="CJ109" s="58"/>
    </row>
    <row r="110" spans="1:88" x14ac:dyDescent="0.25">
      <c r="A110" s="471"/>
      <c r="B110" s="472"/>
      <c r="C110" s="472"/>
      <c r="D110" s="472"/>
      <c r="E110" s="460"/>
      <c r="F110" s="460"/>
      <c r="G110" s="460"/>
      <c r="H110" s="460"/>
      <c r="I110" s="463"/>
      <c r="J110" s="59"/>
      <c r="K110" s="466"/>
      <c r="L110" s="469"/>
      <c r="M110" s="460"/>
      <c r="N110" s="460"/>
      <c r="O110" s="460"/>
      <c r="P110" s="460"/>
      <c r="Q110" s="460"/>
      <c r="R110" s="460"/>
      <c r="S110" s="460"/>
      <c r="T110" s="460"/>
      <c r="U110" s="460"/>
      <c r="V110" s="460"/>
      <c r="W110" s="460"/>
      <c r="X110" s="460"/>
      <c r="Y110" s="460"/>
      <c r="Z110" s="460"/>
      <c r="AA110" s="460"/>
      <c r="AB110" s="460"/>
      <c r="AC110" s="460"/>
      <c r="AD110" s="460"/>
      <c r="AE110" s="460"/>
      <c r="AF110" s="510"/>
      <c r="AG110" s="484"/>
      <c r="AH110" s="484"/>
      <c r="AI110" s="484"/>
      <c r="AJ110" s="484"/>
      <c r="AK110" s="487"/>
      <c r="AL110" s="487"/>
      <c r="AM110" s="507"/>
      <c r="AN110" s="53"/>
      <c r="AO110" s="53"/>
      <c r="AP110" s="53"/>
      <c r="AQ110" s="53"/>
      <c r="AR110" s="53"/>
      <c r="AS110" s="53"/>
      <c r="AT110" s="53"/>
      <c r="AU110" s="54"/>
      <c r="AV110" s="55"/>
      <c r="AW110" s="55"/>
      <c r="AX110" s="55"/>
      <c r="AY110" s="55"/>
      <c r="AZ110" s="55"/>
      <c r="BA110" s="55"/>
      <c r="BB110" s="55"/>
      <c r="BC110" s="56" t="s">
        <v>182</v>
      </c>
      <c r="BD110" s="56" t="s">
        <v>182</v>
      </c>
      <c r="BE110" s="56" t="s">
        <v>182</v>
      </c>
      <c r="BF110" s="56" t="s">
        <v>182</v>
      </c>
      <c r="BG110" s="56" t="s">
        <v>182</v>
      </c>
      <c r="BH110" s="56" t="s">
        <v>182</v>
      </c>
      <c r="BI110" s="56" t="s">
        <v>182</v>
      </c>
      <c r="BJ110" s="56">
        <v>0</v>
      </c>
      <c r="BK110" s="56" t="s">
        <v>183</v>
      </c>
      <c r="BL110" s="56"/>
      <c r="BM110" s="56" t="s">
        <v>182</v>
      </c>
      <c r="BN110" s="56" t="s">
        <v>182</v>
      </c>
      <c r="BO110" s="513"/>
      <c r="BP110" s="513"/>
      <c r="BQ110" s="513"/>
      <c r="BR110" s="513"/>
      <c r="BS110" s="513"/>
      <c r="BT110" s="513"/>
      <c r="BU110" s="513"/>
      <c r="BV110" s="513"/>
      <c r="BW110" s="487"/>
      <c r="BX110" s="501"/>
      <c r="BY110" s="490"/>
      <c r="BZ110" s="57"/>
      <c r="CA110" s="57"/>
      <c r="CB110" s="57"/>
      <c r="CC110" s="490"/>
      <c r="CD110" s="57"/>
      <c r="CE110" s="57"/>
      <c r="CF110" s="57"/>
      <c r="CG110" s="490"/>
      <c r="CH110" s="57"/>
      <c r="CI110" s="57"/>
      <c r="CJ110" s="58"/>
    </row>
    <row r="111" spans="1:88" x14ac:dyDescent="0.25">
      <c r="A111" s="471"/>
      <c r="B111" s="472"/>
      <c r="C111" s="472"/>
      <c r="D111" s="472"/>
      <c r="E111" s="460"/>
      <c r="F111" s="460"/>
      <c r="G111" s="460"/>
      <c r="H111" s="460"/>
      <c r="I111" s="463"/>
      <c r="J111" s="59"/>
      <c r="K111" s="466"/>
      <c r="L111" s="469"/>
      <c r="M111" s="460"/>
      <c r="N111" s="460"/>
      <c r="O111" s="460"/>
      <c r="P111" s="460"/>
      <c r="Q111" s="460"/>
      <c r="R111" s="460"/>
      <c r="S111" s="460"/>
      <c r="T111" s="460"/>
      <c r="U111" s="460"/>
      <c r="V111" s="460"/>
      <c r="W111" s="460"/>
      <c r="X111" s="460"/>
      <c r="Y111" s="460"/>
      <c r="Z111" s="460"/>
      <c r="AA111" s="460"/>
      <c r="AB111" s="460"/>
      <c r="AC111" s="460"/>
      <c r="AD111" s="460"/>
      <c r="AE111" s="460"/>
      <c r="AF111" s="510"/>
      <c r="AG111" s="484"/>
      <c r="AH111" s="484"/>
      <c r="AI111" s="484"/>
      <c r="AJ111" s="484"/>
      <c r="AK111" s="487"/>
      <c r="AL111" s="487"/>
      <c r="AM111" s="507"/>
      <c r="AN111" s="53"/>
      <c r="AO111" s="53"/>
      <c r="AP111" s="53"/>
      <c r="AQ111" s="53"/>
      <c r="AR111" s="53"/>
      <c r="AS111" s="53"/>
      <c r="AT111" s="53"/>
      <c r="AU111" s="54"/>
      <c r="AV111" s="55"/>
      <c r="AW111" s="55"/>
      <c r="AX111" s="55"/>
      <c r="AY111" s="55"/>
      <c r="AZ111" s="55"/>
      <c r="BA111" s="55"/>
      <c r="BB111" s="55"/>
      <c r="BC111" s="56" t="s">
        <v>182</v>
      </c>
      <c r="BD111" s="56" t="s">
        <v>182</v>
      </c>
      <c r="BE111" s="56" t="s">
        <v>182</v>
      </c>
      <c r="BF111" s="56" t="s">
        <v>182</v>
      </c>
      <c r="BG111" s="56" t="s">
        <v>182</v>
      </c>
      <c r="BH111" s="56" t="s">
        <v>182</v>
      </c>
      <c r="BI111" s="56" t="s">
        <v>182</v>
      </c>
      <c r="BJ111" s="56">
        <v>0</v>
      </c>
      <c r="BK111" s="56" t="s">
        <v>183</v>
      </c>
      <c r="BL111" s="56"/>
      <c r="BM111" s="56" t="s">
        <v>182</v>
      </c>
      <c r="BN111" s="56" t="s">
        <v>182</v>
      </c>
      <c r="BO111" s="513"/>
      <c r="BP111" s="513"/>
      <c r="BQ111" s="513"/>
      <c r="BR111" s="513"/>
      <c r="BS111" s="513"/>
      <c r="BT111" s="513"/>
      <c r="BU111" s="513"/>
      <c r="BV111" s="513"/>
      <c r="BW111" s="487"/>
      <c r="BX111" s="501"/>
      <c r="BY111" s="490"/>
      <c r="BZ111" s="57"/>
      <c r="CA111" s="57"/>
      <c r="CB111" s="57"/>
      <c r="CC111" s="490"/>
      <c r="CD111" s="57"/>
      <c r="CE111" s="57"/>
      <c r="CF111" s="57"/>
      <c r="CG111" s="490"/>
      <c r="CH111" s="57"/>
      <c r="CI111" s="57"/>
      <c r="CJ111" s="58"/>
    </row>
    <row r="112" spans="1:88" x14ac:dyDescent="0.25">
      <c r="A112" s="471"/>
      <c r="B112" s="472"/>
      <c r="C112" s="472"/>
      <c r="D112" s="472"/>
      <c r="E112" s="460"/>
      <c r="F112" s="460"/>
      <c r="G112" s="460"/>
      <c r="H112" s="460"/>
      <c r="I112" s="463"/>
      <c r="J112" s="59"/>
      <c r="K112" s="466"/>
      <c r="L112" s="469"/>
      <c r="M112" s="460"/>
      <c r="N112" s="460"/>
      <c r="O112" s="460"/>
      <c r="P112" s="460"/>
      <c r="Q112" s="460"/>
      <c r="R112" s="460"/>
      <c r="S112" s="460"/>
      <c r="T112" s="460"/>
      <c r="U112" s="460"/>
      <c r="V112" s="460"/>
      <c r="W112" s="460"/>
      <c r="X112" s="460"/>
      <c r="Y112" s="460"/>
      <c r="Z112" s="460"/>
      <c r="AA112" s="460"/>
      <c r="AB112" s="460"/>
      <c r="AC112" s="460"/>
      <c r="AD112" s="460"/>
      <c r="AE112" s="460"/>
      <c r="AF112" s="510"/>
      <c r="AG112" s="484"/>
      <c r="AH112" s="484"/>
      <c r="AI112" s="484"/>
      <c r="AJ112" s="484"/>
      <c r="AK112" s="487"/>
      <c r="AL112" s="487"/>
      <c r="AM112" s="507"/>
      <c r="AN112" s="53"/>
      <c r="AO112" s="53"/>
      <c r="AP112" s="53"/>
      <c r="AQ112" s="53"/>
      <c r="AR112" s="53"/>
      <c r="AS112" s="53"/>
      <c r="AT112" s="53"/>
      <c r="AU112" s="54"/>
      <c r="AV112" s="55"/>
      <c r="AW112" s="55"/>
      <c r="AX112" s="55"/>
      <c r="AY112" s="55"/>
      <c r="AZ112" s="55"/>
      <c r="BA112" s="55"/>
      <c r="BB112" s="55"/>
      <c r="BC112" s="56" t="s">
        <v>182</v>
      </c>
      <c r="BD112" s="56" t="s">
        <v>182</v>
      </c>
      <c r="BE112" s="56" t="s">
        <v>182</v>
      </c>
      <c r="BF112" s="56" t="s">
        <v>182</v>
      </c>
      <c r="BG112" s="56" t="s">
        <v>182</v>
      </c>
      <c r="BH112" s="56" t="s">
        <v>182</v>
      </c>
      <c r="BI112" s="56" t="s">
        <v>182</v>
      </c>
      <c r="BJ112" s="56">
        <v>0</v>
      </c>
      <c r="BK112" s="56" t="s">
        <v>183</v>
      </c>
      <c r="BL112" s="56"/>
      <c r="BM112" s="56" t="s">
        <v>182</v>
      </c>
      <c r="BN112" s="56" t="s">
        <v>182</v>
      </c>
      <c r="BO112" s="513"/>
      <c r="BP112" s="513"/>
      <c r="BQ112" s="513"/>
      <c r="BR112" s="513"/>
      <c r="BS112" s="513"/>
      <c r="BT112" s="513"/>
      <c r="BU112" s="513"/>
      <c r="BV112" s="513"/>
      <c r="BW112" s="487"/>
      <c r="BX112" s="501"/>
      <c r="BY112" s="490"/>
      <c r="BZ112" s="57"/>
      <c r="CA112" s="57"/>
      <c r="CB112" s="57"/>
      <c r="CC112" s="490"/>
      <c r="CD112" s="57"/>
      <c r="CE112" s="57"/>
      <c r="CF112" s="57"/>
      <c r="CG112" s="490"/>
      <c r="CH112" s="57"/>
      <c r="CI112" s="57"/>
      <c r="CJ112" s="58"/>
    </row>
    <row r="113" spans="1:88" x14ac:dyDescent="0.25">
      <c r="A113" s="471"/>
      <c r="B113" s="472"/>
      <c r="C113" s="472"/>
      <c r="D113" s="472"/>
      <c r="E113" s="460"/>
      <c r="F113" s="460"/>
      <c r="G113" s="460"/>
      <c r="H113" s="460"/>
      <c r="I113" s="463"/>
      <c r="J113" s="59"/>
      <c r="K113" s="466"/>
      <c r="L113" s="469"/>
      <c r="M113" s="460"/>
      <c r="N113" s="460"/>
      <c r="O113" s="460"/>
      <c r="P113" s="460"/>
      <c r="Q113" s="460"/>
      <c r="R113" s="460"/>
      <c r="S113" s="460"/>
      <c r="T113" s="460"/>
      <c r="U113" s="460"/>
      <c r="V113" s="460"/>
      <c r="W113" s="460"/>
      <c r="X113" s="460"/>
      <c r="Y113" s="460"/>
      <c r="Z113" s="460"/>
      <c r="AA113" s="460"/>
      <c r="AB113" s="460"/>
      <c r="AC113" s="460"/>
      <c r="AD113" s="460"/>
      <c r="AE113" s="460"/>
      <c r="AF113" s="510"/>
      <c r="AG113" s="484"/>
      <c r="AH113" s="484"/>
      <c r="AI113" s="484"/>
      <c r="AJ113" s="484"/>
      <c r="AK113" s="487"/>
      <c r="AL113" s="487"/>
      <c r="AM113" s="507"/>
      <c r="AN113" s="53"/>
      <c r="AO113" s="53"/>
      <c r="AP113" s="53"/>
      <c r="AQ113" s="53"/>
      <c r="AR113" s="53"/>
      <c r="AS113" s="53"/>
      <c r="AT113" s="53"/>
      <c r="AU113" s="54"/>
      <c r="AV113" s="55"/>
      <c r="AW113" s="55"/>
      <c r="AX113" s="55"/>
      <c r="AY113" s="55"/>
      <c r="AZ113" s="55"/>
      <c r="BA113" s="55"/>
      <c r="BB113" s="55"/>
      <c r="BC113" s="56" t="s">
        <v>182</v>
      </c>
      <c r="BD113" s="56" t="s">
        <v>182</v>
      </c>
      <c r="BE113" s="56" t="s">
        <v>182</v>
      </c>
      <c r="BF113" s="56" t="s">
        <v>182</v>
      </c>
      <c r="BG113" s="56" t="s">
        <v>182</v>
      </c>
      <c r="BH113" s="56" t="s">
        <v>182</v>
      </c>
      <c r="BI113" s="56" t="s">
        <v>182</v>
      </c>
      <c r="BJ113" s="56">
        <v>0</v>
      </c>
      <c r="BK113" s="56" t="s">
        <v>183</v>
      </c>
      <c r="BL113" s="56"/>
      <c r="BM113" s="56" t="s">
        <v>182</v>
      </c>
      <c r="BN113" s="56" t="s">
        <v>182</v>
      </c>
      <c r="BO113" s="513"/>
      <c r="BP113" s="513"/>
      <c r="BQ113" s="513"/>
      <c r="BR113" s="513"/>
      <c r="BS113" s="513"/>
      <c r="BT113" s="513"/>
      <c r="BU113" s="513"/>
      <c r="BV113" s="513"/>
      <c r="BW113" s="487"/>
      <c r="BX113" s="501"/>
      <c r="BY113" s="490"/>
      <c r="BZ113" s="57"/>
      <c r="CA113" s="57"/>
      <c r="CB113" s="57"/>
      <c r="CC113" s="490"/>
      <c r="CD113" s="57"/>
      <c r="CE113" s="57"/>
      <c r="CF113" s="57"/>
      <c r="CG113" s="490"/>
      <c r="CH113" s="57"/>
      <c r="CI113" s="57"/>
      <c r="CJ113" s="58"/>
    </row>
    <row r="114" spans="1:88" x14ac:dyDescent="0.25">
      <c r="A114" s="471"/>
      <c r="B114" s="472"/>
      <c r="C114" s="472"/>
      <c r="D114" s="472"/>
      <c r="E114" s="460"/>
      <c r="F114" s="460"/>
      <c r="G114" s="460"/>
      <c r="H114" s="460"/>
      <c r="I114" s="463"/>
      <c r="J114" s="59"/>
      <c r="K114" s="466"/>
      <c r="L114" s="469"/>
      <c r="M114" s="460"/>
      <c r="N114" s="460"/>
      <c r="O114" s="460"/>
      <c r="P114" s="460"/>
      <c r="Q114" s="460"/>
      <c r="R114" s="460"/>
      <c r="S114" s="460"/>
      <c r="T114" s="460"/>
      <c r="U114" s="460"/>
      <c r="V114" s="460"/>
      <c r="W114" s="460"/>
      <c r="X114" s="460"/>
      <c r="Y114" s="460"/>
      <c r="Z114" s="460"/>
      <c r="AA114" s="460"/>
      <c r="AB114" s="460"/>
      <c r="AC114" s="460"/>
      <c r="AD114" s="460"/>
      <c r="AE114" s="460"/>
      <c r="AF114" s="510"/>
      <c r="AG114" s="484"/>
      <c r="AH114" s="484"/>
      <c r="AI114" s="484"/>
      <c r="AJ114" s="484"/>
      <c r="AK114" s="487"/>
      <c r="AL114" s="487"/>
      <c r="AM114" s="507"/>
      <c r="AN114" s="53"/>
      <c r="AO114" s="53"/>
      <c r="AP114" s="53"/>
      <c r="AQ114" s="53"/>
      <c r="AR114" s="53"/>
      <c r="AS114" s="53"/>
      <c r="AT114" s="53"/>
      <c r="AU114" s="54"/>
      <c r="AV114" s="55"/>
      <c r="AW114" s="55"/>
      <c r="AX114" s="55"/>
      <c r="AY114" s="55"/>
      <c r="AZ114" s="55"/>
      <c r="BA114" s="55"/>
      <c r="BB114" s="55"/>
      <c r="BC114" s="56" t="s">
        <v>182</v>
      </c>
      <c r="BD114" s="56" t="s">
        <v>182</v>
      </c>
      <c r="BE114" s="56" t="s">
        <v>182</v>
      </c>
      <c r="BF114" s="56" t="s">
        <v>182</v>
      </c>
      <c r="BG114" s="56" t="s">
        <v>182</v>
      </c>
      <c r="BH114" s="56" t="s">
        <v>182</v>
      </c>
      <c r="BI114" s="56" t="s">
        <v>182</v>
      </c>
      <c r="BJ114" s="56">
        <v>0</v>
      </c>
      <c r="BK114" s="56" t="s">
        <v>183</v>
      </c>
      <c r="BL114" s="56"/>
      <c r="BM114" s="56" t="s">
        <v>182</v>
      </c>
      <c r="BN114" s="56" t="s">
        <v>182</v>
      </c>
      <c r="BO114" s="513"/>
      <c r="BP114" s="513"/>
      <c r="BQ114" s="513"/>
      <c r="BR114" s="513"/>
      <c r="BS114" s="513"/>
      <c r="BT114" s="513"/>
      <c r="BU114" s="513"/>
      <c r="BV114" s="513"/>
      <c r="BW114" s="487"/>
      <c r="BX114" s="501"/>
      <c r="BY114" s="490"/>
      <c r="BZ114" s="57"/>
      <c r="CA114" s="57"/>
      <c r="CB114" s="57"/>
      <c r="CC114" s="490"/>
      <c r="CD114" s="57"/>
      <c r="CE114" s="57"/>
      <c r="CF114" s="57"/>
      <c r="CG114" s="490"/>
      <c r="CH114" s="57"/>
      <c r="CI114" s="57"/>
      <c r="CJ114" s="58"/>
    </row>
    <row r="115" spans="1:88" x14ac:dyDescent="0.25">
      <c r="A115" s="471"/>
      <c r="B115" s="472"/>
      <c r="C115" s="472"/>
      <c r="D115" s="472"/>
      <c r="E115" s="460"/>
      <c r="F115" s="460"/>
      <c r="G115" s="460"/>
      <c r="H115" s="460"/>
      <c r="I115" s="463"/>
      <c r="J115" s="59"/>
      <c r="K115" s="466"/>
      <c r="L115" s="469"/>
      <c r="M115" s="460"/>
      <c r="N115" s="460"/>
      <c r="O115" s="460"/>
      <c r="P115" s="460"/>
      <c r="Q115" s="460"/>
      <c r="R115" s="460"/>
      <c r="S115" s="460"/>
      <c r="T115" s="460"/>
      <c r="U115" s="460"/>
      <c r="V115" s="460"/>
      <c r="W115" s="460"/>
      <c r="X115" s="460"/>
      <c r="Y115" s="460"/>
      <c r="Z115" s="460"/>
      <c r="AA115" s="460"/>
      <c r="AB115" s="460"/>
      <c r="AC115" s="460"/>
      <c r="AD115" s="460"/>
      <c r="AE115" s="460"/>
      <c r="AF115" s="510"/>
      <c r="AG115" s="484"/>
      <c r="AH115" s="484"/>
      <c r="AI115" s="484"/>
      <c r="AJ115" s="484"/>
      <c r="AK115" s="487"/>
      <c r="AL115" s="487"/>
      <c r="AM115" s="507"/>
      <c r="AN115" s="53"/>
      <c r="AO115" s="53"/>
      <c r="AP115" s="53"/>
      <c r="AQ115" s="53"/>
      <c r="AR115" s="53"/>
      <c r="AS115" s="53"/>
      <c r="AT115" s="53"/>
      <c r="AU115" s="54"/>
      <c r="AV115" s="55"/>
      <c r="AW115" s="55"/>
      <c r="AX115" s="55"/>
      <c r="AY115" s="55"/>
      <c r="AZ115" s="55"/>
      <c r="BA115" s="55"/>
      <c r="BB115" s="55"/>
      <c r="BC115" s="56" t="s">
        <v>182</v>
      </c>
      <c r="BD115" s="56" t="s">
        <v>182</v>
      </c>
      <c r="BE115" s="56" t="s">
        <v>182</v>
      </c>
      <c r="BF115" s="56" t="s">
        <v>182</v>
      </c>
      <c r="BG115" s="56" t="s">
        <v>182</v>
      </c>
      <c r="BH115" s="56" t="s">
        <v>182</v>
      </c>
      <c r="BI115" s="56" t="s">
        <v>182</v>
      </c>
      <c r="BJ115" s="56">
        <v>0</v>
      </c>
      <c r="BK115" s="56" t="s">
        <v>183</v>
      </c>
      <c r="BL115" s="56"/>
      <c r="BM115" s="56" t="s">
        <v>182</v>
      </c>
      <c r="BN115" s="56" t="s">
        <v>182</v>
      </c>
      <c r="BO115" s="513"/>
      <c r="BP115" s="513"/>
      <c r="BQ115" s="513"/>
      <c r="BR115" s="513"/>
      <c r="BS115" s="513"/>
      <c r="BT115" s="513"/>
      <c r="BU115" s="513"/>
      <c r="BV115" s="513"/>
      <c r="BW115" s="487"/>
      <c r="BX115" s="501"/>
      <c r="BY115" s="490"/>
      <c r="BZ115" s="57"/>
      <c r="CA115" s="57"/>
      <c r="CB115" s="57"/>
      <c r="CC115" s="490"/>
      <c r="CD115" s="57"/>
      <c r="CE115" s="57"/>
      <c r="CF115" s="57"/>
      <c r="CG115" s="490"/>
      <c r="CH115" s="57"/>
      <c r="CI115" s="57"/>
      <c r="CJ115" s="58"/>
    </row>
    <row r="116" spans="1:88" x14ac:dyDescent="0.25">
      <c r="A116" s="471"/>
      <c r="B116" s="472"/>
      <c r="C116" s="472"/>
      <c r="D116" s="472"/>
      <c r="E116" s="460"/>
      <c r="F116" s="460"/>
      <c r="G116" s="460"/>
      <c r="H116" s="460"/>
      <c r="I116" s="463"/>
      <c r="J116" s="59"/>
      <c r="K116" s="466"/>
      <c r="L116" s="469"/>
      <c r="M116" s="460"/>
      <c r="N116" s="460"/>
      <c r="O116" s="460"/>
      <c r="P116" s="460"/>
      <c r="Q116" s="460"/>
      <c r="R116" s="460"/>
      <c r="S116" s="460"/>
      <c r="T116" s="460"/>
      <c r="U116" s="460"/>
      <c r="V116" s="460"/>
      <c r="W116" s="460"/>
      <c r="X116" s="460"/>
      <c r="Y116" s="460"/>
      <c r="Z116" s="460"/>
      <c r="AA116" s="460"/>
      <c r="AB116" s="460"/>
      <c r="AC116" s="460"/>
      <c r="AD116" s="460"/>
      <c r="AE116" s="460"/>
      <c r="AF116" s="510"/>
      <c r="AG116" s="484"/>
      <c r="AH116" s="484"/>
      <c r="AI116" s="484"/>
      <c r="AJ116" s="484"/>
      <c r="AK116" s="487"/>
      <c r="AL116" s="487"/>
      <c r="AM116" s="507"/>
      <c r="AN116" s="53"/>
      <c r="AO116" s="53"/>
      <c r="AP116" s="53"/>
      <c r="AQ116" s="53"/>
      <c r="AR116" s="53"/>
      <c r="AS116" s="53"/>
      <c r="AT116" s="53"/>
      <c r="AU116" s="54"/>
      <c r="AV116" s="55"/>
      <c r="AW116" s="55"/>
      <c r="AX116" s="55"/>
      <c r="AY116" s="55"/>
      <c r="AZ116" s="55"/>
      <c r="BA116" s="55"/>
      <c r="BB116" s="55"/>
      <c r="BC116" s="56" t="s">
        <v>182</v>
      </c>
      <c r="BD116" s="56" t="s">
        <v>182</v>
      </c>
      <c r="BE116" s="56" t="s">
        <v>182</v>
      </c>
      <c r="BF116" s="56" t="s">
        <v>182</v>
      </c>
      <c r="BG116" s="56" t="s">
        <v>182</v>
      </c>
      <c r="BH116" s="56" t="s">
        <v>182</v>
      </c>
      <c r="BI116" s="56" t="s">
        <v>182</v>
      </c>
      <c r="BJ116" s="56">
        <v>0</v>
      </c>
      <c r="BK116" s="56" t="s">
        <v>183</v>
      </c>
      <c r="BL116" s="56"/>
      <c r="BM116" s="56" t="s">
        <v>182</v>
      </c>
      <c r="BN116" s="56" t="s">
        <v>182</v>
      </c>
      <c r="BO116" s="513"/>
      <c r="BP116" s="513"/>
      <c r="BQ116" s="513"/>
      <c r="BR116" s="513"/>
      <c r="BS116" s="513"/>
      <c r="BT116" s="513"/>
      <c r="BU116" s="513"/>
      <c r="BV116" s="513"/>
      <c r="BW116" s="487"/>
      <c r="BX116" s="501"/>
      <c r="BY116" s="490"/>
      <c r="BZ116" s="57"/>
      <c r="CA116" s="57"/>
      <c r="CB116" s="57"/>
      <c r="CC116" s="490"/>
      <c r="CD116" s="57"/>
      <c r="CE116" s="57"/>
      <c r="CF116" s="57"/>
      <c r="CG116" s="490"/>
      <c r="CH116" s="57"/>
      <c r="CI116" s="57"/>
      <c r="CJ116" s="58"/>
    </row>
    <row r="117" spans="1:88" ht="15.75" thickBot="1" x14ac:dyDescent="0.3">
      <c r="A117" s="471"/>
      <c r="B117" s="493"/>
      <c r="C117" s="493"/>
      <c r="D117" s="493"/>
      <c r="E117" s="461"/>
      <c r="F117" s="461"/>
      <c r="G117" s="461"/>
      <c r="H117" s="461"/>
      <c r="I117" s="464"/>
      <c r="J117" s="60"/>
      <c r="K117" s="467"/>
      <c r="L117" s="470"/>
      <c r="M117" s="461"/>
      <c r="N117" s="461"/>
      <c r="O117" s="461"/>
      <c r="P117" s="461"/>
      <c r="Q117" s="461"/>
      <c r="R117" s="461"/>
      <c r="S117" s="461"/>
      <c r="T117" s="461"/>
      <c r="U117" s="461"/>
      <c r="V117" s="461"/>
      <c r="W117" s="461"/>
      <c r="X117" s="461"/>
      <c r="Y117" s="461"/>
      <c r="Z117" s="461"/>
      <c r="AA117" s="461"/>
      <c r="AB117" s="461"/>
      <c r="AC117" s="461"/>
      <c r="AD117" s="461"/>
      <c r="AE117" s="461"/>
      <c r="AF117" s="511"/>
      <c r="AG117" s="485"/>
      <c r="AH117" s="485"/>
      <c r="AI117" s="485"/>
      <c r="AJ117" s="485"/>
      <c r="AK117" s="488"/>
      <c r="AL117" s="488"/>
      <c r="AM117" s="508"/>
      <c r="AN117" s="62"/>
      <c r="AO117" s="62"/>
      <c r="AP117" s="62"/>
      <c r="AQ117" s="62"/>
      <c r="AR117" s="62"/>
      <c r="AS117" s="62"/>
      <c r="AT117" s="62"/>
      <c r="AU117" s="63"/>
      <c r="AV117" s="64"/>
      <c r="AW117" s="64"/>
      <c r="AX117" s="64"/>
      <c r="AY117" s="64"/>
      <c r="AZ117" s="64"/>
      <c r="BA117" s="64"/>
      <c r="BB117" s="64"/>
      <c r="BC117" s="65" t="s">
        <v>182</v>
      </c>
      <c r="BD117" s="65" t="s">
        <v>182</v>
      </c>
      <c r="BE117" s="65" t="s">
        <v>182</v>
      </c>
      <c r="BF117" s="65" t="s">
        <v>182</v>
      </c>
      <c r="BG117" s="65" t="s">
        <v>182</v>
      </c>
      <c r="BH117" s="65" t="s">
        <v>182</v>
      </c>
      <c r="BI117" s="65" t="s">
        <v>182</v>
      </c>
      <c r="BJ117" s="65">
        <v>0</v>
      </c>
      <c r="BK117" s="65" t="s">
        <v>183</v>
      </c>
      <c r="BL117" s="65"/>
      <c r="BM117" s="65" t="s">
        <v>182</v>
      </c>
      <c r="BN117" s="65" t="s">
        <v>182</v>
      </c>
      <c r="BO117" s="514"/>
      <c r="BP117" s="514"/>
      <c r="BQ117" s="514"/>
      <c r="BR117" s="514"/>
      <c r="BS117" s="514"/>
      <c r="BT117" s="514"/>
      <c r="BU117" s="514"/>
      <c r="BV117" s="514"/>
      <c r="BW117" s="488"/>
      <c r="BX117" s="502"/>
      <c r="BY117" s="491"/>
      <c r="BZ117" s="66"/>
      <c r="CA117" s="66"/>
      <c r="CB117" s="66"/>
      <c r="CC117" s="491"/>
      <c r="CD117" s="66"/>
      <c r="CE117" s="66"/>
      <c r="CF117" s="66"/>
      <c r="CG117" s="491"/>
      <c r="CH117" s="66"/>
      <c r="CI117" s="66"/>
      <c r="CJ117" s="67"/>
    </row>
    <row r="118" spans="1:88" ht="15.75" thickBot="1" x14ac:dyDescent="0.3">
      <c r="A118" s="68"/>
      <c r="B118" s="83"/>
      <c r="C118" s="83"/>
      <c r="D118" s="83"/>
      <c r="E118" s="83"/>
      <c r="F118" s="83"/>
      <c r="G118" s="83"/>
      <c r="H118" s="83"/>
      <c r="I118" s="83"/>
      <c r="J118" s="83"/>
      <c r="K118" s="83"/>
      <c r="L118" s="83"/>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6"/>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row>
    <row r="119" spans="1:88" x14ac:dyDescent="0.25">
      <c r="A119" s="471"/>
      <c r="B119" s="492"/>
      <c r="C119" s="492"/>
      <c r="D119" s="492"/>
      <c r="E119" s="459"/>
      <c r="F119" s="459"/>
      <c r="G119" s="459"/>
      <c r="H119" s="459"/>
      <c r="I119" s="462" t="s">
        <v>291</v>
      </c>
      <c r="J119" s="42"/>
      <c r="K119" s="465"/>
      <c r="L119" s="468"/>
      <c r="M119" s="459"/>
      <c r="N119" s="459"/>
      <c r="O119" s="459"/>
      <c r="P119" s="459"/>
      <c r="Q119" s="459"/>
      <c r="R119" s="459"/>
      <c r="S119" s="459"/>
      <c r="T119" s="459"/>
      <c r="U119" s="459"/>
      <c r="V119" s="459"/>
      <c r="W119" s="459"/>
      <c r="X119" s="459"/>
      <c r="Y119" s="459"/>
      <c r="Z119" s="459"/>
      <c r="AA119" s="459"/>
      <c r="AB119" s="459"/>
      <c r="AC119" s="459"/>
      <c r="AD119" s="459"/>
      <c r="AE119" s="459"/>
      <c r="AF119" s="509">
        <v>0</v>
      </c>
      <c r="AG119" s="483"/>
      <c r="AH119" s="483" t="s">
        <v>182</v>
      </c>
      <c r="AI119" s="483" t="s">
        <v>182</v>
      </c>
      <c r="AJ119" s="483" t="s">
        <v>182</v>
      </c>
      <c r="AK119" s="486" t="s">
        <v>182</v>
      </c>
      <c r="AL119" s="486" t="s">
        <v>182</v>
      </c>
      <c r="AM119" s="506"/>
      <c r="AN119" s="88"/>
      <c r="AO119" s="88"/>
      <c r="AP119" s="88"/>
      <c r="AQ119" s="88"/>
      <c r="AR119" s="88"/>
      <c r="AS119" s="88"/>
      <c r="AT119" s="88"/>
      <c r="AU119" s="44"/>
      <c r="AV119" s="89"/>
      <c r="AW119" s="89"/>
      <c r="AX119" s="89"/>
      <c r="AY119" s="89"/>
      <c r="AZ119" s="89"/>
      <c r="BA119" s="89"/>
      <c r="BB119" s="89"/>
      <c r="BC119" s="46" t="s">
        <v>182</v>
      </c>
      <c r="BD119" s="46" t="s">
        <v>182</v>
      </c>
      <c r="BE119" s="46" t="s">
        <v>182</v>
      </c>
      <c r="BF119" s="46" t="s">
        <v>182</v>
      </c>
      <c r="BG119" s="46" t="s">
        <v>182</v>
      </c>
      <c r="BH119" s="46" t="s">
        <v>182</v>
      </c>
      <c r="BI119" s="46" t="s">
        <v>182</v>
      </c>
      <c r="BJ119" s="46">
        <v>0</v>
      </c>
      <c r="BK119" s="46" t="s">
        <v>183</v>
      </c>
      <c r="BL119" s="46"/>
      <c r="BM119" s="46" t="s">
        <v>182</v>
      </c>
      <c r="BN119" s="46" t="s">
        <v>182</v>
      </c>
      <c r="BO119" s="512" t="s">
        <v>182</v>
      </c>
      <c r="BP119" s="512" t="s">
        <v>182</v>
      </c>
      <c r="BQ119" s="512" t="s">
        <v>182</v>
      </c>
      <c r="BR119" s="512" t="s">
        <v>182</v>
      </c>
      <c r="BS119" s="512" t="s">
        <v>182</v>
      </c>
      <c r="BT119" s="512" t="s">
        <v>182</v>
      </c>
      <c r="BU119" s="512" t="s">
        <v>182</v>
      </c>
      <c r="BV119" s="512" t="s">
        <v>182</v>
      </c>
      <c r="BW119" s="486" t="s">
        <v>182</v>
      </c>
      <c r="BX119" s="500" t="s">
        <v>182</v>
      </c>
      <c r="BY119" s="489"/>
      <c r="BZ119" s="49"/>
      <c r="CA119" s="49"/>
      <c r="CB119" s="49"/>
      <c r="CC119" s="489"/>
      <c r="CD119" s="49"/>
      <c r="CE119" s="49"/>
      <c r="CF119" s="49"/>
      <c r="CG119" s="489"/>
      <c r="CH119" s="49"/>
      <c r="CI119" s="49"/>
      <c r="CJ119" s="50"/>
    </row>
    <row r="120" spans="1:88" x14ac:dyDescent="0.25">
      <c r="A120" s="471"/>
      <c r="B120" s="472"/>
      <c r="C120" s="472"/>
      <c r="D120" s="472"/>
      <c r="E120" s="460"/>
      <c r="F120" s="460"/>
      <c r="G120" s="460"/>
      <c r="H120" s="460"/>
      <c r="I120" s="463"/>
      <c r="J120" s="59"/>
      <c r="K120" s="466"/>
      <c r="L120" s="469"/>
      <c r="M120" s="460"/>
      <c r="N120" s="460"/>
      <c r="O120" s="460"/>
      <c r="P120" s="460"/>
      <c r="Q120" s="460"/>
      <c r="R120" s="460"/>
      <c r="S120" s="460"/>
      <c r="T120" s="460"/>
      <c r="U120" s="460"/>
      <c r="V120" s="460"/>
      <c r="W120" s="460"/>
      <c r="X120" s="460"/>
      <c r="Y120" s="460"/>
      <c r="Z120" s="460"/>
      <c r="AA120" s="460"/>
      <c r="AB120" s="460"/>
      <c r="AC120" s="460"/>
      <c r="AD120" s="460"/>
      <c r="AE120" s="460"/>
      <c r="AF120" s="510"/>
      <c r="AG120" s="484"/>
      <c r="AH120" s="484"/>
      <c r="AI120" s="484"/>
      <c r="AJ120" s="484"/>
      <c r="AK120" s="487"/>
      <c r="AL120" s="487"/>
      <c r="AM120" s="507"/>
      <c r="AN120" s="53"/>
      <c r="AO120" s="53"/>
      <c r="AP120" s="53"/>
      <c r="AQ120" s="53"/>
      <c r="AR120" s="53"/>
      <c r="AS120" s="53"/>
      <c r="AT120" s="53"/>
      <c r="AU120" s="54"/>
      <c r="AV120" s="55"/>
      <c r="AW120" s="55"/>
      <c r="AX120" s="55"/>
      <c r="AY120" s="55"/>
      <c r="AZ120" s="55"/>
      <c r="BA120" s="55"/>
      <c r="BB120" s="55"/>
      <c r="BC120" s="56" t="s">
        <v>182</v>
      </c>
      <c r="BD120" s="56" t="s">
        <v>182</v>
      </c>
      <c r="BE120" s="56" t="s">
        <v>182</v>
      </c>
      <c r="BF120" s="56" t="s">
        <v>182</v>
      </c>
      <c r="BG120" s="56" t="s">
        <v>182</v>
      </c>
      <c r="BH120" s="56" t="s">
        <v>182</v>
      </c>
      <c r="BI120" s="56" t="s">
        <v>182</v>
      </c>
      <c r="BJ120" s="56">
        <v>0</v>
      </c>
      <c r="BK120" s="56" t="s">
        <v>183</v>
      </c>
      <c r="BL120" s="56"/>
      <c r="BM120" s="56" t="s">
        <v>182</v>
      </c>
      <c r="BN120" s="56" t="s">
        <v>182</v>
      </c>
      <c r="BO120" s="513"/>
      <c r="BP120" s="513"/>
      <c r="BQ120" s="513"/>
      <c r="BR120" s="513"/>
      <c r="BS120" s="513"/>
      <c r="BT120" s="513"/>
      <c r="BU120" s="513"/>
      <c r="BV120" s="513"/>
      <c r="BW120" s="487"/>
      <c r="BX120" s="501"/>
      <c r="BY120" s="490"/>
      <c r="BZ120" s="57"/>
      <c r="CA120" s="57"/>
      <c r="CB120" s="57"/>
      <c r="CC120" s="490"/>
      <c r="CD120" s="57"/>
      <c r="CE120" s="57"/>
      <c r="CF120" s="57"/>
      <c r="CG120" s="490"/>
      <c r="CH120" s="57"/>
      <c r="CI120" s="57"/>
      <c r="CJ120" s="58"/>
    </row>
    <row r="121" spans="1:88" x14ac:dyDescent="0.25">
      <c r="A121" s="471"/>
      <c r="B121" s="472"/>
      <c r="C121" s="472"/>
      <c r="D121" s="472"/>
      <c r="E121" s="460"/>
      <c r="F121" s="460"/>
      <c r="G121" s="460"/>
      <c r="H121" s="460"/>
      <c r="I121" s="463"/>
      <c r="J121" s="59"/>
      <c r="K121" s="466"/>
      <c r="L121" s="469"/>
      <c r="M121" s="460"/>
      <c r="N121" s="460"/>
      <c r="O121" s="460"/>
      <c r="P121" s="460"/>
      <c r="Q121" s="460"/>
      <c r="R121" s="460"/>
      <c r="S121" s="460"/>
      <c r="T121" s="460"/>
      <c r="U121" s="460"/>
      <c r="V121" s="460"/>
      <c r="W121" s="460"/>
      <c r="X121" s="460"/>
      <c r="Y121" s="460"/>
      <c r="Z121" s="460"/>
      <c r="AA121" s="460"/>
      <c r="AB121" s="460"/>
      <c r="AC121" s="460"/>
      <c r="AD121" s="460"/>
      <c r="AE121" s="460"/>
      <c r="AF121" s="510"/>
      <c r="AG121" s="484"/>
      <c r="AH121" s="484"/>
      <c r="AI121" s="484"/>
      <c r="AJ121" s="484"/>
      <c r="AK121" s="487"/>
      <c r="AL121" s="487"/>
      <c r="AM121" s="507"/>
      <c r="AN121" s="53"/>
      <c r="AO121" s="53"/>
      <c r="AP121" s="53"/>
      <c r="AQ121" s="53"/>
      <c r="AR121" s="53"/>
      <c r="AS121" s="53"/>
      <c r="AT121" s="53"/>
      <c r="AU121" s="54"/>
      <c r="AV121" s="55"/>
      <c r="AW121" s="55"/>
      <c r="AX121" s="55"/>
      <c r="AY121" s="55"/>
      <c r="AZ121" s="55"/>
      <c r="BA121" s="55"/>
      <c r="BB121" s="55"/>
      <c r="BC121" s="56" t="s">
        <v>182</v>
      </c>
      <c r="BD121" s="56" t="s">
        <v>182</v>
      </c>
      <c r="BE121" s="56" t="s">
        <v>182</v>
      </c>
      <c r="BF121" s="56" t="s">
        <v>182</v>
      </c>
      <c r="BG121" s="56" t="s">
        <v>182</v>
      </c>
      <c r="BH121" s="56" t="s">
        <v>182</v>
      </c>
      <c r="BI121" s="56" t="s">
        <v>182</v>
      </c>
      <c r="BJ121" s="56">
        <v>0</v>
      </c>
      <c r="BK121" s="56" t="s">
        <v>183</v>
      </c>
      <c r="BL121" s="56"/>
      <c r="BM121" s="56" t="s">
        <v>182</v>
      </c>
      <c r="BN121" s="56" t="s">
        <v>182</v>
      </c>
      <c r="BO121" s="513"/>
      <c r="BP121" s="513"/>
      <c r="BQ121" s="513"/>
      <c r="BR121" s="513"/>
      <c r="BS121" s="513"/>
      <c r="BT121" s="513"/>
      <c r="BU121" s="513"/>
      <c r="BV121" s="513"/>
      <c r="BW121" s="487"/>
      <c r="BX121" s="501"/>
      <c r="BY121" s="490"/>
      <c r="BZ121" s="57"/>
      <c r="CA121" s="57"/>
      <c r="CB121" s="57"/>
      <c r="CC121" s="490"/>
      <c r="CD121" s="57"/>
      <c r="CE121" s="57"/>
      <c r="CF121" s="57"/>
      <c r="CG121" s="490"/>
      <c r="CH121" s="57"/>
      <c r="CI121" s="57"/>
      <c r="CJ121" s="58"/>
    </row>
    <row r="122" spans="1:88" x14ac:dyDescent="0.25">
      <c r="A122" s="471"/>
      <c r="B122" s="472"/>
      <c r="C122" s="472"/>
      <c r="D122" s="472"/>
      <c r="E122" s="460"/>
      <c r="F122" s="460"/>
      <c r="G122" s="460"/>
      <c r="H122" s="460"/>
      <c r="I122" s="463"/>
      <c r="J122" s="59"/>
      <c r="K122" s="466"/>
      <c r="L122" s="469"/>
      <c r="M122" s="460"/>
      <c r="N122" s="460"/>
      <c r="O122" s="460"/>
      <c r="P122" s="460"/>
      <c r="Q122" s="460"/>
      <c r="R122" s="460"/>
      <c r="S122" s="460"/>
      <c r="T122" s="460"/>
      <c r="U122" s="460"/>
      <c r="V122" s="460"/>
      <c r="W122" s="460"/>
      <c r="X122" s="460"/>
      <c r="Y122" s="460"/>
      <c r="Z122" s="460"/>
      <c r="AA122" s="460"/>
      <c r="AB122" s="460"/>
      <c r="AC122" s="460"/>
      <c r="AD122" s="460"/>
      <c r="AE122" s="460"/>
      <c r="AF122" s="510"/>
      <c r="AG122" s="484"/>
      <c r="AH122" s="484"/>
      <c r="AI122" s="484"/>
      <c r="AJ122" s="484"/>
      <c r="AK122" s="487"/>
      <c r="AL122" s="487"/>
      <c r="AM122" s="507"/>
      <c r="AN122" s="53"/>
      <c r="AO122" s="53"/>
      <c r="AP122" s="53"/>
      <c r="AQ122" s="53"/>
      <c r="AR122" s="53"/>
      <c r="AS122" s="53"/>
      <c r="AT122" s="53"/>
      <c r="AU122" s="54"/>
      <c r="AV122" s="55"/>
      <c r="AW122" s="55"/>
      <c r="AX122" s="55"/>
      <c r="AY122" s="55"/>
      <c r="AZ122" s="55"/>
      <c r="BA122" s="55"/>
      <c r="BB122" s="55"/>
      <c r="BC122" s="56" t="s">
        <v>182</v>
      </c>
      <c r="BD122" s="56" t="s">
        <v>182</v>
      </c>
      <c r="BE122" s="56" t="s">
        <v>182</v>
      </c>
      <c r="BF122" s="56" t="s">
        <v>182</v>
      </c>
      <c r="BG122" s="56" t="s">
        <v>182</v>
      </c>
      <c r="BH122" s="56" t="s">
        <v>182</v>
      </c>
      <c r="BI122" s="56" t="s">
        <v>182</v>
      </c>
      <c r="BJ122" s="56">
        <v>0</v>
      </c>
      <c r="BK122" s="56" t="s">
        <v>183</v>
      </c>
      <c r="BL122" s="56"/>
      <c r="BM122" s="56" t="s">
        <v>182</v>
      </c>
      <c r="BN122" s="56" t="s">
        <v>182</v>
      </c>
      <c r="BO122" s="513"/>
      <c r="BP122" s="513"/>
      <c r="BQ122" s="513"/>
      <c r="BR122" s="513"/>
      <c r="BS122" s="513"/>
      <c r="BT122" s="513"/>
      <c r="BU122" s="513"/>
      <c r="BV122" s="513"/>
      <c r="BW122" s="487"/>
      <c r="BX122" s="501"/>
      <c r="BY122" s="490"/>
      <c r="BZ122" s="57"/>
      <c r="CA122" s="57"/>
      <c r="CB122" s="57"/>
      <c r="CC122" s="490"/>
      <c r="CD122" s="57"/>
      <c r="CE122" s="57"/>
      <c r="CF122" s="57"/>
      <c r="CG122" s="490"/>
      <c r="CH122" s="57"/>
      <c r="CI122" s="57"/>
      <c r="CJ122" s="58"/>
    </row>
    <row r="123" spans="1:88" x14ac:dyDescent="0.25">
      <c r="A123" s="471"/>
      <c r="B123" s="472"/>
      <c r="C123" s="472"/>
      <c r="D123" s="472"/>
      <c r="E123" s="460"/>
      <c r="F123" s="460"/>
      <c r="G123" s="460"/>
      <c r="H123" s="460"/>
      <c r="I123" s="463"/>
      <c r="J123" s="59"/>
      <c r="K123" s="466"/>
      <c r="L123" s="469"/>
      <c r="M123" s="460"/>
      <c r="N123" s="460"/>
      <c r="O123" s="460"/>
      <c r="P123" s="460"/>
      <c r="Q123" s="460"/>
      <c r="R123" s="460"/>
      <c r="S123" s="460"/>
      <c r="T123" s="460"/>
      <c r="U123" s="460"/>
      <c r="V123" s="460"/>
      <c r="W123" s="460"/>
      <c r="X123" s="460"/>
      <c r="Y123" s="460"/>
      <c r="Z123" s="460"/>
      <c r="AA123" s="460"/>
      <c r="AB123" s="460"/>
      <c r="AC123" s="460"/>
      <c r="AD123" s="460"/>
      <c r="AE123" s="460"/>
      <c r="AF123" s="510"/>
      <c r="AG123" s="484"/>
      <c r="AH123" s="484"/>
      <c r="AI123" s="484"/>
      <c r="AJ123" s="484"/>
      <c r="AK123" s="487"/>
      <c r="AL123" s="487"/>
      <c r="AM123" s="507"/>
      <c r="AN123" s="53"/>
      <c r="AO123" s="53"/>
      <c r="AP123" s="53"/>
      <c r="AQ123" s="53"/>
      <c r="AR123" s="53"/>
      <c r="AS123" s="53"/>
      <c r="AT123" s="53"/>
      <c r="AU123" s="54"/>
      <c r="AV123" s="55"/>
      <c r="AW123" s="55"/>
      <c r="AX123" s="55"/>
      <c r="AY123" s="55"/>
      <c r="AZ123" s="55"/>
      <c r="BA123" s="55"/>
      <c r="BB123" s="55"/>
      <c r="BC123" s="56" t="s">
        <v>182</v>
      </c>
      <c r="BD123" s="56" t="s">
        <v>182</v>
      </c>
      <c r="BE123" s="56" t="s">
        <v>182</v>
      </c>
      <c r="BF123" s="56" t="s">
        <v>182</v>
      </c>
      <c r="BG123" s="56" t="s">
        <v>182</v>
      </c>
      <c r="BH123" s="56" t="s">
        <v>182</v>
      </c>
      <c r="BI123" s="56" t="s">
        <v>182</v>
      </c>
      <c r="BJ123" s="56">
        <v>0</v>
      </c>
      <c r="BK123" s="56" t="s">
        <v>183</v>
      </c>
      <c r="BL123" s="56"/>
      <c r="BM123" s="56" t="s">
        <v>182</v>
      </c>
      <c r="BN123" s="56" t="s">
        <v>182</v>
      </c>
      <c r="BO123" s="513"/>
      <c r="BP123" s="513"/>
      <c r="BQ123" s="513"/>
      <c r="BR123" s="513"/>
      <c r="BS123" s="513"/>
      <c r="BT123" s="513"/>
      <c r="BU123" s="513"/>
      <c r="BV123" s="513"/>
      <c r="BW123" s="487"/>
      <c r="BX123" s="501"/>
      <c r="BY123" s="490"/>
      <c r="BZ123" s="57"/>
      <c r="CA123" s="57"/>
      <c r="CB123" s="57"/>
      <c r="CC123" s="490"/>
      <c r="CD123" s="57"/>
      <c r="CE123" s="57"/>
      <c r="CF123" s="57"/>
      <c r="CG123" s="490"/>
      <c r="CH123" s="57"/>
      <c r="CI123" s="57"/>
      <c r="CJ123" s="58"/>
    </row>
    <row r="124" spans="1:88" x14ac:dyDescent="0.25">
      <c r="A124" s="471"/>
      <c r="B124" s="472"/>
      <c r="C124" s="472"/>
      <c r="D124" s="472"/>
      <c r="E124" s="460"/>
      <c r="F124" s="460"/>
      <c r="G124" s="460"/>
      <c r="H124" s="460"/>
      <c r="I124" s="463"/>
      <c r="J124" s="59"/>
      <c r="K124" s="466"/>
      <c r="L124" s="469"/>
      <c r="M124" s="460"/>
      <c r="N124" s="460"/>
      <c r="O124" s="460"/>
      <c r="P124" s="460"/>
      <c r="Q124" s="460"/>
      <c r="R124" s="460"/>
      <c r="S124" s="460"/>
      <c r="T124" s="460"/>
      <c r="U124" s="460"/>
      <c r="V124" s="460"/>
      <c r="W124" s="460"/>
      <c r="X124" s="460"/>
      <c r="Y124" s="460"/>
      <c r="Z124" s="460"/>
      <c r="AA124" s="460"/>
      <c r="AB124" s="460"/>
      <c r="AC124" s="460"/>
      <c r="AD124" s="460"/>
      <c r="AE124" s="460"/>
      <c r="AF124" s="510"/>
      <c r="AG124" s="484"/>
      <c r="AH124" s="484"/>
      <c r="AI124" s="484"/>
      <c r="AJ124" s="484"/>
      <c r="AK124" s="487"/>
      <c r="AL124" s="487"/>
      <c r="AM124" s="507"/>
      <c r="AN124" s="53"/>
      <c r="AO124" s="53"/>
      <c r="AP124" s="53"/>
      <c r="AQ124" s="53"/>
      <c r="AR124" s="53"/>
      <c r="AS124" s="53"/>
      <c r="AT124" s="53"/>
      <c r="AU124" s="54"/>
      <c r="AV124" s="55"/>
      <c r="AW124" s="55"/>
      <c r="AX124" s="55"/>
      <c r="AY124" s="55"/>
      <c r="AZ124" s="55"/>
      <c r="BA124" s="55"/>
      <c r="BB124" s="55"/>
      <c r="BC124" s="56" t="s">
        <v>182</v>
      </c>
      <c r="BD124" s="56" t="s">
        <v>182</v>
      </c>
      <c r="BE124" s="56" t="s">
        <v>182</v>
      </c>
      <c r="BF124" s="56" t="s">
        <v>182</v>
      </c>
      <c r="BG124" s="56" t="s">
        <v>182</v>
      </c>
      <c r="BH124" s="56" t="s">
        <v>182</v>
      </c>
      <c r="BI124" s="56" t="s">
        <v>182</v>
      </c>
      <c r="BJ124" s="56">
        <v>0</v>
      </c>
      <c r="BK124" s="56" t="s">
        <v>183</v>
      </c>
      <c r="BL124" s="56"/>
      <c r="BM124" s="56" t="s">
        <v>182</v>
      </c>
      <c r="BN124" s="56" t="s">
        <v>182</v>
      </c>
      <c r="BO124" s="513"/>
      <c r="BP124" s="513"/>
      <c r="BQ124" s="513"/>
      <c r="BR124" s="513"/>
      <c r="BS124" s="513"/>
      <c r="BT124" s="513"/>
      <c r="BU124" s="513"/>
      <c r="BV124" s="513"/>
      <c r="BW124" s="487"/>
      <c r="BX124" s="501"/>
      <c r="BY124" s="490"/>
      <c r="BZ124" s="57"/>
      <c r="CA124" s="57"/>
      <c r="CB124" s="57"/>
      <c r="CC124" s="490"/>
      <c r="CD124" s="57"/>
      <c r="CE124" s="57"/>
      <c r="CF124" s="57"/>
      <c r="CG124" s="490"/>
      <c r="CH124" s="57"/>
      <c r="CI124" s="57"/>
      <c r="CJ124" s="58"/>
    </row>
    <row r="125" spans="1:88" x14ac:dyDescent="0.25">
      <c r="A125" s="471"/>
      <c r="B125" s="472"/>
      <c r="C125" s="472"/>
      <c r="D125" s="472"/>
      <c r="E125" s="460"/>
      <c r="F125" s="460"/>
      <c r="G125" s="460"/>
      <c r="H125" s="460"/>
      <c r="I125" s="463"/>
      <c r="J125" s="59"/>
      <c r="K125" s="466"/>
      <c r="L125" s="469"/>
      <c r="M125" s="460"/>
      <c r="N125" s="460"/>
      <c r="O125" s="460"/>
      <c r="P125" s="460"/>
      <c r="Q125" s="460"/>
      <c r="R125" s="460"/>
      <c r="S125" s="460"/>
      <c r="T125" s="460"/>
      <c r="U125" s="460"/>
      <c r="V125" s="460"/>
      <c r="W125" s="460"/>
      <c r="X125" s="460"/>
      <c r="Y125" s="460"/>
      <c r="Z125" s="460"/>
      <c r="AA125" s="460"/>
      <c r="AB125" s="460"/>
      <c r="AC125" s="460"/>
      <c r="AD125" s="460"/>
      <c r="AE125" s="460"/>
      <c r="AF125" s="510"/>
      <c r="AG125" s="484"/>
      <c r="AH125" s="484"/>
      <c r="AI125" s="484"/>
      <c r="AJ125" s="484"/>
      <c r="AK125" s="487"/>
      <c r="AL125" s="487"/>
      <c r="AM125" s="507"/>
      <c r="AN125" s="53"/>
      <c r="AO125" s="53"/>
      <c r="AP125" s="53"/>
      <c r="AQ125" s="53"/>
      <c r="AR125" s="53"/>
      <c r="AS125" s="53"/>
      <c r="AT125" s="53"/>
      <c r="AU125" s="54"/>
      <c r="AV125" s="55"/>
      <c r="AW125" s="55"/>
      <c r="AX125" s="55"/>
      <c r="AY125" s="55"/>
      <c r="AZ125" s="55"/>
      <c r="BA125" s="55"/>
      <c r="BB125" s="55"/>
      <c r="BC125" s="56" t="s">
        <v>182</v>
      </c>
      <c r="BD125" s="56" t="s">
        <v>182</v>
      </c>
      <c r="BE125" s="56" t="s">
        <v>182</v>
      </c>
      <c r="BF125" s="56" t="s">
        <v>182</v>
      </c>
      <c r="BG125" s="56" t="s">
        <v>182</v>
      </c>
      <c r="BH125" s="56" t="s">
        <v>182</v>
      </c>
      <c r="BI125" s="56" t="s">
        <v>182</v>
      </c>
      <c r="BJ125" s="56">
        <v>0</v>
      </c>
      <c r="BK125" s="56" t="s">
        <v>183</v>
      </c>
      <c r="BL125" s="56"/>
      <c r="BM125" s="56" t="s">
        <v>182</v>
      </c>
      <c r="BN125" s="56" t="s">
        <v>182</v>
      </c>
      <c r="BO125" s="513"/>
      <c r="BP125" s="513"/>
      <c r="BQ125" s="513"/>
      <c r="BR125" s="513"/>
      <c r="BS125" s="513"/>
      <c r="BT125" s="513"/>
      <c r="BU125" s="513"/>
      <c r="BV125" s="513"/>
      <c r="BW125" s="487"/>
      <c r="BX125" s="501"/>
      <c r="BY125" s="490"/>
      <c r="BZ125" s="57"/>
      <c r="CA125" s="57"/>
      <c r="CB125" s="57"/>
      <c r="CC125" s="490"/>
      <c r="CD125" s="57"/>
      <c r="CE125" s="57"/>
      <c r="CF125" s="57"/>
      <c r="CG125" s="490"/>
      <c r="CH125" s="57"/>
      <c r="CI125" s="57"/>
      <c r="CJ125" s="58"/>
    </row>
    <row r="126" spans="1:88" x14ac:dyDescent="0.25">
      <c r="A126" s="471"/>
      <c r="B126" s="472"/>
      <c r="C126" s="472"/>
      <c r="D126" s="472"/>
      <c r="E126" s="460"/>
      <c r="F126" s="460"/>
      <c r="G126" s="460"/>
      <c r="H126" s="460"/>
      <c r="I126" s="463"/>
      <c r="J126" s="59"/>
      <c r="K126" s="466"/>
      <c r="L126" s="469"/>
      <c r="M126" s="460"/>
      <c r="N126" s="460"/>
      <c r="O126" s="460"/>
      <c r="P126" s="460"/>
      <c r="Q126" s="460"/>
      <c r="R126" s="460"/>
      <c r="S126" s="460"/>
      <c r="T126" s="460"/>
      <c r="U126" s="460"/>
      <c r="V126" s="460"/>
      <c r="W126" s="460"/>
      <c r="X126" s="460"/>
      <c r="Y126" s="460"/>
      <c r="Z126" s="460"/>
      <c r="AA126" s="460"/>
      <c r="AB126" s="460"/>
      <c r="AC126" s="460"/>
      <c r="AD126" s="460"/>
      <c r="AE126" s="460"/>
      <c r="AF126" s="510"/>
      <c r="AG126" s="484"/>
      <c r="AH126" s="484"/>
      <c r="AI126" s="484"/>
      <c r="AJ126" s="484"/>
      <c r="AK126" s="487"/>
      <c r="AL126" s="487"/>
      <c r="AM126" s="507"/>
      <c r="AN126" s="53"/>
      <c r="AO126" s="53"/>
      <c r="AP126" s="53"/>
      <c r="AQ126" s="53"/>
      <c r="AR126" s="53"/>
      <c r="AS126" s="53"/>
      <c r="AT126" s="53"/>
      <c r="AU126" s="54"/>
      <c r="AV126" s="55"/>
      <c r="AW126" s="55"/>
      <c r="AX126" s="55"/>
      <c r="AY126" s="55"/>
      <c r="AZ126" s="55"/>
      <c r="BA126" s="55"/>
      <c r="BB126" s="55"/>
      <c r="BC126" s="56" t="s">
        <v>182</v>
      </c>
      <c r="BD126" s="56" t="s">
        <v>182</v>
      </c>
      <c r="BE126" s="56" t="s">
        <v>182</v>
      </c>
      <c r="BF126" s="56" t="s">
        <v>182</v>
      </c>
      <c r="BG126" s="56" t="s">
        <v>182</v>
      </c>
      <c r="BH126" s="56" t="s">
        <v>182</v>
      </c>
      <c r="BI126" s="56" t="s">
        <v>182</v>
      </c>
      <c r="BJ126" s="56">
        <v>0</v>
      </c>
      <c r="BK126" s="56" t="s">
        <v>183</v>
      </c>
      <c r="BL126" s="56"/>
      <c r="BM126" s="56" t="s">
        <v>182</v>
      </c>
      <c r="BN126" s="56" t="s">
        <v>182</v>
      </c>
      <c r="BO126" s="513"/>
      <c r="BP126" s="513"/>
      <c r="BQ126" s="513"/>
      <c r="BR126" s="513"/>
      <c r="BS126" s="513"/>
      <c r="BT126" s="513"/>
      <c r="BU126" s="513"/>
      <c r="BV126" s="513"/>
      <c r="BW126" s="487"/>
      <c r="BX126" s="501"/>
      <c r="BY126" s="490"/>
      <c r="BZ126" s="57"/>
      <c r="CA126" s="57"/>
      <c r="CB126" s="57"/>
      <c r="CC126" s="490"/>
      <c r="CD126" s="57"/>
      <c r="CE126" s="57"/>
      <c r="CF126" s="57"/>
      <c r="CG126" s="490"/>
      <c r="CH126" s="57"/>
      <c r="CI126" s="57"/>
      <c r="CJ126" s="58"/>
    </row>
    <row r="127" spans="1:88" x14ac:dyDescent="0.25">
      <c r="A127" s="471"/>
      <c r="B127" s="472"/>
      <c r="C127" s="472"/>
      <c r="D127" s="472"/>
      <c r="E127" s="460"/>
      <c r="F127" s="460"/>
      <c r="G127" s="460"/>
      <c r="H127" s="460"/>
      <c r="I127" s="463"/>
      <c r="J127" s="59"/>
      <c r="K127" s="466"/>
      <c r="L127" s="469"/>
      <c r="M127" s="460"/>
      <c r="N127" s="460"/>
      <c r="O127" s="460"/>
      <c r="P127" s="460"/>
      <c r="Q127" s="460"/>
      <c r="R127" s="460"/>
      <c r="S127" s="460"/>
      <c r="T127" s="460"/>
      <c r="U127" s="460"/>
      <c r="V127" s="460"/>
      <c r="W127" s="460"/>
      <c r="X127" s="460"/>
      <c r="Y127" s="460"/>
      <c r="Z127" s="460"/>
      <c r="AA127" s="460"/>
      <c r="AB127" s="460"/>
      <c r="AC127" s="460"/>
      <c r="AD127" s="460"/>
      <c r="AE127" s="460"/>
      <c r="AF127" s="510"/>
      <c r="AG127" s="484"/>
      <c r="AH127" s="484"/>
      <c r="AI127" s="484"/>
      <c r="AJ127" s="484"/>
      <c r="AK127" s="487"/>
      <c r="AL127" s="487"/>
      <c r="AM127" s="507"/>
      <c r="AN127" s="53"/>
      <c r="AO127" s="53"/>
      <c r="AP127" s="53"/>
      <c r="AQ127" s="53"/>
      <c r="AR127" s="53"/>
      <c r="AS127" s="53"/>
      <c r="AT127" s="53"/>
      <c r="AU127" s="54"/>
      <c r="AV127" s="55"/>
      <c r="AW127" s="55"/>
      <c r="AX127" s="55"/>
      <c r="AY127" s="55"/>
      <c r="AZ127" s="55"/>
      <c r="BA127" s="55"/>
      <c r="BB127" s="55"/>
      <c r="BC127" s="56" t="s">
        <v>182</v>
      </c>
      <c r="BD127" s="56" t="s">
        <v>182</v>
      </c>
      <c r="BE127" s="56" t="s">
        <v>182</v>
      </c>
      <c r="BF127" s="56" t="s">
        <v>182</v>
      </c>
      <c r="BG127" s="56" t="s">
        <v>182</v>
      </c>
      <c r="BH127" s="56" t="s">
        <v>182</v>
      </c>
      <c r="BI127" s="56" t="s">
        <v>182</v>
      </c>
      <c r="BJ127" s="56">
        <v>0</v>
      </c>
      <c r="BK127" s="56" t="s">
        <v>183</v>
      </c>
      <c r="BL127" s="56"/>
      <c r="BM127" s="56" t="s">
        <v>182</v>
      </c>
      <c r="BN127" s="56" t="s">
        <v>182</v>
      </c>
      <c r="BO127" s="513"/>
      <c r="BP127" s="513"/>
      <c r="BQ127" s="513"/>
      <c r="BR127" s="513"/>
      <c r="BS127" s="513"/>
      <c r="BT127" s="513"/>
      <c r="BU127" s="513"/>
      <c r="BV127" s="513"/>
      <c r="BW127" s="487"/>
      <c r="BX127" s="501"/>
      <c r="BY127" s="490"/>
      <c r="BZ127" s="57"/>
      <c r="CA127" s="57"/>
      <c r="CB127" s="57"/>
      <c r="CC127" s="490"/>
      <c r="CD127" s="57"/>
      <c r="CE127" s="57"/>
      <c r="CF127" s="57"/>
      <c r="CG127" s="490"/>
      <c r="CH127" s="57"/>
      <c r="CI127" s="57"/>
      <c r="CJ127" s="58"/>
    </row>
    <row r="128" spans="1:88" ht="15.75" thickBot="1" x14ac:dyDescent="0.3">
      <c r="A128" s="471"/>
      <c r="B128" s="493"/>
      <c r="C128" s="493"/>
      <c r="D128" s="493"/>
      <c r="E128" s="461"/>
      <c r="F128" s="461"/>
      <c r="G128" s="461"/>
      <c r="H128" s="461"/>
      <c r="I128" s="464"/>
      <c r="J128" s="60"/>
      <c r="K128" s="467"/>
      <c r="L128" s="470"/>
      <c r="M128" s="461"/>
      <c r="N128" s="461"/>
      <c r="O128" s="461"/>
      <c r="P128" s="461"/>
      <c r="Q128" s="461"/>
      <c r="R128" s="461"/>
      <c r="S128" s="461"/>
      <c r="T128" s="461"/>
      <c r="U128" s="461"/>
      <c r="V128" s="461"/>
      <c r="W128" s="461"/>
      <c r="X128" s="461"/>
      <c r="Y128" s="461"/>
      <c r="Z128" s="461"/>
      <c r="AA128" s="461"/>
      <c r="AB128" s="461"/>
      <c r="AC128" s="461"/>
      <c r="AD128" s="461"/>
      <c r="AE128" s="461"/>
      <c r="AF128" s="511"/>
      <c r="AG128" s="485"/>
      <c r="AH128" s="485"/>
      <c r="AI128" s="485"/>
      <c r="AJ128" s="485"/>
      <c r="AK128" s="488"/>
      <c r="AL128" s="488"/>
      <c r="AM128" s="508"/>
      <c r="AN128" s="62"/>
      <c r="AO128" s="62"/>
      <c r="AP128" s="62"/>
      <c r="AQ128" s="62"/>
      <c r="AR128" s="62"/>
      <c r="AS128" s="62"/>
      <c r="AT128" s="62"/>
      <c r="AU128" s="63"/>
      <c r="AV128" s="64"/>
      <c r="AW128" s="64"/>
      <c r="AX128" s="64"/>
      <c r="AY128" s="64"/>
      <c r="AZ128" s="64"/>
      <c r="BA128" s="64"/>
      <c r="BB128" s="64"/>
      <c r="BC128" s="65" t="s">
        <v>182</v>
      </c>
      <c r="BD128" s="65" t="s">
        <v>182</v>
      </c>
      <c r="BE128" s="65" t="s">
        <v>182</v>
      </c>
      <c r="BF128" s="65" t="s">
        <v>182</v>
      </c>
      <c r="BG128" s="65" t="s">
        <v>182</v>
      </c>
      <c r="BH128" s="65" t="s">
        <v>182</v>
      </c>
      <c r="BI128" s="65" t="s">
        <v>182</v>
      </c>
      <c r="BJ128" s="65">
        <v>0</v>
      </c>
      <c r="BK128" s="65" t="s">
        <v>183</v>
      </c>
      <c r="BL128" s="65"/>
      <c r="BM128" s="65" t="s">
        <v>182</v>
      </c>
      <c r="BN128" s="65" t="s">
        <v>182</v>
      </c>
      <c r="BO128" s="514"/>
      <c r="BP128" s="514"/>
      <c r="BQ128" s="514"/>
      <c r="BR128" s="514"/>
      <c r="BS128" s="514"/>
      <c r="BT128" s="514"/>
      <c r="BU128" s="514"/>
      <c r="BV128" s="514"/>
      <c r="BW128" s="488"/>
      <c r="BX128" s="502"/>
      <c r="BY128" s="491"/>
      <c r="BZ128" s="66"/>
      <c r="CA128" s="66"/>
      <c r="CB128" s="66"/>
      <c r="CC128" s="491"/>
      <c r="CD128" s="66"/>
      <c r="CE128" s="66"/>
      <c r="CF128" s="66"/>
      <c r="CG128" s="491"/>
      <c r="CH128" s="66"/>
      <c r="CI128" s="66"/>
      <c r="CJ128" s="67"/>
    </row>
    <row r="129" spans="1:88" ht="15.75" thickBot="1" x14ac:dyDescent="0.3">
      <c r="A129" s="68"/>
      <c r="B129" s="69"/>
      <c r="C129" s="69"/>
      <c r="D129" s="69"/>
      <c r="E129" s="69"/>
      <c r="F129" s="69"/>
      <c r="G129" s="69"/>
      <c r="H129" s="69"/>
      <c r="I129" s="69"/>
      <c r="J129" s="69"/>
      <c r="K129" s="69"/>
      <c r="L129" s="69"/>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2"/>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71"/>
      <c r="B130" s="492"/>
      <c r="C130" s="492"/>
      <c r="D130" s="492"/>
      <c r="E130" s="459"/>
      <c r="F130" s="459"/>
      <c r="G130" s="459"/>
      <c r="H130" s="459"/>
      <c r="I130" s="462" t="s">
        <v>291</v>
      </c>
      <c r="J130" s="42"/>
      <c r="K130" s="465"/>
      <c r="L130" s="468"/>
      <c r="M130" s="459"/>
      <c r="N130" s="459"/>
      <c r="O130" s="459"/>
      <c r="P130" s="459"/>
      <c r="Q130" s="459"/>
      <c r="R130" s="459"/>
      <c r="S130" s="459"/>
      <c r="T130" s="459"/>
      <c r="U130" s="459"/>
      <c r="V130" s="459"/>
      <c r="W130" s="459"/>
      <c r="X130" s="459"/>
      <c r="Y130" s="459"/>
      <c r="Z130" s="459"/>
      <c r="AA130" s="459"/>
      <c r="AB130" s="459"/>
      <c r="AC130" s="459"/>
      <c r="AD130" s="459"/>
      <c r="AE130" s="459"/>
      <c r="AF130" s="509">
        <v>0</v>
      </c>
      <c r="AG130" s="483"/>
      <c r="AH130" s="483" t="s">
        <v>182</v>
      </c>
      <c r="AI130" s="483" t="s">
        <v>182</v>
      </c>
      <c r="AJ130" s="483" t="s">
        <v>182</v>
      </c>
      <c r="AK130" s="486" t="s">
        <v>182</v>
      </c>
      <c r="AL130" s="486" t="s">
        <v>182</v>
      </c>
      <c r="AM130" s="506"/>
      <c r="AN130" s="88"/>
      <c r="AO130" s="88"/>
      <c r="AP130" s="88"/>
      <c r="AQ130" s="88"/>
      <c r="AR130" s="88"/>
      <c r="AS130" s="88"/>
      <c r="AT130" s="88"/>
      <c r="AU130" s="44"/>
      <c r="AV130" s="89"/>
      <c r="AW130" s="89"/>
      <c r="AX130" s="89"/>
      <c r="AY130" s="89"/>
      <c r="AZ130" s="89"/>
      <c r="BA130" s="89"/>
      <c r="BB130" s="89"/>
      <c r="BC130" s="46" t="s">
        <v>182</v>
      </c>
      <c r="BD130" s="46" t="s">
        <v>182</v>
      </c>
      <c r="BE130" s="46" t="s">
        <v>182</v>
      </c>
      <c r="BF130" s="46" t="s">
        <v>182</v>
      </c>
      <c r="BG130" s="46" t="s">
        <v>182</v>
      </c>
      <c r="BH130" s="46" t="s">
        <v>182</v>
      </c>
      <c r="BI130" s="46" t="s">
        <v>182</v>
      </c>
      <c r="BJ130" s="46">
        <v>0</v>
      </c>
      <c r="BK130" s="46" t="s">
        <v>183</v>
      </c>
      <c r="BL130" s="46"/>
      <c r="BM130" s="46" t="s">
        <v>182</v>
      </c>
      <c r="BN130" s="46" t="s">
        <v>182</v>
      </c>
      <c r="BO130" s="512" t="s">
        <v>182</v>
      </c>
      <c r="BP130" s="512" t="s">
        <v>182</v>
      </c>
      <c r="BQ130" s="512" t="s">
        <v>182</v>
      </c>
      <c r="BR130" s="512" t="s">
        <v>182</v>
      </c>
      <c r="BS130" s="512" t="s">
        <v>182</v>
      </c>
      <c r="BT130" s="512" t="s">
        <v>182</v>
      </c>
      <c r="BU130" s="512" t="s">
        <v>182</v>
      </c>
      <c r="BV130" s="512" t="s">
        <v>182</v>
      </c>
      <c r="BW130" s="486" t="s">
        <v>182</v>
      </c>
      <c r="BX130" s="500" t="s">
        <v>182</v>
      </c>
      <c r="BY130" s="489"/>
      <c r="BZ130" s="49"/>
      <c r="CA130" s="49"/>
      <c r="CB130" s="49"/>
      <c r="CC130" s="489"/>
      <c r="CD130" s="49"/>
      <c r="CE130" s="49"/>
      <c r="CF130" s="49"/>
      <c r="CG130" s="489"/>
      <c r="CH130" s="49"/>
      <c r="CI130" s="49"/>
      <c r="CJ130" s="50"/>
    </row>
    <row r="131" spans="1:88" x14ac:dyDescent="0.25">
      <c r="A131" s="471"/>
      <c r="B131" s="472"/>
      <c r="C131" s="472"/>
      <c r="D131" s="472"/>
      <c r="E131" s="460"/>
      <c r="F131" s="460"/>
      <c r="G131" s="460"/>
      <c r="H131" s="460"/>
      <c r="I131" s="463"/>
      <c r="J131" s="59"/>
      <c r="K131" s="466"/>
      <c r="L131" s="469"/>
      <c r="M131" s="460"/>
      <c r="N131" s="460"/>
      <c r="O131" s="460"/>
      <c r="P131" s="460"/>
      <c r="Q131" s="460"/>
      <c r="R131" s="460"/>
      <c r="S131" s="460"/>
      <c r="T131" s="460"/>
      <c r="U131" s="460"/>
      <c r="V131" s="460"/>
      <c r="W131" s="460"/>
      <c r="X131" s="460"/>
      <c r="Y131" s="460"/>
      <c r="Z131" s="460"/>
      <c r="AA131" s="460"/>
      <c r="AB131" s="460"/>
      <c r="AC131" s="460"/>
      <c r="AD131" s="460"/>
      <c r="AE131" s="460"/>
      <c r="AF131" s="510"/>
      <c r="AG131" s="484"/>
      <c r="AH131" s="484"/>
      <c r="AI131" s="484"/>
      <c r="AJ131" s="484"/>
      <c r="AK131" s="487"/>
      <c r="AL131" s="487"/>
      <c r="AM131" s="507"/>
      <c r="AN131" s="53"/>
      <c r="AO131" s="53"/>
      <c r="AP131" s="53"/>
      <c r="AQ131" s="53"/>
      <c r="AR131" s="53"/>
      <c r="AS131" s="53"/>
      <c r="AT131" s="53"/>
      <c r="AU131" s="54"/>
      <c r="AV131" s="55"/>
      <c r="AW131" s="55"/>
      <c r="AX131" s="55"/>
      <c r="AY131" s="55"/>
      <c r="AZ131" s="55"/>
      <c r="BA131" s="55"/>
      <c r="BB131" s="55"/>
      <c r="BC131" s="56" t="s">
        <v>182</v>
      </c>
      <c r="BD131" s="56" t="s">
        <v>182</v>
      </c>
      <c r="BE131" s="56" t="s">
        <v>182</v>
      </c>
      <c r="BF131" s="56" t="s">
        <v>182</v>
      </c>
      <c r="BG131" s="56" t="s">
        <v>182</v>
      </c>
      <c r="BH131" s="56" t="s">
        <v>182</v>
      </c>
      <c r="BI131" s="56" t="s">
        <v>182</v>
      </c>
      <c r="BJ131" s="56">
        <v>0</v>
      </c>
      <c r="BK131" s="56" t="s">
        <v>183</v>
      </c>
      <c r="BL131" s="56"/>
      <c r="BM131" s="56" t="s">
        <v>182</v>
      </c>
      <c r="BN131" s="56" t="s">
        <v>182</v>
      </c>
      <c r="BO131" s="513"/>
      <c r="BP131" s="513"/>
      <c r="BQ131" s="513"/>
      <c r="BR131" s="513"/>
      <c r="BS131" s="513"/>
      <c r="BT131" s="513"/>
      <c r="BU131" s="513"/>
      <c r="BV131" s="513"/>
      <c r="BW131" s="487"/>
      <c r="BX131" s="501"/>
      <c r="BY131" s="490"/>
      <c r="BZ131" s="57"/>
      <c r="CA131" s="57"/>
      <c r="CB131" s="57"/>
      <c r="CC131" s="490"/>
      <c r="CD131" s="57"/>
      <c r="CE131" s="57"/>
      <c r="CF131" s="57"/>
      <c r="CG131" s="490"/>
      <c r="CH131" s="57"/>
      <c r="CI131" s="57"/>
      <c r="CJ131" s="58"/>
    </row>
    <row r="132" spans="1:88" x14ac:dyDescent="0.25">
      <c r="A132" s="471"/>
      <c r="B132" s="472"/>
      <c r="C132" s="472"/>
      <c r="D132" s="472"/>
      <c r="E132" s="460"/>
      <c r="F132" s="460"/>
      <c r="G132" s="460"/>
      <c r="H132" s="460"/>
      <c r="I132" s="463"/>
      <c r="J132" s="59"/>
      <c r="K132" s="466"/>
      <c r="L132" s="469"/>
      <c r="M132" s="460"/>
      <c r="N132" s="460"/>
      <c r="O132" s="460"/>
      <c r="P132" s="460"/>
      <c r="Q132" s="460"/>
      <c r="R132" s="460"/>
      <c r="S132" s="460"/>
      <c r="T132" s="460"/>
      <c r="U132" s="460"/>
      <c r="V132" s="460"/>
      <c r="W132" s="460"/>
      <c r="X132" s="460"/>
      <c r="Y132" s="460"/>
      <c r="Z132" s="460"/>
      <c r="AA132" s="460"/>
      <c r="AB132" s="460"/>
      <c r="AC132" s="460"/>
      <c r="AD132" s="460"/>
      <c r="AE132" s="460"/>
      <c r="AF132" s="510"/>
      <c r="AG132" s="484"/>
      <c r="AH132" s="484"/>
      <c r="AI132" s="484"/>
      <c r="AJ132" s="484"/>
      <c r="AK132" s="487"/>
      <c r="AL132" s="487"/>
      <c r="AM132" s="507"/>
      <c r="AN132" s="53"/>
      <c r="AO132" s="53"/>
      <c r="AP132" s="53"/>
      <c r="AQ132" s="53"/>
      <c r="AR132" s="53"/>
      <c r="AS132" s="53"/>
      <c r="AT132" s="53"/>
      <c r="AU132" s="54"/>
      <c r="AV132" s="55"/>
      <c r="AW132" s="55"/>
      <c r="AX132" s="55"/>
      <c r="AY132" s="55"/>
      <c r="AZ132" s="55"/>
      <c r="BA132" s="55"/>
      <c r="BB132" s="55"/>
      <c r="BC132" s="56" t="s">
        <v>182</v>
      </c>
      <c r="BD132" s="56" t="s">
        <v>182</v>
      </c>
      <c r="BE132" s="56" t="s">
        <v>182</v>
      </c>
      <c r="BF132" s="56" t="s">
        <v>182</v>
      </c>
      <c r="BG132" s="56" t="s">
        <v>182</v>
      </c>
      <c r="BH132" s="56" t="s">
        <v>182</v>
      </c>
      <c r="BI132" s="56" t="s">
        <v>182</v>
      </c>
      <c r="BJ132" s="56">
        <v>0</v>
      </c>
      <c r="BK132" s="56" t="s">
        <v>183</v>
      </c>
      <c r="BL132" s="56"/>
      <c r="BM132" s="56" t="s">
        <v>182</v>
      </c>
      <c r="BN132" s="56" t="s">
        <v>182</v>
      </c>
      <c r="BO132" s="513"/>
      <c r="BP132" s="513"/>
      <c r="BQ132" s="513"/>
      <c r="BR132" s="513"/>
      <c r="BS132" s="513"/>
      <c r="BT132" s="513"/>
      <c r="BU132" s="513"/>
      <c r="BV132" s="513"/>
      <c r="BW132" s="487"/>
      <c r="BX132" s="501"/>
      <c r="BY132" s="490"/>
      <c r="BZ132" s="57"/>
      <c r="CA132" s="57"/>
      <c r="CB132" s="57"/>
      <c r="CC132" s="490"/>
      <c r="CD132" s="57"/>
      <c r="CE132" s="57"/>
      <c r="CF132" s="57"/>
      <c r="CG132" s="490"/>
      <c r="CH132" s="57"/>
      <c r="CI132" s="57"/>
      <c r="CJ132" s="58"/>
    </row>
    <row r="133" spans="1:88" x14ac:dyDescent="0.25">
      <c r="A133" s="471"/>
      <c r="B133" s="472"/>
      <c r="C133" s="472"/>
      <c r="D133" s="472"/>
      <c r="E133" s="460"/>
      <c r="F133" s="460"/>
      <c r="G133" s="460"/>
      <c r="H133" s="460"/>
      <c r="I133" s="463"/>
      <c r="J133" s="59"/>
      <c r="K133" s="466"/>
      <c r="L133" s="469"/>
      <c r="M133" s="460"/>
      <c r="N133" s="460"/>
      <c r="O133" s="460"/>
      <c r="P133" s="460"/>
      <c r="Q133" s="460"/>
      <c r="R133" s="460"/>
      <c r="S133" s="460"/>
      <c r="T133" s="460"/>
      <c r="U133" s="460"/>
      <c r="V133" s="460"/>
      <c r="W133" s="460"/>
      <c r="X133" s="460"/>
      <c r="Y133" s="460"/>
      <c r="Z133" s="460"/>
      <c r="AA133" s="460"/>
      <c r="AB133" s="460"/>
      <c r="AC133" s="460"/>
      <c r="AD133" s="460"/>
      <c r="AE133" s="460"/>
      <c r="AF133" s="510"/>
      <c r="AG133" s="484"/>
      <c r="AH133" s="484"/>
      <c r="AI133" s="484"/>
      <c r="AJ133" s="484"/>
      <c r="AK133" s="487"/>
      <c r="AL133" s="487"/>
      <c r="AM133" s="507"/>
      <c r="AN133" s="53"/>
      <c r="AO133" s="53"/>
      <c r="AP133" s="53"/>
      <c r="AQ133" s="53"/>
      <c r="AR133" s="53"/>
      <c r="AS133" s="53"/>
      <c r="AT133" s="53"/>
      <c r="AU133" s="54"/>
      <c r="AV133" s="55"/>
      <c r="AW133" s="55"/>
      <c r="AX133" s="55"/>
      <c r="AY133" s="55"/>
      <c r="AZ133" s="55"/>
      <c r="BA133" s="55"/>
      <c r="BB133" s="55"/>
      <c r="BC133" s="56" t="s">
        <v>182</v>
      </c>
      <c r="BD133" s="56" t="s">
        <v>182</v>
      </c>
      <c r="BE133" s="56" t="s">
        <v>182</v>
      </c>
      <c r="BF133" s="56" t="s">
        <v>182</v>
      </c>
      <c r="BG133" s="56" t="s">
        <v>182</v>
      </c>
      <c r="BH133" s="56" t="s">
        <v>182</v>
      </c>
      <c r="BI133" s="56" t="s">
        <v>182</v>
      </c>
      <c r="BJ133" s="56">
        <v>0</v>
      </c>
      <c r="BK133" s="56" t="s">
        <v>183</v>
      </c>
      <c r="BL133" s="56"/>
      <c r="BM133" s="56" t="s">
        <v>182</v>
      </c>
      <c r="BN133" s="56" t="s">
        <v>182</v>
      </c>
      <c r="BO133" s="513"/>
      <c r="BP133" s="513"/>
      <c r="BQ133" s="513"/>
      <c r="BR133" s="513"/>
      <c r="BS133" s="513"/>
      <c r="BT133" s="513"/>
      <c r="BU133" s="513"/>
      <c r="BV133" s="513"/>
      <c r="BW133" s="487"/>
      <c r="BX133" s="501"/>
      <c r="BY133" s="490"/>
      <c r="BZ133" s="57"/>
      <c r="CA133" s="57"/>
      <c r="CB133" s="57"/>
      <c r="CC133" s="490"/>
      <c r="CD133" s="57"/>
      <c r="CE133" s="57"/>
      <c r="CF133" s="57"/>
      <c r="CG133" s="490"/>
      <c r="CH133" s="57"/>
      <c r="CI133" s="57"/>
      <c r="CJ133" s="58"/>
    </row>
    <row r="134" spans="1:88" x14ac:dyDescent="0.25">
      <c r="A134" s="471"/>
      <c r="B134" s="472"/>
      <c r="C134" s="472"/>
      <c r="D134" s="472"/>
      <c r="E134" s="460"/>
      <c r="F134" s="460"/>
      <c r="G134" s="460"/>
      <c r="H134" s="460"/>
      <c r="I134" s="463"/>
      <c r="J134" s="59"/>
      <c r="K134" s="466"/>
      <c r="L134" s="469"/>
      <c r="M134" s="460"/>
      <c r="N134" s="460"/>
      <c r="O134" s="460"/>
      <c r="P134" s="460"/>
      <c r="Q134" s="460"/>
      <c r="R134" s="460"/>
      <c r="S134" s="460"/>
      <c r="T134" s="460"/>
      <c r="U134" s="460"/>
      <c r="V134" s="460"/>
      <c r="W134" s="460"/>
      <c r="X134" s="460"/>
      <c r="Y134" s="460"/>
      <c r="Z134" s="460"/>
      <c r="AA134" s="460"/>
      <c r="AB134" s="460"/>
      <c r="AC134" s="460"/>
      <c r="AD134" s="460"/>
      <c r="AE134" s="460"/>
      <c r="AF134" s="510"/>
      <c r="AG134" s="484"/>
      <c r="AH134" s="484"/>
      <c r="AI134" s="484"/>
      <c r="AJ134" s="484"/>
      <c r="AK134" s="487"/>
      <c r="AL134" s="487"/>
      <c r="AM134" s="507"/>
      <c r="AN134" s="53"/>
      <c r="AO134" s="53"/>
      <c r="AP134" s="53"/>
      <c r="AQ134" s="53"/>
      <c r="AR134" s="53"/>
      <c r="AS134" s="53"/>
      <c r="AT134" s="53"/>
      <c r="AU134" s="54"/>
      <c r="AV134" s="55"/>
      <c r="AW134" s="55"/>
      <c r="AX134" s="55"/>
      <c r="AY134" s="55"/>
      <c r="AZ134" s="55"/>
      <c r="BA134" s="55"/>
      <c r="BB134" s="55"/>
      <c r="BC134" s="56" t="s">
        <v>182</v>
      </c>
      <c r="BD134" s="56" t="s">
        <v>182</v>
      </c>
      <c r="BE134" s="56" t="s">
        <v>182</v>
      </c>
      <c r="BF134" s="56" t="s">
        <v>182</v>
      </c>
      <c r="BG134" s="56" t="s">
        <v>182</v>
      </c>
      <c r="BH134" s="56" t="s">
        <v>182</v>
      </c>
      <c r="BI134" s="56" t="s">
        <v>182</v>
      </c>
      <c r="BJ134" s="56">
        <v>0</v>
      </c>
      <c r="BK134" s="56" t="s">
        <v>183</v>
      </c>
      <c r="BL134" s="56"/>
      <c r="BM134" s="56" t="s">
        <v>182</v>
      </c>
      <c r="BN134" s="56" t="s">
        <v>182</v>
      </c>
      <c r="BO134" s="513"/>
      <c r="BP134" s="513"/>
      <c r="BQ134" s="513"/>
      <c r="BR134" s="513"/>
      <c r="BS134" s="513"/>
      <c r="BT134" s="513"/>
      <c r="BU134" s="513"/>
      <c r="BV134" s="513"/>
      <c r="BW134" s="487"/>
      <c r="BX134" s="501"/>
      <c r="BY134" s="490"/>
      <c r="BZ134" s="57"/>
      <c r="CA134" s="57"/>
      <c r="CB134" s="57"/>
      <c r="CC134" s="490"/>
      <c r="CD134" s="57"/>
      <c r="CE134" s="57"/>
      <c r="CF134" s="57"/>
      <c r="CG134" s="490"/>
      <c r="CH134" s="57"/>
      <c r="CI134" s="57"/>
      <c r="CJ134" s="58"/>
    </row>
    <row r="135" spans="1:88" x14ac:dyDescent="0.25">
      <c r="A135" s="471"/>
      <c r="B135" s="472"/>
      <c r="C135" s="472"/>
      <c r="D135" s="472"/>
      <c r="E135" s="460"/>
      <c r="F135" s="460"/>
      <c r="G135" s="460"/>
      <c r="H135" s="460"/>
      <c r="I135" s="463"/>
      <c r="J135" s="59"/>
      <c r="K135" s="466"/>
      <c r="L135" s="469"/>
      <c r="M135" s="460"/>
      <c r="N135" s="460"/>
      <c r="O135" s="460"/>
      <c r="P135" s="460"/>
      <c r="Q135" s="460"/>
      <c r="R135" s="460"/>
      <c r="S135" s="460"/>
      <c r="T135" s="460"/>
      <c r="U135" s="460"/>
      <c r="V135" s="460"/>
      <c r="W135" s="460"/>
      <c r="X135" s="460"/>
      <c r="Y135" s="460"/>
      <c r="Z135" s="460"/>
      <c r="AA135" s="460"/>
      <c r="AB135" s="460"/>
      <c r="AC135" s="460"/>
      <c r="AD135" s="460"/>
      <c r="AE135" s="460"/>
      <c r="AF135" s="510"/>
      <c r="AG135" s="484"/>
      <c r="AH135" s="484"/>
      <c r="AI135" s="484"/>
      <c r="AJ135" s="484"/>
      <c r="AK135" s="487"/>
      <c r="AL135" s="487"/>
      <c r="AM135" s="507"/>
      <c r="AN135" s="53"/>
      <c r="AO135" s="53"/>
      <c r="AP135" s="53"/>
      <c r="AQ135" s="53"/>
      <c r="AR135" s="53"/>
      <c r="AS135" s="53"/>
      <c r="AT135" s="53"/>
      <c r="AU135" s="54"/>
      <c r="AV135" s="55"/>
      <c r="AW135" s="55"/>
      <c r="AX135" s="55"/>
      <c r="AY135" s="55"/>
      <c r="AZ135" s="55"/>
      <c r="BA135" s="55"/>
      <c r="BB135" s="55"/>
      <c r="BC135" s="56" t="s">
        <v>182</v>
      </c>
      <c r="BD135" s="56" t="s">
        <v>182</v>
      </c>
      <c r="BE135" s="56" t="s">
        <v>182</v>
      </c>
      <c r="BF135" s="56" t="s">
        <v>182</v>
      </c>
      <c r="BG135" s="56" t="s">
        <v>182</v>
      </c>
      <c r="BH135" s="56" t="s">
        <v>182</v>
      </c>
      <c r="BI135" s="56" t="s">
        <v>182</v>
      </c>
      <c r="BJ135" s="56">
        <v>0</v>
      </c>
      <c r="BK135" s="56" t="s">
        <v>183</v>
      </c>
      <c r="BL135" s="56"/>
      <c r="BM135" s="56" t="s">
        <v>182</v>
      </c>
      <c r="BN135" s="56" t="s">
        <v>182</v>
      </c>
      <c r="BO135" s="513"/>
      <c r="BP135" s="513"/>
      <c r="BQ135" s="513"/>
      <c r="BR135" s="513"/>
      <c r="BS135" s="513"/>
      <c r="BT135" s="513"/>
      <c r="BU135" s="513"/>
      <c r="BV135" s="513"/>
      <c r="BW135" s="487"/>
      <c r="BX135" s="501"/>
      <c r="BY135" s="490"/>
      <c r="BZ135" s="57"/>
      <c r="CA135" s="57"/>
      <c r="CB135" s="57"/>
      <c r="CC135" s="490"/>
      <c r="CD135" s="57"/>
      <c r="CE135" s="57"/>
      <c r="CF135" s="57"/>
      <c r="CG135" s="490"/>
      <c r="CH135" s="57"/>
      <c r="CI135" s="57"/>
      <c r="CJ135" s="58"/>
    </row>
    <row r="136" spans="1:88" x14ac:dyDescent="0.25">
      <c r="A136" s="471"/>
      <c r="B136" s="472"/>
      <c r="C136" s="472"/>
      <c r="D136" s="472"/>
      <c r="E136" s="460"/>
      <c r="F136" s="460"/>
      <c r="G136" s="460"/>
      <c r="H136" s="460"/>
      <c r="I136" s="463"/>
      <c r="J136" s="59"/>
      <c r="K136" s="466"/>
      <c r="L136" s="469"/>
      <c r="M136" s="460"/>
      <c r="N136" s="460"/>
      <c r="O136" s="460"/>
      <c r="P136" s="460"/>
      <c r="Q136" s="460"/>
      <c r="R136" s="460"/>
      <c r="S136" s="460"/>
      <c r="T136" s="460"/>
      <c r="U136" s="460"/>
      <c r="V136" s="460"/>
      <c r="W136" s="460"/>
      <c r="X136" s="460"/>
      <c r="Y136" s="460"/>
      <c r="Z136" s="460"/>
      <c r="AA136" s="460"/>
      <c r="AB136" s="460"/>
      <c r="AC136" s="460"/>
      <c r="AD136" s="460"/>
      <c r="AE136" s="460"/>
      <c r="AF136" s="510"/>
      <c r="AG136" s="484"/>
      <c r="AH136" s="484"/>
      <c r="AI136" s="484"/>
      <c r="AJ136" s="484"/>
      <c r="AK136" s="487"/>
      <c r="AL136" s="487"/>
      <c r="AM136" s="507"/>
      <c r="AN136" s="53"/>
      <c r="AO136" s="53"/>
      <c r="AP136" s="53"/>
      <c r="AQ136" s="53"/>
      <c r="AR136" s="53"/>
      <c r="AS136" s="53"/>
      <c r="AT136" s="53"/>
      <c r="AU136" s="54"/>
      <c r="AV136" s="55"/>
      <c r="AW136" s="55"/>
      <c r="AX136" s="55"/>
      <c r="AY136" s="55"/>
      <c r="AZ136" s="55"/>
      <c r="BA136" s="55"/>
      <c r="BB136" s="55"/>
      <c r="BC136" s="56" t="s">
        <v>182</v>
      </c>
      <c r="BD136" s="56" t="s">
        <v>182</v>
      </c>
      <c r="BE136" s="56" t="s">
        <v>182</v>
      </c>
      <c r="BF136" s="56" t="s">
        <v>182</v>
      </c>
      <c r="BG136" s="56" t="s">
        <v>182</v>
      </c>
      <c r="BH136" s="56" t="s">
        <v>182</v>
      </c>
      <c r="BI136" s="56" t="s">
        <v>182</v>
      </c>
      <c r="BJ136" s="56">
        <v>0</v>
      </c>
      <c r="BK136" s="56" t="s">
        <v>183</v>
      </c>
      <c r="BL136" s="56"/>
      <c r="BM136" s="56" t="s">
        <v>182</v>
      </c>
      <c r="BN136" s="56" t="s">
        <v>182</v>
      </c>
      <c r="BO136" s="513"/>
      <c r="BP136" s="513"/>
      <c r="BQ136" s="513"/>
      <c r="BR136" s="513"/>
      <c r="BS136" s="513"/>
      <c r="BT136" s="513"/>
      <c r="BU136" s="513"/>
      <c r="BV136" s="513"/>
      <c r="BW136" s="487"/>
      <c r="BX136" s="501"/>
      <c r="BY136" s="490"/>
      <c r="BZ136" s="57"/>
      <c r="CA136" s="57"/>
      <c r="CB136" s="57"/>
      <c r="CC136" s="490"/>
      <c r="CD136" s="57"/>
      <c r="CE136" s="57"/>
      <c r="CF136" s="57"/>
      <c r="CG136" s="490"/>
      <c r="CH136" s="57"/>
      <c r="CI136" s="57"/>
      <c r="CJ136" s="58"/>
    </row>
    <row r="137" spans="1:88" x14ac:dyDescent="0.25">
      <c r="A137" s="471"/>
      <c r="B137" s="472"/>
      <c r="C137" s="472"/>
      <c r="D137" s="472"/>
      <c r="E137" s="460"/>
      <c r="F137" s="460"/>
      <c r="G137" s="460"/>
      <c r="H137" s="460"/>
      <c r="I137" s="463"/>
      <c r="J137" s="59"/>
      <c r="K137" s="466"/>
      <c r="L137" s="469"/>
      <c r="M137" s="460"/>
      <c r="N137" s="460"/>
      <c r="O137" s="460"/>
      <c r="P137" s="460"/>
      <c r="Q137" s="460"/>
      <c r="R137" s="460"/>
      <c r="S137" s="460"/>
      <c r="T137" s="460"/>
      <c r="U137" s="460"/>
      <c r="V137" s="460"/>
      <c r="W137" s="460"/>
      <c r="X137" s="460"/>
      <c r="Y137" s="460"/>
      <c r="Z137" s="460"/>
      <c r="AA137" s="460"/>
      <c r="AB137" s="460"/>
      <c r="AC137" s="460"/>
      <c r="AD137" s="460"/>
      <c r="AE137" s="460"/>
      <c r="AF137" s="510"/>
      <c r="AG137" s="484"/>
      <c r="AH137" s="484"/>
      <c r="AI137" s="484"/>
      <c r="AJ137" s="484"/>
      <c r="AK137" s="487"/>
      <c r="AL137" s="487"/>
      <c r="AM137" s="507"/>
      <c r="AN137" s="53"/>
      <c r="AO137" s="53"/>
      <c r="AP137" s="53"/>
      <c r="AQ137" s="53"/>
      <c r="AR137" s="53"/>
      <c r="AS137" s="53"/>
      <c r="AT137" s="53"/>
      <c r="AU137" s="54"/>
      <c r="AV137" s="55"/>
      <c r="AW137" s="55"/>
      <c r="AX137" s="55"/>
      <c r="AY137" s="55"/>
      <c r="AZ137" s="55"/>
      <c r="BA137" s="55"/>
      <c r="BB137" s="55"/>
      <c r="BC137" s="56" t="s">
        <v>182</v>
      </c>
      <c r="BD137" s="56" t="s">
        <v>182</v>
      </c>
      <c r="BE137" s="56" t="s">
        <v>182</v>
      </c>
      <c r="BF137" s="56" t="s">
        <v>182</v>
      </c>
      <c r="BG137" s="56" t="s">
        <v>182</v>
      </c>
      <c r="BH137" s="56" t="s">
        <v>182</v>
      </c>
      <c r="BI137" s="56" t="s">
        <v>182</v>
      </c>
      <c r="BJ137" s="56">
        <v>0</v>
      </c>
      <c r="BK137" s="56" t="s">
        <v>183</v>
      </c>
      <c r="BL137" s="56"/>
      <c r="BM137" s="56" t="s">
        <v>182</v>
      </c>
      <c r="BN137" s="56" t="s">
        <v>182</v>
      </c>
      <c r="BO137" s="513"/>
      <c r="BP137" s="513"/>
      <c r="BQ137" s="513"/>
      <c r="BR137" s="513"/>
      <c r="BS137" s="513"/>
      <c r="BT137" s="513"/>
      <c r="BU137" s="513"/>
      <c r="BV137" s="513"/>
      <c r="BW137" s="487"/>
      <c r="BX137" s="501"/>
      <c r="BY137" s="490"/>
      <c r="BZ137" s="57"/>
      <c r="CA137" s="57"/>
      <c r="CB137" s="57"/>
      <c r="CC137" s="490"/>
      <c r="CD137" s="57"/>
      <c r="CE137" s="57"/>
      <c r="CF137" s="57"/>
      <c r="CG137" s="490"/>
      <c r="CH137" s="57"/>
      <c r="CI137" s="57"/>
      <c r="CJ137" s="58"/>
    </row>
    <row r="138" spans="1:88" x14ac:dyDescent="0.25">
      <c r="A138" s="471"/>
      <c r="B138" s="472"/>
      <c r="C138" s="472"/>
      <c r="D138" s="472"/>
      <c r="E138" s="460"/>
      <c r="F138" s="460"/>
      <c r="G138" s="460"/>
      <c r="H138" s="460"/>
      <c r="I138" s="463"/>
      <c r="J138" s="59"/>
      <c r="K138" s="466"/>
      <c r="L138" s="469"/>
      <c r="M138" s="460"/>
      <c r="N138" s="460"/>
      <c r="O138" s="460"/>
      <c r="P138" s="460"/>
      <c r="Q138" s="460"/>
      <c r="R138" s="460"/>
      <c r="S138" s="460"/>
      <c r="T138" s="460"/>
      <c r="U138" s="460"/>
      <c r="V138" s="460"/>
      <c r="W138" s="460"/>
      <c r="X138" s="460"/>
      <c r="Y138" s="460"/>
      <c r="Z138" s="460"/>
      <c r="AA138" s="460"/>
      <c r="AB138" s="460"/>
      <c r="AC138" s="460"/>
      <c r="AD138" s="460"/>
      <c r="AE138" s="460"/>
      <c r="AF138" s="510"/>
      <c r="AG138" s="484"/>
      <c r="AH138" s="484"/>
      <c r="AI138" s="484"/>
      <c r="AJ138" s="484"/>
      <c r="AK138" s="487"/>
      <c r="AL138" s="487"/>
      <c r="AM138" s="507"/>
      <c r="AN138" s="53"/>
      <c r="AO138" s="53"/>
      <c r="AP138" s="53"/>
      <c r="AQ138" s="53"/>
      <c r="AR138" s="53"/>
      <c r="AS138" s="53"/>
      <c r="AT138" s="53"/>
      <c r="AU138" s="54"/>
      <c r="AV138" s="55"/>
      <c r="AW138" s="55"/>
      <c r="AX138" s="55"/>
      <c r="AY138" s="55"/>
      <c r="AZ138" s="55"/>
      <c r="BA138" s="55"/>
      <c r="BB138" s="55"/>
      <c r="BC138" s="56" t="s">
        <v>182</v>
      </c>
      <c r="BD138" s="56" t="s">
        <v>182</v>
      </c>
      <c r="BE138" s="56" t="s">
        <v>182</v>
      </c>
      <c r="BF138" s="56" t="s">
        <v>182</v>
      </c>
      <c r="BG138" s="56" t="s">
        <v>182</v>
      </c>
      <c r="BH138" s="56" t="s">
        <v>182</v>
      </c>
      <c r="BI138" s="56" t="s">
        <v>182</v>
      </c>
      <c r="BJ138" s="56">
        <v>0</v>
      </c>
      <c r="BK138" s="56" t="s">
        <v>183</v>
      </c>
      <c r="BL138" s="56"/>
      <c r="BM138" s="56" t="s">
        <v>182</v>
      </c>
      <c r="BN138" s="56" t="s">
        <v>182</v>
      </c>
      <c r="BO138" s="513"/>
      <c r="BP138" s="513"/>
      <c r="BQ138" s="513"/>
      <c r="BR138" s="513"/>
      <c r="BS138" s="513"/>
      <c r="BT138" s="513"/>
      <c r="BU138" s="513"/>
      <c r="BV138" s="513"/>
      <c r="BW138" s="487"/>
      <c r="BX138" s="501"/>
      <c r="BY138" s="490"/>
      <c r="BZ138" s="57"/>
      <c r="CA138" s="57"/>
      <c r="CB138" s="57"/>
      <c r="CC138" s="490"/>
      <c r="CD138" s="57"/>
      <c r="CE138" s="57"/>
      <c r="CF138" s="57"/>
      <c r="CG138" s="490"/>
      <c r="CH138" s="57"/>
      <c r="CI138" s="57"/>
      <c r="CJ138" s="58"/>
    </row>
    <row r="139" spans="1:88" ht="15.75" thickBot="1" x14ac:dyDescent="0.3">
      <c r="A139" s="471"/>
      <c r="B139" s="493"/>
      <c r="C139" s="493"/>
      <c r="D139" s="493"/>
      <c r="E139" s="461"/>
      <c r="F139" s="461"/>
      <c r="G139" s="461"/>
      <c r="H139" s="461"/>
      <c r="I139" s="464"/>
      <c r="J139" s="60"/>
      <c r="K139" s="467"/>
      <c r="L139" s="470"/>
      <c r="M139" s="461"/>
      <c r="N139" s="461"/>
      <c r="O139" s="461"/>
      <c r="P139" s="461"/>
      <c r="Q139" s="461"/>
      <c r="R139" s="461"/>
      <c r="S139" s="461"/>
      <c r="T139" s="461"/>
      <c r="U139" s="461"/>
      <c r="V139" s="461"/>
      <c r="W139" s="461"/>
      <c r="X139" s="461"/>
      <c r="Y139" s="461"/>
      <c r="Z139" s="461"/>
      <c r="AA139" s="461"/>
      <c r="AB139" s="461"/>
      <c r="AC139" s="461"/>
      <c r="AD139" s="461"/>
      <c r="AE139" s="461"/>
      <c r="AF139" s="511"/>
      <c r="AG139" s="485"/>
      <c r="AH139" s="485"/>
      <c r="AI139" s="485"/>
      <c r="AJ139" s="485"/>
      <c r="AK139" s="488"/>
      <c r="AL139" s="488"/>
      <c r="AM139" s="508"/>
      <c r="AN139" s="62"/>
      <c r="AO139" s="62"/>
      <c r="AP139" s="62"/>
      <c r="AQ139" s="62"/>
      <c r="AR139" s="62"/>
      <c r="AS139" s="62"/>
      <c r="AT139" s="62"/>
      <c r="AU139" s="63"/>
      <c r="AV139" s="64"/>
      <c r="AW139" s="64"/>
      <c r="AX139" s="64"/>
      <c r="AY139" s="64"/>
      <c r="AZ139" s="64"/>
      <c r="BA139" s="64"/>
      <c r="BB139" s="64"/>
      <c r="BC139" s="65" t="s">
        <v>182</v>
      </c>
      <c r="BD139" s="65" t="s">
        <v>182</v>
      </c>
      <c r="BE139" s="65" t="s">
        <v>182</v>
      </c>
      <c r="BF139" s="65" t="s">
        <v>182</v>
      </c>
      <c r="BG139" s="65" t="s">
        <v>182</v>
      </c>
      <c r="BH139" s="65" t="s">
        <v>182</v>
      </c>
      <c r="BI139" s="65" t="s">
        <v>182</v>
      </c>
      <c r="BJ139" s="65">
        <v>0</v>
      </c>
      <c r="BK139" s="65" t="s">
        <v>183</v>
      </c>
      <c r="BL139" s="65"/>
      <c r="BM139" s="65" t="s">
        <v>182</v>
      </c>
      <c r="BN139" s="65" t="s">
        <v>182</v>
      </c>
      <c r="BO139" s="514"/>
      <c r="BP139" s="514"/>
      <c r="BQ139" s="514"/>
      <c r="BR139" s="514"/>
      <c r="BS139" s="514"/>
      <c r="BT139" s="514"/>
      <c r="BU139" s="514"/>
      <c r="BV139" s="514"/>
      <c r="BW139" s="488"/>
      <c r="BX139" s="502"/>
      <c r="BY139" s="491"/>
      <c r="BZ139" s="66"/>
      <c r="CA139" s="66"/>
      <c r="CB139" s="66"/>
      <c r="CC139" s="491"/>
      <c r="CD139" s="66"/>
      <c r="CE139" s="66"/>
      <c r="CF139" s="66"/>
      <c r="CG139" s="491"/>
      <c r="CH139" s="66"/>
      <c r="CI139" s="66"/>
      <c r="CJ139" s="67"/>
    </row>
    <row r="140" spans="1:88" ht="15.75" thickBot="1" x14ac:dyDescent="0.3">
      <c r="A140" s="68"/>
      <c r="B140" s="69"/>
      <c r="C140" s="69"/>
      <c r="D140" s="69"/>
      <c r="E140" s="69"/>
      <c r="F140" s="69"/>
      <c r="G140" s="69"/>
      <c r="H140" s="69"/>
      <c r="I140" s="69"/>
      <c r="J140" s="69"/>
      <c r="K140" s="69"/>
      <c r="L140" s="69"/>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2"/>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71"/>
      <c r="B141" s="492"/>
      <c r="C141" s="492"/>
      <c r="D141" s="492"/>
      <c r="E141" s="459"/>
      <c r="F141" s="459"/>
      <c r="G141" s="459"/>
      <c r="H141" s="459"/>
      <c r="I141" s="462" t="s">
        <v>291</v>
      </c>
      <c r="J141" s="42"/>
      <c r="K141" s="465"/>
      <c r="L141" s="468"/>
      <c r="M141" s="459"/>
      <c r="N141" s="459"/>
      <c r="O141" s="459"/>
      <c r="P141" s="459"/>
      <c r="Q141" s="459"/>
      <c r="R141" s="459"/>
      <c r="S141" s="459"/>
      <c r="T141" s="459"/>
      <c r="U141" s="459"/>
      <c r="V141" s="459"/>
      <c r="W141" s="459"/>
      <c r="X141" s="459"/>
      <c r="Y141" s="459"/>
      <c r="Z141" s="459"/>
      <c r="AA141" s="459"/>
      <c r="AB141" s="459"/>
      <c r="AC141" s="459"/>
      <c r="AD141" s="459"/>
      <c r="AE141" s="459"/>
      <c r="AF141" s="509">
        <v>0</v>
      </c>
      <c r="AG141" s="483"/>
      <c r="AH141" s="483" t="s">
        <v>182</v>
      </c>
      <c r="AI141" s="483" t="s">
        <v>182</v>
      </c>
      <c r="AJ141" s="483" t="s">
        <v>182</v>
      </c>
      <c r="AK141" s="486" t="s">
        <v>182</v>
      </c>
      <c r="AL141" s="486" t="s">
        <v>182</v>
      </c>
      <c r="AM141" s="506"/>
      <c r="AN141" s="88"/>
      <c r="AO141" s="88"/>
      <c r="AP141" s="88"/>
      <c r="AQ141" s="88"/>
      <c r="AR141" s="88"/>
      <c r="AS141" s="88"/>
      <c r="AT141" s="88"/>
      <c r="AU141" s="44"/>
      <c r="AV141" s="89"/>
      <c r="AW141" s="89"/>
      <c r="AX141" s="89"/>
      <c r="AY141" s="89"/>
      <c r="AZ141" s="89"/>
      <c r="BA141" s="89"/>
      <c r="BB141" s="89"/>
      <c r="BC141" s="46" t="s">
        <v>182</v>
      </c>
      <c r="BD141" s="46" t="s">
        <v>182</v>
      </c>
      <c r="BE141" s="46" t="s">
        <v>182</v>
      </c>
      <c r="BF141" s="46" t="s">
        <v>182</v>
      </c>
      <c r="BG141" s="46" t="s">
        <v>182</v>
      </c>
      <c r="BH141" s="46" t="s">
        <v>182</v>
      </c>
      <c r="BI141" s="46" t="s">
        <v>182</v>
      </c>
      <c r="BJ141" s="46">
        <v>0</v>
      </c>
      <c r="BK141" s="46" t="s">
        <v>183</v>
      </c>
      <c r="BL141" s="46"/>
      <c r="BM141" s="46" t="s">
        <v>182</v>
      </c>
      <c r="BN141" s="46" t="s">
        <v>182</v>
      </c>
      <c r="BO141" s="512" t="s">
        <v>182</v>
      </c>
      <c r="BP141" s="512" t="s">
        <v>182</v>
      </c>
      <c r="BQ141" s="512" t="s">
        <v>182</v>
      </c>
      <c r="BR141" s="512" t="s">
        <v>182</v>
      </c>
      <c r="BS141" s="512" t="s">
        <v>182</v>
      </c>
      <c r="BT141" s="512" t="s">
        <v>182</v>
      </c>
      <c r="BU141" s="512" t="s">
        <v>182</v>
      </c>
      <c r="BV141" s="512" t="s">
        <v>182</v>
      </c>
      <c r="BW141" s="486" t="s">
        <v>182</v>
      </c>
      <c r="BX141" s="500" t="s">
        <v>182</v>
      </c>
      <c r="BY141" s="489"/>
      <c r="BZ141" s="49"/>
      <c r="CA141" s="49"/>
      <c r="CB141" s="49"/>
      <c r="CC141" s="489"/>
      <c r="CD141" s="49"/>
      <c r="CE141" s="49"/>
      <c r="CF141" s="49"/>
      <c r="CG141" s="489"/>
      <c r="CH141" s="49"/>
      <c r="CI141" s="49"/>
      <c r="CJ141" s="50"/>
    </row>
    <row r="142" spans="1:88" x14ac:dyDescent="0.25">
      <c r="A142" s="471"/>
      <c r="B142" s="472"/>
      <c r="C142" s="472"/>
      <c r="D142" s="472"/>
      <c r="E142" s="460"/>
      <c r="F142" s="460"/>
      <c r="G142" s="460"/>
      <c r="H142" s="460"/>
      <c r="I142" s="463"/>
      <c r="J142" s="59"/>
      <c r="K142" s="466"/>
      <c r="L142" s="469"/>
      <c r="M142" s="460"/>
      <c r="N142" s="460"/>
      <c r="O142" s="460"/>
      <c r="P142" s="460"/>
      <c r="Q142" s="460"/>
      <c r="R142" s="460"/>
      <c r="S142" s="460"/>
      <c r="T142" s="460"/>
      <c r="U142" s="460"/>
      <c r="V142" s="460"/>
      <c r="W142" s="460"/>
      <c r="X142" s="460"/>
      <c r="Y142" s="460"/>
      <c r="Z142" s="460"/>
      <c r="AA142" s="460"/>
      <c r="AB142" s="460"/>
      <c r="AC142" s="460"/>
      <c r="AD142" s="460"/>
      <c r="AE142" s="460"/>
      <c r="AF142" s="510"/>
      <c r="AG142" s="484"/>
      <c r="AH142" s="484"/>
      <c r="AI142" s="484"/>
      <c r="AJ142" s="484"/>
      <c r="AK142" s="487"/>
      <c r="AL142" s="487"/>
      <c r="AM142" s="507"/>
      <c r="AN142" s="53"/>
      <c r="AO142" s="53"/>
      <c r="AP142" s="53"/>
      <c r="AQ142" s="53"/>
      <c r="AR142" s="53"/>
      <c r="AS142" s="53"/>
      <c r="AT142" s="53"/>
      <c r="AU142" s="54"/>
      <c r="AV142" s="55"/>
      <c r="AW142" s="55"/>
      <c r="AX142" s="55"/>
      <c r="AY142" s="55"/>
      <c r="AZ142" s="55"/>
      <c r="BA142" s="55"/>
      <c r="BB142" s="55"/>
      <c r="BC142" s="56" t="s">
        <v>182</v>
      </c>
      <c r="BD142" s="56" t="s">
        <v>182</v>
      </c>
      <c r="BE142" s="56" t="s">
        <v>182</v>
      </c>
      <c r="BF142" s="56" t="s">
        <v>182</v>
      </c>
      <c r="BG142" s="56" t="s">
        <v>182</v>
      </c>
      <c r="BH142" s="56" t="s">
        <v>182</v>
      </c>
      <c r="BI142" s="56" t="s">
        <v>182</v>
      </c>
      <c r="BJ142" s="56">
        <v>0</v>
      </c>
      <c r="BK142" s="56" t="s">
        <v>183</v>
      </c>
      <c r="BL142" s="56"/>
      <c r="BM142" s="56" t="s">
        <v>182</v>
      </c>
      <c r="BN142" s="56" t="s">
        <v>182</v>
      </c>
      <c r="BO142" s="513"/>
      <c r="BP142" s="513"/>
      <c r="BQ142" s="513"/>
      <c r="BR142" s="513"/>
      <c r="BS142" s="513"/>
      <c r="BT142" s="513"/>
      <c r="BU142" s="513"/>
      <c r="BV142" s="513"/>
      <c r="BW142" s="487"/>
      <c r="BX142" s="501"/>
      <c r="BY142" s="490"/>
      <c r="BZ142" s="57"/>
      <c r="CA142" s="57"/>
      <c r="CB142" s="57"/>
      <c r="CC142" s="490"/>
      <c r="CD142" s="57"/>
      <c r="CE142" s="57"/>
      <c r="CF142" s="57"/>
      <c r="CG142" s="490"/>
      <c r="CH142" s="57"/>
      <c r="CI142" s="57"/>
      <c r="CJ142" s="58"/>
    </row>
    <row r="143" spans="1:88" x14ac:dyDescent="0.25">
      <c r="A143" s="471"/>
      <c r="B143" s="472"/>
      <c r="C143" s="472"/>
      <c r="D143" s="472"/>
      <c r="E143" s="460"/>
      <c r="F143" s="460"/>
      <c r="G143" s="460"/>
      <c r="H143" s="460"/>
      <c r="I143" s="463"/>
      <c r="J143" s="59"/>
      <c r="K143" s="466"/>
      <c r="L143" s="469"/>
      <c r="M143" s="460"/>
      <c r="N143" s="460"/>
      <c r="O143" s="460"/>
      <c r="P143" s="460"/>
      <c r="Q143" s="460"/>
      <c r="R143" s="460"/>
      <c r="S143" s="460"/>
      <c r="T143" s="460"/>
      <c r="U143" s="460"/>
      <c r="V143" s="460"/>
      <c r="W143" s="460"/>
      <c r="X143" s="460"/>
      <c r="Y143" s="460"/>
      <c r="Z143" s="460"/>
      <c r="AA143" s="460"/>
      <c r="AB143" s="460"/>
      <c r="AC143" s="460"/>
      <c r="AD143" s="460"/>
      <c r="AE143" s="460"/>
      <c r="AF143" s="510"/>
      <c r="AG143" s="484"/>
      <c r="AH143" s="484"/>
      <c r="AI143" s="484"/>
      <c r="AJ143" s="484"/>
      <c r="AK143" s="487"/>
      <c r="AL143" s="487"/>
      <c r="AM143" s="507"/>
      <c r="AN143" s="53"/>
      <c r="AO143" s="53"/>
      <c r="AP143" s="53"/>
      <c r="AQ143" s="53"/>
      <c r="AR143" s="53"/>
      <c r="AS143" s="53"/>
      <c r="AT143" s="53"/>
      <c r="AU143" s="54"/>
      <c r="AV143" s="55"/>
      <c r="AW143" s="55"/>
      <c r="AX143" s="55"/>
      <c r="AY143" s="55"/>
      <c r="AZ143" s="55"/>
      <c r="BA143" s="55"/>
      <c r="BB143" s="55"/>
      <c r="BC143" s="56" t="s">
        <v>182</v>
      </c>
      <c r="BD143" s="56" t="s">
        <v>182</v>
      </c>
      <c r="BE143" s="56" t="s">
        <v>182</v>
      </c>
      <c r="BF143" s="56" t="s">
        <v>182</v>
      </c>
      <c r="BG143" s="56" t="s">
        <v>182</v>
      </c>
      <c r="BH143" s="56" t="s">
        <v>182</v>
      </c>
      <c r="BI143" s="56" t="s">
        <v>182</v>
      </c>
      <c r="BJ143" s="56">
        <v>0</v>
      </c>
      <c r="BK143" s="56" t="s">
        <v>183</v>
      </c>
      <c r="BL143" s="56"/>
      <c r="BM143" s="56" t="s">
        <v>182</v>
      </c>
      <c r="BN143" s="56" t="s">
        <v>182</v>
      </c>
      <c r="BO143" s="513"/>
      <c r="BP143" s="513"/>
      <c r="BQ143" s="513"/>
      <c r="BR143" s="513"/>
      <c r="BS143" s="513"/>
      <c r="BT143" s="513"/>
      <c r="BU143" s="513"/>
      <c r="BV143" s="513"/>
      <c r="BW143" s="487"/>
      <c r="BX143" s="501"/>
      <c r="BY143" s="490"/>
      <c r="BZ143" s="57"/>
      <c r="CA143" s="57"/>
      <c r="CB143" s="57"/>
      <c r="CC143" s="490"/>
      <c r="CD143" s="57"/>
      <c r="CE143" s="57"/>
      <c r="CF143" s="57"/>
      <c r="CG143" s="490"/>
      <c r="CH143" s="57"/>
      <c r="CI143" s="57"/>
      <c r="CJ143" s="58"/>
    </row>
    <row r="144" spans="1:88" x14ac:dyDescent="0.25">
      <c r="A144" s="471"/>
      <c r="B144" s="472"/>
      <c r="C144" s="472"/>
      <c r="D144" s="472"/>
      <c r="E144" s="460"/>
      <c r="F144" s="460"/>
      <c r="G144" s="460"/>
      <c r="H144" s="460"/>
      <c r="I144" s="463"/>
      <c r="J144" s="59"/>
      <c r="K144" s="466"/>
      <c r="L144" s="469"/>
      <c r="M144" s="460"/>
      <c r="N144" s="460"/>
      <c r="O144" s="460"/>
      <c r="P144" s="460"/>
      <c r="Q144" s="460"/>
      <c r="R144" s="460"/>
      <c r="S144" s="460"/>
      <c r="T144" s="460"/>
      <c r="U144" s="460"/>
      <c r="V144" s="460"/>
      <c r="W144" s="460"/>
      <c r="X144" s="460"/>
      <c r="Y144" s="460"/>
      <c r="Z144" s="460"/>
      <c r="AA144" s="460"/>
      <c r="AB144" s="460"/>
      <c r="AC144" s="460"/>
      <c r="AD144" s="460"/>
      <c r="AE144" s="460"/>
      <c r="AF144" s="510"/>
      <c r="AG144" s="484"/>
      <c r="AH144" s="484"/>
      <c r="AI144" s="484"/>
      <c r="AJ144" s="484"/>
      <c r="AK144" s="487"/>
      <c r="AL144" s="487"/>
      <c r="AM144" s="507"/>
      <c r="AN144" s="53"/>
      <c r="AO144" s="53"/>
      <c r="AP144" s="53"/>
      <c r="AQ144" s="53"/>
      <c r="AR144" s="53"/>
      <c r="AS144" s="53"/>
      <c r="AT144" s="53"/>
      <c r="AU144" s="54"/>
      <c r="AV144" s="55"/>
      <c r="AW144" s="55"/>
      <c r="AX144" s="55"/>
      <c r="AY144" s="55"/>
      <c r="AZ144" s="55"/>
      <c r="BA144" s="55"/>
      <c r="BB144" s="55"/>
      <c r="BC144" s="56" t="s">
        <v>182</v>
      </c>
      <c r="BD144" s="56" t="s">
        <v>182</v>
      </c>
      <c r="BE144" s="56" t="s">
        <v>182</v>
      </c>
      <c r="BF144" s="56" t="s">
        <v>182</v>
      </c>
      <c r="BG144" s="56" t="s">
        <v>182</v>
      </c>
      <c r="BH144" s="56" t="s">
        <v>182</v>
      </c>
      <c r="BI144" s="56" t="s">
        <v>182</v>
      </c>
      <c r="BJ144" s="56">
        <v>0</v>
      </c>
      <c r="BK144" s="56" t="s">
        <v>183</v>
      </c>
      <c r="BL144" s="56"/>
      <c r="BM144" s="56" t="s">
        <v>182</v>
      </c>
      <c r="BN144" s="56" t="s">
        <v>182</v>
      </c>
      <c r="BO144" s="513"/>
      <c r="BP144" s="513"/>
      <c r="BQ144" s="513"/>
      <c r="BR144" s="513"/>
      <c r="BS144" s="513"/>
      <c r="BT144" s="513"/>
      <c r="BU144" s="513"/>
      <c r="BV144" s="513"/>
      <c r="BW144" s="487"/>
      <c r="BX144" s="501"/>
      <c r="BY144" s="490"/>
      <c r="BZ144" s="57"/>
      <c r="CA144" s="57"/>
      <c r="CB144" s="57"/>
      <c r="CC144" s="490"/>
      <c r="CD144" s="57"/>
      <c r="CE144" s="57"/>
      <c r="CF144" s="57"/>
      <c r="CG144" s="490"/>
      <c r="CH144" s="57"/>
      <c r="CI144" s="57"/>
      <c r="CJ144" s="58"/>
    </row>
    <row r="145" spans="1:88" x14ac:dyDescent="0.25">
      <c r="A145" s="471"/>
      <c r="B145" s="472"/>
      <c r="C145" s="472"/>
      <c r="D145" s="472"/>
      <c r="E145" s="460"/>
      <c r="F145" s="460"/>
      <c r="G145" s="460"/>
      <c r="H145" s="460"/>
      <c r="I145" s="463"/>
      <c r="J145" s="59"/>
      <c r="K145" s="466"/>
      <c r="L145" s="469"/>
      <c r="M145" s="460"/>
      <c r="N145" s="460"/>
      <c r="O145" s="460"/>
      <c r="P145" s="460"/>
      <c r="Q145" s="460"/>
      <c r="R145" s="460"/>
      <c r="S145" s="460"/>
      <c r="T145" s="460"/>
      <c r="U145" s="460"/>
      <c r="V145" s="460"/>
      <c r="W145" s="460"/>
      <c r="X145" s="460"/>
      <c r="Y145" s="460"/>
      <c r="Z145" s="460"/>
      <c r="AA145" s="460"/>
      <c r="AB145" s="460"/>
      <c r="AC145" s="460"/>
      <c r="AD145" s="460"/>
      <c r="AE145" s="460"/>
      <c r="AF145" s="510"/>
      <c r="AG145" s="484"/>
      <c r="AH145" s="484"/>
      <c r="AI145" s="484"/>
      <c r="AJ145" s="484"/>
      <c r="AK145" s="487"/>
      <c r="AL145" s="487"/>
      <c r="AM145" s="507"/>
      <c r="AN145" s="53"/>
      <c r="AO145" s="53"/>
      <c r="AP145" s="53"/>
      <c r="AQ145" s="53"/>
      <c r="AR145" s="53"/>
      <c r="AS145" s="53"/>
      <c r="AT145" s="53"/>
      <c r="AU145" s="54"/>
      <c r="AV145" s="55"/>
      <c r="AW145" s="55"/>
      <c r="AX145" s="55"/>
      <c r="AY145" s="55"/>
      <c r="AZ145" s="55"/>
      <c r="BA145" s="55"/>
      <c r="BB145" s="55"/>
      <c r="BC145" s="56" t="s">
        <v>182</v>
      </c>
      <c r="BD145" s="56" t="s">
        <v>182</v>
      </c>
      <c r="BE145" s="56" t="s">
        <v>182</v>
      </c>
      <c r="BF145" s="56" t="s">
        <v>182</v>
      </c>
      <c r="BG145" s="56" t="s">
        <v>182</v>
      </c>
      <c r="BH145" s="56" t="s">
        <v>182</v>
      </c>
      <c r="BI145" s="56" t="s">
        <v>182</v>
      </c>
      <c r="BJ145" s="56">
        <v>0</v>
      </c>
      <c r="BK145" s="56" t="s">
        <v>183</v>
      </c>
      <c r="BL145" s="56"/>
      <c r="BM145" s="56" t="s">
        <v>182</v>
      </c>
      <c r="BN145" s="56" t="s">
        <v>182</v>
      </c>
      <c r="BO145" s="513"/>
      <c r="BP145" s="513"/>
      <c r="BQ145" s="513"/>
      <c r="BR145" s="513"/>
      <c r="BS145" s="513"/>
      <c r="BT145" s="513"/>
      <c r="BU145" s="513"/>
      <c r="BV145" s="513"/>
      <c r="BW145" s="487"/>
      <c r="BX145" s="501"/>
      <c r="BY145" s="490"/>
      <c r="BZ145" s="57"/>
      <c r="CA145" s="57"/>
      <c r="CB145" s="57"/>
      <c r="CC145" s="490"/>
      <c r="CD145" s="57"/>
      <c r="CE145" s="57"/>
      <c r="CF145" s="57"/>
      <c r="CG145" s="490"/>
      <c r="CH145" s="57"/>
      <c r="CI145" s="57"/>
      <c r="CJ145" s="58"/>
    </row>
    <row r="146" spans="1:88" x14ac:dyDescent="0.25">
      <c r="A146" s="471"/>
      <c r="B146" s="472"/>
      <c r="C146" s="472"/>
      <c r="D146" s="472"/>
      <c r="E146" s="460"/>
      <c r="F146" s="460"/>
      <c r="G146" s="460"/>
      <c r="H146" s="460"/>
      <c r="I146" s="463"/>
      <c r="J146" s="59"/>
      <c r="K146" s="466"/>
      <c r="L146" s="469"/>
      <c r="M146" s="460"/>
      <c r="N146" s="460"/>
      <c r="O146" s="460"/>
      <c r="P146" s="460"/>
      <c r="Q146" s="460"/>
      <c r="R146" s="460"/>
      <c r="S146" s="460"/>
      <c r="T146" s="460"/>
      <c r="U146" s="460"/>
      <c r="V146" s="460"/>
      <c r="W146" s="460"/>
      <c r="X146" s="460"/>
      <c r="Y146" s="460"/>
      <c r="Z146" s="460"/>
      <c r="AA146" s="460"/>
      <c r="AB146" s="460"/>
      <c r="AC146" s="460"/>
      <c r="AD146" s="460"/>
      <c r="AE146" s="460"/>
      <c r="AF146" s="510"/>
      <c r="AG146" s="484"/>
      <c r="AH146" s="484"/>
      <c r="AI146" s="484"/>
      <c r="AJ146" s="484"/>
      <c r="AK146" s="487"/>
      <c r="AL146" s="487"/>
      <c r="AM146" s="507"/>
      <c r="AN146" s="53"/>
      <c r="AO146" s="53"/>
      <c r="AP146" s="53"/>
      <c r="AQ146" s="53"/>
      <c r="AR146" s="53"/>
      <c r="AS146" s="53"/>
      <c r="AT146" s="53"/>
      <c r="AU146" s="54"/>
      <c r="AV146" s="55"/>
      <c r="AW146" s="55"/>
      <c r="AX146" s="55"/>
      <c r="AY146" s="55"/>
      <c r="AZ146" s="55"/>
      <c r="BA146" s="55"/>
      <c r="BB146" s="55"/>
      <c r="BC146" s="56" t="s">
        <v>182</v>
      </c>
      <c r="BD146" s="56" t="s">
        <v>182</v>
      </c>
      <c r="BE146" s="56" t="s">
        <v>182</v>
      </c>
      <c r="BF146" s="56" t="s">
        <v>182</v>
      </c>
      <c r="BG146" s="56" t="s">
        <v>182</v>
      </c>
      <c r="BH146" s="56" t="s">
        <v>182</v>
      </c>
      <c r="BI146" s="56" t="s">
        <v>182</v>
      </c>
      <c r="BJ146" s="56">
        <v>0</v>
      </c>
      <c r="BK146" s="56" t="s">
        <v>183</v>
      </c>
      <c r="BL146" s="56"/>
      <c r="BM146" s="56" t="s">
        <v>182</v>
      </c>
      <c r="BN146" s="56" t="s">
        <v>182</v>
      </c>
      <c r="BO146" s="513"/>
      <c r="BP146" s="513"/>
      <c r="BQ146" s="513"/>
      <c r="BR146" s="513"/>
      <c r="BS146" s="513"/>
      <c r="BT146" s="513"/>
      <c r="BU146" s="513"/>
      <c r="BV146" s="513"/>
      <c r="BW146" s="487"/>
      <c r="BX146" s="501"/>
      <c r="BY146" s="490"/>
      <c r="BZ146" s="57"/>
      <c r="CA146" s="57"/>
      <c r="CB146" s="57"/>
      <c r="CC146" s="490"/>
      <c r="CD146" s="57"/>
      <c r="CE146" s="57"/>
      <c r="CF146" s="57"/>
      <c r="CG146" s="490"/>
      <c r="CH146" s="57"/>
      <c r="CI146" s="57"/>
      <c r="CJ146" s="58"/>
    </row>
    <row r="147" spans="1:88" x14ac:dyDescent="0.25">
      <c r="A147" s="471"/>
      <c r="B147" s="472"/>
      <c r="C147" s="472"/>
      <c r="D147" s="472"/>
      <c r="E147" s="460"/>
      <c r="F147" s="460"/>
      <c r="G147" s="460"/>
      <c r="H147" s="460"/>
      <c r="I147" s="463"/>
      <c r="J147" s="59"/>
      <c r="K147" s="466"/>
      <c r="L147" s="469"/>
      <c r="M147" s="460"/>
      <c r="N147" s="460"/>
      <c r="O147" s="460"/>
      <c r="P147" s="460"/>
      <c r="Q147" s="460"/>
      <c r="R147" s="460"/>
      <c r="S147" s="460"/>
      <c r="T147" s="460"/>
      <c r="U147" s="460"/>
      <c r="V147" s="460"/>
      <c r="W147" s="460"/>
      <c r="X147" s="460"/>
      <c r="Y147" s="460"/>
      <c r="Z147" s="460"/>
      <c r="AA147" s="460"/>
      <c r="AB147" s="460"/>
      <c r="AC147" s="460"/>
      <c r="AD147" s="460"/>
      <c r="AE147" s="460"/>
      <c r="AF147" s="510"/>
      <c r="AG147" s="484"/>
      <c r="AH147" s="484"/>
      <c r="AI147" s="484"/>
      <c r="AJ147" s="484"/>
      <c r="AK147" s="487"/>
      <c r="AL147" s="487"/>
      <c r="AM147" s="507"/>
      <c r="AN147" s="53"/>
      <c r="AO147" s="53"/>
      <c r="AP147" s="53"/>
      <c r="AQ147" s="53"/>
      <c r="AR147" s="53"/>
      <c r="AS147" s="53"/>
      <c r="AT147" s="53"/>
      <c r="AU147" s="54"/>
      <c r="AV147" s="55"/>
      <c r="AW147" s="55"/>
      <c r="AX147" s="55"/>
      <c r="AY147" s="55"/>
      <c r="AZ147" s="55"/>
      <c r="BA147" s="55"/>
      <c r="BB147" s="55"/>
      <c r="BC147" s="56" t="s">
        <v>182</v>
      </c>
      <c r="BD147" s="56" t="s">
        <v>182</v>
      </c>
      <c r="BE147" s="56" t="s">
        <v>182</v>
      </c>
      <c r="BF147" s="56" t="s">
        <v>182</v>
      </c>
      <c r="BG147" s="56" t="s">
        <v>182</v>
      </c>
      <c r="BH147" s="56" t="s">
        <v>182</v>
      </c>
      <c r="BI147" s="56" t="s">
        <v>182</v>
      </c>
      <c r="BJ147" s="56">
        <v>0</v>
      </c>
      <c r="BK147" s="56" t="s">
        <v>183</v>
      </c>
      <c r="BL147" s="56"/>
      <c r="BM147" s="56" t="s">
        <v>182</v>
      </c>
      <c r="BN147" s="56" t="s">
        <v>182</v>
      </c>
      <c r="BO147" s="513"/>
      <c r="BP147" s="513"/>
      <c r="BQ147" s="513"/>
      <c r="BR147" s="513"/>
      <c r="BS147" s="513"/>
      <c r="BT147" s="513"/>
      <c r="BU147" s="513"/>
      <c r="BV147" s="513"/>
      <c r="BW147" s="487"/>
      <c r="BX147" s="501"/>
      <c r="BY147" s="490"/>
      <c r="BZ147" s="57"/>
      <c r="CA147" s="57"/>
      <c r="CB147" s="57"/>
      <c r="CC147" s="490"/>
      <c r="CD147" s="57"/>
      <c r="CE147" s="57"/>
      <c r="CF147" s="57"/>
      <c r="CG147" s="490"/>
      <c r="CH147" s="57"/>
      <c r="CI147" s="57"/>
      <c r="CJ147" s="58"/>
    </row>
    <row r="148" spans="1:88" x14ac:dyDescent="0.25">
      <c r="A148" s="471"/>
      <c r="B148" s="472"/>
      <c r="C148" s="472"/>
      <c r="D148" s="472"/>
      <c r="E148" s="460"/>
      <c r="F148" s="460"/>
      <c r="G148" s="460"/>
      <c r="H148" s="460"/>
      <c r="I148" s="463"/>
      <c r="J148" s="59"/>
      <c r="K148" s="466"/>
      <c r="L148" s="469"/>
      <c r="M148" s="460"/>
      <c r="N148" s="460"/>
      <c r="O148" s="460"/>
      <c r="P148" s="460"/>
      <c r="Q148" s="460"/>
      <c r="R148" s="460"/>
      <c r="S148" s="460"/>
      <c r="T148" s="460"/>
      <c r="U148" s="460"/>
      <c r="V148" s="460"/>
      <c r="W148" s="460"/>
      <c r="X148" s="460"/>
      <c r="Y148" s="460"/>
      <c r="Z148" s="460"/>
      <c r="AA148" s="460"/>
      <c r="AB148" s="460"/>
      <c r="AC148" s="460"/>
      <c r="AD148" s="460"/>
      <c r="AE148" s="460"/>
      <c r="AF148" s="510"/>
      <c r="AG148" s="484"/>
      <c r="AH148" s="484"/>
      <c r="AI148" s="484"/>
      <c r="AJ148" s="484"/>
      <c r="AK148" s="487"/>
      <c r="AL148" s="487"/>
      <c r="AM148" s="507"/>
      <c r="AN148" s="53"/>
      <c r="AO148" s="53"/>
      <c r="AP148" s="53"/>
      <c r="AQ148" s="53"/>
      <c r="AR148" s="53"/>
      <c r="AS148" s="53"/>
      <c r="AT148" s="53"/>
      <c r="AU148" s="54"/>
      <c r="AV148" s="55"/>
      <c r="AW148" s="55"/>
      <c r="AX148" s="55"/>
      <c r="AY148" s="55"/>
      <c r="AZ148" s="55"/>
      <c r="BA148" s="55"/>
      <c r="BB148" s="55"/>
      <c r="BC148" s="56" t="s">
        <v>182</v>
      </c>
      <c r="BD148" s="56" t="s">
        <v>182</v>
      </c>
      <c r="BE148" s="56" t="s">
        <v>182</v>
      </c>
      <c r="BF148" s="56" t="s">
        <v>182</v>
      </c>
      <c r="BG148" s="56" t="s">
        <v>182</v>
      </c>
      <c r="BH148" s="56" t="s">
        <v>182</v>
      </c>
      <c r="BI148" s="56" t="s">
        <v>182</v>
      </c>
      <c r="BJ148" s="56">
        <v>0</v>
      </c>
      <c r="BK148" s="56" t="s">
        <v>183</v>
      </c>
      <c r="BL148" s="56"/>
      <c r="BM148" s="56" t="s">
        <v>182</v>
      </c>
      <c r="BN148" s="56" t="s">
        <v>182</v>
      </c>
      <c r="BO148" s="513"/>
      <c r="BP148" s="513"/>
      <c r="BQ148" s="513"/>
      <c r="BR148" s="513"/>
      <c r="BS148" s="513"/>
      <c r="BT148" s="513"/>
      <c r="BU148" s="513"/>
      <c r="BV148" s="513"/>
      <c r="BW148" s="487"/>
      <c r="BX148" s="501"/>
      <c r="BY148" s="490"/>
      <c r="BZ148" s="57"/>
      <c r="CA148" s="57"/>
      <c r="CB148" s="57"/>
      <c r="CC148" s="490"/>
      <c r="CD148" s="57"/>
      <c r="CE148" s="57"/>
      <c r="CF148" s="57"/>
      <c r="CG148" s="490"/>
      <c r="CH148" s="57"/>
      <c r="CI148" s="57"/>
      <c r="CJ148" s="58"/>
    </row>
    <row r="149" spans="1:88" x14ac:dyDescent="0.25">
      <c r="A149" s="471"/>
      <c r="B149" s="472"/>
      <c r="C149" s="472"/>
      <c r="D149" s="472"/>
      <c r="E149" s="460"/>
      <c r="F149" s="460"/>
      <c r="G149" s="460"/>
      <c r="H149" s="460"/>
      <c r="I149" s="463"/>
      <c r="J149" s="59"/>
      <c r="K149" s="466"/>
      <c r="L149" s="469"/>
      <c r="M149" s="460"/>
      <c r="N149" s="460"/>
      <c r="O149" s="460"/>
      <c r="P149" s="460"/>
      <c r="Q149" s="460"/>
      <c r="R149" s="460"/>
      <c r="S149" s="460"/>
      <c r="T149" s="460"/>
      <c r="U149" s="460"/>
      <c r="V149" s="460"/>
      <c r="W149" s="460"/>
      <c r="X149" s="460"/>
      <c r="Y149" s="460"/>
      <c r="Z149" s="460"/>
      <c r="AA149" s="460"/>
      <c r="AB149" s="460"/>
      <c r="AC149" s="460"/>
      <c r="AD149" s="460"/>
      <c r="AE149" s="460"/>
      <c r="AF149" s="510"/>
      <c r="AG149" s="484"/>
      <c r="AH149" s="484"/>
      <c r="AI149" s="484"/>
      <c r="AJ149" s="484"/>
      <c r="AK149" s="487"/>
      <c r="AL149" s="487"/>
      <c r="AM149" s="507"/>
      <c r="AN149" s="53"/>
      <c r="AO149" s="53"/>
      <c r="AP149" s="53"/>
      <c r="AQ149" s="53"/>
      <c r="AR149" s="53"/>
      <c r="AS149" s="53"/>
      <c r="AT149" s="53"/>
      <c r="AU149" s="54"/>
      <c r="AV149" s="55"/>
      <c r="AW149" s="55"/>
      <c r="AX149" s="55"/>
      <c r="AY149" s="55"/>
      <c r="AZ149" s="55"/>
      <c r="BA149" s="55"/>
      <c r="BB149" s="55"/>
      <c r="BC149" s="56" t="s">
        <v>182</v>
      </c>
      <c r="BD149" s="56" t="s">
        <v>182</v>
      </c>
      <c r="BE149" s="56" t="s">
        <v>182</v>
      </c>
      <c r="BF149" s="56" t="s">
        <v>182</v>
      </c>
      <c r="BG149" s="56" t="s">
        <v>182</v>
      </c>
      <c r="BH149" s="56" t="s">
        <v>182</v>
      </c>
      <c r="BI149" s="56" t="s">
        <v>182</v>
      </c>
      <c r="BJ149" s="56">
        <v>0</v>
      </c>
      <c r="BK149" s="56" t="s">
        <v>183</v>
      </c>
      <c r="BL149" s="56"/>
      <c r="BM149" s="56" t="s">
        <v>182</v>
      </c>
      <c r="BN149" s="56" t="s">
        <v>182</v>
      </c>
      <c r="BO149" s="513"/>
      <c r="BP149" s="513"/>
      <c r="BQ149" s="513"/>
      <c r="BR149" s="513"/>
      <c r="BS149" s="513"/>
      <c r="BT149" s="513"/>
      <c r="BU149" s="513"/>
      <c r="BV149" s="513"/>
      <c r="BW149" s="487"/>
      <c r="BX149" s="501"/>
      <c r="BY149" s="490"/>
      <c r="BZ149" s="57"/>
      <c r="CA149" s="57"/>
      <c r="CB149" s="57"/>
      <c r="CC149" s="490"/>
      <c r="CD149" s="57"/>
      <c r="CE149" s="57"/>
      <c r="CF149" s="57"/>
      <c r="CG149" s="490"/>
      <c r="CH149" s="57"/>
      <c r="CI149" s="57"/>
      <c r="CJ149" s="58"/>
    </row>
    <row r="150" spans="1:88" ht="15.75" thickBot="1" x14ac:dyDescent="0.3">
      <c r="A150" s="471"/>
      <c r="B150" s="493"/>
      <c r="C150" s="493"/>
      <c r="D150" s="493"/>
      <c r="E150" s="461"/>
      <c r="F150" s="461"/>
      <c r="G150" s="461"/>
      <c r="H150" s="461"/>
      <c r="I150" s="464"/>
      <c r="J150" s="60"/>
      <c r="K150" s="467"/>
      <c r="L150" s="470"/>
      <c r="M150" s="461"/>
      <c r="N150" s="461"/>
      <c r="O150" s="461"/>
      <c r="P150" s="461"/>
      <c r="Q150" s="461"/>
      <c r="R150" s="461"/>
      <c r="S150" s="461"/>
      <c r="T150" s="461"/>
      <c r="U150" s="461"/>
      <c r="V150" s="461"/>
      <c r="W150" s="461"/>
      <c r="X150" s="461"/>
      <c r="Y150" s="461"/>
      <c r="Z150" s="461"/>
      <c r="AA150" s="461"/>
      <c r="AB150" s="461"/>
      <c r="AC150" s="461"/>
      <c r="AD150" s="461"/>
      <c r="AE150" s="461"/>
      <c r="AF150" s="511"/>
      <c r="AG150" s="485"/>
      <c r="AH150" s="485"/>
      <c r="AI150" s="485"/>
      <c r="AJ150" s="485"/>
      <c r="AK150" s="488"/>
      <c r="AL150" s="488"/>
      <c r="AM150" s="508"/>
      <c r="AN150" s="62"/>
      <c r="AO150" s="62"/>
      <c r="AP150" s="62"/>
      <c r="AQ150" s="62"/>
      <c r="AR150" s="62"/>
      <c r="AS150" s="62"/>
      <c r="AT150" s="62"/>
      <c r="AU150" s="63"/>
      <c r="AV150" s="64"/>
      <c r="AW150" s="64"/>
      <c r="AX150" s="64"/>
      <c r="AY150" s="64"/>
      <c r="AZ150" s="64"/>
      <c r="BA150" s="64"/>
      <c r="BB150" s="64"/>
      <c r="BC150" s="65" t="s">
        <v>182</v>
      </c>
      <c r="BD150" s="65" t="s">
        <v>182</v>
      </c>
      <c r="BE150" s="65" t="s">
        <v>182</v>
      </c>
      <c r="BF150" s="65" t="s">
        <v>182</v>
      </c>
      <c r="BG150" s="65" t="s">
        <v>182</v>
      </c>
      <c r="BH150" s="65" t="s">
        <v>182</v>
      </c>
      <c r="BI150" s="65" t="s">
        <v>182</v>
      </c>
      <c r="BJ150" s="65">
        <v>0</v>
      </c>
      <c r="BK150" s="65" t="s">
        <v>183</v>
      </c>
      <c r="BL150" s="65"/>
      <c r="BM150" s="65" t="s">
        <v>182</v>
      </c>
      <c r="BN150" s="65" t="s">
        <v>182</v>
      </c>
      <c r="BO150" s="514"/>
      <c r="BP150" s="514"/>
      <c r="BQ150" s="514"/>
      <c r="BR150" s="514"/>
      <c r="BS150" s="514"/>
      <c r="BT150" s="514"/>
      <c r="BU150" s="514"/>
      <c r="BV150" s="514"/>
      <c r="BW150" s="488"/>
      <c r="BX150" s="502"/>
      <c r="BY150" s="491"/>
      <c r="BZ150" s="66"/>
      <c r="CA150" s="66"/>
      <c r="CB150" s="66"/>
      <c r="CC150" s="491"/>
      <c r="CD150" s="66"/>
      <c r="CE150" s="66"/>
      <c r="CF150" s="66"/>
      <c r="CG150" s="491"/>
      <c r="CH150" s="66"/>
      <c r="CI150" s="66"/>
      <c r="CJ150" s="67"/>
    </row>
    <row r="151" spans="1:88" ht="15.75" thickBot="1" x14ac:dyDescent="0.3">
      <c r="A151" s="68"/>
      <c r="B151" s="69"/>
      <c r="C151" s="69"/>
      <c r="D151" s="69"/>
      <c r="E151" s="69"/>
      <c r="F151" s="69"/>
      <c r="G151" s="69"/>
      <c r="H151" s="69"/>
      <c r="I151" s="69"/>
      <c r="J151" s="69"/>
      <c r="K151" s="69"/>
      <c r="L151" s="69"/>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2"/>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71"/>
      <c r="B152" s="492"/>
      <c r="C152" s="492"/>
      <c r="D152" s="492"/>
      <c r="E152" s="459"/>
      <c r="F152" s="459"/>
      <c r="G152" s="459"/>
      <c r="H152" s="459"/>
      <c r="I152" s="462" t="s">
        <v>291</v>
      </c>
      <c r="J152" s="42"/>
      <c r="K152" s="465"/>
      <c r="L152" s="468"/>
      <c r="M152" s="459"/>
      <c r="N152" s="459"/>
      <c r="O152" s="459"/>
      <c r="P152" s="459"/>
      <c r="Q152" s="459"/>
      <c r="R152" s="459"/>
      <c r="S152" s="459"/>
      <c r="T152" s="459"/>
      <c r="U152" s="459"/>
      <c r="V152" s="459"/>
      <c r="W152" s="459"/>
      <c r="X152" s="459"/>
      <c r="Y152" s="459"/>
      <c r="Z152" s="459"/>
      <c r="AA152" s="459"/>
      <c r="AB152" s="459"/>
      <c r="AC152" s="459"/>
      <c r="AD152" s="459"/>
      <c r="AE152" s="459"/>
      <c r="AF152" s="509">
        <v>0</v>
      </c>
      <c r="AG152" s="483"/>
      <c r="AH152" s="483" t="s">
        <v>182</v>
      </c>
      <c r="AI152" s="483" t="s">
        <v>182</v>
      </c>
      <c r="AJ152" s="483" t="s">
        <v>182</v>
      </c>
      <c r="AK152" s="486" t="s">
        <v>182</v>
      </c>
      <c r="AL152" s="486" t="s">
        <v>182</v>
      </c>
      <c r="AM152" s="506"/>
      <c r="AN152" s="88"/>
      <c r="AO152" s="88"/>
      <c r="AP152" s="88"/>
      <c r="AQ152" s="88"/>
      <c r="AR152" s="88"/>
      <c r="AS152" s="88"/>
      <c r="AT152" s="88"/>
      <c r="AU152" s="44"/>
      <c r="AV152" s="89"/>
      <c r="AW152" s="89"/>
      <c r="AX152" s="89"/>
      <c r="AY152" s="89"/>
      <c r="AZ152" s="89"/>
      <c r="BA152" s="89"/>
      <c r="BB152" s="89"/>
      <c r="BC152" s="46" t="s">
        <v>182</v>
      </c>
      <c r="BD152" s="46" t="s">
        <v>182</v>
      </c>
      <c r="BE152" s="46" t="s">
        <v>182</v>
      </c>
      <c r="BF152" s="46" t="s">
        <v>182</v>
      </c>
      <c r="BG152" s="46" t="s">
        <v>182</v>
      </c>
      <c r="BH152" s="46" t="s">
        <v>182</v>
      </c>
      <c r="BI152" s="46" t="s">
        <v>182</v>
      </c>
      <c r="BJ152" s="46">
        <v>0</v>
      </c>
      <c r="BK152" s="46" t="s">
        <v>183</v>
      </c>
      <c r="BL152" s="46"/>
      <c r="BM152" s="46" t="s">
        <v>182</v>
      </c>
      <c r="BN152" s="46" t="s">
        <v>182</v>
      </c>
      <c r="BO152" s="512" t="s">
        <v>182</v>
      </c>
      <c r="BP152" s="512" t="s">
        <v>182</v>
      </c>
      <c r="BQ152" s="512" t="s">
        <v>182</v>
      </c>
      <c r="BR152" s="512" t="s">
        <v>182</v>
      </c>
      <c r="BS152" s="512" t="s">
        <v>182</v>
      </c>
      <c r="BT152" s="512" t="s">
        <v>182</v>
      </c>
      <c r="BU152" s="512" t="s">
        <v>182</v>
      </c>
      <c r="BV152" s="512" t="s">
        <v>182</v>
      </c>
      <c r="BW152" s="486" t="s">
        <v>182</v>
      </c>
      <c r="BX152" s="500" t="s">
        <v>182</v>
      </c>
      <c r="BY152" s="489"/>
      <c r="BZ152" s="49"/>
      <c r="CA152" s="49"/>
      <c r="CB152" s="49"/>
      <c r="CC152" s="489"/>
      <c r="CD152" s="49"/>
      <c r="CE152" s="49"/>
      <c r="CF152" s="49"/>
      <c r="CG152" s="489"/>
      <c r="CH152" s="49"/>
      <c r="CI152" s="49"/>
      <c r="CJ152" s="50"/>
    </row>
    <row r="153" spans="1:88" x14ac:dyDescent="0.25">
      <c r="A153" s="471"/>
      <c r="B153" s="472"/>
      <c r="C153" s="472"/>
      <c r="D153" s="472"/>
      <c r="E153" s="460"/>
      <c r="F153" s="460"/>
      <c r="G153" s="460"/>
      <c r="H153" s="460"/>
      <c r="I153" s="463"/>
      <c r="J153" s="59"/>
      <c r="K153" s="466"/>
      <c r="L153" s="469"/>
      <c r="M153" s="460"/>
      <c r="N153" s="460"/>
      <c r="O153" s="460"/>
      <c r="P153" s="460"/>
      <c r="Q153" s="460"/>
      <c r="R153" s="460"/>
      <c r="S153" s="460"/>
      <c r="T153" s="460"/>
      <c r="U153" s="460"/>
      <c r="V153" s="460"/>
      <c r="W153" s="460"/>
      <c r="X153" s="460"/>
      <c r="Y153" s="460"/>
      <c r="Z153" s="460"/>
      <c r="AA153" s="460"/>
      <c r="AB153" s="460"/>
      <c r="AC153" s="460"/>
      <c r="AD153" s="460"/>
      <c r="AE153" s="460"/>
      <c r="AF153" s="510"/>
      <c r="AG153" s="484"/>
      <c r="AH153" s="484"/>
      <c r="AI153" s="484"/>
      <c r="AJ153" s="484"/>
      <c r="AK153" s="487"/>
      <c r="AL153" s="487"/>
      <c r="AM153" s="507"/>
      <c r="AN153" s="53"/>
      <c r="AO153" s="53"/>
      <c r="AP153" s="53"/>
      <c r="AQ153" s="53"/>
      <c r="AR153" s="53"/>
      <c r="AS153" s="53"/>
      <c r="AT153" s="53"/>
      <c r="AU153" s="54"/>
      <c r="AV153" s="55"/>
      <c r="AW153" s="55"/>
      <c r="AX153" s="55"/>
      <c r="AY153" s="55"/>
      <c r="AZ153" s="55"/>
      <c r="BA153" s="55"/>
      <c r="BB153" s="55"/>
      <c r="BC153" s="56" t="s">
        <v>182</v>
      </c>
      <c r="BD153" s="56" t="s">
        <v>182</v>
      </c>
      <c r="BE153" s="56" t="s">
        <v>182</v>
      </c>
      <c r="BF153" s="56" t="s">
        <v>182</v>
      </c>
      <c r="BG153" s="56" t="s">
        <v>182</v>
      </c>
      <c r="BH153" s="56" t="s">
        <v>182</v>
      </c>
      <c r="BI153" s="56" t="s">
        <v>182</v>
      </c>
      <c r="BJ153" s="56">
        <v>0</v>
      </c>
      <c r="BK153" s="56" t="s">
        <v>183</v>
      </c>
      <c r="BL153" s="56"/>
      <c r="BM153" s="56" t="s">
        <v>182</v>
      </c>
      <c r="BN153" s="56" t="s">
        <v>182</v>
      </c>
      <c r="BO153" s="513"/>
      <c r="BP153" s="513"/>
      <c r="BQ153" s="513"/>
      <c r="BR153" s="513"/>
      <c r="BS153" s="513"/>
      <c r="BT153" s="513"/>
      <c r="BU153" s="513"/>
      <c r="BV153" s="513"/>
      <c r="BW153" s="487"/>
      <c r="BX153" s="501"/>
      <c r="BY153" s="490"/>
      <c r="BZ153" s="57"/>
      <c r="CA153" s="57"/>
      <c r="CB153" s="57"/>
      <c r="CC153" s="490"/>
      <c r="CD153" s="57"/>
      <c r="CE153" s="57"/>
      <c r="CF153" s="57"/>
      <c r="CG153" s="490"/>
      <c r="CH153" s="57"/>
      <c r="CI153" s="57"/>
      <c r="CJ153" s="58"/>
    </row>
    <row r="154" spans="1:88" x14ac:dyDescent="0.25">
      <c r="A154" s="471"/>
      <c r="B154" s="472"/>
      <c r="C154" s="472"/>
      <c r="D154" s="472"/>
      <c r="E154" s="460"/>
      <c r="F154" s="460"/>
      <c r="G154" s="460"/>
      <c r="H154" s="460"/>
      <c r="I154" s="463"/>
      <c r="J154" s="59"/>
      <c r="K154" s="466"/>
      <c r="L154" s="469"/>
      <c r="M154" s="460"/>
      <c r="N154" s="460"/>
      <c r="O154" s="460"/>
      <c r="P154" s="460"/>
      <c r="Q154" s="460"/>
      <c r="R154" s="460"/>
      <c r="S154" s="460"/>
      <c r="T154" s="460"/>
      <c r="U154" s="460"/>
      <c r="V154" s="460"/>
      <c r="W154" s="460"/>
      <c r="X154" s="460"/>
      <c r="Y154" s="460"/>
      <c r="Z154" s="460"/>
      <c r="AA154" s="460"/>
      <c r="AB154" s="460"/>
      <c r="AC154" s="460"/>
      <c r="AD154" s="460"/>
      <c r="AE154" s="460"/>
      <c r="AF154" s="510"/>
      <c r="AG154" s="484"/>
      <c r="AH154" s="484"/>
      <c r="AI154" s="484"/>
      <c r="AJ154" s="484"/>
      <c r="AK154" s="487"/>
      <c r="AL154" s="487"/>
      <c r="AM154" s="507"/>
      <c r="AN154" s="53"/>
      <c r="AO154" s="53"/>
      <c r="AP154" s="53"/>
      <c r="AQ154" s="53"/>
      <c r="AR154" s="53"/>
      <c r="AS154" s="53"/>
      <c r="AT154" s="53"/>
      <c r="AU154" s="54"/>
      <c r="AV154" s="55"/>
      <c r="AW154" s="55"/>
      <c r="AX154" s="55"/>
      <c r="AY154" s="55"/>
      <c r="AZ154" s="55"/>
      <c r="BA154" s="55"/>
      <c r="BB154" s="55"/>
      <c r="BC154" s="56" t="s">
        <v>182</v>
      </c>
      <c r="BD154" s="56" t="s">
        <v>182</v>
      </c>
      <c r="BE154" s="56" t="s">
        <v>182</v>
      </c>
      <c r="BF154" s="56" t="s">
        <v>182</v>
      </c>
      <c r="BG154" s="56" t="s">
        <v>182</v>
      </c>
      <c r="BH154" s="56" t="s">
        <v>182</v>
      </c>
      <c r="BI154" s="56" t="s">
        <v>182</v>
      </c>
      <c r="BJ154" s="56">
        <v>0</v>
      </c>
      <c r="BK154" s="56" t="s">
        <v>183</v>
      </c>
      <c r="BL154" s="56"/>
      <c r="BM154" s="56" t="s">
        <v>182</v>
      </c>
      <c r="BN154" s="56" t="s">
        <v>182</v>
      </c>
      <c r="BO154" s="513"/>
      <c r="BP154" s="513"/>
      <c r="BQ154" s="513"/>
      <c r="BR154" s="513"/>
      <c r="BS154" s="513"/>
      <c r="BT154" s="513"/>
      <c r="BU154" s="513"/>
      <c r="BV154" s="513"/>
      <c r="BW154" s="487"/>
      <c r="BX154" s="501"/>
      <c r="BY154" s="490"/>
      <c r="BZ154" s="57"/>
      <c r="CA154" s="57"/>
      <c r="CB154" s="57"/>
      <c r="CC154" s="490"/>
      <c r="CD154" s="57"/>
      <c r="CE154" s="57"/>
      <c r="CF154" s="57"/>
      <c r="CG154" s="490"/>
      <c r="CH154" s="57"/>
      <c r="CI154" s="57"/>
      <c r="CJ154" s="58"/>
    </row>
    <row r="155" spans="1:88" x14ac:dyDescent="0.25">
      <c r="A155" s="471"/>
      <c r="B155" s="472"/>
      <c r="C155" s="472"/>
      <c r="D155" s="472"/>
      <c r="E155" s="460"/>
      <c r="F155" s="460"/>
      <c r="G155" s="460"/>
      <c r="H155" s="460"/>
      <c r="I155" s="463"/>
      <c r="J155" s="59"/>
      <c r="K155" s="466"/>
      <c r="L155" s="469"/>
      <c r="M155" s="460"/>
      <c r="N155" s="460"/>
      <c r="O155" s="460"/>
      <c r="P155" s="460"/>
      <c r="Q155" s="460"/>
      <c r="R155" s="460"/>
      <c r="S155" s="460"/>
      <c r="T155" s="460"/>
      <c r="U155" s="460"/>
      <c r="V155" s="460"/>
      <c r="W155" s="460"/>
      <c r="X155" s="460"/>
      <c r="Y155" s="460"/>
      <c r="Z155" s="460"/>
      <c r="AA155" s="460"/>
      <c r="AB155" s="460"/>
      <c r="AC155" s="460"/>
      <c r="AD155" s="460"/>
      <c r="AE155" s="460"/>
      <c r="AF155" s="510"/>
      <c r="AG155" s="484"/>
      <c r="AH155" s="484"/>
      <c r="AI155" s="484"/>
      <c r="AJ155" s="484"/>
      <c r="AK155" s="487"/>
      <c r="AL155" s="487"/>
      <c r="AM155" s="507"/>
      <c r="AN155" s="53"/>
      <c r="AO155" s="53"/>
      <c r="AP155" s="53"/>
      <c r="AQ155" s="53"/>
      <c r="AR155" s="53"/>
      <c r="AS155" s="53"/>
      <c r="AT155" s="53"/>
      <c r="AU155" s="54"/>
      <c r="AV155" s="55"/>
      <c r="AW155" s="55"/>
      <c r="AX155" s="55"/>
      <c r="AY155" s="55"/>
      <c r="AZ155" s="55"/>
      <c r="BA155" s="55"/>
      <c r="BB155" s="55"/>
      <c r="BC155" s="56" t="s">
        <v>182</v>
      </c>
      <c r="BD155" s="56" t="s">
        <v>182</v>
      </c>
      <c r="BE155" s="56" t="s">
        <v>182</v>
      </c>
      <c r="BF155" s="56" t="s">
        <v>182</v>
      </c>
      <c r="BG155" s="56" t="s">
        <v>182</v>
      </c>
      <c r="BH155" s="56" t="s">
        <v>182</v>
      </c>
      <c r="BI155" s="56" t="s">
        <v>182</v>
      </c>
      <c r="BJ155" s="56">
        <v>0</v>
      </c>
      <c r="BK155" s="56" t="s">
        <v>183</v>
      </c>
      <c r="BL155" s="56"/>
      <c r="BM155" s="56" t="s">
        <v>182</v>
      </c>
      <c r="BN155" s="56" t="s">
        <v>182</v>
      </c>
      <c r="BO155" s="513"/>
      <c r="BP155" s="513"/>
      <c r="BQ155" s="513"/>
      <c r="BR155" s="513"/>
      <c r="BS155" s="513"/>
      <c r="BT155" s="513"/>
      <c r="BU155" s="513"/>
      <c r="BV155" s="513"/>
      <c r="BW155" s="487"/>
      <c r="BX155" s="501"/>
      <c r="BY155" s="490"/>
      <c r="BZ155" s="57"/>
      <c r="CA155" s="57"/>
      <c r="CB155" s="57"/>
      <c r="CC155" s="490"/>
      <c r="CD155" s="57"/>
      <c r="CE155" s="57"/>
      <c r="CF155" s="57"/>
      <c r="CG155" s="490"/>
      <c r="CH155" s="57"/>
      <c r="CI155" s="57"/>
      <c r="CJ155" s="58"/>
    </row>
    <row r="156" spans="1:88" x14ac:dyDescent="0.25">
      <c r="A156" s="471"/>
      <c r="B156" s="472"/>
      <c r="C156" s="472"/>
      <c r="D156" s="472"/>
      <c r="E156" s="460"/>
      <c r="F156" s="460"/>
      <c r="G156" s="460"/>
      <c r="H156" s="460"/>
      <c r="I156" s="463"/>
      <c r="J156" s="59"/>
      <c r="K156" s="466"/>
      <c r="L156" s="469"/>
      <c r="M156" s="460"/>
      <c r="N156" s="460"/>
      <c r="O156" s="460"/>
      <c r="P156" s="460"/>
      <c r="Q156" s="460"/>
      <c r="R156" s="460"/>
      <c r="S156" s="460"/>
      <c r="T156" s="460"/>
      <c r="U156" s="460"/>
      <c r="V156" s="460"/>
      <c r="W156" s="460"/>
      <c r="X156" s="460"/>
      <c r="Y156" s="460"/>
      <c r="Z156" s="460"/>
      <c r="AA156" s="460"/>
      <c r="AB156" s="460"/>
      <c r="AC156" s="460"/>
      <c r="AD156" s="460"/>
      <c r="AE156" s="460"/>
      <c r="AF156" s="510"/>
      <c r="AG156" s="484"/>
      <c r="AH156" s="484"/>
      <c r="AI156" s="484"/>
      <c r="AJ156" s="484"/>
      <c r="AK156" s="487"/>
      <c r="AL156" s="487"/>
      <c r="AM156" s="507"/>
      <c r="AN156" s="53"/>
      <c r="AO156" s="53"/>
      <c r="AP156" s="53"/>
      <c r="AQ156" s="53"/>
      <c r="AR156" s="53"/>
      <c r="AS156" s="53"/>
      <c r="AT156" s="53"/>
      <c r="AU156" s="54"/>
      <c r="AV156" s="55"/>
      <c r="AW156" s="55"/>
      <c r="AX156" s="55"/>
      <c r="AY156" s="55"/>
      <c r="AZ156" s="55"/>
      <c r="BA156" s="55"/>
      <c r="BB156" s="55"/>
      <c r="BC156" s="56" t="s">
        <v>182</v>
      </c>
      <c r="BD156" s="56" t="s">
        <v>182</v>
      </c>
      <c r="BE156" s="56" t="s">
        <v>182</v>
      </c>
      <c r="BF156" s="56" t="s">
        <v>182</v>
      </c>
      <c r="BG156" s="56" t="s">
        <v>182</v>
      </c>
      <c r="BH156" s="56" t="s">
        <v>182</v>
      </c>
      <c r="BI156" s="56" t="s">
        <v>182</v>
      </c>
      <c r="BJ156" s="56">
        <v>0</v>
      </c>
      <c r="BK156" s="56" t="s">
        <v>183</v>
      </c>
      <c r="BL156" s="56"/>
      <c r="BM156" s="56" t="s">
        <v>182</v>
      </c>
      <c r="BN156" s="56" t="s">
        <v>182</v>
      </c>
      <c r="BO156" s="513"/>
      <c r="BP156" s="513"/>
      <c r="BQ156" s="513"/>
      <c r="BR156" s="513"/>
      <c r="BS156" s="513"/>
      <c r="BT156" s="513"/>
      <c r="BU156" s="513"/>
      <c r="BV156" s="513"/>
      <c r="BW156" s="487"/>
      <c r="BX156" s="501"/>
      <c r="BY156" s="490"/>
      <c r="BZ156" s="57"/>
      <c r="CA156" s="57"/>
      <c r="CB156" s="57"/>
      <c r="CC156" s="490"/>
      <c r="CD156" s="57"/>
      <c r="CE156" s="57"/>
      <c r="CF156" s="57"/>
      <c r="CG156" s="490"/>
      <c r="CH156" s="57"/>
      <c r="CI156" s="57"/>
      <c r="CJ156" s="58"/>
    </row>
    <row r="157" spans="1:88" x14ac:dyDescent="0.25">
      <c r="A157" s="471"/>
      <c r="B157" s="472"/>
      <c r="C157" s="472"/>
      <c r="D157" s="472"/>
      <c r="E157" s="460"/>
      <c r="F157" s="460"/>
      <c r="G157" s="460"/>
      <c r="H157" s="460"/>
      <c r="I157" s="463"/>
      <c r="J157" s="59"/>
      <c r="K157" s="466"/>
      <c r="L157" s="469"/>
      <c r="M157" s="460"/>
      <c r="N157" s="460"/>
      <c r="O157" s="460"/>
      <c r="P157" s="460"/>
      <c r="Q157" s="460"/>
      <c r="R157" s="460"/>
      <c r="S157" s="460"/>
      <c r="T157" s="460"/>
      <c r="U157" s="460"/>
      <c r="V157" s="460"/>
      <c r="W157" s="460"/>
      <c r="X157" s="460"/>
      <c r="Y157" s="460"/>
      <c r="Z157" s="460"/>
      <c r="AA157" s="460"/>
      <c r="AB157" s="460"/>
      <c r="AC157" s="460"/>
      <c r="AD157" s="460"/>
      <c r="AE157" s="460"/>
      <c r="AF157" s="510"/>
      <c r="AG157" s="484"/>
      <c r="AH157" s="484"/>
      <c r="AI157" s="484"/>
      <c r="AJ157" s="484"/>
      <c r="AK157" s="487"/>
      <c r="AL157" s="487"/>
      <c r="AM157" s="507"/>
      <c r="AN157" s="53"/>
      <c r="AO157" s="53"/>
      <c r="AP157" s="53"/>
      <c r="AQ157" s="53"/>
      <c r="AR157" s="53"/>
      <c r="AS157" s="53"/>
      <c r="AT157" s="53"/>
      <c r="AU157" s="54"/>
      <c r="AV157" s="55"/>
      <c r="AW157" s="55"/>
      <c r="AX157" s="55"/>
      <c r="AY157" s="55"/>
      <c r="AZ157" s="55"/>
      <c r="BA157" s="55"/>
      <c r="BB157" s="55"/>
      <c r="BC157" s="56" t="s">
        <v>182</v>
      </c>
      <c r="BD157" s="56" t="s">
        <v>182</v>
      </c>
      <c r="BE157" s="56" t="s">
        <v>182</v>
      </c>
      <c r="BF157" s="56" t="s">
        <v>182</v>
      </c>
      <c r="BG157" s="56" t="s">
        <v>182</v>
      </c>
      <c r="BH157" s="56" t="s">
        <v>182</v>
      </c>
      <c r="BI157" s="56" t="s">
        <v>182</v>
      </c>
      <c r="BJ157" s="56">
        <v>0</v>
      </c>
      <c r="BK157" s="56" t="s">
        <v>183</v>
      </c>
      <c r="BL157" s="56"/>
      <c r="BM157" s="56" t="s">
        <v>182</v>
      </c>
      <c r="BN157" s="56" t="s">
        <v>182</v>
      </c>
      <c r="BO157" s="513"/>
      <c r="BP157" s="513"/>
      <c r="BQ157" s="513"/>
      <c r="BR157" s="513"/>
      <c r="BS157" s="513"/>
      <c r="BT157" s="513"/>
      <c r="BU157" s="513"/>
      <c r="BV157" s="513"/>
      <c r="BW157" s="487"/>
      <c r="BX157" s="501"/>
      <c r="BY157" s="490"/>
      <c r="BZ157" s="57"/>
      <c r="CA157" s="57"/>
      <c r="CB157" s="57"/>
      <c r="CC157" s="490"/>
      <c r="CD157" s="57"/>
      <c r="CE157" s="57"/>
      <c r="CF157" s="57"/>
      <c r="CG157" s="490"/>
      <c r="CH157" s="57"/>
      <c r="CI157" s="57"/>
      <c r="CJ157" s="58"/>
    </row>
    <row r="158" spans="1:88" x14ac:dyDescent="0.25">
      <c r="A158" s="471"/>
      <c r="B158" s="472"/>
      <c r="C158" s="472"/>
      <c r="D158" s="472"/>
      <c r="E158" s="460"/>
      <c r="F158" s="460"/>
      <c r="G158" s="460"/>
      <c r="H158" s="460"/>
      <c r="I158" s="463"/>
      <c r="J158" s="59"/>
      <c r="K158" s="466"/>
      <c r="L158" s="469"/>
      <c r="M158" s="460"/>
      <c r="N158" s="460"/>
      <c r="O158" s="460"/>
      <c r="P158" s="460"/>
      <c r="Q158" s="460"/>
      <c r="R158" s="460"/>
      <c r="S158" s="460"/>
      <c r="T158" s="460"/>
      <c r="U158" s="460"/>
      <c r="V158" s="460"/>
      <c r="W158" s="460"/>
      <c r="X158" s="460"/>
      <c r="Y158" s="460"/>
      <c r="Z158" s="460"/>
      <c r="AA158" s="460"/>
      <c r="AB158" s="460"/>
      <c r="AC158" s="460"/>
      <c r="AD158" s="460"/>
      <c r="AE158" s="460"/>
      <c r="AF158" s="510"/>
      <c r="AG158" s="484"/>
      <c r="AH158" s="484"/>
      <c r="AI158" s="484"/>
      <c r="AJ158" s="484"/>
      <c r="AK158" s="487"/>
      <c r="AL158" s="487"/>
      <c r="AM158" s="507"/>
      <c r="AN158" s="53"/>
      <c r="AO158" s="53"/>
      <c r="AP158" s="53"/>
      <c r="AQ158" s="53"/>
      <c r="AR158" s="53"/>
      <c r="AS158" s="53"/>
      <c r="AT158" s="53"/>
      <c r="AU158" s="54"/>
      <c r="AV158" s="55"/>
      <c r="AW158" s="55"/>
      <c r="AX158" s="55"/>
      <c r="AY158" s="55"/>
      <c r="AZ158" s="55"/>
      <c r="BA158" s="55"/>
      <c r="BB158" s="55"/>
      <c r="BC158" s="56" t="s">
        <v>182</v>
      </c>
      <c r="BD158" s="56" t="s">
        <v>182</v>
      </c>
      <c r="BE158" s="56" t="s">
        <v>182</v>
      </c>
      <c r="BF158" s="56" t="s">
        <v>182</v>
      </c>
      <c r="BG158" s="56" t="s">
        <v>182</v>
      </c>
      <c r="BH158" s="56" t="s">
        <v>182</v>
      </c>
      <c r="BI158" s="56" t="s">
        <v>182</v>
      </c>
      <c r="BJ158" s="56">
        <v>0</v>
      </c>
      <c r="BK158" s="56" t="s">
        <v>183</v>
      </c>
      <c r="BL158" s="56"/>
      <c r="BM158" s="56" t="s">
        <v>182</v>
      </c>
      <c r="BN158" s="56" t="s">
        <v>182</v>
      </c>
      <c r="BO158" s="513"/>
      <c r="BP158" s="513"/>
      <c r="BQ158" s="513"/>
      <c r="BR158" s="513"/>
      <c r="BS158" s="513"/>
      <c r="BT158" s="513"/>
      <c r="BU158" s="513"/>
      <c r="BV158" s="513"/>
      <c r="BW158" s="487"/>
      <c r="BX158" s="501"/>
      <c r="BY158" s="490"/>
      <c r="BZ158" s="57"/>
      <c r="CA158" s="57"/>
      <c r="CB158" s="57"/>
      <c r="CC158" s="490"/>
      <c r="CD158" s="57"/>
      <c r="CE158" s="57"/>
      <c r="CF158" s="57"/>
      <c r="CG158" s="490"/>
      <c r="CH158" s="57"/>
      <c r="CI158" s="57"/>
      <c r="CJ158" s="58"/>
    </row>
    <row r="159" spans="1:88" x14ac:dyDescent="0.25">
      <c r="A159" s="471"/>
      <c r="B159" s="472"/>
      <c r="C159" s="472"/>
      <c r="D159" s="472"/>
      <c r="E159" s="460"/>
      <c r="F159" s="460"/>
      <c r="G159" s="460"/>
      <c r="H159" s="460"/>
      <c r="I159" s="463"/>
      <c r="J159" s="59"/>
      <c r="K159" s="466"/>
      <c r="L159" s="469"/>
      <c r="M159" s="460"/>
      <c r="N159" s="460"/>
      <c r="O159" s="460"/>
      <c r="P159" s="460"/>
      <c r="Q159" s="460"/>
      <c r="R159" s="460"/>
      <c r="S159" s="460"/>
      <c r="T159" s="460"/>
      <c r="U159" s="460"/>
      <c r="V159" s="460"/>
      <c r="W159" s="460"/>
      <c r="X159" s="460"/>
      <c r="Y159" s="460"/>
      <c r="Z159" s="460"/>
      <c r="AA159" s="460"/>
      <c r="AB159" s="460"/>
      <c r="AC159" s="460"/>
      <c r="AD159" s="460"/>
      <c r="AE159" s="460"/>
      <c r="AF159" s="510"/>
      <c r="AG159" s="484"/>
      <c r="AH159" s="484"/>
      <c r="AI159" s="484"/>
      <c r="AJ159" s="484"/>
      <c r="AK159" s="487"/>
      <c r="AL159" s="487"/>
      <c r="AM159" s="507"/>
      <c r="AN159" s="53"/>
      <c r="AO159" s="53"/>
      <c r="AP159" s="53"/>
      <c r="AQ159" s="53"/>
      <c r="AR159" s="53"/>
      <c r="AS159" s="53"/>
      <c r="AT159" s="53"/>
      <c r="AU159" s="54"/>
      <c r="AV159" s="55"/>
      <c r="AW159" s="55"/>
      <c r="AX159" s="55"/>
      <c r="AY159" s="55"/>
      <c r="AZ159" s="55"/>
      <c r="BA159" s="55"/>
      <c r="BB159" s="55"/>
      <c r="BC159" s="56" t="s">
        <v>182</v>
      </c>
      <c r="BD159" s="56" t="s">
        <v>182</v>
      </c>
      <c r="BE159" s="56" t="s">
        <v>182</v>
      </c>
      <c r="BF159" s="56" t="s">
        <v>182</v>
      </c>
      <c r="BG159" s="56" t="s">
        <v>182</v>
      </c>
      <c r="BH159" s="56" t="s">
        <v>182</v>
      </c>
      <c r="BI159" s="56" t="s">
        <v>182</v>
      </c>
      <c r="BJ159" s="56">
        <v>0</v>
      </c>
      <c r="BK159" s="56" t="s">
        <v>183</v>
      </c>
      <c r="BL159" s="56"/>
      <c r="BM159" s="56" t="s">
        <v>182</v>
      </c>
      <c r="BN159" s="56" t="s">
        <v>182</v>
      </c>
      <c r="BO159" s="513"/>
      <c r="BP159" s="513"/>
      <c r="BQ159" s="513"/>
      <c r="BR159" s="513"/>
      <c r="BS159" s="513"/>
      <c r="BT159" s="513"/>
      <c r="BU159" s="513"/>
      <c r="BV159" s="513"/>
      <c r="BW159" s="487"/>
      <c r="BX159" s="501"/>
      <c r="BY159" s="490"/>
      <c r="BZ159" s="57"/>
      <c r="CA159" s="57"/>
      <c r="CB159" s="57"/>
      <c r="CC159" s="490"/>
      <c r="CD159" s="57"/>
      <c r="CE159" s="57"/>
      <c r="CF159" s="57"/>
      <c r="CG159" s="490"/>
      <c r="CH159" s="57"/>
      <c r="CI159" s="57"/>
      <c r="CJ159" s="58"/>
    </row>
    <row r="160" spans="1:88" x14ac:dyDescent="0.25">
      <c r="A160" s="471"/>
      <c r="B160" s="472"/>
      <c r="C160" s="472"/>
      <c r="D160" s="472"/>
      <c r="E160" s="460"/>
      <c r="F160" s="460"/>
      <c r="G160" s="460"/>
      <c r="H160" s="460"/>
      <c r="I160" s="463"/>
      <c r="J160" s="59"/>
      <c r="K160" s="466"/>
      <c r="L160" s="469"/>
      <c r="M160" s="460"/>
      <c r="N160" s="460"/>
      <c r="O160" s="460"/>
      <c r="P160" s="460"/>
      <c r="Q160" s="460"/>
      <c r="R160" s="460"/>
      <c r="S160" s="460"/>
      <c r="T160" s="460"/>
      <c r="U160" s="460"/>
      <c r="V160" s="460"/>
      <c r="W160" s="460"/>
      <c r="X160" s="460"/>
      <c r="Y160" s="460"/>
      <c r="Z160" s="460"/>
      <c r="AA160" s="460"/>
      <c r="AB160" s="460"/>
      <c r="AC160" s="460"/>
      <c r="AD160" s="460"/>
      <c r="AE160" s="460"/>
      <c r="AF160" s="510"/>
      <c r="AG160" s="484"/>
      <c r="AH160" s="484"/>
      <c r="AI160" s="484"/>
      <c r="AJ160" s="484"/>
      <c r="AK160" s="487"/>
      <c r="AL160" s="487"/>
      <c r="AM160" s="507"/>
      <c r="AN160" s="53"/>
      <c r="AO160" s="53"/>
      <c r="AP160" s="53"/>
      <c r="AQ160" s="53"/>
      <c r="AR160" s="53"/>
      <c r="AS160" s="53"/>
      <c r="AT160" s="53"/>
      <c r="AU160" s="54"/>
      <c r="AV160" s="55"/>
      <c r="AW160" s="55"/>
      <c r="AX160" s="55"/>
      <c r="AY160" s="55"/>
      <c r="AZ160" s="55"/>
      <c r="BA160" s="55"/>
      <c r="BB160" s="55"/>
      <c r="BC160" s="56" t="s">
        <v>182</v>
      </c>
      <c r="BD160" s="56" t="s">
        <v>182</v>
      </c>
      <c r="BE160" s="56" t="s">
        <v>182</v>
      </c>
      <c r="BF160" s="56" t="s">
        <v>182</v>
      </c>
      <c r="BG160" s="56" t="s">
        <v>182</v>
      </c>
      <c r="BH160" s="56" t="s">
        <v>182</v>
      </c>
      <c r="BI160" s="56" t="s">
        <v>182</v>
      </c>
      <c r="BJ160" s="56">
        <v>0</v>
      </c>
      <c r="BK160" s="56" t="s">
        <v>183</v>
      </c>
      <c r="BL160" s="56"/>
      <c r="BM160" s="56" t="s">
        <v>182</v>
      </c>
      <c r="BN160" s="56" t="s">
        <v>182</v>
      </c>
      <c r="BO160" s="513"/>
      <c r="BP160" s="513"/>
      <c r="BQ160" s="513"/>
      <c r="BR160" s="513"/>
      <c r="BS160" s="513"/>
      <c r="BT160" s="513"/>
      <c r="BU160" s="513"/>
      <c r="BV160" s="513"/>
      <c r="BW160" s="487"/>
      <c r="BX160" s="501"/>
      <c r="BY160" s="490"/>
      <c r="BZ160" s="57"/>
      <c r="CA160" s="57"/>
      <c r="CB160" s="57"/>
      <c r="CC160" s="490"/>
      <c r="CD160" s="57"/>
      <c r="CE160" s="57"/>
      <c r="CF160" s="57"/>
      <c r="CG160" s="490"/>
      <c r="CH160" s="57"/>
      <c r="CI160" s="57"/>
      <c r="CJ160" s="58"/>
    </row>
    <row r="161" spans="1:88" ht="15.75" thickBot="1" x14ac:dyDescent="0.3">
      <c r="A161" s="471"/>
      <c r="B161" s="493"/>
      <c r="C161" s="493"/>
      <c r="D161" s="493"/>
      <c r="E161" s="461"/>
      <c r="F161" s="461"/>
      <c r="G161" s="461"/>
      <c r="H161" s="461"/>
      <c r="I161" s="464"/>
      <c r="J161" s="60"/>
      <c r="K161" s="467"/>
      <c r="L161" s="470"/>
      <c r="M161" s="461"/>
      <c r="N161" s="461"/>
      <c r="O161" s="461"/>
      <c r="P161" s="461"/>
      <c r="Q161" s="461"/>
      <c r="R161" s="461"/>
      <c r="S161" s="461"/>
      <c r="T161" s="461"/>
      <c r="U161" s="461"/>
      <c r="V161" s="461"/>
      <c r="W161" s="461"/>
      <c r="X161" s="461"/>
      <c r="Y161" s="461"/>
      <c r="Z161" s="461"/>
      <c r="AA161" s="461"/>
      <c r="AB161" s="461"/>
      <c r="AC161" s="461"/>
      <c r="AD161" s="461"/>
      <c r="AE161" s="461"/>
      <c r="AF161" s="511"/>
      <c r="AG161" s="485"/>
      <c r="AH161" s="485"/>
      <c r="AI161" s="485"/>
      <c r="AJ161" s="485"/>
      <c r="AK161" s="488"/>
      <c r="AL161" s="488"/>
      <c r="AM161" s="508"/>
      <c r="AN161" s="62"/>
      <c r="AO161" s="62"/>
      <c r="AP161" s="62"/>
      <c r="AQ161" s="62"/>
      <c r="AR161" s="62"/>
      <c r="AS161" s="62"/>
      <c r="AT161" s="62"/>
      <c r="AU161" s="63"/>
      <c r="AV161" s="64"/>
      <c r="AW161" s="64"/>
      <c r="AX161" s="64"/>
      <c r="AY161" s="64"/>
      <c r="AZ161" s="64"/>
      <c r="BA161" s="64"/>
      <c r="BB161" s="64"/>
      <c r="BC161" s="65" t="s">
        <v>182</v>
      </c>
      <c r="BD161" s="65" t="s">
        <v>182</v>
      </c>
      <c r="BE161" s="65" t="s">
        <v>182</v>
      </c>
      <c r="BF161" s="65" t="s">
        <v>182</v>
      </c>
      <c r="BG161" s="65" t="s">
        <v>182</v>
      </c>
      <c r="BH161" s="65" t="s">
        <v>182</v>
      </c>
      <c r="BI161" s="65" t="s">
        <v>182</v>
      </c>
      <c r="BJ161" s="65">
        <v>0</v>
      </c>
      <c r="BK161" s="65" t="s">
        <v>183</v>
      </c>
      <c r="BL161" s="65"/>
      <c r="BM161" s="65" t="s">
        <v>182</v>
      </c>
      <c r="BN161" s="65" t="s">
        <v>182</v>
      </c>
      <c r="BO161" s="514"/>
      <c r="BP161" s="514"/>
      <c r="BQ161" s="514"/>
      <c r="BR161" s="514"/>
      <c r="BS161" s="514"/>
      <c r="BT161" s="514"/>
      <c r="BU161" s="514"/>
      <c r="BV161" s="514"/>
      <c r="BW161" s="488"/>
      <c r="BX161" s="502"/>
      <c r="BY161" s="491"/>
      <c r="BZ161" s="66"/>
      <c r="CA161" s="66"/>
      <c r="CB161" s="66"/>
      <c r="CC161" s="491"/>
      <c r="CD161" s="66"/>
      <c r="CE161" s="66"/>
      <c r="CF161" s="66"/>
      <c r="CG161" s="491"/>
      <c r="CH161" s="66"/>
      <c r="CI161" s="66"/>
      <c r="CJ161" s="67"/>
    </row>
    <row r="162" spans="1:88" ht="15.75" thickBot="1" x14ac:dyDescent="0.3">
      <c r="A162" s="68"/>
      <c r="B162" s="69"/>
      <c r="C162" s="69"/>
      <c r="D162" s="69"/>
      <c r="E162" s="69"/>
      <c r="F162" s="69"/>
      <c r="G162" s="69"/>
      <c r="H162" s="69"/>
      <c r="I162" s="69"/>
      <c r="J162" s="69"/>
      <c r="K162" s="69"/>
      <c r="L162" s="69"/>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2"/>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71"/>
      <c r="B163" s="492"/>
      <c r="C163" s="492"/>
      <c r="D163" s="492"/>
      <c r="E163" s="459"/>
      <c r="F163" s="459"/>
      <c r="G163" s="459"/>
      <c r="H163" s="459"/>
      <c r="I163" s="462" t="s">
        <v>291</v>
      </c>
      <c r="J163" s="42"/>
      <c r="K163" s="465"/>
      <c r="L163" s="468"/>
      <c r="M163" s="459"/>
      <c r="N163" s="459"/>
      <c r="O163" s="459"/>
      <c r="P163" s="459"/>
      <c r="Q163" s="459"/>
      <c r="R163" s="459"/>
      <c r="S163" s="459"/>
      <c r="T163" s="459"/>
      <c r="U163" s="459"/>
      <c r="V163" s="459"/>
      <c r="W163" s="459"/>
      <c r="X163" s="459"/>
      <c r="Y163" s="459"/>
      <c r="Z163" s="459"/>
      <c r="AA163" s="459"/>
      <c r="AB163" s="459"/>
      <c r="AC163" s="459"/>
      <c r="AD163" s="459"/>
      <c r="AE163" s="459"/>
      <c r="AF163" s="509">
        <v>0</v>
      </c>
      <c r="AG163" s="483"/>
      <c r="AH163" s="483" t="s">
        <v>182</v>
      </c>
      <c r="AI163" s="483" t="s">
        <v>182</v>
      </c>
      <c r="AJ163" s="483" t="s">
        <v>182</v>
      </c>
      <c r="AK163" s="486" t="s">
        <v>182</v>
      </c>
      <c r="AL163" s="486" t="s">
        <v>182</v>
      </c>
      <c r="AM163" s="506"/>
      <c r="AN163" s="88"/>
      <c r="AO163" s="88"/>
      <c r="AP163" s="88"/>
      <c r="AQ163" s="88"/>
      <c r="AR163" s="88"/>
      <c r="AS163" s="88"/>
      <c r="AT163" s="88"/>
      <c r="AU163" s="44"/>
      <c r="AV163" s="89"/>
      <c r="AW163" s="89"/>
      <c r="AX163" s="89"/>
      <c r="AY163" s="89"/>
      <c r="AZ163" s="89"/>
      <c r="BA163" s="89"/>
      <c r="BB163" s="89"/>
      <c r="BC163" s="46" t="s">
        <v>182</v>
      </c>
      <c r="BD163" s="46" t="s">
        <v>182</v>
      </c>
      <c r="BE163" s="46" t="s">
        <v>182</v>
      </c>
      <c r="BF163" s="46" t="s">
        <v>182</v>
      </c>
      <c r="BG163" s="46" t="s">
        <v>182</v>
      </c>
      <c r="BH163" s="46" t="s">
        <v>182</v>
      </c>
      <c r="BI163" s="46" t="s">
        <v>182</v>
      </c>
      <c r="BJ163" s="46">
        <v>0</v>
      </c>
      <c r="BK163" s="46" t="s">
        <v>183</v>
      </c>
      <c r="BL163" s="46"/>
      <c r="BM163" s="46" t="s">
        <v>182</v>
      </c>
      <c r="BN163" s="46" t="s">
        <v>182</v>
      </c>
      <c r="BO163" s="512" t="s">
        <v>182</v>
      </c>
      <c r="BP163" s="512" t="s">
        <v>182</v>
      </c>
      <c r="BQ163" s="512" t="s">
        <v>182</v>
      </c>
      <c r="BR163" s="512" t="s">
        <v>182</v>
      </c>
      <c r="BS163" s="512" t="s">
        <v>182</v>
      </c>
      <c r="BT163" s="512" t="s">
        <v>182</v>
      </c>
      <c r="BU163" s="512" t="s">
        <v>182</v>
      </c>
      <c r="BV163" s="512" t="s">
        <v>182</v>
      </c>
      <c r="BW163" s="486" t="s">
        <v>182</v>
      </c>
      <c r="BX163" s="500" t="s">
        <v>182</v>
      </c>
      <c r="BY163" s="489"/>
      <c r="BZ163" s="49"/>
      <c r="CA163" s="49"/>
      <c r="CB163" s="49"/>
      <c r="CC163" s="489"/>
      <c r="CD163" s="49"/>
      <c r="CE163" s="49"/>
      <c r="CF163" s="49"/>
      <c r="CG163" s="489"/>
      <c r="CH163" s="49"/>
      <c r="CI163" s="49"/>
      <c r="CJ163" s="50"/>
    </row>
    <row r="164" spans="1:88" x14ac:dyDescent="0.25">
      <c r="A164" s="471"/>
      <c r="B164" s="472"/>
      <c r="C164" s="472"/>
      <c r="D164" s="472"/>
      <c r="E164" s="460"/>
      <c r="F164" s="460"/>
      <c r="G164" s="460"/>
      <c r="H164" s="460"/>
      <c r="I164" s="463"/>
      <c r="J164" s="59"/>
      <c r="K164" s="466"/>
      <c r="L164" s="469"/>
      <c r="M164" s="460"/>
      <c r="N164" s="460"/>
      <c r="O164" s="460"/>
      <c r="P164" s="460"/>
      <c r="Q164" s="460"/>
      <c r="R164" s="460"/>
      <c r="S164" s="460"/>
      <c r="T164" s="460"/>
      <c r="U164" s="460"/>
      <c r="V164" s="460"/>
      <c r="W164" s="460"/>
      <c r="X164" s="460"/>
      <c r="Y164" s="460"/>
      <c r="Z164" s="460"/>
      <c r="AA164" s="460"/>
      <c r="AB164" s="460"/>
      <c r="AC164" s="460"/>
      <c r="AD164" s="460"/>
      <c r="AE164" s="460"/>
      <c r="AF164" s="510"/>
      <c r="AG164" s="484"/>
      <c r="AH164" s="484"/>
      <c r="AI164" s="484"/>
      <c r="AJ164" s="484"/>
      <c r="AK164" s="487"/>
      <c r="AL164" s="487"/>
      <c r="AM164" s="507"/>
      <c r="AN164" s="53"/>
      <c r="AO164" s="53"/>
      <c r="AP164" s="53"/>
      <c r="AQ164" s="53"/>
      <c r="AR164" s="53"/>
      <c r="AS164" s="53"/>
      <c r="AT164" s="53"/>
      <c r="AU164" s="54"/>
      <c r="AV164" s="55"/>
      <c r="AW164" s="55"/>
      <c r="AX164" s="55"/>
      <c r="AY164" s="55"/>
      <c r="AZ164" s="55"/>
      <c r="BA164" s="55"/>
      <c r="BB164" s="55"/>
      <c r="BC164" s="56" t="s">
        <v>182</v>
      </c>
      <c r="BD164" s="56" t="s">
        <v>182</v>
      </c>
      <c r="BE164" s="56" t="s">
        <v>182</v>
      </c>
      <c r="BF164" s="56" t="s">
        <v>182</v>
      </c>
      <c r="BG164" s="56" t="s">
        <v>182</v>
      </c>
      <c r="BH164" s="56" t="s">
        <v>182</v>
      </c>
      <c r="BI164" s="56" t="s">
        <v>182</v>
      </c>
      <c r="BJ164" s="56">
        <v>0</v>
      </c>
      <c r="BK164" s="56" t="s">
        <v>183</v>
      </c>
      <c r="BL164" s="56"/>
      <c r="BM164" s="56" t="s">
        <v>182</v>
      </c>
      <c r="BN164" s="56" t="s">
        <v>182</v>
      </c>
      <c r="BO164" s="513"/>
      <c r="BP164" s="513"/>
      <c r="BQ164" s="513"/>
      <c r="BR164" s="513"/>
      <c r="BS164" s="513"/>
      <c r="BT164" s="513"/>
      <c r="BU164" s="513"/>
      <c r="BV164" s="513"/>
      <c r="BW164" s="487"/>
      <c r="BX164" s="501"/>
      <c r="BY164" s="490"/>
      <c r="BZ164" s="57"/>
      <c r="CA164" s="57"/>
      <c r="CB164" s="57"/>
      <c r="CC164" s="490"/>
      <c r="CD164" s="57"/>
      <c r="CE164" s="57"/>
      <c r="CF164" s="57"/>
      <c r="CG164" s="490"/>
      <c r="CH164" s="57"/>
      <c r="CI164" s="57"/>
      <c r="CJ164" s="58"/>
    </row>
    <row r="165" spans="1:88" x14ac:dyDescent="0.25">
      <c r="A165" s="471"/>
      <c r="B165" s="472"/>
      <c r="C165" s="472"/>
      <c r="D165" s="472"/>
      <c r="E165" s="460"/>
      <c r="F165" s="460"/>
      <c r="G165" s="460"/>
      <c r="H165" s="460"/>
      <c r="I165" s="463"/>
      <c r="J165" s="59"/>
      <c r="K165" s="466"/>
      <c r="L165" s="469"/>
      <c r="M165" s="460"/>
      <c r="N165" s="460"/>
      <c r="O165" s="460"/>
      <c r="P165" s="460"/>
      <c r="Q165" s="460"/>
      <c r="R165" s="460"/>
      <c r="S165" s="460"/>
      <c r="T165" s="460"/>
      <c r="U165" s="460"/>
      <c r="V165" s="460"/>
      <c r="W165" s="460"/>
      <c r="X165" s="460"/>
      <c r="Y165" s="460"/>
      <c r="Z165" s="460"/>
      <c r="AA165" s="460"/>
      <c r="AB165" s="460"/>
      <c r="AC165" s="460"/>
      <c r="AD165" s="460"/>
      <c r="AE165" s="460"/>
      <c r="AF165" s="510"/>
      <c r="AG165" s="484"/>
      <c r="AH165" s="484"/>
      <c r="AI165" s="484"/>
      <c r="AJ165" s="484"/>
      <c r="AK165" s="487"/>
      <c r="AL165" s="487"/>
      <c r="AM165" s="507"/>
      <c r="AN165" s="53"/>
      <c r="AO165" s="53"/>
      <c r="AP165" s="53"/>
      <c r="AQ165" s="53"/>
      <c r="AR165" s="53"/>
      <c r="AS165" s="53"/>
      <c r="AT165" s="53"/>
      <c r="AU165" s="54"/>
      <c r="AV165" s="55"/>
      <c r="AW165" s="55"/>
      <c r="AX165" s="55"/>
      <c r="AY165" s="55"/>
      <c r="AZ165" s="55"/>
      <c r="BA165" s="55"/>
      <c r="BB165" s="55"/>
      <c r="BC165" s="56" t="s">
        <v>182</v>
      </c>
      <c r="BD165" s="56" t="s">
        <v>182</v>
      </c>
      <c r="BE165" s="56" t="s">
        <v>182</v>
      </c>
      <c r="BF165" s="56" t="s">
        <v>182</v>
      </c>
      <c r="BG165" s="56" t="s">
        <v>182</v>
      </c>
      <c r="BH165" s="56" t="s">
        <v>182</v>
      </c>
      <c r="BI165" s="56" t="s">
        <v>182</v>
      </c>
      <c r="BJ165" s="56">
        <v>0</v>
      </c>
      <c r="BK165" s="56" t="s">
        <v>183</v>
      </c>
      <c r="BL165" s="56"/>
      <c r="BM165" s="56" t="s">
        <v>182</v>
      </c>
      <c r="BN165" s="56" t="s">
        <v>182</v>
      </c>
      <c r="BO165" s="513"/>
      <c r="BP165" s="513"/>
      <c r="BQ165" s="513"/>
      <c r="BR165" s="513"/>
      <c r="BS165" s="513"/>
      <c r="BT165" s="513"/>
      <c r="BU165" s="513"/>
      <c r="BV165" s="513"/>
      <c r="BW165" s="487"/>
      <c r="BX165" s="501"/>
      <c r="BY165" s="490"/>
      <c r="BZ165" s="57"/>
      <c r="CA165" s="57"/>
      <c r="CB165" s="57"/>
      <c r="CC165" s="490"/>
      <c r="CD165" s="57"/>
      <c r="CE165" s="57"/>
      <c r="CF165" s="57"/>
      <c r="CG165" s="490"/>
      <c r="CH165" s="57"/>
      <c r="CI165" s="57"/>
      <c r="CJ165" s="58"/>
    </row>
    <row r="166" spans="1:88" x14ac:dyDescent="0.25">
      <c r="A166" s="471"/>
      <c r="B166" s="472"/>
      <c r="C166" s="472"/>
      <c r="D166" s="472"/>
      <c r="E166" s="460"/>
      <c r="F166" s="460"/>
      <c r="G166" s="460"/>
      <c r="H166" s="460"/>
      <c r="I166" s="463"/>
      <c r="J166" s="59"/>
      <c r="K166" s="466"/>
      <c r="L166" s="469"/>
      <c r="M166" s="460"/>
      <c r="N166" s="460"/>
      <c r="O166" s="460"/>
      <c r="P166" s="460"/>
      <c r="Q166" s="460"/>
      <c r="R166" s="460"/>
      <c r="S166" s="460"/>
      <c r="T166" s="460"/>
      <c r="U166" s="460"/>
      <c r="V166" s="460"/>
      <c r="W166" s="460"/>
      <c r="X166" s="460"/>
      <c r="Y166" s="460"/>
      <c r="Z166" s="460"/>
      <c r="AA166" s="460"/>
      <c r="AB166" s="460"/>
      <c r="AC166" s="460"/>
      <c r="AD166" s="460"/>
      <c r="AE166" s="460"/>
      <c r="AF166" s="510"/>
      <c r="AG166" s="484"/>
      <c r="AH166" s="484"/>
      <c r="AI166" s="484"/>
      <c r="AJ166" s="484"/>
      <c r="AK166" s="487"/>
      <c r="AL166" s="487"/>
      <c r="AM166" s="507"/>
      <c r="AN166" s="53"/>
      <c r="AO166" s="53"/>
      <c r="AP166" s="53"/>
      <c r="AQ166" s="53"/>
      <c r="AR166" s="53"/>
      <c r="AS166" s="53"/>
      <c r="AT166" s="53"/>
      <c r="AU166" s="54"/>
      <c r="AV166" s="55"/>
      <c r="AW166" s="55"/>
      <c r="AX166" s="55"/>
      <c r="AY166" s="55"/>
      <c r="AZ166" s="55"/>
      <c r="BA166" s="55"/>
      <c r="BB166" s="55"/>
      <c r="BC166" s="56" t="s">
        <v>182</v>
      </c>
      <c r="BD166" s="56" t="s">
        <v>182</v>
      </c>
      <c r="BE166" s="56" t="s">
        <v>182</v>
      </c>
      <c r="BF166" s="56" t="s">
        <v>182</v>
      </c>
      <c r="BG166" s="56" t="s">
        <v>182</v>
      </c>
      <c r="BH166" s="56" t="s">
        <v>182</v>
      </c>
      <c r="BI166" s="56" t="s">
        <v>182</v>
      </c>
      <c r="BJ166" s="56">
        <v>0</v>
      </c>
      <c r="BK166" s="56" t="s">
        <v>183</v>
      </c>
      <c r="BL166" s="56"/>
      <c r="BM166" s="56" t="s">
        <v>182</v>
      </c>
      <c r="BN166" s="56" t="s">
        <v>182</v>
      </c>
      <c r="BO166" s="513"/>
      <c r="BP166" s="513"/>
      <c r="BQ166" s="513"/>
      <c r="BR166" s="513"/>
      <c r="BS166" s="513"/>
      <c r="BT166" s="513"/>
      <c r="BU166" s="513"/>
      <c r="BV166" s="513"/>
      <c r="BW166" s="487"/>
      <c r="BX166" s="501"/>
      <c r="BY166" s="490"/>
      <c r="BZ166" s="57"/>
      <c r="CA166" s="57"/>
      <c r="CB166" s="57"/>
      <c r="CC166" s="490"/>
      <c r="CD166" s="57"/>
      <c r="CE166" s="57"/>
      <c r="CF166" s="57"/>
      <c r="CG166" s="490"/>
      <c r="CH166" s="57"/>
      <c r="CI166" s="57"/>
      <c r="CJ166" s="58"/>
    </row>
    <row r="167" spans="1:88" x14ac:dyDescent="0.25">
      <c r="A167" s="471"/>
      <c r="B167" s="472"/>
      <c r="C167" s="472"/>
      <c r="D167" s="472"/>
      <c r="E167" s="460"/>
      <c r="F167" s="460"/>
      <c r="G167" s="460"/>
      <c r="H167" s="460"/>
      <c r="I167" s="463"/>
      <c r="J167" s="59"/>
      <c r="K167" s="466"/>
      <c r="L167" s="469"/>
      <c r="M167" s="460"/>
      <c r="N167" s="460"/>
      <c r="O167" s="460"/>
      <c r="P167" s="460"/>
      <c r="Q167" s="460"/>
      <c r="R167" s="460"/>
      <c r="S167" s="460"/>
      <c r="T167" s="460"/>
      <c r="U167" s="460"/>
      <c r="V167" s="460"/>
      <c r="W167" s="460"/>
      <c r="X167" s="460"/>
      <c r="Y167" s="460"/>
      <c r="Z167" s="460"/>
      <c r="AA167" s="460"/>
      <c r="AB167" s="460"/>
      <c r="AC167" s="460"/>
      <c r="AD167" s="460"/>
      <c r="AE167" s="460"/>
      <c r="AF167" s="510"/>
      <c r="AG167" s="484"/>
      <c r="AH167" s="484"/>
      <c r="AI167" s="484"/>
      <c r="AJ167" s="484"/>
      <c r="AK167" s="487"/>
      <c r="AL167" s="487"/>
      <c r="AM167" s="507"/>
      <c r="AN167" s="53"/>
      <c r="AO167" s="53"/>
      <c r="AP167" s="53"/>
      <c r="AQ167" s="53"/>
      <c r="AR167" s="53"/>
      <c r="AS167" s="53"/>
      <c r="AT167" s="53"/>
      <c r="AU167" s="54"/>
      <c r="AV167" s="55"/>
      <c r="AW167" s="55"/>
      <c r="AX167" s="55"/>
      <c r="AY167" s="55"/>
      <c r="AZ167" s="55"/>
      <c r="BA167" s="55"/>
      <c r="BB167" s="55"/>
      <c r="BC167" s="56" t="s">
        <v>182</v>
      </c>
      <c r="BD167" s="56" t="s">
        <v>182</v>
      </c>
      <c r="BE167" s="56" t="s">
        <v>182</v>
      </c>
      <c r="BF167" s="56" t="s">
        <v>182</v>
      </c>
      <c r="BG167" s="56" t="s">
        <v>182</v>
      </c>
      <c r="BH167" s="56" t="s">
        <v>182</v>
      </c>
      <c r="BI167" s="56" t="s">
        <v>182</v>
      </c>
      <c r="BJ167" s="56">
        <v>0</v>
      </c>
      <c r="BK167" s="56" t="s">
        <v>183</v>
      </c>
      <c r="BL167" s="56"/>
      <c r="BM167" s="56" t="s">
        <v>182</v>
      </c>
      <c r="BN167" s="56" t="s">
        <v>182</v>
      </c>
      <c r="BO167" s="513"/>
      <c r="BP167" s="513"/>
      <c r="BQ167" s="513"/>
      <c r="BR167" s="513"/>
      <c r="BS167" s="513"/>
      <c r="BT167" s="513"/>
      <c r="BU167" s="513"/>
      <c r="BV167" s="513"/>
      <c r="BW167" s="487"/>
      <c r="BX167" s="501"/>
      <c r="BY167" s="490"/>
      <c r="BZ167" s="57"/>
      <c r="CA167" s="57"/>
      <c r="CB167" s="57"/>
      <c r="CC167" s="490"/>
      <c r="CD167" s="57"/>
      <c r="CE167" s="57"/>
      <c r="CF167" s="57"/>
      <c r="CG167" s="490"/>
      <c r="CH167" s="57"/>
      <c r="CI167" s="57"/>
      <c r="CJ167" s="58"/>
    </row>
    <row r="168" spans="1:88" x14ac:dyDescent="0.25">
      <c r="A168" s="471"/>
      <c r="B168" s="472"/>
      <c r="C168" s="472"/>
      <c r="D168" s="472"/>
      <c r="E168" s="460"/>
      <c r="F168" s="460"/>
      <c r="G168" s="460"/>
      <c r="H168" s="460"/>
      <c r="I168" s="463"/>
      <c r="J168" s="59"/>
      <c r="K168" s="466"/>
      <c r="L168" s="469"/>
      <c r="M168" s="460"/>
      <c r="N168" s="460"/>
      <c r="O168" s="460"/>
      <c r="P168" s="460"/>
      <c r="Q168" s="460"/>
      <c r="R168" s="460"/>
      <c r="S168" s="460"/>
      <c r="T168" s="460"/>
      <c r="U168" s="460"/>
      <c r="V168" s="460"/>
      <c r="W168" s="460"/>
      <c r="X168" s="460"/>
      <c r="Y168" s="460"/>
      <c r="Z168" s="460"/>
      <c r="AA168" s="460"/>
      <c r="AB168" s="460"/>
      <c r="AC168" s="460"/>
      <c r="AD168" s="460"/>
      <c r="AE168" s="460"/>
      <c r="AF168" s="510"/>
      <c r="AG168" s="484"/>
      <c r="AH168" s="484"/>
      <c r="AI168" s="484"/>
      <c r="AJ168" s="484"/>
      <c r="AK168" s="487"/>
      <c r="AL168" s="487"/>
      <c r="AM168" s="507"/>
      <c r="AN168" s="53"/>
      <c r="AO168" s="53"/>
      <c r="AP168" s="53"/>
      <c r="AQ168" s="53"/>
      <c r="AR168" s="53"/>
      <c r="AS168" s="53"/>
      <c r="AT168" s="53"/>
      <c r="AU168" s="54"/>
      <c r="AV168" s="55"/>
      <c r="AW168" s="55"/>
      <c r="AX168" s="55"/>
      <c r="AY168" s="55"/>
      <c r="AZ168" s="55"/>
      <c r="BA168" s="55"/>
      <c r="BB168" s="55"/>
      <c r="BC168" s="56" t="s">
        <v>182</v>
      </c>
      <c r="BD168" s="56" t="s">
        <v>182</v>
      </c>
      <c r="BE168" s="56" t="s">
        <v>182</v>
      </c>
      <c r="BF168" s="56" t="s">
        <v>182</v>
      </c>
      <c r="BG168" s="56" t="s">
        <v>182</v>
      </c>
      <c r="BH168" s="56" t="s">
        <v>182</v>
      </c>
      <c r="BI168" s="56" t="s">
        <v>182</v>
      </c>
      <c r="BJ168" s="56">
        <v>0</v>
      </c>
      <c r="BK168" s="56" t="s">
        <v>183</v>
      </c>
      <c r="BL168" s="56"/>
      <c r="BM168" s="56" t="s">
        <v>182</v>
      </c>
      <c r="BN168" s="56" t="s">
        <v>182</v>
      </c>
      <c r="BO168" s="513"/>
      <c r="BP168" s="513"/>
      <c r="BQ168" s="513"/>
      <c r="BR168" s="513"/>
      <c r="BS168" s="513"/>
      <c r="BT168" s="513"/>
      <c r="BU168" s="513"/>
      <c r="BV168" s="513"/>
      <c r="BW168" s="487"/>
      <c r="BX168" s="501"/>
      <c r="BY168" s="490"/>
      <c r="BZ168" s="57"/>
      <c r="CA168" s="57"/>
      <c r="CB168" s="57"/>
      <c r="CC168" s="490"/>
      <c r="CD168" s="57"/>
      <c r="CE168" s="57"/>
      <c r="CF168" s="57"/>
      <c r="CG168" s="490"/>
      <c r="CH168" s="57"/>
      <c r="CI168" s="57"/>
      <c r="CJ168" s="58"/>
    </row>
    <row r="169" spans="1:88" x14ac:dyDescent="0.25">
      <c r="A169" s="471"/>
      <c r="B169" s="472"/>
      <c r="C169" s="472"/>
      <c r="D169" s="472"/>
      <c r="E169" s="460"/>
      <c r="F169" s="460"/>
      <c r="G169" s="460"/>
      <c r="H169" s="460"/>
      <c r="I169" s="463"/>
      <c r="J169" s="59"/>
      <c r="K169" s="466"/>
      <c r="L169" s="469"/>
      <c r="M169" s="460"/>
      <c r="N169" s="460"/>
      <c r="O169" s="460"/>
      <c r="P169" s="460"/>
      <c r="Q169" s="460"/>
      <c r="R169" s="460"/>
      <c r="S169" s="460"/>
      <c r="T169" s="460"/>
      <c r="U169" s="460"/>
      <c r="V169" s="460"/>
      <c r="W169" s="460"/>
      <c r="X169" s="460"/>
      <c r="Y169" s="460"/>
      <c r="Z169" s="460"/>
      <c r="AA169" s="460"/>
      <c r="AB169" s="460"/>
      <c r="AC169" s="460"/>
      <c r="AD169" s="460"/>
      <c r="AE169" s="460"/>
      <c r="AF169" s="510"/>
      <c r="AG169" s="484"/>
      <c r="AH169" s="484"/>
      <c r="AI169" s="484"/>
      <c r="AJ169" s="484"/>
      <c r="AK169" s="487"/>
      <c r="AL169" s="487"/>
      <c r="AM169" s="507"/>
      <c r="AN169" s="53"/>
      <c r="AO169" s="53"/>
      <c r="AP169" s="53"/>
      <c r="AQ169" s="53"/>
      <c r="AR169" s="53"/>
      <c r="AS169" s="53"/>
      <c r="AT169" s="53"/>
      <c r="AU169" s="54"/>
      <c r="AV169" s="55"/>
      <c r="AW169" s="55"/>
      <c r="AX169" s="55"/>
      <c r="AY169" s="55"/>
      <c r="AZ169" s="55"/>
      <c r="BA169" s="55"/>
      <c r="BB169" s="55"/>
      <c r="BC169" s="56" t="s">
        <v>182</v>
      </c>
      <c r="BD169" s="56" t="s">
        <v>182</v>
      </c>
      <c r="BE169" s="56" t="s">
        <v>182</v>
      </c>
      <c r="BF169" s="56" t="s">
        <v>182</v>
      </c>
      <c r="BG169" s="56" t="s">
        <v>182</v>
      </c>
      <c r="BH169" s="56" t="s">
        <v>182</v>
      </c>
      <c r="BI169" s="56" t="s">
        <v>182</v>
      </c>
      <c r="BJ169" s="56">
        <v>0</v>
      </c>
      <c r="BK169" s="56" t="s">
        <v>183</v>
      </c>
      <c r="BL169" s="56"/>
      <c r="BM169" s="56" t="s">
        <v>182</v>
      </c>
      <c r="BN169" s="56" t="s">
        <v>182</v>
      </c>
      <c r="BO169" s="513"/>
      <c r="BP169" s="513"/>
      <c r="BQ169" s="513"/>
      <c r="BR169" s="513"/>
      <c r="BS169" s="513"/>
      <c r="BT169" s="513"/>
      <c r="BU169" s="513"/>
      <c r="BV169" s="513"/>
      <c r="BW169" s="487"/>
      <c r="BX169" s="501"/>
      <c r="BY169" s="490"/>
      <c r="BZ169" s="57"/>
      <c r="CA169" s="57"/>
      <c r="CB169" s="57"/>
      <c r="CC169" s="490"/>
      <c r="CD169" s="57"/>
      <c r="CE169" s="57"/>
      <c r="CF169" s="57"/>
      <c r="CG169" s="490"/>
      <c r="CH169" s="57"/>
      <c r="CI169" s="57"/>
      <c r="CJ169" s="58"/>
    </row>
    <row r="170" spans="1:88" x14ac:dyDescent="0.25">
      <c r="A170" s="471"/>
      <c r="B170" s="472"/>
      <c r="C170" s="472"/>
      <c r="D170" s="472"/>
      <c r="E170" s="460"/>
      <c r="F170" s="460"/>
      <c r="G170" s="460"/>
      <c r="H170" s="460"/>
      <c r="I170" s="463"/>
      <c r="J170" s="59"/>
      <c r="K170" s="466"/>
      <c r="L170" s="469"/>
      <c r="M170" s="460"/>
      <c r="N170" s="460"/>
      <c r="O170" s="460"/>
      <c r="P170" s="460"/>
      <c r="Q170" s="460"/>
      <c r="R170" s="460"/>
      <c r="S170" s="460"/>
      <c r="T170" s="460"/>
      <c r="U170" s="460"/>
      <c r="V170" s="460"/>
      <c r="W170" s="460"/>
      <c r="X170" s="460"/>
      <c r="Y170" s="460"/>
      <c r="Z170" s="460"/>
      <c r="AA170" s="460"/>
      <c r="AB170" s="460"/>
      <c r="AC170" s="460"/>
      <c r="AD170" s="460"/>
      <c r="AE170" s="460"/>
      <c r="AF170" s="510"/>
      <c r="AG170" s="484"/>
      <c r="AH170" s="484"/>
      <c r="AI170" s="484"/>
      <c r="AJ170" s="484"/>
      <c r="AK170" s="487"/>
      <c r="AL170" s="487"/>
      <c r="AM170" s="507"/>
      <c r="AN170" s="53"/>
      <c r="AO170" s="53"/>
      <c r="AP170" s="53"/>
      <c r="AQ170" s="53"/>
      <c r="AR170" s="53"/>
      <c r="AS170" s="53"/>
      <c r="AT170" s="53"/>
      <c r="AU170" s="54"/>
      <c r="AV170" s="55"/>
      <c r="AW170" s="55"/>
      <c r="AX170" s="55"/>
      <c r="AY170" s="55"/>
      <c r="AZ170" s="55"/>
      <c r="BA170" s="55"/>
      <c r="BB170" s="55"/>
      <c r="BC170" s="56" t="s">
        <v>182</v>
      </c>
      <c r="BD170" s="56" t="s">
        <v>182</v>
      </c>
      <c r="BE170" s="56" t="s">
        <v>182</v>
      </c>
      <c r="BF170" s="56" t="s">
        <v>182</v>
      </c>
      <c r="BG170" s="56" t="s">
        <v>182</v>
      </c>
      <c r="BH170" s="56" t="s">
        <v>182</v>
      </c>
      <c r="BI170" s="56" t="s">
        <v>182</v>
      </c>
      <c r="BJ170" s="56">
        <v>0</v>
      </c>
      <c r="BK170" s="56" t="s">
        <v>183</v>
      </c>
      <c r="BL170" s="56"/>
      <c r="BM170" s="56" t="s">
        <v>182</v>
      </c>
      <c r="BN170" s="56" t="s">
        <v>182</v>
      </c>
      <c r="BO170" s="513"/>
      <c r="BP170" s="513"/>
      <c r="BQ170" s="513"/>
      <c r="BR170" s="513"/>
      <c r="BS170" s="513"/>
      <c r="BT170" s="513"/>
      <c r="BU170" s="513"/>
      <c r="BV170" s="513"/>
      <c r="BW170" s="487"/>
      <c r="BX170" s="501"/>
      <c r="BY170" s="490"/>
      <c r="BZ170" s="57"/>
      <c r="CA170" s="57"/>
      <c r="CB170" s="57"/>
      <c r="CC170" s="490"/>
      <c r="CD170" s="57"/>
      <c r="CE170" s="57"/>
      <c r="CF170" s="57"/>
      <c r="CG170" s="490"/>
      <c r="CH170" s="57"/>
      <c r="CI170" s="57"/>
      <c r="CJ170" s="58"/>
    </row>
    <row r="171" spans="1:88" x14ac:dyDescent="0.25">
      <c r="A171" s="471"/>
      <c r="B171" s="472"/>
      <c r="C171" s="472"/>
      <c r="D171" s="472"/>
      <c r="E171" s="460"/>
      <c r="F171" s="460"/>
      <c r="G171" s="460"/>
      <c r="H171" s="460"/>
      <c r="I171" s="463"/>
      <c r="J171" s="59"/>
      <c r="K171" s="466"/>
      <c r="L171" s="469"/>
      <c r="M171" s="460"/>
      <c r="N171" s="460"/>
      <c r="O171" s="460"/>
      <c r="P171" s="460"/>
      <c r="Q171" s="460"/>
      <c r="R171" s="460"/>
      <c r="S171" s="460"/>
      <c r="T171" s="460"/>
      <c r="U171" s="460"/>
      <c r="V171" s="460"/>
      <c r="W171" s="460"/>
      <c r="X171" s="460"/>
      <c r="Y171" s="460"/>
      <c r="Z171" s="460"/>
      <c r="AA171" s="460"/>
      <c r="AB171" s="460"/>
      <c r="AC171" s="460"/>
      <c r="AD171" s="460"/>
      <c r="AE171" s="460"/>
      <c r="AF171" s="510"/>
      <c r="AG171" s="484"/>
      <c r="AH171" s="484"/>
      <c r="AI171" s="484"/>
      <c r="AJ171" s="484"/>
      <c r="AK171" s="487"/>
      <c r="AL171" s="487"/>
      <c r="AM171" s="507"/>
      <c r="AN171" s="53"/>
      <c r="AO171" s="53"/>
      <c r="AP171" s="53"/>
      <c r="AQ171" s="53"/>
      <c r="AR171" s="53"/>
      <c r="AS171" s="53"/>
      <c r="AT171" s="53"/>
      <c r="AU171" s="54"/>
      <c r="AV171" s="55"/>
      <c r="AW171" s="55"/>
      <c r="AX171" s="55"/>
      <c r="AY171" s="55"/>
      <c r="AZ171" s="55"/>
      <c r="BA171" s="55"/>
      <c r="BB171" s="55"/>
      <c r="BC171" s="56" t="s">
        <v>182</v>
      </c>
      <c r="BD171" s="56" t="s">
        <v>182</v>
      </c>
      <c r="BE171" s="56" t="s">
        <v>182</v>
      </c>
      <c r="BF171" s="56" t="s">
        <v>182</v>
      </c>
      <c r="BG171" s="56" t="s">
        <v>182</v>
      </c>
      <c r="BH171" s="56" t="s">
        <v>182</v>
      </c>
      <c r="BI171" s="56" t="s">
        <v>182</v>
      </c>
      <c r="BJ171" s="56">
        <v>0</v>
      </c>
      <c r="BK171" s="56" t="s">
        <v>183</v>
      </c>
      <c r="BL171" s="56"/>
      <c r="BM171" s="56" t="s">
        <v>182</v>
      </c>
      <c r="BN171" s="56" t="s">
        <v>182</v>
      </c>
      <c r="BO171" s="513"/>
      <c r="BP171" s="513"/>
      <c r="BQ171" s="513"/>
      <c r="BR171" s="513"/>
      <c r="BS171" s="513"/>
      <c r="BT171" s="513"/>
      <c r="BU171" s="513"/>
      <c r="BV171" s="513"/>
      <c r="BW171" s="487"/>
      <c r="BX171" s="501"/>
      <c r="BY171" s="490"/>
      <c r="BZ171" s="57"/>
      <c r="CA171" s="57"/>
      <c r="CB171" s="57"/>
      <c r="CC171" s="490"/>
      <c r="CD171" s="57"/>
      <c r="CE171" s="57"/>
      <c r="CF171" s="57"/>
      <c r="CG171" s="490"/>
      <c r="CH171" s="57"/>
      <c r="CI171" s="57"/>
      <c r="CJ171" s="58"/>
    </row>
    <row r="172" spans="1:88" ht="15.75" thickBot="1" x14ac:dyDescent="0.3">
      <c r="A172" s="471"/>
      <c r="B172" s="493"/>
      <c r="C172" s="493"/>
      <c r="D172" s="493"/>
      <c r="E172" s="461"/>
      <c r="F172" s="461"/>
      <c r="G172" s="461"/>
      <c r="H172" s="461"/>
      <c r="I172" s="464"/>
      <c r="J172" s="60"/>
      <c r="K172" s="467"/>
      <c r="L172" s="470"/>
      <c r="M172" s="461"/>
      <c r="N172" s="461"/>
      <c r="O172" s="461"/>
      <c r="P172" s="461"/>
      <c r="Q172" s="461"/>
      <c r="R172" s="461"/>
      <c r="S172" s="461"/>
      <c r="T172" s="461"/>
      <c r="U172" s="461"/>
      <c r="V172" s="461"/>
      <c r="W172" s="461"/>
      <c r="X172" s="461"/>
      <c r="Y172" s="461"/>
      <c r="Z172" s="461"/>
      <c r="AA172" s="461"/>
      <c r="AB172" s="461"/>
      <c r="AC172" s="461"/>
      <c r="AD172" s="461"/>
      <c r="AE172" s="461"/>
      <c r="AF172" s="511"/>
      <c r="AG172" s="485"/>
      <c r="AH172" s="485"/>
      <c r="AI172" s="485"/>
      <c r="AJ172" s="485"/>
      <c r="AK172" s="488"/>
      <c r="AL172" s="488"/>
      <c r="AM172" s="508"/>
      <c r="AN172" s="62"/>
      <c r="AO172" s="62"/>
      <c r="AP172" s="62"/>
      <c r="AQ172" s="62"/>
      <c r="AR172" s="62"/>
      <c r="AS172" s="62"/>
      <c r="AT172" s="62"/>
      <c r="AU172" s="63"/>
      <c r="AV172" s="64"/>
      <c r="AW172" s="64"/>
      <c r="AX172" s="64"/>
      <c r="AY172" s="64"/>
      <c r="AZ172" s="64"/>
      <c r="BA172" s="64"/>
      <c r="BB172" s="64"/>
      <c r="BC172" s="65" t="s">
        <v>182</v>
      </c>
      <c r="BD172" s="65" t="s">
        <v>182</v>
      </c>
      <c r="BE172" s="65" t="s">
        <v>182</v>
      </c>
      <c r="BF172" s="65" t="s">
        <v>182</v>
      </c>
      <c r="BG172" s="65" t="s">
        <v>182</v>
      </c>
      <c r="BH172" s="65" t="s">
        <v>182</v>
      </c>
      <c r="BI172" s="65" t="s">
        <v>182</v>
      </c>
      <c r="BJ172" s="65">
        <v>0</v>
      </c>
      <c r="BK172" s="65" t="s">
        <v>183</v>
      </c>
      <c r="BL172" s="65"/>
      <c r="BM172" s="65" t="s">
        <v>182</v>
      </c>
      <c r="BN172" s="65" t="s">
        <v>182</v>
      </c>
      <c r="BO172" s="514"/>
      <c r="BP172" s="514"/>
      <c r="BQ172" s="514"/>
      <c r="BR172" s="514"/>
      <c r="BS172" s="514"/>
      <c r="BT172" s="514"/>
      <c r="BU172" s="514"/>
      <c r="BV172" s="514"/>
      <c r="BW172" s="488"/>
      <c r="BX172" s="502"/>
      <c r="BY172" s="491"/>
      <c r="BZ172" s="66"/>
      <c r="CA172" s="66"/>
      <c r="CB172" s="66"/>
      <c r="CC172" s="491"/>
      <c r="CD172" s="66"/>
      <c r="CE172" s="66"/>
      <c r="CF172" s="66"/>
      <c r="CG172" s="491"/>
      <c r="CH172" s="66"/>
      <c r="CI172" s="66"/>
      <c r="CJ172" s="67"/>
    </row>
    <row r="173" spans="1:88" ht="15.75" thickBot="1" x14ac:dyDescent="0.3">
      <c r="A173" s="68"/>
      <c r="B173" s="69"/>
      <c r="C173" s="69"/>
      <c r="D173" s="69"/>
      <c r="E173" s="69"/>
      <c r="F173" s="69"/>
      <c r="G173" s="69"/>
      <c r="H173" s="69"/>
      <c r="I173" s="69"/>
      <c r="J173" s="69"/>
      <c r="K173" s="69"/>
      <c r="L173" s="69"/>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2"/>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71"/>
      <c r="B174" s="492"/>
      <c r="C174" s="492"/>
      <c r="D174" s="492"/>
      <c r="E174" s="459"/>
      <c r="F174" s="459"/>
      <c r="G174" s="459"/>
      <c r="H174" s="459"/>
      <c r="I174" s="462" t="s">
        <v>291</v>
      </c>
      <c r="J174" s="42"/>
      <c r="K174" s="465"/>
      <c r="L174" s="468"/>
      <c r="M174" s="459"/>
      <c r="N174" s="459"/>
      <c r="O174" s="459"/>
      <c r="P174" s="459"/>
      <c r="Q174" s="459"/>
      <c r="R174" s="459"/>
      <c r="S174" s="459"/>
      <c r="T174" s="459"/>
      <c r="U174" s="459"/>
      <c r="V174" s="459"/>
      <c r="W174" s="459"/>
      <c r="X174" s="459"/>
      <c r="Y174" s="459"/>
      <c r="Z174" s="459"/>
      <c r="AA174" s="459"/>
      <c r="AB174" s="459"/>
      <c r="AC174" s="459"/>
      <c r="AD174" s="459"/>
      <c r="AE174" s="459"/>
      <c r="AF174" s="509">
        <v>0</v>
      </c>
      <c r="AG174" s="483"/>
      <c r="AH174" s="483" t="s">
        <v>182</v>
      </c>
      <c r="AI174" s="483" t="s">
        <v>182</v>
      </c>
      <c r="AJ174" s="483" t="s">
        <v>182</v>
      </c>
      <c r="AK174" s="486" t="s">
        <v>182</v>
      </c>
      <c r="AL174" s="486" t="s">
        <v>182</v>
      </c>
      <c r="AM174" s="506"/>
      <c r="AN174" s="88"/>
      <c r="AO174" s="88"/>
      <c r="AP174" s="88"/>
      <c r="AQ174" s="88"/>
      <c r="AR174" s="88"/>
      <c r="AS174" s="88"/>
      <c r="AT174" s="88"/>
      <c r="AU174" s="44"/>
      <c r="AV174" s="89"/>
      <c r="AW174" s="89"/>
      <c r="AX174" s="89"/>
      <c r="AY174" s="89"/>
      <c r="AZ174" s="89"/>
      <c r="BA174" s="89"/>
      <c r="BB174" s="89"/>
      <c r="BC174" s="46" t="s">
        <v>182</v>
      </c>
      <c r="BD174" s="46" t="s">
        <v>182</v>
      </c>
      <c r="BE174" s="46" t="s">
        <v>182</v>
      </c>
      <c r="BF174" s="46" t="s">
        <v>182</v>
      </c>
      <c r="BG174" s="46" t="s">
        <v>182</v>
      </c>
      <c r="BH174" s="46" t="s">
        <v>182</v>
      </c>
      <c r="BI174" s="46" t="s">
        <v>182</v>
      </c>
      <c r="BJ174" s="46">
        <v>0</v>
      </c>
      <c r="BK174" s="46" t="s">
        <v>183</v>
      </c>
      <c r="BL174" s="46"/>
      <c r="BM174" s="46" t="s">
        <v>182</v>
      </c>
      <c r="BN174" s="46" t="s">
        <v>182</v>
      </c>
      <c r="BO174" s="512" t="s">
        <v>182</v>
      </c>
      <c r="BP174" s="512" t="s">
        <v>182</v>
      </c>
      <c r="BQ174" s="512" t="s">
        <v>182</v>
      </c>
      <c r="BR174" s="512" t="s">
        <v>182</v>
      </c>
      <c r="BS174" s="512" t="s">
        <v>182</v>
      </c>
      <c r="BT174" s="512" t="s">
        <v>182</v>
      </c>
      <c r="BU174" s="512" t="s">
        <v>182</v>
      </c>
      <c r="BV174" s="512" t="s">
        <v>182</v>
      </c>
      <c r="BW174" s="486" t="s">
        <v>182</v>
      </c>
      <c r="BX174" s="500" t="s">
        <v>182</v>
      </c>
      <c r="BY174" s="489"/>
      <c r="BZ174" s="49"/>
      <c r="CA174" s="49"/>
      <c r="CB174" s="49"/>
      <c r="CC174" s="489"/>
      <c r="CD174" s="49"/>
      <c r="CE174" s="49"/>
      <c r="CF174" s="49"/>
      <c r="CG174" s="489"/>
      <c r="CH174" s="49"/>
      <c r="CI174" s="49"/>
      <c r="CJ174" s="50"/>
    </row>
    <row r="175" spans="1:88" x14ac:dyDescent="0.25">
      <c r="A175" s="471"/>
      <c r="B175" s="472"/>
      <c r="C175" s="472"/>
      <c r="D175" s="472"/>
      <c r="E175" s="460"/>
      <c r="F175" s="460"/>
      <c r="G175" s="460"/>
      <c r="H175" s="460"/>
      <c r="I175" s="463"/>
      <c r="J175" s="59"/>
      <c r="K175" s="466"/>
      <c r="L175" s="469"/>
      <c r="M175" s="460"/>
      <c r="N175" s="460"/>
      <c r="O175" s="460"/>
      <c r="P175" s="460"/>
      <c r="Q175" s="460"/>
      <c r="R175" s="460"/>
      <c r="S175" s="460"/>
      <c r="T175" s="460"/>
      <c r="U175" s="460"/>
      <c r="V175" s="460"/>
      <c r="W175" s="460"/>
      <c r="X175" s="460"/>
      <c r="Y175" s="460"/>
      <c r="Z175" s="460"/>
      <c r="AA175" s="460"/>
      <c r="AB175" s="460"/>
      <c r="AC175" s="460"/>
      <c r="AD175" s="460"/>
      <c r="AE175" s="460"/>
      <c r="AF175" s="510"/>
      <c r="AG175" s="484"/>
      <c r="AH175" s="484"/>
      <c r="AI175" s="484"/>
      <c r="AJ175" s="484"/>
      <c r="AK175" s="487"/>
      <c r="AL175" s="487"/>
      <c r="AM175" s="507"/>
      <c r="AN175" s="53"/>
      <c r="AO175" s="53"/>
      <c r="AP175" s="53"/>
      <c r="AQ175" s="53"/>
      <c r="AR175" s="53"/>
      <c r="AS175" s="53"/>
      <c r="AT175" s="53"/>
      <c r="AU175" s="54"/>
      <c r="AV175" s="55"/>
      <c r="AW175" s="55"/>
      <c r="AX175" s="55"/>
      <c r="AY175" s="55"/>
      <c r="AZ175" s="55"/>
      <c r="BA175" s="55"/>
      <c r="BB175" s="55"/>
      <c r="BC175" s="56" t="s">
        <v>182</v>
      </c>
      <c r="BD175" s="56" t="s">
        <v>182</v>
      </c>
      <c r="BE175" s="56" t="s">
        <v>182</v>
      </c>
      <c r="BF175" s="56" t="s">
        <v>182</v>
      </c>
      <c r="BG175" s="56" t="s">
        <v>182</v>
      </c>
      <c r="BH175" s="56" t="s">
        <v>182</v>
      </c>
      <c r="BI175" s="56" t="s">
        <v>182</v>
      </c>
      <c r="BJ175" s="56">
        <v>0</v>
      </c>
      <c r="BK175" s="56" t="s">
        <v>183</v>
      </c>
      <c r="BL175" s="56"/>
      <c r="BM175" s="56" t="s">
        <v>182</v>
      </c>
      <c r="BN175" s="56" t="s">
        <v>182</v>
      </c>
      <c r="BO175" s="513"/>
      <c r="BP175" s="513"/>
      <c r="BQ175" s="513"/>
      <c r="BR175" s="513"/>
      <c r="BS175" s="513"/>
      <c r="BT175" s="513"/>
      <c r="BU175" s="513"/>
      <c r="BV175" s="513"/>
      <c r="BW175" s="487"/>
      <c r="BX175" s="501"/>
      <c r="BY175" s="490"/>
      <c r="BZ175" s="57"/>
      <c r="CA175" s="57"/>
      <c r="CB175" s="57"/>
      <c r="CC175" s="490"/>
      <c r="CD175" s="57"/>
      <c r="CE175" s="57"/>
      <c r="CF175" s="57"/>
      <c r="CG175" s="490"/>
      <c r="CH175" s="57"/>
      <c r="CI175" s="57"/>
      <c r="CJ175" s="58"/>
    </row>
    <row r="176" spans="1:88" x14ac:dyDescent="0.25">
      <c r="A176" s="471"/>
      <c r="B176" s="472"/>
      <c r="C176" s="472"/>
      <c r="D176" s="472"/>
      <c r="E176" s="460"/>
      <c r="F176" s="460"/>
      <c r="G176" s="460"/>
      <c r="H176" s="460"/>
      <c r="I176" s="463"/>
      <c r="J176" s="59"/>
      <c r="K176" s="466"/>
      <c r="L176" s="469"/>
      <c r="M176" s="460"/>
      <c r="N176" s="460"/>
      <c r="O176" s="460"/>
      <c r="P176" s="460"/>
      <c r="Q176" s="460"/>
      <c r="R176" s="460"/>
      <c r="S176" s="460"/>
      <c r="T176" s="460"/>
      <c r="U176" s="460"/>
      <c r="V176" s="460"/>
      <c r="W176" s="460"/>
      <c r="X176" s="460"/>
      <c r="Y176" s="460"/>
      <c r="Z176" s="460"/>
      <c r="AA176" s="460"/>
      <c r="AB176" s="460"/>
      <c r="AC176" s="460"/>
      <c r="AD176" s="460"/>
      <c r="AE176" s="460"/>
      <c r="AF176" s="510"/>
      <c r="AG176" s="484"/>
      <c r="AH176" s="484"/>
      <c r="AI176" s="484"/>
      <c r="AJ176" s="484"/>
      <c r="AK176" s="487"/>
      <c r="AL176" s="487"/>
      <c r="AM176" s="507"/>
      <c r="AN176" s="53"/>
      <c r="AO176" s="53"/>
      <c r="AP176" s="53"/>
      <c r="AQ176" s="53"/>
      <c r="AR176" s="53"/>
      <c r="AS176" s="53"/>
      <c r="AT176" s="53"/>
      <c r="AU176" s="54"/>
      <c r="AV176" s="55"/>
      <c r="AW176" s="55"/>
      <c r="AX176" s="55"/>
      <c r="AY176" s="55"/>
      <c r="AZ176" s="55"/>
      <c r="BA176" s="55"/>
      <c r="BB176" s="55"/>
      <c r="BC176" s="56" t="s">
        <v>182</v>
      </c>
      <c r="BD176" s="56" t="s">
        <v>182</v>
      </c>
      <c r="BE176" s="56" t="s">
        <v>182</v>
      </c>
      <c r="BF176" s="56" t="s">
        <v>182</v>
      </c>
      <c r="BG176" s="56" t="s">
        <v>182</v>
      </c>
      <c r="BH176" s="56" t="s">
        <v>182</v>
      </c>
      <c r="BI176" s="56" t="s">
        <v>182</v>
      </c>
      <c r="BJ176" s="56">
        <v>0</v>
      </c>
      <c r="BK176" s="56" t="s">
        <v>183</v>
      </c>
      <c r="BL176" s="56"/>
      <c r="BM176" s="56" t="s">
        <v>182</v>
      </c>
      <c r="BN176" s="56" t="s">
        <v>182</v>
      </c>
      <c r="BO176" s="513"/>
      <c r="BP176" s="513"/>
      <c r="BQ176" s="513"/>
      <c r="BR176" s="513"/>
      <c r="BS176" s="513"/>
      <c r="BT176" s="513"/>
      <c r="BU176" s="513"/>
      <c r="BV176" s="513"/>
      <c r="BW176" s="487"/>
      <c r="BX176" s="501"/>
      <c r="BY176" s="490"/>
      <c r="BZ176" s="57"/>
      <c r="CA176" s="57"/>
      <c r="CB176" s="57"/>
      <c r="CC176" s="490"/>
      <c r="CD176" s="57"/>
      <c r="CE176" s="57"/>
      <c r="CF176" s="57"/>
      <c r="CG176" s="490"/>
      <c r="CH176" s="57"/>
      <c r="CI176" s="57"/>
      <c r="CJ176" s="58"/>
    </row>
    <row r="177" spans="1:88" x14ac:dyDescent="0.25">
      <c r="A177" s="471"/>
      <c r="B177" s="472"/>
      <c r="C177" s="472"/>
      <c r="D177" s="472"/>
      <c r="E177" s="460"/>
      <c r="F177" s="460"/>
      <c r="G177" s="460"/>
      <c r="H177" s="460"/>
      <c r="I177" s="463"/>
      <c r="J177" s="59"/>
      <c r="K177" s="466"/>
      <c r="L177" s="469"/>
      <c r="M177" s="460"/>
      <c r="N177" s="460"/>
      <c r="O177" s="460"/>
      <c r="P177" s="460"/>
      <c r="Q177" s="460"/>
      <c r="R177" s="460"/>
      <c r="S177" s="460"/>
      <c r="T177" s="460"/>
      <c r="U177" s="460"/>
      <c r="V177" s="460"/>
      <c r="W177" s="460"/>
      <c r="X177" s="460"/>
      <c r="Y177" s="460"/>
      <c r="Z177" s="460"/>
      <c r="AA177" s="460"/>
      <c r="AB177" s="460"/>
      <c r="AC177" s="460"/>
      <c r="AD177" s="460"/>
      <c r="AE177" s="460"/>
      <c r="AF177" s="510"/>
      <c r="AG177" s="484"/>
      <c r="AH177" s="484"/>
      <c r="AI177" s="484"/>
      <c r="AJ177" s="484"/>
      <c r="AK177" s="487"/>
      <c r="AL177" s="487"/>
      <c r="AM177" s="507"/>
      <c r="AN177" s="53"/>
      <c r="AO177" s="53"/>
      <c r="AP177" s="53"/>
      <c r="AQ177" s="53"/>
      <c r="AR177" s="53"/>
      <c r="AS177" s="53"/>
      <c r="AT177" s="53"/>
      <c r="AU177" s="54"/>
      <c r="AV177" s="55"/>
      <c r="AW177" s="55"/>
      <c r="AX177" s="55"/>
      <c r="AY177" s="55"/>
      <c r="AZ177" s="55"/>
      <c r="BA177" s="55"/>
      <c r="BB177" s="55"/>
      <c r="BC177" s="56" t="s">
        <v>182</v>
      </c>
      <c r="BD177" s="56" t="s">
        <v>182</v>
      </c>
      <c r="BE177" s="56" t="s">
        <v>182</v>
      </c>
      <c r="BF177" s="56" t="s">
        <v>182</v>
      </c>
      <c r="BG177" s="56" t="s">
        <v>182</v>
      </c>
      <c r="BH177" s="56" t="s">
        <v>182</v>
      </c>
      <c r="BI177" s="56" t="s">
        <v>182</v>
      </c>
      <c r="BJ177" s="56">
        <v>0</v>
      </c>
      <c r="BK177" s="56" t="s">
        <v>183</v>
      </c>
      <c r="BL177" s="56"/>
      <c r="BM177" s="56" t="s">
        <v>182</v>
      </c>
      <c r="BN177" s="56" t="s">
        <v>182</v>
      </c>
      <c r="BO177" s="513"/>
      <c r="BP177" s="513"/>
      <c r="BQ177" s="513"/>
      <c r="BR177" s="513"/>
      <c r="BS177" s="513"/>
      <c r="BT177" s="513"/>
      <c r="BU177" s="513"/>
      <c r="BV177" s="513"/>
      <c r="BW177" s="487"/>
      <c r="BX177" s="501"/>
      <c r="BY177" s="490"/>
      <c r="BZ177" s="57"/>
      <c r="CA177" s="57"/>
      <c r="CB177" s="57"/>
      <c r="CC177" s="490"/>
      <c r="CD177" s="57"/>
      <c r="CE177" s="57"/>
      <c r="CF177" s="57"/>
      <c r="CG177" s="490"/>
      <c r="CH177" s="57"/>
      <c r="CI177" s="57"/>
      <c r="CJ177" s="58"/>
    </row>
    <row r="178" spans="1:88" x14ac:dyDescent="0.25">
      <c r="A178" s="471"/>
      <c r="B178" s="472"/>
      <c r="C178" s="472"/>
      <c r="D178" s="472"/>
      <c r="E178" s="460"/>
      <c r="F178" s="460"/>
      <c r="G178" s="460"/>
      <c r="H178" s="460"/>
      <c r="I178" s="463"/>
      <c r="J178" s="59"/>
      <c r="K178" s="466"/>
      <c r="L178" s="469"/>
      <c r="M178" s="460"/>
      <c r="N178" s="460"/>
      <c r="O178" s="460"/>
      <c r="P178" s="460"/>
      <c r="Q178" s="460"/>
      <c r="R178" s="460"/>
      <c r="S178" s="460"/>
      <c r="T178" s="460"/>
      <c r="U178" s="460"/>
      <c r="V178" s="460"/>
      <c r="W178" s="460"/>
      <c r="X178" s="460"/>
      <c r="Y178" s="460"/>
      <c r="Z178" s="460"/>
      <c r="AA178" s="460"/>
      <c r="AB178" s="460"/>
      <c r="AC178" s="460"/>
      <c r="AD178" s="460"/>
      <c r="AE178" s="460"/>
      <c r="AF178" s="510"/>
      <c r="AG178" s="484"/>
      <c r="AH178" s="484"/>
      <c r="AI178" s="484"/>
      <c r="AJ178" s="484"/>
      <c r="AK178" s="487"/>
      <c r="AL178" s="487"/>
      <c r="AM178" s="507"/>
      <c r="AN178" s="53"/>
      <c r="AO178" s="53"/>
      <c r="AP178" s="53"/>
      <c r="AQ178" s="53"/>
      <c r="AR178" s="53"/>
      <c r="AS178" s="53"/>
      <c r="AT178" s="53"/>
      <c r="AU178" s="54"/>
      <c r="AV178" s="55"/>
      <c r="AW178" s="55"/>
      <c r="AX178" s="55"/>
      <c r="AY178" s="55"/>
      <c r="AZ178" s="55"/>
      <c r="BA178" s="55"/>
      <c r="BB178" s="55"/>
      <c r="BC178" s="56" t="s">
        <v>182</v>
      </c>
      <c r="BD178" s="56" t="s">
        <v>182</v>
      </c>
      <c r="BE178" s="56" t="s">
        <v>182</v>
      </c>
      <c r="BF178" s="56" t="s">
        <v>182</v>
      </c>
      <c r="BG178" s="56" t="s">
        <v>182</v>
      </c>
      <c r="BH178" s="56" t="s">
        <v>182</v>
      </c>
      <c r="BI178" s="56" t="s">
        <v>182</v>
      </c>
      <c r="BJ178" s="56">
        <v>0</v>
      </c>
      <c r="BK178" s="56" t="s">
        <v>183</v>
      </c>
      <c r="BL178" s="56"/>
      <c r="BM178" s="56" t="s">
        <v>182</v>
      </c>
      <c r="BN178" s="56" t="s">
        <v>182</v>
      </c>
      <c r="BO178" s="513"/>
      <c r="BP178" s="513"/>
      <c r="BQ178" s="513"/>
      <c r="BR178" s="513"/>
      <c r="BS178" s="513"/>
      <c r="BT178" s="513"/>
      <c r="BU178" s="513"/>
      <c r="BV178" s="513"/>
      <c r="BW178" s="487"/>
      <c r="BX178" s="501"/>
      <c r="BY178" s="490"/>
      <c r="BZ178" s="57"/>
      <c r="CA178" s="57"/>
      <c r="CB178" s="57"/>
      <c r="CC178" s="490"/>
      <c r="CD178" s="57"/>
      <c r="CE178" s="57"/>
      <c r="CF178" s="57"/>
      <c r="CG178" s="490"/>
      <c r="CH178" s="57"/>
      <c r="CI178" s="57"/>
      <c r="CJ178" s="58"/>
    </row>
    <row r="179" spans="1:88" x14ac:dyDescent="0.25">
      <c r="A179" s="471"/>
      <c r="B179" s="472"/>
      <c r="C179" s="472"/>
      <c r="D179" s="472"/>
      <c r="E179" s="460"/>
      <c r="F179" s="460"/>
      <c r="G179" s="460"/>
      <c r="H179" s="460"/>
      <c r="I179" s="463"/>
      <c r="J179" s="59"/>
      <c r="K179" s="466"/>
      <c r="L179" s="469"/>
      <c r="M179" s="460"/>
      <c r="N179" s="460"/>
      <c r="O179" s="460"/>
      <c r="P179" s="460"/>
      <c r="Q179" s="460"/>
      <c r="R179" s="460"/>
      <c r="S179" s="460"/>
      <c r="T179" s="460"/>
      <c r="U179" s="460"/>
      <c r="V179" s="460"/>
      <c r="W179" s="460"/>
      <c r="X179" s="460"/>
      <c r="Y179" s="460"/>
      <c r="Z179" s="460"/>
      <c r="AA179" s="460"/>
      <c r="AB179" s="460"/>
      <c r="AC179" s="460"/>
      <c r="AD179" s="460"/>
      <c r="AE179" s="460"/>
      <c r="AF179" s="510"/>
      <c r="AG179" s="484"/>
      <c r="AH179" s="484"/>
      <c r="AI179" s="484"/>
      <c r="AJ179" s="484"/>
      <c r="AK179" s="487"/>
      <c r="AL179" s="487"/>
      <c r="AM179" s="507"/>
      <c r="AN179" s="53"/>
      <c r="AO179" s="53"/>
      <c r="AP179" s="53"/>
      <c r="AQ179" s="53"/>
      <c r="AR179" s="53"/>
      <c r="AS179" s="53"/>
      <c r="AT179" s="53"/>
      <c r="AU179" s="54"/>
      <c r="AV179" s="55"/>
      <c r="AW179" s="55"/>
      <c r="AX179" s="55"/>
      <c r="AY179" s="55"/>
      <c r="AZ179" s="55"/>
      <c r="BA179" s="55"/>
      <c r="BB179" s="55"/>
      <c r="BC179" s="56" t="s">
        <v>182</v>
      </c>
      <c r="BD179" s="56" t="s">
        <v>182</v>
      </c>
      <c r="BE179" s="56" t="s">
        <v>182</v>
      </c>
      <c r="BF179" s="56" t="s">
        <v>182</v>
      </c>
      <c r="BG179" s="56" t="s">
        <v>182</v>
      </c>
      <c r="BH179" s="56" t="s">
        <v>182</v>
      </c>
      <c r="BI179" s="56" t="s">
        <v>182</v>
      </c>
      <c r="BJ179" s="56">
        <v>0</v>
      </c>
      <c r="BK179" s="56" t="s">
        <v>183</v>
      </c>
      <c r="BL179" s="56"/>
      <c r="BM179" s="56" t="s">
        <v>182</v>
      </c>
      <c r="BN179" s="56" t="s">
        <v>182</v>
      </c>
      <c r="BO179" s="513"/>
      <c r="BP179" s="513"/>
      <c r="BQ179" s="513"/>
      <c r="BR179" s="513"/>
      <c r="BS179" s="513"/>
      <c r="BT179" s="513"/>
      <c r="BU179" s="513"/>
      <c r="BV179" s="513"/>
      <c r="BW179" s="487"/>
      <c r="BX179" s="501"/>
      <c r="BY179" s="490"/>
      <c r="BZ179" s="57"/>
      <c r="CA179" s="57"/>
      <c r="CB179" s="57"/>
      <c r="CC179" s="490"/>
      <c r="CD179" s="57"/>
      <c r="CE179" s="57"/>
      <c r="CF179" s="57"/>
      <c r="CG179" s="490"/>
      <c r="CH179" s="57"/>
      <c r="CI179" s="57"/>
      <c r="CJ179" s="58"/>
    </row>
    <row r="180" spans="1:88" x14ac:dyDescent="0.25">
      <c r="A180" s="471"/>
      <c r="B180" s="472"/>
      <c r="C180" s="472"/>
      <c r="D180" s="472"/>
      <c r="E180" s="460"/>
      <c r="F180" s="460"/>
      <c r="G180" s="460"/>
      <c r="H180" s="460"/>
      <c r="I180" s="463"/>
      <c r="J180" s="59"/>
      <c r="K180" s="466"/>
      <c r="L180" s="469"/>
      <c r="M180" s="460"/>
      <c r="N180" s="460"/>
      <c r="O180" s="460"/>
      <c r="P180" s="460"/>
      <c r="Q180" s="460"/>
      <c r="R180" s="460"/>
      <c r="S180" s="460"/>
      <c r="T180" s="460"/>
      <c r="U180" s="460"/>
      <c r="V180" s="460"/>
      <c r="W180" s="460"/>
      <c r="X180" s="460"/>
      <c r="Y180" s="460"/>
      <c r="Z180" s="460"/>
      <c r="AA180" s="460"/>
      <c r="AB180" s="460"/>
      <c r="AC180" s="460"/>
      <c r="AD180" s="460"/>
      <c r="AE180" s="460"/>
      <c r="AF180" s="510"/>
      <c r="AG180" s="484"/>
      <c r="AH180" s="484"/>
      <c r="AI180" s="484"/>
      <c r="AJ180" s="484"/>
      <c r="AK180" s="487"/>
      <c r="AL180" s="487"/>
      <c r="AM180" s="507"/>
      <c r="AN180" s="53"/>
      <c r="AO180" s="53"/>
      <c r="AP180" s="53"/>
      <c r="AQ180" s="53"/>
      <c r="AR180" s="53"/>
      <c r="AS180" s="53"/>
      <c r="AT180" s="53"/>
      <c r="AU180" s="54"/>
      <c r="AV180" s="55"/>
      <c r="AW180" s="55"/>
      <c r="AX180" s="55"/>
      <c r="AY180" s="55"/>
      <c r="AZ180" s="55"/>
      <c r="BA180" s="55"/>
      <c r="BB180" s="55"/>
      <c r="BC180" s="56" t="s">
        <v>182</v>
      </c>
      <c r="BD180" s="56" t="s">
        <v>182</v>
      </c>
      <c r="BE180" s="56" t="s">
        <v>182</v>
      </c>
      <c r="BF180" s="56" t="s">
        <v>182</v>
      </c>
      <c r="BG180" s="56" t="s">
        <v>182</v>
      </c>
      <c r="BH180" s="56" t="s">
        <v>182</v>
      </c>
      <c r="BI180" s="56" t="s">
        <v>182</v>
      </c>
      <c r="BJ180" s="56">
        <v>0</v>
      </c>
      <c r="BK180" s="56" t="s">
        <v>183</v>
      </c>
      <c r="BL180" s="56"/>
      <c r="BM180" s="56" t="s">
        <v>182</v>
      </c>
      <c r="BN180" s="56" t="s">
        <v>182</v>
      </c>
      <c r="BO180" s="513"/>
      <c r="BP180" s="513"/>
      <c r="BQ180" s="513"/>
      <c r="BR180" s="513"/>
      <c r="BS180" s="513"/>
      <c r="BT180" s="513"/>
      <c r="BU180" s="513"/>
      <c r="BV180" s="513"/>
      <c r="BW180" s="487"/>
      <c r="BX180" s="501"/>
      <c r="BY180" s="490"/>
      <c r="BZ180" s="57"/>
      <c r="CA180" s="57"/>
      <c r="CB180" s="57"/>
      <c r="CC180" s="490"/>
      <c r="CD180" s="57"/>
      <c r="CE180" s="57"/>
      <c r="CF180" s="57"/>
      <c r="CG180" s="490"/>
      <c r="CH180" s="57"/>
      <c r="CI180" s="57"/>
      <c r="CJ180" s="58"/>
    </row>
    <row r="181" spans="1:88" x14ac:dyDescent="0.25">
      <c r="A181" s="471"/>
      <c r="B181" s="472"/>
      <c r="C181" s="472"/>
      <c r="D181" s="472"/>
      <c r="E181" s="460"/>
      <c r="F181" s="460"/>
      <c r="G181" s="460"/>
      <c r="H181" s="460"/>
      <c r="I181" s="463"/>
      <c r="J181" s="59"/>
      <c r="K181" s="466"/>
      <c r="L181" s="469"/>
      <c r="M181" s="460"/>
      <c r="N181" s="460"/>
      <c r="O181" s="460"/>
      <c r="P181" s="460"/>
      <c r="Q181" s="460"/>
      <c r="R181" s="460"/>
      <c r="S181" s="460"/>
      <c r="T181" s="460"/>
      <c r="U181" s="460"/>
      <c r="V181" s="460"/>
      <c r="W181" s="460"/>
      <c r="X181" s="460"/>
      <c r="Y181" s="460"/>
      <c r="Z181" s="460"/>
      <c r="AA181" s="460"/>
      <c r="AB181" s="460"/>
      <c r="AC181" s="460"/>
      <c r="AD181" s="460"/>
      <c r="AE181" s="460"/>
      <c r="AF181" s="510"/>
      <c r="AG181" s="484"/>
      <c r="AH181" s="484"/>
      <c r="AI181" s="484"/>
      <c r="AJ181" s="484"/>
      <c r="AK181" s="487"/>
      <c r="AL181" s="487"/>
      <c r="AM181" s="507"/>
      <c r="AN181" s="53"/>
      <c r="AO181" s="53"/>
      <c r="AP181" s="53"/>
      <c r="AQ181" s="53"/>
      <c r="AR181" s="53"/>
      <c r="AS181" s="53"/>
      <c r="AT181" s="53"/>
      <c r="AU181" s="54"/>
      <c r="AV181" s="55"/>
      <c r="AW181" s="55"/>
      <c r="AX181" s="55"/>
      <c r="AY181" s="55"/>
      <c r="AZ181" s="55"/>
      <c r="BA181" s="55"/>
      <c r="BB181" s="55"/>
      <c r="BC181" s="56" t="s">
        <v>182</v>
      </c>
      <c r="BD181" s="56" t="s">
        <v>182</v>
      </c>
      <c r="BE181" s="56" t="s">
        <v>182</v>
      </c>
      <c r="BF181" s="56" t="s">
        <v>182</v>
      </c>
      <c r="BG181" s="56" t="s">
        <v>182</v>
      </c>
      <c r="BH181" s="56" t="s">
        <v>182</v>
      </c>
      <c r="BI181" s="56" t="s">
        <v>182</v>
      </c>
      <c r="BJ181" s="56">
        <v>0</v>
      </c>
      <c r="BK181" s="56" t="s">
        <v>183</v>
      </c>
      <c r="BL181" s="56"/>
      <c r="BM181" s="56" t="s">
        <v>182</v>
      </c>
      <c r="BN181" s="56" t="s">
        <v>182</v>
      </c>
      <c r="BO181" s="513"/>
      <c r="BP181" s="513"/>
      <c r="BQ181" s="513"/>
      <c r="BR181" s="513"/>
      <c r="BS181" s="513"/>
      <c r="BT181" s="513"/>
      <c r="BU181" s="513"/>
      <c r="BV181" s="513"/>
      <c r="BW181" s="487"/>
      <c r="BX181" s="501"/>
      <c r="BY181" s="490"/>
      <c r="BZ181" s="57"/>
      <c r="CA181" s="57"/>
      <c r="CB181" s="57"/>
      <c r="CC181" s="490"/>
      <c r="CD181" s="57"/>
      <c r="CE181" s="57"/>
      <c r="CF181" s="57"/>
      <c r="CG181" s="490"/>
      <c r="CH181" s="57"/>
      <c r="CI181" s="57"/>
      <c r="CJ181" s="58"/>
    </row>
    <row r="182" spans="1:88" x14ac:dyDescent="0.25">
      <c r="A182" s="471"/>
      <c r="B182" s="472"/>
      <c r="C182" s="472"/>
      <c r="D182" s="472"/>
      <c r="E182" s="460"/>
      <c r="F182" s="460"/>
      <c r="G182" s="460"/>
      <c r="H182" s="460"/>
      <c r="I182" s="463"/>
      <c r="J182" s="59"/>
      <c r="K182" s="466"/>
      <c r="L182" s="469"/>
      <c r="M182" s="460"/>
      <c r="N182" s="460"/>
      <c r="O182" s="460"/>
      <c r="P182" s="460"/>
      <c r="Q182" s="460"/>
      <c r="R182" s="460"/>
      <c r="S182" s="460"/>
      <c r="T182" s="460"/>
      <c r="U182" s="460"/>
      <c r="V182" s="460"/>
      <c r="W182" s="460"/>
      <c r="X182" s="460"/>
      <c r="Y182" s="460"/>
      <c r="Z182" s="460"/>
      <c r="AA182" s="460"/>
      <c r="AB182" s="460"/>
      <c r="AC182" s="460"/>
      <c r="AD182" s="460"/>
      <c r="AE182" s="460"/>
      <c r="AF182" s="510"/>
      <c r="AG182" s="484"/>
      <c r="AH182" s="484"/>
      <c r="AI182" s="484"/>
      <c r="AJ182" s="484"/>
      <c r="AK182" s="487"/>
      <c r="AL182" s="487"/>
      <c r="AM182" s="507"/>
      <c r="AN182" s="53"/>
      <c r="AO182" s="53"/>
      <c r="AP182" s="53"/>
      <c r="AQ182" s="53"/>
      <c r="AR182" s="53"/>
      <c r="AS182" s="53"/>
      <c r="AT182" s="53"/>
      <c r="AU182" s="54"/>
      <c r="AV182" s="55"/>
      <c r="AW182" s="55"/>
      <c r="AX182" s="55"/>
      <c r="AY182" s="55"/>
      <c r="AZ182" s="55"/>
      <c r="BA182" s="55"/>
      <c r="BB182" s="55"/>
      <c r="BC182" s="56" t="s">
        <v>182</v>
      </c>
      <c r="BD182" s="56" t="s">
        <v>182</v>
      </c>
      <c r="BE182" s="56" t="s">
        <v>182</v>
      </c>
      <c r="BF182" s="56" t="s">
        <v>182</v>
      </c>
      <c r="BG182" s="56" t="s">
        <v>182</v>
      </c>
      <c r="BH182" s="56" t="s">
        <v>182</v>
      </c>
      <c r="BI182" s="56" t="s">
        <v>182</v>
      </c>
      <c r="BJ182" s="56">
        <v>0</v>
      </c>
      <c r="BK182" s="56" t="s">
        <v>183</v>
      </c>
      <c r="BL182" s="56"/>
      <c r="BM182" s="56" t="s">
        <v>182</v>
      </c>
      <c r="BN182" s="56" t="s">
        <v>182</v>
      </c>
      <c r="BO182" s="513"/>
      <c r="BP182" s="513"/>
      <c r="BQ182" s="513"/>
      <c r="BR182" s="513"/>
      <c r="BS182" s="513"/>
      <c r="BT182" s="513"/>
      <c r="BU182" s="513"/>
      <c r="BV182" s="513"/>
      <c r="BW182" s="487"/>
      <c r="BX182" s="501"/>
      <c r="BY182" s="490"/>
      <c r="BZ182" s="57"/>
      <c r="CA182" s="57"/>
      <c r="CB182" s="57"/>
      <c r="CC182" s="490"/>
      <c r="CD182" s="57"/>
      <c r="CE182" s="57"/>
      <c r="CF182" s="57"/>
      <c r="CG182" s="490"/>
      <c r="CH182" s="57"/>
      <c r="CI182" s="57"/>
      <c r="CJ182" s="58"/>
    </row>
    <row r="183" spans="1:88" ht="15.75" thickBot="1" x14ac:dyDescent="0.3">
      <c r="A183" s="471"/>
      <c r="B183" s="493"/>
      <c r="C183" s="493"/>
      <c r="D183" s="493"/>
      <c r="E183" s="461"/>
      <c r="F183" s="461"/>
      <c r="G183" s="461"/>
      <c r="H183" s="461"/>
      <c r="I183" s="464"/>
      <c r="J183" s="60"/>
      <c r="K183" s="467"/>
      <c r="L183" s="470"/>
      <c r="M183" s="461"/>
      <c r="N183" s="461"/>
      <c r="O183" s="461"/>
      <c r="P183" s="461"/>
      <c r="Q183" s="461"/>
      <c r="R183" s="461"/>
      <c r="S183" s="461"/>
      <c r="T183" s="461"/>
      <c r="U183" s="461"/>
      <c r="V183" s="461"/>
      <c r="W183" s="461"/>
      <c r="X183" s="461"/>
      <c r="Y183" s="461"/>
      <c r="Z183" s="461"/>
      <c r="AA183" s="461"/>
      <c r="AB183" s="461"/>
      <c r="AC183" s="461"/>
      <c r="AD183" s="461"/>
      <c r="AE183" s="461"/>
      <c r="AF183" s="511"/>
      <c r="AG183" s="485"/>
      <c r="AH183" s="485"/>
      <c r="AI183" s="485"/>
      <c r="AJ183" s="485"/>
      <c r="AK183" s="488"/>
      <c r="AL183" s="488"/>
      <c r="AM183" s="508"/>
      <c r="AN183" s="62"/>
      <c r="AO183" s="62"/>
      <c r="AP183" s="62"/>
      <c r="AQ183" s="62"/>
      <c r="AR183" s="62"/>
      <c r="AS183" s="62"/>
      <c r="AT183" s="62"/>
      <c r="AU183" s="63"/>
      <c r="AV183" s="64"/>
      <c r="AW183" s="64"/>
      <c r="AX183" s="64"/>
      <c r="AY183" s="64"/>
      <c r="AZ183" s="64"/>
      <c r="BA183" s="64"/>
      <c r="BB183" s="64"/>
      <c r="BC183" s="65" t="s">
        <v>182</v>
      </c>
      <c r="BD183" s="65" t="s">
        <v>182</v>
      </c>
      <c r="BE183" s="65" t="s">
        <v>182</v>
      </c>
      <c r="BF183" s="65" t="s">
        <v>182</v>
      </c>
      <c r="BG183" s="65" t="s">
        <v>182</v>
      </c>
      <c r="BH183" s="65" t="s">
        <v>182</v>
      </c>
      <c r="BI183" s="65" t="s">
        <v>182</v>
      </c>
      <c r="BJ183" s="65">
        <v>0</v>
      </c>
      <c r="BK183" s="65" t="s">
        <v>183</v>
      </c>
      <c r="BL183" s="65"/>
      <c r="BM183" s="65" t="s">
        <v>182</v>
      </c>
      <c r="BN183" s="65" t="s">
        <v>182</v>
      </c>
      <c r="BO183" s="514"/>
      <c r="BP183" s="514"/>
      <c r="BQ183" s="514"/>
      <c r="BR183" s="514"/>
      <c r="BS183" s="514"/>
      <c r="BT183" s="514"/>
      <c r="BU183" s="514"/>
      <c r="BV183" s="514"/>
      <c r="BW183" s="488"/>
      <c r="BX183" s="502"/>
      <c r="BY183" s="491"/>
      <c r="BZ183" s="66"/>
      <c r="CA183" s="66"/>
      <c r="CB183" s="66"/>
      <c r="CC183" s="491"/>
      <c r="CD183" s="66"/>
      <c r="CE183" s="66"/>
      <c r="CF183" s="66"/>
      <c r="CG183" s="491"/>
      <c r="CH183" s="66"/>
      <c r="CI183" s="66"/>
      <c r="CJ183" s="67"/>
    </row>
    <row r="184" spans="1:88" ht="15.75" thickBot="1" x14ac:dyDescent="0.3">
      <c r="A184" s="68"/>
      <c r="B184" s="69"/>
      <c r="C184" s="69"/>
      <c r="D184" s="69"/>
      <c r="E184" s="69"/>
      <c r="F184" s="69"/>
      <c r="G184" s="69"/>
      <c r="H184" s="69"/>
      <c r="I184" s="69"/>
      <c r="J184" s="69"/>
      <c r="K184" s="69"/>
      <c r="L184" s="69"/>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2"/>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71"/>
      <c r="B185" s="492"/>
      <c r="C185" s="492"/>
      <c r="D185" s="492"/>
      <c r="E185" s="459"/>
      <c r="F185" s="459"/>
      <c r="G185" s="459"/>
      <c r="H185" s="459"/>
      <c r="I185" s="462" t="s">
        <v>291</v>
      </c>
      <c r="J185" s="42"/>
      <c r="K185" s="465"/>
      <c r="L185" s="468"/>
      <c r="M185" s="459"/>
      <c r="N185" s="459"/>
      <c r="O185" s="459"/>
      <c r="P185" s="459"/>
      <c r="Q185" s="459"/>
      <c r="R185" s="459"/>
      <c r="S185" s="459"/>
      <c r="T185" s="459"/>
      <c r="U185" s="459"/>
      <c r="V185" s="459"/>
      <c r="W185" s="459"/>
      <c r="X185" s="459"/>
      <c r="Y185" s="459"/>
      <c r="Z185" s="459"/>
      <c r="AA185" s="459"/>
      <c r="AB185" s="459"/>
      <c r="AC185" s="459"/>
      <c r="AD185" s="459"/>
      <c r="AE185" s="459"/>
      <c r="AF185" s="509">
        <v>0</v>
      </c>
      <c r="AG185" s="483"/>
      <c r="AH185" s="483" t="s">
        <v>182</v>
      </c>
      <c r="AI185" s="483" t="s">
        <v>182</v>
      </c>
      <c r="AJ185" s="483" t="s">
        <v>182</v>
      </c>
      <c r="AK185" s="486" t="s">
        <v>182</v>
      </c>
      <c r="AL185" s="486" t="s">
        <v>182</v>
      </c>
      <c r="AM185" s="506"/>
      <c r="AN185" s="88"/>
      <c r="AO185" s="88"/>
      <c r="AP185" s="88"/>
      <c r="AQ185" s="88"/>
      <c r="AR185" s="88"/>
      <c r="AS185" s="88"/>
      <c r="AT185" s="88"/>
      <c r="AU185" s="44"/>
      <c r="AV185" s="89"/>
      <c r="AW185" s="89"/>
      <c r="AX185" s="89"/>
      <c r="AY185" s="89"/>
      <c r="AZ185" s="89"/>
      <c r="BA185" s="89"/>
      <c r="BB185" s="89"/>
      <c r="BC185" s="46" t="s">
        <v>182</v>
      </c>
      <c r="BD185" s="46" t="s">
        <v>182</v>
      </c>
      <c r="BE185" s="46" t="s">
        <v>182</v>
      </c>
      <c r="BF185" s="46" t="s">
        <v>182</v>
      </c>
      <c r="BG185" s="46" t="s">
        <v>182</v>
      </c>
      <c r="BH185" s="46" t="s">
        <v>182</v>
      </c>
      <c r="BI185" s="46" t="s">
        <v>182</v>
      </c>
      <c r="BJ185" s="46">
        <v>0</v>
      </c>
      <c r="BK185" s="46" t="s">
        <v>183</v>
      </c>
      <c r="BL185" s="46"/>
      <c r="BM185" s="46" t="s">
        <v>182</v>
      </c>
      <c r="BN185" s="46" t="s">
        <v>182</v>
      </c>
      <c r="BO185" s="512" t="s">
        <v>182</v>
      </c>
      <c r="BP185" s="512" t="s">
        <v>182</v>
      </c>
      <c r="BQ185" s="512" t="s">
        <v>182</v>
      </c>
      <c r="BR185" s="512" t="s">
        <v>182</v>
      </c>
      <c r="BS185" s="512" t="s">
        <v>182</v>
      </c>
      <c r="BT185" s="512" t="s">
        <v>182</v>
      </c>
      <c r="BU185" s="512" t="s">
        <v>182</v>
      </c>
      <c r="BV185" s="512" t="s">
        <v>182</v>
      </c>
      <c r="BW185" s="486" t="s">
        <v>182</v>
      </c>
      <c r="BX185" s="500" t="s">
        <v>182</v>
      </c>
      <c r="BY185" s="489"/>
      <c r="BZ185" s="49"/>
      <c r="CA185" s="49"/>
      <c r="CB185" s="49"/>
      <c r="CC185" s="489"/>
      <c r="CD185" s="49"/>
      <c r="CE185" s="49"/>
      <c r="CF185" s="49"/>
      <c r="CG185" s="489"/>
      <c r="CH185" s="49"/>
      <c r="CI185" s="49"/>
      <c r="CJ185" s="50"/>
    </row>
    <row r="186" spans="1:88" x14ac:dyDescent="0.25">
      <c r="A186" s="471"/>
      <c r="B186" s="472"/>
      <c r="C186" s="472"/>
      <c r="D186" s="472"/>
      <c r="E186" s="460"/>
      <c r="F186" s="460"/>
      <c r="G186" s="460"/>
      <c r="H186" s="460"/>
      <c r="I186" s="463"/>
      <c r="J186" s="59"/>
      <c r="K186" s="466"/>
      <c r="L186" s="469"/>
      <c r="M186" s="460"/>
      <c r="N186" s="460"/>
      <c r="O186" s="460"/>
      <c r="P186" s="460"/>
      <c r="Q186" s="460"/>
      <c r="R186" s="460"/>
      <c r="S186" s="460"/>
      <c r="T186" s="460"/>
      <c r="U186" s="460"/>
      <c r="V186" s="460"/>
      <c r="W186" s="460"/>
      <c r="X186" s="460"/>
      <c r="Y186" s="460"/>
      <c r="Z186" s="460"/>
      <c r="AA186" s="460"/>
      <c r="AB186" s="460"/>
      <c r="AC186" s="460"/>
      <c r="AD186" s="460"/>
      <c r="AE186" s="460"/>
      <c r="AF186" s="510"/>
      <c r="AG186" s="484"/>
      <c r="AH186" s="484"/>
      <c r="AI186" s="484"/>
      <c r="AJ186" s="484"/>
      <c r="AK186" s="487"/>
      <c r="AL186" s="487"/>
      <c r="AM186" s="507"/>
      <c r="AN186" s="53"/>
      <c r="AO186" s="53"/>
      <c r="AP186" s="53"/>
      <c r="AQ186" s="53"/>
      <c r="AR186" s="53"/>
      <c r="AS186" s="53"/>
      <c r="AT186" s="53"/>
      <c r="AU186" s="54"/>
      <c r="AV186" s="55"/>
      <c r="AW186" s="55"/>
      <c r="AX186" s="55"/>
      <c r="AY186" s="55"/>
      <c r="AZ186" s="55"/>
      <c r="BA186" s="55"/>
      <c r="BB186" s="55"/>
      <c r="BC186" s="56" t="s">
        <v>182</v>
      </c>
      <c r="BD186" s="56" t="s">
        <v>182</v>
      </c>
      <c r="BE186" s="56" t="s">
        <v>182</v>
      </c>
      <c r="BF186" s="56" t="s">
        <v>182</v>
      </c>
      <c r="BG186" s="56" t="s">
        <v>182</v>
      </c>
      <c r="BH186" s="56" t="s">
        <v>182</v>
      </c>
      <c r="BI186" s="56" t="s">
        <v>182</v>
      </c>
      <c r="BJ186" s="56">
        <v>0</v>
      </c>
      <c r="BK186" s="56" t="s">
        <v>183</v>
      </c>
      <c r="BL186" s="56"/>
      <c r="BM186" s="56" t="s">
        <v>182</v>
      </c>
      <c r="BN186" s="56" t="s">
        <v>182</v>
      </c>
      <c r="BO186" s="513"/>
      <c r="BP186" s="513"/>
      <c r="BQ186" s="513"/>
      <c r="BR186" s="513"/>
      <c r="BS186" s="513"/>
      <c r="BT186" s="513"/>
      <c r="BU186" s="513"/>
      <c r="BV186" s="513"/>
      <c r="BW186" s="487"/>
      <c r="BX186" s="501"/>
      <c r="BY186" s="490"/>
      <c r="BZ186" s="57"/>
      <c r="CA186" s="57"/>
      <c r="CB186" s="57"/>
      <c r="CC186" s="490"/>
      <c r="CD186" s="57"/>
      <c r="CE186" s="57"/>
      <c r="CF186" s="57"/>
      <c r="CG186" s="490"/>
      <c r="CH186" s="57"/>
      <c r="CI186" s="57"/>
      <c r="CJ186" s="58"/>
    </row>
    <row r="187" spans="1:88" x14ac:dyDescent="0.25">
      <c r="A187" s="471"/>
      <c r="B187" s="472"/>
      <c r="C187" s="472"/>
      <c r="D187" s="472"/>
      <c r="E187" s="460"/>
      <c r="F187" s="460"/>
      <c r="G187" s="460"/>
      <c r="H187" s="460"/>
      <c r="I187" s="463"/>
      <c r="J187" s="59"/>
      <c r="K187" s="466"/>
      <c r="L187" s="469"/>
      <c r="M187" s="460"/>
      <c r="N187" s="460"/>
      <c r="O187" s="460"/>
      <c r="P187" s="460"/>
      <c r="Q187" s="460"/>
      <c r="R187" s="460"/>
      <c r="S187" s="460"/>
      <c r="T187" s="460"/>
      <c r="U187" s="460"/>
      <c r="V187" s="460"/>
      <c r="W187" s="460"/>
      <c r="X187" s="460"/>
      <c r="Y187" s="460"/>
      <c r="Z187" s="460"/>
      <c r="AA187" s="460"/>
      <c r="AB187" s="460"/>
      <c r="AC187" s="460"/>
      <c r="AD187" s="460"/>
      <c r="AE187" s="460"/>
      <c r="AF187" s="510"/>
      <c r="AG187" s="484"/>
      <c r="AH187" s="484"/>
      <c r="AI187" s="484"/>
      <c r="AJ187" s="484"/>
      <c r="AK187" s="487"/>
      <c r="AL187" s="487"/>
      <c r="AM187" s="507"/>
      <c r="AN187" s="53"/>
      <c r="AO187" s="53"/>
      <c r="AP187" s="53"/>
      <c r="AQ187" s="53"/>
      <c r="AR187" s="53"/>
      <c r="AS187" s="53"/>
      <c r="AT187" s="53"/>
      <c r="AU187" s="54"/>
      <c r="AV187" s="55"/>
      <c r="AW187" s="55"/>
      <c r="AX187" s="55"/>
      <c r="AY187" s="55"/>
      <c r="AZ187" s="55"/>
      <c r="BA187" s="55"/>
      <c r="BB187" s="55"/>
      <c r="BC187" s="56" t="s">
        <v>182</v>
      </c>
      <c r="BD187" s="56" t="s">
        <v>182</v>
      </c>
      <c r="BE187" s="56" t="s">
        <v>182</v>
      </c>
      <c r="BF187" s="56" t="s">
        <v>182</v>
      </c>
      <c r="BG187" s="56" t="s">
        <v>182</v>
      </c>
      <c r="BH187" s="56" t="s">
        <v>182</v>
      </c>
      <c r="BI187" s="56" t="s">
        <v>182</v>
      </c>
      <c r="BJ187" s="56">
        <v>0</v>
      </c>
      <c r="BK187" s="56" t="s">
        <v>183</v>
      </c>
      <c r="BL187" s="56"/>
      <c r="BM187" s="56" t="s">
        <v>182</v>
      </c>
      <c r="BN187" s="56" t="s">
        <v>182</v>
      </c>
      <c r="BO187" s="513"/>
      <c r="BP187" s="513"/>
      <c r="BQ187" s="513"/>
      <c r="BR187" s="513"/>
      <c r="BS187" s="513"/>
      <c r="BT187" s="513"/>
      <c r="BU187" s="513"/>
      <c r="BV187" s="513"/>
      <c r="BW187" s="487"/>
      <c r="BX187" s="501"/>
      <c r="BY187" s="490"/>
      <c r="BZ187" s="57"/>
      <c r="CA187" s="57"/>
      <c r="CB187" s="57"/>
      <c r="CC187" s="490"/>
      <c r="CD187" s="57"/>
      <c r="CE187" s="57"/>
      <c r="CF187" s="57"/>
      <c r="CG187" s="490"/>
      <c r="CH187" s="57"/>
      <c r="CI187" s="57"/>
      <c r="CJ187" s="58"/>
    </row>
    <row r="188" spans="1:88" x14ac:dyDescent="0.25">
      <c r="A188" s="471"/>
      <c r="B188" s="472"/>
      <c r="C188" s="472"/>
      <c r="D188" s="472"/>
      <c r="E188" s="460"/>
      <c r="F188" s="460"/>
      <c r="G188" s="460"/>
      <c r="H188" s="460"/>
      <c r="I188" s="463"/>
      <c r="J188" s="59"/>
      <c r="K188" s="466"/>
      <c r="L188" s="469"/>
      <c r="M188" s="460"/>
      <c r="N188" s="460"/>
      <c r="O188" s="460"/>
      <c r="P188" s="460"/>
      <c r="Q188" s="460"/>
      <c r="R188" s="460"/>
      <c r="S188" s="460"/>
      <c r="T188" s="460"/>
      <c r="U188" s="460"/>
      <c r="V188" s="460"/>
      <c r="W188" s="460"/>
      <c r="X188" s="460"/>
      <c r="Y188" s="460"/>
      <c r="Z188" s="460"/>
      <c r="AA188" s="460"/>
      <c r="AB188" s="460"/>
      <c r="AC188" s="460"/>
      <c r="AD188" s="460"/>
      <c r="AE188" s="460"/>
      <c r="AF188" s="510"/>
      <c r="AG188" s="484"/>
      <c r="AH188" s="484"/>
      <c r="AI188" s="484"/>
      <c r="AJ188" s="484"/>
      <c r="AK188" s="487"/>
      <c r="AL188" s="487"/>
      <c r="AM188" s="507"/>
      <c r="AN188" s="53"/>
      <c r="AO188" s="53"/>
      <c r="AP188" s="53"/>
      <c r="AQ188" s="53"/>
      <c r="AR188" s="53"/>
      <c r="AS188" s="53"/>
      <c r="AT188" s="53"/>
      <c r="AU188" s="54"/>
      <c r="AV188" s="55"/>
      <c r="AW188" s="55"/>
      <c r="AX188" s="55"/>
      <c r="AY188" s="55"/>
      <c r="AZ188" s="55"/>
      <c r="BA188" s="55"/>
      <c r="BB188" s="55"/>
      <c r="BC188" s="56" t="s">
        <v>182</v>
      </c>
      <c r="BD188" s="56" t="s">
        <v>182</v>
      </c>
      <c r="BE188" s="56" t="s">
        <v>182</v>
      </c>
      <c r="BF188" s="56" t="s">
        <v>182</v>
      </c>
      <c r="BG188" s="56" t="s">
        <v>182</v>
      </c>
      <c r="BH188" s="56" t="s">
        <v>182</v>
      </c>
      <c r="BI188" s="56" t="s">
        <v>182</v>
      </c>
      <c r="BJ188" s="56">
        <v>0</v>
      </c>
      <c r="BK188" s="56" t="s">
        <v>183</v>
      </c>
      <c r="BL188" s="56"/>
      <c r="BM188" s="56" t="s">
        <v>182</v>
      </c>
      <c r="BN188" s="56" t="s">
        <v>182</v>
      </c>
      <c r="BO188" s="513"/>
      <c r="BP188" s="513"/>
      <c r="BQ188" s="513"/>
      <c r="BR188" s="513"/>
      <c r="BS188" s="513"/>
      <c r="BT188" s="513"/>
      <c r="BU188" s="513"/>
      <c r="BV188" s="513"/>
      <c r="BW188" s="487"/>
      <c r="BX188" s="501"/>
      <c r="BY188" s="490"/>
      <c r="BZ188" s="57"/>
      <c r="CA188" s="57"/>
      <c r="CB188" s="57"/>
      <c r="CC188" s="490"/>
      <c r="CD188" s="57"/>
      <c r="CE188" s="57"/>
      <c r="CF188" s="57"/>
      <c r="CG188" s="490"/>
      <c r="CH188" s="57"/>
      <c r="CI188" s="57"/>
      <c r="CJ188" s="58"/>
    </row>
    <row r="189" spans="1:88" x14ac:dyDescent="0.25">
      <c r="A189" s="471"/>
      <c r="B189" s="472"/>
      <c r="C189" s="472"/>
      <c r="D189" s="472"/>
      <c r="E189" s="460"/>
      <c r="F189" s="460"/>
      <c r="G189" s="460"/>
      <c r="H189" s="460"/>
      <c r="I189" s="463"/>
      <c r="J189" s="59"/>
      <c r="K189" s="466"/>
      <c r="L189" s="469"/>
      <c r="M189" s="460"/>
      <c r="N189" s="460"/>
      <c r="O189" s="460"/>
      <c r="P189" s="460"/>
      <c r="Q189" s="460"/>
      <c r="R189" s="460"/>
      <c r="S189" s="460"/>
      <c r="T189" s="460"/>
      <c r="U189" s="460"/>
      <c r="V189" s="460"/>
      <c r="W189" s="460"/>
      <c r="X189" s="460"/>
      <c r="Y189" s="460"/>
      <c r="Z189" s="460"/>
      <c r="AA189" s="460"/>
      <c r="AB189" s="460"/>
      <c r="AC189" s="460"/>
      <c r="AD189" s="460"/>
      <c r="AE189" s="460"/>
      <c r="AF189" s="510"/>
      <c r="AG189" s="484"/>
      <c r="AH189" s="484"/>
      <c r="AI189" s="484"/>
      <c r="AJ189" s="484"/>
      <c r="AK189" s="487"/>
      <c r="AL189" s="487"/>
      <c r="AM189" s="507"/>
      <c r="AN189" s="53"/>
      <c r="AO189" s="53"/>
      <c r="AP189" s="53"/>
      <c r="AQ189" s="53"/>
      <c r="AR189" s="53"/>
      <c r="AS189" s="53"/>
      <c r="AT189" s="53"/>
      <c r="AU189" s="54"/>
      <c r="AV189" s="55"/>
      <c r="AW189" s="55"/>
      <c r="AX189" s="55"/>
      <c r="AY189" s="55"/>
      <c r="AZ189" s="55"/>
      <c r="BA189" s="55"/>
      <c r="BB189" s="55"/>
      <c r="BC189" s="56" t="s">
        <v>182</v>
      </c>
      <c r="BD189" s="56" t="s">
        <v>182</v>
      </c>
      <c r="BE189" s="56" t="s">
        <v>182</v>
      </c>
      <c r="BF189" s="56" t="s">
        <v>182</v>
      </c>
      <c r="BG189" s="56" t="s">
        <v>182</v>
      </c>
      <c r="BH189" s="56" t="s">
        <v>182</v>
      </c>
      <c r="BI189" s="56" t="s">
        <v>182</v>
      </c>
      <c r="BJ189" s="56">
        <v>0</v>
      </c>
      <c r="BK189" s="56" t="s">
        <v>183</v>
      </c>
      <c r="BL189" s="56"/>
      <c r="BM189" s="56" t="s">
        <v>182</v>
      </c>
      <c r="BN189" s="56" t="s">
        <v>182</v>
      </c>
      <c r="BO189" s="513"/>
      <c r="BP189" s="513"/>
      <c r="BQ189" s="513"/>
      <c r="BR189" s="513"/>
      <c r="BS189" s="513"/>
      <c r="BT189" s="513"/>
      <c r="BU189" s="513"/>
      <c r="BV189" s="513"/>
      <c r="BW189" s="487"/>
      <c r="BX189" s="501"/>
      <c r="BY189" s="490"/>
      <c r="BZ189" s="57"/>
      <c r="CA189" s="57"/>
      <c r="CB189" s="57"/>
      <c r="CC189" s="490"/>
      <c r="CD189" s="57"/>
      <c r="CE189" s="57"/>
      <c r="CF189" s="57"/>
      <c r="CG189" s="490"/>
      <c r="CH189" s="57"/>
      <c r="CI189" s="57"/>
      <c r="CJ189" s="58"/>
    </row>
    <row r="190" spans="1:88" x14ac:dyDescent="0.25">
      <c r="A190" s="471"/>
      <c r="B190" s="472"/>
      <c r="C190" s="472"/>
      <c r="D190" s="472"/>
      <c r="E190" s="460"/>
      <c r="F190" s="460"/>
      <c r="G190" s="460"/>
      <c r="H190" s="460"/>
      <c r="I190" s="463"/>
      <c r="J190" s="59"/>
      <c r="K190" s="466"/>
      <c r="L190" s="469"/>
      <c r="M190" s="460"/>
      <c r="N190" s="460"/>
      <c r="O190" s="460"/>
      <c r="P190" s="460"/>
      <c r="Q190" s="460"/>
      <c r="R190" s="460"/>
      <c r="S190" s="460"/>
      <c r="T190" s="460"/>
      <c r="U190" s="460"/>
      <c r="V190" s="460"/>
      <c r="W190" s="460"/>
      <c r="X190" s="460"/>
      <c r="Y190" s="460"/>
      <c r="Z190" s="460"/>
      <c r="AA190" s="460"/>
      <c r="AB190" s="460"/>
      <c r="AC190" s="460"/>
      <c r="AD190" s="460"/>
      <c r="AE190" s="460"/>
      <c r="AF190" s="510"/>
      <c r="AG190" s="484"/>
      <c r="AH190" s="484"/>
      <c r="AI190" s="484"/>
      <c r="AJ190" s="484"/>
      <c r="AK190" s="487"/>
      <c r="AL190" s="487"/>
      <c r="AM190" s="507"/>
      <c r="AN190" s="53"/>
      <c r="AO190" s="53"/>
      <c r="AP190" s="53"/>
      <c r="AQ190" s="53"/>
      <c r="AR190" s="53"/>
      <c r="AS190" s="53"/>
      <c r="AT190" s="53"/>
      <c r="AU190" s="54"/>
      <c r="AV190" s="55"/>
      <c r="AW190" s="55"/>
      <c r="AX190" s="55"/>
      <c r="AY190" s="55"/>
      <c r="AZ190" s="55"/>
      <c r="BA190" s="55"/>
      <c r="BB190" s="55"/>
      <c r="BC190" s="56" t="s">
        <v>182</v>
      </c>
      <c r="BD190" s="56" t="s">
        <v>182</v>
      </c>
      <c r="BE190" s="56" t="s">
        <v>182</v>
      </c>
      <c r="BF190" s="56" t="s">
        <v>182</v>
      </c>
      <c r="BG190" s="56" t="s">
        <v>182</v>
      </c>
      <c r="BH190" s="56" t="s">
        <v>182</v>
      </c>
      <c r="BI190" s="56" t="s">
        <v>182</v>
      </c>
      <c r="BJ190" s="56">
        <v>0</v>
      </c>
      <c r="BK190" s="56" t="s">
        <v>183</v>
      </c>
      <c r="BL190" s="56"/>
      <c r="BM190" s="56" t="s">
        <v>182</v>
      </c>
      <c r="BN190" s="56" t="s">
        <v>182</v>
      </c>
      <c r="BO190" s="513"/>
      <c r="BP190" s="513"/>
      <c r="BQ190" s="513"/>
      <c r="BR190" s="513"/>
      <c r="BS190" s="513"/>
      <c r="BT190" s="513"/>
      <c r="BU190" s="513"/>
      <c r="BV190" s="513"/>
      <c r="BW190" s="487"/>
      <c r="BX190" s="501"/>
      <c r="BY190" s="490"/>
      <c r="BZ190" s="57"/>
      <c r="CA190" s="57"/>
      <c r="CB190" s="57"/>
      <c r="CC190" s="490"/>
      <c r="CD190" s="57"/>
      <c r="CE190" s="57"/>
      <c r="CF190" s="57"/>
      <c r="CG190" s="490"/>
      <c r="CH190" s="57"/>
      <c r="CI190" s="57"/>
      <c r="CJ190" s="58"/>
    </row>
    <row r="191" spans="1:88" x14ac:dyDescent="0.25">
      <c r="A191" s="471"/>
      <c r="B191" s="472"/>
      <c r="C191" s="472"/>
      <c r="D191" s="472"/>
      <c r="E191" s="460"/>
      <c r="F191" s="460"/>
      <c r="G191" s="460"/>
      <c r="H191" s="460"/>
      <c r="I191" s="463"/>
      <c r="J191" s="59"/>
      <c r="K191" s="466"/>
      <c r="L191" s="469"/>
      <c r="M191" s="460"/>
      <c r="N191" s="460"/>
      <c r="O191" s="460"/>
      <c r="P191" s="460"/>
      <c r="Q191" s="460"/>
      <c r="R191" s="460"/>
      <c r="S191" s="460"/>
      <c r="T191" s="460"/>
      <c r="U191" s="460"/>
      <c r="V191" s="460"/>
      <c r="W191" s="460"/>
      <c r="X191" s="460"/>
      <c r="Y191" s="460"/>
      <c r="Z191" s="460"/>
      <c r="AA191" s="460"/>
      <c r="AB191" s="460"/>
      <c r="AC191" s="460"/>
      <c r="AD191" s="460"/>
      <c r="AE191" s="460"/>
      <c r="AF191" s="510"/>
      <c r="AG191" s="484"/>
      <c r="AH191" s="484"/>
      <c r="AI191" s="484"/>
      <c r="AJ191" s="484"/>
      <c r="AK191" s="487"/>
      <c r="AL191" s="487"/>
      <c r="AM191" s="507"/>
      <c r="AN191" s="53"/>
      <c r="AO191" s="53"/>
      <c r="AP191" s="53"/>
      <c r="AQ191" s="53"/>
      <c r="AR191" s="53"/>
      <c r="AS191" s="53"/>
      <c r="AT191" s="53"/>
      <c r="AU191" s="54"/>
      <c r="AV191" s="55"/>
      <c r="AW191" s="55"/>
      <c r="AX191" s="55"/>
      <c r="AY191" s="55"/>
      <c r="AZ191" s="55"/>
      <c r="BA191" s="55"/>
      <c r="BB191" s="55"/>
      <c r="BC191" s="56" t="s">
        <v>182</v>
      </c>
      <c r="BD191" s="56" t="s">
        <v>182</v>
      </c>
      <c r="BE191" s="56" t="s">
        <v>182</v>
      </c>
      <c r="BF191" s="56" t="s">
        <v>182</v>
      </c>
      <c r="BG191" s="56" t="s">
        <v>182</v>
      </c>
      <c r="BH191" s="56" t="s">
        <v>182</v>
      </c>
      <c r="BI191" s="56" t="s">
        <v>182</v>
      </c>
      <c r="BJ191" s="56">
        <v>0</v>
      </c>
      <c r="BK191" s="56" t="s">
        <v>183</v>
      </c>
      <c r="BL191" s="56"/>
      <c r="BM191" s="56" t="s">
        <v>182</v>
      </c>
      <c r="BN191" s="56" t="s">
        <v>182</v>
      </c>
      <c r="BO191" s="513"/>
      <c r="BP191" s="513"/>
      <c r="BQ191" s="513"/>
      <c r="BR191" s="513"/>
      <c r="BS191" s="513"/>
      <c r="BT191" s="513"/>
      <c r="BU191" s="513"/>
      <c r="BV191" s="513"/>
      <c r="BW191" s="487"/>
      <c r="BX191" s="501"/>
      <c r="BY191" s="490"/>
      <c r="BZ191" s="57"/>
      <c r="CA191" s="57"/>
      <c r="CB191" s="57"/>
      <c r="CC191" s="490"/>
      <c r="CD191" s="57"/>
      <c r="CE191" s="57"/>
      <c r="CF191" s="57"/>
      <c r="CG191" s="490"/>
      <c r="CH191" s="57"/>
      <c r="CI191" s="57"/>
      <c r="CJ191" s="58"/>
    </row>
    <row r="192" spans="1:88" x14ac:dyDescent="0.25">
      <c r="A192" s="471"/>
      <c r="B192" s="472"/>
      <c r="C192" s="472"/>
      <c r="D192" s="472"/>
      <c r="E192" s="460"/>
      <c r="F192" s="460"/>
      <c r="G192" s="460"/>
      <c r="H192" s="460"/>
      <c r="I192" s="463"/>
      <c r="J192" s="59"/>
      <c r="K192" s="466"/>
      <c r="L192" s="469"/>
      <c r="M192" s="460"/>
      <c r="N192" s="460"/>
      <c r="O192" s="460"/>
      <c r="P192" s="460"/>
      <c r="Q192" s="460"/>
      <c r="R192" s="460"/>
      <c r="S192" s="460"/>
      <c r="T192" s="460"/>
      <c r="U192" s="460"/>
      <c r="V192" s="460"/>
      <c r="W192" s="460"/>
      <c r="X192" s="460"/>
      <c r="Y192" s="460"/>
      <c r="Z192" s="460"/>
      <c r="AA192" s="460"/>
      <c r="AB192" s="460"/>
      <c r="AC192" s="460"/>
      <c r="AD192" s="460"/>
      <c r="AE192" s="460"/>
      <c r="AF192" s="510"/>
      <c r="AG192" s="484"/>
      <c r="AH192" s="484"/>
      <c r="AI192" s="484"/>
      <c r="AJ192" s="484"/>
      <c r="AK192" s="487"/>
      <c r="AL192" s="487"/>
      <c r="AM192" s="507"/>
      <c r="AN192" s="53"/>
      <c r="AO192" s="53"/>
      <c r="AP192" s="53"/>
      <c r="AQ192" s="53"/>
      <c r="AR192" s="53"/>
      <c r="AS192" s="53"/>
      <c r="AT192" s="53"/>
      <c r="AU192" s="54"/>
      <c r="AV192" s="55"/>
      <c r="AW192" s="55"/>
      <c r="AX192" s="55"/>
      <c r="AY192" s="55"/>
      <c r="AZ192" s="55"/>
      <c r="BA192" s="55"/>
      <c r="BB192" s="55"/>
      <c r="BC192" s="56" t="s">
        <v>182</v>
      </c>
      <c r="BD192" s="56" t="s">
        <v>182</v>
      </c>
      <c r="BE192" s="56" t="s">
        <v>182</v>
      </c>
      <c r="BF192" s="56" t="s">
        <v>182</v>
      </c>
      <c r="BG192" s="56" t="s">
        <v>182</v>
      </c>
      <c r="BH192" s="56" t="s">
        <v>182</v>
      </c>
      <c r="BI192" s="56" t="s">
        <v>182</v>
      </c>
      <c r="BJ192" s="56">
        <v>0</v>
      </c>
      <c r="BK192" s="56" t="s">
        <v>183</v>
      </c>
      <c r="BL192" s="56"/>
      <c r="BM192" s="56" t="s">
        <v>182</v>
      </c>
      <c r="BN192" s="56" t="s">
        <v>182</v>
      </c>
      <c r="BO192" s="513"/>
      <c r="BP192" s="513"/>
      <c r="BQ192" s="513"/>
      <c r="BR192" s="513"/>
      <c r="BS192" s="513"/>
      <c r="BT192" s="513"/>
      <c r="BU192" s="513"/>
      <c r="BV192" s="513"/>
      <c r="BW192" s="487"/>
      <c r="BX192" s="501"/>
      <c r="BY192" s="490"/>
      <c r="BZ192" s="57"/>
      <c r="CA192" s="57"/>
      <c r="CB192" s="57"/>
      <c r="CC192" s="490"/>
      <c r="CD192" s="57"/>
      <c r="CE192" s="57"/>
      <c r="CF192" s="57"/>
      <c r="CG192" s="490"/>
      <c r="CH192" s="57"/>
      <c r="CI192" s="57"/>
      <c r="CJ192" s="58"/>
    </row>
    <row r="193" spans="1:88" x14ac:dyDescent="0.25">
      <c r="A193" s="471"/>
      <c r="B193" s="472"/>
      <c r="C193" s="472"/>
      <c r="D193" s="472"/>
      <c r="E193" s="460"/>
      <c r="F193" s="460"/>
      <c r="G193" s="460"/>
      <c r="H193" s="460"/>
      <c r="I193" s="463"/>
      <c r="J193" s="59"/>
      <c r="K193" s="466"/>
      <c r="L193" s="469"/>
      <c r="M193" s="460"/>
      <c r="N193" s="460"/>
      <c r="O193" s="460"/>
      <c r="P193" s="460"/>
      <c r="Q193" s="460"/>
      <c r="R193" s="460"/>
      <c r="S193" s="460"/>
      <c r="T193" s="460"/>
      <c r="U193" s="460"/>
      <c r="V193" s="460"/>
      <c r="W193" s="460"/>
      <c r="X193" s="460"/>
      <c r="Y193" s="460"/>
      <c r="Z193" s="460"/>
      <c r="AA193" s="460"/>
      <c r="AB193" s="460"/>
      <c r="AC193" s="460"/>
      <c r="AD193" s="460"/>
      <c r="AE193" s="460"/>
      <c r="AF193" s="510"/>
      <c r="AG193" s="484"/>
      <c r="AH193" s="484"/>
      <c r="AI193" s="484"/>
      <c r="AJ193" s="484"/>
      <c r="AK193" s="487"/>
      <c r="AL193" s="487"/>
      <c r="AM193" s="507"/>
      <c r="AN193" s="53"/>
      <c r="AO193" s="53"/>
      <c r="AP193" s="53"/>
      <c r="AQ193" s="53"/>
      <c r="AR193" s="53"/>
      <c r="AS193" s="53"/>
      <c r="AT193" s="53"/>
      <c r="AU193" s="54"/>
      <c r="AV193" s="55"/>
      <c r="AW193" s="55"/>
      <c r="AX193" s="55"/>
      <c r="AY193" s="55"/>
      <c r="AZ193" s="55"/>
      <c r="BA193" s="55"/>
      <c r="BB193" s="55"/>
      <c r="BC193" s="56" t="s">
        <v>182</v>
      </c>
      <c r="BD193" s="56" t="s">
        <v>182</v>
      </c>
      <c r="BE193" s="56" t="s">
        <v>182</v>
      </c>
      <c r="BF193" s="56" t="s">
        <v>182</v>
      </c>
      <c r="BG193" s="56" t="s">
        <v>182</v>
      </c>
      <c r="BH193" s="56" t="s">
        <v>182</v>
      </c>
      <c r="BI193" s="56" t="s">
        <v>182</v>
      </c>
      <c r="BJ193" s="56">
        <v>0</v>
      </c>
      <c r="BK193" s="56" t="s">
        <v>183</v>
      </c>
      <c r="BL193" s="56"/>
      <c r="BM193" s="56" t="s">
        <v>182</v>
      </c>
      <c r="BN193" s="56" t="s">
        <v>182</v>
      </c>
      <c r="BO193" s="513"/>
      <c r="BP193" s="513"/>
      <c r="BQ193" s="513"/>
      <c r="BR193" s="513"/>
      <c r="BS193" s="513"/>
      <c r="BT193" s="513"/>
      <c r="BU193" s="513"/>
      <c r="BV193" s="513"/>
      <c r="BW193" s="487"/>
      <c r="BX193" s="501"/>
      <c r="BY193" s="490"/>
      <c r="BZ193" s="57"/>
      <c r="CA193" s="57"/>
      <c r="CB193" s="57"/>
      <c r="CC193" s="490"/>
      <c r="CD193" s="57"/>
      <c r="CE193" s="57"/>
      <c r="CF193" s="57"/>
      <c r="CG193" s="490"/>
      <c r="CH193" s="57"/>
      <c r="CI193" s="57"/>
      <c r="CJ193" s="58"/>
    </row>
    <row r="194" spans="1:88" ht="15.75" thickBot="1" x14ac:dyDescent="0.3">
      <c r="A194" s="471"/>
      <c r="B194" s="493"/>
      <c r="C194" s="493"/>
      <c r="D194" s="493"/>
      <c r="E194" s="461"/>
      <c r="F194" s="461"/>
      <c r="G194" s="461"/>
      <c r="H194" s="461"/>
      <c r="I194" s="464"/>
      <c r="J194" s="60"/>
      <c r="K194" s="467"/>
      <c r="L194" s="470"/>
      <c r="M194" s="461"/>
      <c r="N194" s="461"/>
      <c r="O194" s="461"/>
      <c r="P194" s="461"/>
      <c r="Q194" s="461"/>
      <c r="R194" s="461"/>
      <c r="S194" s="461"/>
      <c r="T194" s="461"/>
      <c r="U194" s="461"/>
      <c r="V194" s="461"/>
      <c r="W194" s="461"/>
      <c r="X194" s="461"/>
      <c r="Y194" s="461"/>
      <c r="Z194" s="461"/>
      <c r="AA194" s="461"/>
      <c r="AB194" s="461"/>
      <c r="AC194" s="461"/>
      <c r="AD194" s="461"/>
      <c r="AE194" s="461"/>
      <c r="AF194" s="511"/>
      <c r="AG194" s="485"/>
      <c r="AH194" s="485"/>
      <c r="AI194" s="485"/>
      <c r="AJ194" s="485"/>
      <c r="AK194" s="488"/>
      <c r="AL194" s="488"/>
      <c r="AM194" s="508"/>
      <c r="AN194" s="62"/>
      <c r="AO194" s="62"/>
      <c r="AP194" s="62"/>
      <c r="AQ194" s="62"/>
      <c r="AR194" s="62"/>
      <c r="AS194" s="62"/>
      <c r="AT194" s="62"/>
      <c r="AU194" s="63"/>
      <c r="AV194" s="64"/>
      <c r="AW194" s="64"/>
      <c r="AX194" s="64"/>
      <c r="AY194" s="64"/>
      <c r="AZ194" s="64"/>
      <c r="BA194" s="64"/>
      <c r="BB194" s="64"/>
      <c r="BC194" s="65" t="s">
        <v>182</v>
      </c>
      <c r="BD194" s="65" t="s">
        <v>182</v>
      </c>
      <c r="BE194" s="65" t="s">
        <v>182</v>
      </c>
      <c r="BF194" s="65" t="s">
        <v>182</v>
      </c>
      <c r="BG194" s="65" t="s">
        <v>182</v>
      </c>
      <c r="BH194" s="65" t="s">
        <v>182</v>
      </c>
      <c r="BI194" s="65" t="s">
        <v>182</v>
      </c>
      <c r="BJ194" s="65">
        <v>0</v>
      </c>
      <c r="BK194" s="65" t="s">
        <v>183</v>
      </c>
      <c r="BL194" s="65"/>
      <c r="BM194" s="65" t="s">
        <v>182</v>
      </c>
      <c r="BN194" s="65" t="s">
        <v>182</v>
      </c>
      <c r="BO194" s="514"/>
      <c r="BP194" s="514"/>
      <c r="BQ194" s="514"/>
      <c r="BR194" s="514"/>
      <c r="BS194" s="514"/>
      <c r="BT194" s="514"/>
      <c r="BU194" s="514"/>
      <c r="BV194" s="514"/>
      <c r="BW194" s="488"/>
      <c r="BX194" s="502"/>
      <c r="BY194" s="491"/>
      <c r="BZ194" s="66"/>
      <c r="CA194" s="66"/>
      <c r="CB194" s="66"/>
      <c r="CC194" s="491"/>
      <c r="CD194" s="66"/>
      <c r="CE194" s="66"/>
      <c r="CF194" s="66"/>
      <c r="CG194" s="491"/>
      <c r="CH194" s="66"/>
      <c r="CI194" s="66"/>
      <c r="CJ194" s="67"/>
    </row>
    <row r="195" spans="1:88" ht="15.75" thickBot="1" x14ac:dyDescent="0.3">
      <c r="A195" s="68"/>
      <c r="B195" s="69"/>
      <c r="C195" s="69"/>
      <c r="D195" s="69"/>
      <c r="E195" s="69"/>
      <c r="F195" s="69"/>
      <c r="G195" s="69"/>
      <c r="H195" s="69"/>
      <c r="I195" s="69"/>
      <c r="J195" s="69"/>
      <c r="K195" s="69"/>
      <c r="L195" s="69"/>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2"/>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71"/>
      <c r="B196" s="492"/>
      <c r="C196" s="492"/>
      <c r="D196" s="492"/>
      <c r="E196" s="459"/>
      <c r="F196" s="459"/>
      <c r="G196" s="459"/>
      <c r="H196" s="459"/>
      <c r="I196" s="462" t="s">
        <v>291</v>
      </c>
      <c r="J196" s="42"/>
      <c r="K196" s="465"/>
      <c r="L196" s="468"/>
      <c r="M196" s="459"/>
      <c r="N196" s="459"/>
      <c r="O196" s="459"/>
      <c r="P196" s="459"/>
      <c r="Q196" s="459"/>
      <c r="R196" s="459"/>
      <c r="S196" s="459"/>
      <c r="T196" s="459"/>
      <c r="U196" s="459"/>
      <c r="V196" s="459"/>
      <c r="W196" s="459"/>
      <c r="X196" s="459"/>
      <c r="Y196" s="459"/>
      <c r="Z196" s="459"/>
      <c r="AA196" s="459"/>
      <c r="AB196" s="459"/>
      <c r="AC196" s="459"/>
      <c r="AD196" s="459"/>
      <c r="AE196" s="459"/>
      <c r="AF196" s="509">
        <v>0</v>
      </c>
      <c r="AG196" s="483"/>
      <c r="AH196" s="483" t="s">
        <v>182</v>
      </c>
      <c r="AI196" s="483" t="s">
        <v>182</v>
      </c>
      <c r="AJ196" s="483" t="s">
        <v>182</v>
      </c>
      <c r="AK196" s="486" t="s">
        <v>182</v>
      </c>
      <c r="AL196" s="486" t="s">
        <v>182</v>
      </c>
      <c r="AM196" s="506"/>
      <c r="AN196" s="88"/>
      <c r="AO196" s="88"/>
      <c r="AP196" s="88"/>
      <c r="AQ196" s="88"/>
      <c r="AR196" s="88"/>
      <c r="AS196" s="88"/>
      <c r="AT196" s="88"/>
      <c r="AU196" s="44"/>
      <c r="AV196" s="89"/>
      <c r="AW196" s="89"/>
      <c r="AX196" s="89"/>
      <c r="AY196" s="89"/>
      <c r="AZ196" s="89"/>
      <c r="BA196" s="89"/>
      <c r="BB196" s="89"/>
      <c r="BC196" s="46" t="s">
        <v>182</v>
      </c>
      <c r="BD196" s="46" t="s">
        <v>182</v>
      </c>
      <c r="BE196" s="46" t="s">
        <v>182</v>
      </c>
      <c r="BF196" s="46" t="s">
        <v>182</v>
      </c>
      <c r="BG196" s="46" t="s">
        <v>182</v>
      </c>
      <c r="BH196" s="46" t="s">
        <v>182</v>
      </c>
      <c r="BI196" s="46" t="s">
        <v>182</v>
      </c>
      <c r="BJ196" s="46">
        <v>0</v>
      </c>
      <c r="BK196" s="46" t="s">
        <v>183</v>
      </c>
      <c r="BL196" s="46"/>
      <c r="BM196" s="46" t="s">
        <v>182</v>
      </c>
      <c r="BN196" s="46" t="s">
        <v>182</v>
      </c>
      <c r="BO196" s="512" t="s">
        <v>182</v>
      </c>
      <c r="BP196" s="512" t="s">
        <v>182</v>
      </c>
      <c r="BQ196" s="512" t="s">
        <v>182</v>
      </c>
      <c r="BR196" s="512" t="s">
        <v>182</v>
      </c>
      <c r="BS196" s="512" t="s">
        <v>182</v>
      </c>
      <c r="BT196" s="512" t="s">
        <v>182</v>
      </c>
      <c r="BU196" s="512" t="s">
        <v>182</v>
      </c>
      <c r="BV196" s="512" t="s">
        <v>182</v>
      </c>
      <c r="BW196" s="486" t="s">
        <v>182</v>
      </c>
      <c r="BX196" s="500" t="s">
        <v>182</v>
      </c>
      <c r="BY196" s="489"/>
      <c r="BZ196" s="49"/>
      <c r="CA196" s="49"/>
      <c r="CB196" s="49"/>
      <c r="CC196" s="489"/>
      <c r="CD196" s="49"/>
      <c r="CE196" s="49"/>
      <c r="CF196" s="49"/>
      <c r="CG196" s="489"/>
      <c r="CH196" s="49"/>
      <c r="CI196" s="49"/>
      <c r="CJ196" s="50"/>
    </row>
    <row r="197" spans="1:88" x14ac:dyDescent="0.25">
      <c r="A197" s="471"/>
      <c r="B197" s="472"/>
      <c r="C197" s="472"/>
      <c r="D197" s="472"/>
      <c r="E197" s="460"/>
      <c r="F197" s="460"/>
      <c r="G197" s="460"/>
      <c r="H197" s="460"/>
      <c r="I197" s="463"/>
      <c r="J197" s="59"/>
      <c r="K197" s="466"/>
      <c r="L197" s="469"/>
      <c r="M197" s="460"/>
      <c r="N197" s="460"/>
      <c r="O197" s="460"/>
      <c r="P197" s="460"/>
      <c r="Q197" s="460"/>
      <c r="R197" s="460"/>
      <c r="S197" s="460"/>
      <c r="T197" s="460"/>
      <c r="U197" s="460"/>
      <c r="V197" s="460"/>
      <c r="W197" s="460"/>
      <c r="X197" s="460"/>
      <c r="Y197" s="460"/>
      <c r="Z197" s="460"/>
      <c r="AA197" s="460"/>
      <c r="AB197" s="460"/>
      <c r="AC197" s="460"/>
      <c r="AD197" s="460"/>
      <c r="AE197" s="460"/>
      <c r="AF197" s="510"/>
      <c r="AG197" s="484"/>
      <c r="AH197" s="484"/>
      <c r="AI197" s="484"/>
      <c r="AJ197" s="484"/>
      <c r="AK197" s="487"/>
      <c r="AL197" s="487"/>
      <c r="AM197" s="507"/>
      <c r="AN197" s="53"/>
      <c r="AO197" s="53"/>
      <c r="AP197" s="53"/>
      <c r="AQ197" s="53"/>
      <c r="AR197" s="53"/>
      <c r="AS197" s="53"/>
      <c r="AT197" s="53"/>
      <c r="AU197" s="54"/>
      <c r="AV197" s="55"/>
      <c r="AW197" s="55"/>
      <c r="AX197" s="55"/>
      <c r="AY197" s="55"/>
      <c r="AZ197" s="55"/>
      <c r="BA197" s="55"/>
      <c r="BB197" s="55"/>
      <c r="BC197" s="56" t="s">
        <v>182</v>
      </c>
      <c r="BD197" s="56" t="s">
        <v>182</v>
      </c>
      <c r="BE197" s="56" t="s">
        <v>182</v>
      </c>
      <c r="BF197" s="56" t="s">
        <v>182</v>
      </c>
      <c r="BG197" s="56" t="s">
        <v>182</v>
      </c>
      <c r="BH197" s="56" t="s">
        <v>182</v>
      </c>
      <c r="BI197" s="56" t="s">
        <v>182</v>
      </c>
      <c r="BJ197" s="56">
        <v>0</v>
      </c>
      <c r="BK197" s="56" t="s">
        <v>183</v>
      </c>
      <c r="BL197" s="56"/>
      <c r="BM197" s="56" t="s">
        <v>182</v>
      </c>
      <c r="BN197" s="56" t="s">
        <v>182</v>
      </c>
      <c r="BO197" s="513"/>
      <c r="BP197" s="513"/>
      <c r="BQ197" s="513"/>
      <c r="BR197" s="513"/>
      <c r="BS197" s="513"/>
      <c r="BT197" s="513"/>
      <c r="BU197" s="513"/>
      <c r="BV197" s="513"/>
      <c r="BW197" s="487"/>
      <c r="BX197" s="501"/>
      <c r="BY197" s="490"/>
      <c r="BZ197" s="57"/>
      <c r="CA197" s="57"/>
      <c r="CB197" s="57"/>
      <c r="CC197" s="490"/>
      <c r="CD197" s="57"/>
      <c r="CE197" s="57"/>
      <c r="CF197" s="57"/>
      <c r="CG197" s="490"/>
      <c r="CH197" s="57"/>
      <c r="CI197" s="57"/>
      <c r="CJ197" s="58"/>
    </row>
    <row r="198" spans="1:88" x14ac:dyDescent="0.25">
      <c r="A198" s="471"/>
      <c r="B198" s="472"/>
      <c r="C198" s="472"/>
      <c r="D198" s="472"/>
      <c r="E198" s="460"/>
      <c r="F198" s="460"/>
      <c r="G198" s="460"/>
      <c r="H198" s="460"/>
      <c r="I198" s="463"/>
      <c r="J198" s="59"/>
      <c r="K198" s="466"/>
      <c r="L198" s="469"/>
      <c r="M198" s="460"/>
      <c r="N198" s="460"/>
      <c r="O198" s="460"/>
      <c r="P198" s="460"/>
      <c r="Q198" s="460"/>
      <c r="R198" s="460"/>
      <c r="S198" s="460"/>
      <c r="T198" s="460"/>
      <c r="U198" s="460"/>
      <c r="V198" s="460"/>
      <c r="W198" s="460"/>
      <c r="X198" s="460"/>
      <c r="Y198" s="460"/>
      <c r="Z198" s="460"/>
      <c r="AA198" s="460"/>
      <c r="AB198" s="460"/>
      <c r="AC198" s="460"/>
      <c r="AD198" s="460"/>
      <c r="AE198" s="460"/>
      <c r="AF198" s="510"/>
      <c r="AG198" s="484"/>
      <c r="AH198" s="484"/>
      <c r="AI198" s="484"/>
      <c r="AJ198" s="484"/>
      <c r="AK198" s="487"/>
      <c r="AL198" s="487"/>
      <c r="AM198" s="507"/>
      <c r="AN198" s="53"/>
      <c r="AO198" s="53"/>
      <c r="AP198" s="53"/>
      <c r="AQ198" s="53"/>
      <c r="AR198" s="53"/>
      <c r="AS198" s="53"/>
      <c r="AT198" s="53"/>
      <c r="AU198" s="54"/>
      <c r="AV198" s="55"/>
      <c r="AW198" s="55"/>
      <c r="AX198" s="55"/>
      <c r="AY198" s="55"/>
      <c r="AZ198" s="55"/>
      <c r="BA198" s="55"/>
      <c r="BB198" s="55"/>
      <c r="BC198" s="56" t="s">
        <v>182</v>
      </c>
      <c r="BD198" s="56" t="s">
        <v>182</v>
      </c>
      <c r="BE198" s="56" t="s">
        <v>182</v>
      </c>
      <c r="BF198" s="56" t="s">
        <v>182</v>
      </c>
      <c r="BG198" s="56" t="s">
        <v>182</v>
      </c>
      <c r="BH198" s="56" t="s">
        <v>182</v>
      </c>
      <c r="BI198" s="56" t="s">
        <v>182</v>
      </c>
      <c r="BJ198" s="56">
        <v>0</v>
      </c>
      <c r="BK198" s="56" t="s">
        <v>183</v>
      </c>
      <c r="BL198" s="56"/>
      <c r="BM198" s="56" t="s">
        <v>182</v>
      </c>
      <c r="BN198" s="56" t="s">
        <v>182</v>
      </c>
      <c r="BO198" s="513"/>
      <c r="BP198" s="513"/>
      <c r="BQ198" s="513"/>
      <c r="BR198" s="513"/>
      <c r="BS198" s="513"/>
      <c r="BT198" s="513"/>
      <c r="BU198" s="513"/>
      <c r="BV198" s="513"/>
      <c r="BW198" s="487"/>
      <c r="BX198" s="501"/>
      <c r="BY198" s="490"/>
      <c r="BZ198" s="57"/>
      <c r="CA198" s="57"/>
      <c r="CB198" s="57"/>
      <c r="CC198" s="490"/>
      <c r="CD198" s="57"/>
      <c r="CE198" s="57"/>
      <c r="CF198" s="57"/>
      <c r="CG198" s="490"/>
      <c r="CH198" s="57"/>
      <c r="CI198" s="57"/>
      <c r="CJ198" s="58"/>
    </row>
    <row r="199" spans="1:88" x14ac:dyDescent="0.25">
      <c r="A199" s="471"/>
      <c r="B199" s="472"/>
      <c r="C199" s="472"/>
      <c r="D199" s="472"/>
      <c r="E199" s="460"/>
      <c r="F199" s="460"/>
      <c r="G199" s="460"/>
      <c r="H199" s="460"/>
      <c r="I199" s="463"/>
      <c r="J199" s="59"/>
      <c r="K199" s="466"/>
      <c r="L199" s="469"/>
      <c r="M199" s="460"/>
      <c r="N199" s="460"/>
      <c r="O199" s="460"/>
      <c r="P199" s="460"/>
      <c r="Q199" s="460"/>
      <c r="R199" s="460"/>
      <c r="S199" s="460"/>
      <c r="T199" s="460"/>
      <c r="U199" s="460"/>
      <c r="V199" s="460"/>
      <c r="W199" s="460"/>
      <c r="X199" s="460"/>
      <c r="Y199" s="460"/>
      <c r="Z199" s="460"/>
      <c r="AA199" s="460"/>
      <c r="AB199" s="460"/>
      <c r="AC199" s="460"/>
      <c r="AD199" s="460"/>
      <c r="AE199" s="460"/>
      <c r="AF199" s="510"/>
      <c r="AG199" s="484"/>
      <c r="AH199" s="484"/>
      <c r="AI199" s="484"/>
      <c r="AJ199" s="484"/>
      <c r="AK199" s="487"/>
      <c r="AL199" s="487"/>
      <c r="AM199" s="507"/>
      <c r="AN199" s="53"/>
      <c r="AO199" s="53"/>
      <c r="AP199" s="53"/>
      <c r="AQ199" s="53"/>
      <c r="AR199" s="53"/>
      <c r="AS199" s="53"/>
      <c r="AT199" s="53"/>
      <c r="AU199" s="54"/>
      <c r="AV199" s="55"/>
      <c r="AW199" s="55"/>
      <c r="AX199" s="55"/>
      <c r="AY199" s="55"/>
      <c r="AZ199" s="55"/>
      <c r="BA199" s="55"/>
      <c r="BB199" s="55"/>
      <c r="BC199" s="56" t="s">
        <v>182</v>
      </c>
      <c r="BD199" s="56" t="s">
        <v>182</v>
      </c>
      <c r="BE199" s="56" t="s">
        <v>182</v>
      </c>
      <c r="BF199" s="56" t="s">
        <v>182</v>
      </c>
      <c r="BG199" s="56" t="s">
        <v>182</v>
      </c>
      <c r="BH199" s="56" t="s">
        <v>182</v>
      </c>
      <c r="BI199" s="56" t="s">
        <v>182</v>
      </c>
      <c r="BJ199" s="56">
        <v>0</v>
      </c>
      <c r="BK199" s="56" t="s">
        <v>183</v>
      </c>
      <c r="BL199" s="56"/>
      <c r="BM199" s="56" t="s">
        <v>182</v>
      </c>
      <c r="BN199" s="56" t="s">
        <v>182</v>
      </c>
      <c r="BO199" s="513"/>
      <c r="BP199" s="513"/>
      <c r="BQ199" s="513"/>
      <c r="BR199" s="513"/>
      <c r="BS199" s="513"/>
      <c r="BT199" s="513"/>
      <c r="BU199" s="513"/>
      <c r="BV199" s="513"/>
      <c r="BW199" s="487"/>
      <c r="BX199" s="501"/>
      <c r="BY199" s="490"/>
      <c r="BZ199" s="57"/>
      <c r="CA199" s="57"/>
      <c r="CB199" s="57"/>
      <c r="CC199" s="490"/>
      <c r="CD199" s="57"/>
      <c r="CE199" s="57"/>
      <c r="CF199" s="57"/>
      <c r="CG199" s="490"/>
      <c r="CH199" s="57"/>
      <c r="CI199" s="57"/>
      <c r="CJ199" s="58"/>
    </row>
    <row r="200" spans="1:88" x14ac:dyDescent="0.25">
      <c r="A200" s="471"/>
      <c r="B200" s="472"/>
      <c r="C200" s="472"/>
      <c r="D200" s="472"/>
      <c r="E200" s="460"/>
      <c r="F200" s="460"/>
      <c r="G200" s="460"/>
      <c r="H200" s="460"/>
      <c r="I200" s="463"/>
      <c r="J200" s="59"/>
      <c r="K200" s="466"/>
      <c r="L200" s="469"/>
      <c r="M200" s="460"/>
      <c r="N200" s="460"/>
      <c r="O200" s="460"/>
      <c r="P200" s="460"/>
      <c r="Q200" s="460"/>
      <c r="R200" s="460"/>
      <c r="S200" s="460"/>
      <c r="T200" s="460"/>
      <c r="U200" s="460"/>
      <c r="V200" s="460"/>
      <c r="W200" s="460"/>
      <c r="X200" s="460"/>
      <c r="Y200" s="460"/>
      <c r="Z200" s="460"/>
      <c r="AA200" s="460"/>
      <c r="AB200" s="460"/>
      <c r="AC200" s="460"/>
      <c r="AD200" s="460"/>
      <c r="AE200" s="460"/>
      <c r="AF200" s="510"/>
      <c r="AG200" s="484"/>
      <c r="AH200" s="484"/>
      <c r="AI200" s="484"/>
      <c r="AJ200" s="484"/>
      <c r="AK200" s="487"/>
      <c r="AL200" s="487"/>
      <c r="AM200" s="507"/>
      <c r="AN200" s="53"/>
      <c r="AO200" s="53"/>
      <c r="AP200" s="53"/>
      <c r="AQ200" s="53"/>
      <c r="AR200" s="53"/>
      <c r="AS200" s="53"/>
      <c r="AT200" s="53"/>
      <c r="AU200" s="54"/>
      <c r="AV200" s="55"/>
      <c r="AW200" s="55"/>
      <c r="AX200" s="55"/>
      <c r="AY200" s="55"/>
      <c r="AZ200" s="55"/>
      <c r="BA200" s="55"/>
      <c r="BB200" s="55"/>
      <c r="BC200" s="56" t="s">
        <v>182</v>
      </c>
      <c r="BD200" s="56" t="s">
        <v>182</v>
      </c>
      <c r="BE200" s="56" t="s">
        <v>182</v>
      </c>
      <c r="BF200" s="56" t="s">
        <v>182</v>
      </c>
      <c r="BG200" s="56" t="s">
        <v>182</v>
      </c>
      <c r="BH200" s="56" t="s">
        <v>182</v>
      </c>
      <c r="BI200" s="56" t="s">
        <v>182</v>
      </c>
      <c r="BJ200" s="56">
        <v>0</v>
      </c>
      <c r="BK200" s="56" t="s">
        <v>183</v>
      </c>
      <c r="BL200" s="56"/>
      <c r="BM200" s="56" t="s">
        <v>182</v>
      </c>
      <c r="BN200" s="56" t="s">
        <v>182</v>
      </c>
      <c r="BO200" s="513"/>
      <c r="BP200" s="513"/>
      <c r="BQ200" s="513"/>
      <c r="BR200" s="513"/>
      <c r="BS200" s="513"/>
      <c r="BT200" s="513"/>
      <c r="BU200" s="513"/>
      <c r="BV200" s="513"/>
      <c r="BW200" s="487"/>
      <c r="BX200" s="501"/>
      <c r="BY200" s="490"/>
      <c r="BZ200" s="57"/>
      <c r="CA200" s="57"/>
      <c r="CB200" s="57"/>
      <c r="CC200" s="490"/>
      <c r="CD200" s="57"/>
      <c r="CE200" s="57"/>
      <c r="CF200" s="57"/>
      <c r="CG200" s="490"/>
      <c r="CH200" s="57"/>
      <c r="CI200" s="57"/>
      <c r="CJ200" s="58"/>
    </row>
    <row r="201" spans="1:88" x14ac:dyDescent="0.25">
      <c r="A201" s="471"/>
      <c r="B201" s="472"/>
      <c r="C201" s="472"/>
      <c r="D201" s="472"/>
      <c r="E201" s="460"/>
      <c r="F201" s="460"/>
      <c r="G201" s="460"/>
      <c r="H201" s="460"/>
      <c r="I201" s="463"/>
      <c r="J201" s="59"/>
      <c r="K201" s="466"/>
      <c r="L201" s="469"/>
      <c r="M201" s="460"/>
      <c r="N201" s="460"/>
      <c r="O201" s="460"/>
      <c r="P201" s="460"/>
      <c r="Q201" s="460"/>
      <c r="R201" s="460"/>
      <c r="S201" s="460"/>
      <c r="T201" s="460"/>
      <c r="U201" s="460"/>
      <c r="V201" s="460"/>
      <c r="W201" s="460"/>
      <c r="X201" s="460"/>
      <c r="Y201" s="460"/>
      <c r="Z201" s="460"/>
      <c r="AA201" s="460"/>
      <c r="AB201" s="460"/>
      <c r="AC201" s="460"/>
      <c r="AD201" s="460"/>
      <c r="AE201" s="460"/>
      <c r="AF201" s="510"/>
      <c r="AG201" s="484"/>
      <c r="AH201" s="484"/>
      <c r="AI201" s="484"/>
      <c r="AJ201" s="484"/>
      <c r="AK201" s="487"/>
      <c r="AL201" s="487"/>
      <c r="AM201" s="507"/>
      <c r="AN201" s="53"/>
      <c r="AO201" s="53"/>
      <c r="AP201" s="53"/>
      <c r="AQ201" s="53"/>
      <c r="AR201" s="53"/>
      <c r="AS201" s="53"/>
      <c r="AT201" s="53"/>
      <c r="AU201" s="54"/>
      <c r="AV201" s="55"/>
      <c r="AW201" s="55"/>
      <c r="AX201" s="55"/>
      <c r="AY201" s="55"/>
      <c r="AZ201" s="55"/>
      <c r="BA201" s="55"/>
      <c r="BB201" s="55"/>
      <c r="BC201" s="56" t="s">
        <v>182</v>
      </c>
      <c r="BD201" s="56" t="s">
        <v>182</v>
      </c>
      <c r="BE201" s="56" t="s">
        <v>182</v>
      </c>
      <c r="BF201" s="56" t="s">
        <v>182</v>
      </c>
      <c r="BG201" s="56" t="s">
        <v>182</v>
      </c>
      <c r="BH201" s="56" t="s">
        <v>182</v>
      </c>
      <c r="BI201" s="56" t="s">
        <v>182</v>
      </c>
      <c r="BJ201" s="56">
        <v>0</v>
      </c>
      <c r="BK201" s="56" t="s">
        <v>183</v>
      </c>
      <c r="BL201" s="56"/>
      <c r="BM201" s="56" t="s">
        <v>182</v>
      </c>
      <c r="BN201" s="56" t="s">
        <v>182</v>
      </c>
      <c r="BO201" s="513"/>
      <c r="BP201" s="513"/>
      <c r="BQ201" s="513"/>
      <c r="BR201" s="513"/>
      <c r="BS201" s="513"/>
      <c r="BT201" s="513"/>
      <c r="BU201" s="513"/>
      <c r="BV201" s="513"/>
      <c r="BW201" s="487"/>
      <c r="BX201" s="501"/>
      <c r="BY201" s="490"/>
      <c r="BZ201" s="57"/>
      <c r="CA201" s="57"/>
      <c r="CB201" s="57"/>
      <c r="CC201" s="490"/>
      <c r="CD201" s="57"/>
      <c r="CE201" s="57"/>
      <c r="CF201" s="57"/>
      <c r="CG201" s="490"/>
      <c r="CH201" s="57"/>
      <c r="CI201" s="57"/>
      <c r="CJ201" s="58"/>
    </row>
    <row r="202" spans="1:88" x14ac:dyDescent="0.25">
      <c r="A202" s="471"/>
      <c r="B202" s="472"/>
      <c r="C202" s="472"/>
      <c r="D202" s="472"/>
      <c r="E202" s="460"/>
      <c r="F202" s="460"/>
      <c r="G202" s="460"/>
      <c r="H202" s="460"/>
      <c r="I202" s="463"/>
      <c r="J202" s="59"/>
      <c r="K202" s="466"/>
      <c r="L202" s="469"/>
      <c r="M202" s="460"/>
      <c r="N202" s="460"/>
      <c r="O202" s="460"/>
      <c r="P202" s="460"/>
      <c r="Q202" s="460"/>
      <c r="R202" s="460"/>
      <c r="S202" s="460"/>
      <c r="T202" s="460"/>
      <c r="U202" s="460"/>
      <c r="V202" s="460"/>
      <c r="W202" s="460"/>
      <c r="X202" s="460"/>
      <c r="Y202" s="460"/>
      <c r="Z202" s="460"/>
      <c r="AA202" s="460"/>
      <c r="AB202" s="460"/>
      <c r="AC202" s="460"/>
      <c r="AD202" s="460"/>
      <c r="AE202" s="460"/>
      <c r="AF202" s="510"/>
      <c r="AG202" s="484"/>
      <c r="AH202" s="484"/>
      <c r="AI202" s="484"/>
      <c r="AJ202" s="484"/>
      <c r="AK202" s="487"/>
      <c r="AL202" s="487"/>
      <c r="AM202" s="507"/>
      <c r="AN202" s="53"/>
      <c r="AO202" s="53"/>
      <c r="AP202" s="53"/>
      <c r="AQ202" s="53"/>
      <c r="AR202" s="53"/>
      <c r="AS202" s="53"/>
      <c r="AT202" s="53"/>
      <c r="AU202" s="54"/>
      <c r="AV202" s="55"/>
      <c r="AW202" s="55"/>
      <c r="AX202" s="55"/>
      <c r="AY202" s="55"/>
      <c r="AZ202" s="55"/>
      <c r="BA202" s="55"/>
      <c r="BB202" s="55"/>
      <c r="BC202" s="56" t="s">
        <v>182</v>
      </c>
      <c r="BD202" s="56" t="s">
        <v>182</v>
      </c>
      <c r="BE202" s="56" t="s">
        <v>182</v>
      </c>
      <c r="BF202" s="56" t="s">
        <v>182</v>
      </c>
      <c r="BG202" s="56" t="s">
        <v>182</v>
      </c>
      <c r="BH202" s="56" t="s">
        <v>182</v>
      </c>
      <c r="BI202" s="56" t="s">
        <v>182</v>
      </c>
      <c r="BJ202" s="56">
        <v>0</v>
      </c>
      <c r="BK202" s="56" t="s">
        <v>183</v>
      </c>
      <c r="BL202" s="56"/>
      <c r="BM202" s="56" t="s">
        <v>182</v>
      </c>
      <c r="BN202" s="56" t="s">
        <v>182</v>
      </c>
      <c r="BO202" s="513"/>
      <c r="BP202" s="513"/>
      <c r="BQ202" s="513"/>
      <c r="BR202" s="513"/>
      <c r="BS202" s="513"/>
      <c r="BT202" s="513"/>
      <c r="BU202" s="513"/>
      <c r="BV202" s="513"/>
      <c r="BW202" s="487"/>
      <c r="BX202" s="501"/>
      <c r="BY202" s="490"/>
      <c r="BZ202" s="57"/>
      <c r="CA202" s="57"/>
      <c r="CB202" s="57"/>
      <c r="CC202" s="490"/>
      <c r="CD202" s="57"/>
      <c r="CE202" s="57"/>
      <c r="CF202" s="57"/>
      <c r="CG202" s="490"/>
      <c r="CH202" s="57"/>
      <c r="CI202" s="57"/>
      <c r="CJ202" s="58"/>
    </row>
    <row r="203" spans="1:88" x14ac:dyDescent="0.25">
      <c r="A203" s="471"/>
      <c r="B203" s="472"/>
      <c r="C203" s="472"/>
      <c r="D203" s="472"/>
      <c r="E203" s="460"/>
      <c r="F203" s="460"/>
      <c r="G203" s="460"/>
      <c r="H203" s="460"/>
      <c r="I203" s="463"/>
      <c r="J203" s="59"/>
      <c r="K203" s="466"/>
      <c r="L203" s="469"/>
      <c r="M203" s="460"/>
      <c r="N203" s="460"/>
      <c r="O203" s="460"/>
      <c r="P203" s="460"/>
      <c r="Q203" s="460"/>
      <c r="R203" s="460"/>
      <c r="S203" s="460"/>
      <c r="T203" s="460"/>
      <c r="U203" s="460"/>
      <c r="V203" s="460"/>
      <c r="W203" s="460"/>
      <c r="X203" s="460"/>
      <c r="Y203" s="460"/>
      <c r="Z203" s="460"/>
      <c r="AA203" s="460"/>
      <c r="AB203" s="460"/>
      <c r="AC203" s="460"/>
      <c r="AD203" s="460"/>
      <c r="AE203" s="460"/>
      <c r="AF203" s="510"/>
      <c r="AG203" s="484"/>
      <c r="AH203" s="484"/>
      <c r="AI203" s="484"/>
      <c r="AJ203" s="484"/>
      <c r="AK203" s="487"/>
      <c r="AL203" s="487"/>
      <c r="AM203" s="507"/>
      <c r="AN203" s="53"/>
      <c r="AO203" s="53"/>
      <c r="AP203" s="53"/>
      <c r="AQ203" s="53"/>
      <c r="AR203" s="53"/>
      <c r="AS203" s="53"/>
      <c r="AT203" s="53"/>
      <c r="AU203" s="54"/>
      <c r="AV203" s="55"/>
      <c r="AW203" s="55"/>
      <c r="AX203" s="55"/>
      <c r="AY203" s="55"/>
      <c r="AZ203" s="55"/>
      <c r="BA203" s="55"/>
      <c r="BB203" s="55"/>
      <c r="BC203" s="56" t="s">
        <v>182</v>
      </c>
      <c r="BD203" s="56" t="s">
        <v>182</v>
      </c>
      <c r="BE203" s="56" t="s">
        <v>182</v>
      </c>
      <c r="BF203" s="56" t="s">
        <v>182</v>
      </c>
      <c r="BG203" s="56" t="s">
        <v>182</v>
      </c>
      <c r="BH203" s="56" t="s">
        <v>182</v>
      </c>
      <c r="BI203" s="56" t="s">
        <v>182</v>
      </c>
      <c r="BJ203" s="56">
        <v>0</v>
      </c>
      <c r="BK203" s="56" t="s">
        <v>183</v>
      </c>
      <c r="BL203" s="56"/>
      <c r="BM203" s="56" t="s">
        <v>182</v>
      </c>
      <c r="BN203" s="56" t="s">
        <v>182</v>
      </c>
      <c r="BO203" s="513"/>
      <c r="BP203" s="513"/>
      <c r="BQ203" s="513"/>
      <c r="BR203" s="513"/>
      <c r="BS203" s="513"/>
      <c r="BT203" s="513"/>
      <c r="BU203" s="513"/>
      <c r="BV203" s="513"/>
      <c r="BW203" s="487"/>
      <c r="BX203" s="501"/>
      <c r="BY203" s="490"/>
      <c r="BZ203" s="57"/>
      <c r="CA203" s="57"/>
      <c r="CB203" s="57"/>
      <c r="CC203" s="490"/>
      <c r="CD203" s="57"/>
      <c r="CE203" s="57"/>
      <c r="CF203" s="57"/>
      <c r="CG203" s="490"/>
      <c r="CH203" s="57"/>
      <c r="CI203" s="57"/>
      <c r="CJ203" s="58"/>
    </row>
    <row r="204" spans="1:88" x14ac:dyDescent="0.25">
      <c r="A204" s="471"/>
      <c r="B204" s="472"/>
      <c r="C204" s="472"/>
      <c r="D204" s="472"/>
      <c r="E204" s="460"/>
      <c r="F204" s="460"/>
      <c r="G204" s="460"/>
      <c r="H204" s="460"/>
      <c r="I204" s="463"/>
      <c r="J204" s="59"/>
      <c r="K204" s="466"/>
      <c r="L204" s="469"/>
      <c r="M204" s="460"/>
      <c r="N204" s="460"/>
      <c r="O204" s="460"/>
      <c r="P204" s="460"/>
      <c r="Q204" s="460"/>
      <c r="R204" s="460"/>
      <c r="S204" s="460"/>
      <c r="T204" s="460"/>
      <c r="U204" s="460"/>
      <c r="V204" s="460"/>
      <c r="W204" s="460"/>
      <c r="X204" s="460"/>
      <c r="Y204" s="460"/>
      <c r="Z204" s="460"/>
      <c r="AA204" s="460"/>
      <c r="AB204" s="460"/>
      <c r="AC204" s="460"/>
      <c r="AD204" s="460"/>
      <c r="AE204" s="460"/>
      <c r="AF204" s="510"/>
      <c r="AG204" s="484"/>
      <c r="AH204" s="484"/>
      <c r="AI204" s="484"/>
      <c r="AJ204" s="484"/>
      <c r="AK204" s="487"/>
      <c r="AL204" s="487"/>
      <c r="AM204" s="507"/>
      <c r="AN204" s="53"/>
      <c r="AO204" s="53"/>
      <c r="AP204" s="53"/>
      <c r="AQ204" s="53"/>
      <c r="AR204" s="53"/>
      <c r="AS204" s="53"/>
      <c r="AT204" s="53"/>
      <c r="AU204" s="54"/>
      <c r="AV204" s="55"/>
      <c r="AW204" s="55"/>
      <c r="AX204" s="55"/>
      <c r="AY204" s="55"/>
      <c r="AZ204" s="55"/>
      <c r="BA204" s="55"/>
      <c r="BB204" s="55"/>
      <c r="BC204" s="56" t="s">
        <v>182</v>
      </c>
      <c r="BD204" s="56" t="s">
        <v>182</v>
      </c>
      <c r="BE204" s="56" t="s">
        <v>182</v>
      </c>
      <c r="BF204" s="56" t="s">
        <v>182</v>
      </c>
      <c r="BG204" s="56" t="s">
        <v>182</v>
      </c>
      <c r="BH204" s="56" t="s">
        <v>182</v>
      </c>
      <c r="BI204" s="56" t="s">
        <v>182</v>
      </c>
      <c r="BJ204" s="56">
        <v>0</v>
      </c>
      <c r="BK204" s="56" t="s">
        <v>183</v>
      </c>
      <c r="BL204" s="56"/>
      <c r="BM204" s="56" t="s">
        <v>182</v>
      </c>
      <c r="BN204" s="56" t="s">
        <v>182</v>
      </c>
      <c r="BO204" s="513"/>
      <c r="BP204" s="513"/>
      <c r="BQ204" s="513"/>
      <c r="BR204" s="513"/>
      <c r="BS204" s="513"/>
      <c r="BT204" s="513"/>
      <c r="BU204" s="513"/>
      <c r="BV204" s="513"/>
      <c r="BW204" s="487"/>
      <c r="BX204" s="501"/>
      <c r="BY204" s="490"/>
      <c r="BZ204" s="57"/>
      <c r="CA204" s="57"/>
      <c r="CB204" s="57"/>
      <c r="CC204" s="490"/>
      <c r="CD204" s="57"/>
      <c r="CE204" s="57"/>
      <c r="CF204" s="57"/>
      <c r="CG204" s="490"/>
      <c r="CH204" s="57"/>
      <c r="CI204" s="57"/>
      <c r="CJ204" s="58"/>
    </row>
    <row r="205" spans="1:88" ht="15.75" thickBot="1" x14ac:dyDescent="0.3">
      <c r="A205" s="471"/>
      <c r="B205" s="493"/>
      <c r="C205" s="493"/>
      <c r="D205" s="493"/>
      <c r="E205" s="461"/>
      <c r="F205" s="461"/>
      <c r="G205" s="461"/>
      <c r="H205" s="461"/>
      <c r="I205" s="464"/>
      <c r="J205" s="60"/>
      <c r="K205" s="467"/>
      <c r="L205" s="470"/>
      <c r="M205" s="461"/>
      <c r="N205" s="461"/>
      <c r="O205" s="461"/>
      <c r="P205" s="461"/>
      <c r="Q205" s="461"/>
      <c r="R205" s="461"/>
      <c r="S205" s="461"/>
      <c r="T205" s="461"/>
      <c r="U205" s="461"/>
      <c r="V205" s="461"/>
      <c r="W205" s="461"/>
      <c r="X205" s="461"/>
      <c r="Y205" s="461"/>
      <c r="Z205" s="461"/>
      <c r="AA205" s="461"/>
      <c r="AB205" s="461"/>
      <c r="AC205" s="461"/>
      <c r="AD205" s="461"/>
      <c r="AE205" s="461"/>
      <c r="AF205" s="511"/>
      <c r="AG205" s="485"/>
      <c r="AH205" s="485"/>
      <c r="AI205" s="485"/>
      <c r="AJ205" s="485"/>
      <c r="AK205" s="488"/>
      <c r="AL205" s="488"/>
      <c r="AM205" s="508"/>
      <c r="AN205" s="62"/>
      <c r="AO205" s="62"/>
      <c r="AP205" s="62"/>
      <c r="AQ205" s="62"/>
      <c r="AR205" s="62"/>
      <c r="AS205" s="62"/>
      <c r="AT205" s="62"/>
      <c r="AU205" s="63"/>
      <c r="AV205" s="64"/>
      <c r="AW205" s="64"/>
      <c r="AX205" s="64"/>
      <c r="AY205" s="64"/>
      <c r="AZ205" s="64"/>
      <c r="BA205" s="64"/>
      <c r="BB205" s="64"/>
      <c r="BC205" s="65" t="s">
        <v>182</v>
      </c>
      <c r="BD205" s="65" t="s">
        <v>182</v>
      </c>
      <c r="BE205" s="65" t="s">
        <v>182</v>
      </c>
      <c r="BF205" s="65" t="s">
        <v>182</v>
      </c>
      <c r="BG205" s="65" t="s">
        <v>182</v>
      </c>
      <c r="BH205" s="65" t="s">
        <v>182</v>
      </c>
      <c r="BI205" s="65" t="s">
        <v>182</v>
      </c>
      <c r="BJ205" s="65">
        <v>0</v>
      </c>
      <c r="BK205" s="65" t="s">
        <v>183</v>
      </c>
      <c r="BL205" s="65"/>
      <c r="BM205" s="65" t="s">
        <v>182</v>
      </c>
      <c r="BN205" s="65" t="s">
        <v>182</v>
      </c>
      <c r="BO205" s="514"/>
      <c r="BP205" s="514"/>
      <c r="BQ205" s="514"/>
      <c r="BR205" s="514"/>
      <c r="BS205" s="514"/>
      <c r="BT205" s="514"/>
      <c r="BU205" s="514"/>
      <c r="BV205" s="514"/>
      <c r="BW205" s="488"/>
      <c r="BX205" s="502"/>
      <c r="BY205" s="491"/>
      <c r="BZ205" s="66"/>
      <c r="CA205" s="66"/>
      <c r="CB205" s="66"/>
      <c r="CC205" s="491"/>
      <c r="CD205" s="66"/>
      <c r="CE205" s="66"/>
      <c r="CF205" s="66"/>
      <c r="CG205" s="491"/>
      <c r="CH205" s="66"/>
      <c r="CI205" s="66"/>
      <c r="CJ205" s="67"/>
    </row>
    <row r="206" spans="1:88" ht="15.75" thickBot="1" x14ac:dyDescent="0.3">
      <c r="A206" s="68"/>
      <c r="B206" s="69"/>
      <c r="C206" s="69"/>
      <c r="D206" s="69"/>
      <c r="E206" s="69"/>
      <c r="F206" s="69"/>
      <c r="G206" s="69"/>
      <c r="H206" s="69"/>
      <c r="I206" s="69"/>
      <c r="J206" s="69"/>
      <c r="K206" s="69"/>
      <c r="L206" s="69"/>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2"/>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71"/>
      <c r="B207" s="492"/>
      <c r="C207" s="492"/>
      <c r="D207" s="492"/>
      <c r="E207" s="459"/>
      <c r="F207" s="459"/>
      <c r="G207" s="459"/>
      <c r="H207" s="459"/>
      <c r="I207" s="462" t="s">
        <v>291</v>
      </c>
      <c r="J207" s="42"/>
      <c r="K207" s="465"/>
      <c r="L207" s="468"/>
      <c r="M207" s="459"/>
      <c r="N207" s="459"/>
      <c r="O207" s="459"/>
      <c r="P207" s="459"/>
      <c r="Q207" s="459"/>
      <c r="R207" s="459"/>
      <c r="S207" s="459"/>
      <c r="T207" s="459"/>
      <c r="U207" s="459"/>
      <c r="V207" s="459"/>
      <c r="W207" s="459"/>
      <c r="X207" s="459"/>
      <c r="Y207" s="459"/>
      <c r="Z207" s="459"/>
      <c r="AA207" s="459"/>
      <c r="AB207" s="459"/>
      <c r="AC207" s="459"/>
      <c r="AD207" s="459"/>
      <c r="AE207" s="459"/>
      <c r="AF207" s="509">
        <v>0</v>
      </c>
      <c r="AG207" s="483"/>
      <c r="AH207" s="483" t="s">
        <v>182</v>
      </c>
      <c r="AI207" s="483" t="s">
        <v>182</v>
      </c>
      <c r="AJ207" s="483" t="s">
        <v>182</v>
      </c>
      <c r="AK207" s="486" t="s">
        <v>182</v>
      </c>
      <c r="AL207" s="486" t="s">
        <v>182</v>
      </c>
      <c r="AM207" s="506"/>
      <c r="AN207" s="88"/>
      <c r="AO207" s="88"/>
      <c r="AP207" s="88"/>
      <c r="AQ207" s="88"/>
      <c r="AR207" s="88"/>
      <c r="AS207" s="88"/>
      <c r="AT207" s="88"/>
      <c r="AU207" s="44"/>
      <c r="AV207" s="89"/>
      <c r="AW207" s="89"/>
      <c r="AX207" s="89"/>
      <c r="AY207" s="89"/>
      <c r="AZ207" s="89"/>
      <c r="BA207" s="89"/>
      <c r="BB207" s="89"/>
      <c r="BC207" s="46" t="s">
        <v>182</v>
      </c>
      <c r="BD207" s="46" t="s">
        <v>182</v>
      </c>
      <c r="BE207" s="46" t="s">
        <v>182</v>
      </c>
      <c r="BF207" s="46" t="s">
        <v>182</v>
      </c>
      <c r="BG207" s="46" t="s">
        <v>182</v>
      </c>
      <c r="BH207" s="46" t="s">
        <v>182</v>
      </c>
      <c r="BI207" s="46" t="s">
        <v>182</v>
      </c>
      <c r="BJ207" s="46">
        <v>0</v>
      </c>
      <c r="BK207" s="46" t="s">
        <v>183</v>
      </c>
      <c r="BL207" s="46"/>
      <c r="BM207" s="46" t="s">
        <v>182</v>
      </c>
      <c r="BN207" s="46" t="s">
        <v>182</v>
      </c>
      <c r="BO207" s="512" t="s">
        <v>182</v>
      </c>
      <c r="BP207" s="512" t="s">
        <v>182</v>
      </c>
      <c r="BQ207" s="512" t="s">
        <v>182</v>
      </c>
      <c r="BR207" s="512" t="s">
        <v>182</v>
      </c>
      <c r="BS207" s="512" t="s">
        <v>182</v>
      </c>
      <c r="BT207" s="512" t="s">
        <v>182</v>
      </c>
      <c r="BU207" s="512" t="s">
        <v>182</v>
      </c>
      <c r="BV207" s="512" t="s">
        <v>182</v>
      </c>
      <c r="BW207" s="486" t="s">
        <v>182</v>
      </c>
      <c r="BX207" s="500" t="s">
        <v>182</v>
      </c>
      <c r="BY207" s="489"/>
      <c r="BZ207" s="49"/>
      <c r="CA207" s="49"/>
      <c r="CB207" s="49"/>
      <c r="CC207" s="489"/>
      <c r="CD207" s="49"/>
      <c r="CE207" s="49"/>
      <c r="CF207" s="49"/>
      <c r="CG207" s="489"/>
      <c r="CH207" s="49"/>
      <c r="CI207" s="49"/>
      <c r="CJ207" s="50"/>
    </row>
    <row r="208" spans="1:88" x14ac:dyDescent="0.25">
      <c r="A208" s="471"/>
      <c r="B208" s="472"/>
      <c r="C208" s="472"/>
      <c r="D208" s="472"/>
      <c r="E208" s="460"/>
      <c r="F208" s="460"/>
      <c r="G208" s="460"/>
      <c r="H208" s="460"/>
      <c r="I208" s="463"/>
      <c r="J208" s="59"/>
      <c r="K208" s="466"/>
      <c r="L208" s="469"/>
      <c r="M208" s="460"/>
      <c r="N208" s="460"/>
      <c r="O208" s="460"/>
      <c r="P208" s="460"/>
      <c r="Q208" s="460"/>
      <c r="R208" s="460"/>
      <c r="S208" s="460"/>
      <c r="T208" s="460"/>
      <c r="U208" s="460"/>
      <c r="V208" s="460"/>
      <c r="W208" s="460"/>
      <c r="X208" s="460"/>
      <c r="Y208" s="460"/>
      <c r="Z208" s="460"/>
      <c r="AA208" s="460"/>
      <c r="AB208" s="460"/>
      <c r="AC208" s="460"/>
      <c r="AD208" s="460"/>
      <c r="AE208" s="460"/>
      <c r="AF208" s="510"/>
      <c r="AG208" s="484"/>
      <c r="AH208" s="484"/>
      <c r="AI208" s="484"/>
      <c r="AJ208" s="484"/>
      <c r="AK208" s="487"/>
      <c r="AL208" s="487"/>
      <c r="AM208" s="507"/>
      <c r="AN208" s="53"/>
      <c r="AO208" s="53"/>
      <c r="AP208" s="53"/>
      <c r="AQ208" s="53"/>
      <c r="AR208" s="53"/>
      <c r="AS208" s="53"/>
      <c r="AT208" s="53"/>
      <c r="AU208" s="54"/>
      <c r="AV208" s="55"/>
      <c r="AW208" s="55"/>
      <c r="AX208" s="55"/>
      <c r="AY208" s="55"/>
      <c r="AZ208" s="55"/>
      <c r="BA208" s="55"/>
      <c r="BB208" s="55"/>
      <c r="BC208" s="56" t="s">
        <v>182</v>
      </c>
      <c r="BD208" s="56" t="s">
        <v>182</v>
      </c>
      <c r="BE208" s="56" t="s">
        <v>182</v>
      </c>
      <c r="BF208" s="56" t="s">
        <v>182</v>
      </c>
      <c r="BG208" s="56" t="s">
        <v>182</v>
      </c>
      <c r="BH208" s="56" t="s">
        <v>182</v>
      </c>
      <c r="BI208" s="56" t="s">
        <v>182</v>
      </c>
      <c r="BJ208" s="56">
        <v>0</v>
      </c>
      <c r="BK208" s="56" t="s">
        <v>183</v>
      </c>
      <c r="BL208" s="56"/>
      <c r="BM208" s="56" t="s">
        <v>182</v>
      </c>
      <c r="BN208" s="56" t="s">
        <v>182</v>
      </c>
      <c r="BO208" s="513"/>
      <c r="BP208" s="513"/>
      <c r="BQ208" s="513"/>
      <c r="BR208" s="513"/>
      <c r="BS208" s="513"/>
      <c r="BT208" s="513"/>
      <c r="BU208" s="513"/>
      <c r="BV208" s="513"/>
      <c r="BW208" s="487"/>
      <c r="BX208" s="501"/>
      <c r="BY208" s="490"/>
      <c r="BZ208" s="57"/>
      <c r="CA208" s="57"/>
      <c r="CB208" s="57"/>
      <c r="CC208" s="490"/>
      <c r="CD208" s="57"/>
      <c r="CE208" s="57"/>
      <c r="CF208" s="57"/>
      <c r="CG208" s="490"/>
      <c r="CH208" s="57"/>
      <c r="CI208" s="57"/>
      <c r="CJ208" s="58"/>
    </row>
    <row r="209" spans="1:88" x14ac:dyDescent="0.25">
      <c r="A209" s="471"/>
      <c r="B209" s="472"/>
      <c r="C209" s="472"/>
      <c r="D209" s="472"/>
      <c r="E209" s="460"/>
      <c r="F209" s="460"/>
      <c r="G209" s="460"/>
      <c r="H209" s="460"/>
      <c r="I209" s="463"/>
      <c r="J209" s="59"/>
      <c r="K209" s="466"/>
      <c r="L209" s="469"/>
      <c r="M209" s="460"/>
      <c r="N209" s="460"/>
      <c r="O209" s="460"/>
      <c r="P209" s="460"/>
      <c r="Q209" s="460"/>
      <c r="R209" s="460"/>
      <c r="S209" s="460"/>
      <c r="T209" s="460"/>
      <c r="U209" s="460"/>
      <c r="V209" s="460"/>
      <c r="W209" s="460"/>
      <c r="X209" s="460"/>
      <c r="Y209" s="460"/>
      <c r="Z209" s="460"/>
      <c r="AA209" s="460"/>
      <c r="AB209" s="460"/>
      <c r="AC209" s="460"/>
      <c r="AD209" s="460"/>
      <c r="AE209" s="460"/>
      <c r="AF209" s="510"/>
      <c r="AG209" s="484"/>
      <c r="AH209" s="484"/>
      <c r="AI209" s="484"/>
      <c r="AJ209" s="484"/>
      <c r="AK209" s="487"/>
      <c r="AL209" s="487"/>
      <c r="AM209" s="507"/>
      <c r="AN209" s="53"/>
      <c r="AO209" s="53"/>
      <c r="AP209" s="53"/>
      <c r="AQ209" s="53"/>
      <c r="AR209" s="53"/>
      <c r="AS209" s="53"/>
      <c r="AT209" s="53"/>
      <c r="AU209" s="54"/>
      <c r="AV209" s="55"/>
      <c r="AW209" s="55"/>
      <c r="AX209" s="55"/>
      <c r="AY209" s="55"/>
      <c r="AZ209" s="55"/>
      <c r="BA209" s="55"/>
      <c r="BB209" s="55"/>
      <c r="BC209" s="56" t="s">
        <v>182</v>
      </c>
      <c r="BD209" s="56" t="s">
        <v>182</v>
      </c>
      <c r="BE209" s="56" t="s">
        <v>182</v>
      </c>
      <c r="BF209" s="56" t="s">
        <v>182</v>
      </c>
      <c r="BG209" s="56" t="s">
        <v>182</v>
      </c>
      <c r="BH209" s="56" t="s">
        <v>182</v>
      </c>
      <c r="BI209" s="56" t="s">
        <v>182</v>
      </c>
      <c r="BJ209" s="56">
        <v>0</v>
      </c>
      <c r="BK209" s="56" t="s">
        <v>183</v>
      </c>
      <c r="BL209" s="56"/>
      <c r="BM209" s="56" t="s">
        <v>182</v>
      </c>
      <c r="BN209" s="56" t="s">
        <v>182</v>
      </c>
      <c r="BO209" s="513"/>
      <c r="BP209" s="513"/>
      <c r="BQ209" s="513"/>
      <c r="BR209" s="513"/>
      <c r="BS209" s="513"/>
      <c r="BT209" s="513"/>
      <c r="BU209" s="513"/>
      <c r="BV209" s="513"/>
      <c r="BW209" s="487"/>
      <c r="BX209" s="501"/>
      <c r="BY209" s="490"/>
      <c r="BZ209" s="57"/>
      <c r="CA209" s="57"/>
      <c r="CB209" s="57"/>
      <c r="CC209" s="490"/>
      <c r="CD209" s="57"/>
      <c r="CE209" s="57"/>
      <c r="CF209" s="57"/>
      <c r="CG209" s="490"/>
      <c r="CH209" s="57"/>
      <c r="CI209" s="57"/>
      <c r="CJ209" s="58"/>
    </row>
    <row r="210" spans="1:88" x14ac:dyDescent="0.25">
      <c r="A210" s="471"/>
      <c r="B210" s="472"/>
      <c r="C210" s="472"/>
      <c r="D210" s="472"/>
      <c r="E210" s="460"/>
      <c r="F210" s="460"/>
      <c r="G210" s="460"/>
      <c r="H210" s="460"/>
      <c r="I210" s="463"/>
      <c r="J210" s="59"/>
      <c r="K210" s="466"/>
      <c r="L210" s="469"/>
      <c r="M210" s="460"/>
      <c r="N210" s="460"/>
      <c r="O210" s="460"/>
      <c r="P210" s="460"/>
      <c r="Q210" s="460"/>
      <c r="R210" s="460"/>
      <c r="S210" s="460"/>
      <c r="T210" s="460"/>
      <c r="U210" s="460"/>
      <c r="V210" s="460"/>
      <c r="W210" s="460"/>
      <c r="X210" s="460"/>
      <c r="Y210" s="460"/>
      <c r="Z210" s="460"/>
      <c r="AA210" s="460"/>
      <c r="AB210" s="460"/>
      <c r="AC210" s="460"/>
      <c r="AD210" s="460"/>
      <c r="AE210" s="460"/>
      <c r="AF210" s="510"/>
      <c r="AG210" s="484"/>
      <c r="AH210" s="484"/>
      <c r="AI210" s="484"/>
      <c r="AJ210" s="484"/>
      <c r="AK210" s="487"/>
      <c r="AL210" s="487"/>
      <c r="AM210" s="507"/>
      <c r="AN210" s="53"/>
      <c r="AO210" s="53"/>
      <c r="AP210" s="53"/>
      <c r="AQ210" s="53"/>
      <c r="AR210" s="53"/>
      <c r="AS210" s="53"/>
      <c r="AT210" s="53"/>
      <c r="AU210" s="54"/>
      <c r="AV210" s="55"/>
      <c r="AW210" s="55"/>
      <c r="AX210" s="55"/>
      <c r="AY210" s="55"/>
      <c r="AZ210" s="55"/>
      <c r="BA210" s="55"/>
      <c r="BB210" s="55"/>
      <c r="BC210" s="56" t="s">
        <v>182</v>
      </c>
      <c r="BD210" s="56" t="s">
        <v>182</v>
      </c>
      <c r="BE210" s="56" t="s">
        <v>182</v>
      </c>
      <c r="BF210" s="56" t="s">
        <v>182</v>
      </c>
      <c r="BG210" s="56" t="s">
        <v>182</v>
      </c>
      <c r="BH210" s="56" t="s">
        <v>182</v>
      </c>
      <c r="BI210" s="56" t="s">
        <v>182</v>
      </c>
      <c r="BJ210" s="56">
        <v>0</v>
      </c>
      <c r="BK210" s="56" t="s">
        <v>183</v>
      </c>
      <c r="BL210" s="56"/>
      <c r="BM210" s="56" t="s">
        <v>182</v>
      </c>
      <c r="BN210" s="56" t="s">
        <v>182</v>
      </c>
      <c r="BO210" s="513"/>
      <c r="BP210" s="513"/>
      <c r="BQ210" s="513"/>
      <c r="BR210" s="513"/>
      <c r="BS210" s="513"/>
      <c r="BT210" s="513"/>
      <c r="BU210" s="513"/>
      <c r="BV210" s="513"/>
      <c r="BW210" s="487"/>
      <c r="BX210" s="501"/>
      <c r="BY210" s="490"/>
      <c r="BZ210" s="57"/>
      <c r="CA210" s="57"/>
      <c r="CB210" s="57"/>
      <c r="CC210" s="490"/>
      <c r="CD210" s="57"/>
      <c r="CE210" s="57"/>
      <c r="CF210" s="57"/>
      <c r="CG210" s="490"/>
      <c r="CH210" s="57"/>
      <c r="CI210" s="57"/>
      <c r="CJ210" s="58"/>
    </row>
    <row r="211" spans="1:88" x14ac:dyDescent="0.25">
      <c r="A211" s="471"/>
      <c r="B211" s="472"/>
      <c r="C211" s="472"/>
      <c r="D211" s="472"/>
      <c r="E211" s="460"/>
      <c r="F211" s="460"/>
      <c r="G211" s="460"/>
      <c r="H211" s="460"/>
      <c r="I211" s="463"/>
      <c r="J211" s="59"/>
      <c r="K211" s="466"/>
      <c r="L211" s="469"/>
      <c r="M211" s="460"/>
      <c r="N211" s="460"/>
      <c r="O211" s="460"/>
      <c r="P211" s="460"/>
      <c r="Q211" s="460"/>
      <c r="R211" s="460"/>
      <c r="S211" s="460"/>
      <c r="T211" s="460"/>
      <c r="U211" s="460"/>
      <c r="V211" s="460"/>
      <c r="W211" s="460"/>
      <c r="X211" s="460"/>
      <c r="Y211" s="460"/>
      <c r="Z211" s="460"/>
      <c r="AA211" s="460"/>
      <c r="AB211" s="460"/>
      <c r="AC211" s="460"/>
      <c r="AD211" s="460"/>
      <c r="AE211" s="460"/>
      <c r="AF211" s="510"/>
      <c r="AG211" s="484"/>
      <c r="AH211" s="484"/>
      <c r="AI211" s="484"/>
      <c r="AJ211" s="484"/>
      <c r="AK211" s="487"/>
      <c r="AL211" s="487"/>
      <c r="AM211" s="507"/>
      <c r="AN211" s="53"/>
      <c r="AO211" s="53"/>
      <c r="AP211" s="53"/>
      <c r="AQ211" s="53"/>
      <c r="AR211" s="53"/>
      <c r="AS211" s="53"/>
      <c r="AT211" s="53"/>
      <c r="AU211" s="54"/>
      <c r="AV211" s="55"/>
      <c r="AW211" s="55"/>
      <c r="AX211" s="55"/>
      <c r="AY211" s="55"/>
      <c r="AZ211" s="55"/>
      <c r="BA211" s="55"/>
      <c r="BB211" s="55"/>
      <c r="BC211" s="56" t="s">
        <v>182</v>
      </c>
      <c r="BD211" s="56" t="s">
        <v>182</v>
      </c>
      <c r="BE211" s="56" t="s">
        <v>182</v>
      </c>
      <c r="BF211" s="56" t="s">
        <v>182</v>
      </c>
      <c r="BG211" s="56" t="s">
        <v>182</v>
      </c>
      <c r="BH211" s="56" t="s">
        <v>182</v>
      </c>
      <c r="BI211" s="56" t="s">
        <v>182</v>
      </c>
      <c r="BJ211" s="56">
        <v>0</v>
      </c>
      <c r="BK211" s="56" t="s">
        <v>183</v>
      </c>
      <c r="BL211" s="56"/>
      <c r="BM211" s="56" t="s">
        <v>182</v>
      </c>
      <c r="BN211" s="56" t="s">
        <v>182</v>
      </c>
      <c r="BO211" s="513"/>
      <c r="BP211" s="513"/>
      <c r="BQ211" s="513"/>
      <c r="BR211" s="513"/>
      <c r="BS211" s="513"/>
      <c r="BT211" s="513"/>
      <c r="BU211" s="513"/>
      <c r="BV211" s="513"/>
      <c r="BW211" s="487"/>
      <c r="BX211" s="501"/>
      <c r="BY211" s="490"/>
      <c r="BZ211" s="57"/>
      <c r="CA211" s="57"/>
      <c r="CB211" s="57"/>
      <c r="CC211" s="490"/>
      <c r="CD211" s="57"/>
      <c r="CE211" s="57"/>
      <c r="CF211" s="57"/>
      <c r="CG211" s="490"/>
      <c r="CH211" s="57"/>
      <c r="CI211" s="57"/>
      <c r="CJ211" s="58"/>
    </row>
    <row r="212" spans="1:88" x14ac:dyDescent="0.25">
      <c r="A212" s="471"/>
      <c r="B212" s="472"/>
      <c r="C212" s="472"/>
      <c r="D212" s="472"/>
      <c r="E212" s="460"/>
      <c r="F212" s="460"/>
      <c r="G212" s="460"/>
      <c r="H212" s="460"/>
      <c r="I212" s="463"/>
      <c r="J212" s="59"/>
      <c r="K212" s="466"/>
      <c r="L212" s="469"/>
      <c r="M212" s="460"/>
      <c r="N212" s="460"/>
      <c r="O212" s="460"/>
      <c r="P212" s="460"/>
      <c r="Q212" s="460"/>
      <c r="R212" s="460"/>
      <c r="S212" s="460"/>
      <c r="T212" s="460"/>
      <c r="U212" s="460"/>
      <c r="V212" s="460"/>
      <c r="W212" s="460"/>
      <c r="X212" s="460"/>
      <c r="Y212" s="460"/>
      <c r="Z212" s="460"/>
      <c r="AA212" s="460"/>
      <c r="AB212" s="460"/>
      <c r="AC212" s="460"/>
      <c r="AD212" s="460"/>
      <c r="AE212" s="460"/>
      <c r="AF212" s="510"/>
      <c r="AG212" s="484"/>
      <c r="AH212" s="484"/>
      <c r="AI212" s="484"/>
      <c r="AJ212" s="484"/>
      <c r="AK212" s="487"/>
      <c r="AL212" s="487"/>
      <c r="AM212" s="507"/>
      <c r="AN212" s="53"/>
      <c r="AO212" s="53"/>
      <c r="AP212" s="53"/>
      <c r="AQ212" s="53"/>
      <c r="AR212" s="53"/>
      <c r="AS212" s="53"/>
      <c r="AT212" s="53"/>
      <c r="AU212" s="54"/>
      <c r="AV212" s="55"/>
      <c r="AW212" s="55"/>
      <c r="AX212" s="55"/>
      <c r="AY212" s="55"/>
      <c r="AZ212" s="55"/>
      <c r="BA212" s="55"/>
      <c r="BB212" s="55"/>
      <c r="BC212" s="56" t="s">
        <v>182</v>
      </c>
      <c r="BD212" s="56" t="s">
        <v>182</v>
      </c>
      <c r="BE212" s="56" t="s">
        <v>182</v>
      </c>
      <c r="BF212" s="56" t="s">
        <v>182</v>
      </c>
      <c r="BG212" s="56" t="s">
        <v>182</v>
      </c>
      <c r="BH212" s="56" t="s">
        <v>182</v>
      </c>
      <c r="BI212" s="56" t="s">
        <v>182</v>
      </c>
      <c r="BJ212" s="56">
        <v>0</v>
      </c>
      <c r="BK212" s="56" t="s">
        <v>183</v>
      </c>
      <c r="BL212" s="56"/>
      <c r="BM212" s="56" t="s">
        <v>182</v>
      </c>
      <c r="BN212" s="56" t="s">
        <v>182</v>
      </c>
      <c r="BO212" s="513"/>
      <c r="BP212" s="513"/>
      <c r="BQ212" s="513"/>
      <c r="BR212" s="513"/>
      <c r="BS212" s="513"/>
      <c r="BT212" s="513"/>
      <c r="BU212" s="513"/>
      <c r="BV212" s="513"/>
      <c r="BW212" s="487"/>
      <c r="BX212" s="501"/>
      <c r="BY212" s="490"/>
      <c r="BZ212" s="57"/>
      <c r="CA212" s="57"/>
      <c r="CB212" s="57"/>
      <c r="CC212" s="490"/>
      <c r="CD212" s="57"/>
      <c r="CE212" s="57"/>
      <c r="CF212" s="57"/>
      <c r="CG212" s="490"/>
      <c r="CH212" s="57"/>
      <c r="CI212" s="57"/>
      <c r="CJ212" s="58"/>
    </row>
    <row r="213" spans="1:88" x14ac:dyDescent="0.25">
      <c r="A213" s="471"/>
      <c r="B213" s="472"/>
      <c r="C213" s="472"/>
      <c r="D213" s="472"/>
      <c r="E213" s="460"/>
      <c r="F213" s="460"/>
      <c r="G213" s="460"/>
      <c r="H213" s="460"/>
      <c r="I213" s="463"/>
      <c r="J213" s="59"/>
      <c r="K213" s="466"/>
      <c r="L213" s="469"/>
      <c r="M213" s="460"/>
      <c r="N213" s="460"/>
      <c r="O213" s="460"/>
      <c r="P213" s="460"/>
      <c r="Q213" s="460"/>
      <c r="R213" s="460"/>
      <c r="S213" s="460"/>
      <c r="T213" s="460"/>
      <c r="U213" s="460"/>
      <c r="V213" s="460"/>
      <c r="W213" s="460"/>
      <c r="X213" s="460"/>
      <c r="Y213" s="460"/>
      <c r="Z213" s="460"/>
      <c r="AA213" s="460"/>
      <c r="AB213" s="460"/>
      <c r="AC213" s="460"/>
      <c r="AD213" s="460"/>
      <c r="AE213" s="460"/>
      <c r="AF213" s="510"/>
      <c r="AG213" s="484"/>
      <c r="AH213" s="484"/>
      <c r="AI213" s="484"/>
      <c r="AJ213" s="484"/>
      <c r="AK213" s="487"/>
      <c r="AL213" s="487"/>
      <c r="AM213" s="507"/>
      <c r="AN213" s="53"/>
      <c r="AO213" s="53"/>
      <c r="AP213" s="53"/>
      <c r="AQ213" s="53"/>
      <c r="AR213" s="53"/>
      <c r="AS213" s="53"/>
      <c r="AT213" s="53"/>
      <c r="AU213" s="54"/>
      <c r="AV213" s="55"/>
      <c r="AW213" s="55"/>
      <c r="AX213" s="55"/>
      <c r="AY213" s="55"/>
      <c r="AZ213" s="55"/>
      <c r="BA213" s="55"/>
      <c r="BB213" s="55"/>
      <c r="BC213" s="56" t="s">
        <v>182</v>
      </c>
      <c r="BD213" s="56" t="s">
        <v>182</v>
      </c>
      <c r="BE213" s="56" t="s">
        <v>182</v>
      </c>
      <c r="BF213" s="56" t="s">
        <v>182</v>
      </c>
      <c r="BG213" s="56" t="s">
        <v>182</v>
      </c>
      <c r="BH213" s="56" t="s">
        <v>182</v>
      </c>
      <c r="BI213" s="56" t="s">
        <v>182</v>
      </c>
      <c r="BJ213" s="56">
        <v>0</v>
      </c>
      <c r="BK213" s="56" t="s">
        <v>183</v>
      </c>
      <c r="BL213" s="56"/>
      <c r="BM213" s="56" t="s">
        <v>182</v>
      </c>
      <c r="BN213" s="56" t="s">
        <v>182</v>
      </c>
      <c r="BO213" s="513"/>
      <c r="BP213" s="513"/>
      <c r="BQ213" s="513"/>
      <c r="BR213" s="513"/>
      <c r="BS213" s="513"/>
      <c r="BT213" s="513"/>
      <c r="BU213" s="513"/>
      <c r="BV213" s="513"/>
      <c r="BW213" s="487"/>
      <c r="BX213" s="501"/>
      <c r="BY213" s="490"/>
      <c r="BZ213" s="57"/>
      <c r="CA213" s="57"/>
      <c r="CB213" s="57"/>
      <c r="CC213" s="490"/>
      <c r="CD213" s="57"/>
      <c r="CE213" s="57"/>
      <c r="CF213" s="57"/>
      <c r="CG213" s="490"/>
      <c r="CH213" s="57"/>
      <c r="CI213" s="57"/>
      <c r="CJ213" s="58"/>
    </row>
    <row r="214" spans="1:88" x14ac:dyDescent="0.25">
      <c r="A214" s="471"/>
      <c r="B214" s="472"/>
      <c r="C214" s="472"/>
      <c r="D214" s="472"/>
      <c r="E214" s="460"/>
      <c r="F214" s="460"/>
      <c r="G214" s="460"/>
      <c r="H214" s="460"/>
      <c r="I214" s="463"/>
      <c r="J214" s="59"/>
      <c r="K214" s="466"/>
      <c r="L214" s="469"/>
      <c r="M214" s="460"/>
      <c r="N214" s="460"/>
      <c r="O214" s="460"/>
      <c r="P214" s="460"/>
      <c r="Q214" s="460"/>
      <c r="R214" s="460"/>
      <c r="S214" s="460"/>
      <c r="T214" s="460"/>
      <c r="U214" s="460"/>
      <c r="V214" s="460"/>
      <c r="W214" s="460"/>
      <c r="X214" s="460"/>
      <c r="Y214" s="460"/>
      <c r="Z214" s="460"/>
      <c r="AA214" s="460"/>
      <c r="AB214" s="460"/>
      <c r="AC214" s="460"/>
      <c r="AD214" s="460"/>
      <c r="AE214" s="460"/>
      <c r="AF214" s="510"/>
      <c r="AG214" s="484"/>
      <c r="AH214" s="484"/>
      <c r="AI214" s="484"/>
      <c r="AJ214" s="484"/>
      <c r="AK214" s="487"/>
      <c r="AL214" s="487"/>
      <c r="AM214" s="507"/>
      <c r="AN214" s="53"/>
      <c r="AO214" s="53"/>
      <c r="AP214" s="53"/>
      <c r="AQ214" s="53"/>
      <c r="AR214" s="53"/>
      <c r="AS214" s="53"/>
      <c r="AT214" s="53"/>
      <c r="AU214" s="54"/>
      <c r="AV214" s="55"/>
      <c r="AW214" s="55"/>
      <c r="AX214" s="55"/>
      <c r="AY214" s="55"/>
      <c r="AZ214" s="55"/>
      <c r="BA214" s="55"/>
      <c r="BB214" s="55"/>
      <c r="BC214" s="56" t="s">
        <v>182</v>
      </c>
      <c r="BD214" s="56" t="s">
        <v>182</v>
      </c>
      <c r="BE214" s="56" t="s">
        <v>182</v>
      </c>
      <c r="BF214" s="56" t="s">
        <v>182</v>
      </c>
      <c r="BG214" s="56" t="s">
        <v>182</v>
      </c>
      <c r="BH214" s="56" t="s">
        <v>182</v>
      </c>
      <c r="BI214" s="56" t="s">
        <v>182</v>
      </c>
      <c r="BJ214" s="56">
        <v>0</v>
      </c>
      <c r="BK214" s="56" t="s">
        <v>183</v>
      </c>
      <c r="BL214" s="56"/>
      <c r="BM214" s="56" t="s">
        <v>182</v>
      </c>
      <c r="BN214" s="56" t="s">
        <v>182</v>
      </c>
      <c r="BO214" s="513"/>
      <c r="BP214" s="513"/>
      <c r="BQ214" s="513"/>
      <c r="BR214" s="513"/>
      <c r="BS214" s="513"/>
      <c r="BT214" s="513"/>
      <c r="BU214" s="513"/>
      <c r="BV214" s="513"/>
      <c r="BW214" s="487"/>
      <c r="BX214" s="501"/>
      <c r="BY214" s="490"/>
      <c r="BZ214" s="57"/>
      <c r="CA214" s="57"/>
      <c r="CB214" s="57"/>
      <c r="CC214" s="490"/>
      <c r="CD214" s="57"/>
      <c r="CE214" s="57"/>
      <c r="CF214" s="57"/>
      <c r="CG214" s="490"/>
      <c r="CH214" s="57"/>
      <c r="CI214" s="57"/>
      <c r="CJ214" s="58"/>
    </row>
    <row r="215" spans="1:88" x14ac:dyDescent="0.25">
      <c r="A215" s="471"/>
      <c r="B215" s="472"/>
      <c r="C215" s="472"/>
      <c r="D215" s="472"/>
      <c r="E215" s="460"/>
      <c r="F215" s="460"/>
      <c r="G215" s="460"/>
      <c r="H215" s="460"/>
      <c r="I215" s="463"/>
      <c r="J215" s="59"/>
      <c r="K215" s="466"/>
      <c r="L215" s="469"/>
      <c r="M215" s="460"/>
      <c r="N215" s="460"/>
      <c r="O215" s="460"/>
      <c r="P215" s="460"/>
      <c r="Q215" s="460"/>
      <c r="R215" s="460"/>
      <c r="S215" s="460"/>
      <c r="T215" s="460"/>
      <c r="U215" s="460"/>
      <c r="V215" s="460"/>
      <c r="W215" s="460"/>
      <c r="X215" s="460"/>
      <c r="Y215" s="460"/>
      <c r="Z215" s="460"/>
      <c r="AA215" s="460"/>
      <c r="AB215" s="460"/>
      <c r="AC215" s="460"/>
      <c r="AD215" s="460"/>
      <c r="AE215" s="460"/>
      <c r="AF215" s="510"/>
      <c r="AG215" s="484"/>
      <c r="AH215" s="484"/>
      <c r="AI215" s="484"/>
      <c r="AJ215" s="484"/>
      <c r="AK215" s="487"/>
      <c r="AL215" s="487"/>
      <c r="AM215" s="507"/>
      <c r="AN215" s="53"/>
      <c r="AO215" s="53"/>
      <c r="AP215" s="53"/>
      <c r="AQ215" s="53"/>
      <c r="AR215" s="53"/>
      <c r="AS215" s="53"/>
      <c r="AT215" s="53"/>
      <c r="AU215" s="54"/>
      <c r="AV215" s="55"/>
      <c r="AW215" s="55"/>
      <c r="AX215" s="55"/>
      <c r="AY215" s="55"/>
      <c r="AZ215" s="55"/>
      <c r="BA215" s="55"/>
      <c r="BB215" s="55"/>
      <c r="BC215" s="56" t="s">
        <v>182</v>
      </c>
      <c r="BD215" s="56" t="s">
        <v>182</v>
      </c>
      <c r="BE215" s="56" t="s">
        <v>182</v>
      </c>
      <c r="BF215" s="56" t="s">
        <v>182</v>
      </c>
      <c r="BG215" s="56" t="s">
        <v>182</v>
      </c>
      <c r="BH215" s="56" t="s">
        <v>182</v>
      </c>
      <c r="BI215" s="56" t="s">
        <v>182</v>
      </c>
      <c r="BJ215" s="56">
        <v>0</v>
      </c>
      <c r="BK215" s="56" t="s">
        <v>183</v>
      </c>
      <c r="BL215" s="56"/>
      <c r="BM215" s="56" t="s">
        <v>182</v>
      </c>
      <c r="BN215" s="56" t="s">
        <v>182</v>
      </c>
      <c r="BO215" s="513"/>
      <c r="BP215" s="513"/>
      <c r="BQ215" s="513"/>
      <c r="BR215" s="513"/>
      <c r="BS215" s="513"/>
      <c r="BT215" s="513"/>
      <c r="BU215" s="513"/>
      <c r="BV215" s="513"/>
      <c r="BW215" s="487"/>
      <c r="BX215" s="501"/>
      <c r="BY215" s="490"/>
      <c r="BZ215" s="57"/>
      <c r="CA215" s="57"/>
      <c r="CB215" s="57"/>
      <c r="CC215" s="490"/>
      <c r="CD215" s="57"/>
      <c r="CE215" s="57"/>
      <c r="CF215" s="57"/>
      <c r="CG215" s="490"/>
      <c r="CH215" s="57"/>
      <c r="CI215" s="57"/>
      <c r="CJ215" s="58"/>
    </row>
    <row r="216" spans="1:88" ht="15.75" thickBot="1" x14ac:dyDescent="0.3">
      <c r="A216" s="471"/>
      <c r="B216" s="493"/>
      <c r="C216" s="493"/>
      <c r="D216" s="493"/>
      <c r="E216" s="461"/>
      <c r="F216" s="461"/>
      <c r="G216" s="461"/>
      <c r="H216" s="461"/>
      <c r="I216" s="464"/>
      <c r="J216" s="60"/>
      <c r="K216" s="467"/>
      <c r="L216" s="470"/>
      <c r="M216" s="461"/>
      <c r="N216" s="461"/>
      <c r="O216" s="461"/>
      <c r="P216" s="461"/>
      <c r="Q216" s="461"/>
      <c r="R216" s="461"/>
      <c r="S216" s="461"/>
      <c r="T216" s="461"/>
      <c r="U216" s="461"/>
      <c r="V216" s="461"/>
      <c r="W216" s="461"/>
      <c r="X216" s="461"/>
      <c r="Y216" s="461"/>
      <c r="Z216" s="461"/>
      <c r="AA216" s="461"/>
      <c r="AB216" s="461"/>
      <c r="AC216" s="461"/>
      <c r="AD216" s="461"/>
      <c r="AE216" s="461"/>
      <c r="AF216" s="511"/>
      <c r="AG216" s="485"/>
      <c r="AH216" s="485"/>
      <c r="AI216" s="485"/>
      <c r="AJ216" s="485"/>
      <c r="AK216" s="488"/>
      <c r="AL216" s="488"/>
      <c r="AM216" s="508"/>
      <c r="AN216" s="62"/>
      <c r="AO216" s="62"/>
      <c r="AP216" s="62"/>
      <c r="AQ216" s="62"/>
      <c r="AR216" s="62"/>
      <c r="AS216" s="62"/>
      <c r="AT216" s="62"/>
      <c r="AU216" s="63"/>
      <c r="AV216" s="64"/>
      <c r="AW216" s="64"/>
      <c r="AX216" s="64"/>
      <c r="AY216" s="64"/>
      <c r="AZ216" s="64"/>
      <c r="BA216" s="64"/>
      <c r="BB216" s="64"/>
      <c r="BC216" s="65" t="s">
        <v>182</v>
      </c>
      <c r="BD216" s="65" t="s">
        <v>182</v>
      </c>
      <c r="BE216" s="65" t="s">
        <v>182</v>
      </c>
      <c r="BF216" s="65" t="s">
        <v>182</v>
      </c>
      <c r="BG216" s="65" t="s">
        <v>182</v>
      </c>
      <c r="BH216" s="65" t="s">
        <v>182</v>
      </c>
      <c r="BI216" s="65" t="s">
        <v>182</v>
      </c>
      <c r="BJ216" s="65">
        <v>0</v>
      </c>
      <c r="BK216" s="65" t="s">
        <v>183</v>
      </c>
      <c r="BL216" s="65"/>
      <c r="BM216" s="65" t="s">
        <v>182</v>
      </c>
      <c r="BN216" s="65" t="s">
        <v>182</v>
      </c>
      <c r="BO216" s="514"/>
      <c r="BP216" s="514"/>
      <c r="BQ216" s="514"/>
      <c r="BR216" s="514"/>
      <c r="BS216" s="514"/>
      <c r="BT216" s="514"/>
      <c r="BU216" s="514"/>
      <c r="BV216" s="514"/>
      <c r="BW216" s="488"/>
      <c r="BX216" s="502"/>
      <c r="BY216" s="491"/>
      <c r="BZ216" s="66"/>
      <c r="CA216" s="66"/>
      <c r="CB216" s="66"/>
      <c r="CC216" s="491"/>
      <c r="CD216" s="66"/>
      <c r="CE216" s="66"/>
      <c r="CF216" s="66"/>
      <c r="CG216" s="491"/>
      <c r="CH216" s="66"/>
      <c r="CI216" s="66"/>
      <c r="CJ216" s="67"/>
    </row>
    <row r="217" spans="1:88" ht="15.75" thickBot="1" x14ac:dyDescent="0.3">
      <c r="A217" s="68"/>
      <c r="B217" s="69"/>
      <c r="C217" s="69"/>
      <c r="D217" s="69"/>
      <c r="E217" s="69"/>
      <c r="F217" s="69"/>
      <c r="G217" s="69"/>
      <c r="H217" s="69"/>
      <c r="I217" s="69"/>
      <c r="J217" s="69"/>
      <c r="K217" s="69"/>
      <c r="L217" s="69"/>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2"/>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71"/>
      <c r="B218" s="492"/>
      <c r="C218" s="492"/>
      <c r="D218" s="492"/>
      <c r="E218" s="459"/>
      <c r="F218" s="459"/>
      <c r="G218" s="459"/>
      <c r="H218" s="459"/>
      <c r="I218" s="462" t="s">
        <v>291</v>
      </c>
      <c r="J218" s="42"/>
      <c r="K218" s="465"/>
      <c r="L218" s="468"/>
      <c r="M218" s="459"/>
      <c r="N218" s="459"/>
      <c r="O218" s="459"/>
      <c r="P218" s="459"/>
      <c r="Q218" s="459"/>
      <c r="R218" s="459"/>
      <c r="S218" s="459"/>
      <c r="T218" s="459"/>
      <c r="U218" s="459"/>
      <c r="V218" s="459"/>
      <c r="W218" s="459"/>
      <c r="X218" s="459"/>
      <c r="Y218" s="459"/>
      <c r="Z218" s="459"/>
      <c r="AA218" s="459"/>
      <c r="AB218" s="459"/>
      <c r="AC218" s="459"/>
      <c r="AD218" s="459"/>
      <c r="AE218" s="459"/>
      <c r="AF218" s="509">
        <v>0</v>
      </c>
      <c r="AG218" s="483"/>
      <c r="AH218" s="483" t="s">
        <v>182</v>
      </c>
      <c r="AI218" s="483" t="s">
        <v>182</v>
      </c>
      <c r="AJ218" s="483" t="s">
        <v>182</v>
      </c>
      <c r="AK218" s="486" t="s">
        <v>182</v>
      </c>
      <c r="AL218" s="486" t="s">
        <v>182</v>
      </c>
      <c r="AM218" s="506"/>
      <c r="AN218" s="88"/>
      <c r="AO218" s="88"/>
      <c r="AP218" s="88"/>
      <c r="AQ218" s="88"/>
      <c r="AR218" s="88"/>
      <c r="AS218" s="88"/>
      <c r="AT218" s="88"/>
      <c r="AU218" s="44"/>
      <c r="AV218" s="89"/>
      <c r="AW218" s="89"/>
      <c r="AX218" s="89"/>
      <c r="AY218" s="89"/>
      <c r="AZ218" s="89"/>
      <c r="BA218" s="89"/>
      <c r="BB218" s="89"/>
      <c r="BC218" s="46" t="s">
        <v>182</v>
      </c>
      <c r="BD218" s="46" t="s">
        <v>182</v>
      </c>
      <c r="BE218" s="46" t="s">
        <v>182</v>
      </c>
      <c r="BF218" s="46" t="s">
        <v>182</v>
      </c>
      <c r="BG218" s="46" t="s">
        <v>182</v>
      </c>
      <c r="BH218" s="46" t="s">
        <v>182</v>
      </c>
      <c r="BI218" s="46" t="s">
        <v>182</v>
      </c>
      <c r="BJ218" s="46">
        <v>0</v>
      </c>
      <c r="BK218" s="46" t="s">
        <v>183</v>
      </c>
      <c r="BL218" s="46"/>
      <c r="BM218" s="46" t="s">
        <v>182</v>
      </c>
      <c r="BN218" s="46" t="s">
        <v>182</v>
      </c>
      <c r="BO218" s="512" t="s">
        <v>182</v>
      </c>
      <c r="BP218" s="512" t="s">
        <v>182</v>
      </c>
      <c r="BQ218" s="512" t="s">
        <v>182</v>
      </c>
      <c r="BR218" s="512" t="s">
        <v>182</v>
      </c>
      <c r="BS218" s="512" t="s">
        <v>182</v>
      </c>
      <c r="BT218" s="512" t="s">
        <v>182</v>
      </c>
      <c r="BU218" s="512" t="s">
        <v>182</v>
      </c>
      <c r="BV218" s="512" t="s">
        <v>182</v>
      </c>
      <c r="BW218" s="486" t="s">
        <v>182</v>
      </c>
      <c r="BX218" s="500" t="s">
        <v>182</v>
      </c>
      <c r="BY218" s="489"/>
      <c r="BZ218" s="49"/>
      <c r="CA218" s="49"/>
      <c r="CB218" s="49"/>
      <c r="CC218" s="489"/>
      <c r="CD218" s="49"/>
      <c r="CE218" s="49"/>
      <c r="CF218" s="49"/>
      <c r="CG218" s="489"/>
      <c r="CH218" s="49"/>
      <c r="CI218" s="49"/>
      <c r="CJ218" s="50"/>
    </row>
    <row r="219" spans="1:88" x14ac:dyDescent="0.25">
      <c r="A219" s="471"/>
      <c r="B219" s="472"/>
      <c r="C219" s="472"/>
      <c r="D219" s="472"/>
      <c r="E219" s="460"/>
      <c r="F219" s="460"/>
      <c r="G219" s="460"/>
      <c r="H219" s="460"/>
      <c r="I219" s="463"/>
      <c r="J219" s="59"/>
      <c r="K219" s="466"/>
      <c r="L219" s="469"/>
      <c r="M219" s="460"/>
      <c r="N219" s="460"/>
      <c r="O219" s="460"/>
      <c r="P219" s="460"/>
      <c r="Q219" s="460"/>
      <c r="R219" s="460"/>
      <c r="S219" s="460"/>
      <c r="T219" s="460"/>
      <c r="U219" s="460"/>
      <c r="V219" s="460"/>
      <c r="W219" s="460"/>
      <c r="X219" s="460"/>
      <c r="Y219" s="460"/>
      <c r="Z219" s="460"/>
      <c r="AA219" s="460"/>
      <c r="AB219" s="460"/>
      <c r="AC219" s="460"/>
      <c r="AD219" s="460"/>
      <c r="AE219" s="460"/>
      <c r="AF219" s="510"/>
      <c r="AG219" s="484"/>
      <c r="AH219" s="484"/>
      <c r="AI219" s="484"/>
      <c r="AJ219" s="484"/>
      <c r="AK219" s="487"/>
      <c r="AL219" s="487"/>
      <c r="AM219" s="507"/>
      <c r="AN219" s="53"/>
      <c r="AO219" s="53"/>
      <c r="AP219" s="53"/>
      <c r="AQ219" s="53"/>
      <c r="AR219" s="53"/>
      <c r="AS219" s="53"/>
      <c r="AT219" s="53"/>
      <c r="AU219" s="54"/>
      <c r="AV219" s="55"/>
      <c r="AW219" s="55"/>
      <c r="AX219" s="55"/>
      <c r="AY219" s="55"/>
      <c r="AZ219" s="55"/>
      <c r="BA219" s="55"/>
      <c r="BB219" s="55"/>
      <c r="BC219" s="56" t="s">
        <v>182</v>
      </c>
      <c r="BD219" s="56" t="s">
        <v>182</v>
      </c>
      <c r="BE219" s="56" t="s">
        <v>182</v>
      </c>
      <c r="BF219" s="56" t="s">
        <v>182</v>
      </c>
      <c r="BG219" s="56" t="s">
        <v>182</v>
      </c>
      <c r="BH219" s="56" t="s">
        <v>182</v>
      </c>
      <c r="BI219" s="56" t="s">
        <v>182</v>
      </c>
      <c r="BJ219" s="56">
        <v>0</v>
      </c>
      <c r="BK219" s="56" t="s">
        <v>183</v>
      </c>
      <c r="BL219" s="56"/>
      <c r="BM219" s="56" t="s">
        <v>182</v>
      </c>
      <c r="BN219" s="56" t="s">
        <v>182</v>
      </c>
      <c r="BO219" s="513"/>
      <c r="BP219" s="513"/>
      <c r="BQ219" s="513"/>
      <c r="BR219" s="513"/>
      <c r="BS219" s="513"/>
      <c r="BT219" s="513"/>
      <c r="BU219" s="513"/>
      <c r="BV219" s="513"/>
      <c r="BW219" s="487"/>
      <c r="BX219" s="501"/>
      <c r="BY219" s="490"/>
      <c r="BZ219" s="57"/>
      <c r="CA219" s="57"/>
      <c r="CB219" s="57"/>
      <c r="CC219" s="490"/>
      <c r="CD219" s="57"/>
      <c r="CE219" s="57"/>
      <c r="CF219" s="57"/>
      <c r="CG219" s="490"/>
      <c r="CH219" s="57"/>
      <c r="CI219" s="57"/>
      <c r="CJ219" s="58"/>
    </row>
    <row r="220" spans="1:88" x14ac:dyDescent="0.25">
      <c r="A220" s="471"/>
      <c r="B220" s="472"/>
      <c r="C220" s="472"/>
      <c r="D220" s="472"/>
      <c r="E220" s="460"/>
      <c r="F220" s="460"/>
      <c r="G220" s="460"/>
      <c r="H220" s="460"/>
      <c r="I220" s="463"/>
      <c r="J220" s="59"/>
      <c r="K220" s="466"/>
      <c r="L220" s="469"/>
      <c r="M220" s="460"/>
      <c r="N220" s="460"/>
      <c r="O220" s="460"/>
      <c r="P220" s="460"/>
      <c r="Q220" s="460"/>
      <c r="R220" s="460"/>
      <c r="S220" s="460"/>
      <c r="T220" s="460"/>
      <c r="U220" s="460"/>
      <c r="V220" s="460"/>
      <c r="W220" s="460"/>
      <c r="X220" s="460"/>
      <c r="Y220" s="460"/>
      <c r="Z220" s="460"/>
      <c r="AA220" s="460"/>
      <c r="AB220" s="460"/>
      <c r="AC220" s="460"/>
      <c r="AD220" s="460"/>
      <c r="AE220" s="460"/>
      <c r="AF220" s="510"/>
      <c r="AG220" s="484"/>
      <c r="AH220" s="484"/>
      <c r="AI220" s="484"/>
      <c r="AJ220" s="484"/>
      <c r="AK220" s="487"/>
      <c r="AL220" s="487"/>
      <c r="AM220" s="507"/>
      <c r="AN220" s="53"/>
      <c r="AO220" s="53"/>
      <c r="AP220" s="53"/>
      <c r="AQ220" s="53"/>
      <c r="AR220" s="53"/>
      <c r="AS220" s="53"/>
      <c r="AT220" s="53"/>
      <c r="AU220" s="54"/>
      <c r="AV220" s="55"/>
      <c r="AW220" s="55"/>
      <c r="AX220" s="55"/>
      <c r="AY220" s="55"/>
      <c r="AZ220" s="55"/>
      <c r="BA220" s="55"/>
      <c r="BB220" s="55"/>
      <c r="BC220" s="56" t="s">
        <v>182</v>
      </c>
      <c r="BD220" s="56" t="s">
        <v>182</v>
      </c>
      <c r="BE220" s="56" t="s">
        <v>182</v>
      </c>
      <c r="BF220" s="56" t="s">
        <v>182</v>
      </c>
      <c r="BG220" s="56" t="s">
        <v>182</v>
      </c>
      <c r="BH220" s="56" t="s">
        <v>182</v>
      </c>
      <c r="BI220" s="56" t="s">
        <v>182</v>
      </c>
      <c r="BJ220" s="56">
        <v>0</v>
      </c>
      <c r="BK220" s="56" t="s">
        <v>183</v>
      </c>
      <c r="BL220" s="56"/>
      <c r="BM220" s="56" t="s">
        <v>182</v>
      </c>
      <c r="BN220" s="56" t="s">
        <v>182</v>
      </c>
      <c r="BO220" s="513"/>
      <c r="BP220" s="513"/>
      <c r="BQ220" s="513"/>
      <c r="BR220" s="513"/>
      <c r="BS220" s="513"/>
      <c r="BT220" s="513"/>
      <c r="BU220" s="513"/>
      <c r="BV220" s="513"/>
      <c r="BW220" s="487"/>
      <c r="BX220" s="501"/>
      <c r="BY220" s="490"/>
      <c r="BZ220" s="57"/>
      <c r="CA220" s="57"/>
      <c r="CB220" s="57"/>
      <c r="CC220" s="490"/>
      <c r="CD220" s="57"/>
      <c r="CE220" s="57"/>
      <c r="CF220" s="57"/>
      <c r="CG220" s="490"/>
      <c r="CH220" s="57"/>
      <c r="CI220" s="57"/>
      <c r="CJ220" s="58"/>
    </row>
    <row r="221" spans="1:88" x14ac:dyDescent="0.25">
      <c r="A221" s="471"/>
      <c r="B221" s="472"/>
      <c r="C221" s="472"/>
      <c r="D221" s="472"/>
      <c r="E221" s="460"/>
      <c r="F221" s="460"/>
      <c r="G221" s="460"/>
      <c r="H221" s="460"/>
      <c r="I221" s="463"/>
      <c r="J221" s="59"/>
      <c r="K221" s="466"/>
      <c r="L221" s="469"/>
      <c r="M221" s="460"/>
      <c r="N221" s="460"/>
      <c r="O221" s="460"/>
      <c r="P221" s="460"/>
      <c r="Q221" s="460"/>
      <c r="R221" s="460"/>
      <c r="S221" s="460"/>
      <c r="T221" s="460"/>
      <c r="U221" s="460"/>
      <c r="V221" s="460"/>
      <c r="W221" s="460"/>
      <c r="X221" s="460"/>
      <c r="Y221" s="460"/>
      <c r="Z221" s="460"/>
      <c r="AA221" s="460"/>
      <c r="AB221" s="460"/>
      <c r="AC221" s="460"/>
      <c r="AD221" s="460"/>
      <c r="AE221" s="460"/>
      <c r="AF221" s="510"/>
      <c r="AG221" s="484"/>
      <c r="AH221" s="484"/>
      <c r="AI221" s="484"/>
      <c r="AJ221" s="484"/>
      <c r="AK221" s="487"/>
      <c r="AL221" s="487"/>
      <c r="AM221" s="507"/>
      <c r="AN221" s="53"/>
      <c r="AO221" s="53"/>
      <c r="AP221" s="53"/>
      <c r="AQ221" s="53"/>
      <c r="AR221" s="53"/>
      <c r="AS221" s="53"/>
      <c r="AT221" s="53"/>
      <c r="AU221" s="54"/>
      <c r="AV221" s="55"/>
      <c r="AW221" s="55"/>
      <c r="AX221" s="55"/>
      <c r="AY221" s="55"/>
      <c r="AZ221" s="55"/>
      <c r="BA221" s="55"/>
      <c r="BB221" s="55"/>
      <c r="BC221" s="56" t="s">
        <v>182</v>
      </c>
      <c r="BD221" s="56" t="s">
        <v>182</v>
      </c>
      <c r="BE221" s="56" t="s">
        <v>182</v>
      </c>
      <c r="BF221" s="56" t="s">
        <v>182</v>
      </c>
      <c r="BG221" s="56" t="s">
        <v>182</v>
      </c>
      <c r="BH221" s="56" t="s">
        <v>182</v>
      </c>
      <c r="BI221" s="56" t="s">
        <v>182</v>
      </c>
      <c r="BJ221" s="56">
        <v>0</v>
      </c>
      <c r="BK221" s="56" t="s">
        <v>183</v>
      </c>
      <c r="BL221" s="56"/>
      <c r="BM221" s="56" t="s">
        <v>182</v>
      </c>
      <c r="BN221" s="56" t="s">
        <v>182</v>
      </c>
      <c r="BO221" s="513"/>
      <c r="BP221" s="513"/>
      <c r="BQ221" s="513"/>
      <c r="BR221" s="513"/>
      <c r="BS221" s="513"/>
      <c r="BT221" s="513"/>
      <c r="BU221" s="513"/>
      <c r="BV221" s="513"/>
      <c r="BW221" s="487"/>
      <c r="BX221" s="501"/>
      <c r="BY221" s="490"/>
      <c r="BZ221" s="57"/>
      <c r="CA221" s="57"/>
      <c r="CB221" s="57"/>
      <c r="CC221" s="490"/>
      <c r="CD221" s="57"/>
      <c r="CE221" s="57"/>
      <c r="CF221" s="57"/>
      <c r="CG221" s="490"/>
      <c r="CH221" s="57"/>
      <c r="CI221" s="57"/>
      <c r="CJ221" s="58"/>
    </row>
    <row r="222" spans="1:88" x14ac:dyDescent="0.25">
      <c r="A222" s="471"/>
      <c r="B222" s="472"/>
      <c r="C222" s="472"/>
      <c r="D222" s="472"/>
      <c r="E222" s="460"/>
      <c r="F222" s="460"/>
      <c r="G222" s="460"/>
      <c r="H222" s="460"/>
      <c r="I222" s="463"/>
      <c r="J222" s="59"/>
      <c r="K222" s="466"/>
      <c r="L222" s="469"/>
      <c r="M222" s="460"/>
      <c r="N222" s="460"/>
      <c r="O222" s="460"/>
      <c r="P222" s="460"/>
      <c r="Q222" s="460"/>
      <c r="R222" s="460"/>
      <c r="S222" s="460"/>
      <c r="T222" s="460"/>
      <c r="U222" s="460"/>
      <c r="V222" s="460"/>
      <c r="W222" s="460"/>
      <c r="X222" s="460"/>
      <c r="Y222" s="460"/>
      <c r="Z222" s="460"/>
      <c r="AA222" s="460"/>
      <c r="AB222" s="460"/>
      <c r="AC222" s="460"/>
      <c r="AD222" s="460"/>
      <c r="AE222" s="460"/>
      <c r="AF222" s="510"/>
      <c r="AG222" s="484"/>
      <c r="AH222" s="484"/>
      <c r="AI222" s="484"/>
      <c r="AJ222" s="484"/>
      <c r="AK222" s="487"/>
      <c r="AL222" s="487"/>
      <c r="AM222" s="507"/>
      <c r="AN222" s="53"/>
      <c r="AO222" s="53"/>
      <c r="AP222" s="53"/>
      <c r="AQ222" s="53"/>
      <c r="AR222" s="53"/>
      <c r="AS222" s="53"/>
      <c r="AT222" s="53"/>
      <c r="AU222" s="54"/>
      <c r="AV222" s="55"/>
      <c r="AW222" s="55"/>
      <c r="AX222" s="55"/>
      <c r="AY222" s="55"/>
      <c r="AZ222" s="55"/>
      <c r="BA222" s="55"/>
      <c r="BB222" s="55"/>
      <c r="BC222" s="56" t="s">
        <v>182</v>
      </c>
      <c r="BD222" s="56" t="s">
        <v>182</v>
      </c>
      <c r="BE222" s="56" t="s">
        <v>182</v>
      </c>
      <c r="BF222" s="56" t="s">
        <v>182</v>
      </c>
      <c r="BG222" s="56" t="s">
        <v>182</v>
      </c>
      <c r="BH222" s="56" t="s">
        <v>182</v>
      </c>
      <c r="BI222" s="56" t="s">
        <v>182</v>
      </c>
      <c r="BJ222" s="56">
        <v>0</v>
      </c>
      <c r="BK222" s="56" t="s">
        <v>183</v>
      </c>
      <c r="BL222" s="56"/>
      <c r="BM222" s="56" t="s">
        <v>182</v>
      </c>
      <c r="BN222" s="56" t="s">
        <v>182</v>
      </c>
      <c r="BO222" s="513"/>
      <c r="BP222" s="513"/>
      <c r="BQ222" s="513"/>
      <c r="BR222" s="513"/>
      <c r="BS222" s="513"/>
      <c r="BT222" s="513"/>
      <c r="BU222" s="513"/>
      <c r="BV222" s="513"/>
      <c r="BW222" s="487"/>
      <c r="BX222" s="501"/>
      <c r="BY222" s="490"/>
      <c r="BZ222" s="57"/>
      <c r="CA222" s="57"/>
      <c r="CB222" s="57"/>
      <c r="CC222" s="490"/>
      <c r="CD222" s="57"/>
      <c r="CE222" s="57"/>
      <c r="CF222" s="57"/>
      <c r="CG222" s="490"/>
      <c r="CH222" s="57"/>
      <c r="CI222" s="57"/>
      <c r="CJ222" s="58"/>
    </row>
    <row r="223" spans="1:88" x14ac:dyDescent="0.25">
      <c r="A223" s="471"/>
      <c r="B223" s="472"/>
      <c r="C223" s="472"/>
      <c r="D223" s="472"/>
      <c r="E223" s="460"/>
      <c r="F223" s="460"/>
      <c r="G223" s="460"/>
      <c r="H223" s="460"/>
      <c r="I223" s="463"/>
      <c r="J223" s="59"/>
      <c r="K223" s="466"/>
      <c r="L223" s="469"/>
      <c r="M223" s="460"/>
      <c r="N223" s="460"/>
      <c r="O223" s="460"/>
      <c r="P223" s="460"/>
      <c r="Q223" s="460"/>
      <c r="R223" s="460"/>
      <c r="S223" s="460"/>
      <c r="T223" s="460"/>
      <c r="U223" s="460"/>
      <c r="V223" s="460"/>
      <c r="W223" s="460"/>
      <c r="X223" s="460"/>
      <c r="Y223" s="460"/>
      <c r="Z223" s="460"/>
      <c r="AA223" s="460"/>
      <c r="AB223" s="460"/>
      <c r="AC223" s="460"/>
      <c r="AD223" s="460"/>
      <c r="AE223" s="460"/>
      <c r="AF223" s="510"/>
      <c r="AG223" s="484"/>
      <c r="AH223" s="484"/>
      <c r="AI223" s="484"/>
      <c r="AJ223" s="484"/>
      <c r="AK223" s="487"/>
      <c r="AL223" s="487"/>
      <c r="AM223" s="507"/>
      <c r="AN223" s="53"/>
      <c r="AO223" s="53"/>
      <c r="AP223" s="53"/>
      <c r="AQ223" s="53"/>
      <c r="AR223" s="53"/>
      <c r="AS223" s="53"/>
      <c r="AT223" s="53"/>
      <c r="AU223" s="54"/>
      <c r="AV223" s="55"/>
      <c r="AW223" s="55"/>
      <c r="AX223" s="55"/>
      <c r="AY223" s="55"/>
      <c r="AZ223" s="55"/>
      <c r="BA223" s="55"/>
      <c r="BB223" s="55"/>
      <c r="BC223" s="56" t="s">
        <v>182</v>
      </c>
      <c r="BD223" s="56" t="s">
        <v>182</v>
      </c>
      <c r="BE223" s="56" t="s">
        <v>182</v>
      </c>
      <c r="BF223" s="56" t="s">
        <v>182</v>
      </c>
      <c r="BG223" s="56" t="s">
        <v>182</v>
      </c>
      <c r="BH223" s="56" t="s">
        <v>182</v>
      </c>
      <c r="BI223" s="56" t="s">
        <v>182</v>
      </c>
      <c r="BJ223" s="56">
        <v>0</v>
      </c>
      <c r="BK223" s="56" t="s">
        <v>183</v>
      </c>
      <c r="BL223" s="56"/>
      <c r="BM223" s="56" t="s">
        <v>182</v>
      </c>
      <c r="BN223" s="56" t="s">
        <v>182</v>
      </c>
      <c r="BO223" s="513"/>
      <c r="BP223" s="513"/>
      <c r="BQ223" s="513"/>
      <c r="BR223" s="513"/>
      <c r="BS223" s="513"/>
      <c r="BT223" s="513"/>
      <c r="BU223" s="513"/>
      <c r="BV223" s="513"/>
      <c r="BW223" s="487"/>
      <c r="BX223" s="501"/>
      <c r="BY223" s="490"/>
      <c r="BZ223" s="57"/>
      <c r="CA223" s="57"/>
      <c r="CB223" s="57"/>
      <c r="CC223" s="490"/>
      <c r="CD223" s="57"/>
      <c r="CE223" s="57"/>
      <c r="CF223" s="57"/>
      <c r="CG223" s="490"/>
      <c r="CH223" s="57"/>
      <c r="CI223" s="57"/>
      <c r="CJ223" s="58"/>
    </row>
    <row r="224" spans="1:88" x14ac:dyDescent="0.25">
      <c r="A224" s="471"/>
      <c r="B224" s="472"/>
      <c r="C224" s="472"/>
      <c r="D224" s="472"/>
      <c r="E224" s="460"/>
      <c r="F224" s="460"/>
      <c r="G224" s="460"/>
      <c r="H224" s="460"/>
      <c r="I224" s="463"/>
      <c r="J224" s="59"/>
      <c r="K224" s="466"/>
      <c r="L224" s="469"/>
      <c r="M224" s="460"/>
      <c r="N224" s="460"/>
      <c r="O224" s="460"/>
      <c r="P224" s="460"/>
      <c r="Q224" s="460"/>
      <c r="R224" s="460"/>
      <c r="S224" s="460"/>
      <c r="T224" s="460"/>
      <c r="U224" s="460"/>
      <c r="V224" s="460"/>
      <c r="W224" s="460"/>
      <c r="X224" s="460"/>
      <c r="Y224" s="460"/>
      <c r="Z224" s="460"/>
      <c r="AA224" s="460"/>
      <c r="AB224" s="460"/>
      <c r="AC224" s="460"/>
      <c r="AD224" s="460"/>
      <c r="AE224" s="460"/>
      <c r="AF224" s="510"/>
      <c r="AG224" s="484"/>
      <c r="AH224" s="484"/>
      <c r="AI224" s="484"/>
      <c r="AJ224" s="484"/>
      <c r="AK224" s="487"/>
      <c r="AL224" s="487"/>
      <c r="AM224" s="507"/>
      <c r="AN224" s="53"/>
      <c r="AO224" s="53"/>
      <c r="AP224" s="53"/>
      <c r="AQ224" s="53"/>
      <c r="AR224" s="53"/>
      <c r="AS224" s="53"/>
      <c r="AT224" s="53"/>
      <c r="AU224" s="54"/>
      <c r="AV224" s="55"/>
      <c r="AW224" s="55"/>
      <c r="AX224" s="55"/>
      <c r="AY224" s="55"/>
      <c r="AZ224" s="55"/>
      <c r="BA224" s="55"/>
      <c r="BB224" s="55"/>
      <c r="BC224" s="56" t="s">
        <v>182</v>
      </c>
      <c r="BD224" s="56" t="s">
        <v>182</v>
      </c>
      <c r="BE224" s="56" t="s">
        <v>182</v>
      </c>
      <c r="BF224" s="56" t="s">
        <v>182</v>
      </c>
      <c r="BG224" s="56" t="s">
        <v>182</v>
      </c>
      <c r="BH224" s="56" t="s">
        <v>182</v>
      </c>
      <c r="BI224" s="56" t="s">
        <v>182</v>
      </c>
      <c r="BJ224" s="56">
        <v>0</v>
      </c>
      <c r="BK224" s="56" t="s">
        <v>183</v>
      </c>
      <c r="BL224" s="56"/>
      <c r="BM224" s="56" t="s">
        <v>182</v>
      </c>
      <c r="BN224" s="56" t="s">
        <v>182</v>
      </c>
      <c r="BO224" s="513"/>
      <c r="BP224" s="513"/>
      <c r="BQ224" s="513"/>
      <c r="BR224" s="513"/>
      <c r="BS224" s="513"/>
      <c r="BT224" s="513"/>
      <c r="BU224" s="513"/>
      <c r="BV224" s="513"/>
      <c r="BW224" s="487"/>
      <c r="BX224" s="501"/>
      <c r="BY224" s="490"/>
      <c r="BZ224" s="57"/>
      <c r="CA224" s="57"/>
      <c r="CB224" s="57"/>
      <c r="CC224" s="490"/>
      <c r="CD224" s="57"/>
      <c r="CE224" s="57"/>
      <c r="CF224" s="57"/>
      <c r="CG224" s="490"/>
      <c r="CH224" s="57"/>
      <c r="CI224" s="57"/>
      <c r="CJ224" s="58"/>
    </row>
    <row r="225" spans="1:88" x14ac:dyDescent="0.25">
      <c r="A225" s="471"/>
      <c r="B225" s="472"/>
      <c r="C225" s="472"/>
      <c r="D225" s="472"/>
      <c r="E225" s="460"/>
      <c r="F225" s="460"/>
      <c r="G225" s="460"/>
      <c r="H225" s="460"/>
      <c r="I225" s="463"/>
      <c r="J225" s="59"/>
      <c r="K225" s="466"/>
      <c r="L225" s="469"/>
      <c r="M225" s="460"/>
      <c r="N225" s="460"/>
      <c r="O225" s="460"/>
      <c r="P225" s="460"/>
      <c r="Q225" s="460"/>
      <c r="R225" s="460"/>
      <c r="S225" s="460"/>
      <c r="T225" s="460"/>
      <c r="U225" s="460"/>
      <c r="V225" s="460"/>
      <c r="W225" s="460"/>
      <c r="X225" s="460"/>
      <c r="Y225" s="460"/>
      <c r="Z225" s="460"/>
      <c r="AA225" s="460"/>
      <c r="AB225" s="460"/>
      <c r="AC225" s="460"/>
      <c r="AD225" s="460"/>
      <c r="AE225" s="460"/>
      <c r="AF225" s="510"/>
      <c r="AG225" s="484"/>
      <c r="AH225" s="484"/>
      <c r="AI225" s="484"/>
      <c r="AJ225" s="484"/>
      <c r="AK225" s="487"/>
      <c r="AL225" s="487"/>
      <c r="AM225" s="507"/>
      <c r="AN225" s="53"/>
      <c r="AO225" s="53"/>
      <c r="AP225" s="53"/>
      <c r="AQ225" s="53"/>
      <c r="AR225" s="53"/>
      <c r="AS225" s="53"/>
      <c r="AT225" s="53"/>
      <c r="AU225" s="54"/>
      <c r="AV225" s="55"/>
      <c r="AW225" s="55"/>
      <c r="AX225" s="55"/>
      <c r="AY225" s="55"/>
      <c r="AZ225" s="55"/>
      <c r="BA225" s="55"/>
      <c r="BB225" s="55"/>
      <c r="BC225" s="56" t="s">
        <v>182</v>
      </c>
      <c r="BD225" s="56" t="s">
        <v>182</v>
      </c>
      <c r="BE225" s="56" t="s">
        <v>182</v>
      </c>
      <c r="BF225" s="56" t="s">
        <v>182</v>
      </c>
      <c r="BG225" s="56" t="s">
        <v>182</v>
      </c>
      <c r="BH225" s="56" t="s">
        <v>182</v>
      </c>
      <c r="BI225" s="56" t="s">
        <v>182</v>
      </c>
      <c r="BJ225" s="56">
        <v>0</v>
      </c>
      <c r="BK225" s="56" t="s">
        <v>183</v>
      </c>
      <c r="BL225" s="56"/>
      <c r="BM225" s="56" t="s">
        <v>182</v>
      </c>
      <c r="BN225" s="56" t="s">
        <v>182</v>
      </c>
      <c r="BO225" s="513"/>
      <c r="BP225" s="513"/>
      <c r="BQ225" s="513"/>
      <c r="BR225" s="513"/>
      <c r="BS225" s="513"/>
      <c r="BT225" s="513"/>
      <c r="BU225" s="513"/>
      <c r="BV225" s="513"/>
      <c r="BW225" s="487"/>
      <c r="BX225" s="501"/>
      <c r="BY225" s="490"/>
      <c r="BZ225" s="57"/>
      <c r="CA225" s="57"/>
      <c r="CB225" s="57"/>
      <c r="CC225" s="490"/>
      <c r="CD225" s="57"/>
      <c r="CE225" s="57"/>
      <c r="CF225" s="57"/>
      <c r="CG225" s="490"/>
      <c r="CH225" s="57"/>
      <c r="CI225" s="57"/>
      <c r="CJ225" s="58"/>
    </row>
    <row r="226" spans="1:88" x14ac:dyDescent="0.25">
      <c r="A226" s="471"/>
      <c r="B226" s="472"/>
      <c r="C226" s="472"/>
      <c r="D226" s="472"/>
      <c r="E226" s="460"/>
      <c r="F226" s="460"/>
      <c r="G226" s="460"/>
      <c r="H226" s="460"/>
      <c r="I226" s="463"/>
      <c r="J226" s="59"/>
      <c r="K226" s="466"/>
      <c r="L226" s="469"/>
      <c r="M226" s="460"/>
      <c r="N226" s="460"/>
      <c r="O226" s="460"/>
      <c r="P226" s="460"/>
      <c r="Q226" s="460"/>
      <c r="R226" s="460"/>
      <c r="S226" s="460"/>
      <c r="T226" s="460"/>
      <c r="U226" s="460"/>
      <c r="V226" s="460"/>
      <c r="W226" s="460"/>
      <c r="X226" s="460"/>
      <c r="Y226" s="460"/>
      <c r="Z226" s="460"/>
      <c r="AA226" s="460"/>
      <c r="AB226" s="460"/>
      <c r="AC226" s="460"/>
      <c r="AD226" s="460"/>
      <c r="AE226" s="460"/>
      <c r="AF226" s="510"/>
      <c r="AG226" s="484"/>
      <c r="AH226" s="484"/>
      <c r="AI226" s="484"/>
      <c r="AJ226" s="484"/>
      <c r="AK226" s="487"/>
      <c r="AL226" s="487"/>
      <c r="AM226" s="507"/>
      <c r="AN226" s="53"/>
      <c r="AO226" s="53"/>
      <c r="AP226" s="53"/>
      <c r="AQ226" s="53"/>
      <c r="AR226" s="53"/>
      <c r="AS226" s="53"/>
      <c r="AT226" s="53"/>
      <c r="AU226" s="54"/>
      <c r="AV226" s="55"/>
      <c r="AW226" s="55"/>
      <c r="AX226" s="55"/>
      <c r="AY226" s="55"/>
      <c r="AZ226" s="55"/>
      <c r="BA226" s="55"/>
      <c r="BB226" s="55"/>
      <c r="BC226" s="56" t="s">
        <v>182</v>
      </c>
      <c r="BD226" s="56" t="s">
        <v>182</v>
      </c>
      <c r="BE226" s="56" t="s">
        <v>182</v>
      </c>
      <c r="BF226" s="56" t="s">
        <v>182</v>
      </c>
      <c r="BG226" s="56" t="s">
        <v>182</v>
      </c>
      <c r="BH226" s="56" t="s">
        <v>182</v>
      </c>
      <c r="BI226" s="56" t="s">
        <v>182</v>
      </c>
      <c r="BJ226" s="56">
        <v>0</v>
      </c>
      <c r="BK226" s="56" t="s">
        <v>183</v>
      </c>
      <c r="BL226" s="56"/>
      <c r="BM226" s="56" t="s">
        <v>182</v>
      </c>
      <c r="BN226" s="56" t="s">
        <v>182</v>
      </c>
      <c r="BO226" s="513"/>
      <c r="BP226" s="513"/>
      <c r="BQ226" s="513"/>
      <c r="BR226" s="513"/>
      <c r="BS226" s="513"/>
      <c r="BT226" s="513"/>
      <c r="BU226" s="513"/>
      <c r="BV226" s="513"/>
      <c r="BW226" s="487"/>
      <c r="BX226" s="501"/>
      <c r="BY226" s="490"/>
      <c r="BZ226" s="57"/>
      <c r="CA226" s="57"/>
      <c r="CB226" s="57"/>
      <c r="CC226" s="490"/>
      <c r="CD226" s="57"/>
      <c r="CE226" s="57"/>
      <c r="CF226" s="57"/>
      <c r="CG226" s="490"/>
      <c r="CH226" s="57"/>
      <c r="CI226" s="57"/>
      <c r="CJ226" s="58"/>
    </row>
    <row r="227" spans="1:88" ht="15.75" thickBot="1" x14ac:dyDescent="0.3">
      <c r="A227" s="471"/>
      <c r="B227" s="493"/>
      <c r="C227" s="493"/>
      <c r="D227" s="493"/>
      <c r="E227" s="461"/>
      <c r="F227" s="461"/>
      <c r="G227" s="461"/>
      <c r="H227" s="461"/>
      <c r="I227" s="464"/>
      <c r="J227" s="60"/>
      <c r="K227" s="467"/>
      <c r="L227" s="470"/>
      <c r="M227" s="461"/>
      <c r="N227" s="461"/>
      <c r="O227" s="461"/>
      <c r="P227" s="461"/>
      <c r="Q227" s="461"/>
      <c r="R227" s="461"/>
      <c r="S227" s="461"/>
      <c r="T227" s="461"/>
      <c r="U227" s="461"/>
      <c r="V227" s="461"/>
      <c r="W227" s="461"/>
      <c r="X227" s="461"/>
      <c r="Y227" s="461"/>
      <c r="Z227" s="461"/>
      <c r="AA227" s="461"/>
      <c r="AB227" s="461"/>
      <c r="AC227" s="461"/>
      <c r="AD227" s="461"/>
      <c r="AE227" s="461"/>
      <c r="AF227" s="511"/>
      <c r="AG227" s="485"/>
      <c r="AH227" s="485"/>
      <c r="AI227" s="485"/>
      <c r="AJ227" s="485"/>
      <c r="AK227" s="488"/>
      <c r="AL227" s="488"/>
      <c r="AM227" s="508"/>
      <c r="AN227" s="62"/>
      <c r="AO227" s="62"/>
      <c r="AP227" s="62"/>
      <c r="AQ227" s="62"/>
      <c r="AR227" s="62"/>
      <c r="AS227" s="62"/>
      <c r="AT227" s="62"/>
      <c r="AU227" s="63"/>
      <c r="AV227" s="64"/>
      <c r="AW227" s="64"/>
      <c r="AX227" s="64"/>
      <c r="AY227" s="64"/>
      <c r="AZ227" s="64"/>
      <c r="BA227" s="64"/>
      <c r="BB227" s="64"/>
      <c r="BC227" s="65" t="s">
        <v>182</v>
      </c>
      <c r="BD227" s="65" t="s">
        <v>182</v>
      </c>
      <c r="BE227" s="65" t="s">
        <v>182</v>
      </c>
      <c r="BF227" s="65" t="s">
        <v>182</v>
      </c>
      <c r="BG227" s="65" t="s">
        <v>182</v>
      </c>
      <c r="BH227" s="65" t="s">
        <v>182</v>
      </c>
      <c r="BI227" s="65" t="s">
        <v>182</v>
      </c>
      <c r="BJ227" s="65">
        <v>0</v>
      </c>
      <c r="BK227" s="65" t="s">
        <v>183</v>
      </c>
      <c r="BL227" s="65"/>
      <c r="BM227" s="65" t="s">
        <v>182</v>
      </c>
      <c r="BN227" s="65" t="s">
        <v>182</v>
      </c>
      <c r="BO227" s="514"/>
      <c r="BP227" s="514"/>
      <c r="BQ227" s="514"/>
      <c r="BR227" s="514"/>
      <c r="BS227" s="514"/>
      <c r="BT227" s="514"/>
      <c r="BU227" s="514"/>
      <c r="BV227" s="514"/>
      <c r="BW227" s="488"/>
      <c r="BX227" s="502"/>
      <c r="BY227" s="491"/>
      <c r="BZ227" s="66"/>
      <c r="CA227" s="66"/>
      <c r="CB227" s="66"/>
      <c r="CC227" s="491"/>
      <c r="CD227" s="66"/>
      <c r="CE227" s="66"/>
      <c r="CF227" s="66"/>
      <c r="CG227" s="491"/>
      <c r="CH227" s="66"/>
      <c r="CI227" s="66"/>
      <c r="CJ227" s="67"/>
    </row>
    <row r="228" spans="1:88" x14ac:dyDescent="0.25">
      <c r="A228" s="68"/>
      <c r="B228" s="83"/>
      <c r="C228" s="83"/>
      <c r="D228" s="83"/>
      <c r="E228" s="83"/>
      <c r="F228" s="83"/>
      <c r="G228" s="83"/>
      <c r="H228" s="83"/>
      <c r="I228" s="83"/>
      <c r="J228" s="83"/>
      <c r="K228" s="83"/>
      <c r="L228" s="83"/>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6"/>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440" priority="712" operator="containsText" text="DISMINUYE UN PUNTO">
      <formula>NOT(ISERROR(SEARCH("DISMINUYE UN PUNTO",BQ9)))</formula>
    </cfRule>
    <cfRule type="containsText" dxfId="1439" priority="713" operator="containsText" text="DISMINUYE CERO PUNTOS">
      <formula>NOT(ISERROR(SEARCH("DISMINUYE CERO PUNTOS",BQ9)))</formula>
    </cfRule>
    <cfRule type="containsText" dxfId="1438" priority="714" operator="containsText" text="DISMINUYE DOS PUNTOS">
      <formula>NOT(ISERROR(SEARCH("DISMINUYE DOS PUNTOS",BQ9)))</formula>
    </cfRule>
  </conditionalFormatting>
  <conditionalFormatting sqref="BK9:BK17 BM9:BN18">
    <cfRule type="containsText" dxfId="1437" priority="719" operator="containsText" text="DISMINUYE UN PUNTO">
      <formula>NOT(ISERROR(SEARCH("DISMINUYE UN PUNTO",BK9)))</formula>
    </cfRule>
    <cfRule type="containsText" dxfId="1436" priority="720" operator="containsText" text="DISMINUYE CERO PUNTOS">
      <formula>NOT(ISERROR(SEARCH("DISMINUYE CERO PUNTOS",BK9)))</formula>
    </cfRule>
    <cfRule type="containsText" dxfId="1435" priority="721" operator="containsText" text="DISMINUYE DOS PUNTOS">
      <formula>NOT(ISERROR(SEARCH("DISMINUYE DOS PUNTOS",BK9)))</formula>
    </cfRule>
  </conditionalFormatting>
  <conditionalFormatting sqref="BX9:BX18">
    <cfRule type="cellIs" dxfId="1434" priority="715" stopIfTrue="1" operator="equal">
      <formula>"BAJO"</formula>
    </cfRule>
    <cfRule type="cellIs" dxfId="1433" priority="716" stopIfTrue="1" operator="equal">
      <formula>"MODERADO"</formula>
    </cfRule>
    <cfRule type="cellIs" dxfId="1432" priority="717" stopIfTrue="1" operator="equal">
      <formula>"ALTO"</formula>
    </cfRule>
    <cfRule type="cellIs" dxfId="1431" priority="718" stopIfTrue="1" operator="equal">
      <formula>"EXTREMO"</formula>
    </cfRule>
  </conditionalFormatting>
  <conditionalFormatting sqref="BO9:BP18">
    <cfRule type="containsText" dxfId="1430" priority="709" operator="containsText" text="DISMINUYE UN PUNTO">
      <formula>NOT(ISERROR(SEARCH("DISMINUYE UN PUNTO",BO9)))</formula>
    </cfRule>
    <cfRule type="containsText" dxfId="1429" priority="710" operator="containsText" text="DISMINUYE CERO PUNTOS">
      <formula>NOT(ISERROR(SEARCH("DISMINUYE CERO PUNTOS",BO9)))</formula>
    </cfRule>
    <cfRule type="containsText" dxfId="1428" priority="711" operator="containsText" text="DISMINUYE DOS PUNTOS">
      <formula>NOT(ISERROR(SEARCH("DISMINUYE DOS PUNTOS",BO9)))</formula>
    </cfRule>
  </conditionalFormatting>
  <conditionalFormatting sqref="BK18">
    <cfRule type="containsText" dxfId="1427" priority="706" operator="containsText" text="DISMINUYE UN PUNTO">
      <formula>NOT(ISERROR(SEARCH("DISMINUYE UN PUNTO",BK18)))</formula>
    </cfRule>
    <cfRule type="containsText" dxfId="1426" priority="707" operator="containsText" text="DISMINUYE CERO PUNTOS">
      <formula>NOT(ISERROR(SEARCH("DISMINUYE CERO PUNTOS",BK18)))</formula>
    </cfRule>
    <cfRule type="containsText" dxfId="1425" priority="708" operator="containsText" text="DISMINUYE DOS PUNTOS">
      <formula>NOT(ISERROR(SEARCH("DISMINUYE DOS PUNTOS",BK18)))</formula>
    </cfRule>
  </conditionalFormatting>
  <conditionalFormatting sqref="AL9:AL17">
    <cfRule type="cellIs" dxfId="1424" priority="702" stopIfTrue="1" operator="equal">
      <formula>"BAJO"</formula>
    </cfRule>
    <cfRule type="cellIs" dxfId="1423" priority="703" stopIfTrue="1" operator="equal">
      <formula>"MODERADO"</formula>
    </cfRule>
    <cfRule type="cellIs" dxfId="1422" priority="704" stopIfTrue="1" operator="equal">
      <formula>"ALTO"</formula>
    </cfRule>
    <cfRule type="cellIs" dxfId="1421" priority="705" stopIfTrue="1" operator="equal">
      <formula>"EXTREMO"</formula>
    </cfRule>
  </conditionalFormatting>
  <conditionalFormatting sqref="AK9:AK17">
    <cfRule type="cellIs" dxfId="1420" priority="698" stopIfTrue="1" operator="equal">
      <formula>"BAJO"</formula>
    </cfRule>
    <cfRule type="cellIs" dxfId="1419" priority="699" stopIfTrue="1" operator="equal">
      <formula>"MODERADO"</formula>
    </cfRule>
    <cfRule type="cellIs" dxfId="1418" priority="700" stopIfTrue="1" operator="equal">
      <formula>"ALTO"</formula>
    </cfRule>
    <cfRule type="cellIs" dxfId="1417" priority="701" stopIfTrue="1" operator="equal">
      <formula>"EXTREMO"</formula>
    </cfRule>
  </conditionalFormatting>
  <conditionalFormatting sqref="BL9:BL17">
    <cfRule type="containsText" dxfId="1416" priority="695" operator="containsText" text="DISMINUYE UN PUNTO">
      <formula>NOT(ISERROR(SEARCH("DISMINUYE UN PUNTO",BL9)))</formula>
    </cfRule>
    <cfRule type="containsText" dxfId="1415" priority="696" operator="containsText" text="DISMINUYE CERO PUNTOS">
      <formula>NOT(ISERROR(SEARCH("DISMINUYE CERO PUNTOS",BL9)))</formula>
    </cfRule>
    <cfRule type="containsText" dxfId="1414" priority="697" operator="containsText" text="DISMINUYE DOS PUNTOS">
      <formula>NOT(ISERROR(SEARCH("DISMINUYE DOS PUNTOS",BL9)))</formula>
    </cfRule>
  </conditionalFormatting>
  <conditionalFormatting sqref="BL18">
    <cfRule type="containsText" dxfId="1413" priority="692" operator="containsText" text="DISMINUYE UN PUNTO">
      <formula>NOT(ISERROR(SEARCH("DISMINUYE UN PUNTO",BL18)))</formula>
    </cfRule>
    <cfRule type="containsText" dxfId="1412" priority="693" operator="containsText" text="DISMINUYE CERO PUNTOS">
      <formula>NOT(ISERROR(SEARCH("DISMINUYE CERO PUNTOS",BL18)))</formula>
    </cfRule>
    <cfRule type="containsText" dxfId="1411" priority="694" operator="containsText" text="DISMINUYE DOS PUNTOS">
      <formula>NOT(ISERROR(SEARCH("DISMINUYE DOS PUNTOS",BL18)))</formula>
    </cfRule>
  </conditionalFormatting>
  <conditionalFormatting sqref="BQ20:BQ29">
    <cfRule type="containsText" dxfId="1410" priority="682" operator="containsText" text="DISMINUYE UN PUNTO">
      <formula>NOT(ISERROR(SEARCH("DISMINUYE UN PUNTO",BQ20)))</formula>
    </cfRule>
    <cfRule type="containsText" dxfId="1409" priority="683" operator="containsText" text="DISMINUYE CERO PUNTOS">
      <formula>NOT(ISERROR(SEARCH("DISMINUYE CERO PUNTOS",BQ20)))</formula>
    </cfRule>
    <cfRule type="containsText" dxfId="1408" priority="684" operator="containsText" text="DISMINUYE DOS PUNTOS">
      <formula>NOT(ISERROR(SEARCH("DISMINUYE DOS PUNTOS",BQ20)))</formula>
    </cfRule>
  </conditionalFormatting>
  <conditionalFormatting sqref="BK20:BK28 BM20:BN29">
    <cfRule type="containsText" dxfId="1407" priority="689" operator="containsText" text="DISMINUYE UN PUNTO">
      <formula>NOT(ISERROR(SEARCH("DISMINUYE UN PUNTO",BK20)))</formula>
    </cfRule>
    <cfRule type="containsText" dxfId="1406" priority="690" operator="containsText" text="DISMINUYE CERO PUNTOS">
      <formula>NOT(ISERROR(SEARCH("DISMINUYE CERO PUNTOS",BK20)))</formula>
    </cfRule>
    <cfRule type="containsText" dxfId="1405" priority="691" operator="containsText" text="DISMINUYE DOS PUNTOS">
      <formula>NOT(ISERROR(SEARCH("DISMINUYE DOS PUNTOS",BK20)))</formula>
    </cfRule>
  </conditionalFormatting>
  <conditionalFormatting sqref="BX20:BX29">
    <cfRule type="cellIs" dxfId="1404" priority="685" stopIfTrue="1" operator="equal">
      <formula>"BAJO"</formula>
    </cfRule>
    <cfRule type="cellIs" dxfId="1403" priority="686" stopIfTrue="1" operator="equal">
      <formula>"MODERADO"</formula>
    </cfRule>
    <cfRule type="cellIs" dxfId="1402" priority="687" stopIfTrue="1" operator="equal">
      <formula>"ALTO"</formula>
    </cfRule>
    <cfRule type="cellIs" dxfId="1401" priority="688" stopIfTrue="1" operator="equal">
      <formula>"EXTREMO"</formula>
    </cfRule>
  </conditionalFormatting>
  <conditionalFormatting sqref="BO20:BP29">
    <cfRule type="containsText" dxfId="1400" priority="679" operator="containsText" text="DISMINUYE UN PUNTO">
      <formula>NOT(ISERROR(SEARCH("DISMINUYE UN PUNTO",BO20)))</formula>
    </cfRule>
    <cfRule type="containsText" dxfId="1399" priority="680" operator="containsText" text="DISMINUYE CERO PUNTOS">
      <formula>NOT(ISERROR(SEARCH("DISMINUYE CERO PUNTOS",BO20)))</formula>
    </cfRule>
    <cfRule type="containsText" dxfId="1398" priority="681" operator="containsText" text="DISMINUYE DOS PUNTOS">
      <formula>NOT(ISERROR(SEARCH("DISMINUYE DOS PUNTOS",BO20)))</formula>
    </cfRule>
  </conditionalFormatting>
  <conditionalFormatting sqref="BK29">
    <cfRule type="containsText" dxfId="1397" priority="676" operator="containsText" text="DISMINUYE UN PUNTO">
      <formula>NOT(ISERROR(SEARCH("DISMINUYE UN PUNTO",BK29)))</formula>
    </cfRule>
    <cfRule type="containsText" dxfId="1396" priority="677" operator="containsText" text="DISMINUYE CERO PUNTOS">
      <formula>NOT(ISERROR(SEARCH("DISMINUYE CERO PUNTOS",BK29)))</formula>
    </cfRule>
    <cfRule type="containsText" dxfId="1395" priority="678" operator="containsText" text="DISMINUYE DOS PUNTOS">
      <formula>NOT(ISERROR(SEARCH("DISMINUYE DOS PUNTOS",BK29)))</formula>
    </cfRule>
  </conditionalFormatting>
  <conditionalFormatting sqref="AL20:AL28">
    <cfRule type="cellIs" dxfId="1394" priority="672" stopIfTrue="1" operator="equal">
      <formula>"BAJO"</formula>
    </cfRule>
    <cfRule type="cellIs" dxfId="1393" priority="673" stopIfTrue="1" operator="equal">
      <formula>"MODERADO"</formula>
    </cfRule>
    <cfRule type="cellIs" dxfId="1392" priority="674" stopIfTrue="1" operator="equal">
      <formula>"ALTO"</formula>
    </cfRule>
    <cfRule type="cellIs" dxfId="1391" priority="675" stopIfTrue="1" operator="equal">
      <formula>"EXTREMO"</formula>
    </cfRule>
  </conditionalFormatting>
  <conditionalFormatting sqref="AF20:AF28">
    <cfRule type="cellIs" dxfId="1390" priority="671" operator="equal">
      <formula>0</formula>
    </cfRule>
  </conditionalFormatting>
  <conditionalFormatting sqref="BL20:BL28">
    <cfRule type="containsText" dxfId="1389" priority="668" operator="containsText" text="DISMINUYE UN PUNTO">
      <formula>NOT(ISERROR(SEARCH("DISMINUYE UN PUNTO",BL20)))</formula>
    </cfRule>
    <cfRule type="containsText" dxfId="1388" priority="669" operator="containsText" text="DISMINUYE CERO PUNTOS">
      <formula>NOT(ISERROR(SEARCH("DISMINUYE CERO PUNTOS",BL20)))</formula>
    </cfRule>
    <cfRule type="containsText" dxfId="1387" priority="670" operator="containsText" text="DISMINUYE DOS PUNTOS">
      <formula>NOT(ISERROR(SEARCH("DISMINUYE DOS PUNTOS",BL20)))</formula>
    </cfRule>
  </conditionalFormatting>
  <conditionalFormatting sqref="BL29">
    <cfRule type="containsText" dxfId="1386" priority="665" operator="containsText" text="DISMINUYE UN PUNTO">
      <formula>NOT(ISERROR(SEARCH("DISMINUYE UN PUNTO",BL29)))</formula>
    </cfRule>
    <cfRule type="containsText" dxfId="1385" priority="666" operator="containsText" text="DISMINUYE CERO PUNTOS">
      <formula>NOT(ISERROR(SEARCH("DISMINUYE CERO PUNTOS",BL29)))</formula>
    </cfRule>
    <cfRule type="containsText" dxfId="1384" priority="667" operator="containsText" text="DISMINUYE DOS PUNTOS">
      <formula>NOT(ISERROR(SEARCH("DISMINUYE DOS PUNTOS",BL29)))</formula>
    </cfRule>
  </conditionalFormatting>
  <conditionalFormatting sqref="BQ31:BQ40">
    <cfRule type="containsText" dxfId="1383" priority="655" operator="containsText" text="DISMINUYE UN PUNTO">
      <formula>NOT(ISERROR(SEARCH("DISMINUYE UN PUNTO",BQ31)))</formula>
    </cfRule>
    <cfRule type="containsText" dxfId="1382" priority="656" operator="containsText" text="DISMINUYE CERO PUNTOS">
      <formula>NOT(ISERROR(SEARCH("DISMINUYE CERO PUNTOS",BQ31)))</formula>
    </cfRule>
    <cfRule type="containsText" dxfId="1381" priority="657" operator="containsText" text="DISMINUYE DOS PUNTOS">
      <formula>NOT(ISERROR(SEARCH("DISMINUYE DOS PUNTOS",BQ31)))</formula>
    </cfRule>
  </conditionalFormatting>
  <conditionalFormatting sqref="BK31:BK39 BM31:BN40">
    <cfRule type="containsText" dxfId="1380" priority="662" operator="containsText" text="DISMINUYE UN PUNTO">
      <formula>NOT(ISERROR(SEARCH("DISMINUYE UN PUNTO",BK31)))</formula>
    </cfRule>
    <cfRule type="containsText" dxfId="1379" priority="663" operator="containsText" text="DISMINUYE CERO PUNTOS">
      <formula>NOT(ISERROR(SEARCH("DISMINUYE CERO PUNTOS",BK31)))</formula>
    </cfRule>
    <cfRule type="containsText" dxfId="1378" priority="664" operator="containsText" text="DISMINUYE DOS PUNTOS">
      <formula>NOT(ISERROR(SEARCH("DISMINUYE DOS PUNTOS",BK31)))</formula>
    </cfRule>
  </conditionalFormatting>
  <conditionalFormatting sqref="BX31:BX40">
    <cfRule type="cellIs" dxfId="1377" priority="658" stopIfTrue="1" operator="equal">
      <formula>"BAJO"</formula>
    </cfRule>
    <cfRule type="cellIs" dxfId="1376" priority="659" stopIfTrue="1" operator="equal">
      <formula>"MODERADO"</formula>
    </cfRule>
    <cfRule type="cellIs" dxfId="1375" priority="660" stopIfTrue="1" operator="equal">
      <formula>"ALTO"</formula>
    </cfRule>
    <cfRule type="cellIs" dxfId="1374" priority="661" stopIfTrue="1" operator="equal">
      <formula>"EXTREMO"</formula>
    </cfRule>
  </conditionalFormatting>
  <conditionalFormatting sqref="BO31:BP40">
    <cfRule type="containsText" dxfId="1373" priority="652" operator="containsText" text="DISMINUYE UN PUNTO">
      <formula>NOT(ISERROR(SEARCH("DISMINUYE UN PUNTO",BO31)))</formula>
    </cfRule>
    <cfRule type="containsText" dxfId="1372" priority="653" operator="containsText" text="DISMINUYE CERO PUNTOS">
      <formula>NOT(ISERROR(SEARCH("DISMINUYE CERO PUNTOS",BO31)))</formula>
    </cfRule>
    <cfRule type="containsText" dxfId="1371" priority="654" operator="containsText" text="DISMINUYE DOS PUNTOS">
      <formula>NOT(ISERROR(SEARCH("DISMINUYE DOS PUNTOS",BO31)))</formula>
    </cfRule>
  </conditionalFormatting>
  <conditionalFormatting sqref="BK40">
    <cfRule type="containsText" dxfId="1370" priority="649" operator="containsText" text="DISMINUYE UN PUNTO">
      <formula>NOT(ISERROR(SEARCH("DISMINUYE UN PUNTO",BK40)))</formula>
    </cfRule>
    <cfRule type="containsText" dxfId="1369" priority="650" operator="containsText" text="DISMINUYE CERO PUNTOS">
      <formula>NOT(ISERROR(SEARCH("DISMINUYE CERO PUNTOS",BK40)))</formula>
    </cfRule>
    <cfRule type="containsText" dxfId="1368" priority="651" operator="containsText" text="DISMINUYE DOS PUNTOS">
      <formula>NOT(ISERROR(SEARCH("DISMINUYE DOS PUNTOS",BK40)))</formula>
    </cfRule>
  </conditionalFormatting>
  <conditionalFormatting sqref="AL31:AL39">
    <cfRule type="cellIs" dxfId="1367" priority="645" stopIfTrue="1" operator="equal">
      <formula>"BAJO"</formula>
    </cfRule>
    <cfRule type="cellIs" dxfId="1366" priority="646" stopIfTrue="1" operator="equal">
      <formula>"MODERADO"</formula>
    </cfRule>
    <cfRule type="cellIs" dxfId="1365" priority="647" stopIfTrue="1" operator="equal">
      <formula>"ALTO"</formula>
    </cfRule>
    <cfRule type="cellIs" dxfId="1364" priority="648" stopIfTrue="1" operator="equal">
      <formula>"EXTREMO"</formula>
    </cfRule>
  </conditionalFormatting>
  <conditionalFormatting sqref="AF31:AF39">
    <cfRule type="cellIs" dxfId="1363" priority="644" operator="equal">
      <formula>0</formula>
    </cfRule>
  </conditionalFormatting>
  <conditionalFormatting sqref="BL31:BL39">
    <cfRule type="containsText" dxfId="1362" priority="641" operator="containsText" text="DISMINUYE UN PUNTO">
      <formula>NOT(ISERROR(SEARCH("DISMINUYE UN PUNTO",BL31)))</formula>
    </cfRule>
    <cfRule type="containsText" dxfId="1361" priority="642" operator="containsText" text="DISMINUYE CERO PUNTOS">
      <formula>NOT(ISERROR(SEARCH("DISMINUYE CERO PUNTOS",BL31)))</formula>
    </cfRule>
    <cfRule type="containsText" dxfId="1360" priority="643" operator="containsText" text="DISMINUYE DOS PUNTOS">
      <formula>NOT(ISERROR(SEARCH("DISMINUYE DOS PUNTOS",BL31)))</formula>
    </cfRule>
  </conditionalFormatting>
  <conditionalFormatting sqref="BL40">
    <cfRule type="containsText" dxfId="1359" priority="638" operator="containsText" text="DISMINUYE UN PUNTO">
      <formula>NOT(ISERROR(SEARCH("DISMINUYE UN PUNTO",BL40)))</formula>
    </cfRule>
    <cfRule type="containsText" dxfId="1358" priority="639" operator="containsText" text="DISMINUYE CERO PUNTOS">
      <formula>NOT(ISERROR(SEARCH("DISMINUYE CERO PUNTOS",BL40)))</formula>
    </cfRule>
    <cfRule type="containsText" dxfId="1357" priority="640" operator="containsText" text="DISMINUYE DOS PUNTOS">
      <formula>NOT(ISERROR(SEARCH("DISMINUYE DOS PUNTOS",BL40)))</formula>
    </cfRule>
  </conditionalFormatting>
  <conditionalFormatting sqref="BQ42:BQ51">
    <cfRule type="containsText" dxfId="1356" priority="628" operator="containsText" text="DISMINUYE UN PUNTO">
      <formula>NOT(ISERROR(SEARCH("DISMINUYE UN PUNTO",BQ42)))</formula>
    </cfRule>
    <cfRule type="containsText" dxfId="1355" priority="629" operator="containsText" text="DISMINUYE CERO PUNTOS">
      <formula>NOT(ISERROR(SEARCH("DISMINUYE CERO PUNTOS",BQ42)))</formula>
    </cfRule>
    <cfRule type="containsText" dxfId="1354" priority="630" operator="containsText" text="DISMINUYE DOS PUNTOS">
      <formula>NOT(ISERROR(SEARCH("DISMINUYE DOS PUNTOS",BQ42)))</formula>
    </cfRule>
  </conditionalFormatting>
  <conditionalFormatting sqref="BK42:BK50 BM42:BN51">
    <cfRule type="containsText" dxfId="1353" priority="635" operator="containsText" text="DISMINUYE UN PUNTO">
      <formula>NOT(ISERROR(SEARCH("DISMINUYE UN PUNTO",BK42)))</formula>
    </cfRule>
    <cfRule type="containsText" dxfId="1352" priority="636" operator="containsText" text="DISMINUYE CERO PUNTOS">
      <formula>NOT(ISERROR(SEARCH("DISMINUYE CERO PUNTOS",BK42)))</formula>
    </cfRule>
    <cfRule type="containsText" dxfId="1351" priority="637" operator="containsText" text="DISMINUYE DOS PUNTOS">
      <formula>NOT(ISERROR(SEARCH("DISMINUYE DOS PUNTOS",BK42)))</formula>
    </cfRule>
  </conditionalFormatting>
  <conditionalFormatting sqref="BX42:BX51">
    <cfRule type="cellIs" dxfId="1350" priority="631" stopIfTrue="1" operator="equal">
      <formula>"BAJO"</formula>
    </cfRule>
    <cfRule type="cellIs" dxfId="1349" priority="632" stopIfTrue="1" operator="equal">
      <formula>"MODERADO"</formula>
    </cfRule>
    <cfRule type="cellIs" dxfId="1348" priority="633" stopIfTrue="1" operator="equal">
      <formula>"ALTO"</formula>
    </cfRule>
    <cfRule type="cellIs" dxfId="1347" priority="634" stopIfTrue="1" operator="equal">
      <formula>"EXTREMO"</formula>
    </cfRule>
  </conditionalFormatting>
  <conditionalFormatting sqref="BO42:BP51">
    <cfRule type="containsText" dxfId="1346" priority="625" operator="containsText" text="DISMINUYE UN PUNTO">
      <formula>NOT(ISERROR(SEARCH("DISMINUYE UN PUNTO",BO42)))</formula>
    </cfRule>
    <cfRule type="containsText" dxfId="1345" priority="626" operator="containsText" text="DISMINUYE CERO PUNTOS">
      <formula>NOT(ISERROR(SEARCH("DISMINUYE CERO PUNTOS",BO42)))</formula>
    </cfRule>
    <cfRule type="containsText" dxfId="1344" priority="627" operator="containsText" text="DISMINUYE DOS PUNTOS">
      <formula>NOT(ISERROR(SEARCH("DISMINUYE DOS PUNTOS",BO42)))</formula>
    </cfRule>
  </conditionalFormatting>
  <conditionalFormatting sqref="BK51">
    <cfRule type="containsText" dxfId="1343" priority="622" operator="containsText" text="DISMINUYE UN PUNTO">
      <formula>NOT(ISERROR(SEARCH("DISMINUYE UN PUNTO",BK51)))</formula>
    </cfRule>
    <cfRule type="containsText" dxfId="1342" priority="623" operator="containsText" text="DISMINUYE CERO PUNTOS">
      <formula>NOT(ISERROR(SEARCH("DISMINUYE CERO PUNTOS",BK51)))</formula>
    </cfRule>
    <cfRule type="containsText" dxfId="1341" priority="624" operator="containsText" text="DISMINUYE DOS PUNTOS">
      <formula>NOT(ISERROR(SEARCH("DISMINUYE DOS PUNTOS",BK51)))</formula>
    </cfRule>
  </conditionalFormatting>
  <conditionalFormatting sqref="AL42:AL50">
    <cfRule type="cellIs" dxfId="1340" priority="618" stopIfTrue="1" operator="equal">
      <formula>"BAJO"</formula>
    </cfRule>
    <cfRule type="cellIs" dxfId="1339" priority="619" stopIfTrue="1" operator="equal">
      <formula>"MODERADO"</formula>
    </cfRule>
    <cfRule type="cellIs" dxfId="1338" priority="620" stopIfTrue="1" operator="equal">
      <formula>"ALTO"</formula>
    </cfRule>
    <cfRule type="cellIs" dxfId="1337" priority="621" stopIfTrue="1" operator="equal">
      <formula>"EXTREMO"</formula>
    </cfRule>
  </conditionalFormatting>
  <conditionalFormatting sqref="AF42:AF50">
    <cfRule type="cellIs" dxfId="1336" priority="617" operator="equal">
      <formula>0</formula>
    </cfRule>
  </conditionalFormatting>
  <conditionalFormatting sqref="BL42:BL50">
    <cfRule type="containsText" dxfId="1335" priority="614" operator="containsText" text="DISMINUYE UN PUNTO">
      <formula>NOT(ISERROR(SEARCH("DISMINUYE UN PUNTO",BL42)))</formula>
    </cfRule>
    <cfRule type="containsText" dxfId="1334" priority="615" operator="containsText" text="DISMINUYE CERO PUNTOS">
      <formula>NOT(ISERROR(SEARCH("DISMINUYE CERO PUNTOS",BL42)))</formula>
    </cfRule>
    <cfRule type="containsText" dxfId="1333" priority="616" operator="containsText" text="DISMINUYE DOS PUNTOS">
      <formula>NOT(ISERROR(SEARCH("DISMINUYE DOS PUNTOS",BL42)))</formula>
    </cfRule>
  </conditionalFormatting>
  <conditionalFormatting sqref="BL51">
    <cfRule type="containsText" dxfId="1332" priority="611" operator="containsText" text="DISMINUYE UN PUNTO">
      <formula>NOT(ISERROR(SEARCH("DISMINUYE UN PUNTO",BL51)))</formula>
    </cfRule>
    <cfRule type="containsText" dxfId="1331" priority="612" operator="containsText" text="DISMINUYE CERO PUNTOS">
      <formula>NOT(ISERROR(SEARCH("DISMINUYE CERO PUNTOS",BL51)))</formula>
    </cfRule>
    <cfRule type="containsText" dxfId="1330" priority="613" operator="containsText" text="DISMINUYE DOS PUNTOS">
      <formula>NOT(ISERROR(SEARCH("DISMINUYE DOS PUNTOS",BL51)))</formula>
    </cfRule>
  </conditionalFormatting>
  <conditionalFormatting sqref="BQ53:BQ62">
    <cfRule type="containsText" dxfId="1329" priority="601" operator="containsText" text="DISMINUYE UN PUNTO">
      <formula>NOT(ISERROR(SEARCH("DISMINUYE UN PUNTO",BQ53)))</formula>
    </cfRule>
    <cfRule type="containsText" dxfId="1328" priority="602" operator="containsText" text="DISMINUYE CERO PUNTOS">
      <formula>NOT(ISERROR(SEARCH("DISMINUYE CERO PUNTOS",BQ53)))</formula>
    </cfRule>
    <cfRule type="containsText" dxfId="1327" priority="603" operator="containsText" text="DISMINUYE DOS PUNTOS">
      <formula>NOT(ISERROR(SEARCH("DISMINUYE DOS PUNTOS",BQ53)))</formula>
    </cfRule>
  </conditionalFormatting>
  <conditionalFormatting sqref="BK53:BK61 BM53:BN62">
    <cfRule type="containsText" dxfId="1326" priority="608" operator="containsText" text="DISMINUYE UN PUNTO">
      <formula>NOT(ISERROR(SEARCH("DISMINUYE UN PUNTO",BK53)))</formula>
    </cfRule>
    <cfRule type="containsText" dxfId="1325" priority="609" operator="containsText" text="DISMINUYE CERO PUNTOS">
      <formula>NOT(ISERROR(SEARCH("DISMINUYE CERO PUNTOS",BK53)))</formula>
    </cfRule>
    <cfRule type="containsText" dxfId="1324" priority="610" operator="containsText" text="DISMINUYE DOS PUNTOS">
      <formula>NOT(ISERROR(SEARCH("DISMINUYE DOS PUNTOS",BK53)))</formula>
    </cfRule>
  </conditionalFormatting>
  <conditionalFormatting sqref="BX53:BX62">
    <cfRule type="cellIs" dxfId="1323" priority="604" stopIfTrue="1" operator="equal">
      <formula>"BAJO"</formula>
    </cfRule>
    <cfRule type="cellIs" dxfId="1322" priority="605" stopIfTrue="1" operator="equal">
      <formula>"MODERADO"</formula>
    </cfRule>
    <cfRule type="cellIs" dxfId="1321" priority="606" stopIfTrue="1" operator="equal">
      <formula>"ALTO"</formula>
    </cfRule>
    <cfRule type="cellIs" dxfId="1320" priority="607" stopIfTrue="1" operator="equal">
      <formula>"EXTREMO"</formula>
    </cfRule>
  </conditionalFormatting>
  <conditionalFormatting sqref="K53:K62">
    <cfRule type="cellIs" dxfId="1319" priority="600" operator="equal">
      <formula>0</formula>
    </cfRule>
  </conditionalFormatting>
  <conditionalFormatting sqref="BO53:BP62">
    <cfRule type="containsText" dxfId="1318" priority="597" operator="containsText" text="DISMINUYE UN PUNTO">
      <formula>NOT(ISERROR(SEARCH("DISMINUYE UN PUNTO",BO53)))</formula>
    </cfRule>
    <cfRule type="containsText" dxfId="1317" priority="598" operator="containsText" text="DISMINUYE CERO PUNTOS">
      <formula>NOT(ISERROR(SEARCH("DISMINUYE CERO PUNTOS",BO53)))</formula>
    </cfRule>
    <cfRule type="containsText" dxfId="1316" priority="599" operator="containsText" text="DISMINUYE DOS PUNTOS">
      <formula>NOT(ISERROR(SEARCH("DISMINUYE DOS PUNTOS",BO53)))</formula>
    </cfRule>
  </conditionalFormatting>
  <conditionalFormatting sqref="BK62">
    <cfRule type="containsText" dxfId="1315" priority="594" operator="containsText" text="DISMINUYE UN PUNTO">
      <formula>NOT(ISERROR(SEARCH("DISMINUYE UN PUNTO",BK62)))</formula>
    </cfRule>
    <cfRule type="containsText" dxfId="1314" priority="595" operator="containsText" text="DISMINUYE CERO PUNTOS">
      <formula>NOT(ISERROR(SEARCH("DISMINUYE CERO PUNTOS",BK62)))</formula>
    </cfRule>
    <cfRule type="containsText" dxfId="1313" priority="596" operator="containsText" text="DISMINUYE DOS PUNTOS">
      <formula>NOT(ISERROR(SEARCH("DISMINUYE DOS PUNTOS",BK62)))</formula>
    </cfRule>
  </conditionalFormatting>
  <conditionalFormatting sqref="AL53:AL61">
    <cfRule type="cellIs" dxfId="1312" priority="590" stopIfTrue="1" operator="equal">
      <formula>"BAJO"</formula>
    </cfRule>
    <cfRule type="cellIs" dxfId="1311" priority="591" stopIfTrue="1" operator="equal">
      <formula>"MODERADO"</formula>
    </cfRule>
    <cfRule type="cellIs" dxfId="1310" priority="592" stopIfTrue="1" operator="equal">
      <formula>"ALTO"</formula>
    </cfRule>
    <cfRule type="cellIs" dxfId="1309" priority="593" stopIfTrue="1" operator="equal">
      <formula>"EXTREMO"</formula>
    </cfRule>
  </conditionalFormatting>
  <conditionalFormatting sqref="AF53:AF61">
    <cfRule type="cellIs" dxfId="1308" priority="589" operator="equal">
      <formula>0</formula>
    </cfRule>
  </conditionalFormatting>
  <conditionalFormatting sqref="BL53:BL61">
    <cfRule type="containsText" dxfId="1307" priority="586" operator="containsText" text="DISMINUYE UN PUNTO">
      <formula>NOT(ISERROR(SEARCH("DISMINUYE UN PUNTO",BL53)))</formula>
    </cfRule>
    <cfRule type="containsText" dxfId="1306" priority="587" operator="containsText" text="DISMINUYE CERO PUNTOS">
      <formula>NOT(ISERROR(SEARCH("DISMINUYE CERO PUNTOS",BL53)))</formula>
    </cfRule>
    <cfRule type="containsText" dxfId="1305" priority="588" operator="containsText" text="DISMINUYE DOS PUNTOS">
      <formula>NOT(ISERROR(SEARCH("DISMINUYE DOS PUNTOS",BL53)))</formula>
    </cfRule>
  </conditionalFormatting>
  <conditionalFormatting sqref="BL62">
    <cfRule type="containsText" dxfId="1304" priority="583" operator="containsText" text="DISMINUYE UN PUNTO">
      <formula>NOT(ISERROR(SEARCH("DISMINUYE UN PUNTO",BL62)))</formula>
    </cfRule>
    <cfRule type="containsText" dxfId="1303" priority="584" operator="containsText" text="DISMINUYE CERO PUNTOS">
      <formula>NOT(ISERROR(SEARCH("DISMINUYE CERO PUNTOS",BL62)))</formula>
    </cfRule>
    <cfRule type="containsText" dxfId="1302" priority="585" operator="containsText" text="DISMINUYE DOS PUNTOS">
      <formula>NOT(ISERROR(SEARCH("DISMINUYE DOS PUNTOS",BL62)))</formula>
    </cfRule>
  </conditionalFormatting>
  <conditionalFormatting sqref="BQ64:BQ73">
    <cfRule type="containsText" dxfId="1301" priority="573" operator="containsText" text="DISMINUYE UN PUNTO">
      <formula>NOT(ISERROR(SEARCH("DISMINUYE UN PUNTO",BQ64)))</formula>
    </cfRule>
    <cfRule type="containsText" dxfId="1300" priority="574" operator="containsText" text="DISMINUYE CERO PUNTOS">
      <formula>NOT(ISERROR(SEARCH("DISMINUYE CERO PUNTOS",BQ64)))</formula>
    </cfRule>
    <cfRule type="containsText" dxfId="1299" priority="575" operator="containsText" text="DISMINUYE DOS PUNTOS">
      <formula>NOT(ISERROR(SEARCH("DISMINUYE DOS PUNTOS",BQ64)))</formula>
    </cfRule>
  </conditionalFormatting>
  <conditionalFormatting sqref="BK64:BK72 BM64:BN73">
    <cfRule type="containsText" dxfId="1298" priority="580" operator="containsText" text="DISMINUYE UN PUNTO">
      <formula>NOT(ISERROR(SEARCH("DISMINUYE UN PUNTO",BK64)))</formula>
    </cfRule>
    <cfRule type="containsText" dxfId="1297" priority="581" operator="containsText" text="DISMINUYE CERO PUNTOS">
      <formula>NOT(ISERROR(SEARCH("DISMINUYE CERO PUNTOS",BK64)))</formula>
    </cfRule>
    <cfRule type="containsText" dxfId="1296" priority="582" operator="containsText" text="DISMINUYE DOS PUNTOS">
      <formula>NOT(ISERROR(SEARCH("DISMINUYE DOS PUNTOS",BK64)))</formula>
    </cfRule>
  </conditionalFormatting>
  <conditionalFormatting sqref="BX64:BX73">
    <cfRule type="cellIs" dxfId="1295" priority="576" stopIfTrue="1" operator="equal">
      <formula>"BAJO"</formula>
    </cfRule>
    <cfRule type="cellIs" dxfId="1294" priority="577" stopIfTrue="1" operator="equal">
      <formula>"MODERADO"</formula>
    </cfRule>
    <cfRule type="cellIs" dxfId="1293" priority="578" stopIfTrue="1" operator="equal">
      <formula>"ALTO"</formula>
    </cfRule>
    <cfRule type="cellIs" dxfId="1292" priority="579" stopIfTrue="1" operator="equal">
      <formula>"EXTREMO"</formula>
    </cfRule>
  </conditionalFormatting>
  <conditionalFormatting sqref="K64:K73">
    <cfRule type="cellIs" dxfId="1291" priority="572" operator="equal">
      <formula>0</formula>
    </cfRule>
  </conditionalFormatting>
  <conditionalFormatting sqref="BO64:BP73">
    <cfRule type="containsText" dxfId="1290" priority="569" operator="containsText" text="DISMINUYE UN PUNTO">
      <formula>NOT(ISERROR(SEARCH("DISMINUYE UN PUNTO",BO64)))</formula>
    </cfRule>
    <cfRule type="containsText" dxfId="1289" priority="570" operator="containsText" text="DISMINUYE CERO PUNTOS">
      <formula>NOT(ISERROR(SEARCH("DISMINUYE CERO PUNTOS",BO64)))</formula>
    </cfRule>
    <cfRule type="containsText" dxfId="1288" priority="571" operator="containsText" text="DISMINUYE DOS PUNTOS">
      <formula>NOT(ISERROR(SEARCH("DISMINUYE DOS PUNTOS",BO64)))</formula>
    </cfRule>
  </conditionalFormatting>
  <conditionalFormatting sqref="BK73">
    <cfRule type="containsText" dxfId="1287" priority="566" operator="containsText" text="DISMINUYE UN PUNTO">
      <formula>NOT(ISERROR(SEARCH("DISMINUYE UN PUNTO",BK73)))</formula>
    </cfRule>
    <cfRule type="containsText" dxfId="1286" priority="567" operator="containsText" text="DISMINUYE CERO PUNTOS">
      <formula>NOT(ISERROR(SEARCH("DISMINUYE CERO PUNTOS",BK73)))</formula>
    </cfRule>
    <cfRule type="containsText" dxfId="1285" priority="568" operator="containsText" text="DISMINUYE DOS PUNTOS">
      <formula>NOT(ISERROR(SEARCH("DISMINUYE DOS PUNTOS",BK73)))</formula>
    </cfRule>
  </conditionalFormatting>
  <conditionalFormatting sqref="AL64:AL72">
    <cfRule type="cellIs" dxfId="1284" priority="562" stopIfTrue="1" operator="equal">
      <formula>"BAJO"</formula>
    </cfRule>
    <cfRule type="cellIs" dxfId="1283" priority="563" stopIfTrue="1" operator="equal">
      <formula>"MODERADO"</formula>
    </cfRule>
    <cfRule type="cellIs" dxfId="1282" priority="564" stopIfTrue="1" operator="equal">
      <formula>"ALTO"</formula>
    </cfRule>
    <cfRule type="cellIs" dxfId="1281" priority="565" stopIfTrue="1" operator="equal">
      <formula>"EXTREMO"</formula>
    </cfRule>
  </conditionalFormatting>
  <conditionalFormatting sqref="AF64:AF72">
    <cfRule type="cellIs" dxfId="1280" priority="561" operator="equal">
      <formula>0</formula>
    </cfRule>
  </conditionalFormatting>
  <conditionalFormatting sqref="BL64:BL72">
    <cfRule type="containsText" dxfId="1279" priority="558" operator="containsText" text="DISMINUYE UN PUNTO">
      <formula>NOT(ISERROR(SEARCH("DISMINUYE UN PUNTO",BL64)))</formula>
    </cfRule>
    <cfRule type="containsText" dxfId="1278" priority="559" operator="containsText" text="DISMINUYE CERO PUNTOS">
      <formula>NOT(ISERROR(SEARCH("DISMINUYE CERO PUNTOS",BL64)))</formula>
    </cfRule>
    <cfRule type="containsText" dxfId="1277" priority="560" operator="containsText" text="DISMINUYE DOS PUNTOS">
      <formula>NOT(ISERROR(SEARCH("DISMINUYE DOS PUNTOS",BL64)))</formula>
    </cfRule>
  </conditionalFormatting>
  <conditionalFormatting sqref="BL73">
    <cfRule type="containsText" dxfId="1276" priority="555" operator="containsText" text="DISMINUYE UN PUNTO">
      <formula>NOT(ISERROR(SEARCH("DISMINUYE UN PUNTO",BL73)))</formula>
    </cfRule>
    <cfRule type="containsText" dxfId="1275" priority="556" operator="containsText" text="DISMINUYE CERO PUNTOS">
      <formula>NOT(ISERROR(SEARCH("DISMINUYE CERO PUNTOS",BL73)))</formula>
    </cfRule>
    <cfRule type="containsText" dxfId="1274" priority="557" operator="containsText" text="DISMINUYE DOS PUNTOS">
      <formula>NOT(ISERROR(SEARCH("DISMINUYE DOS PUNTOS",BL73)))</formula>
    </cfRule>
  </conditionalFormatting>
  <conditionalFormatting sqref="BQ75:BQ84">
    <cfRule type="containsText" dxfId="1273" priority="545" operator="containsText" text="DISMINUYE UN PUNTO">
      <formula>NOT(ISERROR(SEARCH("DISMINUYE UN PUNTO",BQ75)))</formula>
    </cfRule>
    <cfRule type="containsText" dxfId="1272" priority="546" operator="containsText" text="DISMINUYE CERO PUNTOS">
      <formula>NOT(ISERROR(SEARCH("DISMINUYE CERO PUNTOS",BQ75)))</formula>
    </cfRule>
    <cfRule type="containsText" dxfId="1271" priority="547" operator="containsText" text="DISMINUYE DOS PUNTOS">
      <formula>NOT(ISERROR(SEARCH("DISMINUYE DOS PUNTOS",BQ75)))</formula>
    </cfRule>
  </conditionalFormatting>
  <conditionalFormatting sqref="BK75:BK83 BM75:BN84">
    <cfRule type="containsText" dxfId="1270" priority="552" operator="containsText" text="DISMINUYE UN PUNTO">
      <formula>NOT(ISERROR(SEARCH("DISMINUYE UN PUNTO",BK75)))</formula>
    </cfRule>
    <cfRule type="containsText" dxfId="1269" priority="553" operator="containsText" text="DISMINUYE CERO PUNTOS">
      <formula>NOT(ISERROR(SEARCH("DISMINUYE CERO PUNTOS",BK75)))</formula>
    </cfRule>
    <cfRule type="containsText" dxfId="1268" priority="554" operator="containsText" text="DISMINUYE DOS PUNTOS">
      <formula>NOT(ISERROR(SEARCH("DISMINUYE DOS PUNTOS",BK75)))</formula>
    </cfRule>
  </conditionalFormatting>
  <conditionalFormatting sqref="BX75:BX84">
    <cfRule type="cellIs" dxfId="1267" priority="548" stopIfTrue="1" operator="equal">
      <formula>"BAJO"</formula>
    </cfRule>
    <cfRule type="cellIs" dxfId="1266" priority="549" stopIfTrue="1" operator="equal">
      <formula>"MODERADO"</formula>
    </cfRule>
    <cfRule type="cellIs" dxfId="1265" priority="550" stopIfTrue="1" operator="equal">
      <formula>"ALTO"</formula>
    </cfRule>
    <cfRule type="cellIs" dxfId="1264" priority="551" stopIfTrue="1" operator="equal">
      <formula>"EXTREMO"</formula>
    </cfRule>
  </conditionalFormatting>
  <conditionalFormatting sqref="K75:K84">
    <cfRule type="cellIs" dxfId="1263" priority="544" operator="equal">
      <formula>0</formula>
    </cfRule>
  </conditionalFormatting>
  <conditionalFormatting sqref="BO75:BP84">
    <cfRule type="containsText" dxfId="1262" priority="541" operator="containsText" text="DISMINUYE UN PUNTO">
      <formula>NOT(ISERROR(SEARCH("DISMINUYE UN PUNTO",BO75)))</formula>
    </cfRule>
    <cfRule type="containsText" dxfId="1261" priority="542" operator="containsText" text="DISMINUYE CERO PUNTOS">
      <formula>NOT(ISERROR(SEARCH("DISMINUYE CERO PUNTOS",BO75)))</formula>
    </cfRule>
    <cfRule type="containsText" dxfId="1260" priority="543" operator="containsText" text="DISMINUYE DOS PUNTOS">
      <formula>NOT(ISERROR(SEARCH("DISMINUYE DOS PUNTOS",BO75)))</formula>
    </cfRule>
  </conditionalFormatting>
  <conditionalFormatting sqref="BK84">
    <cfRule type="containsText" dxfId="1259" priority="538" operator="containsText" text="DISMINUYE UN PUNTO">
      <formula>NOT(ISERROR(SEARCH("DISMINUYE UN PUNTO",BK84)))</formula>
    </cfRule>
    <cfRule type="containsText" dxfId="1258" priority="539" operator="containsText" text="DISMINUYE CERO PUNTOS">
      <formula>NOT(ISERROR(SEARCH("DISMINUYE CERO PUNTOS",BK84)))</formula>
    </cfRule>
    <cfRule type="containsText" dxfId="1257" priority="540" operator="containsText" text="DISMINUYE DOS PUNTOS">
      <formula>NOT(ISERROR(SEARCH("DISMINUYE DOS PUNTOS",BK84)))</formula>
    </cfRule>
  </conditionalFormatting>
  <conditionalFormatting sqref="AL75:AL83">
    <cfRule type="cellIs" dxfId="1256" priority="534" stopIfTrue="1" operator="equal">
      <formula>"BAJO"</formula>
    </cfRule>
    <cfRule type="cellIs" dxfId="1255" priority="535" stopIfTrue="1" operator="equal">
      <formula>"MODERADO"</formula>
    </cfRule>
    <cfRule type="cellIs" dxfId="1254" priority="536" stopIfTrue="1" operator="equal">
      <formula>"ALTO"</formula>
    </cfRule>
    <cfRule type="cellIs" dxfId="1253" priority="537" stopIfTrue="1" operator="equal">
      <formula>"EXTREMO"</formula>
    </cfRule>
  </conditionalFormatting>
  <conditionalFormatting sqref="AF75:AF83">
    <cfRule type="cellIs" dxfId="1252" priority="533" operator="equal">
      <formula>0</formula>
    </cfRule>
  </conditionalFormatting>
  <conditionalFormatting sqref="BL75:BL83">
    <cfRule type="containsText" dxfId="1251" priority="530" operator="containsText" text="DISMINUYE UN PUNTO">
      <formula>NOT(ISERROR(SEARCH("DISMINUYE UN PUNTO",BL75)))</formula>
    </cfRule>
    <cfRule type="containsText" dxfId="1250" priority="531" operator="containsText" text="DISMINUYE CERO PUNTOS">
      <formula>NOT(ISERROR(SEARCH("DISMINUYE CERO PUNTOS",BL75)))</formula>
    </cfRule>
    <cfRule type="containsText" dxfId="1249" priority="532" operator="containsText" text="DISMINUYE DOS PUNTOS">
      <formula>NOT(ISERROR(SEARCH("DISMINUYE DOS PUNTOS",BL75)))</formula>
    </cfRule>
  </conditionalFormatting>
  <conditionalFormatting sqref="BL84">
    <cfRule type="containsText" dxfId="1248" priority="527" operator="containsText" text="DISMINUYE UN PUNTO">
      <formula>NOT(ISERROR(SEARCH("DISMINUYE UN PUNTO",BL84)))</formula>
    </cfRule>
    <cfRule type="containsText" dxfId="1247" priority="528" operator="containsText" text="DISMINUYE CERO PUNTOS">
      <formula>NOT(ISERROR(SEARCH("DISMINUYE CERO PUNTOS",BL84)))</formula>
    </cfRule>
    <cfRule type="containsText" dxfId="1246" priority="529" operator="containsText" text="DISMINUYE DOS PUNTOS">
      <formula>NOT(ISERROR(SEARCH("DISMINUYE DOS PUNTOS",BL84)))</formula>
    </cfRule>
  </conditionalFormatting>
  <conditionalFormatting sqref="BQ86:BQ95">
    <cfRule type="containsText" dxfId="1245" priority="517" operator="containsText" text="DISMINUYE UN PUNTO">
      <formula>NOT(ISERROR(SEARCH("DISMINUYE UN PUNTO",BQ86)))</formula>
    </cfRule>
    <cfRule type="containsText" dxfId="1244" priority="518" operator="containsText" text="DISMINUYE CERO PUNTOS">
      <formula>NOT(ISERROR(SEARCH("DISMINUYE CERO PUNTOS",BQ86)))</formula>
    </cfRule>
    <cfRule type="containsText" dxfId="1243" priority="519" operator="containsText" text="DISMINUYE DOS PUNTOS">
      <formula>NOT(ISERROR(SEARCH("DISMINUYE DOS PUNTOS",BQ86)))</formula>
    </cfRule>
  </conditionalFormatting>
  <conditionalFormatting sqref="BK86:BK94 BM86:BN95">
    <cfRule type="containsText" dxfId="1242" priority="524" operator="containsText" text="DISMINUYE UN PUNTO">
      <formula>NOT(ISERROR(SEARCH("DISMINUYE UN PUNTO",BK86)))</formula>
    </cfRule>
    <cfRule type="containsText" dxfId="1241" priority="525" operator="containsText" text="DISMINUYE CERO PUNTOS">
      <formula>NOT(ISERROR(SEARCH("DISMINUYE CERO PUNTOS",BK86)))</formula>
    </cfRule>
    <cfRule type="containsText" dxfId="1240" priority="526" operator="containsText" text="DISMINUYE DOS PUNTOS">
      <formula>NOT(ISERROR(SEARCH("DISMINUYE DOS PUNTOS",BK86)))</formula>
    </cfRule>
  </conditionalFormatting>
  <conditionalFormatting sqref="BX86:BX95">
    <cfRule type="cellIs" dxfId="1239" priority="520" stopIfTrue="1" operator="equal">
      <formula>"BAJO"</formula>
    </cfRule>
    <cfRule type="cellIs" dxfId="1238" priority="521" stopIfTrue="1" operator="equal">
      <formula>"MODERADO"</formula>
    </cfRule>
    <cfRule type="cellIs" dxfId="1237" priority="522" stopIfTrue="1" operator="equal">
      <formula>"ALTO"</formula>
    </cfRule>
    <cfRule type="cellIs" dxfId="1236" priority="523" stopIfTrue="1" operator="equal">
      <formula>"EXTREMO"</formula>
    </cfRule>
  </conditionalFormatting>
  <conditionalFormatting sqref="K86:K95">
    <cfRule type="cellIs" dxfId="1235" priority="516" operator="equal">
      <formula>0</formula>
    </cfRule>
  </conditionalFormatting>
  <conditionalFormatting sqref="BO86:BP95">
    <cfRule type="containsText" dxfId="1234" priority="513" operator="containsText" text="DISMINUYE UN PUNTO">
      <formula>NOT(ISERROR(SEARCH("DISMINUYE UN PUNTO",BO86)))</formula>
    </cfRule>
    <cfRule type="containsText" dxfId="1233" priority="514" operator="containsText" text="DISMINUYE CERO PUNTOS">
      <formula>NOT(ISERROR(SEARCH("DISMINUYE CERO PUNTOS",BO86)))</formula>
    </cfRule>
    <cfRule type="containsText" dxfId="1232" priority="515" operator="containsText" text="DISMINUYE DOS PUNTOS">
      <formula>NOT(ISERROR(SEARCH("DISMINUYE DOS PUNTOS",BO86)))</formula>
    </cfRule>
  </conditionalFormatting>
  <conditionalFormatting sqref="BK95">
    <cfRule type="containsText" dxfId="1231" priority="510" operator="containsText" text="DISMINUYE UN PUNTO">
      <formula>NOT(ISERROR(SEARCH("DISMINUYE UN PUNTO",BK95)))</formula>
    </cfRule>
    <cfRule type="containsText" dxfId="1230" priority="511" operator="containsText" text="DISMINUYE CERO PUNTOS">
      <formula>NOT(ISERROR(SEARCH("DISMINUYE CERO PUNTOS",BK95)))</formula>
    </cfRule>
    <cfRule type="containsText" dxfId="1229" priority="512" operator="containsText" text="DISMINUYE DOS PUNTOS">
      <formula>NOT(ISERROR(SEARCH("DISMINUYE DOS PUNTOS",BK95)))</formula>
    </cfRule>
  </conditionalFormatting>
  <conditionalFormatting sqref="AL86:AL94">
    <cfRule type="cellIs" dxfId="1228" priority="506" stopIfTrue="1" operator="equal">
      <formula>"BAJO"</formula>
    </cfRule>
    <cfRule type="cellIs" dxfId="1227" priority="507" stopIfTrue="1" operator="equal">
      <formula>"MODERADO"</formula>
    </cfRule>
    <cfRule type="cellIs" dxfId="1226" priority="508" stopIfTrue="1" operator="equal">
      <formula>"ALTO"</formula>
    </cfRule>
    <cfRule type="cellIs" dxfId="1225" priority="509" stopIfTrue="1" operator="equal">
      <formula>"EXTREMO"</formula>
    </cfRule>
  </conditionalFormatting>
  <conditionalFormatting sqref="AF86:AF94">
    <cfRule type="cellIs" dxfId="1224" priority="505" operator="equal">
      <formula>0</formula>
    </cfRule>
  </conditionalFormatting>
  <conditionalFormatting sqref="BL86:BL94">
    <cfRule type="containsText" dxfId="1223" priority="502" operator="containsText" text="DISMINUYE UN PUNTO">
      <formula>NOT(ISERROR(SEARCH("DISMINUYE UN PUNTO",BL86)))</formula>
    </cfRule>
    <cfRule type="containsText" dxfId="1222" priority="503" operator="containsText" text="DISMINUYE CERO PUNTOS">
      <formula>NOT(ISERROR(SEARCH("DISMINUYE CERO PUNTOS",BL86)))</formula>
    </cfRule>
    <cfRule type="containsText" dxfId="1221" priority="504" operator="containsText" text="DISMINUYE DOS PUNTOS">
      <formula>NOT(ISERROR(SEARCH("DISMINUYE DOS PUNTOS",BL86)))</formula>
    </cfRule>
  </conditionalFormatting>
  <conditionalFormatting sqref="BL95">
    <cfRule type="containsText" dxfId="1220" priority="499" operator="containsText" text="DISMINUYE UN PUNTO">
      <formula>NOT(ISERROR(SEARCH("DISMINUYE UN PUNTO",BL95)))</formula>
    </cfRule>
    <cfRule type="containsText" dxfId="1219" priority="500" operator="containsText" text="DISMINUYE CERO PUNTOS">
      <formula>NOT(ISERROR(SEARCH("DISMINUYE CERO PUNTOS",BL95)))</formula>
    </cfRule>
    <cfRule type="containsText" dxfId="1218" priority="501" operator="containsText" text="DISMINUYE DOS PUNTOS">
      <formula>NOT(ISERROR(SEARCH("DISMINUYE DOS PUNTOS",BL95)))</formula>
    </cfRule>
  </conditionalFormatting>
  <conditionalFormatting sqref="BQ97:BQ106">
    <cfRule type="containsText" dxfId="1217" priority="489" operator="containsText" text="DISMINUYE UN PUNTO">
      <formula>NOT(ISERROR(SEARCH("DISMINUYE UN PUNTO",BQ97)))</formula>
    </cfRule>
    <cfRule type="containsText" dxfId="1216" priority="490" operator="containsText" text="DISMINUYE CERO PUNTOS">
      <formula>NOT(ISERROR(SEARCH("DISMINUYE CERO PUNTOS",BQ97)))</formula>
    </cfRule>
    <cfRule type="containsText" dxfId="1215" priority="491" operator="containsText" text="DISMINUYE DOS PUNTOS">
      <formula>NOT(ISERROR(SEARCH("DISMINUYE DOS PUNTOS",BQ97)))</formula>
    </cfRule>
  </conditionalFormatting>
  <conditionalFormatting sqref="BK97:BK105 BM97:BN106">
    <cfRule type="containsText" dxfId="1214" priority="496" operator="containsText" text="DISMINUYE UN PUNTO">
      <formula>NOT(ISERROR(SEARCH("DISMINUYE UN PUNTO",BK97)))</formula>
    </cfRule>
    <cfRule type="containsText" dxfId="1213" priority="497" operator="containsText" text="DISMINUYE CERO PUNTOS">
      <formula>NOT(ISERROR(SEARCH("DISMINUYE CERO PUNTOS",BK97)))</formula>
    </cfRule>
    <cfRule type="containsText" dxfId="1212" priority="498" operator="containsText" text="DISMINUYE DOS PUNTOS">
      <formula>NOT(ISERROR(SEARCH("DISMINUYE DOS PUNTOS",BK97)))</formula>
    </cfRule>
  </conditionalFormatting>
  <conditionalFormatting sqref="BX97:BX106">
    <cfRule type="cellIs" dxfId="1211" priority="492" stopIfTrue="1" operator="equal">
      <formula>"BAJO"</formula>
    </cfRule>
    <cfRule type="cellIs" dxfId="1210" priority="493" stopIfTrue="1" operator="equal">
      <formula>"MODERADO"</formula>
    </cfRule>
    <cfRule type="cellIs" dxfId="1209" priority="494" stopIfTrue="1" operator="equal">
      <formula>"ALTO"</formula>
    </cfRule>
    <cfRule type="cellIs" dxfId="1208" priority="495" stopIfTrue="1" operator="equal">
      <formula>"EXTREMO"</formula>
    </cfRule>
  </conditionalFormatting>
  <conditionalFormatting sqref="K97:K106">
    <cfRule type="cellIs" dxfId="1207" priority="488" operator="equal">
      <formula>0</formula>
    </cfRule>
  </conditionalFormatting>
  <conditionalFormatting sqref="BO97:BP106">
    <cfRule type="containsText" dxfId="1206" priority="485" operator="containsText" text="DISMINUYE UN PUNTO">
      <formula>NOT(ISERROR(SEARCH("DISMINUYE UN PUNTO",BO97)))</formula>
    </cfRule>
    <cfRule type="containsText" dxfId="1205" priority="486" operator="containsText" text="DISMINUYE CERO PUNTOS">
      <formula>NOT(ISERROR(SEARCH("DISMINUYE CERO PUNTOS",BO97)))</formula>
    </cfRule>
    <cfRule type="containsText" dxfId="1204" priority="487" operator="containsText" text="DISMINUYE DOS PUNTOS">
      <formula>NOT(ISERROR(SEARCH("DISMINUYE DOS PUNTOS",BO97)))</formula>
    </cfRule>
  </conditionalFormatting>
  <conditionalFormatting sqref="BK106">
    <cfRule type="containsText" dxfId="1203" priority="482" operator="containsText" text="DISMINUYE UN PUNTO">
      <formula>NOT(ISERROR(SEARCH("DISMINUYE UN PUNTO",BK106)))</formula>
    </cfRule>
    <cfRule type="containsText" dxfId="1202" priority="483" operator="containsText" text="DISMINUYE CERO PUNTOS">
      <formula>NOT(ISERROR(SEARCH("DISMINUYE CERO PUNTOS",BK106)))</formula>
    </cfRule>
    <cfRule type="containsText" dxfId="1201" priority="484" operator="containsText" text="DISMINUYE DOS PUNTOS">
      <formula>NOT(ISERROR(SEARCH("DISMINUYE DOS PUNTOS",BK106)))</formula>
    </cfRule>
  </conditionalFormatting>
  <conditionalFormatting sqref="AL97:AL105">
    <cfRule type="cellIs" dxfId="1200" priority="478" stopIfTrue="1" operator="equal">
      <formula>"BAJO"</formula>
    </cfRule>
    <cfRule type="cellIs" dxfId="1199" priority="479" stopIfTrue="1" operator="equal">
      <formula>"MODERADO"</formula>
    </cfRule>
    <cfRule type="cellIs" dxfId="1198" priority="480" stopIfTrue="1" operator="equal">
      <formula>"ALTO"</formula>
    </cfRule>
    <cfRule type="cellIs" dxfId="1197" priority="481" stopIfTrue="1" operator="equal">
      <formula>"EXTREMO"</formula>
    </cfRule>
  </conditionalFormatting>
  <conditionalFormatting sqref="AF97:AF105">
    <cfRule type="cellIs" dxfId="1196" priority="477" operator="equal">
      <formula>0</formula>
    </cfRule>
  </conditionalFormatting>
  <conditionalFormatting sqref="BL97:BL105">
    <cfRule type="containsText" dxfId="1195" priority="474" operator="containsText" text="DISMINUYE UN PUNTO">
      <formula>NOT(ISERROR(SEARCH("DISMINUYE UN PUNTO",BL97)))</formula>
    </cfRule>
    <cfRule type="containsText" dxfId="1194" priority="475" operator="containsText" text="DISMINUYE CERO PUNTOS">
      <formula>NOT(ISERROR(SEARCH("DISMINUYE CERO PUNTOS",BL97)))</formula>
    </cfRule>
    <cfRule type="containsText" dxfId="1193" priority="476" operator="containsText" text="DISMINUYE DOS PUNTOS">
      <formula>NOT(ISERROR(SEARCH("DISMINUYE DOS PUNTOS",BL97)))</formula>
    </cfRule>
  </conditionalFormatting>
  <conditionalFormatting sqref="BL106">
    <cfRule type="containsText" dxfId="1192" priority="471" operator="containsText" text="DISMINUYE UN PUNTO">
      <formula>NOT(ISERROR(SEARCH("DISMINUYE UN PUNTO",BL106)))</formula>
    </cfRule>
    <cfRule type="containsText" dxfId="1191" priority="472" operator="containsText" text="DISMINUYE CERO PUNTOS">
      <formula>NOT(ISERROR(SEARCH("DISMINUYE CERO PUNTOS",BL106)))</formula>
    </cfRule>
    <cfRule type="containsText" dxfId="1190" priority="473" operator="containsText" text="DISMINUYE DOS PUNTOS">
      <formula>NOT(ISERROR(SEARCH("DISMINUYE DOS PUNTOS",BL106)))</formula>
    </cfRule>
  </conditionalFormatting>
  <conditionalFormatting sqref="BQ108:BQ117">
    <cfRule type="containsText" dxfId="1189" priority="461" operator="containsText" text="DISMINUYE UN PUNTO">
      <formula>NOT(ISERROR(SEARCH("DISMINUYE UN PUNTO",BQ108)))</formula>
    </cfRule>
    <cfRule type="containsText" dxfId="1188" priority="462" operator="containsText" text="DISMINUYE CERO PUNTOS">
      <formula>NOT(ISERROR(SEARCH("DISMINUYE CERO PUNTOS",BQ108)))</formula>
    </cfRule>
    <cfRule type="containsText" dxfId="1187" priority="463" operator="containsText" text="DISMINUYE DOS PUNTOS">
      <formula>NOT(ISERROR(SEARCH("DISMINUYE DOS PUNTOS",BQ108)))</formula>
    </cfRule>
  </conditionalFormatting>
  <conditionalFormatting sqref="BK108:BK116 BM108:BN117">
    <cfRule type="containsText" dxfId="1186" priority="468" operator="containsText" text="DISMINUYE UN PUNTO">
      <formula>NOT(ISERROR(SEARCH("DISMINUYE UN PUNTO",BK108)))</formula>
    </cfRule>
    <cfRule type="containsText" dxfId="1185" priority="469" operator="containsText" text="DISMINUYE CERO PUNTOS">
      <formula>NOT(ISERROR(SEARCH("DISMINUYE CERO PUNTOS",BK108)))</formula>
    </cfRule>
    <cfRule type="containsText" dxfId="1184" priority="470" operator="containsText" text="DISMINUYE DOS PUNTOS">
      <formula>NOT(ISERROR(SEARCH("DISMINUYE DOS PUNTOS",BK108)))</formula>
    </cfRule>
  </conditionalFormatting>
  <conditionalFormatting sqref="BX108:BX117">
    <cfRule type="cellIs" dxfId="1183" priority="464" stopIfTrue="1" operator="equal">
      <formula>"BAJO"</formula>
    </cfRule>
    <cfRule type="cellIs" dxfId="1182" priority="465" stopIfTrue="1" operator="equal">
      <formula>"MODERADO"</formula>
    </cfRule>
    <cfRule type="cellIs" dxfId="1181" priority="466" stopIfTrue="1" operator="equal">
      <formula>"ALTO"</formula>
    </cfRule>
    <cfRule type="cellIs" dxfId="1180" priority="467" stopIfTrue="1" operator="equal">
      <formula>"EXTREMO"</formula>
    </cfRule>
  </conditionalFormatting>
  <conditionalFormatting sqref="K108:K117">
    <cfRule type="cellIs" dxfId="1179" priority="460" operator="equal">
      <formula>0</formula>
    </cfRule>
  </conditionalFormatting>
  <conditionalFormatting sqref="BO108:BP117">
    <cfRule type="containsText" dxfId="1178" priority="457" operator="containsText" text="DISMINUYE UN PUNTO">
      <formula>NOT(ISERROR(SEARCH("DISMINUYE UN PUNTO",BO108)))</formula>
    </cfRule>
    <cfRule type="containsText" dxfId="1177" priority="458" operator="containsText" text="DISMINUYE CERO PUNTOS">
      <formula>NOT(ISERROR(SEARCH("DISMINUYE CERO PUNTOS",BO108)))</formula>
    </cfRule>
    <cfRule type="containsText" dxfId="1176" priority="459" operator="containsText" text="DISMINUYE DOS PUNTOS">
      <formula>NOT(ISERROR(SEARCH("DISMINUYE DOS PUNTOS",BO108)))</formula>
    </cfRule>
  </conditionalFormatting>
  <conditionalFormatting sqref="BK117">
    <cfRule type="containsText" dxfId="1175" priority="454" operator="containsText" text="DISMINUYE UN PUNTO">
      <formula>NOT(ISERROR(SEARCH("DISMINUYE UN PUNTO",BK117)))</formula>
    </cfRule>
    <cfRule type="containsText" dxfId="1174" priority="455" operator="containsText" text="DISMINUYE CERO PUNTOS">
      <formula>NOT(ISERROR(SEARCH("DISMINUYE CERO PUNTOS",BK117)))</formula>
    </cfRule>
    <cfRule type="containsText" dxfId="1173" priority="456" operator="containsText" text="DISMINUYE DOS PUNTOS">
      <formula>NOT(ISERROR(SEARCH("DISMINUYE DOS PUNTOS",BK117)))</formula>
    </cfRule>
  </conditionalFormatting>
  <conditionalFormatting sqref="AL108:AL116">
    <cfRule type="cellIs" dxfId="1172" priority="450" stopIfTrue="1" operator="equal">
      <formula>"BAJO"</formula>
    </cfRule>
    <cfRule type="cellIs" dxfId="1171" priority="451" stopIfTrue="1" operator="equal">
      <formula>"MODERADO"</formula>
    </cfRule>
    <cfRule type="cellIs" dxfId="1170" priority="452" stopIfTrue="1" operator="equal">
      <formula>"ALTO"</formula>
    </cfRule>
    <cfRule type="cellIs" dxfId="1169" priority="453" stopIfTrue="1" operator="equal">
      <formula>"EXTREMO"</formula>
    </cfRule>
  </conditionalFormatting>
  <conditionalFormatting sqref="AF108:AF116">
    <cfRule type="cellIs" dxfId="1168" priority="449" operator="equal">
      <formula>0</formula>
    </cfRule>
  </conditionalFormatting>
  <conditionalFormatting sqref="BL108:BL116">
    <cfRule type="containsText" dxfId="1167" priority="446" operator="containsText" text="DISMINUYE UN PUNTO">
      <formula>NOT(ISERROR(SEARCH("DISMINUYE UN PUNTO",BL108)))</formula>
    </cfRule>
    <cfRule type="containsText" dxfId="1166" priority="447" operator="containsText" text="DISMINUYE CERO PUNTOS">
      <formula>NOT(ISERROR(SEARCH("DISMINUYE CERO PUNTOS",BL108)))</formula>
    </cfRule>
    <cfRule type="containsText" dxfId="1165" priority="448" operator="containsText" text="DISMINUYE DOS PUNTOS">
      <formula>NOT(ISERROR(SEARCH("DISMINUYE DOS PUNTOS",BL108)))</formula>
    </cfRule>
  </conditionalFormatting>
  <conditionalFormatting sqref="BL117">
    <cfRule type="containsText" dxfId="1164" priority="443" operator="containsText" text="DISMINUYE UN PUNTO">
      <formula>NOT(ISERROR(SEARCH("DISMINUYE UN PUNTO",BL117)))</formula>
    </cfRule>
    <cfRule type="containsText" dxfId="1163" priority="444" operator="containsText" text="DISMINUYE CERO PUNTOS">
      <formula>NOT(ISERROR(SEARCH("DISMINUYE CERO PUNTOS",BL117)))</formula>
    </cfRule>
    <cfRule type="containsText" dxfId="1162" priority="445" operator="containsText" text="DISMINUYE DOS PUNTOS">
      <formula>NOT(ISERROR(SEARCH("DISMINUYE DOS PUNTOS",BL117)))</formula>
    </cfRule>
  </conditionalFormatting>
  <conditionalFormatting sqref="AK20:AK28">
    <cfRule type="cellIs" dxfId="1161" priority="439" stopIfTrue="1" operator="equal">
      <formula>"BAJO"</formula>
    </cfRule>
    <cfRule type="cellIs" dxfId="1160" priority="440" stopIfTrue="1" operator="equal">
      <formula>"MODERADO"</formula>
    </cfRule>
    <cfRule type="cellIs" dxfId="1159" priority="441" stopIfTrue="1" operator="equal">
      <formula>"ALTO"</formula>
    </cfRule>
    <cfRule type="cellIs" dxfId="1158" priority="442" stopIfTrue="1" operator="equal">
      <formula>"EXTREMO"</formula>
    </cfRule>
  </conditionalFormatting>
  <conditionalFormatting sqref="AK31:AK39">
    <cfRule type="cellIs" dxfId="1157" priority="435" stopIfTrue="1" operator="equal">
      <formula>"BAJO"</formula>
    </cfRule>
    <cfRule type="cellIs" dxfId="1156" priority="436" stopIfTrue="1" operator="equal">
      <formula>"MODERADO"</formula>
    </cfRule>
    <cfRule type="cellIs" dxfId="1155" priority="437" stopIfTrue="1" operator="equal">
      <formula>"ALTO"</formula>
    </cfRule>
    <cfRule type="cellIs" dxfId="1154" priority="438" stopIfTrue="1" operator="equal">
      <formula>"EXTREMO"</formula>
    </cfRule>
  </conditionalFormatting>
  <conditionalFormatting sqref="AK42:AK50">
    <cfRule type="cellIs" dxfId="1153" priority="431" stopIfTrue="1" operator="equal">
      <formula>"BAJO"</formula>
    </cfRule>
    <cfRule type="cellIs" dxfId="1152" priority="432" stopIfTrue="1" operator="equal">
      <formula>"MODERADO"</formula>
    </cfRule>
    <cfRule type="cellIs" dxfId="1151" priority="433" stopIfTrue="1" operator="equal">
      <formula>"ALTO"</formula>
    </cfRule>
    <cfRule type="cellIs" dxfId="1150" priority="434" stopIfTrue="1" operator="equal">
      <formula>"EXTREMO"</formula>
    </cfRule>
  </conditionalFormatting>
  <conditionalFormatting sqref="AK53:AK61">
    <cfRule type="cellIs" dxfId="1149" priority="427" stopIfTrue="1" operator="equal">
      <formula>"BAJO"</formula>
    </cfRule>
    <cfRule type="cellIs" dxfId="1148" priority="428" stopIfTrue="1" operator="equal">
      <formula>"MODERADO"</formula>
    </cfRule>
    <cfRule type="cellIs" dxfId="1147" priority="429" stopIfTrue="1" operator="equal">
      <formula>"ALTO"</formula>
    </cfRule>
    <cfRule type="cellIs" dxfId="1146" priority="430" stopIfTrue="1" operator="equal">
      <formula>"EXTREMO"</formula>
    </cfRule>
  </conditionalFormatting>
  <conditionalFormatting sqref="AK64:AK72">
    <cfRule type="cellIs" dxfId="1145" priority="423" stopIfTrue="1" operator="equal">
      <formula>"BAJO"</formula>
    </cfRule>
    <cfRule type="cellIs" dxfId="1144" priority="424" stopIfTrue="1" operator="equal">
      <formula>"MODERADO"</formula>
    </cfRule>
    <cfRule type="cellIs" dxfId="1143" priority="425" stopIfTrue="1" operator="equal">
      <formula>"ALTO"</formula>
    </cfRule>
    <cfRule type="cellIs" dxfId="1142" priority="426" stopIfTrue="1" operator="equal">
      <formula>"EXTREMO"</formula>
    </cfRule>
  </conditionalFormatting>
  <conditionalFormatting sqref="AK75:AK83">
    <cfRule type="cellIs" dxfId="1141" priority="419" stopIfTrue="1" operator="equal">
      <formula>"BAJO"</formula>
    </cfRule>
    <cfRule type="cellIs" dxfId="1140" priority="420" stopIfTrue="1" operator="equal">
      <formula>"MODERADO"</formula>
    </cfRule>
    <cfRule type="cellIs" dxfId="1139" priority="421" stopIfTrue="1" operator="equal">
      <formula>"ALTO"</formula>
    </cfRule>
    <cfRule type="cellIs" dxfId="1138" priority="422" stopIfTrue="1" operator="equal">
      <formula>"EXTREMO"</formula>
    </cfRule>
  </conditionalFormatting>
  <conditionalFormatting sqref="AK86:AK94">
    <cfRule type="cellIs" dxfId="1137" priority="415" stopIfTrue="1" operator="equal">
      <formula>"BAJO"</formula>
    </cfRule>
    <cfRule type="cellIs" dxfId="1136" priority="416" stopIfTrue="1" operator="equal">
      <formula>"MODERADO"</formula>
    </cfRule>
    <cfRule type="cellIs" dxfId="1135" priority="417" stopIfTrue="1" operator="equal">
      <formula>"ALTO"</formula>
    </cfRule>
    <cfRule type="cellIs" dxfId="1134" priority="418" stopIfTrue="1" operator="equal">
      <formula>"EXTREMO"</formula>
    </cfRule>
  </conditionalFormatting>
  <conditionalFormatting sqref="AK97:AK105">
    <cfRule type="cellIs" dxfId="1133" priority="411" stopIfTrue="1" operator="equal">
      <formula>"BAJO"</formula>
    </cfRule>
    <cfRule type="cellIs" dxfId="1132" priority="412" stopIfTrue="1" operator="equal">
      <formula>"MODERADO"</formula>
    </cfRule>
    <cfRule type="cellIs" dxfId="1131" priority="413" stopIfTrue="1" operator="equal">
      <formula>"ALTO"</formula>
    </cfRule>
    <cfRule type="cellIs" dxfId="1130" priority="414" stopIfTrue="1" operator="equal">
      <formula>"EXTREMO"</formula>
    </cfRule>
  </conditionalFormatting>
  <conditionalFormatting sqref="AK108:AK116">
    <cfRule type="cellIs" dxfId="1129" priority="407" stopIfTrue="1" operator="equal">
      <formula>"BAJO"</formula>
    </cfRule>
    <cfRule type="cellIs" dxfId="1128" priority="408" stopIfTrue="1" operator="equal">
      <formula>"MODERADO"</formula>
    </cfRule>
    <cfRule type="cellIs" dxfId="1127" priority="409" stopIfTrue="1" operator="equal">
      <formula>"ALTO"</formula>
    </cfRule>
    <cfRule type="cellIs" dxfId="1126" priority="410" stopIfTrue="1" operator="equal">
      <formula>"EXTREMO"</formula>
    </cfRule>
  </conditionalFormatting>
  <conditionalFormatting sqref="BW9:BW17">
    <cfRule type="cellIs" dxfId="1125" priority="403" stopIfTrue="1" operator="equal">
      <formula>"BAJO"</formula>
    </cfRule>
    <cfRule type="cellIs" dxfId="1124" priority="404" stopIfTrue="1" operator="equal">
      <formula>"MODERADO"</formula>
    </cfRule>
    <cfRule type="cellIs" dxfId="1123" priority="405" stopIfTrue="1" operator="equal">
      <formula>"ALTO"</formula>
    </cfRule>
    <cfRule type="cellIs" dxfId="1122" priority="406" stopIfTrue="1" operator="equal">
      <formula>"EXTREMO"</formula>
    </cfRule>
  </conditionalFormatting>
  <conditionalFormatting sqref="BW20:BW28">
    <cfRule type="cellIs" dxfId="1121" priority="399" stopIfTrue="1" operator="equal">
      <formula>"BAJO"</formula>
    </cfRule>
    <cfRule type="cellIs" dxfId="1120" priority="400" stopIfTrue="1" operator="equal">
      <formula>"MODERADO"</formula>
    </cfRule>
    <cfRule type="cellIs" dxfId="1119" priority="401" stopIfTrue="1" operator="equal">
      <formula>"ALTO"</formula>
    </cfRule>
    <cfRule type="cellIs" dxfId="1118" priority="402" stopIfTrue="1" operator="equal">
      <formula>"EXTREMO"</formula>
    </cfRule>
  </conditionalFormatting>
  <conditionalFormatting sqref="BW31:BW39">
    <cfRule type="cellIs" dxfId="1117" priority="395" stopIfTrue="1" operator="equal">
      <formula>"BAJO"</formula>
    </cfRule>
    <cfRule type="cellIs" dxfId="1116" priority="396" stopIfTrue="1" operator="equal">
      <formula>"MODERADO"</formula>
    </cfRule>
    <cfRule type="cellIs" dxfId="1115" priority="397" stopIfTrue="1" operator="equal">
      <formula>"ALTO"</formula>
    </cfRule>
    <cfRule type="cellIs" dxfId="1114" priority="398" stopIfTrue="1" operator="equal">
      <formula>"EXTREMO"</formula>
    </cfRule>
  </conditionalFormatting>
  <conditionalFormatting sqref="BW42:BW50">
    <cfRule type="cellIs" dxfId="1113" priority="391" stopIfTrue="1" operator="equal">
      <formula>"BAJO"</formula>
    </cfRule>
    <cfRule type="cellIs" dxfId="1112" priority="392" stopIfTrue="1" operator="equal">
      <formula>"MODERADO"</formula>
    </cfRule>
    <cfRule type="cellIs" dxfId="1111" priority="393" stopIfTrue="1" operator="equal">
      <formula>"ALTO"</formula>
    </cfRule>
    <cfRule type="cellIs" dxfId="1110" priority="394" stopIfTrue="1" operator="equal">
      <formula>"EXTREMO"</formula>
    </cfRule>
  </conditionalFormatting>
  <conditionalFormatting sqref="BW53:BW61">
    <cfRule type="cellIs" dxfId="1109" priority="387" stopIfTrue="1" operator="equal">
      <formula>"BAJO"</formula>
    </cfRule>
    <cfRule type="cellIs" dxfId="1108" priority="388" stopIfTrue="1" operator="equal">
      <formula>"MODERADO"</formula>
    </cfRule>
    <cfRule type="cellIs" dxfId="1107" priority="389" stopIfTrue="1" operator="equal">
      <formula>"ALTO"</formula>
    </cfRule>
    <cfRule type="cellIs" dxfId="1106" priority="390" stopIfTrue="1" operator="equal">
      <formula>"EXTREMO"</formula>
    </cfRule>
  </conditionalFormatting>
  <conditionalFormatting sqref="BW64:BW72">
    <cfRule type="cellIs" dxfId="1105" priority="383" stopIfTrue="1" operator="equal">
      <formula>"BAJO"</formula>
    </cfRule>
    <cfRule type="cellIs" dxfId="1104" priority="384" stopIfTrue="1" operator="equal">
      <formula>"MODERADO"</formula>
    </cfRule>
    <cfRule type="cellIs" dxfId="1103" priority="385" stopIfTrue="1" operator="equal">
      <formula>"ALTO"</formula>
    </cfRule>
    <cfRule type="cellIs" dxfId="1102" priority="386" stopIfTrue="1" operator="equal">
      <formula>"EXTREMO"</formula>
    </cfRule>
  </conditionalFormatting>
  <conditionalFormatting sqref="BW75:BW83">
    <cfRule type="cellIs" dxfId="1101" priority="379" stopIfTrue="1" operator="equal">
      <formula>"BAJO"</formula>
    </cfRule>
    <cfRule type="cellIs" dxfId="1100" priority="380" stopIfTrue="1" operator="equal">
      <formula>"MODERADO"</formula>
    </cfRule>
    <cfRule type="cellIs" dxfId="1099" priority="381" stopIfTrue="1" operator="equal">
      <formula>"ALTO"</formula>
    </cfRule>
    <cfRule type="cellIs" dxfId="1098" priority="382" stopIfTrue="1" operator="equal">
      <formula>"EXTREMO"</formula>
    </cfRule>
  </conditionalFormatting>
  <conditionalFormatting sqref="BW86:BW94">
    <cfRule type="cellIs" dxfId="1097" priority="375" stopIfTrue="1" operator="equal">
      <formula>"BAJO"</formula>
    </cfRule>
    <cfRule type="cellIs" dxfId="1096" priority="376" stopIfTrue="1" operator="equal">
      <formula>"MODERADO"</formula>
    </cfRule>
    <cfRule type="cellIs" dxfId="1095" priority="377" stopIfTrue="1" operator="equal">
      <formula>"ALTO"</formula>
    </cfRule>
    <cfRule type="cellIs" dxfId="1094" priority="378" stopIfTrue="1" operator="equal">
      <formula>"EXTREMO"</formula>
    </cfRule>
  </conditionalFormatting>
  <conditionalFormatting sqref="BW97:BW105">
    <cfRule type="cellIs" dxfId="1093" priority="371" stopIfTrue="1" operator="equal">
      <formula>"BAJO"</formula>
    </cfRule>
    <cfRule type="cellIs" dxfId="1092" priority="372" stopIfTrue="1" operator="equal">
      <formula>"MODERADO"</formula>
    </cfRule>
    <cfRule type="cellIs" dxfId="1091" priority="373" stopIfTrue="1" operator="equal">
      <formula>"ALTO"</formula>
    </cfRule>
    <cfRule type="cellIs" dxfId="1090" priority="374" stopIfTrue="1" operator="equal">
      <formula>"EXTREMO"</formula>
    </cfRule>
  </conditionalFormatting>
  <conditionalFormatting sqref="BW108:BW116">
    <cfRule type="cellIs" dxfId="1089" priority="367" stopIfTrue="1" operator="equal">
      <formula>"BAJO"</formula>
    </cfRule>
    <cfRule type="cellIs" dxfId="1088" priority="368" stopIfTrue="1" operator="equal">
      <formula>"MODERADO"</formula>
    </cfRule>
    <cfRule type="cellIs" dxfId="1087" priority="369" stopIfTrue="1" operator="equal">
      <formula>"ALTO"</formula>
    </cfRule>
    <cfRule type="cellIs" dxfId="1086" priority="370" stopIfTrue="1" operator="equal">
      <formula>"EXTREMO"</formula>
    </cfRule>
  </conditionalFormatting>
  <conditionalFormatting sqref="AF9:AF17">
    <cfRule type="cellIs" dxfId="1085" priority="366" operator="equal">
      <formula>0</formula>
    </cfRule>
  </conditionalFormatting>
  <conditionalFormatting sqref="BQ119:BQ128">
    <cfRule type="containsText" dxfId="1084" priority="356" operator="containsText" text="DISMINUYE UN PUNTO">
      <formula>NOT(ISERROR(SEARCH("DISMINUYE UN PUNTO",BQ119)))</formula>
    </cfRule>
    <cfRule type="containsText" dxfId="1083" priority="357" operator="containsText" text="DISMINUYE CERO PUNTOS">
      <formula>NOT(ISERROR(SEARCH("DISMINUYE CERO PUNTOS",BQ119)))</formula>
    </cfRule>
    <cfRule type="containsText" dxfId="1082" priority="358" operator="containsText" text="DISMINUYE DOS PUNTOS">
      <formula>NOT(ISERROR(SEARCH("DISMINUYE DOS PUNTOS",BQ119)))</formula>
    </cfRule>
  </conditionalFormatting>
  <conditionalFormatting sqref="BK119:BK127 BM119:BN128">
    <cfRule type="containsText" dxfId="1081" priority="363" operator="containsText" text="DISMINUYE UN PUNTO">
      <formula>NOT(ISERROR(SEARCH("DISMINUYE UN PUNTO",BK119)))</formula>
    </cfRule>
    <cfRule type="containsText" dxfId="1080" priority="364" operator="containsText" text="DISMINUYE CERO PUNTOS">
      <formula>NOT(ISERROR(SEARCH("DISMINUYE CERO PUNTOS",BK119)))</formula>
    </cfRule>
    <cfRule type="containsText" dxfId="1079" priority="365" operator="containsText" text="DISMINUYE DOS PUNTOS">
      <formula>NOT(ISERROR(SEARCH("DISMINUYE DOS PUNTOS",BK119)))</formula>
    </cfRule>
  </conditionalFormatting>
  <conditionalFormatting sqref="BX119:BX128">
    <cfRule type="cellIs" dxfId="1078" priority="359" stopIfTrue="1" operator="equal">
      <formula>"BAJO"</formula>
    </cfRule>
    <cfRule type="cellIs" dxfId="1077" priority="360" stopIfTrue="1" operator="equal">
      <formula>"MODERADO"</formula>
    </cfRule>
    <cfRule type="cellIs" dxfId="1076" priority="361" stopIfTrue="1" operator="equal">
      <formula>"ALTO"</formula>
    </cfRule>
    <cfRule type="cellIs" dxfId="1075" priority="362" stopIfTrue="1" operator="equal">
      <formula>"EXTREMO"</formula>
    </cfRule>
  </conditionalFormatting>
  <conditionalFormatting sqref="K119:K128">
    <cfRule type="cellIs" dxfId="1074" priority="355" operator="equal">
      <formula>0</formula>
    </cfRule>
  </conditionalFormatting>
  <conditionalFormatting sqref="BO119:BP128">
    <cfRule type="containsText" dxfId="1073" priority="352" operator="containsText" text="DISMINUYE UN PUNTO">
      <formula>NOT(ISERROR(SEARCH("DISMINUYE UN PUNTO",BO119)))</formula>
    </cfRule>
    <cfRule type="containsText" dxfId="1072" priority="353" operator="containsText" text="DISMINUYE CERO PUNTOS">
      <formula>NOT(ISERROR(SEARCH("DISMINUYE CERO PUNTOS",BO119)))</formula>
    </cfRule>
    <cfRule type="containsText" dxfId="1071" priority="354" operator="containsText" text="DISMINUYE DOS PUNTOS">
      <formula>NOT(ISERROR(SEARCH("DISMINUYE DOS PUNTOS",BO119)))</formula>
    </cfRule>
  </conditionalFormatting>
  <conditionalFormatting sqref="BK128">
    <cfRule type="containsText" dxfId="1070" priority="349" operator="containsText" text="DISMINUYE UN PUNTO">
      <formula>NOT(ISERROR(SEARCH("DISMINUYE UN PUNTO",BK128)))</formula>
    </cfRule>
    <cfRule type="containsText" dxfId="1069" priority="350" operator="containsText" text="DISMINUYE CERO PUNTOS">
      <formula>NOT(ISERROR(SEARCH("DISMINUYE CERO PUNTOS",BK128)))</formula>
    </cfRule>
    <cfRule type="containsText" dxfId="1068" priority="351" operator="containsText" text="DISMINUYE DOS PUNTOS">
      <formula>NOT(ISERROR(SEARCH("DISMINUYE DOS PUNTOS",BK128)))</formula>
    </cfRule>
  </conditionalFormatting>
  <conditionalFormatting sqref="AL119:AL127">
    <cfRule type="cellIs" dxfId="1067" priority="345" stopIfTrue="1" operator="equal">
      <formula>"BAJO"</formula>
    </cfRule>
    <cfRule type="cellIs" dxfId="1066" priority="346" stopIfTrue="1" operator="equal">
      <formula>"MODERADO"</formula>
    </cfRule>
    <cfRule type="cellIs" dxfId="1065" priority="347" stopIfTrue="1" operator="equal">
      <formula>"ALTO"</formula>
    </cfRule>
    <cfRule type="cellIs" dxfId="1064" priority="348" stopIfTrue="1" operator="equal">
      <formula>"EXTREMO"</formula>
    </cfRule>
  </conditionalFormatting>
  <conditionalFormatting sqref="AK119:AK127">
    <cfRule type="cellIs" dxfId="1063" priority="341" stopIfTrue="1" operator="equal">
      <formula>"BAJO"</formula>
    </cfRule>
    <cfRule type="cellIs" dxfId="1062" priority="342" stopIfTrue="1" operator="equal">
      <formula>"MODERADO"</formula>
    </cfRule>
    <cfRule type="cellIs" dxfId="1061" priority="343" stopIfTrue="1" operator="equal">
      <formula>"ALTO"</formula>
    </cfRule>
    <cfRule type="cellIs" dxfId="1060" priority="344" stopIfTrue="1" operator="equal">
      <formula>"EXTREMO"</formula>
    </cfRule>
  </conditionalFormatting>
  <conditionalFormatting sqref="BL119:BL127">
    <cfRule type="containsText" dxfId="1059" priority="338" operator="containsText" text="DISMINUYE UN PUNTO">
      <formula>NOT(ISERROR(SEARCH("DISMINUYE UN PUNTO",BL119)))</formula>
    </cfRule>
    <cfRule type="containsText" dxfId="1058" priority="339" operator="containsText" text="DISMINUYE CERO PUNTOS">
      <formula>NOT(ISERROR(SEARCH("DISMINUYE CERO PUNTOS",BL119)))</formula>
    </cfRule>
    <cfRule type="containsText" dxfId="1057" priority="340" operator="containsText" text="DISMINUYE DOS PUNTOS">
      <formula>NOT(ISERROR(SEARCH("DISMINUYE DOS PUNTOS",BL119)))</formula>
    </cfRule>
  </conditionalFormatting>
  <conditionalFormatting sqref="BL128">
    <cfRule type="containsText" dxfId="1056" priority="335" operator="containsText" text="DISMINUYE UN PUNTO">
      <formula>NOT(ISERROR(SEARCH("DISMINUYE UN PUNTO",BL128)))</formula>
    </cfRule>
    <cfRule type="containsText" dxfId="1055" priority="336" operator="containsText" text="DISMINUYE CERO PUNTOS">
      <formula>NOT(ISERROR(SEARCH("DISMINUYE CERO PUNTOS",BL128)))</formula>
    </cfRule>
    <cfRule type="containsText" dxfId="1054" priority="337" operator="containsText" text="DISMINUYE DOS PUNTOS">
      <formula>NOT(ISERROR(SEARCH("DISMINUYE DOS PUNTOS",BL128)))</formula>
    </cfRule>
  </conditionalFormatting>
  <conditionalFormatting sqref="BQ130:BQ139">
    <cfRule type="containsText" dxfId="1053" priority="325" operator="containsText" text="DISMINUYE UN PUNTO">
      <formula>NOT(ISERROR(SEARCH("DISMINUYE UN PUNTO",BQ130)))</formula>
    </cfRule>
    <cfRule type="containsText" dxfId="1052" priority="326" operator="containsText" text="DISMINUYE CERO PUNTOS">
      <formula>NOT(ISERROR(SEARCH("DISMINUYE CERO PUNTOS",BQ130)))</formula>
    </cfRule>
    <cfRule type="containsText" dxfId="1051" priority="327" operator="containsText" text="DISMINUYE DOS PUNTOS">
      <formula>NOT(ISERROR(SEARCH("DISMINUYE DOS PUNTOS",BQ130)))</formula>
    </cfRule>
  </conditionalFormatting>
  <conditionalFormatting sqref="BK130:BK138 BM130:BN139">
    <cfRule type="containsText" dxfId="1050" priority="332" operator="containsText" text="DISMINUYE UN PUNTO">
      <formula>NOT(ISERROR(SEARCH("DISMINUYE UN PUNTO",BK130)))</formula>
    </cfRule>
    <cfRule type="containsText" dxfId="1049" priority="333" operator="containsText" text="DISMINUYE CERO PUNTOS">
      <formula>NOT(ISERROR(SEARCH("DISMINUYE CERO PUNTOS",BK130)))</formula>
    </cfRule>
    <cfRule type="containsText" dxfId="1048" priority="334" operator="containsText" text="DISMINUYE DOS PUNTOS">
      <formula>NOT(ISERROR(SEARCH("DISMINUYE DOS PUNTOS",BK130)))</formula>
    </cfRule>
  </conditionalFormatting>
  <conditionalFormatting sqref="BX130:BX139">
    <cfRule type="cellIs" dxfId="1047" priority="328" stopIfTrue="1" operator="equal">
      <formula>"BAJO"</formula>
    </cfRule>
    <cfRule type="cellIs" dxfId="1046" priority="329" stopIfTrue="1" operator="equal">
      <formula>"MODERADO"</formula>
    </cfRule>
    <cfRule type="cellIs" dxfId="1045" priority="330" stopIfTrue="1" operator="equal">
      <formula>"ALTO"</formula>
    </cfRule>
    <cfRule type="cellIs" dxfId="1044" priority="331" stopIfTrue="1" operator="equal">
      <formula>"EXTREMO"</formula>
    </cfRule>
  </conditionalFormatting>
  <conditionalFormatting sqref="K130:K139">
    <cfRule type="cellIs" dxfId="1043" priority="324" operator="equal">
      <formula>0</formula>
    </cfRule>
  </conditionalFormatting>
  <conditionalFormatting sqref="BO130:BP139">
    <cfRule type="containsText" dxfId="1042" priority="321" operator="containsText" text="DISMINUYE UN PUNTO">
      <formula>NOT(ISERROR(SEARCH("DISMINUYE UN PUNTO",BO130)))</formula>
    </cfRule>
    <cfRule type="containsText" dxfId="1041" priority="322" operator="containsText" text="DISMINUYE CERO PUNTOS">
      <formula>NOT(ISERROR(SEARCH("DISMINUYE CERO PUNTOS",BO130)))</formula>
    </cfRule>
    <cfRule type="containsText" dxfId="1040" priority="323" operator="containsText" text="DISMINUYE DOS PUNTOS">
      <formula>NOT(ISERROR(SEARCH("DISMINUYE DOS PUNTOS",BO130)))</formula>
    </cfRule>
  </conditionalFormatting>
  <conditionalFormatting sqref="BK139">
    <cfRule type="containsText" dxfId="1039" priority="318" operator="containsText" text="DISMINUYE UN PUNTO">
      <formula>NOT(ISERROR(SEARCH("DISMINUYE UN PUNTO",BK139)))</formula>
    </cfRule>
    <cfRule type="containsText" dxfId="1038" priority="319" operator="containsText" text="DISMINUYE CERO PUNTOS">
      <formula>NOT(ISERROR(SEARCH("DISMINUYE CERO PUNTOS",BK139)))</formula>
    </cfRule>
    <cfRule type="containsText" dxfId="1037" priority="320" operator="containsText" text="DISMINUYE DOS PUNTOS">
      <formula>NOT(ISERROR(SEARCH("DISMINUYE DOS PUNTOS",BK139)))</formula>
    </cfRule>
  </conditionalFormatting>
  <conditionalFormatting sqref="AL130:AL138">
    <cfRule type="cellIs" dxfId="1036" priority="314" stopIfTrue="1" operator="equal">
      <formula>"BAJO"</formula>
    </cfRule>
    <cfRule type="cellIs" dxfId="1035" priority="315" stopIfTrue="1" operator="equal">
      <formula>"MODERADO"</formula>
    </cfRule>
    <cfRule type="cellIs" dxfId="1034" priority="316" stopIfTrue="1" operator="equal">
      <formula>"ALTO"</formula>
    </cfRule>
    <cfRule type="cellIs" dxfId="1033" priority="317" stopIfTrue="1" operator="equal">
      <formula>"EXTREMO"</formula>
    </cfRule>
  </conditionalFormatting>
  <conditionalFormatting sqref="AF130:AF138">
    <cfRule type="cellIs" dxfId="1032" priority="313" operator="equal">
      <formula>0</formula>
    </cfRule>
  </conditionalFormatting>
  <conditionalFormatting sqref="BL130:BL138">
    <cfRule type="containsText" dxfId="1031" priority="310" operator="containsText" text="DISMINUYE UN PUNTO">
      <formula>NOT(ISERROR(SEARCH("DISMINUYE UN PUNTO",BL130)))</formula>
    </cfRule>
    <cfRule type="containsText" dxfId="1030" priority="311" operator="containsText" text="DISMINUYE CERO PUNTOS">
      <formula>NOT(ISERROR(SEARCH("DISMINUYE CERO PUNTOS",BL130)))</formula>
    </cfRule>
    <cfRule type="containsText" dxfId="1029" priority="312" operator="containsText" text="DISMINUYE DOS PUNTOS">
      <formula>NOT(ISERROR(SEARCH("DISMINUYE DOS PUNTOS",BL130)))</formula>
    </cfRule>
  </conditionalFormatting>
  <conditionalFormatting sqref="BL139">
    <cfRule type="containsText" dxfId="1028" priority="307" operator="containsText" text="DISMINUYE UN PUNTO">
      <formula>NOT(ISERROR(SEARCH("DISMINUYE UN PUNTO",BL139)))</formula>
    </cfRule>
    <cfRule type="containsText" dxfId="1027" priority="308" operator="containsText" text="DISMINUYE CERO PUNTOS">
      <formula>NOT(ISERROR(SEARCH("DISMINUYE CERO PUNTOS",BL139)))</formula>
    </cfRule>
    <cfRule type="containsText" dxfId="1026" priority="309" operator="containsText" text="DISMINUYE DOS PUNTOS">
      <formula>NOT(ISERROR(SEARCH("DISMINUYE DOS PUNTOS",BL139)))</formula>
    </cfRule>
  </conditionalFormatting>
  <conditionalFormatting sqref="BQ141:BQ150">
    <cfRule type="containsText" dxfId="1025" priority="297" operator="containsText" text="DISMINUYE UN PUNTO">
      <formula>NOT(ISERROR(SEARCH("DISMINUYE UN PUNTO",BQ141)))</formula>
    </cfRule>
    <cfRule type="containsText" dxfId="1024" priority="298" operator="containsText" text="DISMINUYE CERO PUNTOS">
      <formula>NOT(ISERROR(SEARCH("DISMINUYE CERO PUNTOS",BQ141)))</formula>
    </cfRule>
    <cfRule type="containsText" dxfId="1023" priority="299" operator="containsText" text="DISMINUYE DOS PUNTOS">
      <formula>NOT(ISERROR(SEARCH("DISMINUYE DOS PUNTOS",BQ141)))</formula>
    </cfRule>
  </conditionalFormatting>
  <conditionalFormatting sqref="BK141:BK149 BM141:BN150">
    <cfRule type="containsText" dxfId="1022" priority="304" operator="containsText" text="DISMINUYE UN PUNTO">
      <formula>NOT(ISERROR(SEARCH("DISMINUYE UN PUNTO",BK141)))</formula>
    </cfRule>
    <cfRule type="containsText" dxfId="1021" priority="305" operator="containsText" text="DISMINUYE CERO PUNTOS">
      <formula>NOT(ISERROR(SEARCH("DISMINUYE CERO PUNTOS",BK141)))</formula>
    </cfRule>
    <cfRule type="containsText" dxfId="1020" priority="306" operator="containsText" text="DISMINUYE DOS PUNTOS">
      <formula>NOT(ISERROR(SEARCH("DISMINUYE DOS PUNTOS",BK141)))</formula>
    </cfRule>
  </conditionalFormatting>
  <conditionalFormatting sqref="BX141:BX150">
    <cfRule type="cellIs" dxfId="1019" priority="300" stopIfTrue="1" operator="equal">
      <formula>"BAJO"</formula>
    </cfRule>
    <cfRule type="cellIs" dxfId="1018" priority="301" stopIfTrue="1" operator="equal">
      <formula>"MODERADO"</formula>
    </cfRule>
    <cfRule type="cellIs" dxfId="1017" priority="302" stopIfTrue="1" operator="equal">
      <formula>"ALTO"</formula>
    </cfRule>
    <cfRule type="cellIs" dxfId="1016" priority="303" stopIfTrue="1" operator="equal">
      <formula>"EXTREMO"</formula>
    </cfRule>
  </conditionalFormatting>
  <conditionalFormatting sqref="K141:K150">
    <cfRule type="cellIs" dxfId="1015" priority="296" operator="equal">
      <formula>0</formula>
    </cfRule>
  </conditionalFormatting>
  <conditionalFormatting sqref="BO141:BP150">
    <cfRule type="containsText" dxfId="1014" priority="293" operator="containsText" text="DISMINUYE UN PUNTO">
      <formula>NOT(ISERROR(SEARCH("DISMINUYE UN PUNTO",BO141)))</formula>
    </cfRule>
    <cfRule type="containsText" dxfId="1013" priority="294" operator="containsText" text="DISMINUYE CERO PUNTOS">
      <formula>NOT(ISERROR(SEARCH("DISMINUYE CERO PUNTOS",BO141)))</formula>
    </cfRule>
    <cfRule type="containsText" dxfId="1012" priority="295" operator="containsText" text="DISMINUYE DOS PUNTOS">
      <formula>NOT(ISERROR(SEARCH("DISMINUYE DOS PUNTOS",BO141)))</formula>
    </cfRule>
  </conditionalFormatting>
  <conditionalFormatting sqref="BK150">
    <cfRule type="containsText" dxfId="1011" priority="290" operator="containsText" text="DISMINUYE UN PUNTO">
      <formula>NOT(ISERROR(SEARCH("DISMINUYE UN PUNTO",BK150)))</formula>
    </cfRule>
    <cfRule type="containsText" dxfId="1010" priority="291" operator="containsText" text="DISMINUYE CERO PUNTOS">
      <formula>NOT(ISERROR(SEARCH("DISMINUYE CERO PUNTOS",BK150)))</formula>
    </cfRule>
    <cfRule type="containsText" dxfId="1009" priority="292" operator="containsText" text="DISMINUYE DOS PUNTOS">
      <formula>NOT(ISERROR(SEARCH("DISMINUYE DOS PUNTOS",BK150)))</formula>
    </cfRule>
  </conditionalFormatting>
  <conditionalFormatting sqref="AL141:AL149">
    <cfRule type="cellIs" dxfId="1008" priority="286" stopIfTrue="1" operator="equal">
      <formula>"BAJO"</formula>
    </cfRule>
    <cfRule type="cellIs" dxfId="1007" priority="287" stopIfTrue="1" operator="equal">
      <formula>"MODERADO"</formula>
    </cfRule>
    <cfRule type="cellIs" dxfId="1006" priority="288" stopIfTrue="1" operator="equal">
      <formula>"ALTO"</formula>
    </cfRule>
    <cfRule type="cellIs" dxfId="1005" priority="289" stopIfTrue="1" operator="equal">
      <formula>"EXTREMO"</formula>
    </cfRule>
  </conditionalFormatting>
  <conditionalFormatting sqref="AF141:AF149">
    <cfRule type="cellIs" dxfId="1004" priority="285" operator="equal">
      <formula>0</formula>
    </cfRule>
  </conditionalFormatting>
  <conditionalFormatting sqref="BL141:BL149">
    <cfRule type="containsText" dxfId="1003" priority="282" operator="containsText" text="DISMINUYE UN PUNTO">
      <formula>NOT(ISERROR(SEARCH("DISMINUYE UN PUNTO",BL141)))</formula>
    </cfRule>
    <cfRule type="containsText" dxfId="1002" priority="283" operator="containsText" text="DISMINUYE CERO PUNTOS">
      <formula>NOT(ISERROR(SEARCH("DISMINUYE CERO PUNTOS",BL141)))</formula>
    </cfRule>
    <cfRule type="containsText" dxfId="1001" priority="284" operator="containsText" text="DISMINUYE DOS PUNTOS">
      <formula>NOT(ISERROR(SEARCH("DISMINUYE DOS PUNTOS",BL141)))</formula>
    </cfRule>
  </conditionalFormatting>
  <conditionalFormatting sqref="BL150">
    <cfRule type="containsText" dxfId="1000" priority="279" operator="containsText" text="DISMINUYE UN PUNTO">
      <formula>NOT(ISERROR(SEARCH("DISMINUYE UN PUNTO",BL150)))</formula>
    </cfRule>
    <cfRule type="containsText" dxfId="999" priority="280" operator="containsText" text="DISMINUYE CERO PUNTOS">
      <formula>NOT(ISERROR(SEARCH("DISMINUYE CERO PUNTOS",BL150)))</formula>
    </cfRule>
    <cfRule type="containsText" dxfId="998" priority="281" operator="containsText" text="DISMINUYE DOS PUNTOS">
      <formula>NOT(ISERROR(SEARCH("DISMINUYE DOS PUNTOS",BL150)))</formula>
    </cfRule>
  </conditionalFormatting>
  <conditionalFormatting sqref="BQ152:BQ161">
    <cfRule type="containsText" dxfId="997" priority="269" operator="containsText" text="DISMINUYE UN PUNTO">
      <formula>NOT(ISERROR(SEARCH("DISMINUYE UN PUNTO",BQ152)))</formula>
    </cfRule>
    <cfRule type="containsText" dxfId="996" priority="270" operator="containsText" text="DISMINUYE CERO PUNTOS">
      <formula>NOT(ISERROR(SEARCH("DISMINUYE CERO PUNTOS",BQ152)))</formula>
    </cfRule>
    <cfRule type="containsText" dxfId="995" priority="271" operator="containsText" text="DISMINUYE DOS PUNTOS">
      <formula>NOT(ISERROR(SEARCH("DISMINUYE DOS PUNTOS",BQ152)))</formula>
    </cfRule>
  </conditionalFormatting>
  <conditionalFormatting sqref="BK152:BK160 BM152:BN161">
    <cfRule type="containsText" dxfId="994" priority="276" operator="containsText" text="DISMINUYE UN PUNTO">
      <formula>NOT(ISERROR(SEARCH("DISMINUYE UN PUNTO",BK152)))</formula>
    </cfRule>
    <cfRule type="containsText" dxfId="993" priority="277" operator="containsText" text="DISMINUYE CERO PUNTOS">
      <formula>NOT(ISERROR(SEARCH("DISMINUYE CERO PUNTOS",BK152)))</formula>
    </cfRule>
    <cfRule type="containsText" dxfId="992" priority="278" operator="containsText" text="DISMINUYE DOS PUNTOS">
      <formula>NOT(ISERROR(SEARCH("DISMINUYE DOS PUNTOS",BK152)))</formula>
    </cfRule>
  </conditionalFormatting>
  <conditionalFormatting sqref="BX152:BX161">
    <cfRule type="cellIs" dxfId="991" priority="272" stopIfTrue="1" operator="equal">
      <formula>"BAJO"</formula>
    </cfRule>
    <cfRule type="cellIs" dxfId="990" priority="273" stopIfTrue="1" operator="equal">
      <formula>"MODERADO"</formula>
    </cfRule>
    <cfRule type="cellIs" dxfId="989" priority="274" stopIfTrue="1" operator="equal">
      <formula>"ALTO"</formula>
    </cfRule>
    <cfRule type="cellIs" dxfId="988" priority="275" stopIfTrue="1" operator="equal">
      <formula>"EXTREMO"</formula>
    </cfRule>
  </conditionalFormatting>
  <conditionalFormatting sqref="K152:K161">
    <cfRule type="cellIs" dxfId="987" priority="268" operator="equal">
      <formula>0</formula>
    </cfRule>
  </conditionalFormatting>
  <conditionalFormatting sqref="BO152:BP161">
    <cfRule type="containsText" dxfId="986" priority="265" operator="containsText" text="DISMINUYE UN PUNTO">
      <formula>NOT(ISERROR(SEARCH("DISMINUYE UN PUNTO",BO152)))</formula>
    </cfRule>
    <cfRule type="containsText" dxfId="985" priority="266" operator="containsText" text="DISMINUYE CERO PUNTOS">
      <formula>NOT(ISERROR(SEARCH("DISMINUYE CERO PUNTOS",BO152)))</formula>
    </cfRule>
    <cfRule type="containsText" dxfId="984" priority="267" operator="containsText" text="DISMINUYE DOS PUNTOS">
      <formula>NOT(ISERROR(SEARCH("DISMINUYE DOS PUNTOS",BO152)))</formula>
    </cfRule>
  </conditionalFormatting>
  <conditionalFormatting sqref="BK161">
    <cfRule type="containsText" dxfId="983" priority="262" operator="containsText" text="DISMINUYE UN PUNTO">
      <formula>NOT(ISERROR(SEARCH("DISMINUYE UN PUNTO",BK161)))</formula>
    </cfRule>
    <cfRule type="containsText" dxfId="982" priority="263" operator="containsText" text="DISMINUYE CERO PUNTOS">
      <formula>NOT(ISERROR(SEARCH("DISMINUYE CERO PUNTOS",BK161)))</formula>
    </cfRule>
    <cfRule type="containsText" dxfId="981" priority="264" operator="containsText" text="DISMINUYE DOS PUNTOS">
      <formula>NOT(ISERROR(SEARCH("DISMINUYE DOS PUNTOS",BK161)))</formula>
    </cfRule>
  </conditionalFormatting>
  <conditionalFormatting sqref="AL152:AL160">
    <cfRule type="cellIs" dxfId="980" priority="258" stopIfTrue="1" operator="equal">
      <formula>"BAJO"</formula>
    </cfRule>
    <cfRule type="cellIs" dxfId="979" priority="259" stopIfTrue="1" operator="equal">
      <formula>"MODERADO"</formula>
    </cfRule>
    <cfRule type="cellIs" dxfId="978" priority="260" stopIfTrue="1" operator="equal">
      <formula>"ALTO"</formula>
    </cfRule>
    <cfRule type="cellIs" dxfId="977" priority="261" stopIfTrue="1" operator="equal">
      <formula>"EXTREMO"</formula>
    </cfRule>
  </conditionalFormatting>
  <conditionalFormatting sqref="AF152:AF160">
    <cfRule type="cellIs" dxfId="976" priority="257" operator="equal">
      <formula>0</formula>
    </cfRule>
  </conditionalFormatting>
  <conditionalFormatting sqref="BL152:BL160">
    <cfRule type="containsText" dxfId="975" priority="254" operator="containsText" text="DISMINUYE UN PUNTO">
      <formula>NOT(ISERROR(SEARCH("DISMINUYE UN PUNTO",BL152)))</formula>
    </cfRule>
    <cfRule type="containsText" dxfId="974" priority="255" operator="containsText" text="DISMINUYE CERO PUNTOS">
      <formula>NOT(ISERROR(SEARCH("DISMINUYE CERO PUNTOS",BL152)))</formula>
    </cfRule>
    <cfRule type="containsText" dxfId="973" priority="256" operator="containsText" text="DISMINUYE DOS PUNTOS">
      <formula>NOT(ISERROR(SEARCH("DISMINUYE DOS PUNTOS",BL152)))</formula>
    </cfRule>
  </conditionalFormatting>
  <conditionalFormatting sqref="BL161">
    <cfRule type="containsText" dxfId="972" priority="251" operator="containsText" text="DISMINUYE UN PUNTO">
      <formula>NOT(ISERROR(SEARCH("DISMINUYE UN PUNTO",BL161)))</formula>
    </cfRule>
    <cfRule type="containsText" dxfId="971" priority="252" operator="containsText" text="DISMINUYE CERO PUNTOS">
      <formula>NOT(ISERROR(SEARCH("DISMINUYE CERO PUNTOS",BL161)))</formula>
    </cfRule>
    <cfRule type="containsText" dxfId="970" priority="253" operator="containsText" text="DISMINUYE DOS PUNTOS">
      <formula>NOT(ISERROR(SEARCH("DISMINUYE DOS PUNTOS",BL161)))</formula>
    </cfRule>
  </conditionalFormatting>
  <conditionalFormatting sqref="BQ163:BQ172">
    <cfRule type="containsText" dxfId="969" priority="241" operator="containsText" text="DISMINUYE UN PUNTO">
      <formula>NOT(ISERROR(SEARCH("DISMINUYE UN PUNTO",BQ163)))</formula>
    </cfRule>
    <cfRule type="containsText" dxfId="968" priority="242" operator="containsText" text="DISMINUYE CERO PUNTOS">
      <formula>NOT(ISERROR(SEARCH("DISMINUYE CERO PUNTOS",BQ163)))</formula>
    </cfRule>
    <cfRule type="containsText" dxfId="967" priority="243" operator="containsText" text="DISMINUYE DOS PUNTOS">
      <formula>NOT(ISERROR(SEARCH("DISMINUYE DOS PUNTOS",BQ163)))</formula>
    </cfRule>
  </conditionalFormatting>
  <conditionalFormatting sqref="BK163:BK171 BM163:BN172">
    <cfRule type="containsText" dxfId="966" priority="248" operator="containsText" text="DISMINUYE UN PUNTO">
      <formula>NOT(ISERROR(SEARCH("DISMINUYE UN PUNTO",BK163)))</formula>
    </cfRule>
    <cfRule type="containsText" dxfId="965" priority="249" operator="containsText" text="DISMINUYE CERO PUNTOS">
      <formula>NOT(ISERROR(SEARCH("DISMINUYE CERO PUNTOS",BK163)))</formula>
    </cfRule>
    <cfRule type="containsText" dxfId="964" priority="250" operator="containsText" text="DISMINUYE DOS PUNTOS">
      <formula>NOT(ISERROR(SEARCH("DISMINUYE DOS PUNTOS",BK163)))</formula>
    </cfRule>
  </conditionalFormatting>
  <conditionalFormatting sqref="BX163:BX172">
    <cfRule type="cellIs" dxfId="963" priority="244" stopIfTrue="1" operator="equal">
      <formula>"BAJO"</formula>
    </cfRule>
    <cfRule type="cellIs" dxfId="962" priority="245" stopIfTrue="1" operator="equal">
      <formula>"MODERADO"</formula>
    </cfRule>
    <cfRule type="cellIs" dxfId="961" priority="246" stopIfTrue="1" operator="equal">
      <formula>"ALTO"</formula>
    </cfRule>
    <cfRule type="cellIs" dxfId="960" priority="247" stopIfTrue="1" operator="equal">
      <formula>"EXTREMO"</formula>
    </cfRule>
  </conditionalFormatting>
  <conditionalFormatting sqref="K163:K172">
    <cfRule type="cellIs" dxfId="959" priority="240" operator="equal">
      <formula>0</formula>
    </cfRule>
  </conditionalFormatting>
  <conditionalFormatting sqref="BO163:BP172">
    <cfRule type="containsText" dxfId="958" priority="237" operator="containsText" text="DISMINUYE UN PUNTO">
      <formula>NOT(ISERROR(SEARCH("DISMINUYE UN PUNTO",BO163)))</formula>
    </cfRule>
    <cfRule type="containsText" dxfId="957" priority="238" operator="containsText" text="DISMINUYE CERO PUNTOS">
      <formula>NOT(ISERROR(SEARCH("DISMINUYE CERO PUNTOS",BO163)))</formula>
    </cfRule>
    <cfRule type="containsText" dxfId="956" priority="239" operator="containsText" text="DISMINUYE DOS PUNTOS">
      <formula>NOT(ISERROR(SEARCH("DISMINUYE DOS PUNTOS",BO163)))</formula>
    </cfRule>
  </conditionalFormatting>
  <conditionalFormatting sqref="BK172">
    <cfRule type="containsText" dxfId="955" priority="234" operator="containsText" text="DISMINUYE UN PUNTO">
      <formula>NOT(ISERROR(SEARCH("DISMINUYE UN PUNTO",BK172)))</formula>
    </cfRule>
    <cfRule type="containsText" dxfId="954" priority="235" operator="containsText" text="DISMINUYE CERO PUNTOS">
      <formula>NOT(ISERROR(SEARCH("DISMINUYE CERO PUNTOS",BK172)))</formula>
    </cfRule>
    <cfRule type="containsText" dxfId="953" priority="236" operator="containsText" text="DISMINUYE DOS PUNTOS">
      <formula>NOT(ISERROR(SEARCH("DISMINUYE DOS PUNTOS",BK172)))</formula>
    </cfRule>
  </conditionalFormatting>
  <conditionalFormatting sqref="AL163:AL171">
    <cfRule type="cellIs" dxfId="952" priority="230" stopIfTrue="1" operator="equal">
      <formula>"BAJO"</formula>
    </cfRule>
    <cfRule type="cellIs" dxfId="951" priority="231" stopIfTrue="1" operator="equal">
      <formula>"MODERADO"</formula>
    </cfRule>
    <cfRule type="cellIs" dxfId="950" priority="232" stopIfTrue="1" operator="equal">
      <formula>"ALTO"</formula>
    </cfRule>
    <cfRule type="cellIs" dxfId="949" priority="233" stopIfTrue="1" operator="equal">
      <formula>"EXTREMO"</formula>
    </cfRule>
  </conditionalFormatting>
  <conditionalFormatting sqref="AF163:AF171">
    <cfRule type="cellIs" dxfId="948" priority="229" operator="equal">
      <formula>0</formula>
    </cfRule>
  </conditionalFormatting>
  <conditionalFormatting sqref="BL163:BL171">
    <cfRule type="containsText" dxfId="947" priority="226" operator="containsText" text="DISMINUYE UN PUNTO">
      <formula>NOT(ISERROR(SEARCH("DISMINUYE UN PUNTO",BL163)))</formula>
    </cfRule>
    <cfRule type="containsText" dxfId="946" priority="227" operator="containsText" text="DISMINUYE CERO PUNTOS">
      <formula>NOT(ISERROR(SEARCH("DISMINUYE CERO PUNTOS",BL163)))</formula>
    </cfRule>
    <cfRule type="containsText" dxfId="945" priority="228" operator="containsText" text="DISMINUYE DOS PUNTOS">
      <formula>NOT(ISERROR(SEARCH("DISMINUYE DOS PUNTOS",BL163)))</formula>
    </cfRule>
  </conditionalFormatting>
  <conditionalFormatting sqref="BL172">
    <cfRule type="containsText" dxfId="944" priority="223" operator="containsText" text="DISMINUYE UN PUNTO">
      <formula>NOT(ISERROR(SEARCH("DISMINUYE UN PUNTO",BL172)))</formula>
    </cfRule>
    <cfRule type="containsText" dxfId="943" priority="224" operator="containsText" text="DISMINUYE CERO PUNTOS">
      <formula>NOT(ISERROR(SEARCH("DISMINUYE CERO PUNTOS",BL172)))</formula>
    </cfRule>
    <cfRule type="containsText" dxfId="942" priority="225" operator="containsText" text="DISMINUYE DOS PUNTOS">
      <formula>NOT(ISERROR(SEARCH("DISMINUYE DOS PUNTOS",BL172)))</formula>
    </cfRule>
  </conditionalFormatting>
  <conditionalFormatting sqref="BQ174:BQ183">
    <cfRule type="containsText" dxfId="941" priority="213" operator="containsText" text="DISMINUYE UN PUNTO">
      <formula>NOT(ISERROR(SEARCH("DISMINUYE UN PUNTO",BQ174)))</formula>
    </cfRule>
    <cfRule type="containsText" dxfId="940" priority="214" operator="containsText" text="DISMINUYE CERO PUNTOS">
      <formula>NOT(ISERROR(SEARCH("DISMINUYE CERO PUNTOS",BQ174)))</formula>
    </cfRule>
    <cfRule type="containsText" dxfId="939" priority="215" operator="containsText" text="DISMINUYE DOS PUNTOS">
      <formula>NOT(ISERROR(SEARCH("DISMINUYE DOS PUNTOS",BQ174)))</formula>
    </cfRule>
  </conditionalFormatting>
  <conditionalFormatting sqref="BK174:BK182 BM174:BN183">
    <cfRule type="containsText" dxfId="938" priority="220" operator="containsText" text="DISMINUYE UN PUNTO">
      <formula>NOT(ISERROR(SEARCH("DISMINUYE UN PUNTO",BK174)))</formula>
    </cfRule>
    <cfRule type="containsText" dxfId="937" priority="221" operator="containsText" text="DISMINUYE CERO PUNTOS">
      <formula>NOT(ISERROR(SEARCH("DISMINUYE CERO PUNTOS",BK174)))</formula>
    </cfRule>
    <cfRule type="containsText" dxfId="936" priority="222" operator="containsText" text="DISMINUYE DOS PUNTOS">
      <formula>NOT(ISERROR(SEARCH("DISMINUYE DOS PUNTOS",BK174)))</formula>
    </cfRule>
  </conditionalFormatting>
  <conditionalFormatting sqref="BX174:BX183">
    <cfRule type="cellIs" dxfId="935" priority="216" stopIfTrue="1" operator="equal">
      <formula>"BAJO"</formula>
    </cfRule>
    <cfRule type="cellIs" dxfId="934" priority="217" stopIfTrue="1" operator="equal">
      <formula>"MODERADO"</formula>
    </cfRule>
    <cfRule type="cellIs" dxfId="933" priority="218" stopIfTrue="1" operator="equal">
      <formula>"ALTO"</formula>
    </cfRule>
    <cfRule type="cellIs" dxfId="932" priority="219" stopIfTrue="1" operator="equal">
      <formula>"EXTREMO"</formula>
    </cfRule>
  </conditionalFormatting>
  <conditionalFormatting sqref="K174:K183">
    <cfRule type="cellIs" dxfId="931" priority="212" operator="equal">
      <formula>0</formula>
    </cfRule>
  </conditionalFormatting>
  <conditionalFormatting sqref="BO174:BP183">
    <cfRule type="containsText" dxfId="930" priority="209" operator="containsText" text="DISMINUYE UN PUNTO">
      <formula>NOT(ISERROR(SEARCH("DISMINUYE UN PUNTO",BO174)))</formula>
    </cfRule>
    <cfRule type="containsText" dxfId="929" priority="210" operator="containsText" text="DISMINUYE CERO PUNTOS">
      <formula>NOT(ISERROR(SEARCH("DISMINUYE CERO PUNTOS",BO174)))</formula>
    </cfRule>
    <cfRule type="containsText" dxfId="928" priority="211" operator="containsText" text="DISMINUYE DOS PUNTOS">
      <formula>NOT(ISERROR(SEARCH("DISMINUYE DOS PUNTOS",BO174)))</formula>
    </cfRule>
  </conditionalFormatting>
  <conditionalFormatting sqref="BK183">
    <cfRule type="containsText" dxfId="927" priority="206" operator="containsText" text="DISMINUYE UN PUNTO">
      <formula>NOT(ISERROR(SEARCH("DISMINUYE UN PUNTO",BK183)))</formula>
    </cfRule>
    <cfRule type="containsText" dxfId="926" priority="207" operator="containsText" text="DISMINUYE CERO PUNTOS">
      <formula>NOT(ISERROR(SEARCH("DISMINUYE CERO PUNTOS",BK183)))</formula>
    </cfRule>
    <cfRule type="containsText" dxfId="925" priority="208" operator="containsText" text="DISMINUYE DOS PUNTOS">
      <formula>NOT(ISERROR(SEARCH("DISMINUYE DOS PUNTOS",BK183)))</formula>
    </cfRule>
  </conditionalFormatting>
  <conditionalFormatting sqref="AL174:AL182">
    <cfRule type="cellIs" dxfId="924" priority="202" stopIfTrue="1" operator="equal">
      <formula>"BAJO"</formula>
    </cfRule>
    <cfRule type="cellIs" dxfId="923" priority="203" stopIfTrue="1" operator="equal">
      <formula>"MODERADO"</formula>
    </cfRule>
    <cfRule type="cellIs" dxfId="922" priority="204" stopIfTrue="1" operator="equal">
      <formula>"ALTO"</formula>
    </cfRule>
    <cfRule type="cellIs" dxfId="921" priority="205" stopIfTrue="1" operator="equal">
      <formula>"EXTREMO"</formula>
    </cfRule>
  </conditionalFormatting>
  <conditionalFormatting sqref="AF174:AF182">
    <cfRule type="cellIs" dxfId="920" priority="201" operator="equal">
      <formula>0</formula>
    </cfRule>
  </conditionalFormatting>
  <conditionalFormatting sqref="BL174:BL182">
    <cfRule type="containsText" dxfId="919" priority="198" operator="containsText" text="DISMINUYE UN PUNTO">
      <formula>NOT(ISERROR(SEARCH("DISMINUYE UN PUNTO",BL174)))</formula>
    </cfRule>
    <cfRule type="containsText" dxfId="918" priority="199" operator="containsText" text="DISMINUYE CERO PUNTOS">
      <formula>NOT(ISERROR(SEARCH("DISMINUYE CERO PUNTOS",BL174)))</formula>
    </cfRule>
    <cfRule type="containsText" dxfId="917" priority="200" operator="containsText" text="DISMINUYE DOS PUNTOS">
      <formula>NOT(ISERROR(SEARCH("DISMINUYE DOS PUNTOS",BL174)))</formula>
    </cfRule>
  </conditionalFormatting>
  <conditionalFormatting sqref="BL183">
    <cfRule type="containsText" dxfId="916" priority="195" operator="containsText" text="DISMINUYE UN PUNTO">
      <formula>NOT(ISERROR(SEARCH("DISMINUYE UN PUNTO",BL183)))</formula>
    </cfRule>
    <cfRule type="containsText" dxfId="915" priority="196" operator="containsText" text="DISMINUYE CERO PUNTOS">
      <formula>NOT(ISERROR(SEARCH("DISMINUYE CERO PUNTOS",BL183)))</formula>
    </cfRule>
    <cfRule type="containsText" dxfId="914" priority="197" operator="containsText" text="DISMINUYE DOS PUNTOS">
      <formula>NOT(ISERROR(SEARCH("DISMINUYE DOS PUNTOS",BL183)))</formula>
    </cfRule>
  </conditionalFormatting>
  <conditionalFormatting sqref="BQ185:BQ194">
    <cfRule type="containsText" dxfId="913" priority="185" operator="containsText" text="DISMINUYE UN PUNTO">
      <formula>NOT(ISERROR(SEARCH("DISMINUYE UN PUNTO",BQ185)))</formula>
    </cfRule>
    <cfRule type="containsText" dxfId="912" priority="186" operator="containsText" text="DISMINUYE CERO PUNTOS">
      <formula>NOT(ISERROR(SEARCH("DISMINUYE CERO PUNTOS",BQ185)))</formula>
    </cfRule>
    <cfRule type="containsText" dxfId="911" priority="187" operator="containsText" text="DISMINUYE DOS PUNTOS">
      <formula>NOT(ISERROR(SEARCH("DISMINUYE DOS PUNTOS",BQ185)))</formula>
    </cfRule>
  </conditionalFormatting>
  <conditionalFormatting sqref="BK185:BK193 BM185:BN194">
    <cfRule type="containsText" dxfId="910" priority="192" operator="containsText" text="DISMINUYE UN PUNTO">
      <formula>NOT(ISERROR(SEARCH("DISMINUYE UN PUNTO",BK185)))</formula>
    </cfRule>
    <cfRule type="containsText" dxfId="909" priority="193" operator="containsText" text="DISMINUYE CERO PUNTOS">
      <formula>NOT(ISERROR(SEARCH("DISMINUYE CERO PUNTOS",BK185)))</formula>
    </cfRule>
    <cfRule type="containsText" dxfId="908" priority="194" operator="containsText" text="DISMINUYE DOS PUNTOS">
      <formula>NOT(ISERROR(SEARCH("DISMINUYE DOS PUNTOS",BK185)))</formula>
    </cfRule>
  </conditionalFormatting>
  <conditionalFormatting sqref="BX185:BX194">
    <cfRule type="cellIs" dxfId="907" priority="188" stopIfTrue="1" operator="equal">
      <formula>"BAJO"</formula>
    </cfRule>
    <cfRule type="cellIs" dxfId="906" priority="189" stopIfTrue="1" operator="equal">
      <formula>"MODERADO"</formula>
    </cfRule>
    <cfRule type="cellIs" dxfId="905" priority="190" stopIfTrue="1" operator="equal">
      <formula>"ALTO"</formula>
    </cfRule>
    <cfRule type="cellIs" dxfId="904" priority="191" stopIfTrue="1" operator="equal">
      <formula>"EXTREMO"</formula>
    </cfRule>
  </conditionalFormatting>
  <conditionalFormatting sqref="K185:K194">
    <cfRule type="cellIs" dxfId="903" priority="184" operator="equal">
      <formula>0</formula>
    </cfRule>
  </conditionalFormatting>
  <conditionalFormatting sqref="BO185:BP194">
    <cfRule type="containsText" dxfId="902" priority="181" operator="containsText" text="DISMINUYE UN PUNTO">
      <formula>NOT(ISERROR(SEARCH("DISMINUYE UN PUNTO",BO185)))</formula>
    </cfRule>
    <cfRule type="containsText" dxfId="901" priority="182" operator="containsText" text="DISMINUYE CERO PUNTOS">
      <formula>NOT(ISERROR(SEARCH("DISMINUYE CERO PUNTOS",BO185)))</formula>
    </cfRule>
    <cfRule type="containsText" dxfId="900" priority="183" operator="containsText" text="DISMINUYE DOS PUNTOS">
      <formula>NOT(ISERROR(SEARCH("DISMINUYE DOS PUNTOS",BO185)))</formula>
    </cfRule>
  </conditionalFormatting>
  <conditionalFormatting sqref="BK194">
    <cfRule type="containsText" dxfId="899" priority="178" operator="containsText" text="DISMINUYE UN PUNTO">
      <formula>NOT(ISERROR(SEARCH("DISMINUYE UN PUNTO",BK194)))</formula>
    </cfRule>
    <cfRule type="containsText" dxfId="898" priority="179" operator="containsText" text="DISMINUYE CERO PUNTOS">
      <formula>NOT(ISERROR(SEARCH("DISMINUYE CERO PUNTOS",BK194)))</formula>
    </cfRule>
    <cfRule type="containsText" dxfId="897" priority="180" operator="containsText" text="DISMINUYE DOS PUNTOS">
      <formula>NOT(ISERROR(SEARCH("DISMINUYE DOS PUNTOS",BK194)))</formula>
    </cfRule>
  </conditionalFormatting>
  <conditionalFormatting sqref="AL185:AL193">
    <cfRule type="cellIs" dxfId="896" priority="174" stopIfTrue="1" operator="equal">
      <formula>"BAJO"</formula>
    </cfRule>
    <cfRule type="cellIs" dxfId="895" priority="175" stopIfTrue="1" operator="equal">
      <formula>"MODERADO"</formula>
    </cfRule>
    <cfRule type="cellIs" dxfId="894" priority="176" stopIfTrue="1" operator="equal">
      <formula>"ALTO"</formula>
    </cfRule>
    <cfRule type="cellIs" dxfId="893" priority="177" stopIfTrue="1" operator="equal">
      <formula>"EXTREMO"</formula>
    </cfRule>
  </conditionalFormatting>
  <conditionalFormatting sqref="AF185:AF193">
    <cfRule type="cellIs" dxfId="892" priority="173" operator="equal">
      <formula>0</formula>
    </cfRule>
  </conditionalFormatting>
  <conditionalFormatting sqref="BL185:BL193">
    <cfRule type="containsText" dxfId="891" priority="170" operator="containsText" text="DISMINUYE UN PUNTO">
      <formula>NOT(ISERROR(SEARCH("DISMINUYE UN PUNTO",BL185)))</formula>
    </cfRule>
    <cfRule type="containsText" dxfId="890" priority="171" operator="containsText" text="DISMINUYE CERO PUNTOS">
      <formula>NOT(ISERROR(SEARCH("DISMINUYE CERO PUNTOS",BL185)))</formula>
    </cfRule>
    <cfRule type="containsText" dxfId="889" priority="172" operator="containsText" text="DISMINUYE DOS PUNTOS">
      <formula>NOT(ISERROR(SEARCH("DISMINUYE DOS PUNTOS",BL185)))</formula>
    </cfRule>
  </conditionalFormatting>
  <conditionalFormatting sqref="BL194">
    <cfRule type="containsText" dxfId="888" priority="167" operator="containsText" text="DISMINUYE UN PUNTO">
      <formula>NOT(ISERROR(SEARCH("DISMINUYE UN PUNTO",BL194)))</formula>
    </cfRule>
    <cfRule type="containsText" dxfId="887" priority="168" operator="containsText" text="DISMINUYE CERO PUNTOS">
      <formula>NOT(ISERROR(SEARCH("DISMINUYE CERO PUNTOS",BL194)))</formula>
    </cfRule>
    <cfRule type="containsText" dxfId="886" priority="169" operator="containsText" text="DISMINUYE DOS PUNTOS">
      <formula>NOT(ISERROR(SEARCH("DISMINUYE DOS PUNTOS",BL194)))</formula>
    </cfRule>
  </conditionalFormatting>
  <conditionalFormatting sqref="BQ196:BQ205">
    <cfRule type="containsText" dxfId="885" priority="157" operator="containsText" text="DISMINUYE UN PUNTO">
      <formula>NOT(ISERROR(SEARCH("DISMINUYE UN PUNTO",BQ196)))</formula>
    </cfRule>
    <cfRule type="containsText" dxfId="884" priority="158" operator="containsText" text="DISMINUYE CERO PUNTOS">
      <formula>NOT(ISERROR(SEARCH("DISMINUYE CERO PUNTOS",BQ196)))</formula>
    </cfRule>
    <cfRule type="containsText" dxfId="883" priority="159" operator="containsText" text="DISMINUYE DOS PUNTOS">
      <formula>NOT(ISERROR(SEARCH("DISMINUYE DOS PUNTOS",BQ196)))</formula>
    </cfRule>
  </conditionalFormatting>
  <conditionalFormatting sqref="BK196:BK204 BM196:BN205">
    <cfRule type="containsText" dxfId="882" priority="164" operator="containsText" text="DISMINUYE UN PUNTO">
      <formula>NOT(ISERROR(SEARCH("DISMINUYE UN PUNTO",BK196)))</formula>
    </cfRule>
    <cfRule type="containsText" dxfId="881" priority="165" operator="containsText" text="DISMINUYE CERO PUNTOS">
      <formula>NOT(ISERROR(SEARCH("DISMINUYE CERO PUNTOS",BK196)))</formula>
    </cfRule>
    <cfRule type="containsText" dxfId="880" priority="166" operator="containsText" text="DISMINUYE DOS PUNTOS">
      <formula>NOT(ISERROR(SEARCH("DISMINUYE DOS PUNTOS",BK196)))</formula>
    </cfRule>
  </conditionalFormatting>
  <conditionalFormatting sqref="BX196:BX205">
    <cfRule type="cellIs" dxfId="879" priority="160" stopIfTrue="1" operator="equal">
      <formula>"BAJO"</formula>
    </cfRule>
    <cfRule type="cellIs" dxfId="878" priority="161" stopIfTrue="1" operator="equal">
      <formula>"MODERADO"</formula>
    </cfRule>
    <cfRule type="cellIs" dxfId="877" priority="162" stopIfTrue="1" operator="equal">
      <formula>"ALTO"</formula>
    </cfRule>
    <cfRule type="cellIs" dxfId="876" priority="163" stopIfTrue="1" operator="equal">
      <formula>"EXTREMO"</formula>
    </cfRule>
  </conditionalFormatting>
  <conditionalFormatting sqref="K196:K205">
    <cfRule type="cellIs" dxfId="875" priority="156" operator="equal">
      <formula>0</formula>
    </cfRule>
  </conditionalFormatting>
  <conditionalFormatting sqref="BO196:BP205">
    <cfRule type="containsText" dxfId="874" priority="153" operator="containsText" text="DISMINUYE UN PUNTO">
      <formula>NOT(ISERROR(SEARCH("DISMINUYE UN PUNTO",BO196)))</formula>
    </cfRule>
    <cfRule type="containsText" dxfId="873" priority="154" operator="containsText" text="DISMINUYE CERO PUNTOS">
      <formula>NOT(ISERROR(SEARCH("DISMINUYE CERO PUNTOS",BO196)))</formula>
    </cfRule>
    <cfRule type="containsText" dxfId="872" priority="155" operator="containsText" text="DISMINUYE DOS PUNTOS">
      <formula>NOT(ISERROR(SEARCH("DISMINUYE DOS PUNTOS",BO196)))</formula>
    </cfRule>
  </conditionalFormatting>
  <conditionalFormatting sqref="BK205">
    <cfRule type="containsText" dxfId="871" priority="150" operator="containsText" text="DISMINUYE UN PUNTO">
      <formula>NOT(ISERROR(SEARCH("DISMINUYE UN PUNTO",BK205)))</formula>
    </cfRule>
    <cfRule type="containsText" dxfId="870" priority="151" operator="containsText" text="DISMINUYE CERO PUNTOS">
      <formula>NOT(ISERROR(SEARCH("DISMINUYE CERO PUNTOS",BK205)))</formula>
    </cfRule>
    <cfRule type="containsText" dxfId="869" priority="152" operator="containsText" text="DISMINUYE DOS PUNTOS">
      <formula>NOT(ISERROR(SEARCH("DISMINUYE DOS PUNTOS",BK205)))</formula>
    </cfRule>
  </conditionalFormatting>
  <conditionalFormatting sqref="AL196:AL204">
    <cfRule type="cellIs" dxfId="868" priority="146" stopIfTrue="1" operator="equal">
      <formula>"BAJO"</formula>
    </cfRule>
    <cfRule type="cellIs" dxfId="867" priority="147" stopIfTrue="1" operator="equal">
      <formula>"MODERADO"</formula>
    </cfRule>
    <cfRule type="cellIs" dxfId="866" priority="148" stopIfTrue="1" operator="equal">
      <formula>"ALTO"</formula>
    </cfRule>
    <cfRule type="cellIs" dxfId="865" priority="149" stopIfTrue="1" operator="equal">
      <formula>"EXTREMO"</formula>
    </cfRule>
  </conditionalFormatting>
  <conditionalFormatting sqref="AF196:AF204">
    <cfRule type="cellIs" dxfId="864" priority="145" operator="equal">
      <formula>0</formula>
    </cfRule>
  </conditionalFormatting>
  <conditionalFormatting sqref="BL196:BL204">
    <cfRule type="containsText" dxfId="863" priority="142" operator="containsText" text="DISMINUYE UN PUNTO">
      <formula>NOT(ISERROR(SEARCH("DISMINUYE UN PUNTO",BL196)))</formula>
    </cfRule>
    <cfRule type="containsText" dxfId="862" priority="143" operator="containsText" text="DISMINUYE CERO PUNTOS">
      <formula>NOT(ISERROR(SEARCH("DISMINUYE CERO PUNTOS",BL196)))</formula>
    </cfRule>
    <cfRule type="containsText" dxfId="861" priority="144" operator="containsText" text="DISMINUYE DOS PUNTOS">
      <formula>NOT(ISERROR(SEARCH("DISMINUYE DOS PUNTOS",BL196)))</formula>
    </cfRule>
  </conditionalFormatting>
  <conditionalFormatting sqref="BL205">
    <cfRule type="containsText" dxfId="860" priority="139" operator="containsText" text="DISMINUYE UN PUNTO">
      <formula>NOT(ISERROR(SEARCH("DISMINUYE UN PUNTO",BL205)))</formula>
    </cfRule>
    <cfRule type="containsText" dxfId="859" priority="140" operator="containsText" text="DISMINUYE CERO PUNTOS">
      <formula>NOT(ISERROR(SEARCH("DISMINUYE CERO PUNTOS",BL205)))</formula>
    </cfRule>
    <cfRule type="containsText" dxfId="858" priority="141" operator="containsText" text="DISMINUYE DOS PUNTOS">
      <formula>NOT(ISERROR(SEARCH("DISMINUYE DOS PUNTOS",BL205)))</formula>
    </cfRule>
  </conditionalFormatting>
  <conditionalFormatting sqref="BQ207:BQ216">
    <cfRule type="containsText" dxfId="857" priority="129" operator="containsText" text="DISMINUYE UN PUNTO">
      <formula>NOT(ISERROR(SEARCH("DISMINUYE UN PUNTO",BQ207)))</formula>
    </cfRule>
    <cfRule type="containsText" dxfId="856" priority="130" operator="containsText" text="DISMINUYE CERO PUNTOS">
      <formula>NOT(ISERROR(SEARCH("DISMINUYE CERO PUNTOS",BQ207)))</formula>
    </cfRule>
    <cfRule type="containsText" dxfId="855" priority="131" operator="containsText" text="DISMINUYE DOS PUNTOS">
      <formula>NOT(ISERROR(SEARCH("DISMINUYE DOS PUNTOS",BQ207)))</formula>
    </cfRule>
  </conditionalFormatting>
  <conditionalFormatting sqref="BK207:BK215 BM207:BN216">
    <cfRule type="containsText" dxfId="854" priority="136" operator="containsText" text="DISMINUYE UN PUNTO">
      <formula>NOT(ISERROR(SEARCH("DISMINUYE UN PUNTO",BK207)))</formula>
    </cfRule>
    <cfRule type="containsText" dxfId="853" priority="137" operator="containsText" text="DISMINUYE CERO PUNTOS">
      <formula>NOT(ISERROR(SEARCH("DISMINUYE CERO PUNTOS",BK207)))</formula>
    </cfRule>
    <cfRule type="containsText" dxfId="852" priority="138" operator="containsText" text="DISMINUYE DOS PUNTOS">
      <formula>NOT(ISERROR(SEARCH("DISMINUYE DOS PUNTOS",BK207)))</formula>
    </cfRule>
  </conditionalFormatting>
  <conditionalFormatting sqref="BX207:BX216">
    <cfRule type="cellIs" dxfId="851" priority="132" stopIfTrue="1" operator="equal">
      <formula>"BAJO"</formula>
    </cfRule>
    <cfRule type="cellIs" dxfId="850" priority="133" stopIfTrue="1" operator="equal">
      <formula>"MODERADO"</formula>
    </cfRule>
    <cfRule type="cellIs" dxfId="849" priority="134" stopIfTrue="1" operator="equal">
      <formula>"ALTO"</formula>
    </cfRule>
    <cfRule type="cellIs" dxfId="848" priority="135" stopIfTrue="1" operator="equal">
      <formula>"EXTREMO"</formula>
    </cfRule>
  </conditionalFormatting>
  <conditionalFormatting sqref="K207:K216">
    <cfRule type="cellIs" dxfId="847" priority="128" operator="equal">
      <formula>0</formula>
    </cfRule>
  </conditionalFormatting>
  <conditionalFormatting sqref="BO207:BP216">
    <cfRule type="containsText" dxfId="846" priority="125" operator="containsText" text="DISMINUYE UN PUNTO">
      <formula>NOT(ISERROR(SEARCH("DISMINUYE UN PUNTO",BO207)))</formula>
    </cfRule>
    <cfRule type="containsText" dxfId="845" priority="126" operator="containsText" text="DISMINUYE CERO PUNTOS">
      <formula>NOT(ISERROR(SEARCH("DISMINUYE CERO PUNTOS",BO207)))</formula>
    </cfRule>
    <cfRule type="containsText" dxfId="844" priority="127" operator="containsText" text="DISMINUYE DOS PUNTOS">
      <formula>NOT(ISERROR(SEARCH("DISMINUYE DOS PUNTOS",BO207)))</formula>
    </cfRule>
  </conditionalFormatting>
  <conditionalFormatting sqref="BK216">
    <cfRule type="containsText" dxfId="843" priority="122" operator="containsText" text="DISMINUYE UN PUNTO">
      <formula>NOT(ISERROR(SEARCH("DISMINUYE UN PUNTO",BK216)))</formula>
    </cfRule>
    <cfRule type="containsText" dxfId="842" priority="123" operator="containsText" text="DISMINUYE CERO PUNTOS">
      <formula>NOT(ISERROR(SEARCH("DISMINUYE CERO PUNTOS",BK216)))</formula>
    </cfRule>
    <cfRule type="containsText" dxfId="841" priority="124" operator="containsText" text="DISMINUYE DOS PUNTOS">
      <formula>NOT(ISERROR(SEARCH("DISMINUYE DOS PUNTOS",BK216)))</formula>
    </cfRule>
  </conditionalFormatting>
  <conditionalFormatting sqref="AL207:AL215">
    <cfRule type="cellIs" dxfId="840" priority="118" stopIfTrue="1" operator="equal">
      <formula>"BAJO"</formula>
    </cfRule>
    <cfRule type="cellIs" dxfId="839" priority="119" stopIfTrue="1" operator="equal">
      <formula>"MODERADO"</formula>
    </cfRule>
    <cfRule type="cellIs" dxfId="838" priority="120" stopIfTrue="1" operator="equal">
      <formula>"ALTO"</formula>
    </cfRule>
    <cfRule type="cellIs" dxfId="837" priority="121" stopIfTrue="1" operator="equal">
      <formula>"EXTREMO"</formula>
    </cfRule>
  </conditionalFormatting>
  <conditionalFormatting sqref="AF207:AF215">
    <cfRule type="cellIs" dxfId="836" priority="117" operator="equal">
      <formula>0</formula>
    </cfRule>
  </conditionalFormatting>
  <conditionalFormatting sqref="BL207:BL215">
    <cfRule type="containsText" dxfId="835" priority="114" operator="containsText" text="DISMINUYE UN PUNTO">
      <formula>NOT(ISERROR(SEARCH("DISMINUYE UN PUNTO",BL207)))</formula>
    </cfRule>
    <cfRule type="containsText" dxfId="834" priority="115" operator="containsText" text="DISMINUYE CERO PUNTOS">
      <formula>NOT(ISERROR(SEARCH("DISMINUYE CERO PUNTOS",BL207)))</formula>
    </cfRule>
    <cfRule type="containsText" dxfId="833" priority="116" operator="containsText" text="DISMINUYE DOS PUNTOS">
      <formula>NOT(ISERROR(SEARCH("DISMINUYE DOS PUNTOS",BL207)))</formula>
    </cfRule>
  </conditionalFormatting>
  <conditionalFormatting sqref="BL216">
    <cfRule type="containsText" dxfId="832" priority="111" operator="containsText" text="DISMINUYE UN PUNTO">
      <formula>NOT(ISERROR(SEARCH("DISMINUYE UN PUNTO",BL216)))</formula>
    </cfRule>
    <cfRule type="containsText" dxfId="831" priority="112" operator="containsText" text="DISMINUYE CERO PUNTOS">
      <formula>NOT(ISERROR(SEARCH("DISMINUYE CERO PUNTOS",BL216)))</formula>
    </cfRule>
    <cfRule type="containsText" dxfId="830" priority="113" operator="containsText" text="DISMINUYE DOS PUNTOS">
      <formula>NOT(ISERROR(SEARCH("DISMINUYE DOS PUNTOS",BL216)))</formula>
    </cfRule>
  </conditionalFormatting>
  <conditionalFormatting sqref="BQ218:BQ227">
    <cfRule type="containsText" dxfId="829" priority="101" operator="containsText" text="DISMINUYE UN PUNTO">
      <formula>NOT(ISERROR(SEARCH("DISMINUYE UN PUNTO",BQ218)))</formula>
    </cfRule>
    <cfRule type="containsText" dxfId="828" priority="102" operator="containsText" text="DISMINUYE CERO PUNTOS">
      <formula>NOT(ISERROR(SEARCH("DISMINUYE CERO PUNTOS",BQ218)))</formula>
    </cfRule>
    <cfRule type="containsText" dxfId="827" priority="103" operator="containsText" text="DISMINUYE DOS PUNTOS">
      <formula>NOT(ISERROR(SEARCH("DISMINUYE DOS PUNTOS",BQ218)))</formula>
    </cfRule>
  </conditionalFormatting>
  <conditionalFormatting sqref="BK218:BK226 BM218:BN227">
    <cfRule type="containsText" dxfId="826" priority="108" operator="containsText" text="DISMINUYE UN PUNTO">
      <formula>NOT(ISERROR(SEARCH("DISMINUYE UN PUNTO",BK218)))</formula>
    </cfRule>
    <cfRule type="containsText" dxfId="825" priority="109" operator="containsText" text="DISMINUYE CERO PUNTOS">
      <formula>NOT(ISERROR(SEARCH("DISMINUYE CERO PUNTOS",BK218)))</formula>
    </cfRule>
    <cfRule type="containsText" dxfId="824" priority="110" operator="containsText" text="DISMINUYE DOS PUNTOS">
      <formula>NOT(ISERROR(SEARCH("DISMINUYE DOS PUNTOS",BK218)))</formula>
    </cfRule>
  </conditionalFormatting>
  <conditionalFormatting sqref="BX218:BX227">
    <cfRule type="cellIs" dxfId="823" priority="104" stopIfTrue="1" operator="equal">
      <formula>"BAJO"</formula>
    </cfRule>
    <cfRule type="cellIs" dxfId="822" priority="105" stopIfTrue="1" operator="equal">
      <formula>"MODERADO"</formula>
    </cfRule>
    <cfRule type="cellIs" dxfId="821" priority="106" stopIfTrue="1" operator="equal">
      <formula>"ALTO"</formula>
    </cfRule>
    <cfRule type="cellIs" dxfId="820" priority="107" stopIfTrue="1" operator="equal">
      <formula>"EXTREMO"</formula>
    </cfRule>
  </conditionalFormatting>
  <conditionalFormatting sqref="K218:K227">
    <cfRule type="cellIs" dxfId="819" priority="100" operator="equal">
      <formula>0</formula>
    </cfRule>
  </conditionalFormatting>
  <conditionalFormatting sqref="BO218:BP227">
    <cfRule type="containsText" dxfId="818" priority="97" operator="containsText" text="DISMINUYE UN PUNTO">
      <formula>NOT(ISERROR(SEARCH("DISMINUYE UN PUNTO",BO218)))</formula>
    </cfRule>
    <cfRule type="containsText" dxfId="817" priority="98" operator="containsText" text="DISMINUYE CERO PUNTOS">
      <formula>NOT(ISERROR(SEARCH("DISMINUYE CERO PUNTOS",BO218)))</formula>
    </cfRule>
    <cfRule type="containsText" dxfId="816" priority="99" operator="containsText" text="DISMINUYE DOS PUNTOS">
      <formula>NOT(ISERROR(SEARCH("DISMINUYE DOS PUNTOS",BO218)))</formula>
    </cfRule>
  </conditionalFormatting>
  <conditionalFormatting sqref="BK227">
    <cfRule type="containsText" dxfId="815" priority="94" operator="containsText" text="DISMINUYE UN PUNTO">
      <formula>NOT(ISERROR(SEARCH("DISMINUYE UN PUNTO",BK227)))</formula>
    </cfRule>
    <cfRule type="containsText" dxfId="814" priority="95" operator="containsText" text="DISMINUYE CERO PUNTOS">
      <formula>NOT(ISERROR(SEARCH("DISMINUYE CERO PUNTOS",BK227)))</formula>
    </cfRule>
    <cfRule type="containsText" dxfId="813" priority="96" operator="containsText" text="DISMINUYE DOS PUNTOS">
      <formula>NOT(ISERROR(SEARCH("DISMINUYE DOS PUNTOS",BK227)))</formula>
    </cfRule>
  </conditionalFormatting>
  <conditionalFormatting sqref="AL218:AL226">
    <cfRule type="cellIs" dxfId="812" priority="90" stopIfTrue="1" operator="equal">
      <formula>"BAJO"</formula>
    </cfRule>
    <cfRule type="cellIs" dxfId="811" priority="91" stopIfTrue="1" operator="equal">
      <formula>"MODERADO"</formula>
    </cfRule>
    <cfRule type="cellIs" dxfId="810" priority="92" stopIfTrue="1" operator="equal">
      <formula>"ALTO"</formula>
    </cfRule>
    <cfRule type="cellIs" dxfId="809" priority="93" stopIfTrue="1" operator="equal">
      <formula>"EXTREMO"</formula>
    </cfRule>
  </conditionalFormatting>
  <conditionalFormatting sqref="AF218:AF226">
    <cfRule type="cellIs" dxfId="808" priority="89" operator="equal">
      <formula>0</formula>
    </cfRule>
  </conditionalFormatting>
  <conditionalFormatting sqref="BL218:BL226">
    <cfRule type="containsText" dxfId="807" priority="86" operator="containsText" text="DISMINUYE UN PUNTO">
      <formula>NOT(ISERROR(SEARCH("DISMINUYE UN PUNTO",BL218)))</formula>
    </cfRule>
    <cfRule type="containsText" dxfId="806" priority="87" operator="containsText" text="DISMINUYE CERO PUNTOS">
      <formula>NOT(ISERROR(SEARCH("DISMINUYE CERO PUNTOS",BL218)))</formula>
    </cfRule>
    <cfRule type="containsText" dxfId="805" priority="88" operator="containsText" text="DISMINUYE DOS PUNTOS">
      <formula>NOT(ISERROR(SEARCH("DISMINUYE DOS PUNTOS",BL218)))</formula>
    </cfRule>
  </conditionalFormatting>
  <conditionalFormatting sqref="BL227">
    <cfRule type="containsText" dxfId="804" priority="83" operator="containsText" text="DISMINUYE UN PUNTO">
      <formula>NOT(ISERROR(SEARCH("DISMINUYE UN PUNTO",BL227)))</formula>
    </cfRule>
    <cfRule type="containsText" dxfId="803" priority="84" operator="containsText" text="DISMINUYE CERO PUNTOS">
      <formula>NOT(ISERROR(SEARCH("DISMINUYE CERO PUNTOS",BL227)))</formula>
    </cfRule>
    <cfRule type="containsText" dxfId="802" priority="85" operator="containsText" text="DISMINUYE DOS PUNTOS">
      <formula>NOT(ISERROR(SEARCH("DISMINUYE DOS PUNTOS",BL227)))</formula>
    </cfRule>
  </conditionalFormatting>
  <conditionalFormatting sqref="AK130:AK138">
    <cfRule type="cellIs" dxfId="801" priority="79" stopIfTrue="1" operator="equal">
      <formula>"BAJO"</formula>
    </cfRule>
    <cfRule type="cellIs" dxfId="800" priority="80" stopIfTrue="1" operator="equal">
      <formula>"MODERADO"</formula>
    </cfRule>
    <cfRule type="cellIs" dxfId="799" priority="81" stopIfTrue="1" operator="equal">
      <formula>"ALTO"</formula>
    </cfRule>
    <cfRule type="cellIs" dxfId="798" priority="82" stopIfTrue="1" operator="equal">
      <formula>"EXTREMO"</formula>
    </cfRule>
  </conditionalFormatting>
  <conditionalFormatting sqref="AK141:AK149">
    <cfRule type="cellIs" dxfId="797" priority="75" stopIfTrue="1" operator="equal">
      <formula>"BAJO"</formula>
    </cfRule>
    <cfRule type="cellIs" dxfId="796" priority="76" stopIfTrue="1" operator="equal">
      <formula>"MODERADO"</formula>
    </cfRule>
    <cfRule type="cellIs" dxfId="795" priority="77" stopIfTrue="1" operator="equal">
      <formula>"ALTO"</formula>
    </cfRule>
    <cfRule type="cellIs" dxfId="794" priority="78" stopIfTrue="1" operator="equal">
      <formula>"EXTREMO"</formula>
    </cfRule>
  </conditionalFormatting>
  <conditionalFormatting sqref="AK152:AK160">
    <cfRule type="cellIs" dxfId="793" priority="71" stopIfTrue="1" operator="equal">
      <formula>"BAJO"</formula>
    </cfRule>
    <cfRule type="cellIs" dxfId="792" priority="72" stopIfTrue="1" operator="equal">
      <formula>"MODERADO"</formula>
    </cfRule>
    <cfRule type="cellIs" dxfId="791" priority="73" stopIfTrue="1" operator="equal">
      <formula>"ALTO"</formula>
    </cfRule>
    <cfRule type="cellIs" dxfId="790" priority="74" stopIfTrue="1" operator="equal">
      <formula>"EXTREMO"</formula>
    </cfRule>
  </conditionalFormatting>
  <conditionalFormatting sqref="AK163:AK171">
    <cfRule type="cellIs" dxfId="789" priority="67" stopIfTrue="1" operator="equal">
      <formula>"BAJO"</formula>
    </cfRule>
    <cfRule type="cellIs" dxfId="788" priority="68" stopIfTrue="1" operator="equal">
      <formula>"MODERADO"</formula>
    </cfRule>
    <cfRule type="cellIs" dxfId="787" priority="69" stopIfTrue="1" operator="equal">
      <formula>"ALTO"</formula>
    </cfRule>
    <cfRule type="cellIs" dxfId="786" priority="70" stopIfTrue="1" operator="equal">
      <formula>"EXTREMO"</formula>
    </cfRule>
  </conditionalFormatting>
  <conditionalFormatting sqref="AK174:AK182">
    <cfRule type="cellIs" dxfId="785" priority="63" stopIfTrue="1" operator="equal">
      <formula>"BAJO"</formula>
    </cfRule>
    <cfRule type="cellIs" dxfId="784" priority="64" stopIfTrue="1" operator="equal">
      <formula>"MODERADO"</formula>
    </cfRule>
    <cfRule type="cellIs" dxfId="783" priority="65" stopIfTrue="1" operator="equal">
      <formula>"ALTO"</formula>
    </cfRule>
    <cfRule type="cellIs" dxfId="782" priority="66" stopIfTrue="1" operator="equal">
      <formula>"EXTREMO"</formula>
    </cfRule>
  </conditionalFormatting>
  <conditionalFormatting sqref="AK185:AK193">
    <cfRule type="cellIs" dxfId="781" priority="59" stopIfTrue="1" operator="equal">
      <formula>"BAJO"</formula>
    </cfRule>
    <cfRule type="cellIs" dxfId="780" priority="60" stopIfTrue="1" operator="equal">
      <formula>"MODERADO"</formula>
    </cfRule>
    <cfRule type="cellIs" dxfId="779" priority="61" stopIfTrue="1" operator="equal">
      <formula>"ALTO"</formula>
    </cfRule>
    <cfRule type="cellIs" dxfId="778" priority="62" stopIfTrue="1" operator="equal">
      <formula>"EXTREMO"</formula>
    </cfRule>
  </conditionalFormatting>
  <conditionalFormatting sqref="AK196:AK204">
    <cfRule type="cellIs" dxfId="777" priority="55" stopIfTrue="1" operator="equal">
      <formula>"BAJO"</formula>
    </cfRule>
    <cfRule type="cellIs" dxfId="776" priority="56" stopIfTrue="1" operator="equal">
      <formula>"MODERADO"</formula>
    </cfRule>
    <cfRule type="cellIs" dxfId="775" priority="57" stopIfTrue="1" operator="equal">
      <formula>"ALTO"</formula>
    </cfRule>
    <cfRule type="cellIs" dxfId="774" priority="58" stopIfTrue="1" operator="equal">
      <formula>"EXTREMO"</formula>
    </cfRule>
  </conditionalFormatting>
  <conditionalFormatting sqref="AK207:AK215">
    <cfRule type="cellIs" dxfId="773" priority="51" stopIfTrue="1" operator="equal">
      <formula>"BAJO"</formula>
    </cfRule>
    <cfRule type="cellIs" dxfId="772" priority="52" stopIfTrue="1" operator="equal">
      <formula>"MODERADO"</formula>
    </cfRule>
    <cfRule type="cellIs" dxfId="771" priority="53" stopIfTrue="1" operator="equal">
      <formula>"ALTO"</formula>
    </cfRule>
    <cfRule type="cellIs" dxfId="770" priority="54" stopIfTrue="1" operator="equal">
      <formula>"EXTREMO"</formula>
    </cfRule>
  </conditionalFormatting>
  <conditionalFormatting sqref="AK218:AK226">
    <cfRule type="cellIs" dxfId="769" priority="47" stopIfTrue="1" operator="equal">
      <formula>"BAJO"</formula>
    </cfRule>
    <cfRule type="cellIs" dxfId="768" priority="48" stopIfTrue="1" operator="equal">
      <formula>"MODERADO"</formula>
    </cfRule>
    <cfRule type="cellIs" dxfId="767" priority="49" stopIfTrue="1" operator="equal">
      <formula>"ALTO"</formula>
    </cfRule>
    <cfRule type="cellIs" dxfId="766" priority="50" stopIfTrue="1" operator="equal">
      <formula>"EXTREMO"</formula>
    </cfRule>
  </conditionalFormatting>
  <conditionalFormatting sqref="BW119:BW127">
    <cfRule type="cellIs" dxfId="765" priority="43" stopIfTrue="1" operator="equal">
      <formula>"BAJO"</formula>
    </cfRule>
    <cfRule type="cellIs" dxfId="764" priority="44" stopIfTrue="1" operator="equal">
      <formula>"MODERADO"</formula>
    </cfRule>
    <cfRule type="cellIs" dxfId="763" priority="45" stopIfTrue="1" operator="equal">
      <formula>"ALTO"</formula>
    </cfRule>
    <cfRule type="cellIs" dxfId="762" priority="46" stopIfTrue="1" operator="equal">
      <formula>"EXTREMO"</formula>
    </cfRule>
  </conditionalFormatting>
  <conditionalFormatting sqref="BW130:BW138">
    <cfRule type="cellIs" dxfId="761" priority="39" stopIfTrue="1" operator="equal">
      <formula>"BAJO"</formula>
    </cfRule>
    <cfRule type="cellIs" dxfId="760" priority="40" stopIfTrue="1" operator="equal">
      <formula>"MODERADO"</formula>
    </cfRule>
    <cfRule type="cellIs" dxfId="759" priority="41" stopIfTrue="1" operator="equal">
      <formula>"ALTO"</formula>
    </cfRule>
    <cfRule type="cellIs" dxfId="758" priority="42" stopIfTrue="1" operator="equal">
      <formula>"EXTREMO"</formula>
    </cfRule>
  </conditionalFormatting>
  <conditionalFormatting sqref="BW141:BW149">
    <cfRule type="cellIs" dxfId="757" priority="35" stopIfTrue="1" operator="equal">
      <formula>"BAJO"</formula>
    </cfRule>
    <cfRule type="cellIs" dxfId="756" priority="36" stopIfTrue="1" operator="equal">
      <formula>"MODERADO"</formula>
    </cfRule>
    <cfRule type="cellIs" dxfId="755" priority="37" stopIfTrue="1" operator="equal">
      <formula>"ALTO"</formula>
    </cfRule>
    <cfRule type="cellIs" dxfId="754" priority="38" stopIfTrue="1" operator="equal">
      <formula>"EXTREMO"</formula>
    </cfRule>
  </conditionalFormatting>
  <conditionalFormatting sqref="BW152:BW160">
    <cfRule type="cellIs" dxfId="753" priority="31" stopIfTrue="1" operator="equal">
      <formula>"BAJO"</formula>
    </cfRule>
    <cfRule type="cellIs" dxfId="752" priority="32" stopIfTrue="1" operator="equal">
      <formula>"MODERADO"</formula>
    </cfRule>
    <cfRule type="cellIs" dxfId="751" priority="33" stopIfTrue="1" operator="equal">
      <formula>"ALTO"</formula>
    </cfRule>
    <cfRule type="cellIs" dxfId="750" priority="34" stopIfTrue="1" operator="equal">
      <formula>"EXTREMO"</formula>
    </cfRule>
  </conditionalFormatting>
  <conditionalFormatting sqref="BW163:BW171">
    <cfRule type="cellIs" dxfId="749" priority="27" stopIfTrue="1" operator="equal">
      <formula>"BAJO"</formula>
    </cfRule>
    <cfRule type="cellIs" dxfId="748" priority="28" stopIfTrue="1" operator="equal">
      <formula>"MODERADO"</formula>
    </cfRule>
    <cfRule type="cellIs" dxfId="747" priority="29" stopIfTrue="1" operator="equal">
      <formula>"ALTO"</formula>
    </cfRule>
    <cfRule type="cellIs" dxfId="746" priority="30" stopIfTrue="1" operator="equal">
      <formula>"EXTREMO"</formula>
    </cfRule>
  </conditionalFormatting>
  <conditionalFormatting sqref="BW174:BW182">
    <cfRule type="cellIs" dxfId="745" priority="23" stopIfTrue="1" operator="equal">
      <formula>"BAJO"</formula>
    </cfRule>
    <cfRule type="cellIs" dxfId="744" priority="24" stopIfTrue="1" operator="equal">
      <formula>"MODERADO"</formula>
    </cfRule>
    <cfRule type="cellIs" dxfId="743" priority="25" stopIfTrue="1" operator="equal">
      <formula>"ALTO"</formula>
    </cfRule>
    <cfRule type="cellIs" dxfId="742" priority="26" stopIfTrue="1" operator="equal">
      <formula>"EXTREMO"</formula>
    </cfRule>
  </conditionalFormatting>
  <conditionalFormatting sqref="BW185:BW193">
    <cfRule type="cellIs" dxfId="741" priority="19" stopIfTrue="1" operator="equal">
      <formula>"BAJO"</formula>
    </cfRule>
    <cfRule type="cellIs" dxfId="740" priority="20" stopIfTrue="1" operator="equal">
      <formula>"MODERADO"</formula>
    </cfRule>
    <cfRule type="cellIs" dxfId="739" priority="21" stopIfTrue="1" operator="equal">
      <formula>"ALTO"</formula>
    </cfRule>
    <cfRule type="cellIs" dxfId="738" priority="22" stopIfTrue="1" operator="equal">
      <formula>"EXTREMO"</formula>
    </cfRule>
  </conditionalFormatting>
  <conditionalFormatting sqref="BW196:BW204">
    <cfRule type="cellIs" dxfId="737" priority="15" stopIfTrue="1" operator="equal">
      <formula>"BAJO"</formula>
    </cfRule>
    <cfRule type="cellIs" dxfId="736" priority="16" stopIfTrue="1" operator="equal">
      <formula>"MODERADO"</formula>
    </cfRule>
    <cfRule type="cellIs" dxfId="735" priority="17" stopIfTrue="1" operator="equal">
      <formula>"ALTO"</formula>
    </cfRule>
    <cfRule type="cellIs" dxfId="734" priority="18" stopIfTrue="1" operator="equal">
      <formula>"EXTREMO"</formula>
    </cfRule>
  </conditionalFormatting>
  <conditionalFormatting sqref="BW207:BW215">
    <cfRule type="cellIs" dxfId="733" priority="11" stopIfTrue="1" operator="equal">
      <formula>"BAJO"</formula>
    </cfRule>
    <cfRule type="cellIs" dxfId="732" priority="12" stopIfTrue="1" operator="equal">
      <formula>"MODERADO"</formula>
    </cfRule>
    <cfRule type="cellIs" dxfId="731" priority="13" stopIfTrue="1" operator="equal">
      <formula>"ALTO"</formula>
    </cfRule>
    <cfRule type="cellIs" dxfId="730" priority="14" stopIfTrue="1" operator="equal">
      <formula>"EXTREMO"</formula>
    </cfRule>
  </conditionalFormatting>
  <conditionalFormatting sqref="BW218:BW226">
    <cfRule type="cellIs" dxfId="729" priority="7" stopIfTrue="1" operator="equal">
      <formula>"BAJO"</formula>
    </cfRule>
    <cfRule type="cellIs" dxfId="728" priority="8" stopIfTrue="1" operator="equal">
      <formula>"MODERADO"</formula>
    </cfRule>
    <cfRule type="cellIs" dxfId="727" priority="9" stopIfTrue="1" operator="equal">
      <formula>"ALTO"</formula>
    </cfRule>
    <cfRule type="cellIs" dxfId="726" priority="10" stopIfTrue="1" operator="equal">
      <formula>"EXTREMO"</formula>
    </cfRule>
  </conditionalFormatting>
  <conditionalFormatting sqref="AF119:AF127">
    <cfRule type="cellIs" dxfId="725" priority="6" operator="equal">
      <formula>0</formula>
    </cfRule>
  </conditionalFormatting>
  <conditionalFormatting sqref="K31:K40">
    <cfRule type="cellIs" dxfId="724" priority="5" operator="equal">
      <formula>0</formula>
    </cfRule>
  </conditionalFormatting>
  <conditionalFormatting sqref="K42:K51">
    <cfRule type="cellIs" dxfId="723" priority="4" operator="equal">
      <formula>0</formula>
    </cfRule>
  </conditionalFormatting>
  <conditionalFormatting sqref="K20:K29">
    <cfRule type="cellIs" dxfId="722" priority="3" operator="equal">
      <formula>0</formula>
    </cfRule>
  </conditionalFormatting>
  <conditionalFormatting sqref="L20:L29">
    <cfRule type="cellIs" dxfId="721" priority="2" operator="equal">
      <formula>0</formula>
    </cfRule>
  </conditionalFormatting>
  <conditionalFormatting sqref="K9:K18">
    <cfRule type="cellIs" dxfId="720" priority="1" operator="equal">
      <formula>0</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92"/>
  <sheetViews>
    <sheetView showGridLines="0" topLeftCell="A4" zoomScale="70" zoomScaleNormal="70" workbookViewId="0">
      <selection activeCell="J9" sqref="A9:XFD29"/>
    </sheetView>
  </sheetViews>
  <sheetFormatPr baseColWidth="10" defaultColWidth="11.42578125" defaultRowHeight="15" zeroHeight="1" x14ac:dyDescent="0.25"/>
  <cols>
    <col min="1" max="1" width="33.140625" style="87" customWidth="1"/>
    <col min="2" max="2" width="60.28515625" style="87" bestFit="1" customWidth="1"/>
    <col min="3" max="3" width="21.85546875" style="90" customWidth="1"/>
    <col min="4" max="4" width="25.140625" style="90" customWidth="1"/>
    <col min="5" max="7" width="21.85546875" style="90" customWidth="1"/>
    <col min="8" max="8" width="24" style="90" customWidth="1"/>
    <col min="9" max="9" width="22.28515625" style="90" customWidth="1"/>
    <col min="10" max="10" width="23" style="90" customWidth="1"/>
    <col min="11" max="11" width="26.140625" style="90" customWidth="1"/>
    <col min="12" max="12" width="28.7109375" style="90" bestFit="1" customWidth="1"/>
    <col min="13" max="31" width="15.85546875" style="5" customWidth="1"/>
    <col min="32" max="32" width="19.28515625" style="5" customWidth="1"/>
    <col min="33" max="33" width="20.42578125" style="5" customWidth="1"/>
    <col min="34" max="34" width="7.42578125" style="5" bestFit="1" customWidth="1"/>
    <col min="35" max="35" width="20.42578125" style="5" customWidth="1"/>
    <col min="36" max="36" width="7" style="5" bestFit="1" customWidth="1"/>
    <col min="37" max="37" width="21.42578125" style="5" customWidth="1"/>
    <col min="38" max="38" width="19.85546875" style="5" bestFit="1" customWidth="1"/>
    <col min="39" max="39" width="20.28515625" style="92" customWidth="1"/>
    <col min="40" max="40" width="23.28515625" style="93" customWidth="1"/>
    <col min="41" max="41" width="20.85546875" style="93" customWidth="1"/>
    <col min="42" max="42" width="17.28515625" style="93" customWidth="1"/>
    <col min="43" max="45" width="15.42578125" style="93" customWidth="1"/>
    <col min="46" max="46" width="24.5703125" style="93" customWidth="1"/>
    <col min="47" max="54" width="25.140625" style="94" customWidth="1"/>
    <col min="55" max="55" width="30.140625" style="94" bestFit="1" customWidth="1"/>
    <col min="56" max="56" width="30.28515625" style="94" bestFit="1" customWidth="1"/>
    <col min="57" max="57" width="30" style="94" bestFit="1" customWidth="1"/>
    <col min="58" max="58" width="31.5703125" style="94" bestFit="1" customWidth="1"/>
    <col min="59" max="59" width="31.42578125" style="94" bestFit="1" customWidth="1"/>
    <col min="60" max="60" width="30.85546875" style="94" bestFit="1" customWidth="1"/>
    <col min="61" max="61" width="31.42578125" style="94" bestFit="1" customWidth="1"/>
    <col min="62" max="62" width="30.28515625" style="94" bestFit="1" customWidth="1"/>
    <col min="63" max="63" width="32" style="93" customWidth="1"/>
    <col min="64" max="65" width="29.5703125" style="93" customWidth="1"/>
    <col min="66" max="66" width="13.85546875" style="93" customWidth="1"/>
    <col min="67" max="68" width="21.28515625" style="93" customWidth="1"/>
    <col min="69" max="69" width="19.85546875" style="93" customWidth="1"/>
    <col min="70" max="70" width="25.140625" style="93" customWidth="1"/>
    <col min="71" max="72" width="25.140625" style="93" hidden="1" customWidth="1"/>
    <col min="73" max="73" width="25.140625" style="93" customWidth="1"/>
    <col min="74" max="74" width="25.140625" style="93" hidden="1" customWidth="1"/>
    <col min="75" max="75" width="25.140625" style="87" customWidth="1"/>
    <col min="76" max="76" width="25.140625" style="87" hidden="1" customWidth="1"/>
    <col min="77" max="78" width="25.85546875" style="87" customWidth="1"/>
    <col min="79" max="79" width="31.5703125" style="87" customWidth="1"/>
    <col min="80" max="88" width="25.85546875" style="87" customWidth="1"/>
    <col min="89" max="89" width="11.42578125" style="4"/>
    <col min="90" max="16384" width="11.42578125" style="5"/>
  </cols>
  <sheetData>
    <row r="1" spans="1:89" x14ac:dyDescent="0.25">
      <c r="A1" s="426"/>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427"/>
      <c r="CH1" s="427"/>
      <c r="CI1" s="427"/>
      <c r="CJ1" s="427"/>
    </row>
    <row r="2" spans="1:89" ht="30" customHeight="1" x14ac:dyDescent="0.25">
      <c r="A2" s="6" t="s">
        <v>1244</v>
      </c>
      <c r="B2" s="428" t="s">
        <v>293</v>
      </c>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30"/>
      <c r="CJ2" s="431"/>
    </row>
    <row r="3" spans="1:89" ht="30.75" customHeight="1" x14ac:dyDescent="0.25">
      <c r="A3" s="7" t="s">
        <v>435</v>
      </c>
      <c r="B3" s="432" t="s">
        <v>1245</v>
      </c>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4"/>
      <c r="CJ3" s="431"/>
    </row>
    <row r="4" spans="1:89" ht="16.5" customHeight="1" x14ac:dyDescent="0.25">
      <c r="A4" s="435"/>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row>
    <row r="5" spans="1:89" s="9" customFormat="1" ht="36.75" customHeight="1" x14ac:dyDescent="0.25">
      <c r="A5" s="437" t="s">
        <v>60</v>
      </c>
      <c r="B5" s="438"/>
      <c r="C5" s="438"/>
      <c r="D5" s="438"/>
      <c r="E5" s="438"/>
      <c r="F5" s="438"/>
      <c r="G5" s="438"/>
      <c r="H5" s="438"/>
      <c r="I5" s="438"/>
      <c r="J5" s="438"/>
      <c r="K5" s="438"/>
      <c r="L5" s="439"/>
      <c r="M5" s="444" t="s">
        <v>61</v>
      </c>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9" t="s">
        <v>62</v>
      </c>
      <c r="AO5" s="450"/>
      <c r="AP5" s="450"/>
      <c r="AQ5" s="450"/>
      <c r="AR5" s="450"/>
      <c r="AS5" s="450"/>
      <c r="AT5" s="450"/>
      <c r="AU5" s="450"/>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2"/>
      <c r="BY5" s="453" t="s">
        <v>63</v>
      </c>
      <c r="BZ5" s="453"/>
      <c r="CA5" s="453"/>
      <c r="CB5" s="453"/>
      <c r="CC5" s="453"/>
      <c r="CD5" s="453"/>
      <c r="CE5" s="453"/>
      <c r="CF5" s="453"/>
      <c r="CG5" s="453"/>
      <c r="CH5" s="453"/>
      <c r="CI5" s="453"/>
      <c r="CJ5" s="453"/>
      <c r="CK5" s="8"/>
    </row>
    <row r="6" spans="1:89" s="9" customFormat="1" ht="18.75" customHeight="1" x14ac:dyDescent="0.25">
      <c r="A6" s="440"/>
      <c r="B6" s="441"/>
      <c r="C6" s="441"/>
      <c r="D6" s="441"/>
      <c r="E6" s="442"/>
      <c r="F6" s="442"/>
      <c r="G6" s="442"/>
      <c r="H6" s="442"/>
      <c r="I6" s="441"/>
      <c r="J6" s="441"/>
      <c r="K6" s="441"/>
      <c r="L6" s="443"/>
      <c r="M6" s="446"/>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8"/>
      <c r="AN6" s="454" t="s">
        <v>64</v>
      </c>
      <c r="AO6" s="455"/>
      <c r="AP6" s="455"/>
      <c r="AQ6" s="455"/>
      <c r="AR6" s="455"/>
      <c r="AS6" s="455"/>
      <c r="AT6" s="455"/>
      <c r="AU6" s="456"/>
      <c r="AV6" s="476" t="s">
        <v>65</v>
      </c>
      <c r="AW6" s="451"/>
      <c r="AX6" s="451"/>
      <c r="AY6" s="451"/>
      <c r="AZ6" s="451"/>
      <c r="BA6" s="451"/>
      <c r="BB6" s="451"/>
      <c r="BC6" s="451"/>
      <c r="BD6" s="451"/>
      <c r="BE6" s="451"/>
      <c r="BF6" s="451"/>
      <c r="BG6" s="451"/>
      <c r="BH6" s="451"/>
      <c r="BI6" s="451"/>
      <c r="BJ6" s="451"/>
      <c r="BK6" s="451"/>
      <c r="BL6" s="451"/>
      <c r="BM6" s="451"/>
      <c r="BN6" s="451"/>
      <c r="BO6" s="451"/>
      <c r="BP6" s="451"/>
      <c r="BQ6" s="452"/>
      <c r="BR6" s="10"/>
      <c r="BS6" s="10"/>
      <c r="BT6" s="10"/>
      <c r="BU6" s="10"/>
      <c r="BV6" s="10"/>
      <c r="BW6" s="10"/>
      <c r="BX6" s="11"/>
      <c r="BY6" s="477" t="s">
        <v>66</v>
      </c>
      <c r="BZ6" s="477"/>
      <c r="CA6" s="477"/>
      <c r="CB6" s="477"/>
      <c r="CC6" s="477" t="s">
        <v>67</v>
      </c>
      <c r="CD6" s="477"/>
      <c r="CE6" s="477"/>
      <c r="CF6" s="477"/>
      <c r="CG6" s="477" t="s">
        <v>68</v>
      </c>
      <c r="CH6" s="477"/>
      <c r="CI6" s="477"/>
      <c r="CJ6" s="477"/>
      <c r="CK6" s="8"/>
    </row>
    <row r="7" spans="1:89" s="9" customFormat="1" ht="81.75" customHeight="1" x14ac:dyDescent="0.3">
      <c r="A7" s="12"/>
      <c r="B7" s="12"/>
      <c r="C7" s="12"/>
      <c r="D7" s="175"/>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57"/>
      <c r="AO7" s="457"/>
      <c r="AP7" s="457"/>
      <c r="AQ7" s="457"/>
      <c r="AR7" s="457"/>
      <c r="AS7" s="457"/>
      <c r="AT7" s="457"/>
      <c r="AU7" s="458"/>
      <c r="AV7" s="478" t="s">
        <v>69</v>
      </c>
      <c r="AW7" s="479"/>
      <c r="AX7" s="23" t="s">
        <v>70</v>
      </c>
      <c r="AY7" s="23" t="s">
        <v>71</v>
      </c>
      <c r="AZ7" s="24" t="s">
        <v>72</v>
      </c>
      <c r="BA7" s="24" t="s">
        <v>73</v>
      </c>
      <c r="BB7" s="24" t="s">
        <v>74</v>
      </c>
      <c r="BC7" s="480" t="s">
        <v>69</v>
      </c>
      <c r="BD7" s="481"/>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77" t="s">
        <v>75</v>
      </c>
      <c r="BZ7" s="482"/>
      <c r="CA7" s="482"/>
      <c r="CB7" s="482"/>
      <c r="CC7" s="477" t="s">
        <v>76</v>
      </c>
      <c r="CD7" s="482"/>
      <c r="CE7" s="482"/>
      <c r="CF7" s="482"/>
      <c r="CG7" s="477" t="s">
        <v>77</v>
      </c>
      <c r="CH7" s="482"/>
      <c r="CI7" s="482"/>
      <c r="CJ7" s="482"/>
      <c r="CK7" s="32"/>
    </row>
    <row r="8" spans="1:89" s="9" customFormat="1" ht="120" customHeight="1" thickBot="1" x14ac:dyDescent="0.3">
      <c r="A8" s="29" t="s">
        <v>78</v>
      </c>
      <c r="B8" s="29" t="s">
        <v>79</v>
      </c>
      <c r="C8" s="29" t="s">
        <v>80</v>
      </c>
      <c r="D8" s="39"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9" t="s">
        <v>118</v>
      </c>
      <c r="AP8" s="39" t="s">
        <v>119</v>
      </c>
      <c r="AQ8" s="39" t="s">
        <v>120</v>
      </c>
      <c r="AR8" s="39" t="s">
        <v>121</v>
      </c>
      <c r="AS8" s="39" t="s">
        <v>122</v>
      </c>
      <c r="AT8" s="39" t="s">
        <v>123</v>
      </c>
      <c r="AU8" s="29" t="s">
        <v>124</v>
      </c>
      <c r="AV8" s="40"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8"/>
    </row>
    <row r="9" spans="1:89" ht="84.75" customHeight="1" x14ac:dyDescent="0.25">
      <c r="A9" s="471" t="s">
        <v>1246</v>
      </c>
      <c r="B9" s="472" t="s">
        <v>1247</v>
      </c>
      <c r="C9" s="472" t="s">
        <v>1248</v>
      </c>
      <c r="D9" s="492" t="s">
        <v>1249</v>
      </c>
      <c r="E9" s="459" t="s">
        <v>151</v>
      </c>
      <c r="F9" s="459" t="s">
        <v>151</v>
      </c>
      <c r="G9" s="459" t="s">
        <v>151</v>
      </c>
      <c r="H9" s="459" t="s">
        <v>151</v>
      </c>
      <c r="I9" s="462" t="s">
        <v>152</v>
      </c>
      <c r="J9" s="42" t="s">
        <v>1250</v>
      </c>
      <c r="K9" s="465" t="s">
        <v>1251</v>
      </c>
      <c r="L9" s="468" t="s">
        <v>1252</v>
      </c>
      <c r="M9" s="459" t="s">
        <v>151</v>
      </c>
      <c r="N9" s="459" t="s">
        <v>151</v>
      </c>
      <c r="O9" s="459" t="s">
        <v>151</v>
      </c>
      <c r="P9" s="459" t="s">
        <v>156</v>
      </c>
      <c r="Q9" s="459" t="s">
        <v>151</v>
      </c>
      <c r="R9" s="459" t="s">
        <v>151</v>
      </c>
      <c r="S9" s="459" t="s">
        <v>151</v>
      </c>
      <c r="T9" s="459" t="s">
        <v>156</v>
      </c>
      <c r="U9" s="459" t="s">
        <v>156</v>
      </c>
      <c r="V9" s="459" t="s">
        <v>151</v>
      </c>
      <c r="W9" s="459" t="s">
        <v>151</v>
      </c>
      <c r="X9" s="459" t="s">
        <v>151</v>
      </c>
      <c r="Y9" s="459" t="s">
        <v>151</v>
      </c>
      <c r="Z9" s="459" t="s">
        <v>151</v>
      </c>
      <c r="AA9" s="459" t="s">
        <v>151</v>
      </c>
      <c r="AB9" s="459" t="s">
        <v>156</v>
      </c>
      <c r="AC9" s="459" t="s">
        <v>151</v>
      </c>
      <c r="AD9" s="459" t="s">
        <v>156</v>
      </c>
      <c r="AE9" s="459" t="s">
        <v>156</v>
      </c>
      <c r="AF9" s="509">
        <v>13</v>
      </c>
      <c r="AG9" s="483" t="s">
        <v>157</v>
      </c>
      <c r="AH9" s="483">
        <v>1</v>
      </c>
      <c r="AI9" s="483" t="s">
        <v>189</v>
      </c>
      <c r="AJ9" s="483">
        <v>5</v>
      </c>
      <c r="AK9" s="486" t="s">
        <v>159</v>
      </c>
      <c r="AL9" s="503">
        <v>5</v>
      </c>
      <c r="AM9" s="506" t="s">
        <v>160</v>
      </c>
      <c r="AN9" s="176" t="s">
        <v>1253</v>
      </c>
      <c r="AO9" s="176" t="s">
        <v>1254</v>
      </c>
      <c r="AP9" s="176" t="s">
        <v>1255</v>
      </c>
      <c r="AQ9" s="51" t="s">
        <v>1256</v>
      </c>
      <c r="AR9" s="176" t="s">
        <v>1257</v>
      </c>
      <c r="AS9" s="176" t="s">
        <v>1258</v>
      </c>
      <c r="AT9" s="176" t="s">
        <v>1259</v>
      </c>
      <c r="AU9" s="44" t="s">
        <v>168</v>
      </c>
      <c r="AV9" s="89" t="s">
        <v>169</v>
      </c>
      <c r="AW9" s="89" t="s">
        <v>170</v>
      </c>
      <c r="AX9" s="89" t="s">
        <v>171</v>
      </c>
      <c r="AY9" s="89" t="s">
        <v>172</v>
      </c>
      <c r="AZ9" s="89" t="s">
        <v>173</v>
      </c>
      <c r="BA9" s="89" t="s">
        <v>174</v>
      </c>
      <c r="BB9" s="89" t="s">
        <v>175</v>
      </c>
      <c r="BC9" s="46">
        <v>15</v>
      </c>
      <c r="BD9" s="46">
        <v>15</v>
      </c>
      <c r="BE9" s="46">
        <v>15</v>
      </c>
      <c r="BF9" s="46">
        <v>15</v>
      </c>
      <c r="BG9" s="46">
        <v>15</v>
      </c>
      <c r="BH9" s="46">
        <v>15</v>
      </c>
      <c r="BI9" s="46">
        <v>10</v>
      </c>
      <c r="BJ9" s="46">
        <v>100</v>
      </c>
      <c r="BK9" s="46" t="s">
        <v>176</v>
      </c>
      <c r="BL9" s="46" t="s">
        <v>176</v>
      </c>
      <c r="BM9" s="46" t="s">
        <v>176</v>
      </c>
      <c r="BN9" s="46">
        <v>100</v>
      </c>
      <c r="BO9" s="512">
        <v>100</v>
      </c>
      <c r="BP9" s="512" t="s">
        <v>176</v>
      </c>
      <c r="BQ9" s="512">
        <v>2</v>
      </c>
      <c r="BR9" s="512" t="s">
        <v>157</v>
      </c>
      <c r="BS9" s="512">
        <v>1</v>
      </c>
      <c r="BT9" s="512">
        <v>1</v>
      </c>
      <c r="BU9" s="512" t="s">
        <v>189</v>
      </c>
      <c r="BV9" s="512">
        <v>5</v>
      </c>
      <c r="BW9" s="486" t="s">
        <v>159</v>
      </c>
      <c r="BX9" s="500">
        <v>5</v>
      </c>
      <c r="BY9" s="489" t="s">
        <v>156</v>
      </c>
      <c r="BZ9" s="361" t="s">
        <v>1260</v>
      </c>
      <c r="CA9" s="361" t="s">
        <v>1261</v>
      </c>
      <c r="CB9" s="361" t="s">
        <v>1262</v>
      </c>
      <c r="CC9" s="489" t="s">
        <v>156</v>
      </c>
      <c r="CD9" s="361" t="s">
        <v>1260</v>
      </c>
      <c r="CE9" s="361" t="s">
        <v>1263</v>
      </c>
      <c r="CF9" s="361" t="s">
        <v>1262</v>
      </c>
      <c r="CG9" s="489"/>
      <c r="CH9" s="49"/>
      <c r="CI9" s="49"/>
      <c r="CJ9" s="50"/>
    </row>
    <row r="10" spans="1:89" ht="18" customHeight="1" x14ac:dyDescent="0.25">
      <c r="A10" s="471"/>
      <c r="B10" s="472"/>
      <c r="C10" s="472"/>
      <c r="D10" s="472"/>
      <c r="E10" s="460"/>
      <c r="F10" s="460"/>
      <c r="G10" s="460"/>
      <c r="H10" s="460"/>
      <c r="I10" s="463"/>
      <c r="J10" s="59" t="s">
        <v>1264</v>
      </c>
      <c r="K10" s="466"/>
      <c r="L10" s="469"/>
      <c r="M10" s="460"/>
      <c r="N10" s="460"/>
      <c r="O10" s="460"/>
      <c r="P10" s="460"/>
      <c r="Q10" s="460"/>
      <c r="R10" s="460"/>
      <c r="S10" s="460"/>
      <c r="T10" s="460"/>
      <c r="U10" s="460"/>
      <c r="V10" s="460"/>
      <c r="W10" s="460"/>
      <c r="X10" s="460"/>
      <c r="Y10" s="460"/>
      <c r="Z10" s="460"/>
      <c r="AA10" s="460"/>
      <c r="AB10" s="460"/>
      <c r="AC10" s="460"/>
      <c r="AD10" s="460"/>
      <c r="AE10" s="460"/>
      <c r="AF10" s="510"/>
      <c r="AG10" s="484"/>
      <c r="AH10" s="484"/>
      <c r="AI10" s="484"/>
      <c r="AJ10" s="484"/>
      <c r="AK10" s="487"/>
      <c r="AL10" s="504"/>
      <c r="AM10" s="507"/>
      <c r="AN10" s="78" t="s">
        <v>1265</v>
      </c>
      <c r="AO10" s="78" t="s">
        <v>1266</v>
      </c>
      <c r="AP10" s="78" t="s">
        <v>1267</v>
      </c>
      <c r="AQ10" s="78" t="s">
        <v>1268</v>
      </c>
      <c r="AR10" s="78" t="s">
        <v>1269</v>
      </c>
      <c r="AS10" s="78" t="s">
        <v>1270</v>
      </c>
      <c r="AT10" s="78" t="s">
        <v>1271</v>
      </c>
      <c r="AU10" s="54" t="s">
        <v>168</v>
      </c>
      <c r="AV10" s="55" t="s">
        <v>169</v>
      </c>
      <c r="AW10" s="55" t="s">
        <v>170</v>
      </c>
      <c r="AX10" s="55" t="s">
        <v>171</v>
      </c>
      <c r="AY10" s="55" t="s">
        <v>172</v>
      </c>
      <c r="AZ10" s="55" t="s">
        <v>173</v>
      </c>
      <c r="BA10" s="55" t="s">
        <v>174</v>
      </c>
      <c r="BB10" s="55" t="s">
        <v>175</v>
      </c>
      <c r="BC10" s="56">
        <v>15</v>
      </c>
      <c r="BD10" s="56">
        <v>15</v>
      </c>
      <c r="BE10" s="56">
        <v>15</v>
      </c>
      <c r="BF10" s="56">
        <v>15</v>
      </c>
      <c r="BG10" s="56">
        <v>15</v>
      </c>
      <c r="BH10" s="56">
        <v>15</v>
      </c>
      <c r="BI10" s="56">
        <v>10</v>
      </c>
      <c r="BJ10" s="56">
        <v>100</v>
      </c>
      <c r="BK10" s="56" t="s">
        <v>176</v>
      </c>
      <c r="BL10" s="56" t="s">
        <v>176</v>
      </c>
      <c r="BM10" s="56" t="s">
        <v>176</v>
      </c>
      <c r="BN10" s="56">
        <v>100</v>
      </c>
      <c r="BO10" s="513"/>
      <c r="BP10" s="513"/>
      <c r="BQ10" s="513"/>
      <c r="BR10" s="513"/>
      <c r="BS10" s="513"/>
      <c r="BT10" s="513"/>
      <c r="BU10" s="513"/>
      <c r="BV10" s="513"/>
      <c r="BW10" s="487"/>
      <c r="BX10" s="501"/>
      <c r="BY10" s="490"/>
      <c r="BZ10" s="57"/>
      <c r="CA10" s="57"/>
      <c r="CB10" s="57"/>
      <c r="CC10" s="490"/>
      <c r="CD10" s="57"/>
      <c r="CE10" s="57"/>
      <c r="CF10" s="57"/>
      <c r="CG10" s="490"/>
      <c r="CH10" s="57"/>
      <c r="CI10" s="57"/>
      <c r="CJ10" s="58"/>
    </row>
    <row r="11" spans="1:89" ht="18" customHeight="1" x14ac:dyDescent="0.25">
      <c r="A11" s="471"/>
      <c r="B11" s="472"/>
      <c r="C11" s="472"/>
      <c r="D11" s="472"/>
      <c r="E11" s="460"/>
      <c r="F11" s="460"/>
      <c r="G11" s="460"/>
      <c r="H11" s="460"/>
      <c r="I11" s="463"/>
      <c r="J11" s="59"/>
      <c r="K11" s="466"/>
      <c r="L11" s="469"/>
      <c r="M11" s="460"/>
      <c r="N11" s="460"/>
      <c r="O11" s="460"/>
      <c r="P11" s="460"/>
      <c r="Q11" s="460"/>
      <c r="R11" s="460"/>
      <c r="S11" s="460"/>
      <c r="T11" s="460"/>
      <c r="U11" s="460"/>
      <c r="V11" s="460"/>
      <c r="W11" s="460"/>
      <c r="X11" s="460"/>
      <c r="Y11" s="460"/>
      <c r="Z11" s="460"/>
      <c r="AA11" s="460"/>
      <c r="AB11" s="460"/>
      <c r="AC11" s="460"/>
      <c r="AD11" s="460"/>
      <c r="AE11" s="460"/>
      <c r="AF11" s="510"/>
      <c r="AG11" s="484"/>
      <c r="AH11" s="484"/>
      <c r="AI11" s="484"/>
      <c r="AJ11" s="484"/>
      <c r="AK11" s="487"/>
      <c r="AL11" s="504"/>
      <c r="AM11" s="507"/>
      <c r="AN11" s="52"/>
      <c r="AO11" s="53"/>
      <c r="AP11" s="53"/>
      <c r="AQ11" s="53"/>
      <c r="AR11" s="53"/>
      <c r="AS11" s="53"/>
      <c r="AT11" s="53"/>
      <c r="AU11" s="54"/>
      <c r="AV11" s="55"/>
      <c r="AW11" s="55"/>
      <c r="AX11" s="55"/>
      <c r="AY11" s="55"/>
      <c r="AZ11" s="55"/>
      <c r="BA11" s="55"/>
      <c r="BB11" s="55"/>
      <c r="BC11" s="56" t="s">
        <v>182</v>
      </c>
      <c r="BD11" s="56" t="s">
        <v>182</v>
      </c>
      <c r="BE11" s="56" t="s">
        <v>182</v>
      </c>
      <c r="BF11" s="56" t="s">
        <v>182</v>
      </c>
      <c r="BG11" s="56" t="s">
        <v>182</v>
      </c>
      <c r="BH11" s="56" t="s">
        <v>182</v>
      </c>
      <c r="BI11" s="56" t="s">
        <v>182</v>
      </c>
      <c r="BJ11" s="56">
        <v>0</v>
      </c>
      <c r="BK11" s="56" t="s">
        <v>183</v>
      </c>
      <c r="BL11" s="56"/>
      <c r="BM11" s="56" t="s">
        <v>182</v>
      </c>
      <c r="BN11" s="56" t="s">
        <v>182</v>
      </c>
      <c r="BO11" s="513"/>
      <c r="BP11" s="513"/>
      <c r="BQ11" s="513"/>
      <c r="BR11" s="513"/>
      <c r="BS11" s="513"/>
      <c r="BT11" s="513"/>
      <c r="BU11" s="513"/>
      <c r="BV11" s="513"/>
      <c r="BW11" s="487"/>
      <c r="BX11" s="501"/>
      <c r="BY11" s="490"/>
      <c r="BZ11" s="57"/>
      <c r="CA11" s="57"/>
      <c r="CB11" s="57"/>
      <c r="CC11" s="490"/>
      <c r="CD11" s="57"/>
      <c r="CE11" s="57"/>
      <c r="CF11" s="57"/>
      <c r="CG11" s="490"/>
      <c r="CH11" s="57"/>
      <c r="CI11" s="57"/>
      <c r="CJ11" s="58"/>
    </row>
    <row r="12" spans="1:89" ht="18" customHeight="1" x14ac:dyDescent="0.25">
      <c r="A12" s="471"/>
      <c r="B12" s="472"/>
      <c r="C12" s="472"/>
      <c r="D12" s="472"/>
      <c r="E12" s="460"/>
      <c r="F12" s="460"/>
      <c r="G12" s="460"/>
      <c r="H12" s="460"/>
      <c r="I12" s="463"/>
      <c r="J12" s="59"/>
      <c r="K12" s="466"/>
      <c r="L12" s="469"/>
      <c r="M12" s="460"/>
      <c r="N12" s="460"/>
      <c r="O12" s="460"/>
      <c r="P12" s="460"/>
      <c r="Q12" s="460"/>
      <c r="R12" s="460"/>
      <c r="S12" s="460"/>
      <c r="T12" s="460"/>
      <c r="U12" s="460"/>
      <c r="V12" s="460"/>
      <c r="W12" s="460"/>
      <c r="X12" s="460"/>
      <c r="Y12" s="460"/>
      <c r="Z12" s="460"/>
      <c r="AA12" s="460"/>
      <c r="AB12" s="460"/>
      <c r="AC12" s="460"/>
      <c r="AD12" s="460"/>
      <c r="AE12" s="460"/>
      <c r="AF12" s="510"/>
      <c r="AG12" s="484"/>
      <c r="AH12" s="484"/>
      <c r="AI12" s="484"/>
      <c r="AJ12" s="484"/>
      <c r="AK12" s="487"/>
      <c r="AL12" s="504"/>
      <c r="AM12" s="507"/>
      <c r="AN12" s="52"/>
      <c r="AO12" s="53"/>
      <c r="AP12" s="53"/>
      <c r="AQ12" s="53"/>
      <c r="AR12" s="53"/>
      <c r="AS12" s="53"/>
      <c r="AT12" s="53"/>
      <c r="AU12" s="54"/>
      <c r="AV12" s="55"/>
      <c r="AW12" s="55"/>
      <c r="AX12" s="55"/>
      <c r="AY12" s="55"/>
      <c r="AZ12" s="55"/>
      <c r="BA12" s="55"/>
      <c r="BB12" s="55"/>
      <c r="BC12" s="56" t="s">
        <v>182</v>
      </c>
      <c r="BD12" s="56" t="s">
        <v>182</v>
      </c>
      <c r="BE12" s="56" t="s">
        <v>182</v>
      </c>
      <c r="BF12" s="56" t="s">
        <v>182</v>
      </c>
      <c r="BG12" s="56" t="s">
        <v>182</v>
      </c>
      <c r="BH12" s="56" t="s">
        <v>182</v>
      </c>
      <c r="BI12" s="56" t="s">
        <v>182</v>
      </c>
      <c r="BJ12" s="56">
        <v>0</v>
      </c>
      <c r="BK12" s="56" t="s">
        <v>183</v>
      </c>
      <c r="BL12" s="56"/>
      <c r="BM12" s="56" t="s">
        <v>182</v>
      </c>
      <c r="BN12" s="56" t="s">
        <v>182</v>
      </c>
      <c r="BO12" s="513"/>
      <c r="BP12" s="513"/>
      <c r="BQ12" s="513"/>
      <c r="BR12" s="513"/>
      <c r="BS12" s="513"/>
      <c r="BT12" s="513"/>
      <c r="BU12" s="513"/>
      <c r="BV12" s="513"/>
      <c r="BW12" s="487"/>
      <c r="BX12" s="501"/>
      <c r="BY12" s="490"/>
      <c r="BZ12" s="57"/>
      <c r="CA12" s="57"/>
      <c r="CB12" s="57"/>
      <c r="CC12" s="490"/>
      <c r="CD12" s="57"/>
      <c r="CE12" s="57"/>
      <c r="CF12" s="57"/>
      <c r="CG12" s="490"/>
      <c r="CH12" s="57"/>
      <c r="CI12" s="57"/>
      <c r="CJ12" s="58"/>
    </row>
    <row r="13" spans="1:89" ht="18" customHeight="1" x14ac:dyDescent="0.25">
      <c r="A13" s="471"/>
      <c r="B13" s="472"/>
      <c r="C13" s="472"/>
      <c r="D13" s="472"/>
      <c r="E13" s="460"/>
      <c r="F13" s="460"/>
      <c r="G13" s="460"/>
      <c r="H13" s="460"/>
      <c r="I13" s="463"/>
      <c r="J13" s="59"/>
      <c r="K13" s="466"/>
      <c r="L13" s="469"/>
      <c r="M13" s="460"/>
      <c r="N13" s="460"/>
      <c r="O13" s="460"/>
      <c r="P13" s="460"/>
      <c r="Q13" s="460"/>
      <c r="R13" s="460"/>
      <c r="S13" s="460"/>
      <c r="T13" s="460"/>
      <c r="U13" s="460"/>
      <c r="V13" s="460"/>
      <c r="W13" s="460"/>
      <c r="X13" s="460"/>
      <c r="Y13" s="460"/>
      <c r="Z13" s="460"/>
      <c r="AA13" s="460"/>
      <c r="AB13" s="460"/>
      <c r="AC13" s="460"/>
      <c r="AD13" s="460"/>
      <c r="AE13" s="460"/>
      <c r="AF13" s="510"/>
      <c r="AG13" s="484"/>
      <c r="AH13" s="484"/>
      <c r="AI13" s="484"/>
      <c r="AJ13" s="484"/>
      <c r="AK13" s="487"/>
      <c r="AL13" s="504"/>
      <c r="AM13" s="507"/>
      <c r="AN13" s="52"/>
      <c r="AO13" s="53"/>
      <c r="AP13" s="53"/>
      <c r="AQ13" s="53"/>
      <c r="AR13" s="53"/>
      <c r="AS13" s="53"/>
      <c r="AT13" s="53"/>
      <c r="AU13" s="54"/>
      <c r="AV13" s="55"/>
      <c r="AW13" s="55"/>
      <c r="AX13" s="55"/>
      <c r="AY13" s="55"/>
      <c r="AZ13" s="55"/>
      <c r="BA13" s="55"/>
      <c r="BB13" s="55"/>
      <c r="BC13" s="56" t="s">
        <v>182</v>
      </c>
      <c r="BD13" s="56" t="s">
        <v>182</v>
      </c>
      <c r="BE13" s="56" t="s">
        <v>182</v>
      </c>
      <c r="BF13" s="56" t="s">
        <v>182</v>
      </c>
      <c r="BG13" s="56" t="s">
        <v>182</v>
      </c>
      <c r="BH13" s="56" t="s">
        <v>182</v>
      </c>
      <c r="BI13" s="56" t="s">
        <v>182</v>
      </c>
      <c r="BJ13" s="56">
        <v>0</v>
      </c>
      <c r="BK13" s="56" t="s">
        <v>183</v>
      </c>
      <c r="BL13" s="56"/>
      <c r="BM13" s="56" t="s">
        <v>182</v>
      </c>
      <c r="BN13" s="56" t="s">
        <v>182</v>
      </c>
      <c r="BO13" s="513"/>
      <c r="BP13" s="513"/>
      <c r="BQ13" s="513"/>
      <c r="BR13" s="513"/>
      <c r="BS13" s="513"/>
      <c r="BT13" s="513"/>
      <c r="BU13" s="513"/>
      <c r="BV13" s="513"/>
      <c r="BW13" s="487"/>
      <c r="BX13" s="501"/>
      <c r="BY13" s="490"/>
      <c r="BZ13" s="57"/>
      <c r="CA13" s="57"/>
      <c r="CB13" s="57"/>
      <c r="CC13" s="490"/>
      <c r="CD13" s="57"/>
      <c r="CE13" s="57"/>
      <c r="CF13" s="57"/>
      <c r="CG13" s="490"/>
      <c r="CH13" s="57"/>
      <c r="CI13" s="57"/>
      <c r="CJ13" s="58"/>
    </row>
    <row r="14" spans="1:89" ht="18" customHeight="1" x14ac:dyDescent="0.25">
      <c r="A14" s="471"/>
      <c r="B14" s="472"/>
      <c r="C14" s="472"/>
      <c r="D14" s="472"/>
      <c r="E14" s="460"/>
      <c r="F14" s="460"/>
      <c r="G14" s="460"/>
      <c r="H14" s="460"/>
      <c r="I14" s="463"/>
      <c r="J14" s="59"/>
      <c r="K14" s="466"/>
      <c r="L14" s="469"/>
      <c r="M14" s="460"/>
      <c r="N14" s="460"/>
      <c r="O14" s="460"/>
      <c r="P14" s="460"/>
      <c r="Q14" s="460"/>
      <c r="R14" s="460"/>
      <c r="S14" s="460"/>
      <c r="T14" s="460"/>
      <c r="U14" s="460"/>
      <c r="V14" s="460"/>
      <c r="W14" s="460"/>
      <c r="X14" s="460"/>
      <c r="Y14" s="460"/>
      <c r="Z14" s="460"/>
      <c r="AA14" s="460"/>
      <c r="AB14" s="460"/>
      <c r="AC14" s="460"/>
      <c r="AD14" s="460"/>
      <c r="AE14" s="460"/>
      <c r="AF14" s="510"/>
      <c r="AG14" s="484"/>
      <c r="AH14" s="484"/>
      <c r="AI14" s="484"/>
      <c r="AJ14" s="484"/>
      <c r="AK14" s="487"/>
      <c r="AL14" s="504"/>
      <c r="AM14" s="507"/>
      <c r="AN14" s="52"/>
      <c r="AO14" s="53"/>
      <c r="AP14" s="53"/>
      <c r="AQ14" s="53"/>
      <c r="AR14" s="53"/>
      <c r="AS14" s="53"/>
      <c r="AT14" s="53"/>
      <c r="AU14" s="54"/>
      <c r="AV14" s="55"/>
      <c r="AW14" s="55"/>
      <c r="AX14" s="55"/>
      <c r="AY14" s="55"/>
      <c r="AZ14" s="55"/>
      <c r="BA14" s="55"/>
      <c r="BB14" s="55"/>
      <c r="BC14" s="56" t="s">
        <v>182</v>
      </c>
      <c r="BD14" s="56" t="s">
        <v>182</v>
      </c>
      <c r="BE14" s="56" t="s">
        <v>182</v>
      </c>
      <c r="BF14" s="56" t="s">
        <v>182</v>
      </c>
      <c r="BG14" s="56" t="s">
        <v>182</v>
      </c>
      <c r="BH14" s="56" t="s">
        <v>182</v>
      </c>
      <c r="BI14" s="56" t="s">
        <v>182</v>
      </c>
      <c r="BJ14" s="56">
        <v>0</v>
      </c>
      <c r="BK14" s="56" t="s">
        <v>183</v>
      </c>
      <c r="BL14" s="56"/>
      <c r="BM14" s="56" t="s">
        <v>182</v>
      </c>
      <c r="BN14" s="56" t="s">
        <v>182</v>
      </c>
      <c r="BO14" s="513"/>
      <c r="BP14" s="513"/>
      <c r="BQ14" s="513"/>
      <c r="BR14" s="513"/>
      <c r="BS14" s="513"/>
      <c r="BT14" s="513"/>
      <c r="BU14" s="513"/>
      <c r="BV14" s="513"/>
      <c r="BW14" s="487"/>
      <c r="BX14" s="501"/>
      <c r="BY14" s="490"/>
      <c r="BZ14" s="57"/>
      <c r="CA14" s="57"/>
      <c r="CB14" s="57"/>
      <c r="CC14" s="490"/>
      <c r="CD14" s="57"/>
      <c r="CE14" s="57"/>
      <c r="CF14" s="57"/>
      <c r="CG14" s="490"/>
      <c r="CH14" s="57"/>
      <c r="CI14" s="57"/>
      <c r="CJ14" s="58"/>
    </row>
    <row r="15" spans="1:89" ht="18" customHeight="1" x14ac:dyDescent="0.25">
      <c r="A15" s="471"/>
      <c r="B15" s="472"/>
      <c r="C15" s="472"/>
      <c r="D15" s="472"/>
      <c r="E15" s="460"/>
      <c r="F15" s="460"/>
      <c r="G15" s="460"/>
      <c r="H15" s="460"/>
      <c r="I15" s="463"/>
      <c r="J15" s="59"/>
      <c r="K15" s="466"/>
      <c r="L15" s="469"/>
      <c r="M15" s="460"/>
      <c r="N15" s="460"/>
      <c r="O15" s="460"/>
      <c r="P15" s="460"/>
      <c r="Q15" s="460"/>
      <c r="R15" s="460"/>
      <c r="S15" s="460"/>
      <c r="T15" s="460"/>
      <c r="U15" s="460"/>
      <c r="V15" s="460"/>
      <c r="W15" s="460"/>
      <c r="X15" s="460"/>
      <c r="Y15" s="460"/>
      <c r="Z15" s="460"/>
      <c r="AA15" s="460"/>
      <c r="AB15" s="460"/>
      <c r="AC15" s="460"/>
      <c r="AD15" s="460"/>
      <c r="AE15" s="460"/>
      <c r="AF15" s="510"/>
      <c r="AG15" s="484"/>
      <c r="AH15" s="484"/>
      <c r="AI15" s="484"/>
      <c r="AJ15" s="484"/>
      <c r="AK15" s="487"/>
      <c r="AL15" s="504"/>
      <c r="AM15" s="507"/>
      <c r="AN15" s="52"/>
      <c r="AO15" s="53"/>
      <c r="AP15" s="53"/>
      <c r="AQ15" s="53"/>
      <c r="AR15" s="53"/>
      <c r="AS15" s="53"/>
      <c r="AT15" s="53"/>
      <c r="AU15" s="54"/>
      <c r="AV15" s="55"/>
      <c r="AW15" s="55"/>
      <c r="AX15" s="55"/>
      <c r="AY15" s="55"/>
      <c r="AZ15" s="55"/>
      <c r="BA15" s="55"/>
      <c r="BB15" s="55"/>
      <c r="BC15" s="56" t="s">
        <v>182</v>
      </c>
      <c r="BD15" s="56" t="s">
        <v>182</v>
      </c>
      <c r="BE15" s="56" t="s">
        <v>182</v>
      </c>
      <c r="BF15" s="56" t="s">
        <v>182</v>
      </c>
      <c r="BG15" s="56" t="s">
        <v>182</v>
      </c>
      <c r="BH15" s="56" t="s">
        <v>182</v>
      </c>
      <c r="BI15" s="56" t="s">
        <v>182</v>
      </c>
      <c r="BJ15" s="56">
        <v>0</v>
      </c>
      <c r="BK15" s="56" t="s">
        <v>183</v>
      </c>
      <c r="BL15" s="56"/>
      <c r="BM15" s="56" t="s">
        <v>182</v>
      </c>
      <c r="BN15" s="56" t="s">
        <v>182</v>
      </c>
      <c r="BO15" s="513"/>
      <c r="BP15" s="513"/>
      <c r="BQ15" s="513"/>
      <c r="BR15" s="513"/>
      <c r="BS15" s="513"/>
      <c r="BT15" s="513"/>
      <c r="BU15" s="513"/>
      <c r="BV15" s="513"/>
      <c r="BW15" s="487"/>
      <c r="BX15" s="501"/>
      <c r="BY15" s="490"/>
      <c r="BZ15" s="57"/>
      <c r="CA15" s="57"/>
      <c r="CB15" s="57"/>
      <c r="CC15" s="490"/>
      <c r="CD15" s="57"/>
      <c r="CE15" s="57"/>
      <c r="CF15" s="57"/>
      <c r="CG15" s="490"/>
      <c r="CH15" s="57"/>
      <c r="CI15" s="57"/>
      <c r="CJ15" s="58"/>
    </row>
    <row r="16" spans="1:89" ht="18" customHeight="1" x14ac:dyDescent="0.25">
      <c r="A16" s="471"/>
      <c r="B16" s="472"/>
      <c r="C16" s="472"/>
      <c r="D16" s="472"/>
      <c r="E16" s="460"/>
      <c r="F16" s="460"/>
      <c r="G16" s="460"/>
      <c r="H16" s="460"/>
      <c r="I16" s="463"/>
      <c r="J16" s="59"/>
      <c r="K16" s="466"/>
      <c r="L16" s="469"/>
      <c r="M16" s="460"/>
      <c r="N16" s="460"/>
      <c r="O16" s="460"/>
      <c r="P16" s="460"/>
      <c r="Q16" s="460"/>
      <c r="R16" s="460"/>
      <c r="S16" s="460"/>
      <c r="T16" s="460"/>
      <c r="U16" s="460"/>
      <c r="V16" s="460"/>
      <c r="W16" s="460"/>
      <c r="X16" s="460"/>
      <c r="Y16" s="460"/>
      <c r="Z16" s="460"/>
      <c r="AA16" s="460"/>
      <c r="AB16" s="460"/>
      <c r="AC16" s="460"/>
      <c r="AD16" s="460"/>
      <c r="AE16" s="460"/>
      <c r="AF16" s="510"/>
      <c r="AG16" s="484"/>
      <c r="AH16" s="484"/>
      <c r="AI16" s="484"/>
      <c r="AJ16" s="484"/>
      <c r="AK16" s="487"/>
      <c r="AL16" s="504"/>
      <c r="AM16" s="507"/>
      <c r="AN16" s="52"/>
      <c r="AO16" s="53"/>
      <c r="AP16" s="53"/>
      <c r="AQ16" s="53"/>
      <c r="AR16" s="53"/>
      <c r="AS16" s="53"/>
      <c r="AT16" s="53"/>
      <c r="AU16" s="54"/>
      <c r="AV16" s="55"/>
      <c r="AW16" s="55"/>
      <c r="AX16" s="55"/>
      <c r="AY16" s="55"/>
      <c r="AZ16" s="55"/>
      <c r="BA16" s="55"/>
      <c r="BB16" s="55"/>
      <c r="BC16" s="56" t="s">
        <v>182</v>
      </c>
      <c r="BD16" s="56" t="s">
        <v>182</v>
      </c>
      <c r="BE16" s="56" t="s">
        <v>182</v>
      </c>
      <c r="BF16" s="56" t="s">
        <v>182</v>
      </c>
      <c r="BG16" s="56" t="s">
        <v>182</v>
      </c>
      <c r="BH16" s="56" t="s">
        <v>182</v>
      </c>
      <c r="BI16" s="56" t="s">
        <v>182</v>
      </c>
      <c r="BJ16" s="56">
        <v>0</v>
      </c>
      <c r="BK16" s="56" t="s">
        <v>183</v>
      </c>
      <c r="BL16" s="56"/>
      <c r="BM16" s="56" t="s">
        <v>182</v>
      </c>
      <c r="BN16" s="56" t="s">
        <v>182</v>
      </c>
      <c r="BO16" s="513"/>
      <c r="BP16" s="513"/>
      <c r="BQ16" s="513"/>
      <c r="BR16" s="513"/>
      <c r="BS16" s="513"/>
      <c r="BT16" s="513"/>
      <c r="BU16" s="513"/>
      <c r="BV16" s="513"/>
      <c r="BW16" s="487"/>
      <c r="BX16" s="501"/>
      <c r="BY16" s="490"/>
      <c r="BZ16" s="57"/>
      <c r="CA16" s="57"/>
      <c r="CB16" s="57"/>
      <c r="CC16" s="490"/>
      <c r="CD16" s="57"/>
      <c r="CE16" s="57"/>
      <c r="CF16" s="57"/>
      <c r="CG16" s="490"/>
      <c r="CH16" s="57"/>
      <c r="CI16" s="57"/>
      <c r="CJ16" s="58"/>
    </row>
    <row r="17" spans="1:88" ht="18" customHeight="1" x14ac:dyDescent="0.25">
      <c r="A17" s="471"/>
      <c r="B17" s="472"/>
      <c r="C17" s="472"/>
      <c r="D17" s="472"/>
      <c r="E17" s="460"/>
      <c r="F17" s="460"/>
      <c r="G17" s="460"/>
      <c r="H17" s="460"/>
      <c r="I17" s="463"/>
      <c r="J17" s="59"/>
      <c r="K17" s="466"/>
      <c r="L17" s="469"/>
      <c r="M17" s="460"/>
      <c r="N17" s="460"/>
      <c r="O17" s="460"/>
      <c r="P17" s="460"/>
      <c r="Q17" s="460"/>
      <c r="R17" s="460"/>
      <c r="S17" s="460"/>
      <c r="T17" s="460"/>
      <c r="U17" s="460"/>
      <c r="V17" s="460"/>
      <c r="W17" s="460"/>
      <c r="X17" s="460"/>
      <c r="Y17" s="460"/>
      <c r="Z17" s="460"/>
      <c r="AA17" s="460"/>
      <c r="AB17" s="460"/>
      <c r="AC17" s="460"/>
      <c r="AD17" s="460"/>
      <c r="AE17" s="460"/>
      <c r="AF17" s="510"/>
      <c r="AG17" s="484"/>
      <c r="AH17" s="484"/>
      <c r="AI17" s="484"/>
      <c r="AJ17" s="484"/>
      <c r="AK17" s="487"/>
      <c r="AL17" s="504"/>
      <c r="AM17" s="507"/>
      <c r="AN17" s="52"/>
      <c r="AO17" s="53"/>
      <c r="AP17" s="53"/>
      <c r="AQ17" s="53"/>
      <c r="AR17" s="53"/>
      <c r="AS17" s="53"/>
      <c r="AT17" s="53"/>
      <c r="AU17" s="54"/>
      <c r="AV17" s="55"/>
      <c r="AW17" s="55"/>
      <c r="AX17" s="55"/>
      <c r="AY17" s="55"/>
      <c r="AZ17" s="55"/>
      <c r="BA17" s="55"/>
      <c r="BB17" s="55"/>
      <c r="BC17" s="56" t="s">
        <v>182</v>
      </c>
      <c r="BD17" s="56" t="s">
        <v>182</v>
      </c>
      <c r="BE17" s="56" t="s">
        <v>182</v>
      </c>
      <c r="BF17" s="56" t="s">
        <v>182</v>
      </c>
      <c r="BG17" s="56" t="s">
        <v>182</v>
      </c>
      <c r="BH17" s="56" t="s">
        <v>182</v>
      </c>
      <c r="BI17" s="56" t="s">
        <v>182</v>
      </c>
      <c r="BJ17" s="56">
        <v>0</v>
      </c>
      <c r="BK17" s="56" t="s">
        <v>183</v>
      </c>
      <c r="BL17" s="56"/>
      <c r="BM17" s="56" t="s">
        <v>182</v>
      </c>
      <c r="BN17" s="56" t="s">
        <v>182</v>
      </c>
      <c r="BO17" s="513"/>
      <c r="BP17" s="513"/>
      <c r="BQ17" s="513"/>
      <c r="BR17" s="513"/>
      <c r="BS17" s="513"/>
      <c r="BT17" s="513"/>
      <c r="BU17" s="513"/>
      <c r="BV17" s="513"/>
      <c r="BW17" s="487"/>
      <c r="BX17" s="501"/>
      <c r="BY17" s="490"/>
      <c r="BZ17" s="57"/>
      <c r="CA17" s="57"/>
      <c r="CB17" s="57"/>
      <c r="CC17" s="490"/>
      <c r="CD17" s="57"/>
      <c r="CE17" s="57"/>
      <c r="CF17" s="57"/>
      <c r="CG17" s="490"/>
      <c r="CH17" s="57"/>
      <c r="CI17" s="57"/>
      <c r="CJ17" s="58"/>
    </row>
    <row r="18" spans="1:88" ht="18" customHeight="1" thickBot="1" x14ac:dyDescent="0.3">
      <c r="A18" s="471"/>
      <c r="B18" s="472"/>
      <c r="C18" s="472"/>
      <c r="D18" s="493"/>
      <c r="E18" s="461"/>
      <c r="F18" s="461"/>
      <c r="G18" s="461"/>
      <c r="H18" s="461"/>
      <c r="I18" s="464"/>
      <c r="J18" s="60"/>
      <c r="K18" s="467"/>
      <c r="L18" s="470"/>
      <c r="M18" s="461"/>
      <c r="N18" s="461"/>
      <c r="O18" s="461"/>
      <c r="P18" s="461"/>
      <c r="Q18" s="461"/>
      <c r="R18" s="461"/>
      <c r="S18" s="461"/>
      <c r="T18" s="461"/>
      <c r="U18" s="461"/>
      <c r="V18" s="461"/>
      <c r="W18" s="461"/>
      <c r="X18" s="461"/>
      <c r="Y18" s="461"/>
      <c r="Z18" s="461"/>
      <c r="AA18" s="461"/>
      <c r="AB18" s="461"/>
      <c r="AC18" s="461"/>
      <c r="AD18" s="461"/>
      <c r="AE18" s="461"/>
      <c r="AF18" s="511"/>
      <c r="AG18" s="485"/>
      <c r="AH18" s="485"/>
      <c r="AI18" s="485"/>
      <c r="AJ18" s="485"/>
      <c r="AK18" s="488"/>
      <c r="AL18" s="505"/>
      <c r="AM18" s="508"/>
      <c r="AN18" s="61"/>
      <c r="AO18" s="62"/>
      <c r="AP18" s="62"/>
      <c r="AQ18" s="62"/>
      <c r="AR18" s="62"/>
      <c r="AS18" s="62"/>
      <c r="AT18" s="62"/>
      <c r="AU18" s="63"/>
      <c r="AV18" s="64"/>
      <c r="AW18" s="64"/>
      <c r="AX18" s="64"/>
      <c r="AY18" s="64"/>
      <c r="AZ18" s="64"/>
      <c r="BA18" s="64"/>
      <c r="BB18" s="64"/>
      <c r="BC18" s="65" t="s">
        <v>182</v>
      </c>
      <c r="BD18" s="65" t="s">
        <v>182</v>
      </c>
      <c r="BE18" s="65" t="s">
        <v>182</v>
      </c>
      <c r="BF18" s="65" t="s">
        <v>182</v>
      </c>
      <c r="BG18" s="65" t="s">
        <v>182</v>
      </c>
      <c r="BH18" s="65" t="s">
        <v>182</v>
      </c>
      <c r="BI18" s="65" t="s">
        <v>182</v>
      </c>
      <c r="BJ18" s="65">
        <v>0</v>
      </c>
      <c r="BK18" s="65" t="s">
        <v>183</v>
      </c>
      <c r="BL18" s="65"/>
      <c r="BM18" s="65" t="s">
        <v>182</v>
      </c>
      <c r="BN18" s="65" t="s">
        <v>182</v>
      </c>
      <c r="BO18" s="514"/>
      <c r="BP18" s="514"/>
      <c r="BQ18" s="514"/>
      <c r="BR18" s="514"/>
      <c r="BS18" s="514"/>
      <c r="BT18" s="514"/>
      <c r="BU18" s="514"/>
      <c r="BV18" s="514"/>
      <c r="BW18" s="488"/>
      <c r="BX18" s="502"/>
      <c r="BY18" s="491"/>
      <c r="BZ18" s="66"/>
      <c r="CA18" s="66"/>
      <c r="CB18" s="66"/>
      <c r="CC18" s="491"/>
      <c r="CD18" s="66"/>
      <c r="CE18" s="66"/>
      <c r="CF18" s="66"/>
      <c r="CG18" s="491"/>
      <c r="CH18" s="66"/>
      <c r="CI18" s="66"/>
      <c r="CJ18" s="67"/>
    </row>
    <row r="19" spans="1:88" ht="15.75" thickBot="1" x14ac:dyDescent="0.3">
      <c r="A19" s="68"/>
      <c r="B19" s="69"/>
      <c r="C19" s="69"/>
      <c r="D19" s="69"/>
      <c r="E19" s="69"/>
      <c r="F19" s="69"/>
      <c r="G19" s="69"/>
      <c r="H19" s="69"/>
      <c r="I19" s="69"/>
      <c r="J19" s="69"/>
      <c r="K19" s="69"/>
      <c r="L19" s="69"/>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2"/>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80.25" customHeight="1" x14ac:dyDescent="0.25">
      <c r="A20" s="471" t="s">
        <v>1246</v>
      </c>
      <c r="B20" s="472" t="s">
        <v>1247</v>
      </c>
      <c r="C20" s="472" t="s">
        <v>1248</v>
      </c>
      <c r="D20" s="492" t="s">
        <v>1272</v>
      </c>
      <c r="E20" s="459" t="s">
        <v>151</v>
      </c>
      <c r="F20" s="459" t="s">
        <v>151</v>
      </c>
      <c r="G20" s="459" t="s">
        <v>151</v>
      </c>
      <c r="H20" s="459" t="s">
        <v>151</v>
      </c>
      <c r="I20" s="462" t="s">
        <v>152</v>
      </c>
      <c r="J20" s="42" t="s">
        <v>1273</v>
      </c>
      <c r="K20" s="465" t="s">
        <v>1274</v>
      </c>
      <c r="L20" s="468" t="s">
        <v>1275</v>
      </c>
      <c r="M20" s="459" t="s">
        <v>151</v>
      </c>
      <c r="N20" s="459" t="s">
        <v>151</v>
      </c>
      <c r="O20" s="459" t="s">
        <v>151</v>
      </c>
      <c r="P20" s="459" t="s">
        <v>156</v>
      </c>
      <c r="Q20" s="459" t="s">
        <v>151</v>
      </c>
      <c r="R20" s="459" t="s">
        <v>151</v>
      </c>
      <c r="S20" s="459" t="s">
        <v>151</v>
      </c>
      <c r="T20" s="459" t="s">
        <v>156</v>
      </c>
      <c r="U20" s="459" t="s">
        <v>151</v>
      </c>
      <c r="V20" s="459" t="s">
        <v>151</v>
      </c>
      <c r="W20" s="459" t="s">
        <v>151</v>
      </c>
      <c r="X20" s="459" t="s">
        <v>151</v>
      </c>
      <c r="Y20" s="459" t="s">
        <v>151</v>
      </c>
      <c r="Z20" s="459" t="s">
        <v>151</v>
      </c>
      <c r="AA20" s="459" t="s">
        <v>151</v>
      </c>
      <c r="AB20" s="459" t="s">
        <v>156</v>
      </c>
      <c r="AC20" s="459" t="s">
        <v>151</v>
      </c>
      <c r="AD20" s="459" t="s">
        <v>156</v>
      </c>
      <c r="AE20" s="459" t="s">
        <v>156</v>
      </c>
      <c r="AF20" s="509">
        <v>14</v>
      </c>
      <c r="AG20" s="483" t="s">
        <v>157</v>
      </c>
      <c r="AH20" s="483">
        <v>1</v>
      </c>
      <c r="AI20" s="483" t="s">
        <v>189</v>
      </c>
      <c r="AJ20" s="483">
        <v>5</v>
      </c>
      <c r="AK20" s="486" t="s">
        <v>159</v>
      </c>
      <c r="AL20" s="486">
        <v>5</v>
      </c>
      <c r="AM20" s="506" t="s">
        <v>160</v>
      </c>
      <c r="AN20" s="78" t="s">
        <v>1276</v>
      </c>
      <c r="AO20" s="78" t="s">
        <v>1277</v>
      </c>
      <c r="AP20" s="78" t="s">
        <v>1278</v>
      </c>
      <c r="AQ20" s="78" t="s">
        <v>1279</v>
      </c>
      <c r="AR20" s="78" t="s">
        <v>1280</v>
      </c>
      <c r="AS20" s="78" t="s">
        <v>1281</v>
      </c>
      <c r="AT20" s="78" t="s">
        <v>1282</v>
      </c>
      <c r="AU20" s="44" t="s">
        <v>168</v>
      </c>
      <c r="AV20" s="89" t="s">
        <v>169</v>
      </c>
      <c r="AW20" s="89" t="s">
        <v>170</v>
      </c>
      <c r="AX20" s="89" t="s">
        <v>171</v>
      </c>
      <c r="AY20" s="89" t="s">
        <v>172</v>
      </c>
      <c r="AZ20" s="89" t="s">
        <v>173</v>
      </c>
      <c r="BA20" s="89" t="s">
        <v>174</v>
      </c>
      <c r="BB20" s="89" t="s">
        <v>175</v>
      </c>
      <c r="BC20" s="46">
        <v>15</v>
      </c>
      <c r="BD20" s="46">
        <v>15</v>
      </c>
      <c r="BE20" s="46">
        <v>15</v>
      </c>
      <c r="BF20" s="46">
        <v>15</v>
      </c>
      <c r="BG20" s="46">
        <v>15</v>
      </c>
      <c r="BH20" s="46">
        <v>15</v>
      </c>
      <c r="BI20" s="46">
        <v>10</v>
      </c>
      <c r="BJ20" s="46">
        <v>100</v>
      </c>
      <c r="BK20" s="46" t="s">
        <v>176</v>
      </c>
      <c r="BL20" s="46" t="s">
        <v>176</v>
      </c>
      <c r="BM20" s="46" t="s">
        <v>176</v>
      </c>
      <c r="BN20" s="46">
        <v>100</v>
      </c>
      <c r="BO20" s="512">
        <v>100</v>
      </c>
      <c r="BP20" s="512" t="s">
        <v>176</v>
      </c>
      <c r="BQ20" s="512">
        <v>2</v>
      </c>
      <c r="BR20" s="512" t="s">
        <v>157</v>
      </c>
      <c r="BS20" s="512">
        <v>1</v>
      </c>
      <c r="BT20" s="512">
        <v>1</v>
      </c>
      <c r="BU20" s="512" t="s">
        <v>189</v>
      </c>
      <c r="BV20" s="512">
        <v>5</v>
      </c>
      <c r="BW20" s="486" t="s">
        <v>159</v>
      </c>
      <c r="BX20" s="500">
        <v>5</v>
      </c>
      <c r="BY20" s="489" t="s">
        <v>156</v>
      </c>
      <c r="BZ20" s="361" t="s">
        <v>1260</v>
      </c>
      <c r="CA20" s="361" t="s">
        <v>1261</v>
      </c>
      <c r="CB20" s="361" t="s">
        <v>1262</v>
      </c>
      <c r="CC20" s="489" t="s">
        <v>156</v>
      </c>
      <c r="CD20" s="361" t="s">
        <v>1260</v>
      </c>
      <c r="CE20" s="361" t="s">
        <v>1263</v>
      </c>
      <c r="CF20" s="361" t="s">
        <v>1262</v>
      </c>
      <c r="CG20" s="489"/>
      <c r="CH20" s="49"/>
      <c r="CI20" s="49"/>
      <c r="CJ20" s="50"/>
    </row>
    <row r="21" spans="1:88" ht="15.75" customHeight="1" x14ac:dyDescent="0.25">
      <c r="A21" s="471"/>
      <c r="B21" s="472"/>
      <c r="C21" s="472"/>
      <c r="D21" s="472"/>
      <c r="E21" s="460"/>
      <c r="F21" s="460"/>
      <c r="G21" s="460"/>
      <c r="H21" s="460"/>
      <c r="I21" s="463"/>
      <c r="J21" s="59" t="s">
        <v>1264</v>
      </c>
      <c r="K21" s="466"/>
      <c r="L21" s="469"/>
      <c r="M21" s="460"/>
      <c r="N21" s="460"/>
      <c r="O21" s="460"/>
      <c r="P21" s="460"/>
      <c r="Q21" s="460"/>
      <c r="R21" s="460"/>
      <c r="S21" s="460"/>
      <c r="T21" s="460"/>
      <c r="U21" s="460"/>
      <c r="V21" s="460"/>
      <c r="W21" s="460"/>
      <c r="X21" s="460"/>
      <c r="Y21" s="460"/>
      <c r="Z21" s="460"/>
      <c r="AA21" s="460"/>
      <c r="AB21" s="460"/>
      <c r="AC21" s="460"/>
      <c r="AD21" s="460"/>
      <c r="AE21" s="460"/>
      <c r="AF21" s="510"/>
      <c r="AG21" s="484"/>
      <c r="AH21" s="484"/>
      <c r="AI21" s="484"/>
      <c r="AJ21" s="484"/>
      <c r="AK21" s="487"/>
      <c r="AL21" s="487"/>
      <c r="AM21" s="507"/>
      <c r="AN21" s="53" t="s">
        <v>1283</v>
      </c>
      <c r="AO21" s="53" t="s">
        <v>1284</v>
      </c>
      <c r="AP21" s="53" t="s">
        <v>1285</v>
      </c>
      <c r="AQ21" s="53" t="s">
        <v>1286</v>
      </c>
      <c r="AR21" s="53" t="s">
        <v>1287</v>
      </c>
      <c r="AS21" s="53" t="s">
        <v>1288</v>
      </c>
      <c r="AT21" s="78" t="s">
        <v>1289</v>
      </c>
      <c r="AU21" s="54" t="s">
        <v>168</v>
      </c>
      <c r="AV21" s="55" t="s">
        <v>169</v>
      </c>
      <c r="AW21" s="55" t="s">
        <v>170</v>
      </c>
      <c r="AX21" s="55" t="s">
        <v>171</v>
      </c>
      <c r="AY21" s="55" t="s">
        <v>172</v>
      </c>
      <c r="AZ21" s="55" t="s">
        <v>173</v>
      </c>
      <c r="BA21" s="55" t="s">
        <v>174</v>
      </c>
      <c r="BB21" s="55" t="s">
        <v>175</v>
      </c>
      <c r="BC21" s="56">
        <v>15</v>
      </c>
      <c r="BD21" s="56">
        <v>15</v>
      </c>
      <c r="BE21" s="56">
        <v>15</v>
      </c>
      <c r="BF21" s="56">
        <v>15</v>
      </c>
      <c r="BG21" s="56">
        <v>15</v>
      </c>
      <c r="BH21" s="56">
        <v>15</v>
      </c>
      <c r="BI21" s="56">
        <v>10</v>
      </c>
      <c r="BJ21" s="56">
        <v>100</v>
      </c>
      <c r="BK21" s="56" t="s">
        <v>176</v>
      </c>
      <c r="BL21" s="56" t="s">
        <v>176</v>
      </c>
      <c r="BM21" s="56" t="s">
        <v>176</v>
      </c>
      <c r="BN21" s="56">
        <v>100</v>
      </c>
      <c r="BO21" s="513"/>
      <c r="BP21" s="513"/>
      <c r="BQ21" s="513"/>
      <c r="BR21" s="513"/>
      <c r="BS21" s="513"/>
      <c r="BT21" s="513"/>
      <c r="BU21" s="513"/>
      <c r="BV21" s="513"/>
      <c r="BW21" s="487"/>
      <c r="BX21" s="501"/>
      <c r="BY21" s="490"/>
      <c r="BZ21" s="57"/>
      <c r="CA21" s="57"/>
      <c r="CB21" s="57"/>
      <c r="CC21" s="490"/>
      <c r="CD21" s="57"/>
      <c r="CE21" s="57"/>
      <c r="CF21" s="57"/>
      <c r="CG21" s="490"/>
      <c r="CH21" s="57"/>
      <c r="CI21" s="57"/>
      <c r="CJ21" s="58"/>
    </row>
    <row r="22" spans="1:88" x14ac:dyDescent="0.25">
      <c r="A22" s="471"/>
      <c r="B22" s="472"/>
      <c r="C22" s="472"/>
      <c r="D22" s="472"/>
      <c r="E22" s="460"/>
      <c r="F22" s="460"/>
      <c r="G22" s="460"/>
      <c r="H22" s="460"/>
      <c r="I22" s="463"/>
      <c r="J22" s="59"/>
      <c r="K22" s="466"/>
      <c r="L22" s="469"/>
      <c r="M22" s="460"/>
      <c r="N22" s="460"/>
      <c r="O22" s="460"/>
      <c r="P22" s="460"/>
      <c r="Q22" s="460"/>
      <c r="R22" s="460"/>
      <c r="S22" s="460"/>
      <c r="T22" s="460"/>
      <c r="U22" s="460"/>
      <c r="V22" s="460"/>
      <c r="W22" s="460"/>
      <c r="X22" s="460"/>
      <c r="Y22" s="460"/>
      <c r="Z22" s="460"/>
      <c r="AA22" s="460"/>
      <c r="AB22" s="460"/>
      <c r="AC22" s="460"/>
      <c r="AD22" s="460"/>
      <c r="AE22" s="460"/>
      <c r="AF22" s="510"/>
      <c r="AG22" s="484"/>
      <c r="AH22" s="484"/>
      <c r="AI22" s="484"/>
      <c r="AJ22" s="484"/>
      <c r="AK22" s="487"/>
      <c r="AL22" s="487"/>
      <c r="AM22" s="507"/>
      <c r="AN22" s="53"/>
      <c r="AO22" s="53"/>
      <c r="AP22" s="53"/>
      <c r="AQ22" s="53"/>
      <c r="AR22" s="53"/>
      <c r="AS22" s="53"/>
      <c r="AT22" s="53"/>
      <c r="AU22" s="54"/>
      <c r="AV22" s="55"/>
      <c r="AW22" s="55"/>
      <c r="AX22" s="55"/>
      <c r="AY22" s="55"/>
      <c r="AZ22" s="55"/>
      <c r="BA22" s="55"/>
      <c r="BB22" s="55"/>
      <c r="BC22" s="56" t="s">
        <v>182</v>
      </c>
      <c r="BD22" s="56" t="s">
        <v>182</v>
      </c>
      <c r="BE22" s="56" t="s">
        <v>182</v>
      </c>
      <c r="BF22" s="56" t="s">
        <v>182</v>
      </c>
      <c r="BG22" s="56" t="s">
        <v>182</v>
      </c>
      <c r="BH22" s="56" t="s">
        <v>182</v>
      </c>
      <c r="BI22" s="56" t="s">
        <v>182</v>
      </c>
      <c r="BJ22" s="56">
        <v>0</v>
      </c>
      <c r="BK22" s="56" t="s">
        <v>183</v>
      </c>
      <c r="BL22" s="56"/>
      <c r="BM22" s="56" t="s">
        <v>182</v>
      </c>
      <c r="BN22" s="56" t="s">
        <v>182</v>
      </c>
      <c r="BO22" s="513"/>
      <c r="BP22" s="513"/>
      <c r="BQ22" s="513"/>
      <c r="BR22" s="513"/>
      <c r="BS22" s="513"/>
      <c r="BT22" s="513"/>
      <c r="BU22" s="513"/>
      <c r="BV22" s="513"/>
      <c r="BW22" s="487"/>
      <c r="BX22" s="501"/>
      <c r="BY22" s="490"/>
      <c r="BZ22" s="57"/>
      <c r="CA22" s="57"/>
      <c r="CB22" s="57"/>
      <c r="CC22" s="490"/>
      <c r="CD22" s="57"/>
      <c r="CE22" s="57"/>
      <c r="CF22" s="57"/>
      <c r="CG22" s="490"/>
      <c r="CH22" s="57"/>
      <c r="CI22" s="57"/>
      <c r="CJ22" s="58"/>
    </row>
    <row r="23" spans="1:88" x14ac:dyDescent="0.25">
      <c r="A23" s="471"/>
      <c r="B23" s="472"/>
      <c r="C23" s="472"/>
      <c r="D23" s="472"/>
      <c r="E23" s="460"/>
      <c r="F23" s="460"/>
      <c r="G23" s="460"/>
      <c r="H23" s="460"/>
      <c r="I23" s="463"/>
      <c r="J23" s="59"/>
      <c r="K23" s="466"/>
      <c r="L23" s="469"/>
      <c r="M23" s="460"/>
      <c r="N23" s="460"/>
      <c r="O23" s="460"/>
      <c r="P23" s="460"/>
      <c r="Q23" s="460"/>
      <c r="R23" s="460"/>
      <c r="S23" s="460"/>
      <c r="T23" s="460"/>
      <c r="U23" s="460"/>
      <c r="V23" s="460"/>
      <c r="W23" s="460"/>
      <c r="X23" s="460"/>
      <c r="Y23" s="460"/>
      <c r="Z23" s="460"/>
      <c r="AA23" s="460"/>
      <c r="AB23" s="460"/>
      <c r="AC23" s="460"/>
      <c r="AD23" s="460"/>
      <c r="AE23" s="460"/>
      <c r="AF23" s="510"/>
      <c r="AG23" s="484"/>
      <c r="AH23" s="484"/>
      <c r="AI23" s="484"/>
      <c r="AJ23" s="484"/>
      <c r="AK23" s="487"/>
      <c r="AL23" s="487"/>
      <c r="AM23" s="507"/>
      <c r="AN23" s="53"/>
      <c r="AO23" s="53"/>
      <c r="AP23" s="53"/>
      <c r="AQ23" s="53"/>
      <c r="AR23" s="53"/>
      <c r="AS23" s="53"/>
      <c r="AT23" s="53"/>
      <c r="AU23" s="54"/>
      <c r="AV23" s="55"/>
      <c r="AW23" s="55"/>
      <c r="AX23" s="55"/>
      <c r="AY23" s="55"/>
      <c r="AZ23" s="55"/>
      <c r="BA23" s="55"/>
      <c r="BB23" s="55"/>
      <c r="BC23" s="56" t="s">
        <v>182</v>
      </c>
      <c r="BD23" s="56" t="s">
        <v>182</v>
      </c>
      <c r="BE23" s="56" t="s">
        <v>182</v>
      </c>
      <c r="BF23" s="56" t="s">
        <v>182</v>
      </c>
      <c r="BG23" s="56" t="s">
        <v>182</v>
      </c>
      <c r="BH23" s="56" t="s">
        <v>182</v>
      </c>
      <c r="BI23" s="56" t="s">
        <v>182</v>
      </c>
      <c r="BJ23" s="56">
        <v>0</v>
      </c>
      <c r="BK23" s="56" t="s">
        <v>183</v>
      </c>
      <c r="BL23" s="56"/>
      <c r="BM23" s="56" t="s">
        <v>182</v>
      </c>
      <c r="BN23" s="56" t="s">
        <v>182</v>
      </c>
      <c r="BO23" s="513"/>
      <c r="BP23" s="513"/>
      <c r="BQ23" s="513"/>
      <c r="BR23" s="513"/>
      <c r="BS23" s="513"/>
      <c r="BT23" s="513"/>
      <c r="BU23" s="513"/>
      <c r="BV23" s="513"/>
      <c r="BW23" s="487"/>
      <c r="BX23" s="501"/>
      <c r="BY23" s="490"/>
      <c r="BZ23" s="57"/>
      <c r="CA23" s="57"/>
      <c r="CB23" s="57"/>
      <c r="CC23" s="490"/>
      <c r="CD23" s="57"/>
      <c r="CE23" s="57"/>
      <c r="CF23" s="57"/>
      <c r="CG23" s="490"/>
      <c r="CH23" s="57"/>
      <c r="CI23" s="57"/>
      <c r="CJ23" s="58"/>
    </row>
    <row r="24" spans="1:88" x14ac:dyDescent="0.25">
      <c r="A24" s="471"/>
      <c r="B24" s="472"/>
      <c r="C24" s="472"/>
      <c r="D24" s="472"/>
      <c r="E24" s="460"/>
      <c r="F24" s="460"/>
      <c r="G24" s="460"/>
      <c r="H24" s="460"/>
      <c r="I24" s="463"/>
      <c r="J24" s="59"/>
      <c r="K24" s="466"/>
      <c r="L24" s="469"/>
      <c r="M24" s="460"/>
      <c r="N24" s="460"/>
      <c r="O24" s="460"/>
      <c r="P24" s="460"/>
      <c r="Q24" s="460"/>
      <c r="R24" s="460"/>
      <c r="S24" s="460"/>
      <c r="T24" s="460"/>
      <c r="U24" s="460"/>
      <c r="V24" s="460"/>
      <c r="W24" s="460"/>
      <c r="X24" s="460"/>
      <c r="Y24" s="460"/>
      <c r="Z24" s="460"/>
      <c r="AA24" s="460"/>
      <c r="AB24" s="460"/>
      <c r="AC24" s="460"/>
      <c r="AD24" s="460"/>
      <c r="AE24" s="460"/>
      <c r="AF24" s="510"/>
      <c r="AG24" s="484"/>
      <c r="AH24" s="484"/>
      <c r="AI24" s="484"/>
      <c r="AJ24" s="484"/>
      <c r="AK24" s="487"/>
      <c r="AL24" s="487"/>
      <c r="AM24" s="507"/>
      <c r="AN24" s="53"/>
      <c r="AO24" s="53"/>
      <c r="AP24" s="53"/>
      <c r="AQ24" s="53"/>
      <c r="AR24" s="53"/>
      <c r="AS24" s="53"/>
      <c r="AT24" s="53"/>
      <c r="AU24" s="54"/>
      <c r="AV24" s="55"/>
      <c r="AW24" s="55"/>
      <c r="AX24" s="55"/>
      <c r="AY24" s="55"/>
      <c r="AZ24" s="55"/>
      <c r="BA24" s="55"/>
      <c r="BB24" s="55"/>
      <c r="BC24" s="56" t="s">
        <v>182</v>
      </c>
      <c r="BD24" s="56" t="s">
        <v>182</v>
      </c>
      <c r="BE24" s="56" t="s">
        <v>182</v>
      </c>
      <c r="BF24" s="56" t="s">
        <v>182</v>
      </c>
      <c r="BG24" s="56" t="s">
        <v>182</v>
      </c>
      <c r="BH24" s="56" t="s">
        <v>182</v>
      </c>
      <c r="BI24" s="56" t="s">
        <v>182</v>
      </c>
      <c r="BJ24" s="56">
        <v>0</v>
      </c>
      <c r="BK24" s="56" t="s">
        <v>183</v>
      </c>
      <c r="BL24" s="56"/>
      <c r="BM24" s="56" t="s">
        <v>182</v>
      </c>
      <c r="BN24" s="56" t="s">
        <v>182</v>
      </c>
      <c r="BO24" s="513"/>
      <c r="BP24" s="513"/>
      <c r="BQ24" s="513"/>
      <c r="BR24" s="513"/>
      <c r="BS24" s="513"/>
      <c r="BT24" s="513"/>
      <c r="BU24" s="513"/>
      <c r="BV24" s="513"/>
      <c r="BW24" s="487"/>
      <c r="BX24" s="501"/>
      <c r="BY24" s="490"/>
      <c r="BZ24" s="57"/>
      <c r="CA24" s="57"/>
      <c r="CB24" s="57"/>
      <c r="CC24" s="490"/>
      <c r="CD24" s="57"/>
      <c r="CE24" s="57"/>
      <c r="CF24" s="57"/>
      <c r="CG24" s="490"/>
      <c r="CH24" s="57"/>
      <c r="CI24" s="57"/>
      <c r="CJ24" s="58"/>
    </row>
    <row r="25" spans="1:88" x14ac:dyDescent="0.25">
      <c r="A25" s="471"/>
      <c r="B25" s="472"/>
      <c r="C25" s="472"/>
      <c r="D25" s="472"/>
      <c r="E25" s="460"/>
      <c r="F25" s="460"/>
      <c r="G25" s="460"/>
      <c r="H25" s="460"/>
      <c r="I25" s="463"/>
      <c r="J25" s="59"/>
      <c r="K25" s="466"/>
      <c r="L25" s="469"/>
      <c r="M25" s="460"/>
      <c r="N25" s="460"/>
      <c r="O25" s="460"/>
      <c r="P25" s="460"/>
      <c r="Q25" s="460"/>
      <c r="R25" s="460"/>
      <c r="S25" s="460"/>
      <c r="T25" s="460"/>
      <c r="U25" s="460"/>
      <c r="V25" s="460"/>
      <c r="W25" s="460"/>
      <c r="X25" s="460"/>
      <c r="Y25" s="460"/>
      <c r="Z25" s="460"/>
      <c r="AA25" s="460"/>
      <c r="AB25" s="460"/>
      <c r="AC25" s="460"/>
      <c r="AD25" s="460"/>
      <c r="AE25" s="460"/>
      <c r="AF25" s="510"/>
      <c r="AG25" s="484"/>
      <c r="AH25" s="484"/>
      <c r="AI25" s="484"/>
      <c r="AJ25" s="484"/>
      <c r="AK25" s="487"/>
      <c r="AL25" s="487"/>
      <c r="AM25" s="507"/>
      <c r="AN25" s="53"/>
      <c r="AO25" s="53"/>
      <c r="AP25" s="53"/>
      <c r="AQ25" s="53"/>
      <c r="AR25" s="53"/>
      <c r="AS25" s="53"/>
      <c r="AT25" s="53"/>
      <c r="AU25" s="54"/>
      <c r="AV25" s="55"/>
      <c r="AW25" s="55"/>
      <c r="AX25" s="55"/>
      <c r="AY25" s="55"/>
      <c r="AZ25" s="55"/>
      <c r="BA25" s="55"/>
      <c r="BB25" s="55"/>
      <c r="BC25" s="56" t="s">
        <v>182</v>
      </c>
      <c r="BD25" s="56" t="s">
        <v>182</v>
      </c>
      <c r="BE25" s="56" t="s">
        <v>182</v>
      </c>
      <c r="BF25" s="56" t="s">
        <v>182</v>
      </c>
      <c r="BG25" s="56" t="s">
        <v>182</v>
      </c>
      <c r="BH25" s="56" t="s">
        <v>182</v>
      </c>
      <c r="BI25" s="56" t="s">
        <v>182</v>
      </c>
      <c r="BJ25" s="56">
        <v>0</v>
      </c>
      <c r="BK25" s="56" t="s">
        <v>183</v>
      </c>
      <c r="BL25" s="56"/>
      <c r="BM25" s="56" t="s">
        <v>182</v>
      </c>
      <c r="BN25" s="56" t="s">
        <v>182</v>
      </c>
      <c r="BO25" s="513"/>
      <c r="BP25" s="513"/>
      <c r="BQ25" s="513"/>
      <c r="BR25" s="513"/>
      <c r="BS25" s="513"/>
      <c r="BT25" s="513"/>
      <c r="BU25" s="513"/>
      <c r="BV25" s="513"/>
      <c r="BW25" s="487"/>
      <c r="BX25" s="501"/>
      <c r="BY25" s="490"/>
      <c r="BZ25" s="57"/>
      <c r="CA25" s="57"/>
      <c r="CB25" s="57"/>
      <c r="CC25" s="490"/>
      <c r="CD25" s="57"/>
      <c r="CE25" s="57"/>
      <c r="CF25" s="57"/>
      <c r="CG25" s="490"/>
      <c r="CH25" s="57"/>
      <c r="CI25" s="57"/>
      <c r="CJ25" s="58"/>
    </row>
    <row r="26" spans="1:88" x14ac:dyDescent="0.25">
      <c r="A26" s="471"/>
      <c r="B26" s="472"/>
      <c r="C26" s="472"/>
      <c r="D26" s="472"/>
      <c r="E26" s="460"/>
      <c r="F26" s="460"/>
      <c r="G26" s="460"/>
      <c r="H26" s="460"/>
      <c r="I26" s="463"/>
      <c r="J26" s="59"/>
      <c r="K26" s="466"/>
      <c r="L26" s="469"/>
      <c r="M26" s="460"/>
      <c r="N26" s="460"/>
      <c r="O26" s="460"/>
      <c r="P26" s="460"/>
      <c r="Q26" s="460"/>
      <c r="R26" s="460"/>
      <c r="S26" s="460"/>
      <c r="T26" s="460"/>
      <c r="U26" s="460"/>
      <c r="V26" s="460"/>
      <c r="W26" s="460"/>
      <c r="X26" s="460"/>
      <c r="Y26" s="460"/>
      <c r="Z26" s="460"/>
      <c r="AA26" s="460"/>
      <c r="AB26" s="460"/>
      <c r="AC26" s="460"/>
      <c r="AD26" s="460"/>
      <c r="AE26" s="460"/>
      <c r="AF26" s="510"/>
      <c r="AG26" s="484"/>
      <c r="AH26" s="484"/>
      <c r="AI26" s="484"/>
      <c r="AJ26" s="484"/>
      <c r="AK26" s="487"/>
      <c r="AL26" s="487"/>
      <c r="AM26" s="507"/>
      <c r="AN26" s="53"/>
      <c r="AO26" s="53"/>
      <c r="AP26" s="53"/>
      <c r="AQ26" s="53"/>
      <c r="AR26" s="53"/>
      <c r="AS26" s="53"/>
      <c r="AT26" s="53"/>
      <c r="AU26" s="54"/>
      <c r="AV26" s="55"/>
      <c r="AW26" s="55"/>
      <c r="AX26" s="55"/>
      <c r="AY26" s="55"/>
      <c r="AZ26" s="55"/>
      <c r="BA26" s="55"/>
      <c r="BB26" s="55"/>
      <c r="BC26" s="56" t="s">
        <v>182</v>
      </c>
      <c r="BD26" s="56" t="s">
        <v>182</v>
      </c>
      <c r="BE26" s="56" t="s">
        <v>182</v>
      </c>
      <c r="BF26" s="56" t="s">
        <v>182</v>
      </c>
      <c r="BG26" s="56" t="s">
        <v>182</v>
      </c>
      <c r="BH26" s="56" t="s">
        <v>182</v>
      </c>
      <c r="BI26" s="56" t="s">
        <v>182</v>
      </c>
      <c r="BJ26" s="56">
        <v>0</v>
      </c>
      <c r="BK26" s="56" t="s">
        <v>183</v>
      </c>
      <c r="BL26" s="56"/>
      <c r="BM26" s="56" t="s">
        <v>182</v>
      </c>
      <c r="BN26" s="56" t="s">
        <v>182</v>
      </c>
      <c r="BO26" s="513"/>
      <c r="BP26" s="513"/>
      <c r="BQ26" s="513"/>
      <c r="BR26" s="513"/>
      <c r="BS26" s="513"/>
      <c r="BT26" s="513"/>
      <c r="BU26" s="513"/>
      <c r="BV26" s="513"/>
      <c r="BW26" s="487"/>
      <c r="BX26" s="501"/>
      <c r="BY26" s="490"/>
      <c r="BZ26" s="57"/>
      <c r="CA26" s="57"/>
      <c r="CB26" s="57"/>
      <c r="CC26" s="490"/>
      <c r="CD26" s="57"/>
      <c r="CE26" s="57"/>
      <c r="CF26" s="57"/>
      <c r="CG26" s="490"/>
      <c r="CH26" s="57"/>
      <c r="CI26" s="57"/>
      <c r="CJ26" s="58"/>
    </row>
    <row r="27" spans="1:88" x14ac:dyDescent="0.25">
      <c r="A27" s="471"/>
      <c r="B27" s="472"/>
      <c r="C27" s="472"/>
      <c r="D27" s="472"/>
      <c r="E27" s="460"/>
      <c r="F27" s="460"/>
      <c r="G27" s="460"/>
      <c r="H27" s="460"/>
      <c r="I27" s="463"/>
      <c r="J27" s="59"/>
      <c r="K27" s="466"/>
      <c r="L27" s="469"/>
      <c r="M27" s="460"/>
      <c r="N27" s="460"/>
      <c r="O27" s="460"/>
      <c r="P27" s="460"/>
      <c r="Q27" s="460"/>
      <c r="R27" s="460"/>
      <c r="S27" s="460"/>
      <c r="T27" s="460"/>
      <c r="U27" s="460"/>
      <c r="V27" s="460"/>
      <c r="W27" s="460"/>
      <c r="X27" s="460"/>
      <c r="Y27" s="460"/>
      <c r="Z27" s="460"/>
      <c r="AA27" s="460"/>
      <c r="AB27" s="460"/>
      <c r="AC27" s="460"/>
      <c r="AD27" s="460"/>
      <c r="AE27" s="460"/>
      <c r="AF27" s="510"/>
      <c r="AG27" s="484"/>
      <c r="AH27" s="484"/>
      <c r="AI27" s="484"/>
      <c r="AJ27" s="484"/>
      <c r="AK27" s="487"/>
      <c r="AL27" s="487"/>
      <c r="AM27" s="507"/>
      <c r="AN27" s="53"/>
      <c r="AO27" s="53"/>
      <c r="AP27" s="53"/>
      <c r="AQ27" s="53"/>
      <c r="AR27" s="53"/>
      <c r="AS27" s="53"/>
      <c r="AT27" s="53"/>
      <c r="AU27" s="54"/>
      <c r="AV27" s="55"/>
      <c r="AW27" s="55"/>
      <c r="AX27" s="55"/>
      <c r="AY27" s="55"/>
      <c r="AZ27" s="55"/>
      <c r="BA27" s="55"/>
      <c r="BB27" s="55"/>
      <c r="BC27" s="56" t="s">
        <v>182</v>
      </c>
      <c r="BD27" s="56" t="s">
        <v>182</v>
      </c>
      <c r="BE27" s="56" t="s">
        <v>182</v>
      </c>
      <c r="BF27" s="56" t="s">
        <v>182</v>
      </c>
      <c r="BG27" s="56" t="s">
        <v>182</v>
      </c>
      <c r="BH27" s="56" t="s">
        <v>182</v>
      </c>
      <c r="BI27" s="56" t="s">
        <v>182</v>
      </c>
      <c r="BJ27" s="56">
        <v>0</v>
      </c>
      <c r="BK27" s="56" t="s">
        <v>183</v>
      </c>
      <c r="BL27" s="56"/>
      <c r="BM27" s="56" t="s">
        <v>182</v>
      </c>
      <c r="BN27" s="56" t="s">
        <v>182</v>
      </c>
      <c r="BO27" s="513"/>
      <c r="BP27" s="513"/>
      <c r="BQ27" s="513"/>
      <c r="BR27" s="513"/>
      <c r="BS27" s="513"/>
      <c r="BT27" s="513"/>
      <c r="BU27" s="513"/>
      <c r="BV27" s="513"/>
      <c r="BW27" s="487"/>
      <c r="BX27" s="501"/>
      <c r="BY27" s="490"/>
      <c r="BZ27" s="57"/>
      <c r="CA27" s="57"/>
      <c r="CB27" s="57"/>
      <c r="CC27" s="490"/>
      <c r="CD27" s="57"/>
      <c r="CE27" s="57"/>
      <c r="CF27" s="57"/>
      <c r="CG27" s="490"/>
      <c r="CH27" s="57"/>
      <c r="CI27" s="57"/>
      <c r="CJ27" s="58"/>
    </row>
    <row r="28" spans="1:88" x14ac:dyDescent="0.25">
      <c r="A28" s="471"/>
      <c r="B28" s="472"/>
      <c r="C28" s="472"/>
      <c r="D28" s="472"/>
      <c r="E28" s="460"/>
      <c r="F28" s="460"/>
      <c r="G28" s="460"/>
      <c r="H28" s="460"/>
      <c r="I28" s="463"/>
      <c r="J28" s="59"/>
      <c r="K28" s="466"/>
      <c r="L28" s="469"/>
      <c r="M28" s="460"/>
      <c r="N28" s="460"/>
      <c r="O28" s="460"/>
      <c r="P28" s="460"/>
      <c r="Q28" s="460"/>
      <c r="R28" s="460"/>
      <c r="S28" s="460"/>
      <c r="T28" s="460"/>
      <c r="U28" s="460"/>
      <c r="V28" s="460"/>
      <c r="W28" s="460"/>
      <c r="X28" s="460"/>
      <c r="Y28" s="460"/>
      <c r="Z28" s="460"/>
      <c r="AA28" s="460"/>
      <c r="AB28" s="460"/>
      <c r="AC28" s="460"/>
      <c r="AD28" s="460"/>
      <c r="AE28" s="460"/>
      <c r="AF28" s="510"/>
      <c r="AG28" s="484"/>
      <c r="AH28" s="484"/>
      <c r="AI28" s="484"/>
      <c r="AJ28" s="484"/>
      <c r="AK28" s="487"/>
      <c r="AL28" s="487"/>
      <c r="AM28" s="507"/>
      <c r="AN28" s="53"/>
      <c r="AO28" s="53"/>
      <c r="AP28" s="53"/>
      <c r="AQ28" s="53"/>
      <c r="AR28" s="53"/>
      <c r="AS28" s="53"/>
      <c r="AT28" s="53"/>
      <c r="AU28" s="54"/>
      <c r="AV28" s="55"/>
      <c r="AW28" s="55"/>
      <c r="AX28" s="55"/>
      <c r="AY28" s="55"/>
      <c r="AZ28" s="55"/>
      <c r="BA28" s="55"/>
      <c r="BB28" s="55"/>
      <c r="BC28" s="56" t="s">
        <v>182</v>
      </c>
      <c r="BD28" s="56" t="s">
        <v>182</v>
      </c>
      <c r="BE28" s="56" t="s">
        <v>182</v>
      </c>
      <c r="BF28" s="56" t="s">
        <v>182</v>
      </c>
      <c r="BG28" s="56" t="s">
        <v>182</v>
      </c>
      <c r="BH28" s="56" t="s">
        <v>182</v>
      </c>
      <c r="BI28" s="56" t="s">
        <v>182</v>
      </c>
      <c r="BJ28" s="56">
        <v>0</v>
      </c>
      <c r="BK28" s="56" t="s">
        <v>183</v>
      </c>
      <c r="BL28" s="56"/>
      <c r="BM28" s="56" t="s">
        <v>182</v>
      </c>
      <c r="BN28" s="56" t="s">
        <v>182</v>
      </c>
      <c r="BO28" s="513"/>
      <c r="BP28" s="513"/>
      <c r="BQ28" s="513"/>
      <c r="BR28" s="513"/>
      <c r="BS28" s="513"/>
      <c r="BT28" s="513"/>
      <c r="BU28" s="513"/>
      <c r="BV28" s="513"/>
      <c r="BW28" s="487"/>
      <c r="BX28" s="501"/>
      <c r="BY28" s="490"/>
      <c r="BZ28" s="57"/>
      <c r="CA28" s="57"/>
      <c r="CB28" s="57"/>
      <c r="CC28" s="490"/>
      <c r="CD28" s="57"/>
      <c r="CE28" s="57"/>
      <c r="CF28" s="57"/>
      <c r="CG28" s="490"/>
      <c r="CH28" s="57"/>
      <c r="CI28" s="57"/>
      <c r="CJ28" s="58"/>
    </row>
    <row r="29" spans="1:88" ht="15.75" thickBot="1" x14ac:dyDescent="0.3">
      <c r="A29" s="471"/>
      <c r="B29" s="472"/>
      <c r="C29" s="472"/>
      <c r="D29" s="493"/>
      <c r="E29" s="461"/>
      <c r="F29" s="461"/>
      <c r="G29" s="461"/>
      <c r="H29" s="461"/>
      <c r="I29" s="464"/>
      <c r="J29" s="60"/>
      <c r="K29" s="467"/>
      <c r="L29" s="470"/>
      <c r="M29" s="461"/>
      <c r="N29" s="461"/>
      <c r="O29" s="461"/>
      <c r="P29" s="461"/>
      <c r="Q29" s="461"/>
      <c r="R29" s="461"/>
      <c r="S29" s="461"/>
      <c r="T29" s="461"/>
      <c r="U29" s="461"/>
      <c r="V29" s="461"/>
      <c r="W29" s="461"/>
      <c r="X29" s="461"/>
      <c r="Y29" s="461"/>
      <c r="Z29" s="461"/>
      <c r="AA29" s="461"/>
      <c r="AB29" s="461"/>
      <c r="AC29" s="461"/>
      <c r="AD29" s="461"/>
      <c r="AE29" s="461"/>
      <c r="AF29" s="511"/>
      <c r="AG29" s="485"/>
      <c r="AH29" s="485"/>
      <c r="AI29" s="485"/>
      <c r="AJ29" s="485"/>
      <c r="AK29" s="488"/>
      <c r="AL29" s="488"/>
      <c r="AM29" s="508"/>
      <c r="AN29" s="62"/>
      <c r="AO29" s="62"/>
      <c r="AP29" s="62"/>
      <c r="AQ29" s="62"/>
      <c r="AR29" s="62"/>
      <c r="AS29" s="62"/>
      <c r="AT29" s="62"/>
      <c r="AU29" s="63"/>
      <c r="AV29" s="64"/>
      <c r="AW29" s="64"/>
      <c r="AX29" s="64"/>
      <c r="AY29" s="64"/>
      <c r="AZ29" s="64"/>
      <c r="BA29" s="64"/>
      <c r="BB29" s="64"/>
      <c r="BC29" s="65" t="s">
        <v>182</v>
      </c>
      <c r="BD29" s="65" t="s">
        <v>182</v>
      </c>
      <c r="BE29" s="65" t="s">
        <v>182</v>
      </c>
      <c r="BF29" s="65" t="s">
        <v>182</v>
      </c>
      <c r="BG29" s="65" t="s">
        <v>182</v>
      </c>
      <c r="BH29" s="65" t="s">
        <v>182</v>
      </c>
      <c r="BI29" s="65" t="s">
        <v>182</v>
      </c>
      <c r="BJ29" s="65">
        <v>0</v>
      </c>
      <c r="BK29" s="65" t="s">
        <v>183</v>
      </c>
      <c r="BL29" s="65"/>
      <c r="BM29" s="65" t="s">
        <v>182</v>
      </c>
      <c r="BN29" s="65" t="s">
        <v>182</v>
      </c>
      <c r="BO29" s="514"/>
      <c r="BP29" s="514"/>
      <c r="BQ29" s="514"/>
      <c r="BR29" s="514"/>
      <c r="BS29" s="514"/>
      <c r="BT29" s="514"/>
      <c r="BU29" s="514"/>
      <c r="BV29" s="514"/>
      <c r="BW29" s="488"/>
      <c r="BX29" s="502"/>
      <c r="BY29" s="491"/>
      <c r="BZ29" s="66"/>
      <c r="CA29" s="66"/>
      <c r="CB29" s="66"/>
      <c r="CC29" s="491"/>
      <c r="CD29" s="66"/>
      <c r="CE29" s="66"/>
      <c r="CF29" s="66"/>
      <c r="CG29" s="491"/>
      <c r="CH29" s="66"/>
      <c r="CI29" s="66"/>
      <c r="CJ29" s="67"/>
    </row>
    <row r="30" spans="1:88" ht="15.75" thickBot="1" x14ac:dyDescent="0.3">
      <c r="A30" s="68"/>
      <c r="B30" s="69"/>
      <c r="C30" s="69"/>
      <c r="D30" s="69"/>
      <c r="E30" s="69"/>
      <c r="F30" s="69"/>
      <c r="G30" s="69"/>
      <c r="H30" s="69"/>
      <c r="I30" s="69"/>
      <c r="J30" s="69"/>
      <c r="K30" s="69"/>
      <c r="L30" s="69"/>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2"/>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71"/>
      <c r="B31" s="492"/>
      <c r="C31" s="492"/>
      <c r="D31" s="492"/>
      <c r="E31" s="459"/>
      <c r="F31" s="459"/>
      <c r="G31" s="459"/>
      <c r="H31" s="459"/>
      <c r="I31" s="462" t="s">
        <v>291</v>
      </c>
      <c r="J31" s="42"/>
      <c r="K31" s="465"/>
      <c r="L31" s="468"/>
      <c r="M31" s="459"/>
      <c r="N31" s="459"/>
      <c r="O31" s="459"/>
      <c r="P31" s="459"/>
      <c r="Q31" s="459"/>
      <c r="R31" s="459"/>
      <c r="S31" s="459"/>
      <c r="T31" s="459"/>
      <c r="U31" s="459"/>
      <c r="V31" s="459"/>
      <c r="W31" s="459"/>
      <c r="X31" s="459"/>
      <c r="Y31" s="459"/>
      <c r="Z31" s="459"/>
      <c r="AA31" s="459"/>
      <c r="AB31" s="459"/>
      <c r="AC31" s="459"/>
      <c r="AD31" s="459"/>
      <c r="AE31" s="459"/>
      <c r="AF31" s="509">
        <v>0</v>
      </c>
      <c r="AG31" s="483"/>
      <c r="AH31" s="483" t="s">
        <v>182</v>
      </c>
      <c r="AI31" s="483" t="s">
        <v>182</v>
      </c>
      <c r="AJ31" s="483" t="s">
        <v>182</v>
      </c>
      <c r="AK31" s="486" t="s">
        <v>182</v>
      </c>
      <c r="AL31" s="486" t="s">
        <v>182</v>
      </c>
      <c r="AM31" s="506"/>
      <c r="AN31" s="88"/>
      <c r="AO31" s="88"/>
      <c r="AP31" s="88"/>
      <c r="AQ31" s="88"/>
      <c r="AR31" s="88"/>
      <c r="AS31" s="88"/>
      <c r="AT31" s="88"/>
      <c r="AU31" s="44"/>
      <c r="AV31" s="89"/>
      <c r="AW31" s="89"/>
      <c r="AX31" s="89"/>
      <c r="AY31" s="89"/>
      <c r="AZ31" s="89"/>
      <c r="BA31" s="89"/>
      <c r="BB31" s="89"/>
      <c r="BC31" s="46" t="s">
        <v>182</v>
      </c>
      <c r="BD31" s="46" t="s">
        <v>182</v>
      </c>
      <c r="BE31" s="46" t="s">
        <v>182</v>
      </c>
      <c r="BF31" s="46" t="s">
        <v>182</v>
      </c>
      <c r="BG31" s="46" t="s">
        <v>182</v>
      </c>
      <c r="BH31" s="46" t="s">
        <v>182</v>
      </c>
      <c r="BI31" s="46" t="s">
        <v>182</v>
      </c>
      <c r="BJ31" s="46">
        <v>0</v>
      </c>
      <c r="BK31" s="46" t="s">
        <v>183</v>
      </c>
      <c r="BL31" s="46"/>
      <c r="BM31" s="46" t="s">
        <v>182</v>
      </c>
      <c r="BN31" s="46" t="s">
        <v>182</v>
      </c>
      <c r="BO31" s="512" t="s">
        <v>182</v>
      </c>
      <c r="BP31" s="512" t="s">
        <v>182</v>
      </c>
      <c r="BQ31" s="512" t="s">
        <v>182</v>
      </c>
      <c r="BR31" s="512" t="s">
        <v>182</v>
      </c>
      <c r="BS31" s="512" t="s">
        <v>182</v>
      </c>
      <c r="BT31" s="512" t="s">
        <v>182</v>
      </c>
      <c r="BU31" s="512" t="s">
        <v>182</v>
      </c>
      <c r="BV31" s="512" t="s">
        <v>182</v>
      </c>
      <c r="BW31" s="486" t="s">
        <v>182</v>
      </c>
      <c r="BX31" s="500" t="s">
        <v>182</v>
      </c>
      <c r="BY31" s="489"/>
      <c r="BZ31" s="49"/>
      <c r="CA31" s="49"/>
      <c r="CB31" s="49"/>
      <c r="CC31" s="489"/>
      <c r="CD31" s="49"/>
      <c r="CE31" s="49"/>
      <c r="CF31" s="49"/>
      <c r="CG31" s="489"/>
      <c r="CH31" s="49"/>
      <c r="CI31" s="49"/>
      <c r="CJ31" s="50"/>
    </row>
    <row r="32" spans="1:88" x14ac:dyDescent="0.25">
      <c r="A32" s="471"/>
      <c r="B32" s="472"/>
      <c r="C32" s="472"/>
      <c r="D32" s="472"/>
      <c r="E32" s="460"/>
      <c r="F32" s="460"/>
      <c r="G32" s="460"/>
      <c r="H32" s="460"/>
      <c r="I32" s="463"/>
      <c r="J32" s="59"/>
      <c r="K32" s="466"/>
      <c r="L32" s="469"/>
      <c r="M32" s="460"/>
      <c r="N32" s="460"/>
      <c r="O32" s="460"/>
      <c r="P32" s="460"/>
      <c r="Q32" s="460"/>
      <c r="R32" s="460"/>
      <c r="S32" s="460"/>
      <c r="T32" s="460"/>
      <c r="U32" s="460"/>
      <c r="V32" s="460"/>
      <c r="W32" s="460"/>
      <c r="X32" s="460"/>
      <c r="Y32" s="460"/>
      <c r="Z32" s="460"/>
      <c r="AA32" s="460"/>
      <c r="AB32" s="460"/>
      <c r="AC32" s="460"/>
      <c r="AD32" s="460"/>
      <c r="AE32" s="460"/>
      <c r="AF32" s="510"/>
      <c r="AG32" s="484"/>
      <c r="AH32" s="484"/>
      <c r="AI32" s="484"/>
      <c r="AJ32" s="484"/>
      <c r="AK32" s="487"/>
      <c r="AL32" s="487"/>
      <c r="AM32" s="507"/>
      <c r="AN32" s="53"/>
      <c r="AO32" s="53"/>
      <c r="AP32" s="53"/>
      <c r="AQ32" s="53"/>
      <c r="AR32" s="53"/>
      <c r="AS32" s="53"/>
      <c r="AT32" s="53"/>
      <c r="AU32" s="54"/>
      <c r="AV32" s="55"/>
      <c r="AW32" s="55"/>
      <c r="AX32" s="55"/>
      <c r="AY32" s="55"/>
      <c r="AZ32" s="55"/>
      <c r="BA32" s="55"/>
      <c r="BB32" s="55"/>
      <c r="BC32" s="56" t="s">
        <v>182</v>
      </c>
      <c r="BD32" s="56" t="s">
        <v>182</v>
      </c>
      <c r="BE32" s="56" t="s">
        <v>182</v>
      </c>
      <c r="BF32" s="56" t="s">
        <v>182</v>
      </c>
      <c r="BG32" s="56" t="s">
        <v>182</v>
      </c>
      <c r="BH32" s="56" t="s">
        <v>182</v>
      </c>
      <c r="BI32" s="56" t="s">
        <v>182</v>
      </c>
      <c r="BJ32" s="56">
        <v>0</v>
      </c>
      <c r="BK32" s="56" t="s">
        <v>183</v>
      </c>
      <c r="BL32" s="56"/>
      <c r="BM32" s="56" t="s">
        <v>182</v>
      </c>
      <c r="BN32" s="56" t="s">
        <v>182</v>
      </c>
      <c r="BO32" s="513"/>
      <c r="BP32" s="513"/>
      <c r="BQ32" s="513"/>
      <c r="BR32" s="513"/>
      <c r="BS32" s="513"/>
      <c r="BT32" s="513"/>
      <c r="BU32" s="513"/>
      <c r="BV32" s="513"/>
      <c r="BW32" s="487"/>
      <c r="BX32" s="501"/>
      <c r="BY32" s="490"/>
      <c r="BZ32" s="57"/>
      <c r="CA32" s="57"/>
      <c r="CB32" s="57"/>
      <c r="CC32" s="490"/>
      <c r="CD32" s="57"/>
      <c r="CE32" s="57"/>
      <c r="CF32" s="57"/>
      <c r="CG32" s="490"/>
      <c r="CH32" s="57"/>
      <c r="CI32" s="57"/>
      <c r="CJ32" s="58"/>
    </row>
    <row r="33" spans="1:88" x14ac:dyDescent="0.25">
      <c r="A33" s="471"/>
      <c r="B33" s="472"/>
      <c r="C33" s="472"/>
      <c r="D33" s="472"/>
      <c r="E33" s="460"/>
      <c r="F33" s="460"/>
      <c r="G33" s="460"/>
      <c r="H33" s="460"/>
      <c r="I33" s="463"/>
      <c r="J33" s="59"/>
      <c r="K33" s="466"/>
      <c r="L33" s="469"/>
      <c r="M33" s="460"/>
      <c r="N33" s="460"/>
      <c r="O33" s="460"/>
      <c r="P33" s="460"/>
      <c r="Q33" s="460"/>
      <c r="R33" s="460"/>
      <c r="S33" s="460"/>
      <c r="T33" s="460"/>
      <c r="U33" s="460"/>
      <c r="V33" s="460"/>
      <c r="W33" s="460"/>
      <c r="X33" s="460"/>
      <c r="Y33" s="460"/>
      <c r="Z33" s="460"/>
      <c r="AA33" s="460"/>
      <c r="AB33" s="460"/>
      <c r="AC33" s="460"/>
      <c r="AD33" s="460"/>
      <c r="AE33" s="460"/>
      <c r="AF33" s="510"/>
      <c r="AG33" s="484"/>
      <c r="AH33" s="484"/>
      <c r="AI33" s="484"/>
      <c r="AJ33" s="484"/>
      <c r="AK33" s="487"/>
      <c r="AL33" s="487"/>
      <c r="AM33" s="507"/>
      <c r="AN33" s="53"/>
      <c r="AO33" s="53"/>
      <c r="AP33" s="53"/>
      <c r="AQ33" s="53"/>
      <c r="AR33" s="53"/>
      <c r="AS33" s="53"/>
      <c r="AT33" s="53"/>
      <c r="AU33" s="54"/>
      <c r="AV33" s="55"/>
      <c r="AW33" s="55"/>
      <c r="AX33" s="55"/>
      <c r="AY33" s="55"/>
      <c r="AZ33" s="55"/>
      <c r="BA33" s="55"/>
      <c r="BB33" s="55"/>
      <c r="BC33" s="56" t="s">
        <v>182</v>
      </c>
      <c r="BD33" s="56" t="s">
        <v>182</v>
      </c>
      <c r="BE33" s="56" t="s">
        <v>182</v>
      </c>
      <c r="BF33" s="56" t="s">
        <v>182</v>
      </c>
      <c r="BG33" s="56" t="s">
        <v>182</v>
      </c>
      <c r="BH33" s="56" t="s">
        <v>182</v>
      </c>
      <c r="BI33" s="56" t="s">
        <v>182</v>
      </c>
      <c r="BJ33" s="56">
        <v>0</v>
      </c>
      <c r="BK33" s="56" t="s">
        <v>183</v>
      </c>
      <c r="BL33" s="56"/>
      <c r="BM33" s="56" t="s">
        <v>182</v>
      </c>
      <c r="BN33" s="56" t="s">
        <v>182</v>
      </c>
      <c r="BO33" s="513"/>
      <c r="BP33" s="513"/>
      <c r="BQ33" s="513"/>
      <c r="BR33" s="513"/>
      <c r="BS33" s="513"/>
      <c r="BT33" s="513"/>
      <c r="BU33" s="513"/>
      <c r="BV33" s="513"/>
      <c r="BW33" s="487"/>
      <c r="BX33" s="501"/>
      <c r="BY33" s="490"/>
      <c r="BZ33" s="57"/>
      <c r="CA33" s="57"/>
      <c r="CB33" s="57"/>
      <c r="CC33" s="490"/>
      <c r="CD33" s="57"/>
      <c r="CE33" s="57"/>
      <c r="CF33" s="57"/>
      <c r="CG33" s="490"/>
      <c r="CH33" s="57"/>
      <c r="CI33" s="57"/>
      <c r="CJ33" s="58"/>
    </row>
    <row r="34" spans="1:88" x14ac:dyDescent="0.25">
      <c r="A34" s="471"/>
      <c r="B34" s="472"/>
      <c r="C34" s="472"/>
      <c r="D34" s="472"/>
      <c r="E34" s="460"/>
      <c r="F34" s="460"/>
      <c r="G34" s="460"/>
      <c r="H34" s="460"/>
      <c r="I34" s="463"/>
      <c r="J34" s="59"/>
      <c r="K34" s="466"/>
      <c r="L34" s="469"/>
      <c r="M34" s="460"/>
      <c r="N34" s="460"/>
      <c r="O34" s="460"/>
      <c r="P34" s="460"/>
      <c r="Q34" s="460"/>
      <c r="R34" s="460"/>
      <c r="S34" s="460"/>
      <c r="T34" s="460"/>
      <c r="U34" s="460"/>
      <c r="V34" s="460"/>
      <c r="W34" s="460"/>
      <c r="X34" s="460"/>
      <c r="Y34" s="460"/>
      <c r="Z34" s="460"/>
      <c r="AA34" s="460"/>
      <c r="AB34" s="460"/>
      <c r="AC34" s="460"/>
      <c r="AD34" s="460"/>
      <c r="AE34" s="460"/>
      <c r="AF34" s="510"/>
      <c r="AG34" s="484"/>
      <c r="AH34" s="484"/>
      <c r="AI34" s="484"/>
      <c r="AJ34" s="484"/>
      <c r="AK34" s="487"/>
      <c r="AL34" s="487"/>
      <c r="AM34" s="507"/>
      <c r="AN34" s="53"/>
      <c r="AO34" s="53"/>
      <c r="AP34" s="53"/>
      <c r="AQ34" s="53"/>
      <c r="AR34" s="53"/>
      <c r="AS34" s="53"/>
      <c r="AT34" s="53"/>
      <c r="AU34" s="54"/>
      <c r="AV34" s="55"/>
      <c r="AW34" s="55"/>
      <c r="AX34" s="55"/>
      <c r="AY34" s="55"/>
      <c r="AZ34" s="55"/>
      <c r="BA34" s="55"/>
      <c r="BB34" s="55"/>
      <c r="BC34" s="56" t="s">
        <v>182</v>
      </c>
      <c r="BD34" s="56" t="s">
        <v>182</v>
      </c>
      <c r="BE34" s="56" t="s">
        <v>182</v>
      </c>
      <c r="BF34" s="56" t="s">
        <v>182</v>
      </c>
      <c r="BG34" s="56" t="s">
        <v>182</v>
      </c>
      <c r="BH34" s="56" t="s">
        <v>182</v>
      </c>
      <c r="BI34" s="56" t="s">
        <v>182</v>
      </c>
      <c r="BJ34" s="56">
        <v>0</v>
      </c>
      <c r="BK34" s="56" t="s">
        <v>183</v>
      </c>
      <c r="BL34" s="56"/>
      <c r="BM34" s="56" t="s">
        <v>182</v>
      </c>
      <c r="BN34" s="56" t="s">
        <v>182</v>
      </c>
      <c r="BO34" s="513"/>
      <c r="BP34" s="513"/>
      <c r="BQ34" s="513"/>
      <c r="BR34" s="513"/>
      <c r="BS34" s="513"/>
      <c r="BT34" s="513"/>
      <c r="BU34" s="513"/>
      <c r="BV34" s="513"/>
      <c r="BW34" s="487"/>
      <c r="BX34" s="501"/>
      <c r="BY34" s="490"/>
      <c r="BZ34" s="57"/>
      <c r="CA34" s="57"/>
      <c r="CB34" s="57"/>
      <c r="CC34" s="490"/>
      <c r="CD34" s="57"/>
      <c r="CE34" s="57"/>
      <c r="CF34" s="57"/>
      <c r="CG34" s="490"/>
      <c r="CH34" s="57"/>
      <c r="CI34" s="57"/>
      <c r="CJ34" s="58"/>
    </row>
    <row r="35" spans="1:88" x14ac:dyDescent="0.25">
      <c r="A35" s="471"/>
      <c r="B35" s="472"/>
      <c r="C35" s="472"/>
      <c r="D35" s="472"/>
      <c r="E35" s="460"/>
      <c r="F35" s="460"/>
      <c r="G35" s="460"/>
      <c r="H35" s="460"/>
      <c r="I35" s="463"/>
      <c r="J35" s="59"/>
      <c r="K35" s="466"/>
      <c r="L35" s="469"/>
      <c r="M35" s="460"/>
      <c r="N35" s="460"/>
      <c r="O35" s="460"/>
      <c r="P35" s="460"/>
      <c r="Q35" s="460"/>
      <c r="R35" s="460"/>
      <c r="S35" s="460"/>
      <c r="T35" s="460"/>
      <c r="U35" s="460"/>
      <c r="V35" s="460"/>
      <c r="W35" s="460"/>
      <c r="X35" s="460"/>
      <c r="Y35" s="460"/>
      <c r="Z35" s="460"/>
      <c r="AA35" s="460"/>
      <c r="AB35" s="460"/>
      <c r="AC35" s="460"/>
      <c r="AD35" s="460"/>
      <c r="AE35" s="460"/>
      <c r="AF35" s="510"/>
      <c r="AG35" s="484"/>
      <c r="AH35" s="484"/>
      <c r="AI35" s="484"/>
      <c r="AJ35" s="484"/>
      <c r="AK35" s="487"/>
      <c r="AL35" s="487"/>
      <c r="AM35" s="507"/>
      <c r="AN35" s="53"/>
      <c r="AO35" s="53"/>
      <c r="AP35" s="53"/>
      <c r="AQ35" s="53"/>
      <c r="AR35" s="53"/>
      <c r="AS35" s="53"/>
      <c r="AT35" s="53"/>
      <c r="AU35" s="54"/>
      <c r="AV35" s="55"/>
      <c r="AW35" s="55"/>
      <c r="AX35" s="55"/>
      <c r="AY35" s="55"/>
      <c r="AZ35" s="55"/>
      <c r="BA35" s="55"/>
      <c r="BB35" s="55"/>
      <c r="BC35" s="56" t="s">
        <v>182</v>
      </c>
      <c r="BD35" s="56" t="s">
        <v>182</v>
      </c>
      <c r="BE35" s="56" t="s">
        <v>182</v>
      </c>
      <c r="BF35" s="56" t="s">
        <v>182</v>
      </c>
      <c r="BG35" s="56" t="s">
        <v>182</v>
      </c>
      <c r="BH35" s="56" t="s">
        <v>182</v>
      </c>
      <c r="BI35" s="56" t="s">
        <v>182</v>
      </c>
      <c r="BJ35" s="56">
        <v>0</v>
      </c>
      <c r="BK35" s="56" t="s">
        <v>183</v>
      </c>
      <c r="BL35" s="56"/>
      <c r="BM35" s="56" t="s">
        <v>182</v>
      </c>
      <c r="BN35" s="56" t="s">
        <v>182</v>
      </c>
      <c r="BO35" s="513"/>
      <c r="BP35" s="513"/>
      <c r="BQ35" s="513"/>
      <c r="BR35" s="513"/>
      <c r="BS35" s="513"/>
      <c r="BT35" s="513"/>
      <c r="BU35" s="513"/>
      <c r="BV35" s="513"/>
      <c r="BW35" s="487"/>
      <c r="BX35" s="501"/>
      <c r="BY35" s="490"/>
      <c r="BZ35" s="57"/>
      <c r="CA35" s="57"/>
      <c r="CB35" s="57"/>
      <c r="CC35" s="490"/>
      <c r="CD35" s="57"/>
      <c r="CE35" s="57"/>
      <c r="CF35" s="57"/>
      <c r="CG35" s="490"/>
      <c r="CH35" s="57"/>
      <c r="CI35" s="57"/>
      <c r="CJ35" s="58"/>
    </row>
    <row r="36" spans="1:88" x14ac:dyDescent="0.25">
      <c r="A36" s="471"/>
      <c r="B36" s="472"/>
      <c r="C36" s="472"/>
      <c r="D36" s="472"/>
      <c r="E36" s="460"/>
      <c r="F36" s="460"/>
      <c r="G36" s="460"/>
      <c r="H36" s="460"/>
      <c r="I36" s="463"/>
      <c r="J36" s="59"/>
      <c r="K36" s="466"/>
      <c r="L36" s="469"/>
      <c r="M36" s="460"/>
      <c r="N36" s="460"/>
      <c r="O36" s="460"/>
      <c r="P36" s="460"/>
      <c r="Q36" s="460"/>
      <c r="R36" s="460"/>
      <c r="S36" s="460"/>
      <c r="T36" s="460"/>
      <c r="U36" s="460"/>
      <c r="V36" s="460"/>
      <c r="W36" s="460"/>
      <c r="X36" s="460"/>
      <c r="Y36" s="460"/>
      <c r="Z36" s="460"/>
      <c r="AA36" s="460"/>
      <c r="AB36" s="460"/>
      <c r="AC36" s="460"/>
      <c r="AD36" s="460"/>
      <c r="AE36" s="460"/>
      <c r="AF36" s="510"/>
      <c r="AG36" s="484"/>
      <c r="AH36" s="484"/>
      <c r="AI36" s="484"/>
      <c r="AJ36" s="484"/>
      <c r="AK36" s="487"/>
      <c r="AL36" s="487"/>
      <c r="AM36" s="507"/>
      <c r="AN36" s="53"/>
      <c r="AO36" s="53"/>
      <c r="AP36" s="53"/>
      <c r="AQ36" s="53"/>
      <c r="AR36" s="53"/>
      <c r="AS36" s="53"/>
      <c r="AT36" s="53"/>
      <c r="AU36" s="54"/>
      <c r="AV36" s="55"/>
      <c r="AW36" s="55"/>
      <c r="AX36" s="55"/>
      <c r="AY36" s="55"/>
      <c r="AZ36" s="55"/>
      <c r="BA36" s="55"/>
      <c r="BB36" s="55"/>
      <c r="BC36" s="56" t="s">
        <v>182</v>
      </c>
      <c r="BD36" s="56" t="s">
        <v>182</v>
      </c>
      <c r="BE36" s="56" t="s">
        <v>182</v>
      </c>
      <c r="BF36" s="56" t="s">
        <v>182</v>
      </c>
      <c r="BG36" s="56" t="s">
        <v>182</v>
      </c>
      <c r="BH36" s="56" t="s">
        <v>182</v>
      </c>
      <c r="BI36" s="56" t="s">
        <v>182</v>
      </c>
      <c r="BJ36" s="56">
        <v>0</v>
      </c>
      <c r="BK36" s="56" t="s">
        <v>183</v>
      </c>
      <c r="BL36" s="56"/>
      <c r="BM36" s="56" t="s">
        <v>182</v>
      </c>
      <c r="BN36" s="56" t="s">
        <v>182</v>
      </c>
      <c r="BO36" s="513"/>
      <c r="BP36" s="513"/>
      <c r="BQ36" s="513"/>
      <c r="BR36" s="513"/>
      <c r="BS36" s="513"/>
      <c r="BT36" s="513"/>
      <c r="BU36" s="513"/>
      <c r="BV36" s="513"/>
      <c r="BW36" s="487"/>
      <c r="BX36" s="501"/>
      <c r="BY36" s="490"/>
      <c r="BZ36" s="57"/>
      <c r="CA36" s="57"/>
      <c r="CB36" s="57"/>
      <c r="CC36" s="490"/>
      <c r="CD36" s="57"/>
      <c r="CE36" s="57"/>
      <c r="CF36" s="57"/>
      <c r="CG36" s="490"/>
      <c r="CH36" s="57"/>
      <c r="CI36" s="57"/>
      <c r="CJ36" s="58"/>
    </row>
    <row r="37" spans="1:88" x14ac:dyDescent="0.25">
      <c r="A37" s="471"/>
      <c r="B37" s="472"/>
      <c r="C37" s="472"/>
      <c r="D37" s="472"/>
      <c r="E37" s="460"/>
      <c r="F37" s="460"/>
      <c r="G37" s="460"/>
      <c r="H37" s="460"/>
      <c r="I37" s="463"/>
      <c r="J37" s="59"/>
      <c r="K37" s="466"/>
      <c r="L37" s="469"/>
      <c r="M37" s="460"/>
      <c r="N37" s="460"/>
      <c r="O37" s="460"/>
      <c r="P37" s="460"/>
      <c r="Q37" s="460"/>
      <c r="R37" s="460"/>
      <c r="S37" s="460"/>
      <c r="T37" s="460"/>
      <c r="U37" s="460"/>
      <c r="V37" s="460"/>
      <c r="W37" s="460"/>
      <c r="X37" s="460"/>
      <c r="Y37" s="460"/>
      <c r="Z37" s="460"/>
      <c r="AA37" s="460"/>
      <c r="AB37" s="460"/>
      <c r="AC37" s="460"/>
      <c r="AD37" s="460"/>
      <c r="AE37" s="460"/>
      <c r="AF37" s="510"/>
      <c r="AG37" s="484"/>
      <c r="AH37" s="484"/>
      <c r="AI37" s="484"/>
      <c r="AJ37" s="484"/>
      <c r="AK37" s="487"/>
      <c r="AL37" s="487"/>
      <c r="AM37" s="507"/>
      <c r="AN37" s="53"/>
      <c r="AO37" s="53"/>
      <c r="AP37" s="53"/>
      <c r="AQ37" s="53"/>
      <c r="AR37" s="53"/>
      <c r="AS37" s="53"/>
      <c r="AT37" s="53"/>
      <c r="AU37" s="54"/>
      <c r="AV37" s="55"/>
      <c r="AW37" s="55"/>
      <c r="AX37" s="55"/>
      <c r="AY37" s="55"/>
      <c r="AZ37" s="55"/>
      <c r="BA37" s="55"/>
      <c r="BB37" s="55"/>
      <c r="BC37" s="56" t="s">
        <v>182</v>
      </c>
      <c r="BD37" s="56" t="s">
        <v>182</v>
      </c>
      <c r="BE37" s="56" t="s">
        <v>182</v>
      </c>
      <c r="BF37" s="56" t="s">
        <v>182</v>
      </c>
      <c r="BG37" s="56" t="s">
        <v>182</v>
      </c>
      <c r="BH37" s="56" t="s">
        <v>182</v>
      </c>
      <c r="BI37" s="56" t="s">
        <v>182</v>
      </c>
      <c r="BJ37" s="56">
        <v>0</v>
      </c>
      <c r="BK37" s="56" t="s">
        <v>183</v>
      </c>
      <c r="BL37" s="56"/>
      <c r="BM37" s="56" t="s">
        <v>182</v>
      </c>
      <c r="BN37" s="56" t="s">
        <v>182</v>
      </c>
      <c r="BO37" s="513"/>
      <c r="BP37" s="513"/>
      <c r="BQ37" s="513"/>
      <c r="BR37" s="513"/>
      <c r="BS37" s="513"/>
      <c r="BT37" s="513"/>
      <c r="BU37" s="513"/>
      <c r="BV37" s="513"/>
      <c r="BW37" s="487"/>
      <c r="BX37" s="501"/>
      <c r="BY37" s="490"/>
      <c r="BZ37" s="57"/>
      <c r="CA37" s="57"/>
      <c r="CB37" s="57"/>
      <c r="CC37" s="490"/>
      <c r="CD37" s="57"/>
      <c r="CE37" s="57"/>
      <c r="CF37" s="57"/>
      <c r="CG37" s="490"/>
      <c r="CH37" s="57"/>
      <c r="CI37" s="57"/>
      <c r="CJ37" s="58"/>
    </row>
    <row r="38" spans="1:88" x14ac:dyDescent="0.25">
      <c r="A38" s="471"/>
      <c r="B38" s="472"/>
      <c r="C38" s="472"/>
      <c r="D38" s="472"/>
      <c r="E38" s="460"/>
      <c r="F38" s="460"/>
      <c r="G38" s="460"/>
      <c r="H38" s="460"/>
      <c r="I38" s="463"/>
      <c r="J38" s="59"/>
      <c r="K38" s="466"/>
      <c r="L38" s="469"/>
      <c r="M38" s="460"/>
      <c r="N38" s="460"/>
      <c r="O38" s="460"/>
      <c r="P38" s="460"/>
      <c r="Q38" s="460"/>
      <c r="R38" s="460"/>
      <c r="S38" s="460"/>
      <c r="T38" s="460"/>
      <c r="U38" s="460"/>
      <c r="V38" s="460"/>
      <c r="W38" s="460"/>
      <c r="X38" s="460"/>
      <c r="Y38" s="460"/>
      <c r="Z38" s="460"/>
      <c r="AA38" s="460"/>
      <c r="AB38" s="460"/>
      <c r="AC38" s="460"/>
      <c r="AD38" s="460"/>
      <c r="AE38" s="460"/>
      <c r="AF38" s="510"/>
      <c r="AG38" s="484"/>
      <c r="AH38" s="484"/>
      <c r="AI38" s="484"/>
      <c r="AJ38" s="484"/>
      <c r="AK38" s="487"/>
      <c r="AL38" s="487"/>
      <c r="AM38" s="507"/>
      <c r="AN38" s="53"/>
      <c r="AO38" s="53"/>
      <c r="AP38" s="53"/>
      <c r="AQ38" s="53"/>
      <c r="AR38" s="53"/>
      <c r="AS38" s="53"/>
      <c r="AT38" s="53"/>
      <c r="AU38" s="54"/>
      <c r="AV38" s="55"/>
      <c r="AW38" s="55"/>
      <c r="AX38" s="55"/>
      <c r="AY38" s="55"/>
      <c r="AZ38" s="55"/>
      <c r="BA38" s="55"/>
      <c r="BB38" s="55"/>
      <c r="BC38" s="56" t="s">
        <v>182</v>
      </c>
      <c r="BD38" s="56" t="s">
        <v>182</v>
      </c>
      <c r="BE38" s="56" t="s">
        <v>182</v>
      </c>
      <c r="BF38" s="56" t="s">
        <v>182</v>
      </c>
      <c r="BG38" s="56" t="s">
        <v>182</v>
      </c>
      <c r="BH38" s="56" t="s">
        <v>182</v>
      </c>
      <c r="BI38" s="56" t="s">
        <v>182</v>
      </c>
      <c r="BJ38" s="56">
        <v>0</v>
      </c>
      <c r="BK38" s="56" t="s">
        <v>183</v>
      </c>
      <c r="BL38" s="56"/>
      <c r="BM38" s="56" t="s">
        <v>182</v>
      </c>
      <c r="BN38" s="56" t="s">
        <v>182</v>
      </c>
      <c r="BO38" s="513"/>
      <c r="BP38" s="513"/>
      <c r="BQ38" s="513"/>
      <c r="BR38" s="513"/>
      <c r="BS38" s="513"/>
      <c r="BT38" s="513"/>
      <c r="BU38" s="513"/>
      <c r="BV38" s="513"/>
      <c r="BW38" s="487"/>
      <c r="BX38" s="501"/>
      <c r="BY38" s="490"/>
      <c r="BZ38" s="57"/>
      <c r="CA38" s="57"/>
      <c r="CB38" s="57"/>
      <c r="CC38" s="490"/>
      <c r="CD38" s="57"/>
      <c r="CE38" s="57"/>
      <c r="CF38" s="57"/>
      <c r="CG38" s="490"/>
      <c r="CH38" s="57"/>
      <c r="CI38" s="57"/>
      <c r="CJ38" s="58"/>
    </row>
    <row r="39" spans="1:88" x14ac:dyDescent="0.25">
      <c r="A39" s="471"/>
      <c r="B39" s="472"/>
      <c r="C39" s="472"/>
      <c r="D39" s="472"/>
      <c r="E39" s="460"/>
      <c r="F39" s="460"/>
      <c r="G39" s="460"/>
      <c r="H39" s="460"/>
      <c r="I39" s="463"/>
      <c r="J39" s="59"/>
      <c r="K39" s="466"/>
      <c r="L39" s="469"/>
      <c r="M39" s="460"/>
      <c r="N39" s="460"/>
      <c r="O39" s="460"/>
      <c r="P39" s="460"/>
      <c r="Q39" s="460"/>
      <c r="R39" s="460"/>
      <c r="S39" s="460"/>
      <c r="T39" s="460"/>
      <c r="U39" s="460"/>
      <c r="V39" s="460"/>
      <c r="W39" s="460"/>
      <c r="X39" s="460"/>
      <c r="Y39" s="460"/>
      <c r="Z39" s="460"/>
      <c r="AA39" s="460"/>
      <c r="AB39" s="460"/>
      <c r="AC39" s="460"/>
      <c r="AD39" s="460"/>
      <c r="AE39" s="460"/>
      <c r="AF39" s="510"/>
      <c r="AG39" s="484"/>
      <c r="AH39" s="484"/>
      <c r="AI39" s="484"/>
      <c r="AJ39" s="484"/>
      <c r="AK39" s="487"/>
      <c r="AL39" s="487"/>
      <c r="AM39" s="507"/>
      <c r="AN39" s="53"/>
      <c r="AO39" s="53"/>
      <c r="AP39" s="53"/>
      <c r="AQ39" s="53"/>
      <c r="AR39" s="53"/>
      <c r="AS39" s="53"/>
      <c r="AT39" s="53"/>
      <c r="AU39" s="54"/>
      <c r="AV39" s="55"/>
      <c r="AW39" s="55"/>
      <c r="AX39" s="55"/>
      <c r="AY39" s="55"/>
      <c r="AZ39" s="55"/>
      <c r="BA39" s="55"/>
      <c r="BB39" s="55"/>
      <c r="BC39" s="56" t="s">
        <v>182</v>
      </c>
      <c r="BD39" s="56" t="s">
        <v>182</v>
      </c>
      <c r="BE39" s="56" t="s">
        <v>182</v>
      </c>
      <c r="BF39" s="56" t="s">
        <v>182</v>
      </c>
      <c r="BG39" s="56" t="s">
        <v>182</v>
      </c>
      <c r="BH39" s="56" t="s">
        <v>182</v>
      </c>
      <c r="BI39" s="56" t="s">
        <v>182</v>
      </c>
      <c r="BJ39" s="56">
        <v>0</v>
      </c>
      <c r="BK39" s="56" t="s">
        <v>183</v>
      </c>
      <c r="BL39" s="56"/>
      <c r="BM39" s="56" t="s">
        <v>182</v>
      </c>
      <c r="BN39" s="56" t="s">
        <v>182</v>
      </c>
      <c r="BO39" s="513"/>
      <c r="BP39" s="513"/>
      <c r="BQ39" s="513"/>
      <c r="BR39" s="513"/>
      <c r="BS39" s="513"/>
      <c r="BT39" s="513"/>
      <c r="BU39" s="513"/>
      <c r="BV39" s="513"/>
      <c r="BW39" s="487"/>
      <c r="BX39" s="501"/>
      <c r="BY39" s="490"/>
      <c r="BZ39" s="57"/>
      <c r="CA39" s="57"/>
      <c r="CB39" s="57"/>
      <c r="CC39" s="490"/>
      <c r="CD39" s="57"/>
      <c r="CE39" s="57"/>
      <c r="CF39" s="57"/>
      <c r="CG39" s="490"/>
      <c r="CH39" s="57"/>
      <c r="CI39" s="57"/>
      <c r="CJ39" s="58"/>
    </row>
    <row r="40" spans="1:88" ht="15.75" thickBot="1" x14ac:dyDescent="0.3">
      <c r="A40" s="471"/>
      <c r="B40" s="493"/>
      <c r="C40" s="493"/>
      <c r="D40" s="493"/>
      <c r="E40" s="461"/>
      <c r="F40" s="461"/>
      <c r="G40" s="461"/>
      <c r="H40" s="461"/>
      <c r="I40" s="464"/>
      <c r="J40" s="60"/>
      <c r="K40" s="467"/>
      <c r="L40" s="470"/>
      <c r="M40" s="461"/>
      <c r="N40" s="461"/>
      <c r="O40" s="461"/>
      <c r="P40" s="461"/>
      <c r="Q40" s="461"/>
      <c r="R40" s="461"/>
      <c r="S40" s="461"/>
      <c r="T40" s="461"/>
      <c r="U40" s="461"/>
      <c r="V40" s="461"/>
      <c r="W40" s="461"/>
      <c r="X40" s="461"/>
      <c r="Y40" s="461"/>
      <c r="Z40" s="461"/>
      <c r="AA40" s="461"/>
      <c r="AB40" s="461"/>
      <c r="AC40" s="461"/>
      <c r="AD40" s="461"/>
      <c r="AE40" s="461"/>
      <c r="AF40" s="511"/>
      <c r="AG40" s="485"/>
      <c r="AH40" s="485"/>
      <c r="AI40" s="485"/>
      <c r="AJ40" s="485"/>
      <c r="AK40" s="488"/>
      <c r="AL40" s="488"/>
      <c r="AM40" s="508"/>
      <c r="AN40" s="62"/>
      <c r="AO40" s="62"/>
      <c r="AP40" s="62"/>
      <c r="AQ40" s="62"/>
      <c r="AR40" s="62"/>
      <c r="AS40" s="62"/>
      <c r="AT40" s="62"/>
      <c r="AU40" s="63"/>
      <c r="AV40" s="64"/>
      <c r="AW40" s="64"/>
      <c r="AX40" s="64"/>
      <c r="AY40" s="64"/>
      <c r="AZ40" s="64"/>
      <c r="BA40" s="64"/>
      <c r="BB40" s="64"/>
      <c r="BC40" s="65" t="s">
        <v>182</v>
      </c>
      <c r="BD40" s="65" t="s">
        <v>182</v>
      </c>
      <c r="BE40" s="65" t="s">
        <v>182</v>
      </c>
      <c r="BF40" s="65" t="s">
        <v>182</v>
      </c>
      <c r="BG40" s="65" t="s">
        <v>182</v>
      </c>
      <c r="BH40" s="65" t="s">
        <v>182</v>
      </c>
      <c r="BI40" s="65" t="s">
        <v>182</v>
      </c>
      <c r="BJ40" s="65">
        <v>0</v>
      </c>
      <c r="BK40" s="65" t="s">
        <v>183</v>
      </c>
      <c r="BL40" s="65"/>
      <c r="BM40" s="65" t="s">
        <v>182</v>
      </c>
      <c r="BN40" s="65" t="s">
        <v>182</v>
      </c>
      <c r="BO40" s="514"/>
      <c r="BP40" s="514"/>
      <c r="BQ40" s="514"/>
      <c r="BR40" s="514"/>
      <c r="BS40" s="514"/>
      <c r="BT40" s="514"/>
      <c r="BU40" s="514"/>
      <c r="BV40" s="514"/>
      <c r="BW40" s="488"/>
      <c r="BX40" s="502"/>
      <c r="BY40" s="491"/>
      <c r="BZ40" s="66"/>
      <c r="CA40" s="66"/>
      <c r="CB40" s="66"/>
      <c r="CC40" s="491"/>
      <c r="CD40" s="66"/>
      <c r="CE40" s="66"/>
      <c r="CF40" s="66"/>
      <c r="CG40" s="491"/>
      <c r="CH40" s="66"/>
      <c r="CI40" s="66"/>
      <c r="CJ40" s="67"/>
    </row>
    <row r="41" spans="1:88" ht="15.75" thickBot="1" x14ac:dyDescent="0.3">
      <c r="A41" s="68"/>
      <c r="B41" s="69"/>
      <c r="C41" s="69"/>
      <c r="D41" s="69"/>
      <c r="E41" s="69"/>
      <c r="F41" s="69"/>
      <c r="G41" s="69"/>
      <c r="H41" s="69"/>
      <c r="I41" s="69"/>
      <c r="J41" s="69"/>
      <c r="K41" s="69"/>
      <c r="L41" s="69"/>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2"/>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71"/>
      <c r="B42" s="492"/>
      <c r="C42" s="492"/>
      <c r="D42" s="492"/>
      <c r="E42" s="459"/>
      <c r="F42" s="459"/>
      <c r="G42" s="459"/>
      <c r="H42" s="459"/>
      <c r="I42" s="462" t="s">
        <v>291</v>
      </c>
      <c r="J42" s="42"/>
      <c r="K42" s="465"/>
      <c r="L42" s="468"/>
      <c r="M42" s="459"/>
      <c r="N42" s="459"/>
      <c r="O42" s="459"/>
      <c r="P42" s="459"/>
      <c r="Q42" s="459"/>
      <c r="R42" s="459"/>
      <c r="S42" s="459"/>
      <c r="T42" s="459"/>
      <c r="U42" s="459"/>
      <c r="V42" s="459"/>
      <c r="W42" s="459"/>
      <c r="X42" s="459"/>
      <c r="Y42" s="459"/>
      <c r="Z42" s="459"/>
      <c r="AA42" s="459"/>
      <c r="AB42" s="459"/>
      <c r="AC42" s="459"/>
      <c r="AD42" s="459"/>
      <c r="AE42" s="459"/>
      <c r="AF42" s="509">
        <v>0</v>
      </c>
      <c r="AG42" s="483"/>
      <c r="AH42" s="483" t="s">
        <v>182</v>
      </c>
      <c r="AI42" s="483" t="s">
        <v>182</v>
      </c>
      <c r="AJ42" s="483" t="s">
        <v>182</v>
      </c>
      <c r="AK42" s="486" t="s">
        <v>182</v>
      </c>
      <c r="AL42" s="486" t="s">
        <v>182</v>
      </c>
      <c r="AM42" s="506"/>
      <c r="AN42" s="88"/>
      <c r="AO42" s="88"/>
      <c r="AP42" s="88"/>
      <c r="AQ42" s="88"/>
      <c r="AR42" s="88"/>
      <c r="AS42" s="88"/>
      <c r="AT42" s="88"/>
      <c r="AU42" s="44"/>
      <c r="AV42" s="89"/>
      <c r="AW42" s="89"/>
      <c r="AX42" s="89"/>
      <c r="AY42" s="89"/>
      <c r="AZ42" s="89"/>
      <c r="BA42" s="89"/>
      <c r="BB42" s="89"/>
      <c r="BC42" s="46" t="s">
        <v>182</v>
      </c>
      <c r="BD42" s="46" t="s">
        <v>182</v>
      </c>
      <c r="BE42" s="46" t="s">
        <v>182</v>
      </c>
      <c r="BF42" s="46" t="s">
        <v>182</v>
      </c>
      <c r="BG42" s="46" t="s">
        <v>182</v>
      </c>
      <c r="BH42" s="46" t="s">
        <v>182</v>
      </c>
      <c r="BI42" s="46" t="s">
        <v>182</v>
      </c>
      <c r="BJ42" s="46">
        <v>0</v>
      </c>
      <c r="BK42" s="46" t="s">
        <v>183</v>
      </c>
      <c r="BL42" s="46"/>
      <c r="BM42" s="46" t="s">
        <v>182</v>
      </c>
      <c r="BN42" s="46" t="s">
        <v>182</v>
      </c>
      <c r="BO42" s="512" t="s">
        <v>182</v>
      </c>
      <c r="BP42" s="512" t="s">
        <v>182</v>
      </c>
      <c r="BQ42" s="512" t="s">
        <v>182</v>
      </c>
      <c r="BR42" s="512" t="s">
        <v>182</v>
      </c>
      <c r="BS42" s="512" t="s">
        <v>182</v>
      </c>
      <c r="BT42" s="512" t="s">
        <v>182</v>
      </c>
      <c r="BU42" s="512" t="s">
        <v>182</v>
      </c>
      <c r="BV42" s="512" t="s">
        <v>182</v>
      </c>
      <c r="BW42" s="486" t="s">
        <v>182</v>
      </c>
      <c r="BX42" s="500" t="s">
        <v>182</v>
      </c>
      <c r="BY42" s="489"/>
      <c r="BZ42" s="49"/>
      <c r="CA42" s="49"/>
      <c r="CB42" s="49"/>
      <c r="CC42" s="489"/>
      <c r="CD42" s="49"/>
      <c r="CE42" s="49"/>
      <c r="CF42" s="49"/>
      <c r="CG42" s="489"/>
      <c r="CH42" s="49"/>
      <c r="CI42" s="49"/>
      <c r="CJ42" s="50"/>
    </row>
    <row r="43" spans="1:88" x14ac:dyDescent="0.25">
      <c r="A43" s="471"/>
      <c r="B43" s="472"/>
      <c r="C43" s="472"/>
      <c r="D43" s="472"/>
      <c r="E43" s="460"/>
      <c r="F43" s="460"/>
      <c r="G43" s="460"/>
      <c r="H43" s="460"/>
      <c r="I43" s="463"/>
      <c r="J43" s="59"/>
      <c r="K43" s="466"/>
      <c r="L43" s="469"/>
      <c r="M43" s="460"/>
      <c r="N43" s="460"/>
      <c r="O43" s="460"/>
      <c r="P43" s="460"/>
      <c r="Q43" s="460"/>
      <c r="R43" s="460"/>
      <c r="S43" s="460"/>
      <c r="T43" s="460"/>
      <c r="U43" s="460"/>
      <c r="V43" s="460"/>
      <c r="W43" s="460"/>
      <c r="X43" s="460"/>
      <c r="Y43" s="460"/>
      <c r="Z43" s="460"/>
      <c r="AA43" s="460"/>
      <c r="AB43" s="460"/>
      <c r="AC43" s="460"/>
      <c r="AD43" s="460"/>
      <c r="AE43" s="460"/>
      <c r="AF43" s="510"/>
      <c r="AG43" s="484"/>
      <c r="AH43" s="484"/>
      <c r="AI43" s="484"/>
      <c r="AJ43" s="484"/>
      <c r="AK43" s="487"/>
      <c r="AL43" s="487"/>
      <c r="AM43" s="507"/>
      <c r="AN43" s="53"/>
      <c r="AO43" s="53"/>
      <c r="AP43" s="53"/>
      <c r="AQ43" s="53"/>
      <c r="AR43" s="53"/>
      <c r="AS43" s="53"/>
      <c r="AT43" s="53"/>
      <c r="AU43" s="54"/>
      <c r="AV43" s="55"/>
      <c r="AW43" s="55"/>
      <c r="AX43" s="55"/>
      <c r="AY43" s="55"/>
      <c r="AZ43" s="55"/>
      <c r="BA43" s="55"/>
      <c r="BB43" s="55"/>
      <c r="BC43" s="56" t="s">
        <v>182</v>
      </c>
      <c r="BD43" s="56" t="s">
        <v>182</v>
      </c>
      <c r="BE43" s="56" t="s">
        <v>182</v>
      </c>
      <c r="BF43" s="56" t="s">
        <v>182</v>
      </c>
      <c r="BG43" s="56" t="s">
        <v>182</v>
      </c>
      <c r="BH43" s="56" t="s">
        <v>182</v>
      </c>
      <c r="BI43" s="56" t="s">
        <v>182</v>
      </c>
      <c r="BJ43" s="56">
        <v>0</v>
      </c>
      <c r="BK43" s="56" t="s">
        <v>183</v>
      </c>
      <c r="BL43" s="56"/>
      <c r="BM43" s="56" t="s">
        <v>182</v>
      </c>
      <c r="BN43" s="56" t="s">
        <v>182</v>
      </c>
      <c r="BO43" s="513"/>
      <c r="BP43" s="513"/>
      <c r="BQ43" s="513"/>
      <c r="BR43" s="513"/>
      <c r="BS43" s="513"/>
      <c r="BT43" s="513"/>
      <c r="BU43" s="513"/>
      <c r="BV43" s="513"/>
      <c r="BW43" s="487"/>
      <c r="BX43" s="501"/>
      <c r="BY43" s="490"/>
      <c r="BZ43" s="57"/>
      <c r="CA43" s="57"/>
      <c r="CB43" s="57"/>
      <c r="CC43" s="490"/>
      <c r="CD43" s="57"/>
      <c r="CE43" s="57"/>
      <c r="CF43" s="57"/>
      <c r="CG43" s="490"/>
      <c r="CH43" s="57"/>
      <c r="CI43" s="57"/>
      <c r="CJ43" s="58"/>
    </row>
    <row r="44" spans="1:88" x14ac:dyDescent="0.25">
      <c r="A44" s="471"/>
      <c r="B44" s="472"/>
      <c r="C44" s="472"/>
      <c r="D44" s="472"/>
      <c r="E44" s="460"/>
      <c r="F44" s="460"/>
      <c r="G44" s="460"/>
      <c r="H44" s="460"/>
      <c r="I44" s="463"/>
      <c r="J44" s="59"/>
      <c r="K44" s="466"/>
      <c r="L44" s="469"/>
      <c r="M44" s="460"/>
      <c r="N44" s="460"/>
      <c r="O44" s="460"/>
      <c r="P44" s="460"/>
      <c r="Q44" s="460"/>
      <c r="R44" s="460"/>
      <c r="S44" s="460"/>
      <c r="T44" s="460"/>
      <c r="U44" s="460"/>
      <c r="V44" s="460"/>
      <c r="W44" s="460"/>
      <c r="X44" s="460"/>
      <c r="Y44" s="460"/>
      <c r="Z44" s="460"/>
      <c r="AA44" s="460"/>
      <c r="AB44" s="460"/>
      <c r="AC44" s="460"/>
      <c r="AD44" s="460"/>
      <c r="AE44" s="460"/>
      <c r="AF44" s="510"/>
      <c r="AG44" s="484"/>
      <c r="AH44" s="484"/>
      <c r="AI44" s="484"/>
      <c r="AJ44" s="484"/>
      <c r="AK44" s="487"/>
      <c r="AL44" s="487"/>
      <c r="AM44" s="507"/>
      <c r="AN44" s="53"/>
      <c r="AO44" s="53"/>
      <c r="AP44" s="53"/>
      <c r="AQ44" s="53"/>
      <c r="AR44" s="53"/>
      <c r="AS44" s="53"/>
      <c r="AT44" s="53"/>
      <c r="AU44" s="54"/>
      <c r="AV44" s="55"/>
      <c r="AW44" s="55"/>
      <c r="AX44" s="55"/>
      <c r="AY44" s="55"/>
      <c r="AZ44" s="55"/>
      <c r="BA44" s="55"/>
      <c r="BB44" s="55"/>
      <c r="BC44" s="56" t="s">
        <v>182</v>
      </c>
      <c r="BD44" s="56" t="s">
        <v>182</v>
      </c>
      <c r="BE44" s="56" t="s">
        <v>182</v>
      </c>
      <c r="BF44" s="56" t="s">
        <v>182</v>
      </c>
      <c r="BG44" s="56" t="s">
        <v>182</v>
      </c>
      <c r="BH44" s="56" t="s">
        <v>182</v>
      </c>
      <c r="BI44" s="56" t="s">
        <v>182</v>
      </c>
      <c r="BJ44" s="56">
        <v>0</v>
      </c>
      <c r="BK44" s="56" t="s">
        <v>183</v>
      </c>
      <c r="BL44" s="56"/>
      <c r="BM44" s="56" t="s">
        <v>182</v>
      </c>
      <c r="BN44" s="56" t="s">
        <v>182</v>
      </c>
      <c r="BO44" s="513"/>
      <c r="BP44" s="513"/>
      <c r="BQ44" s="513"/>
      <c r="BR44" s="513"/>
      <c r="BS44" s="513"/>
      <c r="BT44" s="513"/>
      <c r="BU44" s="513"/>
      <c r="BV44" s="513"/>
      <c r="BW44" s="487"/>
      <c r="BX44" s="501"/>
      <c r="BY44" s="490"/>
      <c r="BZ44" s="57"/>
      <c r="CA44" s="57"/>
      <c r="CB44" s="57"/>
      <c r="CC44" s="490"/>
      <c r="CD44" s="57"/>
      <c r="CE44" s="57"/>
      <c r="CF44" s="57"/>
      <c r="CG44" s="490"/>
      <c r="CH44" s="57"/>
      <c r="CI44" s="57"/>
      <c r="CJ44" s="58"/>
    </row>
    <row r="45" spans="1:88" x14ac:dyDescent="0.25">
      <c r="A45" s="471"/>
      <c r="B45" s="472"/>
      <c r="C45" s="472"/>
      <c r="D45" s="472"/>
      <c r="E45" s="460"/>
      <c r="F45" s="460"/>
      <c r="G45" s="460"/>
      <c r="H45" s="460"/>
      <c r="I45" s="463"/>
      <c r="J45" s="59"/>
      <c r="K45" s="466"/>
      <c r="L45" s="469"/>
      <c r="M45" s="460"/>
      <c r="N45" s="460"/>
      <c r="O45" s="460"/>
      <c r="P45" s="460"/>
      <c r="Q45" s="460"/>
      <c r="R45" s="460"/>
      <c r="S45" s="460"/>
      <c r="T45" s="460"/>
      <c r="U45" s="460"/>
      <c r="V45" s="460"/>
      <c r="W45" s="460"/>
      <c r="X45" s="460"/>
      <c r="Y45" s="460"/>
      <c r="Z45" s="460"/>
      <c r="AA45" s="460"/>
      <c r="AB45" s="460"/>
      <c r="AC45" s="460"/>
      <c r="AD45" s="460"/>
      <c r="AE45" s="460"/>
      <c r="AF45" s="510"/>
      <c r="AG45" s="484"/>
      <c r="AH45" s="484"/>
      <c r="AI45" s="484"/>
      <c r="AJ45" s="484"/>
      <c r="AK45" s="487"/>
      <c r="AL45" s="487"/>
      <c r="AM45" s="507"/>
      <c r="AN45" s="53"/>
      <c r="AO45" s="53"/>
      <c r="AP45" s="53"/>
      <c r="AQ45" s="53"/>
      <c r="AR45" s="53"/>
      <c r="AS45" s="53"/>
      <c r="AT45" s="53"/>
      <c r="AU45" s="54"/>
      <c r="AV45" s="55"/>
      <c r="AW45" s="55"/>
      <c r="AX45" s="55"/>
      <c r="AY45" s="55"/>
      <c r="AZ45" s="55"/>
      <c r="BA45" s="55"/>
      <c r="BB45" s="55"/>
      <c r="BC45" s="56" t="s">
        <v>182</v>
      </c>
      <c r="BD45" s="56" t="s">
        <v>182</v>
      </c>
      <c r="BE45" s="56" t="s">
        <v>182</v>
      </c>
      <c r="BF45" s="56" t="s">
        <v>182</v>
      </c>
      <c r="BG45" s="56" t="s">
        <v>182</v>
      </c>
      <c r="BH45" s="56" t="s">
        <v>182</v>
      </c>
      <c r="BI45" s="56" t="s">
        <v>182</v>
      </c>
      <c r="BJ45" s="56">
        <v>0</v>
      </c>
      <c r="BK45" s="56" t="s">
        <v>183</v>
      </c>
      <c r="BL45" s="56"/>
      <c r="BM45" s="56" t="s">
        <v>182</v>
      </c>
      <c r="BN45" s="56" t="s">
        <v>182</v>
      </c>
      <c r="BO45" s="513"/>
      <c r="BP45" s="513"/>
      <c r="BQ45" s="513"/>
      <c r="BR45" s="513"/>
      <c r="BS45" s="513"/>
      <c r="BT45" s="513"/>
      <c r="BU45" s="513"/>
      <c r="BV45" s="513"/>
      <c r="BW45" s="487"/>
      <c r="BX45" s="501"/>
      <c r="BY45" s="490"/>
      <c r="BZ45" s="57"/>
      <c r="CA45" s="57"/>
      <c r="CB45" s="57"/>
      <c r="CC45" s="490"/>
      <c r="CD45" s="57"/>
      <c r="CE45" s="57"/>
      <c r="CF45" s="57"/>
      <c r="CG45" s="490"/>
      <c r="CH45" s="57"/>
      <c r="CI45" s="57"/>
      <c r="CJ45" s="58"/>
    </row>
    <row r="46" spans="1:88" x14ac:dyDescent="0.25">
      <c r="A46" s="471"/>
      <c r="B46" s="472"/>
      <c r="C46" s="472"/>
      <c r="D46" s="472"/>
      <c r="E46" s="460"/>
      <c r="F46" s="460"/>
      <c r="G46" s="460"/>
      <c r="H46" s="460"/>
      <c r="I46" s="463"/>
      <c r="J46" s="59"/>
      <c r="K46" s="466"/>
      <c r="L46" s="469"/>
      <c r="M46" s="460"/>
      <c r="N46" s="460"/>
      <c r="O46" s="460"/>
      <c r="P46" s="460"/>
      <c r="Q46" s="460"/>
      <c r="R46" s="460"/>
      <c r="S46" s="460"/>
      <c r="T46" s="460"/>
      <c r="U46" s="460"/>
      <c r="V46" s="460"/>
      <c r="W46" s="460"/>
      <c r="X46" s="460"/>
      <c r="Y46" s="460"/>
      <c r="Z46" s="460"/>
      <c r="AA46" s="460"/>
      <c r="AB46" s="460"/>
      <c r="AC46" s="460"/>
      <c r="AD46" s="460"/>
      <c r="AE46" s="460"/>
      <c r="AF46" s="510"/>
      <c r="AG46" s="484"/>
      <c r="AH46" s="484"/>
      <c r="AI46" s="484"/>
      <c r="AJ46" s="484"/>
      <c r="AK46" s="487"/>
      <c r="AL46" s="487"/>
      <c r="AM46" s="507"/>
      <c r="AN46" s="53"/>
      <c r="AO46" s="53"/>
      <c r="AP46" s="53"/>
      <c r="AQ46" s="53"/>
      <c r="AR46" s="53"/>
      <c r="AS46" s="53"/>
      <c r="AT46" s="53"/>
      <c r="AU46" s="54"/>
      <c r="AV46" s="55"/>
      <c r="AW46" s="55"/>
      <c r="AX46" s="55"/>
      <c r="AY46" s="55"/>
      <c r="AZ46" s="55"/>
      <c r="BA46" s="55"/>
      <c r="BB46" s="55"/>
      <c r="BC46" s="56" t="s">
        <v>182</v>
      </c>
      <c r="BD46" s="56" t="s">
        <v>182</v>
      </c>
      <c r="BE46" s="56" t="s">
        <v>182</v>
      </c>
      <c r="BF46" s="56" t="s">
        <v>182</v>
      </c>
      <c r="BG46" s="56" t="s">
        <v>182</v>
      </c>
      <c r="BH46" s="56" t="s">
        <v>182</v>
      </c>
      <c r="BI46" s="56" t="s">
        <v>182</v>
      </c>
      <c r="BJ46" s="56">
        <v>0</v>
      </c>
      <c r="BK46" s="56" t="s">
        <v>183</v>
      </c>
      <c r="BL46" s="56"/>
      <c r="BM46" s="56" t="s">
        <v>182</v>
      </c>
      <c r="BN46" s="56" t="s">
        <v>182</v>
      </c>
      <c r="BO46" s="513"/>
      <c r="BP46" s="513"/>
      <c r="BQ46" s="513"/>
      <c r="BR46" s="513"/>
      <c r="BS46" s="513"/>
      <c r="BT46" s="513"/>
      <c r="BU46" s="513"/>
      <c r="BV46" s="513"/>
      <c r="BW46" s="487"/>
      <c r="BX46" s="501"/>
      <c r="BY46" s="490"/>
      <c r="BZ46" s="57"/>
      <c r="CA46" s="57"/>
      <c r="CB46" s="57"/>
      <c r="CC46" s="490"/>
      <c r="CD46" s="57"/>
      <c r="CE46" s="57"/>
      <c r="CF46" s="57"/>
      <c r="CG46" s="490"/>
      <c r="CH46" s="57"/>
      <c r="CI46" s="57"/>
      <c r="CJ46" s="58"/>
    </row>
    <row r="47" spans="1:88" x14ac:dyDescent="0.25">
      <c r="A47" s="471"/>
      <c r="B47" s="472"/>
      <c r="C47" s="472"/>
      <c r="D47" s="472"/>
      <c r="E47" s="460"/>
      <c r="F47" s="460"/>
      <c r="G47" s="460"/>
      <c r="H47" s="460"/>
      <c r="I47" s="463"/>
      <c r="J47" s="59"/>
      <c r="K47" s="466"/>
      <c r="L47" s="469"/>
      <c r="M47" s="460"/>
      <c r="N47" s="460"/>
      <c r="O47" s="460"/>
      <c r="P47" s="460"/>
      <c r="Q47" s="460"/>
      <c r="R47" s="460"/>
      <c r="S47" s="460"/>
      <c r="T47" s="460"/>
      <c r="U47" s="460"/>
      <c r="V47" s="460"/>
      <c r="W47" s="460"/>
      <c r="X47" s="460"/>
      <c r="Y47" s="460"/>
      <c r="Z47" s="460"/>
      <c r="AA47" s="460"/>
      <c r="AB47" s="460"/>
      <c r="AC47" s="460"/>
      <c r="AD47" s="460"/>
      <c r="AE47" s="460"/>
      <c r="AF47" s="510"/>
      <c r="AG47" s="484"/>
      <c r="AH47" s="484"/>
      <c r="AI47" s="484"/>
      <c r="AJ47" s="484"/>
      <c r="AK47" s="487"/>
      <c r="AL47" s="487"/>
      <c r="AM47" s="507"/>
      <c r="AN47" s="53"/>
      <c r="AO47" s="53"/>
      <c r="AP47" s="53"/>
      <c r="AQ47" s="53"/>
      <c r="AR47" s="53"/>
      <c r="AS47" s="53"/>
      <c r="AT47" s="53"/>
      <c r="AU47" s="54"/>
      <c r="AV47" s="55"/>
      <c r="AW47" s="55"/>
      <c r="AX47" s="55"/>
      <c r="AY47" s="55"/>
      <c r="AZ47" s="55"/>
      <c r="BA47" s="55"/>
      <c r="BB47" s="55"/>
      <c r="BC47" s="56" t="s">
        <v>182</v>
      </c>
      <c r="BD47" s="56" t="s">
        <v>182</v>
      </c>
      <c r="BE47" s="56" t="s">
        <v>182</v>
      </c>
      <c r="BF47" s="56" t="s">
        <v>182</v>
      </c>
      <c r="BG47" s="56" t="s">
        <v>182</v>
      </c>
      <c r="BH47" s="56" t="s">
        <v>182</v>
      </c>
      <c r="BI47" s="56" t="s">
        <v>182</v>
      </c>
      <c r="BJ47" s="56">
        <v>0</v>
      </c>
      <c r="BK47" s="56" t="s">
        <v>183</v>
      </c>
      <c r="BL47" s="56"/>
      <c r="BM47" s="56" t="s">
        <v>182</v>
      </c>
      <c r="BN47" s="56" t="s">
        <v>182</v>
      </c>
      <c r="BO47" s="513"/>
      <c r="BP47" s="513"/>
      <c r="BQ47" s="513"/>
      <c r="BR47" s="513"/>
      <c r="BS47" s="513"/>
      <c r="BT47" s="513"/>
      <c r="BU47" s="513"/>
      <c r="BV47" s="513"/>
      <c r="BW47" s="487"/>
      <c r="BX47" s="501"/>
      <c r="BY47" s="490"/>
      <c r="BZ47" s="57"/>
      <c r="CA47" s="57"/>
      <c r="CB47" s="57"/>
      <c r="CC47" s="490"/>
      <c r="CD47" s="57"/>
      <c r="CE47" s="57"/>
      <c r="CF47" s="57"/>
      <c r="CG47" s="490"/>
      <c r="CH47" s="57"/>
      <c r="CI47" s="57"/>
      <c r="CJ47" s="58"/>
    </row>
    <row r="48" spans="1:88" x14ac:dyDescent="0.25">
      <c r="A48" s="471"/>
      <c r="B48" s="472"/>
      <c r="C48" s="472"/>
      <c r="D48" s="472"/>
      <c r="E48" s="460"/>
      <c r="F48" s="460"/>
      <c r="G48" s="460"/>
      <c r="H48" s="460"/>
      <c r="I48" s="463"/>
      <c r="J48" s="59"/>
      <c r="K48" s="466"/>
      <c r="L48" s="469"/>
      <c r="M48" s="460"/>
      <c r="N48" s="460"/>
      <c r="O48" s="460"/>
      <c r="P48" s="460"/>
      <c r="Q48" s="460"/>
      <c r="R48" s="460"/>
      <c r="S48" s="460"/>
      <c r="T48" s="460"/>
      <c r="U48" s="460"/>
      <c r="V48" s="460"/>
      <c r="W48" s="460"/>
      <c r="X48" s="460"/>
      <c r="Y48" s="460"/>
      <c r="Z48" s="460"/>
      <c r="AA48" s="460"/>
      <c r="AB48" s="460"/>
      <c r="AC48" s="460"/>
      <c r="AD48" s="460"/>
      <c r="AE48" s="460"/>
      <c r="AF48" s="510"/>
      <c r="AG48" s="484"/>
      <c r="AH48" s="484"/>
      <c r="AI48" s="484"/>
      <c r="AJ48" s="484"/>
      <c r="AK48" s="487"/>
      <c r="AL48" s="487"/>
      <c r="AM48" s="507"/>
      <c r="AN48" s="53"/>
      <c r="AO48" s="53"/>
      <c r="AP48" s="53"/>
      <c r="AQ48" s="53"/>
      <c r="AR48" s="53"/>
      <c r="AS48" s="53"/>
      <c r="AT48" s="53"/>
      <c r="AU48" s="54"/>
      <c r="AV48" s="55"/>
      <c r="AW48" s="55"/>
      <c r="AX48" s="55"/>
      <c r="AY48" s="55"/>
      <c r="AZ48" s="55"/>
      <c r="BA48" s="55"/>
      <c r="BB48" s="55"/>
      <c r="BC48" s="56" t="s">
        <v>182</v>
      </c>
      <c r="BD48" s="56" t="s">
        <v>182</v>
      </c>
      <c r="BE48" s="56" t="s">
        <v>182</v>
      </c>
      <c r="BF48" s="56" t="s">
        <v>182</v>
      </c>
      <c r="BG48" s="56" t="s">
        <v>182</v>
      </c>
      <c r="BH48" s="56" t="s">
        <v>182</v>
      </c>
      <c r="BI48" s="56" t="s">
        <v>182</v>
      </c>
      <c r="BJ48" s="56">
        <v>0</v>
      </c>
      <c r="BK48" s="56" t="s">
        <v>183</v>
      </c>
      <c r="BL48" s="56"/>
      <c r="BM48" s="56" t="s">
        <v>182</v>
      </c>
      <c r="BN48" s="56" t="s">
        <v>182</v>
      </c>
      <c r="BO48" s="513"/>
      <c r="BP48" s="513"/>
      <c r="BQ48" s="513"/>
      <c r="BR48" s="513"/>
      <c r="BS48" s="513"/>
      <c r="BT48" s="513"/>
      <c r="BU48" s="513"/>
      <c r="BV48" s="513"/>
      <c r="BW48" s="487"/>
      <c r="BX48" s="501"/>
      <c r="BY48" s="490"/>
      <c r="BZ48" s="57"/>
      <c r="CA48" s="57"/>
      <c r="CB48" s="57"/>
      <c r="CC48" s="490"/>
      <c r="CD48" s="57"/>
      <c r="CE48" s="57"/>
      <c r="CF48" s="57"/>
      <c r="CG48" s="490"/>
      <c r="CH48" s="57"/>
      <c r="CI48" s="57"/>
      <c r="CJ48" s="58"/>
    </row>
    <row r="49" spans="1:88" x14ac:dyDescent="0.25">
      <c r="A49" s="471"/>
      <c r="B49" s="472"/>
      <c r="C49" s="472"/>
      <c r="D49" s="472"/>
      <c r="E49" s="460"/>
      <c r="F49" s="460"/>
      <c r="G49" s="460"/>
      <c r="H49" s="460"/>
      <c r="I49" s="463"/>
      <c r="J49" s="59"/>
      <c r="K49" s="466"/>
      <c r="L49" s="469"/>
      <c r="M49" s="460"/>
      <c r="N49" s="460"/>
      <c r="O49" s="460"/>
      <c r="P49" s="460"/>
      <c r="Q49" s="460"/>
      <c r="R49" s="460"/>
      <c r="S49" s="460"/>
      <c r="T49" s="460"/>
      <c r="U49" s="460"/>
      <c r="V49" s="460"/>
      <c r="W49" s="460"/>
      <c r="X49" s="460"/>
      <c r="Y49" s="460"/>
      <c r="Z49" s="460"/>
      <c r="AA49" s="460"/>
      <c r="AB49" s="460"/>
      <c r="AC49" s="460"/>
      <c r="AD49" s="460"/>
      <c r="AE49" s="460"/>
      <c r="AF49" s="510"/>
      <c r="AG49" s="484"/>
      <c r="AH49" s="484"/>
      <c r="AI49" s="484"/>
      <c r="AJ49" s="484"/>
      <c r="AK49" s="487"/>
      <c r="AL49" s="487"/>
      <c r="AM49" s="507"/>
      <c r="AN49" s="53"/>
      <c r="AO49" s="53"/>
      <c r="AP49" s="53"/>
      <c r="AQ49" s="53"/>
      <c r="AR49" s="53"/>
      <c r="AS49" s="53"/>
      <c r="AT49" s="53"/>
      <c r="AU49" s="54"/>
      <c r="AV49" s="55"/>
      <c r="AW49" s="55"/>
      <c r="AX49" s="55"/>
      <c r="AY49" s="55"/>
      <c r="AZ49" s="55"/>
      <c r="BA49" s="55"/>
      <c r="BB49" s="55"/>
      <c r="BC49" s="56" t="s">
        <v>182</v>
      </c>
      <c r="BD49" s="56" t="s">
        <v>182</v>
      </c>
      <c r="BE49" s="56" t="s">
        <v>182</v>
      </c>
      <c r="BF49" s="56" t="s">
        <v>182</v>
      </c>
      <c r="BG49" s="56" t="s">
        <v>182</v>
      </c>
      <c r="BH49" s="56" t="s">
        <v>182</v>
      </c>
      <c r="BI49" s="56" t="s">
        <v>182</v>
      </c>
      <c r="BJ49" s="56">
        <v>0</v>
      </c>
      <c r="BK49" s="56" t="s">
        <v>183</v>
      </c>
      <c r="BL49" s="56"/>
      <c r="BM49" s="56" t="s">
        <v>182</v>
      </c>
      <c r="BN49" s="56" t="s">
        <v>182</v>
      </c>
      <c r="BO49" s="513"/>
      <c r="BP49" s="513"/>
      <c r="BQ49" s="513"/>
      <c r="BR49" s="513"/>
      <c r="BS49" s="513"/>
      <c r="BT49" s="513"/>
      <c r="BU49" s="513"/>
      <c r="BV49" s="513"/>
      <c r="BW49" s="487"/>
      <c r="BX49" s="501"/>
      <c r="BY49" s="490"/>
      <c r="BZ49" s="57"/>
      <c r="CA49" s="57"/>
      <c r="CB49" s="57"/>
      <c r="CC49" s="490"/>
      <c r="CD49" s="57"/>
      <c r="CE49" s="57"/>
      <c r="CF49" s="57"/>
      <c r="CG49" s="490"/>
      <c r="CH49" s="57"/>
      <c r="CI49" s="57"/>
      <c r="CJ49" s="58"/>
    </row>
    <row r="50" spans="1:88" x14ac:dyDescent="0.25">
      <c r="A50" s="471"/>
      <c r="B50" s="472"/>
      <c r="C50" s="472"/>
      <c r="D50" s="472"/>
      <c r="E50" s="460"/>
      <c r="F50" s="460"/>
      <c r="G50" s="460"/>
      <c r="H50" s="460"/>
      <c r="I50" s="463"/>
      <c r="J50" s="59"/>
      <c r="K50" s="466"/>
      <c r="L50" s="469"/>
      <c r="M50" s="460"/>
      <c r="N50" s="460"/>
      <c r="O50" s="460"/>
      <c r="P50" s="460"/>
      <c r="Q50" s="460"/>
      <c r="R50" s="460"/>
      <c r="S50" s="460"/>
      <c r="T50" s="460"/>
      <c r="U50" s="460"/>
      <c r="V50" s="460"/>
      <c r="W50" s="460"/>
      <c r="X50" s="460"/>
      <c r="Y50" s="460"/>
      <c r="Z50" s="460"/>
      <c r="AA50" s="460"/>
      <c r="AB50" s="460"/>
      <c r="AC50" s="460"/>
      <c r="AD50" s="460"/>
      <c r="AE50" s="460"/>
      <c r="AF50" s="510"/>
      <c r="AG50" s="484"/>
      <c r="AH50" s="484"/>
      <c r="AI50" s="484"/>
      <c r="AJ50" s="484"/>
      <c r="AK50" s="487"/>
      <c r="AL50" s="487"/>
      <c r="AM50" s="507"/>
      <c r="AN50" s="53"/>
      <c r="AO50" s="53"/>
      <c r="AP50" s="53"/>
      <c r="AQ50" s="53"/>
      <c r="AR50" s="53"/>
      <c r="AS50" s="53"/>
      <c r="AT50" s="53"/>
      <c r="AU50" s="54"/>
      <c r="AV50" s="55"/>
      <c r="AW50" s="55"/>
      <c r="AX50" s="55"/>
      <c r="AY50" s="55"/>
      <c r="AZ50" s="55"/>
      <c r="BA50" s="55"/>
      <c r="BB50" s="55"/>
      <c r="BC50" s="56" t="s">
        <v>182</v>
      </c>
      <c r="BD50" s="56" t="s">
        <v>182</v>
      </c>
      <c r="BE50" s="56" t="s">
        <v>182</v>
      </c>
      <c r="BF50" s="56" t="s">
        <v>182</v>
      </c>
      <c r="BG50" s="56" t="s">
        <v>182</v>
      </c>
      <c r="BH50" s="56" t="s">
        <v>182</v>
      </c>
      <c r="BI50" s="56" t="s">
        <v>182</v>
      </c>
      <c r="BJ50" s="56">
        <v>0</v>
      </c>
      <c r="BK50" s="56" t="s">
        <v>183</v>
      </c>
      <c r="BL50" s="56"/>
      <c r="BM50" s="56" t="s">
        <v>182</v>
      </c>
      <c r="BN50" s="56" t="s">
        <v>182</v>
      </c>
      <c r="BO50" s="513"/>
      <c r="BP50" s="513"/>
      <c r="BQ50" s="513"/>
      <c r="BR50" s="513"/>
      <c r="BS50" s="513"/>
      <c r="BT50" s="513"/>
      <c r="BU50" s="513"/>
      <c r="BV50" s="513"/>
      <c r="BW50" s="487"/>
      <c r="BX50" s="501"/>
      <c r="BY50" s="490"/>
      <c r="BZ50" s="57"/>
      <c r="CA50" s="57"/>
      <c r="CB50" s="57"/>
      <c r="CC50" s="490"/>
      <c r="CD50" s="57"/>
      <c r="CE50" s="57"/>
      <c r="CF50" s="57"/>
      <c r="CG50" s="490"/>
      <c r="CH50" s="57"/>
      <c r="CI50" s="57"/>
      <c r="CJ50" s="58"/>
    </row>
    <row r="51" spans="1:88" ht="15.75" thickBot="1" x14ac:dyDescent="0.3">
      <c r="A51" s="471"/>
      <c r="B51" s="493"/>
      <c r="C51" s="493"/>
      <c r="D51" s="493"/>
      <c r="E51" s="461"/>
      <c r="F51" s="461"/>
      <c r="G51" s="461"/>
      <c r="H51" s="461"/>
      <c r="I51" s="464"/>
      <c r="J51" s="60"/>
      <c r="K51" s="467"/>
      <c r="L51" s="470"/>
      <c r="M51" s="461"/>
      <c r="N51" s="461"/>
      <c r="O51" s="461"/>
      <c r="P51" s="461"/>
      <c r="Q51" s="461"/>
      <c r="R51" s="461"/>
      <c r="S51" s="461"/>
      <c r="T51" s="461"/>
      <c r="U51" s="461"/>
      <c r="V51" s="461"/>
      <c r="W51" s="461"/>
      <c r="X51" s="461"/>
      <c r="Y51" s="461"/>
      <c r="Z51" s="461"/>
      <c r="AA51" s="461"/>
      <c r="AB51" s="461"/>
      <c r="AC51" s="461"/>
      <c r="AD51" s="461"/>
      <c r="AE51" s="461"/>
      <c r="AF51" s="511"/>
      <c r="AG51" s="485"/>
      <c r="AH51" s="485"/>
      <c r="AI51" s="485"/>
      <c r="AJ51" s="485"/>
      <c r="AK51" s="488"/>
      <c r="AL51" s="488"/>
      <c r="AM51" s="508"/>
      <c r="AN51" s="62"/>
      <c r="AO51" s="62"/>
      <c r="AP51" s="62"/>
      <c r="AQ51" s="62"/>
      <c r="AR51" s="62"/>
      <c r="AS51" s="62"/>
      <c r="AT51" s="62"/>
      <c r="AU51" s="63"/>
      <c r="AV51" s="64"/>
      <c r="AW51" s="64"/>
      <c r="AX51" s="64"/>
      <c r="AY51" s="64"/>
      <c r="AZ51" s="64"/>
      <c r="BA51" s="64"/>
      <c r="BB51" s="64"/>
      <c r="BC51" s="65" t="s">
        <v>182</v>
      </c>
      <c r="BD51" s="65" t="s">
        <v>182</v>
      </c>
      <c r="BE51" s="65" t="s">
        <v>182</v>
      </c>
      <c r="BF51" s="65" t="s">
        <v>182</v>
      </c>
      <c r="BG51" s="65" t="s">
        <v>182</v>
      </c>
      <c r="BH51" s="65" t="s">
        <v>182</v>
      </c>
      <c r="BI51" s="65" t="s">
        <v>182</v>
      </c>
      <c r="BJ51" s="65">
        <v>0</v>
      </c>
      <c r="BK51" s="65" t="s">
        <v>183</v>
      </c>
      <c r="BL51" s="65"/>
      <c r="BM51" s="65" t="s">
        <v>182</v>
      </c>
      <c r="BN51" s="65" t="s">
        <v>182</v>
      </c>
      <c r="BO51" s="514"/>
      <c r="BP51" s="514"/>
      <c r="BQ51" s="514"/>
      <c r="BR51" s="514"/>
      <c r="BS51" s="514"/>
      <c r="BT51" s="514"/>
      <c r="BU51" s="514"/>
      <c r="BV51" s="514"/>
      <c r="BW51" s="488"/>
      <c r="BX51" s="502"/>
      <c r="BY51" s="491"/>
      <c r="BZ51" s="66"/>
      <c r="CA51" s="66"/>
      <c r="CB51" s="66"/>
      <c r="CC51" s="491"/>
      <c r="CD51" s="66"/>
      <c r="CE51" s="66"/>
      <c r="CF51" s="66"/>
      <c r="CG51" s="491"/>
      <c r="CH51" s="66"/>
      <c r="CI51" s="66"/>
      <c r="CJ51" s="67"/>
    </row>
    <row r="52" spans="1:88" ht="15.75" thickBot="1" x14ac:dyDescent="0.3">
      <c r="A52" s="68"/>
      <c r="B52" s="69"/>
      <c r="C52" s="69"/>
      <c r="D52" s="69"/>
      <c r="E52" s="69"/>
      <c r="F52" s="69"/>
      <c r="G52" s="69"/>
      <c r="H52" s="69"/>
      <c r="I52" s="69"/>
      <c r="J52" s="69"/>
      <c r="K52" s="69"/>
      <c r="L52" s="69"/>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2"/>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71"/>
      <c r="B53" s="492"/>
      <c r="C53" s="492"/>
      <c r="D53" s="492"/>
      <c r="E53" s="459"/>
      <c r="F53" s="459"/>
      <c r="G53" s="459"/>
      <c r="H53" s="459"/>
      <c r="I53" s="462" t="s">
        <v>291</v>
      </c>
      <c r="J53" s="42"/>
      <c r="K53" s="465"/>
      <c r="L53" s="468"/>
      <c r="M53" s="459"/>
      <c r="N53" s="459"/>
      <c r="O53" s="459"/>
      <c r="P53" s="459"/>
      <c r="Q53" s="459"/>
      <c r="R53" s="459"/>
      <c r="S53" s="459"/>
      <c r="T53" s="459"/>
      <c r="U53" s="459"/>
      <c r="V53" s="459"/>
      <c r="W53" s="459"/>
      <c r="X53" s="459"/>
      <c r="Y53" s="459"/>
      <c r="Z53" s="459"/>
      <c r="AA53" s="459"/>
      <c r="AB53" s="459"/>
      <c r="AC53" s="459"/>
      <c r="AD53" s="459"/>
      <c r="AE53" s="459"/>
      <c r="AF53" s="509">
        <v>0</v>
      </c>
      <c r="AG53" s="483"/>
      <c r="AH53" s="483" t="s">
        <v>182</v>
      </c>
      <c r="AI53" s="483" t="s">
        <v>182</v>
      </c>
      <c r="AJ53" s="483" t="s">
        <v>182</v>
      </c>
      <c r="AK53" s="486" t="s">
        <v>182</v>
      </c>
      <c r="AL53" s="486" t="s">
        <v>182</v>
      </c>
      <c r="AM53" s="506"/>
      <c r="AN53" s="88"/>
      <c r="AO53" s="88"/>
      <c r="AP53" s="88"/>
      <c r="AQ53" s="88"/>
      <c r="AR53" s="88"/>
      <c r="AS53" s="88"/>
      <c r="AT53" s="88"/>
      <c r="AU53" s="44"/>
      <c r="AV53" s="89"/>
      <c r="AW53" s="89"/>
      <c r="AX53" s="89"/>
      <c r="AY53" s="89"/>
      <c r="AZ53" s="89"/>
      <c r="BA53" s="89"/>
      <c r="BB53" s="89"/>
      <c r="BC53" s="46" t="s">
        <v>182</v>
      </c>
      <c r="BD53" s="46" t="s">
        <v>182</v>
      </c>
      <c r="BE53" s="46" t="s">
        <v>182</v>
      </c>
      <c r="BF53" s="46" t="s">
        <v>182</v>
      </c>
      <c r="BG53" s="46" t="s">
        <v>182</v>
      </c>
      <c r="BH53" s="46" t="s">
        <v>182</v>
      </c>
      <c r="BI53" s="46" t="s">
        <v>182</v>
      </c>
      <c r="BJ53" s="46">
        <v>0</v>
      </c>
      <c r="BK53" s="46" t="s">
        <v>183</v>
      </c>
      <c r="BL53" s="46"/>
      <c r="BM53" s="46" t="s">
        <v>182</v>
      </c>
      <c r="BN53" s="46" t="s">
        <v>182</v>
      </c>
      <c r="BO53" s="512" t="s">
        <v>182</v>
      </c>
      <c r="BP53" s="512" t="s">
        <v>182</v>
      </c>
      <c r="BQ53" s="512" t="s">
        <v>182</v>
      </c>
      <c r="BR53" s="512" t="s">
        <v>182</v>
      </c>
      <c r="BS53" s="512" t="s">
        <v>182</v>
      </c>
      <c r="BT53" s="512" t="s">
        <v>182</v>
      </c>
      <c r="BU53" s="512" t="s">
        <v>182</v>
      </c>
      <c r="BV53" s="512" t="s">
        <v>182</v>
      </c>
      <c r="BW53" s="486" t="s">
        <v>182</v>
      </c>
      <c r="BX53" s="500" t="s">
        <v>182</v>
      </c>
      <c r="BY53" s="489"/>
      <c r="BZ53" s="49"/>
      <c r="CA53" s="49"/>
      <c r="CB53" s="49"/>
      <c r="CC53" s="489"/>
      <c r="CD53" s="49"/>
      <c r="CE53" s="49"/>
      <c r="CF53" s="49"/>
      <c r="CG53" s="489"/>
      <c r="CH53" s="49"/>
      <c r="CI53" s="49"/>
      <c r="CJ53" s="50"/>
    </row>
    <row r="54" spans="1:88" x14ac:dyDescent="0.25">
      <c r="A54" s="471"/>
      <c r="B54" s="472"/>
      <c r="C54" s="472"/>
      <c r="D54" s="472"/>
      <c r="E54" s="460"/>
      <c r="F54" s="460"/>
      <c r="G54" s="460"/>
      <c r="H54" s="460"/>
      <c r="I54" s="463"/>
      <c r="J54" s="59"/>
      <c r="K54" s="466"/>
      <c r="L54" s="469"/>
      <c r="M54" s="460"/>
      <c r="N54" s="460"/>
      <c r="O54" s="460"/>
      <c r="P54" s="460"/>
      <c r="Q54" s="460"/>
      <c r="R54" s="460"/>
      <c r="S54" s="460"/>
      <c r="T54" s="460"/>
      <c r="U54" s="460"/>
      <c r="V54" s="460"/>
      <c r="W54" s="460"/>
      <c r="X54" s="460"/>
      <c r="Y54" s="460"/>
      <c r="Z54" s="460"/>
      <c r="AA54" s="460"/>
      <c r="AB54" s="460"/>
      <c r="AC54" s="460"/>
      <c r="AD54" s="460"/>
      <c r="AE54" s="460"/>
      <c r="AF54" s="510"/>
      <c r="AG54" s="484"/>
      <c r="AH54" s="484"/>
      <c r="AI54" s="484"/>
      <c r="AJ54" s="484"/>
      <c r="AK54" s="487"/>
      <c r="AL54" s="487"/>
      <c r="AM54" s="507"/>
      <c r="AN54" s="53"/>
      <c r="AO54" s="53"/>
      <c r="AP54" s="53"/>
      <c r="AQ54" s="53"/>
      <c r="AR54" s="53"/>
      <c r="AS54" s="53"/>
      <c r="AT54" s="53"/>
      <c r="AU54" s="54"/>
      <c r="AV54" s="55"/>
      <c r="AW54" s="55"/>
      <c r="AX54" s="55"/>
      <c r="AY54" s="55"/>
      <c r="AZ54" s="55"/>
      <c r="BA54" s="55"/>
      <c r="BB54" s="55"/>
      <c r="BC54" s="56" t="s">
        <v>182</v>
      </c>
      <c r="BD54" s="56" t="s">
        <v>182</v>
      </c>
      <c r="BE54" s="56" t="s">
        <v>182</v>
      </c>
      <c r="BF54" s="56" t="s">
        <v>182</v>
      </c>
      <c r="BG54" s="56" t="s">
        <v>182</v>
      </c>
      <c r="BH54" s="56" t="s">
        <v>182</v>
      </c>
      <c r="BI54" s="56" t="s">
        <v>182</v>
      </c>
      <c r="BJ54" s="56">
        <v>0</v>
      </c>
      <c r="BK54" s="56" t="s">
        <v>183</v>
      </c>
      <c r="BL54" s="56"/>
      <c r="BM54" s="56" t="s">
        <v>182</v>
      </c>
      <c r="BN54" s="56" t="s">
        <v>182</v>
      </c>
      <c r="BO54" s="513"/>
      <c r="BP54" s="513"/>
      <c r="BQ54" s="513"/>
      <c r="BR54" s="513"/>
      <c r="BS54" s="513"/>
      <c r="BT54" s="513"/>
      <c r="BU54" s="513"/>
      <c r="BV54" s="513"/>
      <c r="BW54" s="487"/>
      <c r="BX54" s="501"/>
      <c r="BY54" s="490"/>
      <c r="BZ54" s="57"/>
      <c r="CA54" s="57"/>
      <c r="CB54" s="57"/>
      <c r="CC54" s="490"/>
      <c r="CD54" s="57"/>
      <c r="CE54" s="57"/>
      <c r="CF54" s="57"/>
      <c r="CG54" s="490"/>
      <c r="CH54" s="57"/>
      <c r="CI54" s="57"/>
      <c r="CJ54" s="58"/>
    </row>
    <row r="55" spans="1:88" x14ac:dyDescent="0.25">
      <c r="A55" s="471"/>
      <c r="B55" s="472"/>
      <c r="C55" s="472"/>
      <c r="D55" s="472"/>
      <c r="E55" s="460"/>
      <c r="F55" s="460"/>
      <c r="G55" s="460"/>
      <c r="H55" s="460"/>
      <c r="I55" s="463"/>
      <c r="J55" s="59"/>
      <c r="K55" s="466"/>
      <c r="L55" s="469"/>
      <c r="M55" s="460"/>
      <c r="N55" s="460"/>
      <c r="O55" s="460"/>
      <c r="P55" s="460"/>
      <c r="Q55" s="460"/>
      <c r="R55" s="460"/>
      <c r="S55" s="460"/>
      <c r="T55" s="460"/>
      <c r="U55" s="460"/>
      <c r="V55" s="460"/>
      <c r="W55" s="460"/>
      <c r="X55" s="460"/>
      <c r="Y55" s="460"/>
      <c r="Z55" s="460"/>
      <c r="AA55" s="460"/>
      <c r="AB55" s="460"/>
      <c r="AC55" s="460"/>
      <c r="AD55" s="460"/>
      <c r="AE55" s="460"/>
      <c r="AF55" s="510"/>
      <c r="AG55" s="484"/>
      <c r="AH55" s="484"/>
      <c r="AI55" s="484"/>
      <c r="AJ55" s="484"/>
      <c r="AK55" s="487"/>
      <c r="AL55" s="487"/>
      <c r="AM55" s="507"/>
      <c r="AN55" s="53"/>
      <c r="AO55" s="53"/>
      <c r="AP55" s="53"/>
      <c r="AQ55" s="53"/>
      <c r="AR55" s="53"/>
      <c r="AS55" s="53"/>
      <c r="AT55" s="53"/>
      <c r="AU55" s="54"/>
      <c r="AV55" s="55"/>
      <c r="AW55" s="55"/>
      <c r="AX55" s="55"/>
      <c r="AY55" s="55"/>
      <c r="AZ55" s="55"/>
      <c r="BA55" s="55"/>
      <c r="BB55" s="55"/>
      <c r="BC55" s="56" t="s">
        <v>182</v>
      </c>
      <c r="BD55" s="56" t="s">
        <v>182</v>
      </c>
      <c r="BE55" s="56" t="s">
        <v>182</v>
      </c>
      <c r="BF55" s="56" t="s">
        <v>182</v>
      </c>
      <c r="BG55" s="56" t="s">
        <v>182</v>
      </c>
      <c r="BH55" s="56" t="s">
        <v>182</v>
      </c>
      <c r="BI55" s="56" t="s">
        <v>182</v>
      </c>
      <c r="BJ55" s="56">
        <v>0</v>
      </c>
      <c r="BK55" s="56" t="s">
        <v>183</v>
      </c>
      <c r="BL55" s="56"/>
      <c r="BM55" s="56" t="s">
        <v>182</v>
      </c>
      <c r="BN55" s="56" t="s">
        <v>182</v>
      </c>
      <c r="BO55" s="513"/>
      <c r="BP55" s="513"/>
      <c r="BQ55" s="513"/>
      <c r="BR55" s="513"/>
      <c r="BS55" s="513"/>
      <c r="BT55" s="513"/>
      <c r="BU55" s="513"/>
      <c r="BV55" s="513"/>
      <c r="BW55" s="487"/>
      <c r="BX55" s="501"/>
      <c r="BY55" s="490"/>
      <c r="BZ55" s="57"/>
      <c r="CA55" s="57"/>
      <c r="CB55" s="57"/>
      <c r="CC55" s="490"/>
      <c r="CD55" s="57"/>
      <c r="CE55" s="57"/>
      <c r="CF55" s="57"/>
      <c r="CG55" s="490"/>
      <c r="CH55" s="57"/>
      <c r="CI55" s="57"/>
      <c r="CJ55" s="58"/>
    </row>
    <row r="56" spans="1:88" x14ac:dyDescent="0.25">
      <c r="A56" s="471"/>
      <c r="B56" s="472"/>
      <c r="C56" s="472"/>
      <c r="D56" s="472"/>
      <c r="E56" s="460"/>
      <c r="F56" s="460"/>
      <c r="G56" s="460"/>
      <c r="H56" s="460"/>
      <c r="I56" s="463"/>
      <c r="J56" s="59"/>
      <c r="K56" s="466"/>
      <c r="L56" s="469"/>
      <c r="M56" s="460"/>
      <c r="N56" s="460"/>
      <c r="O56" s="460"/>
      <c r="P56" s="460"/>
      <c r="Q56" s="460"/>
      <c r="R56" s="460"/>
      <c r="S56" s="460"/>
      <c r="T56" s="460"/>
      <c r="U56" s="460"/>
      <c r="V56" s="460"/>
      <c r="W56" s="460"/>
      <c r="X56" s="460"/>
      <c r="Y56" s="460"/>
      <c r="Z56" s="460"/>
      <c r="AA56" s="460"/>
      <c r="AB56" s="460"/>
      <c r="AC56" s="460"/>
      <c r="AD56" s="460"/>
      <c r="AE56" s="460"/>
      <c r="AF56" s="510"/>
      <c r="AG56" s="484"/>
      <c r="AH56" s="484"/>
      <c r="AI56" s="484"/>
      <c r="AJ56" s="484"/>
      <c r="AK56" s="487"/>
      <c r="AL56" s="487"/>
      <c r="AM56" s="507"/>
      <c r="AN56" s="53"/>
      <c r="AO56" s="53"/>
      <c r="AP56" s="53"/>
      <c r="AQ56" s="53"/>
      <c r="AR56" s="53"/>
      <c r="AS56" s="53"/>
      <c r="AT56" s="53"/>
      <c r="AU56" s="54"/>
      <c r="AV56" s="55"/>
      <c r="AW56" s="55"/>
      <c r="AX56" s="55"/>
      <c r="AY56" s="55"/>
      <c r="AZ56" s="55"/>
      <c r="BA56" s="55"/>
      <c r="BB56" s="55"/>
      <c r="BC56" s="56" t="s">
        <v>182</v>
      </c>
      <c r="BD56" s="56" t="s">
        <v>182</v>
      </c>
      <c r="BE56" s="56" t="s">
        <v>182</v>
      </c>
      <c r="BF56" s="56" t="s">
        <v>182</v>
      </c>
      <c r="BG56" s="56" t="s">
        <v>182</v>
      </c>
      <c r="BH56" s="56" t="s">
        <v>182</v>
      </c>
      <c r="BI56" s="56" t="s">
        <v>182</v>
      </c>
      <c r="BJ56" s="56">
        <v>0</v>
      </c>
      <c r="BK56" s="56" t="s">
        <v>183</v>
      </c>
      <c r="BL56" s="56"/>
      <c r="BM56" s="56" t="s">
        <v>182</v>
      </c>
      <c r="BN56" s="56" t="s">
        <v>182</v>
      </c>
      <c r="BO56" s="513"/>
      <c r="BP56" s="513"/>
      <c r="BQ56" s="513"/>
      <c r="BR56" s="513"/>
      <c r="BS56" s="513"/>
      <c r="BT56" s="513"/>
      <c r="BU56" s="513"/>
      <c r="BV56" s="513"/>
      <c r="BW56" s="487"/>
      <c r="BX56" s="501"/>
      <c r="BY56" s="490"/>
      <c r="BZ56" s="57"/>
      <c r="CA56" s="57"/>
      <c r="CB56" s="57"/>
      <c r="CC56" s="490"/>
      <c r="CD56" s="57"/>
      <c r="CE56" s="57"/>
      <c r="CF56" s="57"/>
      <c r="CG56" s="490"/>
      <c r="CH56" s="57"/>
      <c r="CI56" s="57"/>
      <c r="CJ56" s="58"/>
    </row>
    <row r="57" spans="1:88" x14ac:dyDescent="0.25">
      <c r="A57" s="471"/>
      <c r="B57" s="472"/>
      <c r="C57" s="472"/>
      <c r="D57" s="472"/>
      <c r="E57" s="460"/>
      <c r="F57" s="460"/>
      <c r="G57" s="460"/>
      <c r="H57" s="460"/>
      <c r="I57" s="463"/>
      <c r="J57" s="59"/>
      <c r="K57" s="466"/>
      <c r="L57" s="469"/>
      <c r="M57" s="460"/>
      <c r="N57" s="460"/>
      <c r="O57" s="460"/>
      <c r="P57" s="460"/>
      <c r="Q57" s="460"/>
      <c r="R57" s="460"/>
      <c r="S57" s="460"/>
      <c r="T57" s="460"/>
      <c r="U57" s="460"/>
      <c r="V57" s="460"/>
      <c r="W57" s="460"/>
      <c r="X57" s="460"/>
      <c r="Y57" s="460"/>
      <c r="Z57" s="460"/>
      <c r="AA57" s="460"/>
      <c r="AB57" s="460"/>
      <c r="AC57" s="460"/>
      <c r="AD57" s="460"/>
      <c r="AE57" s="460"/>
      <c r="AF57" s="510"/>
      <c r="AG57" s="484"/>
      <c r="AH57" s="484"/>
      <c r="AI57" s="484"/>
      <c r="AJ57" s="484"/>
      <c r="AK57" s="487"/>
      <c r="AL57" s="487"/>
      <c r="AM57" s="507"/>
      <c r="AN57" s="53"/>
      <c r="AO57" s="53"/>
      <c r="AP57" s="53"/>
      <c r="AQ57" s="53"/>
      <c r="AR57" s="53"/>
      <c r="AS57" s="53"/>
      <c r="AT57" s="53"/>
      <c r="AU57" s="54"/>
      <c r="AV57" s="55"/>
      <c r="AW57" s="55"/>
      <c r="AX57" s="55"/>
      <c r="AY57" s="55"/>
      <c r="AZ57" s="55"/>
      <c r="BA57" s="55"/>
      <c r="BB57" s="55"/>
      <c r="BC57" s="56" t="s">
        <v>182</v>
      </c>
      <c r="BD57" s="56" t="s">
        <v>182</v>
      </c>
      <c r="BE57" s="56" t="s">
        <v>182</v>
      </c>
      <c r="BF57" s="56" t="s">
        <v>182</v>
      </c>
      <c r="BG57" s="56" t="s">
        <v>182</v>
      </c>
      <c r="BH57" s="56" t="s">
        <v>182</v>
      </c>
      <c r="BI57" s="56" t="s">
        <v>182</v>
      </c>
      <c r="BJ57" s="56">
        <v>0</v>
      </c>
      <c r="BK57" s="56" t="s">
        <v>183</v>
      </c>
      <c r="BL57" s="56"/>
      <c r="BM57" s="56" t="s">
        <v>182</v>
      </c>
      <c r="BN57" s="56" t="s">
        <v>182</v>
      </c>
      <c r="BO57" s="513"/>
      <c r="BP57" s="513"/>
      <c r="BQ57" s="513"/>
      <c r="BR57" s="513"/>
      <c r="BS57" s="513"/>
      <c r="BT57" s="513"/>
      <c r="BU57" s="513"/>
      <c r="BV57" s="513"/>
      <c r="BW57" s="487"/>
      <c r="BX57" s="501"/>
      <c r="BY57" s="490"/>
      <c r="BZ57" s="57"/>
      <c r="CA57" s="57"/>
      <c r="CB57" s="57"/>
      <c r="CC57" s="490"/>
      <c r="CD57" s="57"/>
      <c r="CE57" s="57"/>
      <c r="CF57" s="57"/>
      <c r="CG57" s="490"/>
      <c r="CH57" s="57"/>
      <c r="CI57" s="57"/>
      <c r="CJ57" s="58"/>
    </row>
    <row r="58" spans="1:88" x14ac:dyDescent="0.25">
      <c r="A58" s="471"/>
      <c r="B58" s="472"/>
      <c r="C58" s="472"/>
      <c r="D58" s="472"/>
      <c r="E58" s="460"/>
      <c r="F58" s="460"/>
      <c r="G58" s="460"/>
      <c r="H58" s="460"/>
      <c r="I58" s="463"/>
      <c r="J58" s="59"/>
      <c r="K58" s="466"/>
      <c r="L58" s="469"/>
      <c r="M58" s="460"/>
      <c r="N58" s="460"/>
      <c r="O58" s="460"/>
      <c r="P58" s="460"/>
      <c r="Q58" s="460"/>
      <c r="R58" s="460"/>
      <c r="S58" s="460"/>
      <c r="T58" s="460"/>
      <c r="U58" s="460"/>
      <c r="V58" s="460"/>
      <c r="W58" s="460"/>
      <c r="X58" s="460"/>
      <c r="Y58" s="460"/>
      <c r="Z58" s="460"/>
      <c r="AA58" s="460"/>
      <c r="AB58" s="460"/>
      <c r="AC58" s="460"/>
      <c r="AD58" s="460"/>
      <c r="AE58" s="460"/>
      <c r="AF58" s="510"/>
      <c r="AG58" s="484"/>
      <c r="AH58" s="484"/>
      <c r="AI58" s="484"/>
      <c r="AJ58" s="484"/>
      <c r="AK58" s="487"/>
      <c r="AL58" s="487"/>
      <c r="AM58" s="507"/>
      <c r="AN58" s="53"/>
      <c r="AO58" s="53"/>
      <c r="AP58" s="53"/>
      <c r="AQ58" s="53"/>
      <c r="AR58" s="53"/>
      <c r="AS58" s="53"/>
      <c r="AT58" s="53"/>
      <c r="AU58" s="54"/>
      <c r="AV58" s="55"/>
      <c r="AW58" s="55"/>
      <c r="AX58" s="55"/>
      <c r="AY58" s="55"/>
      <c r="AZ58" s="55"/>
      <c r="BA58" s="55"/>
      <c r="BB58" s="55"/>
      <c r="BC58" s="56" t="s">
        <v>182</v>
      </c>
      <c r="BD58" s="56" t="s">
        <v>182</v>
      </c>
      <c r="BE58" s="56" t="s">
        <v>182</v>
      </c>
      <c r="BF58" s="56" t="s">
        <v>182</v>
      </c>
      <c r="BG58" s="56" t="s">
        <v>182</v>
      </c>
      <c r="BH58" s="56" t="s">
        <v>182</v>
      </c>
      <c r="BI58" s="56" t="s">
        <v>182</v>
      </c>
      <c r="BJ58" s="56">
        <v>0</v>
      </c>
      <c r="BK58" s="56" t="s">
        <v>183</v>
      </c>
      <c r="BL58" s="56"/>
      <c r="BM58" s="56" t="s">
        <v>182</v>
      </c>
      <c r="BN58" s="56" t="s">
        <v>182</v>
      </c>
      <c r="BO58" s="513"/>
      <c r="BP58" s="513"/>
      <c r="BQ58" s="513"/>
      <c r="BR58" s="513"/>
      <c r="BS58" s="513"/>
      <c r="BT58" s="513"/>
      <c r="BU58" s="513"/>
      <c r="BV58" s="513"/>
      <c r="BW58" s="487"/>
      <c r="BX58" s="501"/>
      <c r="BY58" s="490"/>
      <c r="BZ58" s="57"/>
      <c r="CA58" s="57"/>
      <c r="CB58" s="57"/>
      <c r="CC58" s="490"/>
      <c r="CD58" s="57"/>
      <c r="CE58" s="57"/>
      <c r="CF58" s="57"/>
      <c r="CG58" s="490"/>
      <c r="CH58" s="57"/>
      <c r="CI58" s="57"/>
      <c r="CJ58" s="58"/>
    </row>
    <row r="59" spans="1:88" x14ac:dyDescent="0.25">
      <c r="A59" s="471"/>
      <c r="B59" s="472"/>
      <c r="C59" s="472"/>
      <c r="D59" s="472"/>
      <c r="E59" s="460"/>
      <c r="F59" s="460"/>
      <c r="G59" s="460"/>
      <c r="H59" s="460"/>
      <c r="I59" s="463"/>
      <c r="J59" s="59"/>
      <c r="K59" s="466"/>
      <c r="L59" s="469"/>
      <c r="M59" s="460"/>
      <c r="N59" s="460"/>
      <c r="O59" s="460"/>
      <c r="P59" s="460"/>
      <c r="Q59" s="460"/>
      <c r="R59" s="460"/>
      <c r="S59" s="460"/>
      <c r="T59" s="460"/>
      <c r="U59" s="460"/>
      <c r="V59" s="460"/>
      <c r="W59" s="460"/>
      <c r="X59" s="460"/>
      <c r="Y59" s="460"/>
      <c r="Z59" s="460"/>
      <c r="AA59" s="460"/>
      <c r="AB59" s="460"/>
      <c r="AC59" s="460"/>
      <c r="AD59" s="460"/>
      <c r="AE59" s="460"/>
      <c r="AF59" s="510"/>
      <c r="AG59" s="484"/>
      <c r="AH59" s="484"/>
      <c r="AI59" s="484"/>
      <c r="AJ59" s="484"/>
      <c r="AK59" s="487"/>
      <c r="AL59" s="487"/>
      <c r="AM59" s="507"/>
      <c r="AN59" s="53"/>
      <c r="AO59" s="53"/>
      <c r="AP59" s="53"/>
      <c r="AQ59" s="53"/>
      <c r="AR59" s="53"/>
      <c r="AS59" s="53"/>
      <c r="AT59" s="53"/>
      <c r="AU59" s="54"/>
      <c r="AV59" s="55"/>
      <c r="AW59" s="55"/>
      <c r="AX59" s="55"/>
      <c r="AY59" s="55"/>
      <c r="AZ59" s="55"/>
      <c r="BA59" s="55"/>
      <c r="BB59" s="55"/>
      <c r="BC59" s="56" t="s">
        <v>182</v>
      </c>
      <c r="BD59" s="56" t="s">
        <v>182</v>
      </c>
      <c r="BE59" s="56" t="s">
        <v>182</v>
      </c>
      <c r="BF59" s="56" t="s">
        <v>182</v>
      </c>
      <c r="BG59" s="56" t="s">
        <v>182</v>
      </c>
      <c r="BH59" s="56" t="s">
        <v>182</v>
      </c>
      <c r="BI59" s="56" t="s">
        <v>182</v>
      </c>
      <c r="BJ59" s="56">
        <v>0</v>
      </c>
      <c r="BK59" s="56" t="s">
        <v>183</v>
      </c>
      <c r="BL59" s="56"/>
      <c r="BM59" s="56" t="s">
        <v>182</v>
      </c>
      <c r="BN59" s="56" t="s">
        <v>182</v>
      </c>
      <c r="BO59" s="513"/>
      <c r="BP59" s="513"/>
      <c r="BQ59" s="513"/>
      <c r="BR59" s="513"/>
      <c r="BS59" s="513"/>
      <c r="BT59" s="513"/>
      <c r="BU59" s="513"/>
      <c r="BV59" s="513"/>
      <c r="BW59" s="487"/>
      <c r="BX59" s="501"/>
      <c r="BY59" s="490"/>
      <c r="BZ59" s="57"/>
      <c r="CA59" s="57"/>
      <c r="CB59" s="57"/>
      <c r="CC59" s="490"/>
      <c r="CD59" s="57"/>
      <c r="CE59" s="57"/>
      <c r="CF59" s="57"/>
      <c r="CG59" s="490"/>
      <c r="CH59" s="57"/>
      <c r="CI59" s="57"/>
      <c r="CJ59" s="58"/>
    </row>
    <row r="60" spans="1:88" x14ac:dyDescent="0.25">
      <c r="A60" s="471"/>
      <c r="B60" s="472"/>
      <c r="C60" s="472"/>
      <c r="D60" s="472"/>
      <c r="E60" s="460"/>
      <c r="F60" s="460"/>
      <c r="G60" s="460"/>
      <c r="H60" s="460"/>
      <c r="I60" s="463"/>
      <c r="J60" s="59"/>
      <c r="K60" s="466"/>
      <c r="L60" s="469"/>
      <c r="M60" s="460"/>
      <c r="N60" s="460"/>
      <c r="O60" s="460"/>
      <c r="P60" s="460"/>
      <c r="Q60" s="460"/>
      <c r="R60" s="460"/>
      <c r="S60" s="460"/>
      <c r="T60" s="460"/>
      <c r="U60" s="460"/>
      <c r="V60" s="460"/>
      <c r="W60" s="460"/>
      <c r="X60" s="460"/>
      <c r="Y60" s="460"/>
      <c r="Z60" s="460"/>
      <c r="AA60" s="460"/>
      <c r="AB60" s="460"/>
      <c r="AC60" s="460"/>
      <c r="AD60" s="460"/>
      <c r="AE60" s="460"/>
      <c r="AF60" s="510"/>
      <c r="AG60" s="484"/>
      <c r="AH60" s="484"/>
      <c r="AI60" s="484"/>
      <c r="AJ60" s="484"/>
      <c r="AK60" s="487"/>
      <c r="AL60" s="487"/>
      <c r="AM60" s="507"/>
      <c r="AN60" s="53"/>
      <c r="AO60" s="53"/>
      <c r="AP60" s="53"/>
      <c r="AQ60" s="53"/>
      <c r="AR60" s="53"/>
      <c r="AS60" s="53"/>
      <c r="AT60" s="53"/>
      <c r="AU60" s="54"/>
      <c r="AV60" s="55"/>
      <c r="AW60" s="55"/>
      <c r="AX60" s="55"/>
      <c r="AY60" s="55"/>
      <c r="AZ60" s="55"/>
      <c r="BA60" s="55"/>
      <c r="BB60" s="55"/>
      <c r="BC60" s="56" t="s">
        <v>182</v>
      </c>
      <c r="BD60" s="56" t="s">
        <v>182</v>
      </c>
      <c r="BE60" s="56" t="s">
        <v>182</v>
      </c>
      <c r="BF60" s="56" t="s">
        <v>182</v>
      </c>
      <c r="BG60" s="56" t="s">
        <v>182</v>
      </c>
      <c r="BH60" s="56" t="s">
        <v>182</v>
      </c>
      <c r="BI60" s="56" t="s">
        <v>182</v>
      </c>
      <c r="BJ60" s="56">
        <v>0</v>
      </c>
      <c r="BK60" s="56" t="s">
        <v>183</v>
      </c>
      <c r="BL60" s="56"/>
      <c r="BM60" s="56" t="s">
        <v>182</v>
      </c>
      <c r="BN60" s="56" t="s">
        <v>182</v>
      </c>
      <c r="BO60" s="513"/>
      <c r="BP60" s="513"/>
      <c r="BQ60" s="513"/>
      <c r="BR60" s="513"/>
      <c r="BS60" s="513"/>
      <c r="BT60" s="513"/>
      <c r="BU60" s="513"/>
      <c r="BV60" s="513"/>
      <c r="BW60" s="487"/>
      <c r="BX60" s="501"/>
      <c r="BY60" s="490"/>
      <c r="BZ60" s="57"/>
      <c r="CA60" s="57"/>
      <c r="CB60" s="57"/>
      <c r="CC60" s="490"/>
      <c r="CD60" s="57"/>
      <c r="CE60" s="57"/>
      <c r="CF60" s="57"/>
      <c r="CG60" s="490"/>
      <c r="CH60" s="57"/>
      <c r="CI60" s="57"/>
      <c r="CJ60" s="58"/>
    </row>
    <row r="61" spans="1:88" x14ac:dyDescent="0.25">
      <c r="A61" s="471"/>
      <c r="B61" s="472"/>
      <c r="C61" s="472"/>
      <c r="D61" s="472"/>
      <c r="E61" s="460"/>
      <c r="F61" s="460"/>
      <c r="G61" s="460"/>
      <c r="H61" s="460"/>
      <c r="I61" s="463"/>
      <c r="J61" s="59"/>
      <c r="K61" s="466"/>
      <c r="L61" s="469"/>
      <c r="M61" s="460"/>
      <c r="N61" s="460"/>
      <c r="O61" s="460"/>
      <c r="P61" s="460"/>
      <c r="Q61" s="460"/>
      <c r="R61" s="460"/>
      <c r="S61" s="460"/>
      <c r="T61" s="460"/>
      <c r="U61" s="460"/>
      <c r="V61" s="460"/>
      <c r="W61" s="460"/>
      <c r="X61" s="460"/>
      <c r="Y61" s="460"/>
      <c r="Z61" s="460"/>
      <c r="AA61" s="460"/>
      <c r="AB61" s="460"/>
      <c r="AC61" s="460"/>
      <c r="AD61" s="460"/>
      <c r="AE61" s="460"/>
      <c r="AF61" s="510"/>
      <c r="AG61" s="484"/>
      <c r="AH61" s="484"/>
      <c r="AI61" s="484"/>
      <c r="AJ61" s="484"/>
      <c r="AK61" s="487"/>
      <c r="AL61" s="487"/>
      <c r="AM61" s="507"/>
      <c r="AN61" s="53"/>
      <c r="AO61" s="53"/>
      <c r="AP61" s="53"/>
      <c r="AQ61" s="53"/>
      <c r="AR61" s="53"/>
      <c r="AS61" s="53"/>
      <c r="AT61" s="53"/>
      <c r="AU61" s="54"/>
      <c r="AV61" s="55"/>
      <c r="AW61" s="55"/>
      <c r="AX61" s="55"/>
      <c r="AY61" s="55"/>
      <c r="AZ61" s="55"/>
      <c r="BA61" s="55"/>
      <c r="BB61" s="55"/>
      <c r="BC61" s="56" t="s">
        <v>182</v>
      </c>
      <c r="BD61" s="56" t="s">
        <v>182</v>
      </c>
      <c r="BE61" s="56" t="s">
        <v>182</v>
      </c>
      <c r="BF61" s="56" t="s">
        <v>182</v>
      </c>
      <c r="BG61" s="56" t="s">
        <v>182</v>
      </c>
      <c r="BH61" s="56" t="s">
        <v>182</v>
      </c>
      <c r="BI61" s="56" t="s">
        <v>182</v>
      </c>
      <c r="BJ61" s="56">
        <v>0</v>
      </c>
      <c r="BK61" s="56" t="s">
        <v>183</v>
      </c>
      <c r="BL61" s="56"/>
      <c r="BM61" s="56" t="s">
        <v>182</v>
      </c>
      <c r="BN61" s="56" t="s">
        <v>182</v>
      </c>
      <c r="BO61" s="513"/>
      <c r="BP61" s="513"/>
      <c r="BQ61" s="513"/>
      <c r="BR61" s="513"/>
      <c r="BS61" s="513"/>
      <c r="BT61" s="513"/>
      <c r="BU61" s="513"/>
      <c r="BV61" s="513"/>
      <c r="BW61" s="487"/>
      <c r="BX61" s="501"/>
      <c r="BY61" s="490"/>
      <c r="BZ61" s="57"/>
      <c r="CA61" s="57"/>
      <c r="CB61" s="57"/>
      <c r="CC61" s="490"/>
      <c r="CD61" s="57"/>
      <c r="CE61" s="57"/>
      <c r="CF61" s="57"/>
      <c r="CG61" s="490"/>
      <c r="CH61" s="57"/>
      <c r="CI61" s="57"/>
      <c r="CJ61" s="58"/>
    </row>
    <row r="62" spans="1:88" ht="15.75" thickBot="1" x14ac:dyDescent="0.3">
      <c r="A62" s="471"/>
      <c r="B62" s="493"/>
      <c r="C62" s="493"/>
      <c r="D62" s="493"/>
      <c r="E62" s="461"/>
      <c r="F62" s="461"/>
      <c r="G62" s="461"/>
      <c r="H62" s="461"/>
      <c r="I62" s="464"/>
      <c r="J62" s="60"/>
      <c r="K62" s="467"/>
      <c r="L62" s="470"/>
      <c r="M62" s="461"/>
      <c r="N62" s="461"/>
      <c r="O62" s="461"/>
      <c r="P62" s="461"/>
      <c r="Q62" s="461"/>
      <c r="R62" s="461"/>
      <c r="S62" s="461"/>
      <c r="T62" s="461"/>
      <c r="U62" s="461"/>
      <c r="V62" s="461"/>
      <c r="W62" s="461"/>
      <c r="X62" s="461"/>
      <c r="Y62" s="461"/>
      <c r="Z62" s="461"/>
      <c r="AA62" s="461"/>
      <c r="AB62" s="461"/>
      <c r="AC62" s="461"/>
      <c r="AD62" s="461"/>
      <c r="AE62" s="461"/>
      <c r="AF62" s="511"/>
      <c r="AG62" s="485"/>
      <c r="AH62" s="485"/>
      <c r="AI62" s="485"/>
      <c r="AJ62" s="485"/>
      <c r="AK62" s="488"/>
      <c r="AL62" s="488"/>
      <c r="AM62" s="508"/>
      <c r="AN62" s="62"/>
      <c r="AO62" s="62"/>
      <c r="AP62" s="62"/>
      <c r="AQ62" s="62"/>
      <c r="AR62" s="62"/>
      <c r="AS62" s="62"/>
      <c r="AT62" s="62"/>
      <c r="AU62" s="63"/>
      <c r="AV62" s="64"/>
      <c r="AW62" s="64"/>
      <c r="AX62" s="64"/>
      <c r="AY62" s="64"/>
      <c r="AZ62" s="64"/>
      <c r="BA62" s="64"/>
      <c r="BB62" s="64"/>
      <c r="BC62" s="65" t="s">
        <v>182</v>
      </c>
      <c r="BD62" s="65" t="s">
        <v>182</v>
      </c>
      <c r="BE62" s="65" t="s">
        <v>182</v>
      </c>
      <c r="BF62" s="65" t="s">
        <v>182</v>
      </c>
      <c r="BG62" s="65" t="s">
        <v>182</v>
      </c>
      <c r="BH62" s="65" t="s">
        <v>182</v>
      </c>
      <c r="BI62" s="65" t="s">
        <v>182</v>
      </c>
      <c r="BJ62" s="65">
        <v>0</v>
      </c>
      <c r="BK62" s="65" t="s">
        <v>183</v>
      </c>
      <c r="BL62" s="65"/>
      <c r="BM62" s="65" t="s">
        <v>182</v>
      </c>
      <c r="BN62" s="65" t="s">
        <v>182</v>
      </c>
      <c r="BO62" s="514"/>
      <c r="BP62" s="514"/>
      <c r="BQ62" s="514"/>
      <c r="BR62" s="514"/>
      <c r="BS62" s="514"/>
      <c r="BT62" s="514"/>
      <c r="BU62" s="514"/>
      <c r="BV62" s="514"/>
      <c r="BW62" s="488"/>
      <c r="BX62" s="502"/>
      <c r="BY62" s="491"/>
      <c r="BZ62" s="66"/>
      <c r="CA62" s="66"/>
      <c r="CB62" s="66"/>
      <c r="CC62" s="491"/>
      <c r="CD62" s="66"/>
      <c r="CE62" s="66"/>
      <c r="CF62" s="66"/>
      <c r="CG62" s="491"/>
      <c r="CH62" s="66"/>
      <c r="CI62" s="66"/>
      <c r="CJ62" s="67"/>
    </row>
    <row r="63" spans="1:88" ht="15.75" thickBot="1" x14ac:dyDescent="0.3">
      <c r="A63" s="68"/>
      <c r="B63" s="69"/>
      <c r="C63" s="69"/>
      <c r="D63" s="69"/>
      <c r="E63" s="69"/>
      <c r="F63" s="69"/>
      <c r="G63" s="69"/>
      <c r="H63" s="69"/>
      <c r="I63" s="69"/>
      <c r="J63" s="69"/>
      <c r="K63" s="69"/>
      <c r="L63" s="69"/>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2"/>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71"/>
      <c r="B64" s="492"/>
      <c r="C64" s="492"/>
      <c r="D64" s="492"/>
      <c r="E64" s="459"/>
      <c r="F64" s="459"/>
      <c r="G64" s="459"/>
      <c r="H64" s="459"/>
      <c r="I64" s="462" t="s">
        <v>291</v>
      </c>
      <c r="J64" s="42"/>
      <c r="K64" s="465"/>
      <c r="L64" s="468"/>
      <c r="M64" s="459"/>
      <c r="N64" s="459"/>
      <c r="O64" s="459"/>
      <c r="P64" s="459"/>
      <c r="Q64" s="459"/>
      <c r="R64" s="459"/>
      <c r="S64" s="459"/>
      <c r="T64" s="459"/>
      <c r="U64" s="459"/>
      <c r="V64" s="459"/>
      <c r="W64" s="459"/>
      <c r="X64" s="459"/>
      <c r="Y64" s="459"/>
      <c r="Z64" s="459"/>
      <c r="AA64" s="459"/>
      <c r="AB64" s="459"/>
      <c r="AC64" s="459"/>
      <c r="AD64" s="459"/>
      <c r="AE64" s="459"/>
      <c r="AF64" s="509">
        <v>0</v>
      </c>
      <c r="AG64" s="483"/>
      <c r="AH64" s="483" t="s">
        <v>182</v>
      </c>
      <c r="AI64" s="483" t="s">
        <v>182</v>
      </c>
      <c r="AJ64" s="483" t="s">
        <v>182</v>
      </c>
      <c r="AK64" s="486" t="s">
        <v>182</v>
      </c>
      <c r="AL64" s="486" t="s">
        <v>182</v>
      </c>
      <c r="AM64" s="506"/>
      <c r="AN64" s="88"/>
      <c r="AO64" s="88"/>
      <c r="AP64" s="88"/>
      <c r="AQ64" s="88"/>
      <c r="AR64" s="88"/>
      <c r="AS64" s="88"/>
      <c r="AT64" s="88"/>
      <c r="AU64" s="44"/>
      <c r="AV64" s="89"/>
      <c r="AW64" s="89"/>
      <c r="AX64" s="89"/>
      <c r="AY64" s="89"/>
      <c r="AZ64" s="89"/>
      <c r="BA64" s="89"/>
      <c r="BB64" s="89"/>
      <c r="BC64" s="46" t="s">
        <v>182</v>
      </c>
      <c r="BD64" s="46" t="s">
        <v>182</v>
      </c>
      <c r="BE64" s="46" t="s">
        <v>182</v>
      </c>
      <c r="BF64" s="46" t="s">
        <v>182</v>
      </c>
      <c r="BG64" s="46" t="s">
        <v>182</v>
      </c>
      <c r="BH64" s="46" t="s">
        <v>182</v>
      </c>
      <c r="BI64" s="46" t="s">
        <v>182</v>
      </c>
      <c r="BJ64" s="46">
        <v>0</v>
      </c>
      <c r="BK64" s="46" t="s">
        <v>183</v>
      </c>
      <c r="BL64" s="46"/>
      <c r="BM64" s="46" t="s">
        <v>182</v>
      </c>
      <c r="BN64" s="46" t="s">
        <v>182</v>
      </c>
      <c r="BO64" s="512" t="s">
        <v>182</v>
      </c>
      <c r="BP64" s="512" t="s">
        <v>182</v>
      </c>
      <c r="BQ64" s="512" t="s">
        <v>182</v>
      </c>
      <c r="BR64" s="512" t="s">
        <v>182</v>
      </c>
      <c r="BS64" s="512" t="s">
        <v>182</v>
      </c>
      <c r="BT64" s="512" t="s">
        <v>182</v>
      </c>
      <c r="BU64" s="512" t="s">
        <v>182</v>
      </c>
      <c r="BV64" s="512" t="s">
        <v>182</v>
      </c>
      <c r="BW64" s="486" t="s">
        <v>182</v>
      </c>
      <c r="BX64" s="500" t="s">
        <v>182</v>
      </c>
      <c r="BY64" s="489"/>
      <c r="BZ64" s="49"/>
      <c r="CA64" s="49"/>
      <c r="CB64" s="49"/>
      <c r="CC64" s="489"/>
      <c r="CD64" s="49"/>
      <c r="CE64" s="49"/>
      <c r="CF64" s="49"/>
      <c r="CG64" s="489"/>
      <c r="CH64" s="49"/>
      <c r="CI64" s="49"/>
      <c r="CJ64" s="50"/>
    </row>
    <row r="65" spans="1:88" x14ac:dyDescent="0.25">
      <c r="A65" s="471"/>
      <c r="B65" s="472"/>
      <c r="C65" s="472"/>
      <c r="D65" s="472"/>
      <c r="E65" s="460"/>
      <c r="F65" s="460"/>
      <c r="G65" s="460"/>
      <c r="H65" s="460"/>
      <c r="I65" s="463"/>
      <c r="J65" s="59"/>
      <c r="K65" s="466"/>
      <c r="L65" s="469"/>
      <c r="M65" s="460"/>
      <c r="N65" s="460"/>
      <c r="O65" s="460"/>
      <c r="P65" s="460"/>
      <c r="Q65" s="460"/>
      <c r="R65" s="460"/>
      <c r="S65" s="460"/>
      <c r="T65" s="460"/>
      <c r="U65" s="460"/>
      <c r="V65" s="460"/>
      <c r="W65" s="460"/>
      <c r="X65" s="460"/>
      <c r="Y65" s="460"/>
      <c r="Z65" s="460"/>
      <c r="AA65" s="460"/>
      <c r="AB65" s="460"/>
      <c r="AC65" s="460"/>
      <c r="AD65" s="460"/>
      <c r="AE65" s="460"/>
      <c r="AF65" s="510"/>
      <c r="AG65" s="484"/>
      <c r="AH65" s="484"/>
      <c r="AI65" s="484"/>
      <c r="AJ65" s="484"/>
      <c r="AK65" s="487"/>
      <c r="AL65" s="487"/>
      <c r="AM65" s="507"/>
      <c r="AN65" s="53"/>
      <c r="AO65" s="53"/>
      <c r="AP65" s="53"/>
      <c r="AQ65" s="53"/>
      <c r="AR65" s="53"/>
      <c r="AS65" s="53"/>
      <c r="AT65" s="53"/>
      <c r="AU65" s="54"/>
      <c r="AV65" s="55"/>
      <c r="AW65" s="55"/>
      <c r="AX65" s="55"/>
      <c r="AY65" s="55"/>
      <c r="AZ65" s="55"/>
      <c r="BA65" s="55"/>
      <c r="BB65" s="55"/>
      <c r="BC65" s="56" t="s">
        <v>182</v>
      </c>
      <c r="BD65" s="56" t="s">
        <v>182</v>
      </c>
      <c r="BE65" s="56" t="s">
        <v>182</v>
      </c>
      <c r="BF65" s="56" t="s">
        <v>182</v>
      </c>
      <c r="BG65" s="56" t="s">
        <v>182</v>
      </c>
      <c r="BH65" s="56" t="s">
        <v>182</v>
      </c>
      <c r="BI65" s="56" t="s">
        <v>182</v>
      </c>
      <c r="BJ65" s="56">
        <v>0</v>
      </c>
      <c r="BK65" s="56" t="s">
        <v>183</v>
      </c>
      <c r="BL65" s="56"/>
      <c r="BM65" s="56" t="s">
        <v>182</v>
      </c>
      <c r="BN65" s="56" t="s">
        <v>182</v>
      </c>
      <c r="BO65" s="513"/>
      <c r="BP65" s="513"/>
      <c r="BQ65" s="513"/>
      <c r="BR65" s="513"/>
      <c r="BS65" s="513"/>
      <c r="BT65" s="513"/>
      <c r="BU65" s="513"/>
      <c r="BV65" s="513"/>
      <c r="BW65" s="487"/>
      <c r="BX65" s="501"/>
      <c r="BY65" s="490"/>
      <c r="BZ65" s="57"/>
      <c r="CA65" s="57"/>
      <c r="CB65" s="57"/>
      <c r="CC65" s="490"/>
      <c r="CD65" s="57"/>
      <c r="CE65" s="57"/>
      <c r="CF65" s="57"/>
      <c r="CG65" s="490"/>
      <c r="CH65" s="57"/>
      <c r="CI65" s="57"/>
      <c r="CJ65" s="58"/>
    </row>
    <row r="66" spans="1:88" x14ac:dyDescent="0.25">
      <c r="A66" s="471"/>
      <c r="B66" s="472"/>
      <c r="C66" s="472"/>
      <c r="D66" s="472"/>
      <c r="E66" s="460"/>
      <c r="F66" s="460"/>
      <c r="G66" s="460"/>
      <c r="H66" s="460"/>
      <c r="I66" s="463"/>
      <c r="J66" s="59"/>
      <c r="K66" s="466"/>
      <c r="L66" s="469"/>
      <c r="M66" s="460"/>
      <c r="N66" s="460"/>
      <c r="O66" s="460"/>
      <c r="P66" s="460"/>
      <c r="Q66" s="460"/>
      <c r="R66" s="460"/>
      <c r="S66" s="460"/>
      <c r="T66" s="460"/>
      <c r="U66" s="460"/>
      <c r="V66" s="460"/>
      <c r="W66" s="460"/>
      <c r="X66" s="460"/>
      <c r="Y66" s="460"/>
      <c r="Z66" s="460"/>
      <c r="AA66" s="460"/>
      <c r="AB66" s="460"/>
      <c r="AC66" s="460"/>
      <c r="AD66" s="460"/>
      <c r="AE66" s="460"/>
      <c r="AF66" s="510"/>
      <c r="AG66" s="484"/>
      <c r="AH66" s="484"/>
      <c r="AI66" s="484"/>
      <c r="AJ66" s="484"/>
      <c r="AK66" s="487"/>
      <c r="AL66" s="487"/>
      <c r="AM66" s="507"/>
      <c r="AN66" s="53"/>
      <c r="AO66" s="53"/>
      <c r="AP66" s="53"/>
      <c r="AQ66" s="53"/>
      <c r="AR66" s="53"/>
      <c r="AS66" s="53"/>
      <c r="AT66" s="53"/>
      <c r="AU66" s="54"/>
      <c r="AV66" s="55"/>
      <c r="AW66" s="55"/>
      <c r="AX66" s="55"/>
      <c r="AY66" s="55"/>
      <c r="AZ66" s="55"/>
      <c r="BA66" s="55"/>
      <c r="BB66" s="55"/>
      <c r="BC66" s="56" t="s">
        <v>182</v>
      </c>
      <c r="BD66" s="56" t="s">
        <v>182</v>
      </c>
      <c r="BE66" s="56" t="s">
        <v>182</v>
      </c>
      <c r="BF66" s="56" t="s">
        <v>182</v>
      </c>
      <c r="BG66" s="56" t="s">
        <v>182</v>
      </c>
      <c r="BH66" s="56" t="s">
        <v>182</v>
      </c>
      <c r="BI66" s="56" t="s">
        <v>182</v>
      </c>
      <c r="BJ66" s="56">
        <v>0</v>
      </c>
      <c r="BK66" s="56" t="s">
        <v>183</v>
      </c>
      <c r="BL66" s="56"/>
      <c r="BM66" s="56" t="s">
        <v>182</v>
      </c>
      <c r="BN66" s="56" t="s">
        <v>182</v>
      </c>
      <c r="BO66" s="513"/>
      <c r="BP66" s="513"/>
      <c r="BQ66" s="513"/>
      <c r="BR66" s="513"/>
      <c r="BS66" s="513"/>
      <c r="BT66" s="513"/>
      <c r="BU66" s="513"/>
      <c r="BV66" s="513"/>
      <c r="BW66" s="487"/>
      <c r="BX66" s="501"/>
      <c r="BY66" s="490"/>
      <c r="BZ66" s="57"/>
      <c r="CA66" s="57"/>
      <c r="CB66" s="57"/>
      <c r="CC66" s="490"/>
      <c r="CD66" s="57"/>
      <c r="CE66" s="57"/>
      <c r="CF66" s="57"/>
      <c r="CG66" s="490"/>
      <c r="CH66" s="57"/>
      <c r="CI66" s="57"/>
      <c r="CJ66" s="58"/>
    </row>
    <row r="67" spans="1:88" x14ac:dyDescent="0.25">
      <c r="A67" s="471"/>
      <c r="B67" s="472"/>
      <c r="C67" s="472"/>
      <c r="D67" s="472"/>
      <c r="E67" s="460"/>
      <c r="F67" s="460"/>
      <c r="G67" s="460"/>
      <c r="H67" s="460"/>
      <c r="I67" s="463"/>
      <c r="J67" s="59"/>
      <c r="K67" s="466"/>
      <c r="L67" s="469"/>
      <c r="M67" s="460"/>
      <c r="N67" s="460"/>
      <c r="O67" s="460"/>
      <c r="P67" s="460"/>
      <c r="Q67" s="460"/>
      <c r="R67" s="460"/>
      <c r="S67" s="460"/>
      <c r="T67" s="460"/>
      <c r="U67" s="460"/>
      <c r="V67" s="460"/>
      <c r="W67" s="460"/>
      <c r="X67" s="460"/>
      <c r="Y67" s="460"/>
      <c r="Z67" s="460"/>
      <c r="AA67" s="460"/>
      <c r="AB67" s="460"/>
      <c r="AC67" s="460"/>
      <c r="AD67" s="460"/>
      <c r="AE67" s="460"/>
      <c r="AF67" s="510"/>
      <c r="AG67" s="484"/>
      <c r="AH67" s="484"/>
      <c r="AI67" s="484"/>
      <c r="AJ67" s="484"/>
      <c r="AK67" s="487"/>
      <c r="AL67" s="487"/>
      <c r="AM67" s="507"/>
      <c r="AN67" s="53"/>
      <c r="AO67" s="53"/>
      <c r="AP67" s="53"/>
      <c r="AQ67" s="53"/>
      <c r="AR67" s="53"/>
      <c r="AS67" s="53"/>
      <c r="AT67" s="53"/>
      <c r="AU67" s="54"/>
      <c r="AV67" s="55"/>
      <c r="AW67" s="55"/>
      <c r="AX67" s="55"/>
      <c r="AY67" s="55"/>
      <c r="AZ67" s="55"/>
      <c r="BA67" s="55"/>
      <c r="BB67" s="55"/>
      <c r="BC67" s="56" t="s">
        <v>182</v>
      </c>
      <c r="BD67" s="56" t="s">
        <v>182</v>
      </c>
      <c r="BE67" s="56" t="s">
        <v>182</v>
      </c>
      <c r="BF67" s="56" t="s">
        <v>182</v>
      </c>
      <c r="BG67" s="56" t="s">
        <v>182</v>
      </c>
      <c r="BH67" s="56" t="s">
        <v>182</v>
      </c>
      <c r="BI67" s="56" t="s">
        <v>182</v>
      </c>
      <c r="BJ67" s="56">
        <v>0</v>
      </c>
      <c r="BK67" s="56" t="s">
        <v>183</v>
      </c>
      <c r="BL67" s="56"/>
      <c r="BM67" s="56" t="s">
        <v>182</v>
      </c>
      <c r="BN67" s="56" t="s">
        <v>182</v>
      </c>
      <c r="BO67" s="513"/>
      <c r="BP67" s="513"/>
      <c r="BQ67" s="513"/>
      <c r="BR67" s="513"/>
      <c r="BS67" s="513"/>
      <c r="BT67" s="513"/>
      <c r="BU67" s="513"/>
      <c r="BV67" s="513"/>
      <c r="BW67" s="487"/>
      <c r="BX67" s="501"/>
      <c r="BY67" s="490"/>
      <c r="BZ67" s="57"/>
      <c r="CA67" s="57"/>
      <c r="CB67" s="57"/>
      <c r="CC67" s="490"/>
      <c r="CD67" s="57"/>
      <c r="CE67" s="57"/>
      <c r="CF67" s="57"/>
      <c r="CG67" s="490"/>
      <c r="CH67" s="57"/>
      <c r="CI67" s="57"/>
      <c r="CJ67" s="58"/>
    </row>
    <row r="68" spans="1:88" x14ac:dyDescent="0.25">
      <c r="A68" s="471"/>
      <c r="B68" s="472"/>
      <c r="C68" s="472"/>
      <c r="D68" s="472"/>
      <c r="E68" s="460"/>
      <c r="F68" s="460"/>
      <c r="G68" s="460"/>
      <c r="H68" s="460"/>
      <c r="I68" s="463"/>
      <c r="J68" s="59"/>
      <c r="K68" s="466"/>
      <c r="L68" s="469"/>
      <c r="M68" s="460"/>
      <c r="N68" s="460"/>
      <c r="O68" s="460"/>
      <c r="P68" s="460"/>
      <c r="Q68" s="460"/>
      <c r="R68" s="460"/>
      <c r="S68" s="460"/>
      <c r="T68" s="460"/>
      <c r="U68" s="460"/>
      <c r="V68" s="460"/>
      <c r="W68" s="460"/>
      <c r="X68" s="460"/>
      <c r="Y68" s="460"/>
      <c r="Z68" s="460"/>
      <c r="AA68" s="460"/>
      <c r="AB68" s="460"/>
      <c r="AC68" s="460"/>
      <c r="AD68" s="460"/>
      <c r="AE68" s="460"/>
      <c r="AF68" s="510"/>
      <c r="AG68" s="484"/>
      <c r="AH68" s="484"/>
      <c r="AI68" s="484"/>
      <c r="AJ68" s="484"/>
      <c r="AK68" s="487"/>
      <c r="AL68" s="487"/>
      <c r="AM68" s="507"/>
      <c r="AN68" s="53"/>
      <c r="AO68" s="53"/>
      <c r="AP68" s="53"/>
      <c r="AQ68" s="53"/>
      <c r="AR68" s="53"/>
      <c r="AS68" s="53"/>
      <c r="AT68" s="53"/>
      <c r="AU68" s="54"/>
      <c r="AV68" s="55"/>
      <c r="AW68" s="55"/>
      <c r="AX68" s="55"/>
      <c r="AY68" s="55"/>
      <c r="AZ68" s="55"/>
      <c r="BA68" s="55"/>
      <c r="BB68" s="55"/>
      <c r="BC68" s="56" t="s">
        <v>182</v>
      </c>
      <c r="BD68" s="56" t="s">
        <v>182</v>
      </c>
      <c r="BE68" s="56" t="s">
        <v>182</v>
      </c>
      <c r="BF68" s="56" t="s">
        <v>182</v>
      </c>
      <c r="BG68" s="56" t="s">
        <v>182</v>
      </c>
      <c r="BH68" s="56" t="s">
        <v>182</v>
      </c>
      <c r="BI68" s="56" t="s">
        <v>182</v>
      </c>
      <c r="BJ68" s="56">
        <v>0</v>
      </c>
      <c r="BK68" s="56" t="s">
        <v>183</v>
      </c>
      <c r="BL68" s="56"/>
      <c r="BM68" s="56" t="s">
        <v>182</v>
      </c>
      <c r="BN68" s="56" t="s">
        <v>182</v>
      </c>
      <c r="BO68" s="513"/>
      <c r="BP68" s="513"/>
      <c r="BQ68" s="513"/>
      <c r="BR68" s="513"/>
      <c r="BS68" s="513"/>
      <c r="BT68" s="513"/>
      <c r="BU68" s="513"/>
      <c r="BV68" s="513"/>
      <c r="BW68" s="487"/>
      <c r="BX68" s="501"/>
      <c r="BY68" s="490"/>
      <c r="BZ68" s="57"/>
      <c r="CA68" s="57"/>
      <c r="CB68" s="57"/>
      <c r="CC68" s="490"/>
      <c r="CD68" s="57"/>
      <c r="CE68" s="57"/>
      <c r="CF68" s="57"/>
      <c r="CG68" s="490"/>
      <c r="CH68" s="57"/>
      <c r="CI68" s="57"/>
      <c r="CJ68" s="58"/>
    </row>
    <row r="69" spans="1:88" x14ac:dyDescent="0.25">
      <c r="A69" s="471"/>
      <c r="B69" s="472"/>
      <c r="C69" s="472"/>
      <c r="D69" s="472"/>
      <c r="E69" s="460"/>
      <c r="F69" s="460"/>
      <c r="G69" s="460"/>
      <c r="H69" s="460"/>
      <c r="I69" s="463"/>
      <c r="J69" s="59"/>
      <c r="K69" s="466"/>
      <c r="L69" s="469"/>
      <c r="M69" s="460"/>
      <c r="N69" s="460"/>
      <c r="O69" s="460"/>
      <c r="P69" s="460"/>
      <c r="Q69" s="460"/>
      <c r="R69" s="460"/>
      <c r="S69" s="460"/>
      <c r="T69" s="460"/>
      <c r="U69" s="460"/>
      <c r="V69" s="460"/>
      <c r="W69" s="460"/>
      <c r="X69" s="460"/>
      <c r="Y69" s="460"/>
      <c r="Z69" s="460"/>
      <c r="AA69" s="460"/>
      <c r="AB69" s="460"/>
      <c r="AC69" s="460"/>
      <c r="AD69" s="460"/>
      <c r="AE69" s="460"/>
      <c r="AF69" s="510"/>
      <c r="AG69" s="484"/>
      <c r="AH69" s="484"/>
      <c r="AI69" s="484"/>
      <c r="AJ69" s="484"/>
      <c r="AK69" s="487"/>
      <c r="AL69" s="487"/>
      <c r="AM69" s="507"/>
      <c r="AN69" s="53"/>
      <c r="AO69" s="53"/>
      <c r="AP69" s="53"/>
      <c r="AQ69" s="53"/>
      <c r="AR69" s="53"/>
      <c r="AS69" s="53"/>
      <c r="AT69" s="53"/>
      <c r="AU69" s="54"/>
      <c r="AV69" s="55"/>
      <c r="AW69" s="55"/>
      <c r="AX69" s="55"/>
      <c r="AY69" s="55"/>
      <c r="AZ69" s="55"/>
      <c r="BA69" s="55"/>
      <c r="BB69" s="55"/>
      <c r="BC69" s="56" t="s">
        <v>182</v>
      </c>
      <c r="BD69" s="56" t="s">
        <v>182</v>
      </c>
      <c r="BE69" s="56" t="s">
        <v>182</v>
      </c>
      <c r="BF69" s="56" t="s">
        <v>182</v>
      </c>
      <c r="BG69" s="56" t="s">
        <v>182</v>
      </c>
      <c r="BH69" s="56" t="s">
        <v>182</v>
      </c>
      <c r="BI69" s="56" t="s">
        <v>182</v>
      </c>
      <c r="BJ69" s="56">
        <v>0</v>
      </c>
      <c r="BK69" s="56" t="s">
        <v>183</v>
      </c>
      <c r="BL69" s="56"/>
      <c r="BM69" s="56" t="s">
        <v>182</v>
      </c>
      <c r="BN69" s="56" t="s">
        <v>182</v>
      </c>
      <c r="BO69" s="513"/>
      <c r="BP69" s="513"/>
      <c r="BQ69" s="513"/>
      <c r="BR69" s="513"/>
      <c r="BS69" s="513"/>
      <c r="BT69" s="513"/>
      <c r="BU69" s="513"/>
      <c r="BV69" s="513"/>
      <c r="BW69" s="487"/>
      <c r="BX69" s="501"/>
      <c r="BY69" s="490"/>
      <c r="BZ69" s="57"/>
      <c r="CA69" s="57"/>
      <c r="CB69" s="57"/>
      <c r="CC69" s="490"/>
      <c r="CD69" s="57"/>
      <c r="CE69" s="57"/>
      <c r="CF69" s="57"/>
      <c r="CG69" s="490"/>
      <c r="CH69" s="57"/>
      <c r="CI69" s="57"/>
      <c r="CJ69" s="58"/>
    </row>
    <row r="70" spans="1:88" x14ac:dyDescent="0.25">
      <c r="A70" s="471"/>
      <c r="B70" s="472"/>
      <c r="C70" s="472"/>
      <c r="D70" s="472"/>
      <c r="E70" s="460"/>
      <c r="F70" s="460"/>
      <c r="G70" s="460"/>
      <c r="H70" s="460"/>
      <c r="I70" s="463"/>
      <c r="J70" s="59"/>
      <c r="K70" s="466"/>
      <c r="L70" s="469"/>
      <c r="M70" s="460"/>
      <c r="N70" s="460"/>
      <c r="O70" s="460"/>
      <c r="P70" s="460"/>
      <c r="Q70" s="460"/>
      <c r="R70" s="460"/>
      <c r="S70" s="460"/>
      <c r="T70" s="460"/>
      <c r="U70" s="460"/>
      <c r="V70" s="460"/>
      <c r="W70" s="460"/>
      <c r="X70" s="460"/>
      <c r="Y70" s="460"/>
      <c r="Z70" s="460"/>
      <c r="AA70" s="460"/>
      <c r="AB70" s="460"/>
      <c r="AC70" s="460"/>
      <c r="AD70" s="460"/>
      <c r="AE70" s="460"/>
      <c r="AF70" s="510"/>
      <c r="AG70" s="484"/>
      <c r="AH70" s="484"/>
      <c r="AI70" s="484"/>
      <c r="AJ70" s="484"/>
      <c r="AK70" s="487"/>
      <c r="AL70" s="487"/>
      <c r="AM70" s="507"/>
      <c r="AN70" s="53"/>
      <c r="AO70" s="53"/>
      <c r="AP70" s="53"/>
      <c r="AQ70" s="53"/>
      <c r="AR70" s="53"/>
      <c r="AS70" s="53"/>
      <c r="AT70" s="53"/>
      <c r="AU70" s="54"/>
      <c r="AV70" s="55"/>
      <c r="AW70" s="55"/>
      <c r="AX70" s="55"/>
      <c r="AY70" s="55"/>
      <c r="AZ70" s="55"/>
      <c r="BA70" s="55"/>
      <c r="BB70" s="55"/>
      <c r="BC70" s="56" t="s">
        <v>182</v>
      </c>
      <c r="BD70" s="56" t="s">
        <v>182</v>
      </c>
      <c r="BE70" s="56" t="s">
        <v>182</v>
      </c>
      <c r="BF70" s="56" t="s">
        <v>182</v>
      </c>
      <c r="BG70" s="56" t="s">
        <v>182</v>
      </c>
      <c r="BH70" s="56" t="s">
        <v>182</v>
      </c>
      <c r="BI70" s="56" t="s">
        <v>182</v>
      </c>
      <c r="BJ70" s="56">
        <v>0</v>
      </c>
      <c r="BK70" s="56" t="s">
        <v>183</v>
      </c>
      <c r="BL70" s="56"/>
      <c r="BM70" s="56" t="s">
        <v>182</v>
      </c>
      <c r="BN70" s="56" t="s">
        <v>182</v>
      </c>
      <c r="BO70" s="513"/>
      <c r="BP70" s="513"/>
      <c r="BQ70" s="513"/>
      <c r="BR70" s="513"/>
      <c r="BS70" s="513"/>
      <c r="BT70" s="513"/>
      <c r="BU70" s="513"/>
      <c r="BV70" s="513"/>
      <c r="BW70" s="487"/>
      <c r="BX70" s="501"/>
      <c r="BY70" s="490"/>
      <c r="BZ70" s="57"/>
      <c r="CA70" s="57"/>
      <c r="CB70" s="57"/>
      <c r="CC70" s="490"/>
      <c r="CD70" s="57"/>
      <c r="CE70" s="57"/>
      <c r="CF70" s="57"/>
      <c r="CG70" s="490"/>
      <c r="CH70" s="57"/>
      <c r="CI70" s="57"/>
      <c r="CJ70" s="58"/>
    </row>
    <row r="71" spans="1:88" x14ac:dyDescent="0.25">
      <c r="A71" s="471"/>
      <c r="B71" s="472"/>
      <c r="C71" s="472"/>
      <c r="D71" s="472"/>
      <c r="E71" s="460"/>
      <c r="F71" s="460"/>
      <c r="G71" s="460"/>
      <c r="H71" s="460"/>
      <c r="I71" s="463"/>
      <c r="J71" s="59"/>
      <c r="K71" s="466"/>
      <c r="L71" s="469"/>
      <c r="M71" s="460"/>
      <c r="N71" s="460"/>
      <c r="O71" s="460"/>
      <c r="P71" s="460"/>
      <c r="Q71" s="460"/>
      <c r="R71" s="460"/>
      <c r="S71" s="460"/>
      <c r="T71" s="460"/>
      <c r="U71" s="460"/>
      <c r="V71" s="460"/>
      <c r="W71" s="460"/>
      <c r="X71" s="460"/>
      <c r="Y71" s="460"/>
      <c r="Z71" s="460"/>
      <c r="AA71" s="460"/>
      <c r="AB71" s="460"/>
      <c r="AC71" s="460"/>
      <c r="AD71" s="460"/>
      <c r="AE71" s="460"/>
      <c r="AF71" s="510"/>
      <c r="AG71" s="484"/>
      <c r="AH71" s="484"/>
      <c r="AI71" s="484"/>
      <c r="AJ71" s="484"/>
      <c r="AK71" s="487"/>
      <c r="AL71" s="487"/>
      <c r="AM71" s="507"/>
      <c r="AN71" s="53"/>
      <c r="AO71" s="53"/>
      <c r="AP71" s="53"/>
      <c r="AQ71" s="53"/>
      <c r="AR71" s="53"/>
      <c r="AS71" s="53"/>
      <c r="AT71" s="53"/>
      <c r="AU71" s="54"/>
      <c r="AV71" s="55"/>
      <c r="AW71" s="55"/>
      <c r="AX71" s="55"/>
      <c r="AY71" s="55"/>
      <c r="AZ71" s="55"/>
      <c r="BA71" s="55"/>
      <c r="BB71" s="55"/>
      <c r="BC71" s="56" t="s">
        <v>182</v>
      </c>
      <c r="BD71" s="56" t="s">
        <v>182</v>
      </c>
      <c r="BE71" s="56" t="s">
        <v>182</v>
      </c>
      <c r="BF71" s="56" t="s">
        <v>182</v>
      </c>
      <c r="BG71" s="56" t="s">
        <v>182</v>
      </c>
      <c r="BH71" s="56" t="s">
        <v>182</v>
      </c>
      <c r="BI71" s="56" t="s">
        <v>182</v>
      </c>
      <c r="BJ71" s="56">
        <v>0</v>
      </c>
      <c r="BK71" s="56" t="s">
        <v>183</v>
      </c>
      <c r="BL71" s="56"/>
      <c r="BM71" s="56" t="s">
        <v>182</v>
      </c>
      <c r="BN71" s="56" t="s">
        <v>182</v>
      </c>
      <c r="BO71" s="513"/>
      <c r="BP71" s="513"/>
      <c r="BQ71" s="513"/>
      <c r="BR71" s="513"/>
      <c r="BS71" s="513"/>
      <c r="BT71" s="513"/>
      <c r="BU71" s="513"/>
      <c r="BV71" s="513"/>
      <c r="BW71" s="487"/>
      <c r="BX71" s="501"/>
      <c r="BY71" s="490"/>
      <c r="BZ71" s="57"/>
      <c r="CA71" s="57"/>
      <c r="CB71" s="57"/>
      <c r="CC71" s="490"/>
      <c r="CD71" s="57"/>
      <c r="CE71" s="57"/>
      <c r="CF71" s="57"/>
      <c r="CG71" s="490"/>
      <c r="CH71" s="57"/>
      <c r="CI71" s="57"/>
      <c r="CJ71" s="58"/>
    </row>
    <row r="72" spans="1:88" x14ac:dyDescent="0.25">
      <c r="A72" s="471"/>
      <c r="B72" s="472"/>
      <c r="C72" s="472"/>
      <c r="D72" s="472"/>
      <c r="E72" s="460"/>
      <c r="F72" s="460"/>
      <c r="G72" s="460"/>
      <c r="H72" s="460"/>
      <c r="I72" s="463"/>
      <c r="J72" s="59"/>
      <c r="K72" s="466"/>
      <c r="L72" s="469"/>
      <c r="M72" s="460"/>
      <c r="N72" s="460"/>
      <c r="O72" s="460"/>
      <c r="P72" s="460"/>
      <c r="Q72" s="460"/>
      <c r="R72" s="460"/>
      <c r="S72" s="460"/>
      <c r="T72" s="460"/>
      <c r="U72" s="460"/>
      <c r="V72" s="460"/>
      <c r="W72" s="460"/>
      <c r="X72" s="460"/>
      <c r="Y72" s="460"/>
      <c r="Z72" s="460"/>
      <c r="AA72" s="460"/>
      <c r="AB72" s="460"/>
      <c r="AC72" s="460"/>
      <c r="AD72" s="460"/>
      <c r="AE72" s="460"/>
      <c r="AF72" s="510"/>
      <c r="AG72" s="484"/>
      <c r="AH72" s="484"/>
      <c r="AI72" s="484"/>
      <c r="AJ72" s="484"/>
      <c r="AK72" s="487"/>
      <c r="AL72" s="487"/>
      <c r="AM72" s="507"/>
      <c r="AN72" s="53"/>
      <c r="AO72" s="53"/>
      <c r="AP72" s="53"/>
      <c r="AQ72" s="53"/>
      <c r="AR72" s="53"/>
      <c r="AS72" s="53"/>
      <c r="AT72" s="53"/>
      <c r="AU72" s="54"/>
      <c r="AV72" s="55"/>
      <c r="AW72" s="55"/>
      <c r="AX72" s="55"/>
      <c r="AY72" s="55"/>
      <c r="AZ72" s="55"/>
      <c r="BA72" s="55"/>
      <c r="BB72" s="55"/>
      <c r="BC72" s="56" t="s">
        <v>182</v>
      </c>
      <c r="BD72" s="56" t="s">
        <v>182</v>
      </c>
      <c r="BE72" s="56" t="s">
        <v>182</v>
      </c>
      <c r="BF72" s="56" t="s">
        <v>182</v>
      </c>
      <c r="BG72" s="56" t="s">
        <v>182</v>
      </c>
      <c r="BH72" s="56" t="s">
        <v>182</v>
      </c>
      <c r="BI72" s="56" t="s">
        <v>182</v>
      </c>
      <c r="BJ72" s="56">
        <v>0</v>
      </c>
      <c r="BK72" s="56" t="s">
        <v>183</v>
      </c>
      <c r="BL72" s="56"/>
      <c r="BM72" s="56" t="s">
        <v>182</v>
      </c>
      <c r="BN72" s="56" t="s">
        <v>182</v>
      </c>
      <c r="BO72" s="513"/>
      <c r="BP72" s="513"/>
      <c r="BQ72" s="513"/>
      <c r="BR72" s="513"/>
      <c r="BS72" s="513"/>
      <c r="BT72" s="513"/>
      <c r="BU72" s="513"/>
      <c r="BV72" s="513"/>
      <c r="BW72" s="487"/>
      <c r="BX72" s="501"/>
      <c r="BY72" s="490"/>
      <c r="BZ72" s="57"/>
      <c r="CA72" s="57"/>
      <c r="CB72" s="57"/>
      <c r="CC72" s="490"/>
      <c r="CD72" s="57"/>
      <c r="CE72" s="57"/>
      <c r="CF72" s="57"/>
      <c r="CG72" s="490"/>
      <c r="CH72" s="57"/>
      <c r="CI72" s="57"/>
      <c r="CJ72" s="58"/>
    </row>
    <row r="73" spans="1:88" ht="15.75" thickBot="1" x14ac:dyDescent="0.3">
      <c r="A73" s="471"/>
      <c r="B73" s="493"/>
      <c r="C73" s="493"/>
      <c r="D73" s="493"/>
      <c r="E73" s="461"/>
      <c r="F73" s="461"/>
      <c r="G73" s="461"/>
      <c r="H73" s="461"/>
      <c r="I73" s="464"/>
      <c r="J73" s="60"/>
      <c r="K73" s="467"/>
      <c r="L73" s="470"/>
      <c r="M73" s="461"/>
      <c r="N73" s="461"/>
      <c r="O73" s="461"/>
      <c r="P73" s="461"/>
      <c r="Q73" s="461"/>
      <c r="R73" s="461"/>
      <c r="S73" s="461"/>
      <c r="T73" s="461"/>
      <c r="U73" s="461"/>
      <c r="V73" s="461"/>
      <c r="W73" s="461"/>
      <c r="X73" s="461"/>
      <c r="Y73" s="461"/>
      <c r="Z73" s="461"/>
      <c r="AA73" s="461"/>
      <c r="AB73" s="461"/>
      <c r="AC73" s="461"/>
      <c r="AD73" s="461"/>
      <c r="AE73" s="461"/>
      <c r="AF73" s="511"/>
      <c r="AG73" s="485"/>
      <c r="AH73" s="485"/>
      <c r="AI73" s="485"/>
      <c r="AJ73" s="485"/>
      <c r="AK73" s="488"/>
      <c r="AL73" s="488"/>
      <c r="AM73" s="508"/>
      <c r="AN73" s="62"/>
      <c r="AO73" s="62"/>
      <c r="AP73" s="62"/>
      <c r="AQ73" s="62"/>
      <c r="AR73" s="62"/>
      <c r="AS73" s="62"/>
      <c r="AT73" s="62"/>
      <c r="AU73" s="63"/>
      <c r="AV73" s="64"/>
      <c r="AW73" s="64"/>
      <c r="AX73" s="64"/>
      <c r="AY73" s="64"/>
      <c r="AZ73" s="64"/>
      <c r="BA73" s="64"/>
      <c r="BB73" s="64"/>
      <c r="BC73" s="65" t="s">
        <v>182</v>
      </c>
      <c r="BD73" s="65" t="s">
        <v>182</v>
      </c>
      <c r="BE73" s="65" t="s">
        <v>182</v>
      </c>
      <c r="BF73" s="65" t="s">
        <v>182</v>
      </c>
      <c r="BG73" s="65" t="s">
        <v>182</v>
      </c>
      <c r="BH73" s="65" t="s">
        <v>182</v>
      </c>
      <c r="BI73" s="65" t="s">
        <v>182</v>
      </c>
      <c r="BJ73" s="65">
        <v>0</v>
      </c>
      <c r="BK73" s="65" t="s">
        <v>183</v>
      </c>
      <c r="BL73" s="65"/>
      <c r="BM73" s="65" t="s">
        <v>182</v>
      </c>
      <c r="BN73" s="65" t="s">
        <v>182</v>
      </c>
      <c r="BO73" s="514"/>
      <c r="BP73" s="514"/>
      <c r="BQ73" s="514"/>
      <c r="BR73" s="514"/>
      <c r="BS73" s="514"/>
      <c r="BT73" s="514"/>
      <c r="BU73" s="514"/>
      <c r="BV73" s="514"/>
      <c r="BW73" s="488"/>
      <c r="BX73" s="502"/>
      <c r="BY73" s="491"/>
      <c r="BZ73" s="66"/>
      <c r="CA73" s="66"/>
      <c r="CB73" s="66"/>
      <c r="CC73" s="491"/>
      <c r="CD73" s="66"/>
      <c r="CE73" s="66"/>
      <c r="CF73" s="66"/>
      <c r="CG73" s="491"/>
      <c r="CH73" s="66"/>
      <c r="CI73" s="66"/>
      <c r="CJ73" s="67"/>
    </row>
    <row r="74" spans="1:88" ht="15.75" thickBot="1" x14ac:dyDescent="0.3">
      <c r="A74" s="68"/>
      <c r="B74" s="69"/>
      <c r="C74" s="69"/>
      <c r="D74" s="69"/>
      <c r="E74" s="69"/>
      <c r="F74" s="69"/>
      <c r="G74" s="69"/>
      <c r="H74" s="69"/>
      <c r="I74" s="69"/>
      <c r="J74" s="69"/>
      <c r="K74" s="69"/>
      <c r="L74" s="69"/>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2"/>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71"/>
      <c r="B75" s="492"/>
      <c r="C75" s="492"/>
      <c r="D75" s="492"/>
      <c r="E75" s="459"/>
      <c r="F75" s="459"/>
      <c r="G75" s="459"/>
      <c r="H75" s="459"/>
      <c r="I75" s="462" t="s">
        <v>291</v>
      </c>
      <c r="J75" s="42"/>
      <c r="K75" s="465"/>
      <c r="L75" s="468"/>
      <c r="M75" s="459"/>
      <c r="N75" s="459"/>
      <c r="O75" s="459"/>
      <c r="P75" s="459"/>
      <c r="Q75" s="459"/>
      <c r="R75" s="459"/>
      <c r="S75" s="459"/>
      <c r="T75" s="459"/>
      <c r="U75" s="459"/>
      <c r="V75" s="459"/>
      <c r="W75" s="459"/>
      <c r="X75" s="459"/>
      <c r="Y75" s="459"/>
      <c r="Z75" s="459"/>
      <c r="AA75" s="459"/>
      <c r="AB75" s="459"/>
      <c r="AC75" s="459"/>
      <c r="AD75" s="459"/>
      <c r="AE75" s="459"/>
      <c r="AF75" s="509">
        <v>0</v>
      </c>
      <c r="AG75" s="483"/>
      <c r="AH75" s="483" t="s">
        <v>182</v>
      </c>
      <c r="AI75" s="483" t="s">
        <v>182</v>
      </c>
      <c r="AJ75" s="483" t="s">
        <v>182</v>
      </c>
      <c r="AK75" s="486" t="s">
        <v>182</v>
      </c>
      <c r="AL75" s="486" t="s">
        <v>182</v>
      </c>
      <c r="AM75" s="506"/>
      <c r="AN75" s="88"/>
      <c r="AO75" s="88"/>
      <c r="AP75" s="88"/>
      <c r="AQ75" s="88"/>
      <c r="AR75" s="88"/>
      <c r="AS75" s="88"/>
      <c r="AT75" s="88"/>
      <c r="AU75" s="44"/>
      <c r="AV75" s="89"/>
      <c r="AW75" s="89"/>
      <c r="AX75" s="89"/>
      <c r="AY75" s="89"/>
      <c r="AZ75" s="89"/>
      <c r="BA75" s="89"/>
      <c r="BB75" s="89"/>
      <c r="BC75" s="46" t="s">
        <v>182</v>
      </c>
      <c r="BD75" s="46" t="s">
        <v>182</v>
      </c>
      <c r="BE75" s="46" t="s">
        <v>182</v>
      </c>
      <c r="BF75" s="46" t="s">
        <v>182</v>
      </c>
      <c r="BG75" s="46" t="s">
        <v>182</v>
      </c>
      <c r="BH75" s="46" t="s">
        <v>182</v>
      </c>
      <c r="BI75" s="46" t="s">
        <v>182</v>
      </c>
      <c r="BJ75" s="46">
        <v>0</v>
      </c>
      <c r="BK75" s="46" t="s">
        <v>183</v>
      </c>
      <c r="BL75" s="46"/>
      <c r="BM75" s="46" t="s">
        <v>182</v>
      </c>
      <c r="BN75" s="46" t="s">
        <v>182</v>
      </c>
      <c r="BO75" s="512" t="s">
        <v>182</v>
      </c>
      <c r="BP75" s="512" t="s">
        <v>182</v>
      </c>
      <c r="BQ75" s="512" t="s">
        <v>182</v>
      </c>
      <c r="BR75" s="512" t="s">
        <v>182</v>
      </c>
      <c r="BS75" s="512" t="s">
        <v>182</v>
      </c>
      <c r="BT75" s="512" t="s">
        <v>182</v>
      </c>
      <c r="BU75" s="512" t="s">
        <v>182</v>
      </c>
      <c r="BV75" s="512" t="s">
        <v>182</v>
      </c>
      <c r="BW75" s="486" t="s">
        <v>182</v>
      </c>
      <c r="BX75" s="500" t="s">
        <v>182</v>
      </c>
      <c r="BY75" s="489"/>
      <c r="BZ75" s="49"/>
      <c r="CA75" s="49"/>
      <c r="CB75" s="49"/>
      <c r="CC75" s="489"/>
      <c r="CD75" s="49"/>
      <c r="CE75" s="49"/>
      <c r="CF75" s="49"/>
      <c r="CG75" s="489"/>
      <c r="CH75" s="49"/>
      <c r="CI75" s="49"/>
      <c r="CJ75" s="50"/>
    </row>
    <row r="76" spans="1:88" x14ac:dyDescent="0.25">
      <c r="A76" s="471"/>
      <c r="B76" s="472"/>
      <c r="C76" s="472"/>
      <c r="D76" s="472"/>
      <c r="E76" s="460"/>
      <c r="F76" s="460"/>
      <c r="G76" s="460"/>
      <c r="H76" s="460"/>
      <c r="I76" s="463"/>
      <c r="J76" s="59"/>
      <c r="K76" s="466"/>
      <c r="L76" s="469"/>
      <c r="M76" s="460"/>
      <c r="N76" s="460"/>
      <c r="O76" s="460"/>
      <c r="P76" s="460"/>
      <c r="Q76" s="460"/>
      <c r="R76" s="460"/>
      <c r="S76" s="460"/>
      <c r="T76" s="460"/>
      <c r="U76" s="460"/>
      <c r="V76" s="460"/>
      <c r="W76" s="460"/>
      <c r="X76" s="460"/>
      <c r="Y76" s="460"/>
      <c r="Z76" s="460"/>
      <c r="AA76" s="460"/>
      <c r="AB76" s="460"/>
      <c r="AC76" s="460"/>
      <c r="AD76" s="460"/>
      <c r="AE76" s="460"/>
      <c r="AF76" s="510"/>
      <c r="AG76" s="484"/>
      <c r="AH76" s="484"/>
      <c r="AI76" s="484"/>
      <c r="AJ76" s="484"/>
      <c r="AK76" s="487"/>
      <c r="AL76" s="487"/>
      <c r="AM76" s="507"/>
      <c r="AN76" s="53"/>
      <c r="AO76" s="53"/>
      <c r="AP76" s="53"/>
      <c r="AQ76" s="53"/>
      <c r="AR76" s="53"/>
      <c r="AS76" s="53"/>
      <c r="AT76" s="53"/>
      <c r="AU76" s="54"/>
      <c r="AV76" s="55"/>
      <c r="AW76" s="55"/>
      <c r="AX76" s="55"/>
      <c r="AY76" s="55"/>
      <c r="AZ76" s="55"/>
      <c r="BA76" s="55"/>
      <c r="BB76" s="55"/>
      <c r="BC76" s="56" t="s">
        <v>182</v>
      </c>
      <c r="BD76" s="56" t="s">
        <v>182</v>
      </c>
      <c r="BE76" s="56" t="s">
        <v>182</v>
      </c>
      <c r="BF76" s="56" t="s">
        <v>182</v>
      </c>
      <c r="BG76" s="56" t="s">
        <v>182</v>
      </c>
      <c r="BH76" s="56" t="s">
        <v>182</v>
      </c>
      <c r="BI76" s="56" t="s">
        <v>182</v>
      </c>
      <c r="BJ76" s="56">
        <v>0</v>
      </c>
      <c r="BK76" s="56" t="s">
        <v>183</v>
      </c>
      <c r="BL76" s="56"/>
      <c r="BM76" s="56" t="s">
        <v>182</v>
      </c>
      <c r="BN76" s="56" t="s">
        <v>182</v>
      </c>
      <c r="BO76" s="513"/>
      <c r="BP76" s="513"/>
      <c r="BQ76" s="513"/>
      <c r="BR76" s="513"/>
      <c r="BS76" s="513"/>
      <c r="BT76" s="513"/>
      <c r="BU76" s="513"/>
      <c r="BV76" s="513"/>
      <c r="BW76" s="487"/>
      <c r="BX76" s="501"/>
      <c r="BY76" s="490"/>
      <c r="BZ76" s="57"/>
      <c r="CA76" s="57"/>
      <c r="CB76" s="57"/>
      <c r="CC76" s="490"/>
      <c r="CD76" s="57"/>
      <c r="CE76" s="57"/>
      <c r="CF76" s="57"/>
      <c r="CG76" s="490"/>
      <c r="CH76" s="57"/>
      <c r="CI76" s="57"/>
      <c r="CJ76" s="58"/>
    </row>
    <row r="77" spans="1:88" x14ac:dyDescent="0.25">
      <c r="A77" s="471"/>
      <c r="B77" s="472"/>
      <c r="C77" s="472"/>
      <c r="D77" s="472"/>
      <c r="E77" s="460"/>
      <c r="F77" s="460"/>
      <c r="G77" s="460"/>
      <c r="H77" s="460"/>
      <c r="I77" s="463"/>
      <c r="J77" s="59"/>
      <c r="K77" s="466"/>
      <c r="L77" s="469"/>
      <c r="M77" s="460"/>
      <c r="N77" s="460"/>
      <c r="O77" s="460"/>
      <c r="P77" s="460"/>
      <c r="Q77" s="460"/>
      <c r="R77" s="460"/>
      <c r="S77" s="460"/>
      <c r="T77" s="460"/>
      <c r="U77" s="460"/>
      <c r="V77" s="460"/>
      <c r="W77" s="460"/>
      <c r="X77" s="460"/>
      <c r="Y77" s="460"/>
      <c r="Z77" s="460"/>
      <c r="AA77" s="460"/>
      <c r="AB77" s="460"/>
      <c r="AC77" s="460"/>
      <c r="AD77" s="460"/>
      <c r="AE77" s="460"/>
      <c r="AF77" s="510"/>
      <c r="AG77" s="484"/>
      <c r="AH77" s="484"/>
      <c r="AI77" s="484"/>
      <c r="AJ77" s="484"/>
      <c r="AK77" s="487"/>
      <c r="AL77" s="487"/>
      <c r="AM77" s="507"/>
      <c r="AN77" s="53"/>
      <c r="AO77" s="53"/>
      <c r="AP77" s="53"/>
      <c r="AQ77" s="53"/>
      <c r="AR77" s="53"/>
      <c r="AS77" s="53"/>
      <c r="AT77" s="53"/>
      <c r="AU77" s="54"/>
      <c r="AV77" s="55"/>
      <c r="AW77" s="55"/>
      <c r="AX77" s="55"/>
      <c r="AY77" s="55"/>
      <c r="AZ77" s="55"/>
      <c r="BA77" s="55"/>
      <c r="BB77" s="55"/>
      <c r="BC77" s="56" t="s">
        <v>182</v>
      </c>
      <c r="BD77" s="56" t="s">
        <v>182</v>
      </c>
      <c r="BE77" s="56" t="s">
        <v>182</v>
      </c>
      <c r="BF77" s="56" t="s">
        <v>182</v>
      </c>
      <c r="BG77" s="56" t="s">
        <v>182</v>
      </c>
      <c r="BH77" s="56" t="s">
        <v>182</v>
      </c>
      <c r="BI77" s="56" t="s">
        <v>182</v>
      </c>
      <c r="BJ77" s="56">
        <v>0</v>
      </c>
      <c r="BK77" s="56" t="s">
        <v>183</v>
      </c>
      <c r="BL77" s="56"/>
      <c r="BM77" s="56" t="s">
        <v>182</v>
      </c>
      <c r="BN77" s="56" t="s">
        <v>182</v>
      </c>
      <c r="BO77" s="513"/>
      <c r="BP77" s="513"/>
      <c r="BQ77" s="513"/>
      <c r="BR77" s="513"/>
      <c r="BS77" s="513"/>
      <c r="BT77" s="513"/>
      <c r="BU77" s="513"/>
      <c r="BV77" s="513"/>
      <c r="BW77" s="487"/>
      <c r="BX77" s="501"/>
      <c r="BY77" s="490"/>
      <c r="BZ77" s="57"/>
      <c r="CA77" s="57"/>
      <c r="CB77" s="57"/>
      <c r="CC77" s="490"/>
      <c r="CD77" s="57"/>
      <c r="CE77" s="57"/>
      <c r="CF77" s="57"/>
      <c r="CG77" s="490"/>
      <c r="CH77" s="57"/>
      <c r="CI77" s="57"/>
      <c r="CJ77" s="58"/>
    </row>
    <row r="78" spans="1:88" x14ac:dyDescent="0.25">
      <c r="A78" s="471"/>
      <c r="B78" s="472"/>
      <c r="C78" s="472"/>
      <c r="D78" s="472"/>
      <c r="E78" s="460"/>
      <c r="F78" s="460"/>
      <c r="G78" s="460"/>
      <c r="H78" s="460"/>
      <c r="I78" s="463"/>
      <c r="J78" s="59"/>
      <c r="K78" s="466"/>
      <c r="L78" s="469"/>
      <c r="M78" s="460"/>
      <c r="N78" s="460"/>
      <c r="O78" s="460"/>
      <c r="P78" s="460"/>
      <c r="Q78" s="460"/>
      <c r="R78" s="460"/>
      <c r="S78" s="460"/>
      <c r="T78" s="460"/>
      <c r="U78" s="460"/>
      <c r="V78" s="460"/>
      <c r="W78" s="460"/>
      <c r="X78" s="460"/>
      <c r="Y78" s="460"/>
      <c r="Z78" s="460"/>
      <c r="AA78" s="460"/>
      <c r="AB78" s="460"/>
      <c r="AC78" s="460"/>
      <c r="AD78" s="460"/>
      <c r="AE78" s="460"/>
      <c r="AF78" s="510"/>
      <c r="AG78" s="484"/>
      <c r="AH78" s="484"/>
      <c r="AI78" s="484"/>
      <c r="AJ78" s="484"/>
      <c r="AK78" s="487"/>
      <c r="AL78" s="487"/>
      <c r="AM78" s="507"/>
      <c r="AN78" s="53"/>
      <c r="AO78" s="53"/>
      <c r="AP78" s="53"/>
      <c r="AQ78" s="53"/>
      <c r="AR78" s="53"/>
      <c r="AS78" s="53"/>
      <c r="AT78" s="53"/>
      <c r="AU78" s="54"/>
      <c r="AV78" s="55"/>
      <c r="AW78" s="55"/>
      <c r="AX78" s="55"/>
      <c r="AY78" s="55"/>
      <c r="AZ78" s="55"/>
      <c r="BA78" s="55"/>
      <c r="BB78" s="55"/>
      <c r="BC78" s="56" t="s">
        <v>182</v>
      </c>
      <c r="BD78" s="56" t="s">
        <v>182</v>
      </c>
      <c r="BE78" s="56" t="s">
        <v>182</v>
      </c>
      <c r="BF78" s="56" t="s">
        <v>182</v>
      </c>
      <c r="BG78" s="56" t="s">
        <v>182</v>
      </c>
      <c r="BH78" s="56" t="s">
        <v>182</v>
      </c>
      <c r="BI78" s="56" t="s">
        <v>182</v>
      </c>
      <c r="BJ78" s="56">
        <v>0</v>
      </c>
      <c r="BK78" s="56" t="s">
        <v>183</v>
      </c>
      <c r="BL78" s="56"/>
      <c r="BM78" s="56" t="s">
        <v>182</v>
      </c>
      <c r="BN78" s="56" t="s">
        <v>182</v>
      </c>
      <c r="BO78" s="513"/>
      <c r="BP78" s="513"/>
      <c r="BQ78" s="513"/>
      <c r="BR78" s="513"/>
      <c r="BS78" s="513"/>
      <c r="BT78" s="513"/>
      <c r="BU78" s="513"/>
      <c r="BV78" s="513"/>
      <c r="BW78" s="487"/>
      <c r="BX78" s="501"/>
      <c r="BY78" s="490"/>
      <c r="BZ78" s="57"/>
      <c r="CA78" s="57"/>
      <c r="CB78" s="57"/>
      <c r="CC78" s="490"/>
      <c r="CD78" s="57"/>
      <c r="CE78" s="57"/>
      <c r="CF78" s="57"/>
      <c r="CG78" s="490"/>
      <c r="CH78" s="57"/>
      <c r="CI78" s="57"/>
      <c r="CJ78" s="58"/>
    </row>
    <row r="79" spans="1:88" x14ac:dyDescent="0.25">
      <c r="A79" s="471"/>
      <c r="B79" s="472"/>
      <c r="C79" s="472"/>
      <c r="D79" s="472"/>
      <c r="E79" s="460"/>
      <c r="F79" s="460"/>
      <c r="G79" s="460"/>
      <c r="H79" s="460"/>
      <c r="I79" s="463"/>
      <c r="J79" s="59"/>
      <c r="K79" s="466"/>
      <c r="L79" s="469"/>
      <c r="M79" s="460"/>
      <c r="N79" s="460"/>
      <c r="O79" s="460"/>
      <c r="P79" s="460"/>
      <c r="Q79" s="460"/>
      <c r="R79" s="460"/>
      <c r="S79" s="460"/>
      <c r="T79" s="460"/>
      <c r="U79" s="460"/>
      <c r="V79" s="460"/>
      <c r="W79" s="460"/>
      <c r="X79" s="460"/>
      <c r="Y79" s="460"/>
      <c r="Z79" s="460"/>
      <c r="AA79" s="460"/>
      <c r="AB79" s="460"/>
      <c r="AC79" s="460"/>
      <c r="AD79" s="460"/>
      <c r="AE79" s="460"/>
      <c r="AF79" s="510"/>
      <c r="AG79" s="484"/>
      <c r="AH79" s="484"/>
      <c r="AI79" s="484"/>
      <c r="AJ79" s="484"/>
      <c r="AK79" s="487"/>
      <c r="AL79" s="487"/>
      <c r="AM79" s="507"/>
      <c r="AN79" s="53"/>
      <c r="AO79" s="53"/>
      <c r="AP79" s="53"/>
      <c r="AQ79" s="53"/>
      <c r="AR79" s="53"/>
      <c r="AS79" s="53"/>
      <c r="AT79" s="53"/>
      <c r="AU79" s="54"/>
      <c r="AV79" s="55"/>
      <c r="AW79" s="55"/>
      <c r="AX79" s="55"/>
      <c r="AY79" s="55"/>
      <c r="AZ79" s="55"/>
      <c r="BA79" s="55"/>
      <c r="BB79" s="55"/>
      <c r="BC79" s="56" t="s">
        <v>182</v>
      </c>
      <c r="BD79" s="56" t="s">
        <v>182</v>
      </c>
      <c r="BE79" s="56" t="s">
        <v>182</v>
      </c>
      <c r="BF79" s="56" t="s">
        <v>182</v>
      </c>
      <c r="BG79" s="56" t="s">
        <v>182</v>
      </c>
      <c r="BH79" s="56" t="s">
        <v>182</v>
      </c>
      <c r="BI79" s="56" t="s">
        <v>182</v>
      </c>
      <c r="BJ79" s="56">
        <v>0</v>
      </c>
      <c r="BK79" s="56" t="s">
        <v>183</v>
      </c>
      <c r="BL79" s="56"/>
      <c r="BM79" s="56" t="s">
        <v>182</v>
      </c>
      <c r="BN79" s="56" t="s">
        <v>182</v>
      </c>
      <c r="BO79" s="513"/>
      <c r="BP79" s="513"/>
      <c r="BQ79" s="513"/>
      <c r="BR79" s="513"/>
      <c r="BS79" s="513"/>
      <c r="BT79" s="513"/>
      <c r="BU79" s="513"/>
      <c r="BV79" s="513"/>
      <c r="BW79" s="487"/>
      <c r="BX79" s="501"/>
      <c r="BY79" s="490"/>
      <c r="BZ79" s="57"/>
      <c r="CA79" s="57"/>
      <c r="CB79" s="57"/>
      <c r="CC79" s="490"/>
      <c r="CD79" s="57"/>
      <c r="CE79" s="57"/>
      <c r="CF79" s="57"/>
      <c r="CG79" s="490"/>
      <c r="CH79" s="57"/>
      <c r="CI79" s="57"/>
      <c r="CJ79" s="58"/>
    </row>
    <row r="80" spans="1:88" x14ac:dyDescent="0.25">
      <c r="A80" s="471"/>
      <c r="B80" s="472"/>
      <c r="C80" s="472"/>
      <c r="D80" s="472"/>
      <c r="E80" s="460"/>
      <c r="F80" s="460"/>
      <c r="G80" s="460"/>
      <c r="H80" s="460"/>
      <c r="I80" s="463"/>
      <c r="J80" s="59"/>
      <c r="K80" s="466"/>
      <c r="L80" s="469"/>
      <c r="M80" s="460"/>
      <c r="N80" s="460"/>
      <c r="O80" s="460"/>
      <c r="P80" s="460"/>
      <c r="Q80" s="460"/>
      <c r="R80" s="460"/>
      <c r="S80" s="460"/>
      <c r="T80" s="460"/>
      <c r="U80" s="460"/>
      <c r="V80" s="460"/>
      <c r="W80" s="460"/>
      <c r="X80" s="460"/>
      <c r="Y80" s="460"/>
      <c r="Z80" s="460"/>
      <c r="AA80" s="460"/>
      <c r="AB80" s="460"/>
      <c r="AC80" s="460"/>
      <c r="AD80" s="460"/>
      <c r="AE80" s="460"/>
      <c r="AF80" s="510"/>
      <c r="AG80" s="484"/>
      <c r="AH80" s="484"/>
      <c r="AI80" s="484"/>
      <c r="AJ80" s="484"/>
      <c r="AK80" s="487"/>
      <c r="AL80" s="487"/>
      <c r="AM80" s="507"/>
      <c r="AN80" s="53"/>
      <c r="AO80" s="53"/>
      <c r="AP80" s="53"/>
      <c r="AQ80" s="53"/>
      <c r="AR80" s="53"/>
      <c r="AS80" s="53"/>
      <c r="AT80" s="53"/>
      <c r="AU80" s="54"/>
      <c r="AV80" s="55"/>
      <c r="AW80" s="55"/>
      <c r="AX80" s="55"/>
      <c r="AY80" s="55"/>
      <c r="AZ80" s="55"/>
      <c r="BA80" s="55"/>
      <c r="BB80" s="55"/>
      <c r="BC80" s="56" t="s">
        <v>182</v>
      </c>
      <c r="BD80" s="56" t="s">
        <v>182</v>
      </c>
      <c r="BE80" s="56" t="s">
        <v>182</v>
      </c>
      <c r="BF80" s="56" t="s">
        <v>182</v>
      </c>
      <c r="BG80" s="56" t="s">
        <v>182</v>
      </c>
      <c r="BH80" s="56" t="s">
        <v>182</v>
      </c>
      <c r="BI80" s="56" t="s">
        <v>182</v>
      </c>
      <c r="BJ80" s="56">
        <v>0</v>
      </c>
      <c r="BK80" s="56" t="s">
        <v>183</v>
      </c>
      <c r="BL80" s="56"/>
      <c r="BM80" s="56" t="s">
        <v>182</v>
      </c>
      <c r="BN80" s="56" t="s">
        <v>182</v>
      </c>
      <c r="BO80" s="513"/>
      <c r="BP80" s="513"/>
      <c r="BQ80" s="513"/>
      <c r="BR80" s="513"/>
      <c r="BS80" s="513"/>
      <c r="BT80" s="513"/>
      <c r="BU80" s="513"/>
      <c r="BV80" s="513"/>
      <c r="BW80" s="487"/>
      <c r="BX80" s="501"/>
      <c r="BY80" s="490"/>
      <c r="BZ80" s="57"/>
      <c r="CA80" s="57"/>
      <c r="CB80" s="57"/>
      <c r="CC80" s="490"/>
      <c r="CD80" s="57"/>
      <c r="CE80" s="57"/>
      <c r="CF80" s="57"/>
      <c r="CG80" s="490"/>
      <c r="CH80" s="57"/>
      <c r="CI80" s="57"/>
      <c r="CJ80" s="58"/>
    </row>
    <row r="81" spans="1:88" x14ac:dyDescent="0.25">
      <c r="A81" s="471"/>
      <c r="B81" s="472"/>
      <c r="C81" s="472"/>
      <c r="D81" s="472"/>
      <c r="E81" s="460"/>
      <c r="F81" s="460"/>
      <c r="G81" s="460"/>
      <c r="H81" s="460"/>
      <c r="I81" s="463"/>
      <c r="J81" s="59"/>
      <c r="K81" s="466"/>
      <c r="L81" s="469"/>
      <c r="M81" s="460"/>
      <c r="N81" s="460"/>
      <c r="O81" s="460"/>
      <c r="P81" s="460"/>
      <c r="Q81" s="460"/>
      <c r="R81" s="460"/>
      <c r="S81" s="460"/>
      <c r="T81" s="460"/>
      <c r="U81" s="460"/>
      <c r="V81" s="460"/>
      <c r="W81" s="460"/>
      <c r="X81" s="460"/>
      <c r="Y81" s="460"/>
      <c r="Z81" s="460"/>
      <c r="AA81" s="460"/>
      <c r="AB81" s="460"/>
      <c r="AC81" s="460"/>
      <c r="AD81" s="460"/>
      <c r="AE81" s="460"/>
      <c r="AF81" s="510"/>
      <c r="AG81" s="484"/>
      <c r="AH81" s="484"/>
      <c r="AI81" s="484"/>
      <c r="AJ81" s="484"/>
      <c r="AK81" s="487"/>
      <c r="AL81" s="487"/>
      <c r="AM81" s="507"/>
      <c r="AN81" s="53"/>
      <c r="AO81" s="53"/>
      <c r="AP81" s="53"/>
      <c r="AQ81" s="53"/>
      <c r="AR81" s="53"/>
      <c r="AS81" s="53"/>
      <c r="AT81" s="53"/>
      <c r="AU81" s="54"/>
      <c r="AV81" s="55"/>
      <c r="AW81" s="55"/>
      <c r="AX81" s="55"/>
      <c r="AY81" s="55"/>
      <c r="AZ81" s="55"/>
      <c r="BA81" s="55"/>
      <c r="BB81" s="55"/>
      <c r="BC81" s="56" t="s">
        <v>182</v>
      </c>
      <c r="BD81" s="56" t="s">
        <v>182</v>
      </c>
      <c r="BE81" s="56" t="s">
        <v>182</v>
      </c>
      <c r="BF81" s="56" t="s">
        <v>182</v>
      </c>
      <c r="BG81" s="56" t="s">
        <v>182</v>
      </c>
      <c r="BH81" s="56" t="s">
        <v>182</v>
      </c>
      <c r="BI81" s="56" t="s">
        <v>182</v>
      </c>
      <c r="BJ81" s="56">
        <v>0</v>
      </c>
      <c r="BK81" s="56" t="s">
        <v>183</v>
      </c>
      <c r="BL81" s="56"/>
      <c r="BM81" s="56" t="s">
        <v>182</v>
      </c>
      <c r="BN81" s="56" t="s">
        <v>182</v>
      </c>
      <c r="BO81" s="513"/>
      <c r="BP81" s="513"/>
      <c r="BQ81" s="513"/>
      <c r="BR81" s="513"/>
      <c r="BS81" s="513"/>
      <c r="BT81" s="513"/>
      <c r="BU81" s="513"/>
      <c r="BV81" s="513"/>
      <c r="BW81" s="487"/>
      <c r="BX81" s="501"/>
      <c r="BY81" s="490"/>
      <c r="BZ81" s="57"/>
      <c r="CA81" s="57"/>
      <c r="CB81" s="57"/>
      <c r="CC81" s="490"/>
      <c r="CD81" s="57"/>
      <c r="CE81" s="57"/>
      <c r="CF81" s="57"/>
      <c r="CG81" s="490"/>
      <c r="CH81" s="57"/>
      <c r="CI81" s="57"/>
      <c r="CJ81" s="58"/>
    </row>
    <row r="82" spans="1:88" x14ac:dyDescent="0.25">
      <c r="A82" s="471"/>
      <c r="B82" s="472"/>
      <c r="C82" s="472"/>
      <c r="D82" s="472"/>
      <c r="E82" s="460"/>
      <c r="F82" s="460"/>
      <c r="G82" s="460"/>
      <c r="H82" s="460"/>
      <c r="I82" s="463"/>
      <c r="J82" s="59"/>
      <c r="K82" s="466"/>
      <c r="L82" s="469"/>
      <c r="M82" s="460"/>
      <c r="N82" s="460"/>
      <c r="O82" s="460"/>
      <c r="P82" s="460"/>
      <c r="Q82" s="460"/>
      <c r="R82" s="460"/>
      <c r="S82" s="460"/>
      <c r="T82" s="460"/>
      <c r="U82" s="460"/>
      <c r="V82" s="460"/>
      <c r="W82" s="460"/>
      <c r="X82" s="460"/>
      <c r="Y82" s="460"/>
      <c r="Z82" s="460"/>
      <c r="AA82" s="460"/>
      <c r="AB82" s="460"/>
      <c r="AC82" s="460"/>
      <c r="AD82" s="460"/>
      <c r="AE82" s="460"/>
      <c r="AF82" s="510"/>
      <c r="AG82" s="484"/>
      <c r="AH82" s="484"/>
      <c r="AI82" s="484"/>
      <c r="AJ82" s="484"/>
      <c r="AK82" s="487"/>
      <c r="AL82" s="487"/>
      <c r="AM82" s="507"/>
      <c r="AN82" s="53"/>
      <c r="AO82" s="53"/>
      <c r="AP82" s="53"/>
      <c r="AQ82" s="53"/>
      <c r="AR82" s="53"/>
      <c r="AS82" s="53"/>
      <c r="AT82" s="53"/>
      <c r="AU82" s="54"/>
      <c r="AV82" s="55"/>
      <c r="AW82" s="55"/>
      <c r="AX82" s="55"/>
      <c r="AY82" s="55"/>
      <c r="AZ82" s="55"/>
      <c r="BA82" s="55"/>
      <c r="BB82" s="55"/>
      <c r="BC82" s="56" t="s">
        <v>182</v>
      </c>
      <c r="BD82" s="56" t="s">
        <v>182</v>
      </c>
      <c r="BE82" s="56" t="s">
        <v>182</v>
      </c>
      <c r="BF82" s="56" t="s">
        <v>182</v>
      </c>
      <c r="BG82" s="56" t="s">
        <v>182</v>
      </c>
      <c r="BH82" s="56" t="s">
        <v>182</v>
      </c>
      <c r="BI82" s="56" t="s">
        <v>182</v>
      </c>
      <c r="BJ82" s="56">
        <v>0</v>
      </c>
      <c r="BK82" s="56" t="s">
        <v>183</v>
      </c>
      <c r="BL82" s="56"/>
      <c r="BM82" s="56" t="s">
        <v>182</v>
      </c>
      <c r="BN82" s="56" t="s">
        <v>182</v>
      </c>
      <c r="BO82" s="513"/>
      <c r="BP82" s="513"/>
      <c r="BQ82" s="513"/>
      <c r="BR82" s="513"/>
      <c r="BS82" s="513"/>
      <c r="BT82" s="513"/>
      <c r="BU82" s="513"/>
      <c r="BV82" s="513"/>
      <c r="BW82" s="487"/>
      <c r="BX82" s="501"/>
      <c r="BY82" s="490"/>
      <c r="BZ82" s="57"/>
      <c r="CA82" s="57"/>
      <c r="CB82" s="57"/>
      <c r="CC82" s="490"/>
      <c r="CD82" s="57"/>
      <c r="CE82" s="57"/>
      <c r="CF82" s="57"/>
      <c r="CG82" s="490"/>
      <c r="CH82" s="57"/>
      <c r="CI82" s="57"/>
      <c r="CJ82" s="58"/>
    </row>
    <row r="83" spans="1:88" x14ac:dyDescent="0.25">
      <c r="A83" s="471"/>
      <c r="B83" s="472"/>
      <c r="C83" s="472"/>
      <c r="D83" s="472"/>
      <c r="E83" s="460"/>
      <c r="F83" s="460"/>
      <c r="G83" s="460"/>
      <c r="H83" s="460"/>
      <c r="I83" s="463"/>
      <c r="J83" s="59"/>
      <c r="K83" s="466"/>
      <c r="L83" s="469"/>
      <c r="M83" s="460"/>
      <c r="N83" s="460"/>
      <c r="O83" s="460"/>
      <c r="P83" s="460"/>
      <c r="Q83" s="460"/>
      <c r="R83" s="460"/>
      <c r="S83" s="460"/>
      <c r="T83" s="460"/>
      <c r="U83" s="460"/>
      <c r="V83" s="460"/>
      <c r="W83" s="460"/>
      <c r="X83" s="460"/>
      <c r="Y83" s="460"/>
      <c r="Z83" s="460"/>
      <c r="AA83" s="460"/>
      <c r="AB83" s="460"/>
      <c r="AC83" s="460"/>
      <c r="AD83" s="460"/>
      <c r="AE83" s="460"/>
      <c r="AF83" s="510"/>
      <c r="AG83" s="484"/>
      <c r="AH83" s="484"/>
      <c r="AI83" s="484"/>
      <c r="AJ83" s="484"/>
      <c r="AK83" s="487"/>
      <c r="AL83" s="487"/>
      <c r="AM83" s="507"/>
      <c r="AN83" s="53"/>
      <c r="AO83" s="53"/>
      <c r="AP83" s="53"/>
      <c r="AQ83" s="53"/>
      <c r="AR83" s="53"/>
      <c r="AS83" s="53"/>
      <c r="AT83" s="53"/>
      <c r="AU83" s="54"/>
      <c r="AV83" s="55"/>
      <c r="AW83" s="55"/>
      <c r="AX83" s="55"/>
      <c r="AY83" s="55"/>
      <c r="AZ83" s="55"/>
      <c r="BA83" s="55"/>
      <c r="BB83" s="55"/>
      <c r="BC83" s="56" t="s">
        <v>182</v>
      </c>
      <c r="BD83" s="56" t="s">
        <v>182</v>
      </c>
      <c r="BE83" s="56" t="s">
        <v>182</v>
      </c>
      <c r="BF83" s="56" t="s">
        <v>182</v>
      </c>
      <c r="BG83" s="56" t="s">
        <v>182</v>
      </c>
      <c r="BH83" s="56" t="s">
        <v>182</v>
      </c>
      <c r="BI83" s="56" t="s">
        <v>182</v>
      </c>
      <c r="BJ83" s="56">
        <v>0</v>
      </c>
      <c r="BK83" s="56" t="s">
        <v>183</v>
      </c>
      <c r="BL83" s="56"/>
      <c r="BM83" s="56" t="s">
        <v>182</v>
      </c>
      <c r="BN83" s="56" t="s">
        <v>182</v>
      </c>
      <c r="BO83" s="513"/>
      <c r="BP83" s="513"/>
      <c r="BQ83" s="513"/>
      <c r="BR83" s="513"/>
      <c r="BS83" s="513"/>
      <c r="BT83" s="513"/>
      <c r="BU83" s="513"/>
      <c r="BV83" s="513"/>
      <c r="BW83" s="487"/>
      <c r="BX83" s="501"/>
      <c r="BY83" s="490"/>
      <c r="BZ83" s="57"/>
      <c r="CA83" s="57"/>
      <c r="CB83" s="57"/>
      <c r="CC83" s="490"/>
      <c r="CD83" s="57"/>
      <c r="CE83" s="57"/>
      <c r="CF83" s="57"/>
      <c r="CG83" s="490"/>
      <c r="CH83" s="57"/>
      <c r="CI83" s="57"/>
      <c r="CJ83" s="58"/>
    </row>
    <row r="84" spans="1:88" ht="15.75" thickBot="1" x14ac:dyDescent="0.3">
      <c r="A84" s="471"/>
      <c r="B84" s="493"/>
      <c r="C84" s="493"/>
      <c r="D84" s="493"/>
      <c r="E84" s="461"/>
      <c r="F84" s="461"/>
      <c r="G84" s="461"/>
      <c r="H84" s="461"/>
      <c r="I84" s="464"/>
      <c r="J84" s="60"/>
      <c r="K84" s="467"/>
      <c r="L84" s="470"/>
      <c r="M84" s="461"/>
      <c r="N84" s="461"/>
      <c r="O84" s="461"/>
      <c r="P84" s="461"/>
      <c r="Q84" s="461"/>
      <c r="R84" s="461"/>
      <c r="S84" s="461"/>
      <c r="T84" s="461"/>
      <c r="U84" s="461"/>
      <c r="V84" s="461"/>
      <c r="W84" s="461"/>
      <c r="X84" s="461"/>
      <c r="Y84" s="461"/>
      <c r="Z84" s="461"/>
      <c r="AA84" s="461"/>
      <c r="AB84" s="461"/>
      <c r="AC84" s="461"/>
      <c r="AD84" s="461"/>
      <c r="AE84" s="461"/>
      <c r="AF84" s="511"/>
      <c r="AG84" s="485"/>
      <c r="AH84" s="485"/>
      <c r="AI84" s="485"/>
      <c r="AJ84" s="485"/>
      <c r="AK84" s="488"/>
      <c r="AL84" s="488"/>
      <c r="AM84" s="508"/>
      <c r="AN84" s="62"/>
      <c r="AO84" s="62"/>
      <c r="AP84" s="62"/>
      <c r="AQ84" s="62"/>
      <c r="AR84" s="62"/>
      <c r="AS84" s="62"/>
      <c r="AT84" s="62"/>
      <c r="AU84" s="63"/>
      <c r="AV84" s="64"/>
      <c r="AW84" s="64"/>
      <c r="AX84" s="64"/>
      <c r="AY84" s="64"/>
      <c r="AZ84" s="64"/>
      <c r="BA84" s="64"/>
      <c r="BB84" s="64"/>
      <c r="BC84" s="65" t="s">
        <v>182</v>
      </c>
      <c r="BD84" s="65" t="s">
        <v>182</v>
      </c>
      <c r="BE84" s="65" t="s">
        <v>182</v>
      </c>
      <c r="BF84" s="65" t="s">
        <v>182</v>
      </c>
      <c r="BG84" s="65" t="s">
        <v>182</v>
      </c>
      <c r="BH84" s="65" t="s">
        <v>182</v>
      </c>
      <c r="BI84" s="65" t="s">
        <v>182</v>
      </c>
      <c r="BJ84" s="65">
        <v>0</v>
      </c>
      <c r="BK84" s="65" t="s">
        <v>183</v>
      </c>
      <c r="BL84" s="65"/>
      <c r="BM84" s="65" t="s">
        <v>182</v>
      </c>
      <c r="BN84" s="65" t="s">
        <v>182</v>
      </c>
      <c r="BO84" s="514"/>
      <c r="BP84" s="514"/>
      <c r="BQ84" s="514"/>
      <c r="BR84" s="514"/>
      <c r="BS84" s="514"/>
      <c r="BT84" s="514"/>
      <c r="BU84" s="514"/>
      <c r="BV84" s="514"/>
      <c r="BW84" s="488"/>
      <c r="BX84" s="502"/>
      <c r="BY84" s="491"/>
      <c r="BZ84" s="66"/>
      <c r="CA84" s="66"/>
      <c r="CB84" s="66"/>
      <c r="CC84" s="491"/>
      <c r="CD84" s="66"/>
      <c r="CE84" s="66"/>
      <c r="CF84" s="66"/>
      <c r="CG84" s="491"/>
      <c r="CH84" s="66"/>
      <c r="CI84" s="66"/>
      <c r="CJ84" s="67"/>
    </row>
    <row r="85" spans="1:88" ht="15.75" thickBot="1" x14ac:dyDescent="0.3">
      <c r="A85" s="68"/>
      <c r="B85" s="69"/>
      <c r="C85" s="69"/>
      <c r="D85" s="69"/>
      <c r="E85" s="69"/>
      <c r="F85" s="69"/>
      <c r="G85" s="69"/>
      <c r="H85" s="69"/>
      <c r="I85" s="69"/>
      <c r="J85" s="69"/>
      <c r="K85" s="69"/>
      <c r="L85" s="69"/>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2"/>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71"/>
      <c r="B86" s="492"/>
      <c r="C86" s="492"/>
      <c r="D86" s="492"/>
      <c r="E86" s="459"/>
      <c r="F86" s="459"/>
      <c r="G86" s="459"/>
      <c r="H86" s="459"/>
      <c r="I86" s="462" t="s">
        <v>291</v>
      </c>
      <c r="J86" s="42"/>
      <c r="K86" s="465"/>
      <c r="L86" s="468"/>
      <c r="M86" s="459"/>
      <c r="N86" s="459"/>
      <c r="O86" s="459"/>
      <c r="P86" s="459"/>
      <c r="Q86" s="459"/>
      <c r="R86" s="459"/>
      <c r="S86" s="459"/>
      <c r="T86" s="459"/>
      <c r="U86" s="459"/>
      <c r="V86" s="459"/>
      <c r="W86" s="459"/>
      <c r="X86" s="459"/>
      <c r="Y86" s="459"/>
      <c r="Z86" s="459"/>
      <c r="AA86" s="459"/>
      <c r="AB86" s="459"/>
      <c r="AC86" s="459"/>
      <c r="AD86" s="459"/>
      <c r="AE86" s="459"/>
      <c r="AF86" s="509">
        <v>0</v>
      </c>
      <c r="AG86" s="483"/>
      <c r="AH86" s="483" t="s">
        <v>182</v>
      </c>
      <c r="AI86" s="483" t="s">
        <v>182</v>
      </c>
      <c r="AJ86" s="483" t="s">
        <v>182</v>
      </c>
      <c r="AK86" s="486" t="s">
        <v>182</v>
      </c>
      <c r="AL86" s="486" t="s">
        <v>182</v>
      </c>
      <c r="AM86" s="506"/>
      <c r="AN86" s="88"/>
      <c r="AO86" s="88"/>
      <c r="AP86" s="88"/>
      <c r="AQ86" s="88"/>
      <c r="AR86" s="88"/>
      <c r="AS86" s="88"/>
      <c r="AT86" s="88"/>
      <c r="AU86" s="44"/>
      <c r="AV86" s="89"/>
      <c r="AW86" s="89"/>
      <c r="AX86" s="89"/>
      <c r="AY86" s="89"/>
      <c r="AZ86" s="89"/>
      <c r="BA86" s="89"/>
      <c r="BB86" s="89"/>
      <c r="BC86" s="46" t="s">
        <v>182</v>
      </c>
      <c r="BD86" s="46" t="s">
        <v>182</v>
      </c>
      <c r="BE86" s="46" t="s">
        <v>182</v>
      </c>
      <c r="BF86" s="46" t="s">
        <v>182</v>
      </c>
      <c r="BG86" s="46" t="s">
        <v>182</v>
      </c>
      <c r="BH86" s="46" t="s">
        <v>182</v>
      </c>
      <c r="BI86" s="46" t="s">
        <v>182</v>
      </c>
      <c r="BJ86" s="46">
        <v>0</v>
      </c>
      <c r="BK86" s="46" t="s">
        <v>183</v>
      </c>
      <c r="BL86" s="46"/>
      <c r="BM86" s="46" t="s">
        <v>182</v>
      </c>
      <c r="BN86" s="46" t="s">
        <v>182</v>
      </c>
      <c r="BO86" s="512" t="s">
        <v>182</v>
      </c>
      <c r="BP86" s="512" t="s">
        <v>182</v>
      </c>
      <c r="BQ86" s="512" t="s">
        <v>182</v>
      </c>
      <c r="BR86" s="512" t="s">
        <v>182</v>
      </c>
      <c r="BS86" s="512" t="s">
        <v>182</v>
      </c>
      <c r="BT86" s="512" t="s">
        <v>182</v>
      </c>
      <c r="BU86" s="512" t="s">
        <v>182</v>
      </c>
      <c r="BV86" s="512" t="s">
        <v>182</v>
      </c>
      <c r="BW86" s="486" t="s">
        <v>182</v>
      </c>
      <c r="BX86" s="500" t="s">
        <v>182</v>
      </c>
      <c r="BY86" s="489"/>
      <c r="BZ86" s="49"/>
      <c r="CA86" s="49"/>
      <c r="CB86" s="49"/>
      <c r="CC86" s="489"/>
      <c r="CD86" s="49"/>
      <c r="CE86" s="49"/>
      <c r="CF86" s="49"/>
      <c r="CG86" s="489"/>
      <c r="CH86" s="49"/>
      <c r="CI86" s="49"/>
      <c r="CJ86" s="50"/>
    </row>
    <row r="87" spans="1:88" x14ac:dyDescent="0.25">
      <c r="A87" s="471"/>
      <c r="B87" s="472"/>
      <c r="C87" s="472"/>
      <c r="D87" s="472"/>
      <c r="E87" s="460"/>
      <c r="F87" s="460"/>
      <c r="G87" s="460"/>
      <c r="H87" s="460"/>
      <c r="I87" s="463"/>
      <c r="J87" s="59"/>
      <c r="K87" s="466"/>
      <c r="L87" s="469"/>
      <c r="M87" s="460"/>
      <c r="N87" s="460"/>
      <c r="O87" s="460"/>
      <c r="P87" s="460"/>
      <c r="Q87" s="460"/>
      <c r="R87" s="460"/>
      <c r="S87" s="460"/>
      <c r="T87" s="460"/>
      <c r="U87" s="460"/>
      <c r="V87" s="460"/>
      <c r="W87" s="460"/>
      <c r="X87" s="460"/>
      <c r="Y87" s="460"/>
      <c r="Z87" s="460"/>
      <c r="AA87" s="460"/>
      <c r="AB87" s="460"/>
      <c r="AC87" s="460"/>
      <c r="AD87" s="460"/>
      <c r="AE87" s="460"/>
      <c r="AF87" s="510"/>
      <c r="AG87" s="484"/>
      <c r="AH87" s="484"/>
      <c r="AI87" s="484"/>
      <c r="AJ87" s="484"/>
      <c r="AK87" s="487"/>
      <c r="AL87" s="487"/>
      <c r="AM87" s="507"/>
      <c r="AN87" s="53"/>
      <c r="AO87" s="53"/>
      <c r="AP87" s="53"/>
      <c r="AQ87" s="53"/>
      <c r="AR87" s="53"/>
      <c r="AS87" s="53"/>
      <c r="AT87" s="53"/>
      <c r="AU87" s="54"/>
      <c r="AV87" s="55"/>
      <c r="AW87" s="55"/>
      <c r="AX87" s="55"/>
      <c r="AY87" s="55"/>
      <c r="AZ87" s="55"/>
      <c r="BA87" s="55"/>
      <c r="BB87" s="55"/>
      <c r="BC87" s="56" t="s">
        <v>182</v>
      </c>
      <c r="BD87" s="56" t="s">
        <v>182</v>
      </c>
      <c r="BE87" s="56" t="s">
        <v>182</v>
      </c>
      <c r="BF87" s="56" t="s">
        <v>182</v>
      </c>
      <c r="BG87" s="56" t="s">
        <v>182</v>
      </c>
      <c r="BH87" s="56" t="s">
        <v>182</v>
      </c>
      <c r="BI87" s="56" t="s">
        <v>182</v>
      </c>
      <c r="BJ87" s="56">
        <v>0</v>
      </c>
      <c r="BK87" s="56" t="s">
        <v>183</v>
      </c>
      <c r="BL87" s="56"/>
      <c r="BM87" s="56" t="s">
        <v>182</v>
      </c>
      <c r="BN87" s="56" t="s">
        <v>182</v>
      </c>
      <c r="BO87" s="513"/>
      <c r="BP87" s="513"/>
      <c r="BQ87" s="513"/>
      <c r="BR87" s="513"/>
      <c r="BS87" s="513"/>
      <c r="BT87" s="513"/>
      <c r="BU87" s="513"/>
      <c r="BV87" s="513"/>
      <c r="BW87" s="487"/>
      <c r="BX87" s="501"/>
      <c r="BY87" s="490"/>
      <c r="BZ87" s="57"/>
      <c r="CA87" s="57"/>
      <c r="CB87" s="57"/>
      <c r="CC87" s="490"/>
      <c r="CD87" s="57"/>
      <c r="CE87" s="57"/>
      <c r="CF87" s="57"/>
      <c r="CG87" s="490"/>
      <c r="CH87" s="57"/>
      <c r="CI87" s="57"/>
      <c r="CJ87" s="58"/>
    </row>
    <row r="88" spans="1:88" x14ac:dyDescent="0.25">
      <c r="A88" s="471"/>
      <c r="B88" s="472"/>
      <c r="C88" s="472"/>
      <c r="D88" s="472"/>
      <c r="E88" s="460"/>
      <c r="F88" s="460"/>
      <c r="G88" s="460"/>
      <c r="H88" s="460"/>
      <c r="I88" s="463"/>
      <c r="J88" s="59"/>
      <c r="K88" s="466"/>
      <c r="L88" s="469"/>
      <c r="M88" s="460"/>
      <c r="N88" s="460"/>
      <c r="O88" s="460"/>
      <c r="P88" s="460"/>
      <c r="Q88" s="460"/>
      <c r="R88" s="460"/>
      <c r="S88" s="460"/>
      <c r="T88" s="460"/>
      <c r="U88" s="460"/>
      <c r="V88" s="460"/>
      <c r="W88" s="460"/>
      <c r="X88" s="460"/>
      <c r="Y88" s="460"/>
      <c r="Z88" s="460"/>
      <c r="AA88" s="460"/>
      <c r="AB88" s="460"/>
      <c r="AC88" s="460"/>
      <c r="AD88" s="460"/>
      <c r="AE88" s="460"/>
      <c r="AF88" s="510"/>
      <c r="AG88" s="484"/>
      <c r="AH88" s="484"/>
      <c r="AI88" s="484"/>
      <c r="AJ88" s="484"/>
      <c r="AK88" s="487"/>
      <c r="AL88" s="487"/>
      <c r="AM88" s="507"/>
      <c r="AN88" s="53"/>
      <c r="AO88" s="53"/>
      <c r="AP88" s="53"/>
      <c r="AQ88" s="53"/>
      <c r="AR88" s="53"/>
      <c r="AS88" s="53"/>
      <c r="AT88" s="53"/>
      <c r="AU88" s="54"/>
      <c r="AV88" s="55"/>
      <c r="AW88" s="55"/>
      <c r="AX88" s="55"/>
      <c r="AY88" s="55"/>
      <c r="AZ88" s="55"/>
      <c r="BA88" s="55"/>
      <c r="BB88" s="55"/>
      <c r="BC88" s="56" t="s">
        <v>182</v>
      </c>
      <c r="BD88" s="56" t="s">
        <v>182</v>
      </c>
      <c r="BE88" s="56" t="s">
        <v>182</v>
      </c>
      <c r="BF88" s="56" t="s">
        <v>182</v>
      </c>
      <c r="BG88" s="56" t="s">
        <v>182</v>
      </c>
      <c r="BH88" s="56" t="s">
        <v>182</v>
      </c>
      <c r="BI88" s="56" t="s">
        <v>182</v>
      </c>
      <c r="BJ88" s="56">
        <v>0</v>
      </c>
      <c r="BK88" s="56" t="s">
        <v>183</v>
      </c>
      <c r="BL88" s="56"/>
      <c r="BM88" s="56" t="s">
        <v>182</v>
      </c>
      <c r="BN88" s="56" t="s">
        <v>182</v>
      </c>
      <c r="BO88" s="513"/>
      <c r="BP88" s="513"/>
      <c r="BQ88" s="513"/>
      <c r="BR88" s="513"/>
      <c r="BS88" s="513"/>
      <c r="BT88" s="513"/>
      <c r="BU88" s="513"/>
      <c r="BV88" s="513"/>
      <c r="BW88" s="487"/>
      <c r="BX88" s="501"/>
      <c r="BY88" s="490"/>
      <c r="BZ88" s="57"/>
      <c r="CA88" s="57"/>
      <c r="CB88" s="57"/>
      <c r="CC88" s="490"/>
      <c r="CD88" s="57"/>
      <c r="CE88" s="57"/>
      <c r="CF88" s="57"/>
      <c r="CG88" s="490"/>
      <c r="CH88" s="57"/>
      <c r="CI88" s="57"/>
      <c r="CJ88" s="58"/>
    </row>
    <row r="89" spans="1:88" x14ac:dyDescent="0.25">
      <c r="A89" s="471"/>
      <c r="B89" s="472"/>
      <c r="C89" s="472"/>
      <c r="D89" s="472"/>
      <c r="E89" s="460"/>
      <c r="F89" s="460"/>
      <c r="G89" s="460"/>
      <c r="H89" s="460"/>
      <c r="I89" s="463"/>
      <c r="J89" s="59"/>
      <c r="K89" s="466"/>
      <c r="L89" s="469"/>
      <c r="M89" s="460"/>
      <c r="N89" s="460"/>
      <c r="O89" s="460"/>
      <c r="P89" s="460"/>
      <c r="Q89" s="460"/>
      <c r="R89" s="460"/>
      <c r="S89" s="460"/>
      <c r="T89" s="460"/>
      <c r="U89" s="460"/>
      <c r="V89" s="460"/>
      <c r="W89" s="460"/>
      <c r="X89" s="460"/>
      <c r="Y89" s="460"/>
      <c r="Z89" s="460"/>
      <c r="AA89" s="460"/>
      <c r="AB89" s="460"/>
      <c r="AC89" s="460"/>
      <c r="AD89" s="460"/>
      <c r="AE89" s="460"/>
      <c r="AF89" s="510"/>
      <c r="AG89" s="484"/>
      <c r="AH89" s="484"/>
      <c r="AI89" s="484"/>
      <c r="AJ89" s="484"/>
      <c r="AK89" s="487"/>
      <c r="AL89" s="487"/>
      <c r="AM89" s="507"/>
      <c r="AN89" s="53"/>
      <c r="AO89" s="53"/>
      <c r="AP89" s="53"/>
      <c r="AQ89" s="53"/>
      <c r="AR89" s="53"/>
      <c r="AS89" s="53"/>
      <c r="AT89" s="53"/>
      <c r="AU89" s="54"/>
      <c r="AV89" s="55"/>
      <c r="AW89" s="55"/>
      <c r="AX89" s="55"/>
      <c r="AY89" s="55"/>
      <c r="AZ89" s="55"/>
      <c r="BA89" s="55"/>
      <c r="BB89" s="55"/>
      <c r="BC89" s="56" t="s">
        <v>182</v>
      </c>
      <c r="BD89" s="56" t="s">
        <v>182</v>
      </c>
      <c r="BE89" s="56" t="s">
        <v>182</v>
      </c>
      <c r="BF89" s="56" t="s">
        <v>182</v>
      </c>
      <c r="BG89" s="56" t="s">
        <v>182</v>
      </c>
      <c r="BH89" s="56" t="s">
        <v>182</v>
      </c>
      <c r="BI89" s="56" t="s">
        <v>182</v>
      </c>
      <c r="BJ89" s="56">
        <v>0</v>
      </c>
      <c r="BK89" s="56" t="s">
        <v>183</v>
      </c>
      <c r="BL89" s="56"/>
      <c r="BM89" s="56" t="s">
        <v>182</v>
      </c>
      <c r="BN89" s="56" t="s">
        <v>182</v>
      </c>
      <c r="BO89" s="513"/>
      <c r="BP89" s="513"/>
      <c r="BQ89" s="513"/>
      <c r="BR89" s="513"/>
      <c r="BS89" s="513"/>
      <c r="BT89" s="513"/>
      <c r="BU89" s="513"/>
      <c r="BV89" s="513"/>
      <c r="BW89" s="487"/>
      <c r="BX89" s="501"/>
      <c r="BY89" s="490"/>
      <c r="BZ89" s="57"/>
      <c r="CA89" s="57"/>
      <c r="CB89" s="57"/>
      <c r="CC89" s="490"/>
      <c r="CD89" s="57"/>
      <c r="CE89" s="57"/>
      <c r="CF89" s="57"/>
      <c r="CG89" s="490"/>
      <c r="CH89" s="57"/>
      <c r="CI89" s="57"/>
      <c r="CJ89" s="58"/>
    </row>
    <row r="90" spans="1:88" x14ac:dyDescent="0.25">
      <c r="A90" s="471"/>
      <c r="B90" s="472"/>
      <c r="C90" s="472"/>
      <c r="D90" s="472"/>
      <c r="E90" s="460"/>
      <c r="F90" s="460"/>
      <c r="G90" s="460"/>
      <c r="H90" s="460"/>
      <c r="I90" s="463"/>
      <c r="J90" s="59"/>
      <c r="K90" s="466"/>
      <c r="L90" s="469"/>
      <c r="M90" s="460"/>
      <c r="N90" s="460"/>
      <c r="O90" s="460"/>
      <c r="P90" s="460"/>
      <c r="Q90" s="460"/>
      <c r="R90" s="460"/>
      <c r="S90" s="460"/>
      <c r="T90" s="460"/>
      <c r="U90" s="460"/>
      <c r="V90" s="460"/>
      <c r="W90" s="460"/>
      <c r="X90" s="460"/>
      <c r="Y90" s="460"/>
      <c r="Z90" s="460"/>
      <c r="AA90" s="460"/>
      <c r="AB90" s="460"/>
      <c r="AC90" s="460"/>
      <c r="AD90" s="460"/>
      <c r="AE90" s="460"/>
      <c r="AF90" s="510"/>
      <c r="AG90" s="484"/>
      <c r="AH90" s="484"/>
      <c r="AI90" s="484"/>
      <c r="AJ90" s="484"/>
      <c r="AK90" s="487"/>
      <c r="AL90" s="487"/>
      <c r="AM90" s="507"/>
      <c r="AN90" s="53"/>
      <c r="AO90" s="53"/>
      <c r="AP90" s="53"/>
      <c r="AQ90" s="53"/>
      <c r="AR90" s="53"/>
      <c r="AS90" s="53"/>
      <c r="AT90" s="53"/>
      <c r="AU90" s="54"/>
      <c r="AV90" s="55"/>
      <c r="AW90" s="55"/>
      <c r="AX90" s="55"/>
      <c r="AY90" s="55"/>
      <c r="AZ90" s="55"/>
      <c r="BA90" s="55"/>
      <c r="BB90" s="55"/>
      <c r="BC90" s="56" t="s">
        <v>182</v>
      </c>
      <c r="BD90" s="56" t="s">
        <v>182</v>
      </c>
      <c r="BE90" s="56" t="s">
        <v>182</v>
      </c>
      <c r="BF90" s="56" t="s">
        <v>182</v>
      </c>
      <c r="BG90" s="56" t="s">
        <v>182</v>
      </c>
      <c r="BH90" s="56" t="s">
        <v>182</v>
      </c>
      <c r="BI90" s="56" t="s">
        <v>182</v>
      </c>
      <c r="BJ90" s="56">
        <v>0</v>
      </c>
      <c r="BK90" s="56" t="s">
        <v>183</v>
      </c>
      <c r="BL90" s="56"/>
      <c r="BM90" s="56" t="s">
        <v>182</v>
      </c>
      <c r="BN90" s="56" t="s">
        <v>182</v>
      </c>
      <c r="BO90" s="513"/>
      <c r="BP90" s="513"/>
      <c r="BQ90" s="513"/>
      <c r="BR90" s="513"/>
      <c r="BS90" s="513"/>
      <c r="BT90" s="513"/>
      <c r="BU90" s="513"/>
      <c r="BV90" s="513"/>
      <c r="BW90" s="487"/>
      <c r="BX90" s="501"/>
      <c r="BY90" s="490"/>
      <c r="BZ90" s="57"/>
      <c r="CA90" s="57"/>
      <c r="CB90" s="57"/>
      <c r="CC90" s="490"/>
      <c r="CD90" s="57"/>
      <c r="CE90" s="57"/>
      <c r="CF90" s="57"/>
      <c r="CG90" s="490"/>
      <c r="CH90" s="57"/>
      <c r="CI90" s="57"/>
      <c r="CJ90" s="58"/>
    </row>
    <row r="91" spans="1:88" x14ac:dyDescent="0.25">
      <c r="A91" s="471"/>
      <c r="B91" s="472"/>
      <c r="C91" s="472"/>
      <c r="D91" s="472"/>
      <c r="E91" s="460"/>
      <c r="F91" s="460"/>
      <c r="G91" s="460"/>
      <c r="H91" s="460"/>
      <c r="I91" s="463"/>
      <c r="J91" s="59"/>
      <c r="K91" s="466"/>
      <c r="L91" s="469"/>
      <c r="M91" s="460"/>
      <c r="N91" s="460"/>
      <c r="O91" s="460"/>
      <c r="P91" s="460"/>
      <c r="Q91" s="460"/>
      <c r="R91" s="460"/>
      <c r="S91" s="460"/>
      <c r="T91" s="460"/>
      <c r="U91" s="460"/>
      <c r="V91" s="460"/>
      <c r="W91" s="460"/>
      <c r="X91" s="460"/>
      <c r="Y91" s="460"/>
      <c r="Z91" s="460"/>
      <c r="AA91" s="460"/>
      <c r="AB91" s="460"/>
      <c r="AC91" s="460"/>
      <c r="AD91" s="460"/>
      <c r="AE91" s="460"/>
      <c r="AF91" s="510"/>
      <c r="AG91" s="484"/>
      <c r="AH91" s="484"/>
      <c r="AI91" s="484"/>
      <c r="AJ91" s="484"/>
      <c r="AK91" s="487"/>
      <c r="AL91" s="487"/>
      <c r="AM91" s="507"/>
      <c r="AN91" s="53"/>
      <c r="AO91" s="53"/>
      <c r="AP91" s="53"/>
      <c r="AQ91" s="53"/>
      <c r="AR91" s="53"/>
      <c r="AS91" s="53"/>
      <c r="AT91" s="53"/>
      <c r="AU91" s="54"/>
      <c r="AV91" s="55"/>
      <c r="AW91" s="55"/>
      <c r="AX91" s="55"/>
      <c r="AY91" s="55"/>
      <c r="AZ91" s="55"/>
      <c r="BA91" s="55"/>
      <c r="BB91" s="55"/>
      <c r="BC91" s="56" t="s">
        <v>182</v>
      </c>
      <c r="BD91" s="56" t="s">
        <v>182</v>
      </c>
      <c r="BE91" s="56" t="s">
        <v>182</v>
      </c>
      <c r="BF91" s="56" t="s">
        <v>182</v>
      </c>
      <c r="BG91" s="56" t="s">
        <v>182</v>
      </c>
      <c r="BH91" s="56" t="s">
        <v>182</v>
      </c>
      <c r="BI91" s="56" t="s">
        <v>182</v>
      </c>
      <c r="BJ91" s="56">
        <v>0</v>
      </c>
      <c r="BK91" s="56" t="s">
        <v>183</v>
      </c>
      <c r="BL91" s="56"/>
      <c r="BM91" s="56" t="s">
        <v>182</v>
      </c>
      <c r="BN91" s="56" t="s">
        <v>182</v>
      </c>
      <c r="BO91" s="513"/>
      <c r="BP91" s="513"/>
      <c r="BQ91" s="513"/>
      <c r="BR91" s="513"/>
      <c r="BS91" s="513"/>
      <c r="BT91" s="513"/>
      <c r="BU91" s="513"/>
      <c r="BV91" s="513"/>
      <c r="BW91" s="487"/>
      <c r="BX91" s="501"/>
      <c r="BY91" s="490"/>
      <c r="BZ91" s="57"/>
      <c r="CA91" s="57"/>
      <c r="CB91" s="57"/>
      <c r="CC91" s="490"/>
      <c r="CD91" s="57"/>
      <c r="CE91" s="57"/>
      <c r="CF91" s="57"/>
      <c r="CG91" s="490"/>
      <c r="CH91" s="57"/>
      <c r="CI91" s="57"/>
      <c r="CJ91" s="58"/>
    </row>
    <row r="92" spans="1:88" x14ac:dyDescent="0.25">
      <c r="A92" s="471"/>
      <c r="B92" s="472"/>
      <c r="C92" s="472"/>
      <c r="D92" s="472"/>
      <c r="E92" s="460"/>
      <c r="F92" s="460"/>
      <c r="G92" s="460"/>
      <c r="H92" s="460"/>
      <c r="I92" s="463"/>
      <c r="J92" s="59"/>
      <c r="K92" s="466"/>
      <c r="L92" s="469"/>
      <c r="M92" s="460"/>
      <c r="N92" s="460"/>
      <c r="O92" s="460"/>
      <c r="P92" s="460"/>
      <c r="Q92" s="460"/>
      <c r="R92" s="460"/>
      <c r="S92" s="460"/>
      <c r="T92" s="460"/>
      <c r="U92" s="460"/>
      <c r="V92" s="460"/>
      <c r="W92" s="460"/>
      <c r="X92" s="460"/>
      <c r="Y92" s="460"/>
      <c r="Z92" s="460"/>
      <c r="AA92" s="460"/>
      <c r="AB92" s="460"/>
      <c r="AC92" s="460"/>
      <c r="AD92" s="460"/>
      <c r="AE92" s="460"/>
      <c r="AF92" s="510"/>
      <c r="AG92" s="484"/>
      <c r="AH92" s="484"/>
      <c r="AI92" s="484"/>
      <c r="AJ92" s="484"/>
      <c r="AK92" s="487"/>
      <c r="AL92" s="487"/>
      <c r="AM92" s="507"/>
      <c r="AN92" s="53"/>
      <c r="AO92" s="53"/>
      <c r="AP92" s="53"/>
      <c r="AQ92" s="53"/>
      <c r="AR92" s="53"/>
      <c r="AS92" s="53"/>
      <c r="AT92" s="53"/>
      <c r="AU92" s="54"/>
      <c r="AV92" s="55"/>
      <c r="AW92" s="55"/>
      <c r="AX92" s="55"/>
      <c r="AY92" s="55"/>
      <c r="AZ92" s="55"/>
      <c r="BA92" s="55"/>
      <c r="BB92" s="55"/>
      <c r="BC92" s="56" t="s">
        <v>182</v>
      </c>
      <c r="BD92" s="56" t="s">
        <v>182</v>
      </c>
      <c r="BE92" s="56" t="s">
        <v>182</v>
      </c>
      <c r="BF92" s="56" t="s">
        <v>182</v>
      </c>
      <c r="BG92" s="56" t="s">
        <v>182</v>
      </c>
      <c r="BH92" s="56" t="s">
        <v>182</v>
      </c>
      <c r="BI92" s="56" t="s">
        <v>182</v>
      </c>
      <c r="BJ92" s="56">
        <v>0</v>
      </c>
      <c r="BK92" s="56" t="s">
        <v>183</v>
      </c>
      <c r="BL92" s="56"/>
      <c r="BM92" s="56" t="s">
        <v>182</v>
      </c>
      <c r="BN92" s="56" t="s">
        <v>182</v>
      </c>
      <c r="BO92" s="513"/>
      <c r="BP92" s="513"/>
      <c r="BQ92" s="513"/>
      <c r="BR92" s="513"/>
      <c r="BS92" s="513"/>
      <c r="BT92" s="513"/>
      <c r="BU92" s="513"/>
      <c r="BV92" s="513"/>
      <c r="BW92" s="487"/>
      <c r="BX92" s="501"/>
      <c r="BY92" s="490"/>
      <c r="BZ92" s="57"/>
      <c r="CA92" s="57"/>
      <c r="CB92" s="57"/>
      <c r="CC92" s="490"/>
      <c r="CD92" s="57"/>
      <c r="CE92" s="57"/>
      <c r="CF92" s="57"/>
      <c r="CG92" s="490"/>
      <c r="CH92" s="57"/>
      <c r="CI92" s="57"/>
      <c r="CJ92" s="58"/>
    </row>
    <row r="93" spans="1:88" x14ac:dyDescent="0.25">
      <c r="A93" s="471"/>
      <c r="B93" s="472"/>
      <c r="C93" s="472"/>
      <c r="D93" s="472"/>
      <c r="E93" s="460"/>
      <c r="F93" s="460"/>
      <c r="G93" s="460"/>
      <c r="H93" s="460"/>
      <c r="I93" s="463"/>
      <c r="J93" s="59"/>
      <c r="K93" s="466"/>
      <c r="L93" s="469"/>
      <c r="M93" s="460"/>
      <c r="N93" s="460"/>
      <c r="O93" s="460"/>
      <c r="P93" s="460"/>
      <c r="Q93" s="460"/>
      <c r="R93" s="460"/>
      <c r="S93" s="460"/>
      <c r="T93" s="460"/>
      <c r="U93" s="460"/>
      <c r="V93" s="460"/>
      <c r="W93" s="460"/>
      <c r="X93" s="460"/>
      <c r="Y93" s="460"/>
      <c r="Z93" s="460"/>
      <c r="AA93" s="460"/>
      <c r="AB93" s="460"/>
      <c r="AC93" s="460"/>
      <c r="AD93" s="460"/>
      <c r="AE93" s="460"/>
      <c r="AF93" s="510"/>
      <c r="AG93" s="484"/>
      <c r="AH93" s="484"/>
      <c r="AI93" s="484"/>
      <c r="AJ93" s="484"/>
      <c r="AK93" s="487"/>
      <c r="AL93" s="487"/>
      <c r="AM93" s="507"/>
      <c r="AN93" s="53"/>
      <c r="AO93" s="53"/>
      <c r="AP93" s="53"/>
      <c r="AQ93" s="53"/>
      <c r="AR93" s="53"/>
      <c r="AS93" s="53"/>
      <c r="AT93" s="53"/>
      <c r="AU93" s="54"/>
      <c r="AV93" s="55"/>
      <c r="AW93" s="55"/>
      <c r="AX93" s="55"/>
      <c r="AY93" s="55"/>
      <c r="AZ93" s="55"/>
      <c r="BA93" s="55"/>
      <c r="BB93" s="55"/>
      <c r="BC93" s="56" t="s">
        <v>182</v>
      </c>
      <c r="BD93" s="56" t="s">
        <v>182</v>
      </c>
      <c r="BE93" s="56" t="s">
        <v>182</v>
      </c>
      <c r="BF93" s="56" t="s">
        <v>182</v>
      </c>
      <c r="BG93" s="56" t="s">
        <v>182</v>
      </c>
      <c r="BH93" s="56" t="s">
        <v>182</v>
      </c>
      <c r="BI93" s="56" t="s">
        <v>182</v>
      </c>
      <c r="BJ93" s="56">
        <v>0</v>
      </c>
      <c r="BK93" s="56" t="s">
        <v>183</v>
      </c>
      <c r="BL93" s="56"/>
      <c r="BM93" s="56" t="s">
        <v>182</v>
      </c>
      <c r="BN93" s="56" t="s">
        <v>182</v>
      </c>
      <c r="BO93" s="513"/>
      <c r="BP93" s="513"/>
      <c r="BQ93" s="513"/>
      <c r="BR93" s="513"/>
      <c r="BS93" s="513"/>
      <c r="BT93" s="513"/>
      <c r="BU93" s="513"/>
      <c r="BV93" s="513"/>
      <c r="BW93" s="487"/>
      <c r="BX93" s="501"/>
      <c r="BY93" s="490"/>
      <c r="BZ93" s="57"/>
      <c r="CA93" s="57"/>
      <c r="CB93" s="57"/>
      <c r="CC93" s="490"/>
      <c r="CD93" s="57"/>
      <c r="CE93" s="57"/>
      <c r="CF93" s="57"/>
      <c r="CG93" s="490"/>
      <c r="CH93" s="57"/>
      <c r="CI93" s="57"/>
      <c r="CJ93" s="58"/>
    </row>
    <row r="94" spans="1:88" x14ac:dyDescent="0.25">
      <c r="A94" s="471"/>
      <c r="B94" s="472"/>
      <c r="C94" s="472"/>
      <c r="D94" s="472"/>
      <c r="E94" s="460"/>
      <c r="F94" s="460"/>
      <c r="G94" s="460"/>
      <c r="H94" s="460"/>
      <c r="I94" s="463"/>
      <c r="J94" s="59"/>
      <c r="K94" s="466"/>
      <c r="L94" s="469"/>
      <c r="M94" s="460"/>
      <c r="N94" s="460"/>
      <c r="O94" s="460"/>
      <c r="P94" s="460"/>
      <c r="Q94" s="460"/>
      <c r="R94" s="460"/>
      <c r="S94" s="460"/>
      <c r="T94" s="460"/>
      <c r="U94" s="460"/>
      <c r="V94" s="460"/>
      <c r="W94" s="460"/>
      <c r="X94" s="460"/>
      <c r="Y94" s="460"/>
      <c r="Z94" s="460"/>
      <c r="AA94" s="460"/>
      <c r="AB94" s="460"/>
      <c r="AC94" s="460"/>
      <c r="AD94" s="460"/>
      <c r="AE94" s="460"/>
      <c r="AF94" s="510"/>
      <c r="AG94" s="484"/>
      <c r="AH94" s="484"/>
      <c r="AI94" s="484"/>
      <c r="AJ94" s="484"/>
      <c r="AK94" s="487"/>
      <c r="AL94" s="487"/>
      <c r="AM94" s="507"/>
      <c r="AN94" s="53"/>
      <c r="AO94" s="53"/>
      <c r="AP94" s="53"/>
      <c r="AQ94" s="53"/>
      <c r="AR94" s="53"/>
      <c r="AS94" s="53"/>
      <c r="AT94" s="53"/>
      <c r="AU94" s="54"/>
      <c r="AV94" s="55"/>
      <c r="AW94" s="55"/>
      <c r="AX94" s="55"/>
      <c r="AY94" s="55"/>
      <c r="AZ94" s="55"/>
      <c r="BA94" s="55"/>
      <c r="BB94" s="55"/>
      <c r="BC94" s="56" t="s">
        <v>182</v>
      </c>
      <c r="BD94" s="56" t="s">
        <v>182</v>
      </c>
      <c r="BE94" s="56" t="s">
        <v>182</v>
      </c>
      <c r="BF94" s="56" t="s">
        <v>182</v>
      </c>
      <c r="BG94" s="56" t="s">
        <v>182</v>
      </c>
      <c r="BH94" s="56" t="s">
        <v>182</v>
      </c>
      <c r="BI94" s="56" t="s">
        <v>182</v>
      </c>
      <c r="BJ94" s="56">
        <v>0</v>
      </c>
      <c r="BK94" s="56" t="s">
        <v>183</v>
      </c>
      <c r="BL94" s="56"/>
      <c r="BM94" s="56" t="s">
        <v>182</v>
      </c>
      <c r="BN94" s="56" t="s">
        <v>182</v>
      </c>
      <c r="BO94" s="513"/>
      <c r="BP94" s="513"/>
      <c r="BQ94" s="513"/>
      <c r="BR94" s="513"/>
      <c r="BS94" s="513"/>
      <c r="BT94" s="513"/>
      <c r="BU94" s="513"/>
      <c r="BV94" s="513"/>
      <c r="BW94" s="487"/>
      <c r="BX94" s="501"/>
      <c r="BY94" s="490"/>
      <c r="BZ94" s="57"/>
      <c r="CA94" s="57"/>
      <c r="CB94" s="57"/>
      <c r="CC94" s="490"/>
      <c r="CD94" s="57"/>
      <c r="CE94" s="57"/>
      <c r="CF94" s="57"/>
      <c r="CG94" s="490"/>
      <c r="CH94" s="57"/>
      <c r="CI94" s="57"/>
      <c r="CJ94" s="58"/>
    </row>
    <row r="95" spans="1:88" ht="15.75" thickBot="1" x14ac:dyDescent="0.3">
      <c r="A95" s="471"/>
      <c r="B95" s="493"/>
      <c r="C95" s="493"/>
      <c r="D95" s="493"/>
      <c r="E95" s="461"/>
      <c r="F95" s="461"/>
      <c r="G95" s="461"/>
      <c r="H95" s="461"/>
      <c r="I95" s="464"/>
      <c r="J95" s="60"/>
      <c r="K95" s="467"/>
      <c r="L95" s="470"/>
      <c r="M95" s="461"/>
      <c r="N95" s="461"/>
      <c r="O95" s="461"/>
      <c r="P95" s="461"/>
      <c r="Q95" s="461"/>
      <c r="R95" s="461"/>
      <c r="S95" s="461"/>
      <c r="T95" s="461"/>
      <c r="U95" s="461"/>
      <c r="V95" s="461"/>
      <c r="W95" s="461"/>
      <c r="X95" s="461"/>
      <c r="Y95" s="461"/>
      <c r="Z95" s="461"/>
      <c r="AA95" s="461"/>
      <c r="AB95" s="461"/>
      <c r="AC95" s="461"/>
      <c r="AD95" s="461"/>
      <c r="AE95" s="461"/>
      <c r="AF95" s="511"/>
      <c r="AG95" s="485"/>
      <c r="AH95" s="485"/>
      <c r="AI95" s="485"/>
      <c r="AJ95" s="485"/>
      <c r="AK95" s="488"/>
      <c r="AL95" s="488"/>
      <c r="AM95" s="508"/>
      <c r="AN95" s="62"/>
      <c r="AO95" s="62"/>
      <c r="AP95" s="62"/>
      <c r="AQ95" s="62"/>
      <c r="AR95" s="62"/>
      <c r="AS95" s="62"/>
      <c r="AT95" s="62"/>
      <c r="AU95" s="63"/>
      <c r="AV95" s="64"/>
      <c r="AW95" s="64"/>
      <c r="AX95" s="64"/>
      <c r="AY95" s="64"/>
      <c r="AZ95" s="64"/>
      <c r="BA95" s="64"/>
      <c r="BB95" s="64"/>
      <c r="BC95" s="65" t="s">
        <v>182</v>
      </c>
      <c r="BD95" s="65" t="s">
        <v>182</v>
      </c>
      <c r="BE95" s="65" t="s">
        <v>182</v>
      </c>
      <c r="BF95" s="65" t="s">
        <v>182</v>
      </c>
      <c r="BG95" s="65" t="s">
        <v>182</v>
      </c>
      <c r="BH95" s="65" t="s">
        <v>182</v>
      </c>
      <c r="BI95" s="65" t="s">
        <v>182</v>
      </c>
      <c r="BJ95" s="65">
        <v>0</v>
      </c>
      <c r="BK95" s="65" t="s">
        <v>183</v>
      </c>
      <c r="BL95" s="65"/>
      <c r="BM95" s="65" t="s">
        <v>182</v>
      </c>
      <c r="BN95" s="65" t="s">
        <v>182</v>
      </c>
      <c r="BO95" s="514"/>
      <c r="BP95" s="514"/>
      <c r="BQ95" s="514"/>
      <c r="BR95" s="514"/>
      <c r="BS95" s="514"/>
      <c r="BT95" s="514"/>
      <c r="BU95" s="514"/>
      <c r="BV95" s="514"/>
      <c r="BW95" s="488"/>
      <c r="BX95" s="502"/>
      <c r="BY95" s="491"/>
      <c r="BZ95" s="66"/>
      <c r="CA95" s="66"/>
      <c r="CB95" s="66"/>
      <c r="CC95" s="491"/>
      <c r="CD95" s="66"/>
      <c r="CE95" s="66"/>
      <c r="CF95" s="66"/>
      <c r="CG95" s="491"/>
      <c r="CH95" s="66"/>
      <c r="CI95" s="66"/>
      <c r="CJ95" s="67"/>
    </row>
    <row r="96" spans="1:88" ht="15.75" thickBot="1" x14ac:dyDescent="0.3">
      <c r="A96" s="68"/>
      <c r="B96" s="69"/>
      <c r="C96" s="69"/>
      <c r="D96" s="69"/>
      <c r="E96" s="69"/>
      <c r="F96" s="69"/>
      <c r="G96" s="69"/>
      <c r="H96" s="69"/>
      <c r="I96" s="69"/>
      <c r="J96" s="69"/>
      <c r="K96" s="69"/>
      <c r="L96" s="69"/>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2"/>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71"/>
      <c r="B97" s="492"/>
      <c r="C97" s="492"/>
      <c r="D97" s="492"/>
      <c r="E97" s="459"/>
      <c r="F97" s="459"/>
      <c r="G97" s="459"/>
      <c r="H97" s="459"/>
      <c r="I97" s="462" t="s">
        <v>291</v>
      </c>
      <c r="J97" s="42"/>
      <c r="K97" s="465"/>
      <c r="L97" s="468"/>
      <c r="M97" s="459"/>
      <c r="N97" s="459"/>
      <c r="O97" s="459"/>
      <c r="P97" s="459"/>
      <c r="Q97" s="459"/>
      <c r="R97" s="459"/>
      <c r="S97" s="459"/>
      <c r="T97" s="459"/>
      <c r="U97" s="459"/>
      <c r="V97" s="459"/>
      <c r="W97" s="459"/>
      <c r="X97" s="459"/>
      <c r="Y97" s="459"/>
      <c r="Z97" s="459"/>
      <c r="AA97" s="459"/>
      <c r="AB97" s="459"/>
      <c r="AC97" s="459"/>
      <c r="AD97" s="459"/>
      <c r="AE97" s="459"/>
      <c r="AF97" s="509">
        <v>0</v>
      </c>
      <c r="AG97" s="483"/>
      <c r="AH97" s="483" t="s">
        <v>182</v>
      </c>
      <c r="AI97" s="483" t="s">
        <v>182</v>
      </c>
      <c r="AJ97" s="483" t="s">
        <v>182</v>
      </c>
      <c r="AK97" s="486" t="s">
        <v>182</v>
      </c>
      <c r="AL97" s="486" t="s">
        <v>182</v>
      </c>
      <c r="AM97" s="506"/>
      <c r="AN97" s="88"/>
      <c r="AO97" s="88"/>
      <c r="AP97" s="88"/>
      <c r="AQ97" s="88"/>
      <c r="AR97" s="88"/>
      <c r="AS97" s="88"/>
      <c r="AT97" s="88"/>
      <c r="AU97" s="44"/>
      <c r="AV97" s="89"/>
      <c r="AW97" s="89"/>
      <c r="AX97" s="89"/>
      <c r="AY97" s="89"/>
      <c r="AZ97" s="89"/>
      <c r="BA97" s="89"/>
      <c r="BB97" s="89"/>
      <c r="BC97" s="46" t="s">
        <v>182</v>
      </c>
      <c r="BD97" s="46" t="s">
        <v>182</v>
      </c>
      <c r="BE97" s="46" t="s">
        <v>182</v>
      </c>
      <c r="BF97" s="46" t="s">
        <v>182</v>
      </c>
      <c r="BG97" s="46" t="s">
        <v>182</v>
      </c>
      <c r="BH97" s="46" t="s">
        <v>182</v>
      </c>
      <c r="BI97" s="46" t="s">
        <v>182</v>
      </c>
      <c r="BJ97" s="46">
        <v>0</v>
      </c>
      <c r="BK97" s="46" t="s">
        <v>183</v>
      </c>
      <c r="BL97" s="46"/>
      <c r="BM97" s="46" t="s">
        <v>182</v>
      </c>
      <c r="BN97" s="46" t="s">
        <v>182</v>
      </c>
      <c r="BO97" s="512" t="s">
        <v>182</v>
      </c>
      <c r="BP97" s="512" t="s">
        <v>182</v>
      </c>
      <c r="BQ97" s="512" t="s">
        <v>182</v>
      </c>
      <c r="BR97" s="512" t="s">
        <v>182</v>
      </c>
      <c r="BS97" s="512" t="s">
        <v>182</v>
      </c>
      <c r="BT97" s="512" t="s">
        <v>182</v>
      </c>
      <c r="BU97" s="512" t="s">
        <v>182</v>
      </c>
      <c r="BV97" s="512" t="s">
        <v>182</v>
      </c>
      <c r="BW97" s="486" t="s">
        <v>182</v>
      </c>
      <c r="BX97" s="500" t="s">
        <v>182</v>
      </c>
      <c r="BY97" s="489"/>
      <c r="BZ97" s="49"/>
      <c r="CA97" s="49"/>
      <c r="CB97" s="49"/>
      <c r="CC97" s="489"/>
      <c r="CD97" s="49"/>
      <c r="CE97" s="49"/>
      <c r="CF97" s="49"/>
      <c r="CG97" s="489"/>
      <c r="CH97" s="49"/>
      <c r="CI97" s="49"/>
      <c r="CJ97" s="50"/>
    </row>
    <row r="98" spans="1:88" x14ac:dyDescent="0.25">
      <c r="A98" s="471"/>
      <c r="B98" s="472"/>
      <c r="C98" s="472"/>
      <c r="D98" s="472"/>
      <c r="E98" s="460"/>
      <c r="F98" s="460"/>
      <c r="G98" s="460"/>
      <c r="H98" s="460"/>
      <c r="I98" s="463"/>
      <c r="J98" s="59"/>
      <c r="K98" s="466"/>
      <c r="L98" s="469"/>
      <c r="M98" s="460"/>
      <c r="N98" s="460"/>
      <c r="O98" s="460"/>
      <c r="P98" s="460"/>
      <c r="Q98" s="460"/>
      <c r="R98" s="460"/>
      <c r="S98" s="460"/>
      <c r="T98" s="460"/>
      <c r="U98" s="460"/>
      <c r="V98" s="460"/>
      <c r="W98" s="460"/>
      <c r="X98" s="460"/>
      <c r="Y98" s="460"/>
      <c r="Z98" s="460"/>
      <c r="AA98" s="460"/>
      <c r="AB98" s="460"/>
      <c r="AC98" s="460"/>
      <c r="AD98" s="460"/>
      <c r="AE98" s="460"/>
      <c r="AF98" s="510"/>
      <c r="AG98" s="484"/>
      <c r="AH98" s="484"/>
      <c r="AI98" s="484"/>
      <c r="AJ98" s="484"/>
      <c r="AK98" s="487"/>
      <c r="AL98" s="487"/>
      <c r="AM98" s="507"/>
      <c r="AN98" s="53"/>
      <c r="AO98" s="53"/>
      <c r="AP98" s="53"/>
      <c r="AQ98" s="53"/>
      <c r="AR98" s="53"/>
      <c r="AS98" s="53"/>
      <c r="AT98" s="53"/>
      <c r="AU98" s="54"/>
      <c r="AV98" s="55"/>
      <c r="AW98" s="55"/>
      <c r="AX98" s="55"/>
      <c r="AY98" s="55"/>
      <c r="AZ98" s="55"/>
      <c r="BA98" s="55"/>
      <c r="BB98" s="55"/>
      <c r="BC98" s="56" t="s">
        <v>182</v>
      </c>
      <c r="BD98" s="56" t="s">
        <v>182</v>
      </c>
      <c r="BE98" s="56" t="s">
        <v>182</v>
      </c>
      <c r="BF98" s="56" t="s">
        <v>182</v>
      </c>
      <c r="BG98" s="56" t="s">
        <v>182</v>
      </c>
      <c r="BH98" s="56" t="s">
        <v>182</v>
      </c>
      <c r="BI98" s="56" t="s">
        <v>182</v>
      </c>
      <c r="BJ98" s="56">
        <v>0</v>
      </c>
      <c r="BK98" s="56" t="s">
        <v>183</v>
      </c>
      <c r="BL98" s="56"/>
      <c r="BM98" s="56" t="s">
        <v>182</v>
      </c>
      <c r="BN98" s="56" t="s">
        <v>182</v>
      </c>
      <c r="BO98" s="513"/>
      <c r="BP98" s="513"/>
      <c r="BQ98" s="513"/>
      <c r="BR98" s="513"/>
      <c r="BS98" s="513"/>
      <c r="BT98" s="513"/>
      <c r="BU98" s="513"/>
      <c r="BV98" s="513"/>
      <c r="BW98" s="487"/>
      <c r="BX98" s="501"/>
      <c r="BY98" s="490"/>
      <c r="BZ98" s="57"/>
      <c r="CA98" s="57"/>
      <c r="CB98" s="57"/>
      <c r="CC98" s="490"/>
      <c r="CD98" s="57"/>
      <c r="CE98" s="57"/>
      <c r="CF98" s="57"/>
      <c r="CG98" s="490"/>
      <c r="CH98" s="57"/>
      <c r="CI98" s="57"/>
      <c r="CJ98" s="58"/>
    </row>
    <row r="99" spans="1:88" x14ac:dyDescent="0.25">
      <c r="A99" s="471"/>
      <c r="B99" s="472"/>
      <c r="C99" s="472"/>
      <c r="D99" s="472"/>
      <c r="E99" s="460"/>
      <c r="F99" s="460"/>
      <c r="G99" s="460"/>
      <c r="H99" s="460"/>
      <c r="I99" s="463"/>
      <c r="J99" s="59"/>
      <c r="K99" s="466"/>
      <c r="L99" s="469"/>
      <c r="M99" s="460"/>
      <c r="N99" s="460"/>
      <c r="O99" s="460"/>
      <c r="P99" s="460"/>
      <c r="Q99" s="460"/>
      <c r="R99" s="460"/>
      <c r="S99" s="460"/>
      <c r="T99" s="460"/>
      <c r="U99" s="460"/>
      <c r="V99" s="460"/>
      <c r="W99" s="460"/>
      <c r="X99" s="460"/>
      <c r="Y99" s="460"/>
      <c r="Z99" s="460"/>
      <c r="AA99" s="460"/>
      <c r="AB99" s="460"/>
      <c r="AC99" s="460"/>
      <c r="AD99" s="460"/>
      <c r="AE99" s="460"/>
      <c r="AF99" s="510"/>
      <c r="AG99" s="484"/>
      <c r="AH99" s="484"/>
      <c r="AI99" s="484"/>
      <c r="AJ99" s="484"/>
      <c r="AK99" s="487"/>
      <c r="AL99" s="487"/>
      <c r="AM99" s="507"/>
      <c r="AN99" s="53"/>
      <c r="AO99" s="53"/>
      <c r="AP99" s="53"/>
      <c r="AQ99" s="53"/>
      <c r="AR99" s="53"/>
      <c r="AS99" s="53"/>
      <c r="AT99" s="53"/>
      <c r="AU99" s="54"/>
      <c r="AV99" s="55"/>
      <c r="AW99" s="55"/>
      <c r="AX99" s="55"/>
      <c r="AY99" s="55"/>
      <c r="AZ99" s="55"/>
      <c r="BA99" s="55"/>
      <c r="BB99" s="55"/>
      <c r="BC99" s="56" t="s">
        <v>182</v>
      </c>
      <c r="BD99" s="56" t="s">
        <v>182</v>
      </c>
      <c r="BE99" s="56" t="s">
        <v>182</v>
      </c>
      <c r="BF99" s="56" t="s">
        <v>182</v>
      </c>
      <c r="BG99" s="56" t="s">
        <v>182</v>
      </c>
      <c r="BH99" s="56" t="s">
        <v>182</v>
      </c>
      <c r="BI99" s="56" t="s">
        <v>182</v>
      </c>
      <c r="BJ99" s="56">
        <v>0</v>
      </c>
      <c r="BK99" s="56" t="s">
        <v>183</v>
      </c>
      <c r="BL99" s="56"/>
      <c r="BM99" s="56" t="s">
        <v>182</v>
      </c>
      <c r="BN99" s="56" t="s">
        <v>182</v>
      </c>
      <c r="BO99" s="513"/>
      <c r="BP99" s="513"/>
      <c r="BQ99" s="513"/>
      <c r="BR99" s="513"/>
      <c r="BS99" s="513"/>
      <c r="BT99" s="513"/>
      <c r="BU99" s="513"/>
      <c r="BV99" s="513"/>
      <c r="BW99" s="487"/>
      <c r="BX99" s="501"/>
      <c r="BY99" s="490"/>
      <c r="BZ99" s="57"/>
      <c r="CA99" s="57"/>
      <c r="CB99" s="57"/>
      <c r="CC99" s="490"/>
      <c r="CD99" s="57"/>
      <c r="CE99" s="57"/>
      <c r="CF99" s="57"/>
      <c r="CG99" s="490"/>
      <c r="CH99" s="57"/>
      <c r="CI99" s="57"/>
      <c r="CJ99" s="58"/>
    </row>
    <row r="100" spans="1:88" x14ac:dyDescent="0.25">
      <c r="A100" s="471"/>
      <c r="B100" s="472"/>
      <c r="C100" s="472"/>
      <c r="D100" s="472"/>
      <c r="E100" s="460"/>
      <c r="F100" s="460"/>
      <c r="G100" s="460"/>
      <c r="H100" s="460"/>
      <c r="I100" s="463"/>
      <c r="J100" s="59"/>
      <c r="K100" s="466"/>
      <c r="L100" s="469"/>
      <c r="M100" s="460"/>
      <c r="N100" s="460"/>
      <c r="O100" s="460"/>
      <c r="P100" s="460"/>
      <c r="Q100" s="460"/>
      <c r="R100" s="460"/>
      <c r="S100" s="460"/>
      <c r="T100" s="460"/>
      <c r="U100" s="460"/>
      <c r="V100" s="460"/>
      <c r="W100" s="460"/>
      <c r="X100" s="460"/>
      <c r="Y100" s="460"/>
      <c r="Z100" s="460"/>
      <c r="AA100" s="460"/>
      <c r="AB100" s="460"/>
      <c r="AC100" s="460"/>
      <c r="AD100" s="460"/>
      <c r="AE100" s="460"/>
      <c r="AF100" s="510"/>
      <c r="AG100" s="484"/>
      <c r="AH100" s="484"/>
      <c r="AI100" s="484"/>
      <c r="AJ100" s="484"/>
      <c r="AK100" s="487"/>
      <c r="AL100" s="487"/>
      <c r="AM100" s="507"/>
      <c r="AN100" s="53"/>
      <c r="AO100" s="53"/>
      <c r="AP100" s="53"/>
      <c r="AQ100" s="53"/>
      <c r="AR100" s="53"/>
      <c r="AS100" s="53"/>
      <c r="AT100" s="53"/>
      <c r="AU100" s="54"/>
      <c r="AV100" s="55"/>
      <c r="AW100" s="55"/>
      <c r="AX100" s="55"/>
      <c r="AY100" s="55"/>
      <c r="AZ100" s="55"/>
      <c r="BA100" s="55"/>
      <c r="BB100" s="55"/>
      <c r="BC100" s="56" t="s">
        <v>182</v>
      </c>
      <c r="BD100" s="56" t="s">
        <v>182</v>
      </c>
      <c r="BE100" s="56" t="s">
        <v>182</v>
      </c>
      <c r="BF100" s="56" t="s">
        <v>182</v>
      </c>
      <c r="BG100" s="56" t="s">
        <v>182</v>
      </c>
      <c r="BH100" s="56" t="s">
        <v>182</v>
      </c>
      <c r="BI100" s="56" t="s">
        <v>182</v>
      </c>
      <c r="BJ100" s="56">
        <v>0</v>
      </c>
      <c r="BK100" s="56" t="s">
        <v>183</v>
      </c>
      <c r="BL100" s="56"/>
      <c r="BM100" s="56" t="s">
        <v>182</v>
      </c>
      <c r="BN100" s="56" t="s">
        <v>182</v>
      </c>
      <c r="BO100" s="513"/>
      <c r="BP100" s="513"/>
      <c r="BQ100" s="513"/>
      <c r="BR100" s="513"/>
      <c r="BS100" s="513"/>
      <c r="BT100" s="513"/>
      <c r="BU100" s="513"/>
      <c r="BV100" s="513"/>
      <c r="BW100" s="487"/>
      <c r="BX100" s="501"/>
      <c r="BY100" s="490"/>
      <c r="BZ100" s="57"/>
      <c r="CA100" s="57"/>
      <c r="CB100" s="57"/>
      <c r="CC100" s="490"/>
      <c r="CD100" s="57"/>
      <c r="CE100" s="57"/>
      <c r="CF100" s="57"/>
      <c r="CG100" s="490"/>
      <c r="CH100" s="57"/>
      <c r="CI100" s="57"/>
      <c r="CJ100" s="58"/>
    </row>
    <row r="101" spans="1:88" x14ac:dyDescent="0.25">
      <c r="A101" s="471"/>
      <c r="B101" s="472"/>
      <c r="C101" s="472"/>
      <c r="D101" s="472"/>
      <c r="E101" s="460"/>
      <c r="F101" s="460"/>
      <c r="G101" s="460"/>
      <c r="H101" s="460"/>
      <c r="I101" s="463"/>
      <c r="J101" s="59"/>
      <c r="K101" s="466"/>
      <c r="L101" s="469"/>
      <c r="M101" s="460"/>
      <c r="N101" s="460"/>
      <c r="O101" s="460"/>
      <c r="P101" s="460"/>
      <c r="Q101" s="460"/>
      <c r="R101" s="460"/>
      <c r="S101" s="460"/>
      <c r="T101" s="460"/>
      <c r="U101" s="460"/>
      <c r="V101" s="460"/>
      <c r="W101" s="460"/>
      <c r="X101" s="460"/>
      <c r="Y101" s="460"/>
      <c r="Z101" s="460"/>
      <c r="AA101" s="460"/>
      <c r="AB101" s="460"/>
      <c r="AC101" s="460"/>
      <c r="AD101" s="460"/>
      <c r="AE101" s="460"/>
      <c r="AF101" s="510"/>
      <c r="AG101" s="484"/>
      <c r="AH101" s="484"/>
      <c r="AI101" s="484"/>
      <c r="AJ101" s="484"/>
      <c r="AK101" s="487"/>
      <c r="AL101" s="487"/>
      <c r="AM101" s="507"/>
      <c r="AN101" s="53"/>
      <c r="AO101" s="53"/>
      <c r="AP101" s="53"/>
      <c r="AQ101" s="53"/>
      <c r="AR101" s="53"/>
      <c r="AS101" s="53"/>
      <c r="AT101" s="53"/>
      <c r="AU101" s="54"/>
      <c r="AV101" s="55"/>
      <c r="AW101" s="55"/>
      <c r="AX101" s="55"/>
      <c r="AY101" s="55"/>
      <c r="AZ101" s="55"/>
      <c r="BA101" s="55"/>
      <c r="BB101" s="55"/>
      <c r="BC101" s="56" t="s">
        <v>182</v>
      </c>
      <c r="BD101" s="56" t="s">
        <v>182</v>
      </c>
      <c r="BE101" s="56" t="s">
        <v>182</v>
      </c>
      <c r="BF101" s="56" t="s">
        <v>182</v>
      </c>
      <c r="BG101" s="56" t="s">
        <v>182</v>
      </c>
      <c r="BH101" s="56" t="s">
        <v>182</v>
      </c>
      <c r="BI101" s="56" t="s">
        <v>182</v>
      </c>
      <c r="BJ101" s="56">
        <v>0</v>
      </c>
      <c r="BK101" s="56" t="s">
        <v>183</v>
      </c>
      <c r="BL101" s="56"/>
      <c r="BM101" s="56" t="s">
        <v>182</v>
      </c>
      <c r="BN101" s="56" t="s">
        <v>182</v>
      </c>
      <c r="BO101" s="513"/>
      <c r="BP101" s="513"/>
      <c r="BQ101" s="513"/>
      <c r="BR101" s="513"/>
      <c r="BS101" s="513"/>
      <c r="BT101" s="513"/>
      <c r="BU101" s="513"/>
      <c r="BV101" s="513"/>
      <c r="BW101" s="487"/>
      <c r="BX101" s="501"/>
      <c r="BY101" s="490"/>
      <c r="BZ101" s="57"/>
      <c r="CA101" s="57"/>
      <c r="CB101" s="57"/>
      <c r="CC101" s="490"/>
      <c r="CD101" s="57"/>
      <c r="CE101" s="57"/>
      <c r="CF101" s="57"/>
      <c r="CG101" s="490"/>
      <c r="CH101" s="57"/>
      <c r="CI101" s="57"/>
      <c r="CJ101" s="58"/>
    </row>
    <row r="102" spans="1:88" x14ac:dyDescent="0.25">
      <c r="A102" s="471"/>
      <c r="B102" s="472"/>
      <c r="C102" s="472"/>
      <c r="D102" s="472"/>
      <c r="E102" s="460"/>
      <c r="F102" s="460"/>
      <c r="G102" s="460"/>
      <c r="H102" s="460"/>
      <c r="I102" s="463"/>
      <c r="J102" s="59"/>
      <c r="K102" s="466"/>
      <c r="L102" s="469"/>
      <c r="M102" s="460"/>
      <c r="N102" s="460"/>
      <c r="O102" s="460"/>
      <c r="P102" s="460"/>
      <c r="Q102" s="460"/>
      <c r="R102" s="460"/>
      <c r="S102" s="460"/>
      <c r="T102" s="460"/>
      <c r="U102" s="460"/>
      <c r="V102" s="460"/>
      <c r="W102" s="460"/>
      <c r="X102" s="460"/>
      <c r="Y102" s="460"/>
      <c r="Z102" s="460"/>
      <c r="AA102" s="460"/>
      <c r="AB102" s="460"/>
      <c r="AC102" s="460"/>
      <c r="AD102" s="460"/>
      <c r="AE102" s="460"/>
      <c r="AF102" s="510"/>
      <c r="AG102" s="484"/>
      <c r="AH102" s="484"/>
      <c r="AI102" s="484"/>
      <c r="AJ102" s="484"/>
      <c r="AK102" s="487"/>
      <c r="AL102" s="487"/>
      <c r="AM102" s="507"/>
      <c r="AN102" s="53"/>
      <c r="AO102" s="53"/>
      <c r="AP102" s="53"/>
      <c r="AQ102" s="53"/>
      <c r="AR102" s="53"/>
      <c r="AS102" s="53"/>
      <c r="AT102" s="53"/>
      <c r="AU102" s="54"/>
      <c r="AV102" s="55"/>
      <c r="AW102" s="55"/>
      <c r="AX102" s="55"/>
      <c r="AY102" s="55"/>
      <c r="AZ102" s="55"/>
      <c r="BA102" s="55"/>
      <c r="BB102" s="55"/>
      <c r="BC102" s="56" t="s">
        <v>182</v>
      </c>
      <c r="BD102" s="56" t="s">
        <v>182</v>
      </c>
      <c r="BE102" s="56" t="s">
        <v>182</v>
      </c>
      <c r="BF102" s="56" t="s">
        <v>182</v>
      </c>
      <c r="BG102" s="56" t="s">
        <v>182</v>
      </c>
      <c r="BH102" s="56" t="s">
        <v>182</v>
      </c>
      <c r="BI102" s="56" t="s">
        <v>182</v>
      </c>
      <c r="BJ102" s="56">
        <v>0</v>
      </c>
      <c r="BK102" s="56" t="s">
        <v>183</v>
      </c>
      <c r="BL102" s="56"/>
      <c r="BM102" s="56" t="s">
        <v>182</v>
      </c>
      <c r="BN102" s="56" t="s">
        <v>182</v>
      </c>
      <c r="BO102" s="513"/>
      <c r="BP102" s="513"/>
      <c r="BQ102" s="513"/>
      <c r="BR102" s="513"/>
      <c r="BS102" s="513"/>
      <c r="BT102" s="513"/>
      <c r="BU102" s="513"/>
      <c r="BV102" s="513"/>
      <c r="BW102" s="487"/>
      <c r="BX102" s="501"/>
      <c r="BY102" s="490"/>
      <c r="BZ102" s="57"/>
      <c r="CA102" s="57"/>
      <c r="CB102" s="57"/>
      <c r="CC102" s="490"/>
      <c r="CD102" s="57"/>
      <c r="CE102" s="57"/>
      <c r="CF102" s="57"/>
      <c r="CG102" s="490"/>
      <c r="CH102" s="57"/>
      <c r="CI102" s="57"/>
      <c r="CJ102" s="58"/>
    </row>
    <row r="103" spans="1:88" x14ac:dyDescent="0.25">
      <c r="A103" s="471"/>
      <c r="B103" s="472"/>
      <c r="C103" s="472"/>
      <c r="D103" s="472"/>
      <c r="E103" s="460"/>
      <c r="F103" s="460"/>
      <c r="G103" s="460"/>
      <c r="H103" s="460"/>
      <c r="I103" s="463"/>
      <c r="J103" s="59"/>
      <c r="K103" s="466"/>
      <c r="L103" s="469"/>
      <c r="M103" s="460"/>
      <c r="N103" s="460"/>
      <c r="O103" s="460"/>
      <c r="P103" s="460"/>
      <c r="Q103" s="460"/>
      <c r="R103" s="460"/>
      <c r="S103" s="460"/>
      <c r="T103" s="460"/>
      <c r="U103" s="460"/>
      <c r="V103" s="460"/>
      <c r="W103" s="460"/>
      <c r="X103" s="460"/>
      <c r="Y103" s="460"/>
      <c r="Z103" s="460"/>
      <c r="AA103" s="460"/>
      <c r="AB103" s="460"/>
      <c r="AC103" s="460"/>
      <c r="AD103" s="460"/>
      <c r="AE103" s="460"/>
      <c r="AF103" s="510"/>
      <c r="AG103" s="484"/>
      <c r="AH103" s="484"/>
      <c r="AI103" s="484"/>
      <c r="AJ103" s="484"/>
      <c r="AK103" s="487"/>
      <c r="AL103" s="487"/>
      <c r="AM103" s="507"/>
      <c r="AN103" s="53"/>
      <c r="AO103" s="53"/>
      <c r="AP103" s="53"/>
      <c r="AQ103" s="53"/>
      <c r="AR103" s="53"/>
      <c r="AS103" s="53"/>
      <c r="AT103" s="53"/>
      <c r="AU103" s="54"/>
      <c r="AV103" s="55"/>
      <c r="AW103" s="55"/>
      <c r="AX103" s="55"/>
      <c r="AY103" s="55"/>
      <c r="AZ103" s="55"/>
      <c r="BA103" s="55"/>
      <c r="BB103" s="55"/>
      <c r="BC103" s="56" t="s">
        <v>182</v>
      </c>
      <c r="BD103" s="56" t="s">
        <v>182</v>
      </c>
      <c r="BE103" s="56" t="s">
        <v>182</v>
      </c>
      <c r="BF103" s="56" t="s">
        <v>182</v>
      </c>
      <c r="BG103" s="56" t="s">
        <v>182</v>
      </c>
      <c r="BH103" s="56" t="s">
        <v>182</v>
      </c>
      <c r="BI103" s="56" t="s">
        <v>182</v>
      </c>
      <c r="BJ103" s="56">
        <v>0</v>
      </c>
      <c r="BK103" s="56" t="s">
        <v>183</v>
      </c>
      <c r="BL103" s="56"/>
      <c r="BM103" s="56" t="s">
        <v>182</v>
      </c>
      <c r="BN103" s="56" t="s">
        <v>182</v>
      </c>
      <c r="BO103" s="513"/>
      <c r="BP103" s="513"/>
      <c r="BQ103" s="513"/>
      <c r="BR103" s="513"/>
      <c r="BS103" s="513"/>
      <c r="BT103" s="513"/>
      <c r="BU103" s="513"/>
      <c r="BV103" s="513"/>
      <c r="BW103" s="487"/>
      <c r="BX103" s="501"/>
      <c r="BY103" s="490"/>
      <c r="BZ103" s="57"/>
      <c r="CA103" s="57"/>
      <c r="CB103" s="57"/>
      <c r="CC103" s="490"/>
      <c r="CD103" s="57"/>
      <c r="CE103" s="57"/>
      <c r="CF103" s="57"/>
      <c r="CG103" s="490"/>
      <c r="CH103" s="57"/>
      <c r="CI103" s="57"/>
      <c r="CJ103" s="58"/>
    </row>
    <row r="104" spans="1:88" x14ac:dyDescent="0.25">
      <c r="A104" s="471"/>
      <c r="B104" s="472"/>
      <c r="C104" s="472"/>
      <c r="D104" s="472"/>
      <c r="E104" s="460"/>
      <c r="F104" s="460"/>
      <c r="G104" s="460"/>
      <c r="H104" s="460"/>
      <c r="I104" s="463"/>
      <c r="J104" s="59"/>
      <c r="K104" s="466"/>
      <c r="L104" s="469"/>
      <c r="M104" s="460"/>
      <c r="N104" s="460"/>
      <c r="O104" s="460"/>
      <c r="P104" s="460"/>
      <c r="Q104" s="460"/>
      <c r="R104" s="460"/>
      <c r="S104" s="460"/>
      <c r="T104" s="460"/>
      <c r="U104" s="460"/>
      <c r="V104" s="460"/>
      <c r="W104" s="460"/>
      <c r="X104" s="460"/>
      <c r="Y104" s="460"/>
      <c r="Z104" s="460"/>
      <c r="AA104" s="460"/>
      <c r="AB104" s="460"/>
      <c r="AC104" s="460"/>
      <c r="AD104" s="460"/>
      <c r="AE104" s="460"/>
      <c r="AF104" s="510"/>
      <c r="AG104" s="484"/>
      <c r="AH104" s="484"/>
      <c r="AI104" s="484"/>
      <c r="AJ104" s="484"/>
      <c r="AK104" s="487"/>
      <c r="AL104" s="487"/>
      <c r="AM104" s="507"/>
      <c r="AN104" s="53"/>
      <c r="AO104" s="53"/>
      <c r="AP104" s="53"/>
      <c r="AQ104" s="53"/>
      <c r="AR104" s="53"/>
      <c r="AS104" s="53"/>
      <c r="AT104" s="53"/>
      <c r="AU104" s="54"/>
      <c r="AV104" s="55"/>
      <c r="AW104" s="55"/>
      <c r="AX104" s="55"/>
      <c r="AY104" s="55"/>
      <c r="AZ104" s="55"/>
      <c r="BA104" s="55"/>
      <c r="BB104" s="55"/>
      <c r="BC104" s="56" t="s">
        <v>182</v>
      </c>
      <c r="BD104" s="56" t="s">
        <v>182</v>
      </c>
      <c r="BE104" s="56" t="s">
        <v>182</v>
      </c>
      <c r="BF104" s="56" t="s">
        <v>182</v>
      </c>
      <c r="BG104" s="56" t="s">
        <v>182</v>
      </c>
      <c r="BH104" s="56" t="s">
        <v>182</v>
      </c>
      <c r="BI104" s="56" t="s">
        <v>182</v>
      </c>
      <c r="BJ104" s="56">
        <v>0</v>
      </c>
      <c r="BK104" s="56" t="s">
        <v>183</v>
      </c>
      <c r="BL104" s="56"/>
      <c r="BM104" s="56" t="s">
        <v>182</v>
      </c>
      <c r="BN104" s="56" t="s">
        <v>182</v>
      </c>
      <c r="BO104" s="513"/>
      <c r="BP104" s="513"/>
      <c r="BQ104" s="513"/>
      <c r="BR104" s="513"/>
      <c r="BS104" s="513"/>
      <c r="BT104" s="513"/>
      <c r="BU104" s="513"/>
      <c r="BV104" s="513"/>
      <c r="BW104" s="487"/>
      <c r="BX104" s="501"/>
      <c r="BY104" s="490"/>
      <c r="BZ104" s="57"/>
      <c r="CA104" s="57"/>
      <c r="CB104" s="57"/>
      <c r="CC104" s="490"/>
      <c r="CD104" s="57"/>
      <c r="CE104" s="57"/>
      <c r="CF104" s="57"/>
      <c r="CG104" s="490"/>
      <c r="CH104" s="57"/>
      <c r="CI104" s="57"/>
      <c r="CJ104" s="58"/>
    </row>
    <row r="105" spans="1:88" x14ac:dyDescent="0.25">
      <c r="A105" s="471"/>
      <c r="B105" s="472"/>
      <c r="C105" s="472"/>
      <c r="D105" s="472"/>
      <c r="E105" s="460"/>
      <c r="F105" s="460"/>
      <c r="G105" s="460"/>
      <c r="H105" s="460"/>
      <c r="I105" s="463"/>
      <c r="J105" s="59"/>
      <c r="K105" s="466"/>
      <c r="L105" s="469"/>
      <c r="M105" s="460"/>
      <c r="N105" s="460"/>
      <c r="O105" s="460"/>
      <c r="P105" s="460"/>
      <c r="Q105" s="460"/>
      <c r="R105" s="460"/>
      <c r="S105" s="460"/>
      <c r="T105" s="460"/>
      <c r="U105" s="460"/>
      <c r="V105" s="460"/>
      <c r="W105" s="460"/>
      <c r="X105" s="460"/>
      <c r="Y105" s="460"/>
      <c r="Z105" s="460"/>
      <c r="AA105" s="460"/>
      <c r="AB105" s="460"/>
      <c r="AC105" s="460"/>
      <c r="AD105" s="460"/>
      <c r="AE105" s="460"/>
      <c r="AF105" s="510"/>
      <c r="AG105" s="484"/>
      <c r="AH105" s="484"/>
      <c r="AI105" s="484"/>
      <c r="AJ105" s="484"/>
      <c r="AK105" s="487"/>
      <c r="AL105" s="487"/>
      <c r="AM105" s="507"/>
      <c r="AN105" s="53"/>
      <c r="AO105" s="53"/>
      <c r="AP105" s="53"/>
      <c r="AQ105" s="53"/>
      <c r="AR105" s="53"/>
      <c r="AS105" s="53"/>
      <c r="AT105" s="53"/>
      <c r="AU105" s="54"/>
      <c r="AV105" s="55"/>
      <c r="AW105" s="55"/>
      <c r="AX105" s="55"/>
      <c r="AY105" s="55"/>
      <c r="AZ105" s="55"/>
      <c r="BA105" s="55"/>
      <c r="BB105" s="55"/>
      <c r="BC105" s="56" t="s">
        <v>182</v>
      </c>
      <c r="BD105" s="56" t="s">
        <v>182</v>
      </c>
      <c r="BE105" s="56" t="s">
        <v>182</v>
      </c>
      <c r="BF105" s="56" t="s">
        <v>182</v>
      </c>
      <c r="BG105" s="56" t="s">
        <v>182</v>
      </c>
      <c r="BH105" s="56" t="s">
        <v>182</v>
      </c>
      <c r="BI105" s="56" t="s">
        <v>182</v>
      </c>
      <c r="BJ105" s="56">
        <v>0</v>
      </c>
      <c r="BK105" s="56" t="s">
        <v>183</v>
      </c>
      <c r="BL105" s="56"/>
      <c r="BM105" s="56" t="s">
        <v>182</v>
      </c>
      <c r="BN105" s="56" t="s">
        <v>182</v>
      </c>
      <c r="BO105" s="513"/>
      <c r="BP105" s="513"/>
      <c r="BQ105" s="513"/>
      <c r="BR105" s="513"/>
      <c r="BS105" s="513"/>
      <c r="BT105" s="513"/>
      <c r="BU105" s="513"/>
      <c r="BV105" s="513"/>
      <c r="BW105" s="487"/>
      <c r="BX105" s="501"/>
      <c r="BY105" s="490"/>
      <c r="BZ105" s="57"/>
      <c r="CA105" s="57"/>
      <c r="CB105" s="57"/>
      <c r="CC105" s="490"/>
      <c r="CD105" s="57"/>
      <c r="CE105" s="57"/>
      <c r="CF105" s="57"/>
      <c r="CG105" s="490"/>
      <c r="CH105" s="57"/>
      <c r="CI105" s="57"/>
      <c r="CJ105" s="58"/>
    </row>
    <row r="106" spans="1:88" ht="15.75" thickBot="1" x14ac:dyDescent="0.3">
      <c r="A106" s="471"/>
      <c r="B106" s="493"/>
      <c r="C106" s="493"/>
      <c r="D106" s="493"/>
      <c r="E106" s="461"/>
      <c r="F106" s="461"/>
      <c r="G106" s="461"/>
      <c r="H106" s="461"/>
      <c r="I106" s="464"/>
      <c r="J106" s="60"/>
      <c r="K106" s="467"/>
      <c r="L106" s="470"/>
      <c r="M106" s="461"/>
      <c r="N106" s="461"/>
      <c r="O106" s="461"/>
      <c r="P106" s="461"/>
      <c r="Q106" s="461"/>
      <c r="R106" s="461"/>
      <c r="S106" s="461"/>
      <c r="T106" s="461"/>
      <c r="U106" s="461"/>
      <c r="V106" s="461"/>
      <c r="W106" s="461"/>
      <c r="X106" s="461"/>
      <c r="Y106" s="461"/>
      <c r="Z106" s="461"/>
      <c r="AA106" s="461"/>
      <c r="AB106" s="461"/>
      <c r="AC106" s="461"/>
      <c r="AD106" s="461"/>
      <c r="AE106" s="461"/>
      <c r="AF106" s="511"/>
      <c r="AG106" s="485"/>
      <c r="AH106" s="485"/>
      <c r="AI106" s="485"/>
      <c r="AJ106" s="485"/>
      <c r="AK106" s="488"/>
      <c r="AL106" s="488"/>
      <c r="AM106" s="508"/>
      <c r="AN106" s="62"/>
      <c r="AO106" s="62"/>
      <c r="AP106" s="62"/>
      <c r="AQ106" s="62"/>
      <c r="AR106" s="62"/>
      <c r="AS106" s="62"/>
      <c r="AT106" s="62"/>
      <c r="AU106" s="63"/>
      <c r="AV106" s="64"/>
      <c r="AW106" s="64"/>
      <c r="AX106" s="64"/>
      <c r="AY106" s="64"/>
      <c r="AZ106" s="64"/>
      <c r="BA106" s="64"/>
      <c r="BB106" s="64"/>
      <c r="BC106" s="65" t="s">
        <v>182</v>
      </c>
      <c r="BD106" s="65" t="s">
        <v>182</v>
      </c>
      <c r="BE106" s="65" t="s">
        <v>182</v>
      </c>
      <c r="BF106" s="65" t="s">
        <v>182</v>
      </c>
      <c r="BG106" s="65" t="s">
        <v>182</v>
      </c>
      <c r="BH106" s="65" t="s">
        <v>182</v>
      </c>
      <c r="BI106" s="65" t="s">
        <v>182</v>
      </c>
      <c r="BJ106" s="65">
        <v>0</v>
      </c>
      <c r="BK106" s="65" t="s">
        <v>183</v>
      </c>
      <c r="BL106" s="65"/>
      <c r="BM106" s="65" t="s">
        <v>182</v>
      </c>
      <c r="BN106" s="65" t="s">
        <v>182</v>
      </c>
      <c r="BO106" s="514"/>
      <c r="BP106" s="514"/>
      <c r="BQ106" s="514"/>
      <c r="BR106" s="514"/>
      <c r="BS106" s="514"/>
      <c r="BT106" s="514"/>
      <c r="BU106" s="514"/>
      <c r="BV106" s="514"/>
      <c r="BW106" s="488"/>
      <c r="BX106" s="502"/>
      <c r="BY106" s="491"/>
      <c r="BZ106" s="66"/>
      <c r="CA106" s="66"/>
      <c r="CB106" s="66"/>
      <c r="CC106" s="491"/>
      <c r="CD106" s="66"/>
      <c r="CE106" s="66"/>
      <c r="CF106" s="66"/>
      <c r="CG106" s="491"/>
      <c r="CH106" s="66"/>
      <c r="CI106" s="66"/>
      <c r="CJ106" s="67"/>
    </row>
    <row r="107" spans="1:88" ht="15.75" thickBot="1" x14ac:dyDescent="0.3">
      <c r="A107" s="68"/>
      <c r="B107" s="69"/>
      <c r="C107" s="69"/>
      <c r="D107" s="69"/>
      <c r="E107" s="69"/>
      <c r="F107" s="69"/>
      <c r="G107" s="69"/>
      <c r="H107" s="69"/>
      <c r="I107" s="69"/>
      <c r="J107" s="69"/>
      <c r="K107" s="69"/>
      <c r="L107" s="69"/>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2"/>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71"/>
      <c r="B108" s="492"/>
      <c r="C108" s="492"/>
      <c r="D108" s="492"/>
      <c r="E108" s="459"/>
      <c r="F108" s="459"/>
      <c r="G108" s="459"/>
      <c r="H108" s="459"/>
      <c r="I108" s="462" t="s">
        <v>291</v>
      </c>
      <c r="J108" s="42"/>
      <c r="K108" s="465"/>
      <c r="L108" s="468"/>
      <c r="M108" s="459"/>
      <c r="N108" s="459"/>
      <c r="O108" s="459"/>
      <c r="P108" s="459"/>
      <c r="Q108" s="459"/>
      <c r="R108" s="459"/>
      <c r="S108" s="459"/>
      <c r="T108" s="459"/>
      <c r="U108" s="459"/>
      <c r="V108" s="459"/>
      <c r="W108" s="459"/>
      <c r="X108" s="459"/>
      <c r="Y108" s="459"/>
      <c r="Z108" s="459"/>
      <c r="AA108" s="459"/>
      <c r="AB108" s="459"/>
      <c r="AC108" s="459"/>
      <c r="AD108" s="459"/>
      <c r="AE108" s="459"/>
      <c r="AF108" s="509">
        <v>0</v>
      </c>
      <c r="AG108" s="483"/>
      <c r="AH108" s="483" t="s">
        <v>182</v>
      </c>
      <c r="AI108" s="483" t="s">
        <v>182</v>
      </c>
      <c r="AJ108" s="483" t="s">
        <v>182</v>
      </c>
      <c r="AK108" s="486" t="s">
        <v>182</v>
      </c>
      <c r="AL108" s="486" t="s">
        <v>182</v>
      </c>
      <c r="AM108" s="506"/>
      <c r="AN108" s="88"/>
      <c r="AO108" s="88"/>
      <c r="AP108" s="88"/>
      <c r="AQ108" s="88"/>
      <c r="AR108" s="88"/>
      <c r="AS108" s="88"/>
      <c r="AT108" s="88"/>
      <c r="AU108" s="44"/>
      <c r="AV108" s="89"/>
      <c r="AW108" s="89"/>
      <c r="AX108" s="89"/>
      <c r="AY108" s="89"/>
      <c r="AZ108" s="89"/>
      <c r="BA108" s="89"/>
      <c r="BB108" s="89"/>
      <c r="BC108" s="46" t="s">
        <v>182</v>
      </c>
      <c r="BD108" s="46" t="s">
        <v>182</v>
      </c>
      <c r="BE108" s="46" t="s">
        <v>182</v>
      </c>
      <c r="BF108" s="46" t="s">
        <v>182</v>
      </c>
      <c r="BG108" s="46" t="s">
        <v>182</v>
      </c>
      <c r="BH108" s="46" t="s">
        <v>182</v>
      </c>
      <c r="BI108" s="46" t="s">
        <v>182</v>
      </c>
      <c r="BJ108" s="46">
        <v>0</v>
      </c>
      <c r="BK108" s="46" t="s">
        <v>183</v>
      </c>
      <c r="BL108" s="46"/>
      <c r="BM108" s="46" t="s">
        <v>182</v>
      </c>
      <c r="BN108" s="46" t="s">
        <v>182</v>
      </c>
      <c r="BO108" s="512" t="s">
        <v>182</v>
      </c>
      <c r="BP108" s="512" t="s">
        <v>182</v>
      </c>
      <c r="BQ108" s="512" t="s">
        <v>182</v>
      </c>
      <c r="BR108" s="512" t="s">
        <v>182</v>
      </c>
      <c r="BS108" s="512" t="s">
        <v>182</v>
      </c>
      <c r="BT108" s="512" t="s">
        <v>182</v>
      </c>
      <c r="BU108" s="512" t="s">
        <v>182</v>
      </c>
      <c r="BV108" s="512" t="s">
        <v>182</v>
      </c>
      <c r="BW108" s="486" t="s">
        <v>182</v>
      </c>
      <c r="BX108" s="500" t="s">
        <v>182</v>
      </c>
      <c r="BY108" s="489"/>
      <c r="BZ108" s="49"/>
      <c r="CA108" s="49"/>
      <c r="CB108" s="49"/>
      <c r="CC108" s="489"/>
      <c r="CD108" s="49"/>
      <c r="CE108" s="49"/>
      <c r="CF108" s="49"/>
      <c r="CG108" s="489"/>
      <c r="CH108" s="49"/>
      <c r="CI108" s="49"/>
      <c r="CJ108" s="50"/>
    </row>
    <row r="109" spans="1:88" x14ac:dyDescent="0.25">
      <c r="A109" s="471"/>
      <c r="B109" s="472"/>
      <c r="C109" s="472"/>
      <c r="D109" s="472"/>
      <c r="E109" s="460"/>
      <c r="F109" s="460"/>
      <c r="G109" s="460"/>
      <c r="H109" s="460"/>
      <c r="I109" s="463"/>
      <c r="J109" s="59"/>
      <c r="K109" s="466"/>
      <c r="L109" s="469"/>
      <c r="M109" s="460"/>
      <c r="N109" s="460"/>
      <c r="O109" s="460"/>
      <c r="P109" s="460"/>
      <c r="Q109" s="460"/>
      <c r="R109" s="460"/>
      <c r="S109" s="460"/>
      <c r="T109" s="460"/>
      <c r="U109" s="460"/>
      <c r="V109" s="460"/>
      <c r="W109" s="460"/>
      <c r="X109" s="460"/>
      <c r="Y109" s="460"/>
      <c r="Z109" s="460"/>
      <c r="AA109" s="460"/>
      <c r="AB109" s="460"/>
      <c r="AC109" s="460"/>
      <c r="AD109" s="460"/>
      <c r="AE109" s="460"/>
      <c r="AF109" s="510"/>
      <c r="AG109" s="484"/>
      <c r="AH109" s="484"/>
      <c r="AI109" s="484"/>
      <c r="AJ109" s="484"/>
      <c r="AK109" s="487"/>
      <c r="AL109" s="487"/>
      <c r="AM109" s="507"/>
      <c r="AN109" s="53"/>
      <c r="AO109" s="53"/>
      <c r="AP109" s="53"/>
      <c r="AQ109" s="53"/>
      <c r="AR109" s="53"/>
      <c r="AS109" s="53"/>
      <c r="AT109" s="53"/>
      <c r="AU109" s="54"/>
      <c r="AV109" s="55"/>
      <c r="AW109" s="55"/>
      <c r="AX109" s="55"/>
      <c r="AY109" s="55"/>
      <c r="AZ109" s="55"/>
      <c r="BA109" s="55"/>
      <c r="BB109" s="55"/>
      <c r="BC109" s="56" t="s">
        <v>182</v>
      </c>
      <c r="BD109" s="56" t="s">
        <v>182</v>
      </c>
      <c r="BE109" s="56" t="s">
        <v>182</v>
      </c>
      <c r="BF109" s="56" t="s">
        <v>182</v>
      </c>
      <c r="BG109" s="56" t="s">
        <v>182</v>
      </c>
      <c r="BH109" s="56" t="s">
        <v>182</v>
      </c>
      <c r="BI109" s="56" t="s">
        <v>182</v>
      </c>
      <c r="BJ109" s="56">
        <v>0</v>
      </c>
      <c r="BK109" s="56" t="s">
        <v>183</v>
      </c>
      <c r="BL109" s="56"/>
      <c r="BM109" s="56" t="s">
        <v>182</v>
      </c>
      <c r="BN109" s="56" t="s">
        <v>182</v>
      </c>
      <c r="BO109" s="513"/>
      <c r="BP109" s="513"/>
      <c r="BQ109" s="513"/>
      <c r="BR109" s="513"/>
      <c r="BS109" s="513"/>
      <c r="BT109" s="513"/>
      <c r="BU109" s="513"/>
      <c r="BV109" s="513"/>
      <c r="BW109" s="487"/>
      <c r="BX109" s="501"/>
      <c r="BY109" s="490"/>
      <c r="BZ109" s="57"/>
      <c r="CA109" s="57"/>
      <c r="CB109" s="57"/>
      <c r="CC109" s="490"/>
      <c r="CD109" s="57"/>
      <c r="CE109" s="57"/>
      <c r="CF109" s="57"/>
      <c r="CG109" s="490"/>
      <c r="CH109" s="57"/>
      <c r="CI109" s="57"/>
      <c r="CJ109" s="58"/>
    </row>
    <row r="110" spans="1:88" x14ac:dyDescent="0.25">
      <c r="A110" s="471"/>
      <c r="B110" s="472"/>
      <c r="C110" s="472"/>
      <c r="D110" s="472"/>
      <c r="E110" s="460"/>
      <c r="F110" s="460"/>
      <c r="G110" s="460"/>
      <c r="H110" s="460"/>
      <c r="I110" s="463"/>
      <c r="J110" s="59"/>
      <c r="K110" s="466"/>
      <c r="L110" s="469"/>
      <c r="M110" s="460"/>
      <c r="N110" s="460"/>
      <c r="O110" s="460"/>
      <c r="P110" s="460"/>
      <c r="Q110" s="460"/>
      <c r="R110" s="460"/>
      <c r="S110" s="460"/>
      <c r="T110" s="460"/>
      <c r="U110" s="460"/>
      <c r="V110" s="460"/>
      <c r="W110" s="460"/>
      <c r="X110" s="460"/>
      <c r="Y110" s="460"/>
      <c r="Z110" s="460"/>
      <c r="AA110" s="460"/>
      <c r="AB110" s="460"/>
      <c r="AC110" s="460"/>
      <c r="AD110" s="460"/>
      <c r="AE110" s="460"/>
      <c r="AF110" s="510"/>
      <c r="AG110" s="484"/>
      <c r="AH110" s="484"/>
      <c r="AI110" s="484"/>
      <c r="AJ110" s="484"/>
      <c r="AK110" s="487"/>
      <c r="AL110" s="487"/>
      <c r="AM110" s="507"/>
      <c r="AN110" s="53"/>
      <c r="AO110" s="53"/>
      <c r="AP110" s="53"/>
      <c r="AQ110" s="53"/>
      <c r="AR110" s="53"/>
      <c r="AS110" s="53"/>
      <c r="AT110" s="53"/>
      <c r="AU110" s="54"/>
      <c r="AV110" s="55"/>
      <c r="AW110" s="55"/>
      <c r="AX110" s="55"/>
      <c r="AY110" s="55"/>
      <c r="AZ110" s="55"/>
      <c r="BA110" s="55"/>
      <c r="BB110" s="55"/>
      <c r="BC110" s="56" t="s">
        <v>182</v>
      </c>
      <c r="BD110" s="56" t="s">
        <v>182</v>
      </c>
      <c r="BE110" s="56" t="s">
        <v>182</v>
      </c>
      <c r="BF110" s="56" t="s">
        <v>182</v>
      </c>
      <c r="BG110" s="56" t="s">
        <v>182</v>
      </c>
      <c r="BH110" s="56" t="s">
        <v>182</v>
      </c>
      <c r="BI110" s="56" t="s">
        <v>182</v>
      </c>
      <c r="BJ110" s="56">
        <v>0</v>
      </c>
      <c r="BK110" s="56" t="s">
        <v>183</v>
      </c>
      <c r="BL110" s="56"/>
      <c r="BM110" s="56" t="s">
        <v>182</v>
      </c>
      <c r="BN110" s="56" t="s">
        <v>182</v>
      </c>
      <c r="BO110" s="513"/>
      <c r="BP110" s="513"/>
      <c r="BQ110" s="513"/>
      <c r="BR110" s="513"/>
      <c r="BS110" s="513"/>
      <c r="BT110" s="513"/>
      <c r="BU110" s="513"/>
      <c r="BV110" s="513"/>
      <c r="BW110" s="487"/>
      <c r="BX110" s="501"/>
      <c r="BY110" s="490"/>
      <c r="BZ110" s="57"/>
      <c r="CA110" s="57"/>
      <c r="CB110" s="57"/>
      <c r="CC110" s="490"/>
      <c r="CD110" s="57"/>
      <c r="CE110" s="57"/>
      <c r="CF110" s="57"/>
      <c r="CG110" s="490"/>
      <c r="CH110" s="57"/>
      <c r="CI110" s="57"/>
      <c r="CJ110" s="58"/>
    </row>
    <row r="111" spans="1:88" x14ac:dyDescent="0.25">
      <c r="A111" s="471"/>
      <c r="B111" s="472"/>
      <c r="C111" s="472"/>
      <c r="D111" s="472"/>
      <c r="E111" s="460"/>
      <c r="F111" s="460"/>
      <c r="G111" s="460"/>
      <c r="H111" s="460"/>
      <c r="I111" s="463"/>
      <c r="J111" s="59"/>
      <c r="K111" s="466"/>
      <c r="L111" s="469"/>
      <c r="M111" s="460"/>
      <c r="N111" s="460"/>
      <c r="O111" s="460"/>
      <c r="P111" s="460"/>
      <c r="Q111" s="460"/>
      <c r="R111" s="460"/>
      <c r="S111" s="460"/>
      <c r="T111" s="460"/>
      <c r="U111" s="460"/>
      <c r="V111" s="460"/>
      <c r="W111" s="460"/>
      <c r="X111" s="460"/>
      <c r="Y111" s="460"/>
      <c r="Z111" s="460"/>
      <c r="AA111" s="460"/>
      <c r="AB111" s="460"/>
      <c r="AC111" s="460"/>
      <c r="AD111" s="460"/>
      <c r="AE111" s="460"/>
      <c r="AF111" s="510"/>
      <c r="AG111" s="484"/>
      <c r="AH111" s="484"/>
      <c r="AI111" s="484"/>
      <c r="AJ111" s="484"/>
      <c r="AK111" s="487"/>
      <c r="AL111" s="487"/>
      <c r="AM111" s="507"/>
      <c r="AN111" s="53"/>
      <c r="AO111" s="53"/>
      <c r="AP111" s="53"/>
      <c r="AQ111" s="53"/>
      <c r="AR111" s="53"/>
      <c r="AS111" s="53"/>
      <c r="AT111" s="53"/>
      <c r="AU111" s="54"/>
      <c r="AV111" s="55"/>
      <c r="AW111" s="55"/>
      <c r="AX111" s="55"/>
      <c r="AY111" s="55"/>
      <c r="AZ111" s="55"/>
      <c r="BA111" s="55"/>
      <c r="BB111" s="55"/>
      <c r="BC111" s="56" t="s">
        <v>182</v>
      </c>
      <c r="BD111" s="56" t="s">
        <v>182</v>
      </c>
      <c r="BE111" s="56" t="s">
        <v>182</v>
      </c>
      <c r="BF111" s="56" t="s">
        <v>182</v>
      </c>
      <c r="BG111" s="56" t="s">
        <v>182</v>
      </c>
      <c r="BH111" s="56" t="s">
        <v>182</v>
      </c>
      <c r="BI111" s="56" t="s">
        <v>182</v>
      </c>
      <c r="BJ111" s="56">
        <v>0</v>
      </c>
      <c r="BK111" s="56" t="s">
        <v>183</v>
      </c>
      <c r="BL111" s="56"/>
      <c r="BM111" s="56" t="s">
        <v>182</v>
      </c>
      <c r="BN111" s="56" t="s">
        <v>182</v>
      </c>
      <c r="BO111" s="513"/>
      <c r="BP111" s="513"/>
      <c r="BQ111" s="513"/>
      <c r="BR111" s="513"/>
      <c r="BS111" s="513"/>
      <c r="BT111" s="513"/>
      <c r="BU111" s="513"/>
      <c r="BV111" s="513"/>
      <c r="BW111" s="487"/>
      <c r="BX111" s="501"/>
      <c r="BY111" s="490"/>
      <c r="BZ111" s="57"/>
      <c r="CA111" s="57"/>
      <c r="CB111" s="57"/>
      <c r="CC111" s="490"/>
      <c r="CD111" s="57"/>
      <c r="CE111" s="57"/>
      <c r="CF111" s="57"/>
      <c r="CG111" s="490"/>
      <c r="CH111" s="57"/>
      <c r="CI111" s="57"/>
      <c r="CJ111" s="58"/>
    </row>
    <row r="112" spans="1:88" x14ac:dyDescent="0.25">
      <c r="A112" s="471"/>
      <c r="B112" s="472"/>
      <c r="C112" s="472"/>
      <c r="D112" s="472"/>
      <c r="E112" s="460"/>
      <c r="F112" s="460"/>
      <c r="G112" s="460"/>
      <c r="H112" s="460"/>
      <c r="I112" s="463"/>
      <c r="J112" s="59"/>
      <c r="K112" s="466"/>
      <c r="L112" s="469"/>
      <c r="M112" s="460"/>
      <c r="N112" s="460"/>
      <c r="O112" s="460"/>
      <c r="P112" s="460"/>
      <c r="Q112" s="460"/>
      <c r="R112" s="460"/>
      <c r="S112" s="460"/>
      <c r="T112" s="460"/>
      <c r="U112" s="460"/>
      <c r="V112" s="460"/>
      <c r="W112" s="460"/>
      <c r="X112" s="460"/>
      <c r="Y112" s="460"/>
      <c r="Z112" s="460"/>
      <c r="AA112" s="460"/>
      <c r="AB112" s="460"/>
      <c r="AC112" s="460"/>
      <c r="AD112" s="460"/>
      <c r="AE112" s="460"/>
      <c r="AF112" s="510"/>
      <c r="AG112" s="484"/>
      <c r="AH112" s="484"/>
      <c r="AI112" s="484"/>
      <c r="AJ112" s="484"/>
      <c r="AK112" s="487"/>
      <c r="AL112" s="487"/>
      <c r="AM112" s="507"/>
      <c r="AN112" s="53"/>
      <c r="AO112" s="53"/>
      <c r="AP112" s="53"/>
      <c r="AQ112" s="53"/>
      <c r="AR112" s="53"/>
      <c r="AS112" s="53"/>
      <c r="AT112" s="53"/>
      <c r="AU112" s="54"/>
      <c r="AV112" s="55"/>
      <c r="AW112" s="55"/>
      <c r="AX112" s="55"/>
      <c r="AY112" s="55"/>
      <c r="AZ112" s="55"/>
      <c r="BA112" s="55"/>
      <c r="BB112" s="55"/>
      <c r="BC112" s="56" t="s">
        <v>182</v>
      </c>
      <c r="BD112" s="56" t="s">
        <v>182</v>
      </c>
      <c r="BE112" s="56" t="s">
        <v>182</v>
      </c>
      <c r="BF112" s="56" t="s">
        <v>182</v>
      </c>
      <c r="BG112" s="56" t="s">
        <v>182</v>
      </c>
      <c r="BH112" s="56" t="s">
        <v>182</v>
      </c>
      <c r="BI112" s="56" t="s">
        <v>182</v>
      </c>
      <c r="BJ112" s="56">
        <v>0</v>
      </c>
      <c r="BK112" s="56" t="s">
        <v>183</v>
      </c>
      <c r="BL112" s="56"/>
      <c r="BM112" s="56" t="s">
        <v>182</v>
      </c>
      <c r="BN112" s="56" t="s">
        <v>182</v>
      </c>
      <c r="BO112" s="513"/>
      <c r="BP112" s="513"/>
      <c r="BQ112" s="513"/>
      <c r="BR112" s="513"/>
      <c r="BS112" s="513"/>
      <c r="BT112" s="513"/>
      <c r="BU112" s="513"/>
      <c r="BV112" s="513"/>
      <c r="BW112" s="487"/>
      <c r="BX112" s="501"/>
      <c r="BY112" s="490"/>
      <c r="BZ112" s="57"/>
      <c r="CA112" s="57"/>
      <c r="CB112" s="57"/>
      <c r="CC112" s="490"/>
      <c r="CD112" s="57"/>
      <c r="CE112" s="57"/>
      <c r="CF112" s="57"/>
      <c r="CG112" s="490"/>
      <c r="CH112" s="57"/>
      <c r="CI112" s="57"/>
      <c r="CJ112" s="58"/>
    </row>
    <row r="113" spans="1:88" x14ac:dyDescent="0.25">
      <c r="A113" s="471"/>
      <c r="B113" s="472"/>
      <c r="C113" s="472"/>
      <c r="D113" s="472"/>
      <c r="E113" s="460"/>
      <c r="F113" s="460"/>
      <c r="G113" s="460"/>
      <c r="H113" s="460"/>
      <c r="I113" s="463"/>
      <c r="J113" s="59"/>
      <c r="K113" s="466"/>
      <c r="L113" s="469"/>
      <c r="M113" s="460"/>
      <c r="N113" s="460"/>
      <c r="O113" s="460"/>
      <c r="P113" s="460"/>
      <c r="Q113" s="460"/>
      <c r="R113" s="460"/>
      <c r="S113" s="460"/>
      <c r="T113" s="460"/>
      <c r="U113" s="460"/>
      <c r="V113" s="460"/>
      <c r="W113" s="460"/>
      <c r="X113" s="460"/>
      <c r="Y113" s="460"/>
      <c r="Z113" s="460"/>
      <c r="AA113" s="460"/>
      <c r="AB113" s="460"/>
      <c r="AC113" s="460"/>
      <c r="AD113" s="460"/>
      <c r="AE113" s="460"/>
      <c r="AF113" s="510"/>
      <c r="AG113" s="484"/>
      <c r="AH113" s="484"/>
      <c r="AI113" s="484"/>
      <c r="AJ113" s="484"/>
      <c r="AK113" s="487"/>
      <c r="AL113" s="487"/>
      <c r="AM113" s="507"/>
      <c r="AN113" s="53"/>
      <c r="AO113" s="53"/>
      <c r="AP113" s="53"/>
      <c r="AQ113" s="53"/>
      <c r="AR113" s="53"/>
      <c r="AS113" s="53"/>
      <c r="AT113" s="53"/>
      <c r="AU113" s="54"/>
      <c r="AV113" s="55"/>
      <c r="AW113" s="55"/>
      <c r="AX113" s="55"/>
      <c r="AY113" s="55"/>
      <c r="AZ113" s="55"/>
      <c r="BA113" s="55"/>
      <c r="BB113" s="55"/>
      <c r="BC113" s="56" t="s">
        <v>182</v>
      </c>
      <c r="BD113" s="56" t="s">
        <v>182</v>
      </c>
      <c r="BE113" s="56" t="s">
        <v>182</v>
      </c>
      <c r="BF113" s="56" t="s">
        <v>182</v>
      </c>
      <c r="BG113" s="56" t="s">
        <v>182</v>
      </c>
      <c r="BH113" s="56" t="s">
        <v>182</v>
      </c>
      <c r="BI113" s="56" t="s">
        <v>182</v>
      </c>
      <c r="BJ113" s="56">
        <v>0</v>
      </c>
      <c r="BK113" s="56" t="s">
        <v>183</v>
      </c>
      <c r="BL113" s="56"/>
      <c r="BM113" s="56" t="s">
        <v>182</v>
      </c>
      <c r="BN113" s="56" t="s">
        <v>182</v>
      </c>
      <c r="BO113" s="513"/>
      <c r="BP113" s="513"/>
      <c r="BQ113" s="513"/>
      <c r="BR113" s="513"/>
      <c r="BS113" s="513"/>
      <c r="BT113" s="513"/>
      <c r="BU113" s="513"/>
      <c r="BV113" s="513"/>
      <c r="BW113" s="487"/>
      <c r="BX113" s="501"/>
      <c r="BY113" s="490"/>
      <c r="BZ113" s="57"/>
      <c r="CA113" s="57"/>
      <c r="CB113" s="57"/>
      <c r="CC113" s="490"/>
      <c r="CD113" s="57"/>
      <c r="CE113" s="57"/>
      <c r="CF113" s="57"/>
      <c r="CG113" s="490"/>
      <c r="CH113" s="57"/>
      <c r="CI113" s="57"/>
      <c r="CJ113" s="58"/>
    </row>
    <row r="114" spans="1:88" x14ac:dyDescent="0.25">
      <c r="A114" s="471"/>
      <c r="B114" s="472"/>
      <c r="C114" s="472"/>
      <c r="D114" s="472"/>
      <c r="E114" s="460"/>
      <c r="F114" s="460"/>
      <c r="G114" s="460"/>
      <c r="H114" s="460"/>
      <c r="I114" s="463"/>
      <c r="J114" s="59"/>
      <c r="K114" s="466"/>
      <c r="L114" s="469"/>
      <c r="M114" s="460"/>
      <c r="N114" s="460"/>
      <c r="O114" s="460"/>
      <c r="P114" s="460"/>
      <c r="Q114" s="460"/>
      <c r="R114" s="460"/>
      <c r="S114" s="460"/>
      <c r="T114" s="460"/>
      <c r="U114" s="460"/>
      <c r="V114" s="460"/>
      <c r="W114" s="460"/>
      <c r="X114" s="460"/>
      <c r="Y114" s="460"/>
      <c r="Z114" s="460"/>
      <c r="AA114" s="460"/>
      <c r="AB114" s="460"/>
      <c r="AC114" s="460"/>
      <c r="AD114" s="460"/>
      <c r="AE114" s="460"/>
      <c r="AF114" s="510"/>
      <c r="AG114" s="484"/>
      <c r="AH114" s="484"/>
      <c r="AI114" s="484"/>
      <c r="AJ114" s="484"/>
      <c r="AK114" s="487"/>
      <c r="AL114" s="487"/>
      <c r="AM114" s="507"/>
      <c r="AN114" s="53"/>
      <c r="AO114" s="53"/>
      <c r="AP114" s="53"/>
      <c r="AQ114" s="53"/>
      <c r="AR114" s="53"/>
      <c r="AS114" s="53"/>
      <c r="AT114" s="53"/>
      <c r="AU114" s="54"/>
      <c r="AV114" s="55"/>
      <c r="AW114" s="55"/>
      <c r="AX114" s="55"/>
      <c r="AY114" s="55"/>
      <c r="AZ114" s="55"/>
      <c r="BA114" s="55"/>
      <c r="BB114" s="55"/>
      <c r="BC114" s="56" t="s">
        <v>182</v>
      </c>
      <c r="BD114" s="56" t="s">
        <v>182</v>
      </c>
      <c r="BE114" s="56" t="s">
        <v>182</v>
      </c>
      <c r="BF114" s="56" t="s">
        <v>182</v>
      </c>
      <c r="BG114" s="56" t="s">
        <v>182</v>
      </c>
      <c r="BH114" s="56" t="s">
        <v>182</v>
      </c>
      <c r="BI114" s="56" t="s">
        <v>182</v>
      </c>
      <c r="BJ114" s="56">
        <v>0</v>
      </c>
      <c r="BK114" s="56" t="s">
        <v>183</v>
      </c>
      <c r="BL114" s="56"/>
      <c r="BM114" s="56" t="s">
        <v>182</v>
      </c>
      <c r="BN114" s="56" t="s">
        <v>182</v>
      </c>
      <c r="BO114" s="513"/>
      <c r="BP114" s="513"/>
      <c r="BQ114" s="513"/>
      <c r="BR114" s="513"/>
      <c r="BS114" s="513"/>
      <c r="BT114" s="513"/>
      <c r="BU114" s="513"/>
      <c r="BV114" s="513"/>
      <c r="BW114" s="487"/>
      <c r="BX114" s="501"/>
      <c r="BY114" s="490"/>
      <c r="BZ114" s="57"/>
      <c r="CA114" s="57"/>
      <c r="CB114" s="57"/>
      <c r="CC114" s="490"/>
      <c r="CD114" s="57"/>
      <c r="CE114" s="57"/>
      <c r="CF114" s="57"/>
      <c r="CG114" s="490"/>
      <c r="CH114" s="57"/>
      <c r="CI114" s="57"/>
      <c r="CJ114" s="58"/>
    </row>
    <row r="115" spans="1:88" x14ac:dyDescent="0.25">
      <c r="A115" s="471"/>
      <c r="B115" s="472"/>
      <c r="C115" s="472"/>
      <c r="D115" s="472"/>
      <c r="E115" s="460"/>
      <c r="F115" s="460"/>
      <c r="G115" s="460"/>
      <c r="H115" s="460"/>
      <c r="I115" s="463"/>
      <c r="J115" s="59"/>
      <c r="K115" s="466"/>
      <c r="L115" s="469"/>
      <c r="M115" s="460"/>
      <c r="N115" s="460"/>
      <c r="O115" s="460"/>
      <c r="P115" s="460"/>
      <c r="Q115" s="460"/>
      <c r="R115" s="460"/>
      <c r="S115" s="460"/>
      <c r="T115" s="460"/>
      <c r="U115" s="460"/>
      <c r="V115" s="460"/>
      <c r="W115" s="460"/>
      <c r="X115" s="460"/>
      <c r="Y115" s="460"/>
      <c r="Z115" s="460"/>
      <c r="AA115" s="460"/>
      <c r="AB115" s="460"/>
      <c r="AC115" s="460"/>
      <c r="AD115" s="460"/>
      <c r="AE115" s="460"/>
      <c r="AF115" s="510"/>
      <c r="AG115" s="484"/>
      <c r="AH115" s="484"/>
      <c r="AI115" s="484"/>
      <c r="AJ115" s="484"/>
      <c r="AK115" s="487"/>
      <c r="AL115" s="487"/>
      <c r="AM115" s="507"/>
      <c r="AN115" s="53"/>
      <c r="AO115" s="53"/>
      <c r="AP115" s="53"/>
      <c r="AQ115" s="53"/>
      <c r="AR115" s="53"/>
      <c r="AS115" s="53"/>
      <c r="AT115" s="53"/>
      <c r="AU115" s="54"/>
      <c r="AV115" s="55"/>
      <c r="AW115" s="55"/>
      <c r="AX115" s="55"/>
      <c r="AY115" s="55"/>
      <c r="AZ115" s="55"/>
      <c r="BA115" s="55"/>
      <c r="BB115" s="55"/>
      <c r="BC115" s="56" t="s">
        <v>182</v>
      </c>
      <c r="BD115" s="56" t="s">
        <v>182</v>
      </c>
      <c r="BE115" s="56" t="s">
        <v>182</v>
      </c>
      <c r="BF115" s="56" t="s">
        <v>182</v>
      </c>
      <c r="BG115" s="56" t="s">
        <v>182</v>
      </c>
      <c r="BH115" s="56" t="s">
        <v>182</v>
      </c>
      <c r="BI115" s="56" t="s">
        <v>182</v>
      </c>
      <c r="BJ115" s="56">
        <v>0</v>
      </c>
      <c r="BK115" s="56" t="s">
        <v>183</v>
      </c>
      <c r="BL115" s="56"/>
      <c r="BM115" s="56" t="s">
        <v>182</v>
      </c>
      <c r="BN115" s="56" t="s">
        <v>182</v>
      </c>
      <c r="BO115" s="513"/>
      <c r="BP115" s="513"/>
      <c r="BQ115" s="513"/>
      <c r="BR115" s="513"/>
      <c r="BS115" s="513"/>
      <c r="BT115" s="513"/>
      <c r="BU115" s="513"/>
      <c r="BV115" s="513"/>
      <c r="BW115" s="487"/>
      <c r="BX115" s="501"/>
      <c r="BY115" s="490"/>
      <c r="BZ115" s="57"/>
      <c r="CA115" s="57"/>
      <c r="CB115" s="57"/>
      <c r="CC115" s="490"/>
      <c r="CD115" s="57"/>
      <c r="CE115" s="57"/>
      <c r="CF115" s="57"/>
      <c r="CG115" s="490"/>
      <c r="CH115" s="57"/>
      <c r="CI115" s="57"/>
      <c r="CJ115" s="58"/>
    </row>
    <row r="116" spans="1:88" x14ac:dyDescent="0.25">
      <c r="A116" s="471"/>
      <c r="B116" s="472"/>
      <c r="C116" s="472"/>
      <c r="D116" s="472"/>
      <c r="E116" s="460"/>
      <c r="F116" s="460"/>
      <c r="G116" s="460"/>
      <c r="H116" s="460"/>
      <c r="I116" s="463"/>
      <c r="J116" s="59"/>
      <c r="K116" s="466"/>
      <c r="L116" s="469"/>
      <c r="M116" s="460"/>
      <c r="N116" s="460"/>
      <c r="O116" s="460"/>
      <c r="P116" s="460"/>
      <c r="Q116" s="460"/>
      <c r="R116" s="460"/>
      <c r="S116" s="460"/>
      <c r="T116" s="460"/>
      <c r="U116" s="460"/>
      <c r="V116" s="460"/>
      <c r="W116" s="460"/>
      <c r="X116" s="460"/>
      <c r="Y116" s="460"/>
      <c r="Z116" s="460"/>
      <c r="AA116" s="460"/>
      <c r="AB116" s="460"/>
      <c r="AC116" s="460"/>
      <c r="AD116" s="460"/>
      <c r="AE116" s="460"/>
      <c r="AF116" s="510"/>
      <c r="AG116" s="484"/>
      <c r="AH116" s="484"/>
      <c r="AI116" s="484"/>
      <c r="AJ116" s="484"/>
      <c r="AK116" s="487"/>
      <c r="AL116" s="487"/>
      <c r="AM116" s="507"/>
      <c r="AN116" s="53"/>
      <c r="AO116" s="53"/>
      <c r="AP116" s="53"/>
      <c r="AQ116" s="53"/>
      <c r="AR116" s="53"/>
      <c r="AS116" s="53"/>
      <c r="AT116" s="53"/>
      <c r="AU116" s="54"/>
      <c r="AV116" s="55"/>
      <c r="AW116" s="55"/>
      <c r="AX116" s="55"/>
      <c r="AY116" s="55"/>
      <c r="AZ116" s="55"/>
      <c r="BA116" s="55"/>
      <c r="BB116" s="55"/>
      <c r="BC116" s="56" t="s">
        <v>182</v>
      </c>
      <c r="BD116" s="56" t="s">
        <v>182</v>
      </c>
      <c r="BE116" s="56" t="s">
        <v>182</v>
      </c>
      <c r="BF116" s="56" t="s">
        <v>182</v>
      </c>
      <c r="BG116" s="56" t="s">
        <v>182</v>
      </c>
      <c r="BH116" s="56" t="s">
        <v>182</v>
      </c>
      <c r="BI116" s="56" t="s">
        <v>182</v>
      </c>
      <c r="BJ116" s="56">
        <v>0</v>
      </c>
      <c r="BK116" s="56" t="s">
        <v>183</v>
      </c>
      <c r="BL116" s="56"/>
      <c r="BM116" s="56" t="s">
        <v>182</v>
      </c>
      <c r="BN116" s="56" t="s">
        <v>182</v>
      </c>
      <c r="BO116" s="513"/>
      <c r="BP116" s="513"/>
      <c r="BQ116" s="513"/>
      <c r="BR116" s="513"/>
      <c r="BS116" s="513"/>
      <c r="BT116" s="513"/>
      <c r="BU116" s="513"/>
      <c r="BV116" s="513"/>
      <c r="BW116" s="487"/>
      <c r="BX116" s="501"/>
      <c r="BY116" s="490"/>
      <c r="BZ116" s="57"/>
      <c r="CA116" s="57"/>
      <c r="CB116" s="57"/>
      <c r="CC116" s="490"/>
      <c r="CD116" s="57"/>
      <c r="CE116" s="57"/>
      <c r="CF116" s="57"/>
      <c r="CG116" s="490"/>
      <c r="CH116" s="57"/>
      <c r="CI116" s="57"/>
      <c r="CJ116" s="58"/>
    </row>
    <row r="117" spans="1:88" ht="15.75" thickBot="1" x14ac:dyDescent="0.3">
      <c r="A117" s="471"/>
      <c r="B117" s="493"/>
      <c r="C117" s="493"/>
      <c r="D117" s="493"/>
      <c r="E117" s="461"/>
      <c r="F117" s="461"/>
      <c r="G117" s="461"/>
      <c r="H117" s="461"/>
      <c r="I117" s="464"/>
      <c r="J117" s="60"/>
      <c r="K117" s="467"/>
      <c r="L117" s="470"/>
      <c r="M117" s="461"/>
      <c r="N117" s="461"/>
      <c r="O117" s="461"/>
      <c r="P117" s="461"/>
      <c r="Q117" s="461"/>
      <c r="R117" s="461"/>
      <c r="S117" s="461"/>
      <c r="T117" s="461"/>
      <c r="U117" s="461"/>
      <c r="V117" s="461"/>
      <c r="W117" s="461"/>
      <c r="X117" s="461"/>
      <c r="Y117" s="461"/>
      <c r="Z117" s="461"/>
      <c r="AA117" s="461"/>
      <c r="AB117" s="461"/>
      <c r="AC117" s="461"/>
      <c r="AD117" s="461"/>
      <c r="AE117" s="461"/>
      <c r="AF117" s="511"/>
      <c r="AG117" s="485"/>
      <c r="AH117" s="485"/>
      <c r="AI117" s="485"/>
      <c r="AJ117" s="485"/>
      <c r="AK117" s="488"/>
      <c r="AL117" s="488"/>
      <c r="AM117" s="508"/>
      <c r="AN117" s="62"/>
      <c r="AO117" s="62"/>
      <c r="AP117" s="62"/>
      <c r="AQ117" s="62"/>
      <c r="AR117" s="62"/>
      <c r="AS117" s="62"/>
      <c r="AT117" s="62"/>
      <c r="AU117" s="63"/>
      <c r="AV117" s="64"/>
      <c r="AW117" s="64"/>
      <c r="AX117" s="64"/>
      <c r="AY117" s="64"/>
      <c r="AZ117" s="64"/>
      <c r="BA117" s="64"/>
      <c r="BB117" s="64"/>
      <c r="BC117" s="65" t="s">
        <v>182</v>
      </c>
      <c r="BD117" s="65" t="s">
        <v>182</v>
      </c>
      <c r="BE117" s="65" t="s">
        <v>182</v>
      </c>
      <c r="BF117" s="65" t="s">
        <v>182</v>
      </c>
      <c r="BG117" s="65" t="s">
        <v>182</v>
      </c>
      <c r="BH117" s="65" t="s">
        <v>182</v>
      </c>
      <c r="BI117" s="65" t="s">
        <v>182</v>
      </c>
      <c r="BJ117" s="65">
        <v>0</v>
      </c>
      <c r="BK117" s="65" t="s">
        <v>183</v>
      </c>
      <c r="BL117" s="65"/>
      <c r="BM117" s="65" t="s">
        <v>182</v>
      </c>
      <c r="BN117" s="65" t="s">
        <v>182</v>
      </c>
      <c r="BO117" s="514"/>
      <c r="BP117" s="514"/>
      <c r="BQ117" s="514"/>
      <c r="BR117" s="514"/>
      <c r="BS117" s="514"/>
      <c r="BT117" s="514"/>
      <c r="BU117" s="514"/>
      <c r="BV117" s="514"/>
      <c r="BW117" s="488"/>
      <c r="BX117" s="502"/>
      <c r="BY117" s="491"/>
      <c r="BZ117" s="66"/>
      <c r="CA117" s="66"/>
      <c r="CB117" s="66"/>
      <c r="CC117" s="491"/>
      <c r="CD117" s="66"/>
      <c r="CE117" s="66"/>
      <c r="CF117" s="66"/>
      <c r="CG117" s="491"/>
      <c r="CH117" s="66"/>
      <c r="CI117" s="66"/>
      <c r="CJ117" s="67"/>
    </row>
    <row r="118" spans="1:88" ht="15.75" thickBot="1" x14ac:dyDescent="0.3">
      <c r="A118" s="68"/>
      <c r="B118" s="83"/>
      <c r="C118" s="83"/>
      <c r="D118" s="83"/>
      <c r="E118" s="83"/>
      <c r="F118" s="83"/>
      <c r="G118" s="83"/>
      <c r="H118" s="83"/>
      <c r="I118" s="83"/>
      <c r="J118" s="83"/>
      <c r="K118" s="83"/>
      <c r="L118" s="83"/>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6"/>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row>
    <row r="119" spans="1:88" x14ac:dyDescent="0.25">
      <c r="A119" s="471"/>
      <c r="B119" s="492"/>
      <c r="C119" s="492"/>
      <c r="D119" s="492"/>
      <c r="E119" s="459"/>
      <c r="F119" s="459"/>
      <c r="G119" s="459"/>
      <c r="H119" s="459"/>
      <c r="I119" s="462" t="s">
        <v>291</v>
      </c>
      <c r="J119" s="42"/>
      <c r="K119" s="465"/>
      <c r="L119" s="468"/>
      <c r="M119" s="459"/>
      <c r="N119" s="459"/>
      <c r="O119" s="459"/>
      <c r="P119" s="459"/>
      <c r="Q119" s="459"/>
      <c r="R119" s="459"/>
      <c r="S119" s="459"/>
      <c r="T119" s="459"/>
      <c r="U119" s="459"/>
      <c r="V119" s="459"/>
      <c r="W119" s="459"/>
      <c r="X119" s="459"/>
      <c r="Y119" s="459"/>
      <c r="Z119" s="459"/>
      <c r="AA119" s="459"/>
      <c r="AB119" s="459"/>
      <c r="AC119" s="459"/>
      <c r="AD119" s="459"/>
      <c r="AE119" s="459"/>
      <c r="AF119" s="509">
        <v>0</v>
      </c>
      <c r="AG119" s="483"/>
      <c r="AH119" s="483" t="s">
        <v>182</v>
      </c>
      <c r="AI119" s="483" t="s">
        <v>182</v>
      </c>
      <c r="AJ119" s="483" t="s">
        <v>182</v>
      </c>
      <c r="AK119" s="486" t="s">
        <v>182</v>
      </c>
      <c r="AL119" s="486" t="s">
        <v>182</v>
      </c>
      <c r="AM119" s="506"/>
      <c r="AN119" s="88"/>
      <c r="AO119" s="88"/>
      <c r="AP119" s="88"/>
      <c r="AQ119" s="88"/>
      <c r="AR119" s="88"/>
      <c r="AS119" s="88"/>
      <c r="AT119" s="88"/>
      <c r="AU119" s="44"/>
      <c r="AV119" s="89"/>
      <c r="AW119" s="89"/>
      <c r="AX119" s="89"/>
      <c r="AY119" s="89"/>
      <c r="AZ119" s="89"/>
      <c r="BA119" s="89"/>
      <c r="BB119" s="89"/>
      <c r="BC119" s="46" t="s">
        <v>182</v>
      </c>
      <c r="BD119" s="46" t="s">
        <v>182</v>
      </c>
      <c r="BE119" s="46" t="s">
        <v>182</v>
      </c>
      <c r="BF119" s="46" t="s">
        <v>182</v>
      </c>
      <c r="BG119" s="46" t="s">
        <v>182</v>
      </c>
      <c r="BH119" s="46" t="s">
        <v>182</v>
      </c>
      <c r="BI119" s="46" t="s">
        <v>182</v>
      </c>
      <c r="BJ119" s="46">
        <v>0</v>
      </c>
      <c r="BK119" s="46" t="s">
        <v>183</v>
      </c>
      <c r="BL119" s="46"/>
      <c r="BM119" s="46" t="s">
        <v>182</v>
      </c>
      <c r="BN119" s="46" t="s">
        <v>182</v>
      </c>
      <c r="BO119" s="512" t="s">
        <v>182</v>
      </c>
      <c r="BP119" s="512" t="s">
        <v>182</v>
      </c>
      <c r="BQ119" s="512" t="s">
        <v>182</v>
      </c>
      <c r="BR119" s="512" t="s">
        <v>182</v>
      </c>
      <c r="BS119" s="512" t="s">
        <v>182</v>
      </c>
      <c r="BT119" s="512" t="s">
        <v>182</v>
      </c>
      <c r="BU119" s="512" t="s">
        <v>182</v>
      </c>
      <c r="BV119" s="512" t="s">
        <v>182</v>
      </c>
      <c r="BW119" s="486" t="s">
        <v>182</v>
      </c>
      <c r="BX119" s="500" t="s">
        <v>182</v>
      </c>
      <c r="BY119" s="489"/>
      <c r="BZ119" s="49"/>
      <c r="CA119" s="49"/>
      <c r="CB119" s="49"/>
      <c r="CC119" s="489"/>
      <c r="CD119" s="49"/>
      <c r="CE119" s="49"/>
      <c r="CF119" s="49"/>
      <c r="CG119" s="489"/>
      <c r="CH119" s="49"/>
      <c r="CI119" s="49"/>
      <c r="CJ119" s="50"/>
    </row>
    <row r="120" spans="1:88" x14ac:dyDescent="0.25">
      <c r="A120" s="471"/>
      <c r="B120" s="472"/>
      <c r="C120" s="472"/>
      <c r="D120" s="472"/>
      <c r="E120" s="460"/>
      <c r="F120" s="460"/>
      <c r="G120" s="460"/>
      <c r="H120" s="460"/>
      <c r="I120" s="463"/>
      <c r="J120" s="59"/>
      <c r="K120" s="466"/>
      <c r="L120" s="469"/>
      <c r="M120" s="460"/>
      <c r="N120" s="460"/>
      <c r="O120" s="460"/>
      <c r="P120" s="460"/>
      <c r="Q120" s="460"/>
      <c r="R120" s="460"/>
      <c r="S120" s="460"/>
      <c r="T120" s="460"/>
      <c r="U120" s="460"/>
      <c r="V120" s="460"/>
      <c r="W120" s="460"/>
      <c r="X120" s="460"/>
      <c r="Y120" s="460"/>
      <c r="Z120" s="460"/>
      <c r="AA120" s="460"/>
      <c r="AB120" s="460"/>
      <c r="AC120" s="460"/>
      <c r="AD120" s="460"/>
      <c r="AE120" s="460"/>
      <c r="AF120" s="510"/>
      <c r="AG120" s="484"/>
      <c r="AH120" s="484"/>
      <c r="AI120" s="484"/>
      <c r="AJ120" s="484"/>
      <c r="AK120" s="487"/>
      <c r="AL120" s="487"/>
      <c r="AM120" s="507"/>
      <c r="AN120" s="53"/>
      <c r="AO120" s="53"/>
      <c r="AP120" s="53"/>
      <c r="AQ120" s="53"/>
      <c r="AR120" s="53"/>
      <c r="AS120" s="53"/>
      <c r="AT120" s="53"/>
      <c r="AU120" s="54"/>
      <c r="AV120" s="55"/>
      <c r="AW120" s="55"/>
      <c r="AX120" s="55"/>
      <c r="AY120" s="55"/>
      <c r="AZ120" s="55"/>
      <c r="BA120" s="55"/>
      <c r="BB120" s="55"/>
      <c r="BC120" s="56" t="s">
        <v>182</v>
      </c>
      <c r="BD120" s="56" t="s">
        <v>182</v>
      </c>
      <c r="BE120" s="56" t="s">
        <v>182</v>
      </c>
      <c r="BF120" s="56" t="s">
        <v>182</v>
      </c>
      <c r="BG120" s="56" t="s">
        <v>182</v>
      </c>
      <c r="BH120" s="56" t="s">
        <v>182</v>
      </c>
      <c r="BI120" s="56" t="s">
        <v>182</v>
      </c>
      <c r="BJ120" s="56">
        <v>0</v>
      </c>
      <c r="BK120" s="56" t="s">
        <v>183</v>
      </c>
      <c r="BL120" s="56"/>
      <c r="BM120" s="56" t="s">
        <v>182</v>
      </c>
      <c r="BN120" s="56" t="s">
        <v>182</v>
      </c>
      <c r="BO120" s="513"/>
      <c r="BP120" s="513"/>
      <c r="BQ120" s="513"/>
      <c r="BR120" s="513"/>
      <c r="BS120" s="513"/>
      <c r="BT120" s="513"/>
      <c r="BU120" s="513"/>
      <c r="BV120" s="513"/>
      <c r="BW120" s="487"/>
      <c r="BX120" s="501"/>
      <c r="BY120" s="490"/>
      <c r="BZ120" s="57"/>
      <c r="CA120" s="57"/>
      <c r="CB120" s="57"/>
      <c r="CC120" s="490"/>
      <c r="CD120" s="57"/>
      <c r="CE120" s="57"/>
      <c r="CF120" s="57"/>
      <c r="CG120" s="490"/>
      <c r="CH120" s="57"/>
      <c r="CI120" s="57"/>
      <c r="CJ120" s="58"/>
    </row>
    <row r="121" spans="1:88" x14ac:dyDescent="0.25">
      <c r="A121" s="471"/>
      <c r="B121" s="472"/>
      <c r="C121" s="472"/>
      <c r="D121" s="472"/>
      <c r="E121" s="460"/>
      <c r="F121" s="460"/>
      <c r="G121" s="460"/>
      <c r="H121" s="460"/>
      <c r="I121" s="463"/>
      <c r="J121" s="59"/>
      <c r="K121" s="466"/>
      <c r="L121" s="469"/>
      <c r="M121" s="460"/>
      <c r="N121" s="460"/>
      <c r="O121" s="460"/>
      <c r="P121" s="460"/>
      <c r="Q121" s="460"/>
      <c r="R121" s="460"/>
      <c r="S121" s="460"/>
      <c r="T121" s="460"/>
      <c r="U121" s="460"/>
      <c r="V121" s="460"/>
      <c r="W121" s="460"/>
      <c r="X121" s="460"/>
      <c r="Y121" s="460"/>
      <c r="Z121" s="460"/>
      <c r="AA121" s="460"/>
      <c r="AB121" s="460"/>
      <c r="AC121" s="460"/>
      <c r="AD121" s="460"/>
      <c r="AE121" s="460"/>
      <c r="AF121" s="510"/>
      <c r="AG121" s="484"/>
      <c r="AH121" s="484"/>
      <c r="AI121" s="484"/>
      <c r="AJ121" s="484"/>
      <c r="AK121" s="487"/>
      <c r="AL121" s="487"/>
      <c r="AM121" s="507"/>
      <c r="AN121" s="53"/>
      <c r="AO121" s="53"/>
      <c r="AP121" s="53"/>
      <c r="AQ121" s="53"/>
      <c r="AR121" s="53"/>
      <c r="AS121" s="53"/>
      <c r="AT121" s="53"/>
      <c r="AU121" s="54"/>
      <c r="AV121" s="55"/>
      <c r="AW121" s="55"/>
      <c r="AX121" s="55"/>
      <c r="AY121" s="55"/>
      <c r="AZ121" s="55"/>
      <c r="BA121" s="55"/>
      <c r="BB121" s="55"/>
      <c r="BC121" s="56" t="s">
        <v>182</v>
      </c>
      <c r="BD121" s="56" t="s">
        <v>182</v>
      </c>
      <c r="BE121" s="56" t="s">
        <v>182</v>
      </c>
      <c r="BF121" s="56" t="s">
        <v>182</v>
      </c>
      <c r="BG121" s="56" t="s">
        <v>182</v>
      </c>
      <c r="BH121" s="56" t="s">
        <v>182</v>
      </c>
      <c r="BI121" s="56" t="s">
        <v>182</v>
      </c>
      <c r="BJ121" s="56">
        <v>0</v>
      </c>
      <c r="BK121" s="56" t="s">
        <v>183</v>
      </c>
      <c r="BL121" s="56"/>
      <c r="BM121" s="56" t="s">
        <v>182</v>
      </c>
      <c r="BN121" s="56" t="s">
        <v>182</v>
      </c>
      <c r="BO121" s="513"/>
      <c r="BP121" s="513"/>
      <c r="BQ121" s="513"/>
      <c r="BR121" s="513"/>
      <c r="BS121" s="513"/>
      <c r="BT121" s="513"/>
      <c r="BU121" s="513"/>
      <c r="BV121" s="513"/>
      <c r="BW121" s="487"/>
      <c r="BX121" s="501"/>
      <c r="BY121" s="490"/>
      <c r="BZ121" s="57"/>
      <c r="CA121" s="57"/>
      <c r="CB121" s="57"/>
      <c r="CC121" s="490"/>
      <c r="CD121" s="57"/>
      <c r="CE121" s="57"/>
      <c r="CF121" s="57"/>
      <c r="CG121" s="490"/>
      <c r="CH121" s="57"/>
      <c r="CI121" s="57"/>
      <c r="CJ121" s="58"/>
    </row>
    <row r="122" spans="1:88" x14ac:dyDescent="0.25">
      <c r="A122" s="471"/>
      <c r="B122" s="472"/>
      <c r="C122" s="472"/>
      <c r="D122" s="472"/>
      <c r="E122" s="460"/>
      <c r="F122" s="460"/>
      <c r="G122" s="460"/>
      <c r="H122" s="460"/>
      <c r="I122" s="463"/>
      <c r="J122" s="59"/>
      <c r="K122" s="466"/>
      <c r="L122" s="469"/>
      <c r="M122" s="460"/>
      <c r="N122" s="460"/>
      <c r="O122" s="460"/>
      <c r="P122" s="460"/>
      <c r="Q122" s="460"/>
      <c r="R122" s="460"/>
      <c r="S122" s="460"/>
      <c r="T122" s="460"/>
      <c r="U122" s="460"/>
      <c r="V122" s="460"/>
      <c r="W122" s="460"/>
      <c r="X122" s="460"/>
      <c r="Y122" s="460"/>
      <c r="Z122" s="460"/>
      <c r="AA122" s="460"/>
      <c r="AB122" s="460"/>
      <c r="AC122" s="460"/>
      <c r="AD122" s="460"/>
      <c r="AE122" s="460"/>
      <c r="AF122" s="510"/>
      <c r="AG122" s="484"/>
      <c r="AH122" s="484"/>
      <c r="AI122" s="484"/>
      <c r="AJ122" s="484"/>
      <c r="AK122" s="487"/>
      <c r="AL122" s="487"/>
      <c r="AM122" s="507"/>
      <c r="AN122" s="53"/>
      <c r="AO122" s="53"/>
      <c r="AP122" s="53"/>
      <c r="AQ122" s="53"/>
      <c r="AR122" s="53"/>
      <c r="AS122" s="53"/>
      <c r="AT122" s="53"/>
      <c r="AU122" s="54"/>
      <c r="AV122" s="55"/>
      <c r="AW122" s="55"/>
      <c r="AX122" s="55"/>
      <c r="AY122" s="55"/>
      <c r="AZ122" s="55"/>
      <c r="BA122" s="55"/>
      <c r="BB122" s="55"/>
      <c r="BC122" s="56" t="s">
        <v>182</v>
      </c>
      <c r="BD122" s="56" t="s">
        <v>182</v>
      </c>
      <c r="BE122" s="56" t="s">
        <v>182</v>
      </c>
      <c r="BF122" s="56" t="s">
        <v>182</v>
      </c>
      <c r="BG122" s="56" t="s">
        <v>182</v>
      </c>
      <c r="BH122" s="56" t="s">
        <v>182</v>
      </c>
      <c r="BI122" s="56" t="s">
        <v>182</v>
      </c>
      <c r="BJ122" s="56">
        <v>0</v>
      </c>
      <c r="BK122" s="56" t="s">
        <v>183</v>
      </c>
      <c r="BL122" s="56"/>
      <c r="BM122" s="56" t="s">
        <v>182</v>
      </c>
      <c r="BN122" s="56" t="s">
        <v>182</v>
      </c>
      <c r="BO122" s="513"/>
      <c r="BP122" s="513"/>
      <c r="BQ122" s="513"/>
      <c r="BR122" s="513"/>
      <c r="BS122" s="513"/>
      <c r="BT122" s="513"/>
      <c r="BU122" s="513"/>
      <c r="BV122" s="513"/>
      <c r="BW122" s="487"/>
      <c r="BX122" s="501"/>
      <c r="BY122" s="490"/>
      <c r="BZ122" s="57"/>
      <c r="CA122" s="57"/>
      <c r="CB122" s="57"/>
      <c r="CC122" s="490"/>
      <c r="CD122" s="57"/>
      <c r="CE122" s="57"/>
      <c r="CF122" s="57"/>
      <c r="CG122" s="490"/>
      <c r="CH122" s="57"/>
      <c r="CI122" s="57"/>
      <c r="CJ122" s="58"/>
    </row>
    <row r="123" spans="1:88" x14ac:dyDescent="0.25">
      <c r="A123" s="471"/>
      <c r="B123" s="472"/>
      <c r="C123" s="472"/>
      <c r="D123" s="472"/>
      <c r="E123" s="460"/>
      <c r="F123" s="460"/>
      <c r="G123" s="460"/>
      <c r="H123" s="460"/>
      <c r="I123" s="463"/>
      <c r="J123" s="59"/>
      <c r="K123" s="466"/>
      <c r="L123" s="469"/>
      <c r="M123" s="460"/>
      <c r="N123" s="460"/>
      <c r="O123" s="460"/>
      <c r="P123" s="460"/>
      <c r="Q123" s="460"/>
      <c r="R123" s="460"/>
      <c r="S123" s="460"/>
      <c r="T123" s="460"/>
      <c r="U123" s="460"/>
      <c r="V123" s="460"/>
      <c r="W123" s="460"/>
      <c r="X123" s="460"/>
      <c r="Y123" s="460"/>
      <c r="Z123" s="460"/>
      <c r="AA123" s="460"/>
      <c r="AB123" s="460"/>
      <c r="AC123" s="460"/>
      <c r="AD123" s="460"/>
      <c r="AE123" s="460"/>
      <c r="AF123" s="510"/>
      <c r="AG123" s="484"/>
      <c r="AH123" s="484"/>
      <c r="AI123" s="484"/>
      <c r="AJ123" s="484"/>
      <c r="AK123" s="487"/>
      <c r="AL123" s="487"/>
      <c r="AM123" s="507"/>
      <c r="AN123" s="53"/>
      <c r="AO123" s="53"/>
      <c r="AP123" s="53"/>
      <c r="AQ123" s="53"/>
      <c r="AR123" s="53"/>
      <c r="AS123" s="53"/>
      <c r="AT123" s="53"/>
      <c r="AU123" s="54"/>
      <c r="AV123" s="55"/>
      <c r="AW123" s="55"/>
      <c r="AX123" s="55"/>
      <c r="AY123" s="55"/>
      <c r="AZ123" s="55"/>
      <c r="BA123" s="55"/>
      <c r="BB123" s="55"/>
      <c r="BC123" s="56" t="s">
        <v>182</v>
      </c>
      <c r="BD123" s="56" t="s">
        <v>182</v>
      </c>
      <c r="BE123" s="56" t="s">
        <v>182</v>
      </c>
      <c r="BF123" s="56" t="s">
        <v>182</v>
      </c>
      <c r="BG123" s="56" t="s">
        <v>182</v>
      </c>
      <c r="BH123" s="56" t="s">
        <v>182</v>
      </c>
      <c r="BI123" s="56" t="s">
        <v>182</v>
      </c>
      <c r="BJ123" s="56">
        <v>0</v>
      </c>
      <c r="BK123" s="56" t="s">
        <v>183</v>
      </c>
      <c r="BL123" s="56"/>
      <c r="BM123" s="56" t="s">
        <v>182</v>
      </c>
      <c r="BN123" s="56" t="s">
        <v>182</v>
      </c>
      <c r="BO123" s="513"/>
      <c r="BP123" s="513"/>
      <c r="BQ123" s="513"/>
      <c r="BR123" s="513"/>
      <c r="BS123" s="513"/>
      <c r="BT123" s="513"/>
      <c r="BU123" s="513"/>
      <c r="BV123" s="513"/>
      <c r="BW123" s="487"/>
      <c r="BX123" s="501"/>
      <c r="BY123" s="490"/>
      <c r="BZ123" s="57"/>
      <c r="CA123" s="57"/>
      <c r="CB123" s="57"/>
      <c r="CC123" s="490"/>
      <c r="CD123" s="57"/>
      <c r="CE123" s="57"/>
      <c r="CF123" s="57"/>
      <c r="CG123" s="490"/>
      <c r="CH123" s="57"/>
      <c r="CI123" s="57"/>
      <c r="CJ123" s="58"/>
    </row>
    <row r="124" spans="1:88" x14ac:dyDescent="0.25">
      <c r="A124" s="471"/>
      <c r="B124" s="472"/>
      <c r="C124" s="472"/>
      <c r="D124" s="472"/>
      <c r="E124" s="460"/>
      <c r="F124" s="460"/>
      <c r="G124" s="460"/>
      <c r="H124" s="460"/>
      <c r="I124" s="463"/>
      <c r="J124" s="59"/>
      <c r="K124" s="466"/>
      <c r="L124" s="469"/>
      <c r="M124" s="460"/>
      <c r="N124" s="460"/>
      <c r="O124" s="460"/>
      <c r="P124" s="460"/>
      <c r="Q124" s="460"/>
      <c r="R124" s="460"/>
      <c r="S124" s="460"/>
      <c r="T124" s="460"/>
      <c r="U124" s="460"/>
      <c r="V124" s="460"/>
      <c r="W124" s="460"/>
      <c r="X124" s="460"/>
      <c r="Y124" s="460"/>
      <c r="Z124" s="460"/>
      <c r="AA124" s="460"/>
      <c r="AB124" s="460"/>
      <c r="AC124" s="460"/>
      <c r="AD124" s="460"/>
      <c r="AE124" s="460"/>
      <c r="AF124" s="510"/>
      <c r="AG124" s="484"/>
      <c r="AH124" s="484"/>
      <c r="AI124" s="484"/>
      <c r="AJ124" s="484"/>
      <c r="AK124" s="487"/>
      <c r="AL124" s="487"/>
      <c r="AM124" s="507"/>
      <c r="AN124" s="53"/>
      <c r="AO124" s="53"/>
      <c r="AP124" s="53"/>
      <c r="AQ124" s="53"/>
      <c r="AR124" s="53"/>
      <c r="AS124" s="53"/>
      <c r="AT124" s="53"/>
      <c r="AU124" s="54"/>
      <c r="AV124" s="55"/>
      <c r="AW124" s="55"/>
      <c r="AX124" s="55"/>
      <c r="AY124" s="55"/>
      <c r="AZ124" s="55"/>
      <c r="BA124" s="55"/>
      <c r="BB124" s="55"/>
      <c r="BC124" s="56" t="s">
        <v>182</v>
      </c>
      <c r="BD124" s="56" t="s">
        <v>182</v>
      </c>
      <c r="BE124" s="56" t="s">
        <v>182</v>
      </c>
      <c r="BF124" s="56" t="s">
        <v>182</v>
      </c>
      <c r="BG124" s="56" t="s">
        <v>182</v>
      </c>
      <c r="BH124" s="56" t="s">
        <v>182</v>
      </c>
      <c r="BI124" s="56" t="s">
        <v>182</v>
      </c>
      <c r="BJ124" s="56">
        <v>0</v>
      </c>
      <c r="BK124" s="56" t="s">
        <v>183</v>
      </c>
      <c r="BL124" s="56"/>
      <c r="BM124" s="56" t="s">
        <v>182</v>
      </c>
      <c r="BN124" s="56" t="s">
        <v>182</v>
      </c>
      <c r="BO124" s="513"/>
      <c r="BP124" s="513"/>
      <c r="BQ124" s="513"/>
      <c r="BR124" s="513"/>
      <c r="BS124" s="513"/>
      <c r="BT124" s="513"/>
      <c r="BU124" s="513"/>
      <c r="BV124" s="513"/>
      <c r="BW124" s="487"/>
      <c r="BX124" s="501"/>
      <c r="BY124" s="490"/>
      <c r="BZ124" s="57"/>
      <c r="CA124" s="57"/>
      <c r="CB124" s="57"/>
      <c r="CC124" s="490"/>
      <c r="CD124" s="57"/>
      <c r="CE124" s="57"/>
      <c r="CF124" s="57"/>
      <c r="CG124" s="490"/>
      <c r="CH124" s="57"/>
      <c r="CI124" s="57"/>
      <c r="CJ124" s="58"/>
    </row>
    <row r="125" spans="1:88" x14ac:dyDescent="0.25">
      <c r="A125" s="471"/>
      <c r="B125" s="472"/>
      <c r="C125" s="472"/>
      <c r="D125" s="472"/>
      <c r="E125" s="460"/>
      <c r="F125" s="460"/>
      <c r="G125" s="460"/>
      <c r="H125" s="460"/>
      <c r="I125" s="463"/>
      <c r="J125" s="59"/>
      <c r="K125" s="466"/>
      <c r="L125" s="469"/>
      <c r="M125" s="460"/>
      <c r="N125" s="460"/>
      <c r="O125" s="460"/>
      <c r="P125" s="460"/>
      <c r="Q125" s="460"/>
      <c r="R125" s="460"/>
      <c r="S125" s="460"/>
      <c r="T125" s="460"/>
      <c r="U125" s="460"/>
      <c r="V125" s="460"/>
      <c r="W125" s="460"/>
      <c r="X125" s="460"/>
      <c r="Y125" s="460"/>
      <c r="Z125" s="460"/>
      <c r="AA125" s="460"/>
      <c r="AB125" s="460"/>
      <c r="AC125" s="460"/>
      <c r="AD125" s="460"/>
      <c r="AE125" s="460"/>
      <c r="AF125" s="510"/>
      <c r="AG125" s="484"/>
      <c r="AH125" s="484"/>
      <c r="AI125" s="484"/>
      <c r="AJ125" s="484"/>
      <c r="AK125" s="487"/>
      <c r="AL125" s="487"/>
      <c r="AM125" s="507"/>
      <c r="AN125" s="53"/>
      <c r="AO125" s="53"/>
      <c r="AP125" s="53"/>
      <c r="AQ125" s="53"/>
      <c r="AR125" s="53"/>
      <c r="AS125" s="53"/>
      <c r="AT125" s="53"/>
      <c r="AU125" s="54"/>
      <c r="AV125" s="55"/>
      <c r="AW125" s="55"/>
      <c r="AX125" s="55"/>
      <c r="AY125" s="55"/>
      <c r="AZ125" s="55"/>
      <c r="BA125" s="55"/>
      <c r="BB125" s="55"/>
      <c r="BC125" s="56" t="s">
        <v>182</v>
      </c>
      <c r="BD125" s="56" t="s">
        <v>182</v>
      </c>
      <c r="BE125" s="56" t="s">
        <v>182</v>
      </c>
      <c r="BF125" s="56" t="s">
        <v>182</v>
      </c>
      <c r="BG125" s="56" t="s">
        <v>182</v>
      </c>
      <c r="BH125" s="56" t="s">
        <v>182</v>
      </c>
      <c r="BI125" s="56" t="s">
        <v>182</v>
      </c>
      <c r="BJ125" s="56">
        <v>0</v>
      </c>
      <c r="BK125" s="56" t="s">
        <v>183</v>
      </c>
      <c r="BL125" s="56"/>
      <c r="BM125" s="56" t="s">
        <v>182</v>
      </c>
      <c r="BN125" s="56" t="s">
        <v>182</v>
      </c>
      <c r="BO125" s="513"/>
      <c r="BP125" s="513"/>
      <c r="BQ125" s="513"/>
      <c r="BR125" s="513"/>
      <c r="BS125" s="513"/>
      <c r="BT125" s="513"/>
      <c r="BU125" s="513"/>
      <c r="BV125" s="513"/>
      <c r="BW125" s="487"/>
      <c r="BX125" s="501"/>
      <c r="BY125" s="490"/>
      <c r="BZ125" s="57"/>
      <c r="CA125" s="57"/>
      <c r="CB125" s="57"/>
      <c r="CC125" s="490"/>
      <c r="CD125" s="57"/>
      <c r="CE125" s="57"/>
      <c r="CF125" s="57"/>
      <c r="CG125" s="490"/>
      <c r="CH125" s="57"/>
      <c r="CI125" s="57"/>
      <c r="CJ125" s="58"/>
    </row>
    <row r="126" spans="1:88" x14ac:dyDescent="0.25">
      <c r="A126" s="471"/>
      <c r="B126" s="472"/>
      <c r="C126" s="472"/>
      <c r="D126" s="472"/>
      <c r="E126" s="460"/>
      <c r="F126" s="460"/>
      <c r="G126" s="460"/>
      <c r="H126" s="460"/>
      <c r="I126" s="463"/>
      <c r="J126" s="59"/>
      <c r="K126" s="466"/>
      <c r="L126" s="469"/>
      <c r="M126" s="460"/>
      <c r="N126" s="460"/>
      <c r="O126" s="460"/>
      <c r="P126" s="460"/>
      <c r="Q126" s="460"/>
      <c r="R126" s="460"/>
      <c r="S126" s="460"/>
      <c r="T126" s="460"/>
      <c r="U126" s="460"/>
      <c r="V126" s="460"/>
      <c r="W126" s="460"/>
      <c r="X126" s="460"/>
      <c r="Y126" s="460"/>
      <c r="Z126" s="460"/>
      <c r="AA126" s="460"/>
      <c r="AB126" s="460"/>
      <c r="AC126" s="460"/>
      <c r="AD126" s="460"/>
      <c r="AE126" s="460"/>
      <c r="AF126" s="510"/>
      <c r="AG126" s="484"/>
      <c r="AH126" s="484"/>
      <c r="AI126" s="484"/>
      <c r="AJ126" s="484"/>
      <c r="AK126" s="487"/>
      <c r="AL126" s="487"/>
      <c r="AM126" s="507"/>
      <c r="AN126" s="53"/>
      <c r="AO126" s="53"/>
      <c r="AP126" s="53"/>
      <c r="AQ126" s="53"/>
      <c r="AR126" s="53"/>
      <c r="AS126" s="53"/>
      <c r="AT126" s="53"/>
      <c r="AU126" s="54"/>
      <c r="AV126" s="55"/>
      <c r="AW126" s="55"/>
      <c r="AX126" s="55"/>
      <c r="AY126" s="55"/>
      <c r="AZ126" s="55"/>
      <c r="BA126" s="55"/>
      <c r="BB126" s="55"/>
      <c r="BC126" s="56" t="s">
        <v>182</v>
      </c>
      <c r="BD126" s="56" t="s">
        <v>182</v>
      </c>
      <c r="BE126" s="56" t="s">
        <v>182</v>
      </c>
      <c r="BF126" s="56" t="s">
        <v>182</v>
      </c>
      <c r="BG126" s="56" t="s">
        <v>182</v>
      </c>
      <c r="BH126" s="56" t="s">
        <v>182</v>
      </c>
      <c r="BI126" s="56" t="s">
        <v>182</v>
      </c>
      <c r="BJ126" s="56">
        <v>0</v>
      </c>
      <c r="BK126" s="56" t="s">
        <v>183</v>
      </c>
      <c r="BL126" s="56"/>
      <c r="BM126" s="56" t="s">
        <v>182</v>
      </c>
      <c r="BN126" s="56" t="s">
        <v>182</v>
      </c>
      <c r="BO126" s="513"/>
      <c r="BP126" s="513"/>
      <c r="BQ126" s="513"/>
      <c r="BR126" s="513"/>
      <c r="BS126" s="513"/>
      <c r="BT126" s="513"/>
      <c r="BU126" s="513"/>
      <c r="BV126" s="513"/>
      <c r="BW126" s="487"/>
      <c r="BX126" s="501"/>
      <c r="BY126" s="490"/>
      <c r="BZ126" s="57"/>
      <c r="CA126" s="57"/>
      <c r="CB126" s="57"/>
      <c r="CC126" s="490"/>
      <c r="CD126" s="57"/>
      <c r="CE126" s="57"/>
      <c r="CF126" s="57"/>
      <c r="CG126" s="490"/>
      <c r="CH126" s="57"/>
      <c r="CI126" s="57"/>
      <c r="CJ126" s="58"/>
    </row>
    <row r="127" spans="1:88" x14ac:dyDescent="0.25">
      <c r="A127" s="471"/>
      <c r="B127" s="472"/>
      <c r="C127" s="472"/>
      <c r="D127" s="472"/>
      <c r="E127" s="460"/>
      <c r="F127" s="460"/>
      <c r="G127" s="460"/>
      <c r="H127" s="460"/>
      <c r="I127" s="463"/>
      <c r="J127" s="59"/>
      <c r="K127" s="466"/>
      <c r="L127" s="469"/>
      <c r="M127" s="460"/>
      <c r="N127" s="460"/>
      <c r="O127" s="460"/>
      <c r="P127" s="460"/>
      <c r="Q127" s="460"/>
      <c r="R127" s="460"/>
      <c r="S127" s="460"/>
      <c r="T127" s="460"/>
      <c r="U127" s="460"/>
      <c r="V127" s="460"/>
      <c r="W127" s="460"/>
      <c r="X127" s="460"/>
      <c r="Y127" s="460"/>
      <c r="Z127" s="460"/>
      <c r="AA127" s="460"/>
      <c r="AB127" s="460"/>
      <c r="AC127" s="460"/>
      <c r="AD127" s="460"/>
      <c r="AE127" s="460"/>
      <c r="AF127" s="510"/>
      <c r="AG127" s="484"/>
      <c r="AH127" s="484"/>
      <c r="AI127" s="484"/>
      <c r="AJ127" s="484"/>
      <c r="AK127" s="487"/>
      <c r="AL127" s="487"/>
      <c r="AM127" s="507"/>
      <c r="AN127" s="53"/>
      <c r="AO127" s="53"/>
      <c r="AP127" s="53"/>
      <c r="AQ127" s="53"/>
      <c r="AR127" s="53"/>
      <c r="AS127" s="53"/>
      <c r="AT127" s="53"/>
      <c r="AU127" s="54"/>
      <c r="AV127" s="55"/>
      <c r="AW127" s="55"/>
      <c r="AX127" s="55"/>
      <c r="AY127" s="55"/>
      <c r="AZ127" s="55"/>
      <c r="BA127" s="55"/>
      <c r="BB127" s="55"/>
      <c r="BC127" s="56" t="s">
        <v>182</v>
      </c>
      <c r="BD127" s="56" t="s">
        <v>182</v>
      </c>
      <c r="BE127" s="56" t="s">
        <v>182</v>
      </c>
      <c r="BF127" s="56" t="s">
        <v>182</v>
      </c>
      <c r="BG127" s="56" t="s">
        <v>182</v>
      </c>
      <c r="BH127" s="56" t="s">
        <v>182</v>
      </c>
      <c r="BI127" s="56" t="s">
        <v>182</v>
      </c>
      <c r="BJ127" s="56">
        <v>0</v>
      </c>
      <c r="BK127" s="56" t="s">
        <v>183</v>
      </c>
      <c r="BL127" s="56"/>
      <c r="BM127" s="56" t="s">
        <v>182</v>
      </c>
      <c r="BN127" s="56" t="s">
        <v>182</v>
      </c>
      <c r="BO127" s="513"/>
      <c r="BP127" s="513"/>
      <c r="BQ127" s="513"/>
      <c r="BR127" s="513"/>
      <c r="BS127" s="513"/>
      <c r="BT127" s="513"/>
      <c r="BU127" s="513"/>
      <c r="BV127" s="513"/>
      <c r="BW127" s="487"/>
      <c r="BX127" s="501"/>
      <c r="BY127" s="490"/>
      <c r="BZ127" s="57"/>
      <c r="CA127" s="57"/>
      <c r="CB127" s="57"/>
      <c r="CC127" s="490"/>
      <c r="CD127" s="57"/>
      <c r="CE127" s="57"/>
      <c r="CF127" s="57"/>
      <c r="CG127" s="490"/>
      <c r="CH127" s="57"/>
      <c r="CI127" s="57"/>
      <c r="CJ127" s="58"/>
    </row>
    <row r="128" spans="1:88" ht="15.75" thickBot="1" x14ac:dyDescent="0.3">
      <c r="A128" s="471"/>
      <c r="B128" s="493"/>
      <c r="C128" s="493"/>
      <c r="D128" s="493"/>
      <c r="E128" s="461"/>
      <c r="F128" s="461"/>
      <c r="G128" s="461"/>
      <c r="H128" s="461"/>
      <c r="I128" s="464"/>
      <c r="J128" s="60"/>
      <c r="K128" s="467"/>
      <c r="L128" s="470"/>
      <c r="M128" s="461"/>
      <c r="N128" s="461"/>
      <c r="O128" s="461"/>
      <c r="P128" s="461"/>
      <c r="Q128" s="461"/>
      <c r="R128" s="461"/>
      <c r="S128" s="461"/>
      <c r="T128" s="461"/>
      <c r="U128" s="461"/>
      <c r="V128" s="461"/>
      <c r="W128" s="461"/>
      <c r="X128" s="461"/>
      <c r="Y128" s="461"/>
      <c r="Z128" s="461"/>
      <c r="AA128" s="461"/>
      <c r="AB128" s="461"/>
      <c r="AC128" s="461"/>
      <c r="AD128" s="461"/>
      <c r="AE128" s="461"/>
      <c r="AF128" s="511"/>
      <c r="AG128" s="485"/>
      <c r="AH128" s="485"/>
      <c r="AI128" s="485"/>
      <c r="AJ128" s="485"/>
      <c r="AK128" s="488"/>
      <c r="AL128" s="488"/>
      <c r="AM128" s="508"/>
      <c r="AN128" s="62"/>
      <c r="AO128" s="62"/>
      <c r="AP128" s="62"/>
      <c r="AQ128" s="62"/>
      <c r="AR128" s="62"/>
      <c r="AS128" s="62"/>
      <c r="AT128" s="62"/>
      <c r="AU128" s="63"/>
      <c r="AV128" s="64"/>
      <c r="AW128" s="64"/>
      <c r="AX128" s="64"/>
      <c r="AY128" s="64"/>
      <c r="AZ128" s="64"/>
      <c r="BA128" s="64"/>
      <c r="BB128" s="64"/>
      <c r="BC128" s="65" t="s">
        <v>182</v>
      </c>
      <c r="BD128" s="65" t="s">
        <v>182</v>
      </c>
      <c r="BE128" s="65" t="s">
        <v>182</v>
      </c>
      <c r="BF128" s="65" t="s">
        <v>182</v>
      </c>
      <c r="BG128" s="65" t="s">
        <v>182</v>
      </c>
      <c r="BH128" s="65" t="s">
        <v>182</v>
      </c>
      <c r="BI128" s="65" t="s">
        <v>182</v>
      </c>
      <c r="BJ128" s="65">
        <v>0</v>
      </c>
      <c r="BK128" s="65" t="s">
        <v>183</v>
      </c>
      <c r="BL128" s="65"/>
      <c r="BM128" s="65" t="s">
        <v>182</v>
      </c>
      <c r="BN128" s="65" t="s">
        <v>182</v>
      </c>
      <c r="BO128" s="514"/>
      <c r="BP128" s="514"/>
      <c r="BQ128" s="514"/>
      <c r="BR128" s="514"/>
      <c r="BS128" s="514"/>
      <c r="BT128" s="514"/>
      <c r="BU128" s="514"/>
      <c r="BV128" s="514"/>
      <c r="BW128" s="488"/>
      <c r="BX128" s="502"/>
      <c r="BY128" s="491"/>
      <c r="BZ128" s="66"/>
      <c r="CA128" s="66"/>
      <c r="CB128" s="66"/>
      <c r="CC128" s="491"/>
      <c r="CD128" s="66"/>
      <c r="CE128" s="66"/>
      <c r="CF128" s="66"/>
      <c r="CG128" s="491"/>
      <c r="CH128" s="66"/>
      <c r="CI128" s="66"/>
      <c r="CJ128" s="67"/>
    </row>
    <row r="129" spans="1:88" ht="15.75" thickBot="1" x14ac:dyDescent="0.3">
      <c r="A129" s="68"/>
      <c r="B129" s="69"/>
      <c r="C129" s="69"/>
      <c r="D129" s="69"/>
      <c r="E129" s="69"/>
      <c r="F129" s="69"/>
      <c r="G129" s="69"/>
      <c r="H129" s="69"/>
      <c r="I129" s="69"/>
      <c r="J129" s="69"/>
      <c r="K129" s="69"/>
      <c r="L129" s="69"/>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2"/>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71"/>
      <c r="B130" s="492"/>
      <c r="C130" s="492"/>
      <c r="D130" s="492"/>
      <c r="E130" s="459"/>
      <c r="F130" s="459"/>
      <c r="G130" s="459"/>
      <c r="H130" s="459"/>
      <c r="I130" s="462" t="s">
        <v>291</v>
      </c>
      <c r="J130" s="42"/>
      <c r="K130" s="465"/>
      <c r="L130" s="468"/>
      <c r="M130" s="459"/>
      <c r="N130" s="459"/>
      <c r="O130" s="459"/>
      <c r="P130" s="459"/>
      <c r="Q130" s="459"/>
      <c r="R130" s="459"/>
      <c r="S130" s="459"/>
      <c r="T130" s="459"/>
      <c r="U130" s="459"/>
      <c r="V130" s="459"/>
      <c r="W130" s="459"/>
      <c r="X130" s="459"/>
      <c r="Y130" s="459"/>
      <c r="Z130" s="459"/>
      <c r="AA130" s="459"/>
      <c r="AB130" s="459"/>
      <c r="AC130" s="459"/>
      <c r="AD130" s="459"/>
      <c r="AE130" s="459"/>
      <c r="AF130" s="509">
        <v>0</v>
      </c>
      <c r="AG130" s="483"/>
      <c r="AH130" s="483" t="s">
        <v>182</v>
      </c>
      <c r="AI130" s="483" t="s">
        <v>182</v>
      </c>
      <c r="AJ130" s="483" t="s">
        <v>182</v>
      </c>
      <c r="AK130" s="486" t="s">
        <v>182</v>
      </c>
      <c r="AL130" s="486" t="s">
        <v>182</v>
      </c>
      <c r="AM130" s="506"/>
      <c r="AN130" s="88"/>
      <c r="AO130" s="88"/>
      <c r="AP130" s="88"/>
      <c r="AQ130" s="88"/>
      <c r="AR130" s="88"/>
      <c r="AS130" s="88"/>
      <c r="AT130" s="88"/>
      <c r="AU130" s="44"/>
      <c r="AV130" s="89"/>
      <c r="AW130" s="89"/>
      <c r="AX130" s="89"/>
      <c r="AY130" s="89"/>
      <c r="AZ130" s="89"/>
      <c r="BA130" s="89"/>
      <c r="BB130" s="89"/>
      <c r="BC130" s="46" t="s">
        <v>182</v>
      </c>
      <c r="BD130" s="46" t="s">
        <v>182</v>
      </c>
      <c r="BE130" s="46" t="s">
        <v>182</v>
      </c>
      <c r="BF130" s="46" t="s">
        <v>182</v>
      </c>
      <c r="BG130" s="46" t="s">
        <v>182</v>
      </c>
      <c r="BH130" s="46" t="s">
        <v>182</v>
      </c>
      <c r="BI130" s="46" t="s">
        <v>182</v>
      </c>
      <c r="BJ130" s="46">
        <v>0</v>
      </c>
      <c r="BK130" s="46" t="s">
        <v>183</v>
      </c>
      <c r="BL130" s="46"/>
      <c r="BM130" s="46" t="s">
        <v>182</v>
      </c>
      <c r="BN130" s="46" t="s">
        <v>182</v>
      </c>
      <c r="BO130" s="512" t="s">
        <v>182</v>
      </c>
      <c r="BP130" s="512" t="s">
        <v>182</v>
      </c>
      <c r="BQ130" s="512" t="s">
        <v>182</v>
      </c>
      <c r="BR130" s="512" t="s">
        <v>182</v>
      </c>
      <c r="BS130" s="512" t="s">
        <v>182</v>
      </c>
      <c r="BT130" s="512" t="s">
        <v>182</v>
      </c>
      <c r="BU130" s="512" t="s">
        <v>182</v>
      </c>
      <c r="BV130" s="512" t="s">
        <v>182</v>
      </c>
      <c r="BW130" s="486" t="s">
        <v>182</v>
      </c>
      <c r="BX130" s="500" t="s">
        <v>182</v>
      </c>
      <c r="BY130" s="489"/>
      <c r="BZ130" s="49"/>
      <c r="CA130" s="49"/>
      <c r="CB130" s="49"/>
      <c r="CC130" s="489"/>
      <c r="CD130" s="49"/>
      <c r="CE130" s="49"/>
      <c r="CF130" s="49"/>
      <c r="CG130" s="489"/>
      <c r="CH130" s="49"/>
      <c r="CI130" s="49"/>
      <c r="CJ130" s="50"/>
    </row>
    <row r="131" spans="1:88" x14ac:dyDescent="0.25">
      <c r="A131" s="471"/>
      <c r="B131" s="472"/>
      <c r="C131" s="472"/>
      <c r="D131" s="472"/>
      <c r="E131" s="460"/>
      <c r="F131" s="460"/>
      <c r="G131" s="460"/>
      <c r="H131" s="460"/>
      <c r="I131" s="463"/>
      <c r="J131" s="59"/>
      <c r="K131" s="466"/>
      <c r="L131" s="469"/>
      <c r="M131" s="460"/>
      <c r="N131" s="460"/>
      <c r="O131" s="460"/>
      <c r="P131" s="460"/>
      <c r="Q131" s="460"/>
      <c r="R131" s="460"/>
      <c r="S131" s="460"/>
      <c r="T131" s="460"/>
      <c r="U131" s="460"/>
      <c r="V131" s="460"/>
      <c r="W131" s="460"/>
      <c r="X131" s="460"/>
      <c r="Y131" s="460"/>
      <c r="Z131" s="460"/>
      <c r="AA131" s="460"/>
      <c r="AB131" s="460"/>
      <c r="AC131" s="460"/>
      <c r="AD131" s="460"/>
      <c r="AE131" s="460"/>
      <c r="AF131" s="510"/>
      <c r="AG131" s="484"/>
      <c r="AH131" s="484"/>
      <c r="AI131" s="484"/>
      <c r="AJ131" s="484"/>
      <c r="AK131" s="487"/>
      <c r="AL131" s="487"/>
      <c r="AM131" s="507"/>
      <c r="AN131" s="53"/>
      <c r="AO131" s="53"/>
      <c r="AP131" s="53"/>
      <c r="AQ131" s="53"/>
      <c r="AR131" s="53"/>
      <c r="AS131" s="53"/>
      <c r="AT131" s="53"/>
      <c r="AU131" s="54"/>
      <c r="AV131" s="55"/>
      <c r="AW131" s="55"/>
      <c r="AX131" s="55"/>
      <c r="AY131" s="55"/>
      <c r="AZ131" s="55"/>
      <c r="BA131" s="55"/>
      <c r="BB131" s="55"/>
      <c r="BC131" s="56" t="s">
        <v>182</v>
      </c>
      <c r="BD131" s="56" t="s">
        <v>182</v>
      </c>
      <c r="BE131" s="56" t="s">
        <v>182</v>
      </c>
      <c r="BF131" s="56" t="s">
        <v>182</v>
      </c>
      <c r="BG131" s="56" t="s">
        <v>182</v>
      </c>
      <c r="BH131" s="56" t="s">
        <v>182</v>
      </c>
      <c r="BI131" s="56" t="s">
        <v>182</v>
      </c>
      <c r="BJ131" s="56">
        <v>0</v>
      </c>
      <c r="BK131" s="56" t="s">
        <v>183</v>
      </c>
      <c r="BL131" s="56"/>
      <c r="BM131" s="56" t="s">
        <v>182</v>
      </c>
      <c r="BN131" s="56" t="s">
        <v>182</v>
      </c>
      <c r="BO131" s="513"/>
      <c r="BP131" s="513"/>
      <c r="BQ131" s="513"/>
      <c r="BR131" s="513"/>
      <c r="BS131" s="513"/>
      <c r="BT131" s="513"/>
      <c r="BU131" s="513"/>
      <c r="BV131" s="513"/>
      <c r="BW131" s="487"/>
      <c r="BX131" s="501"/>
      <c r="BY131" s="490"/>
      <c r="BZ131" s="57"/>
      <c r="CA131" s="57"/>
      <c r="CB131" s="57"/>
      <c r="CC131" s="490"/>
      <c r="CD131" s="57"/>
      <c r="CE131" s="57"/>
      <c r="CF131" s="57"/>
      <c r="CG131" s="490"/>
      <c r="CH131" s="57"/>
      <c r="CI131" s="57"/>
      <c r="CJ131" s="58"/>
    </row>
    <row r="132" spans="1:88" x14ac:dyDescent="0.25">
      <c r="A132" s="471"/>
      <c r="B132" s="472"/>
      <c r="C132" s="472"/>
      <c r="D132" s="472"/>
      <c r="E132" s="460"/>
      <c r="F132" s="460"/>
      <c r="G132" s="460"/>
      <c r="H132" s="460"/>
      <c r="I132" s="463"/>
      <c r="J132" s="59"/>
      <c r="K132" s="466"/>
      <c r="L132" s="469"/>
      <c r="M132" s="460"/>
      <c r="N132" s="460"/>
      <c r="O132" s="460"/>
      <c r="P132" s="460"/>
      <c r="Q132" s="460"/>
      <c r="R132" s="460"/>
      <c r="S132" s="460"/>
      <c r="T132" s="460"/>
      <c r="U132" s="460"/>
      <c r="V132" s="460"/>
      <c r="W132" s="460"/>
      <c r="X132" s="460"/>
      <c r="Y132" s="460"/>
      <c r="Z132" s="460"/>
      <c r="AA132" s="460"/>
      <c r="AB132" s="460"/>
      <c r="AC132" s="460"/>
      <c r="AD132" s="460"/>
      <c r="AE132" s="460"/>
      <c r="AF132" s="510"/>
      <c r="AG132" s="484"/>
      <c r="AH132" s="484"/>
      <c r="AI132" s="484"/>
      <c r="AJ132" s="484"/>
      <c r="AK132" s="487"/>
      <c r="AL132" s="487"/>
      <c r="AM132" s="507"/>
      <c r="AN132" s="53"/>
      <c r="AO132" s="53"/>
      <c r="AP132" s="53"/>
      <c r="AQ132" s="53"/>
      <c r="AR132" s="53"/>
      <c r="AS132" s="53"/>
      <c r="AT132" s="53"/>
      <c r="AU132" s="54"/>
      <c r="AV132" s="55"/>
      <c r="AW132" s="55"/>
      <c r="AX132" s="55"/>
      <c r="AY132" s="55"/>
      <c r="AZ132" s="55"/>
      <c r="BA132" s="55"/>
      <c r="BB132" s="55"/>
      <c r="BC132" s="56" t="s">
        <v>182</v>
      </c>
      <c r="BD132" s="56" t="s">
        <v>182</v>
      </c>
      <c r="BE132" s="56" t="s">
        <v>182</v>
      </c>
      <c r="BF132" s="56" t="s">
        <v>182</v>
      </c>
      <c r="BG132" s="56" t="s">
        <v>182</v>
      </c>
      <c r="BH132" s="56" t="s">
        <v>182</v>
      </c>
      <c r="BI132" s="56" t="s">
        <v>182</v>
      </c>
      <c r="BJ132" s="56">
        <v>0</v>
      </c>
      <c r="BK132" s="56" t="s">
        <v>183</v>
      </c>
      <c r="BL132" s="56"/>
      <c r="BM132" s="56" t="s">
        <v>182</v>
      </c>
      <c r="BN132" s="56" t="s">
        <v>182</v>
      </c>
      <c r="BO132" s="513"/>
      <c r="BP132" s="513"/>
      <c r="BQ132" s="513"/>
      <c r="BR132" s="513"/>
      <c r="BS132" s="513"/>
      <c r="BT132" s="513"/>
      <c r="BU132" s="513"/>
      <c r="BV132" s="513"/>
      <c r="BW132" s="487"/>
      <c r="BX132" s="501"/>
      <c r="BY132" s="490"/>
      <c r="BZ132" s="57"/>
      <c r="CA132" s="57"/>
      <c r="CB132" s="57"/>
      <c r="CC132" s="490"/>
      <c r="CD132" s="57"/>
      <c r="CE132" s="57"/>
      <c r="CF132" s="57"/>
      <c r="CG132" s="490"/>
      <c r="CH132" s="57"/>
      <c r="CI132" s="57"/>
      <c r="CJ132" s="58"/>
    </row>
    <row r="133" spans="1:88" x14ac:dyDescent="0.25">
      <c r="A133" s="471"/>
      <c r="B133" s="472"/>
      <c r="C133" s="472"/>
      <c r="D133" s="472"/>
      <c r="E133" s="460"/>
      <c r="F133" s="460"/>
      <c r="G133" s="460"/>
      <c r="H133" s="460"/>
      <c r="I133" s="463"/>
      <c r="J133" s="59"/>
      <c r="K133" s="466"/>
      <c r="L133" s="469"/>
      <c r="M133" s="460"/>
      <c r="N133" s="460"/>
      <c r="O133" s="460"/>
      <c r="P133" s="460"/>
      <c r="Q133" s="460"/>
      <c r="R133" s="460"/>
      <c r="S133" s="460"/>
      <c r="T133" s="460"/>
      <c r="U133" s="460"/>
      <c r="V133" s="460"/>
      <c r="W133" s="460"/>
      <c r="X133" s="460"/>
      <c r="Y133" s="460"/>
      <c r="Z133" s="460"/>
      <c r="AA133" s="460"/>
      <c r="AB133" s="460"/>
      <c r="AC133" s="460"/>
      <c r="AD133" s="460"/>
      <c r="AE133" s="460"/>
      <c r="AF133" s="510"/>
      <c r="AG133" s="484"/>
      <c r="AH133" s="484"/>
      <c r="AI133" s="484"/>
      <c r="AJ133" s="484"/>
      <c r="AK133" s="487"/>
      <c r="AL133" s="487"/>
      <c r="AM133" s="507"/>
      <c r="AN133" s="53"/>
      <c r="AO133" s="53"/>
      <c r="AP133" s="53"/>
      <c r="AQ133" s="53"/>
      <c r="AR133" s="53"/>
      <c r="AS133" s="53"/>
      <c r="AT133" s="53"/>
      <c r="AU133" s="54"/>
      <c r="AV133" s="55"/>
      <c r="AW133" s="55"/>
      <c r="AX133" s="55"/>
      <c r="AY133" s="55"/>
      <c r="AZ133" s="55"/>
      <c r="BA133" s="55"/>
      <c r="BB133" s="55"/>
      <c r="BC133" s="56" t="s">
        <v>182</v>
      </c>
      <c r="BD133" s="56" t="s">
        <v>182</v>
      </c>
      <c r="BE133" s="56" t="s">
        <v>182</v>
      </c>
      <c r="BF133" s="56" t="s">
        <v>182</v>
      </c>
      <c r="BG133" s="56" t="s">
        <v>182</v>
      </c>
      <c r="BH133" s="56" t="s">
        <v>182</v>
      </c>
      <c r="BI133" s="56" t="s">
        <v>182</v>
      </c>
      <c r="BJ133" s="56">
        <v>0</v>
      </c>
      <c r="BK133" s="56" t="s">
        <v>183</v>
      </c>
      <c r="BL133" s="56"/>
      <c r="BM133" s="56" t="s">
        <v>182</v>
      </c>
      <c r="BN133" s="56" t="s">
        <v>182</v>
      </c>
      <c r="BO133" s="513"/>
      <c r="BP133" s="513"/>
      <c r="BQ133" s="513"/>
      <c r="BR133" s="513"/>
      <c r="BS133" s="513"/>
      <c r="BT133" s="513"/>
      <c r="BU133" s="513"/>
      <c r="BV133" s="513"/>
      <c r="BW133" s="487"/>
      <c r="BX133" s="501"/>
      <c r="BY133" s="490"/>
      <c r="BZ133" s="57"/>
      <c r="CA133" s="57"/>
      <c r="CB133" s="57"/>
      <c r="CC133" s="490"/>
      <c r="CD133" s="57"/>
      <c r="CE133" s="57"/>
      <c r="CF133" s="57"/>
      <c r="CG133" s="490"/>
      <c r="CH133" s="57"/>
      <c r="CI133" s="57"/>
      <c r="CJ133" s="58"/>
    </row>
    <row r="134" spans="1:88" x14ac:dyDescent="0.25">
      <c r="A134" s="471"/>
      <c r="B134" s="472"/>
      <c r="C134" s="472"/>
      <c r="D134" s="472"/>
      <c r="E134" s="460"/>
      <c r="F134" s="460"/>
      <c r="G134" s="460"/>
      <c r="H134" s="460"/>
      <c r="I134" s="463"/>
      <c r="J134" s="59"/>
      <c r="K134" s="466"/>
      <c r="L134" s="469"/>
      <c r="M134" s="460"/>
      <c r="N134" s="460"/>
      <c r="O134" s="460"/>
      <c r="P134" s="460"/>
      <c r="Q134" s="460"/>
      <c r="R134" s="460"/>
      <c r="S134" s="460"/>
      <c r="T134" s="460"/>
      <c r="U134" s="460"/>
      <c r="V134" s="460"/>
      <c r="W134" s="460"/>
      <c r="X134" s="460"/>
      <c r="Y134" s="460"/>
      <c r="Z134" s="460"/>
      <c r="AA134" s="460"/>
      <c r="AB134" s="460"/>
      <c r="AC134" s="460"/>
      <c r="AD134" s="460"/>
      <c r="AE134" s="460"/>
      <c r="AF134" s="510"/>
      <c r="AG134" s="484"/>
      <c r="AH134" s="484"/>
      <c r="AI134" s="484"/>
      <c r="AJ134" s="484"/>
      <c r="AK134" s="487"/>
      <c r="AL134" s="487"/>
      <c r="AM134" s="507"/>
      <c r="AN134" s="53"/>
      <c r="AO134" s="53"/>
      <c r="AP134" s="53"/>
      <c r="AQ134" s="53"/>
      <c r="AR134" s="53"/>
      <c r="AS134" s="53"/>
      <c r="AT134" s="53"/>
      <c r="AU134" s="54"/>
      <c r="AV134" s="55"/>
      <c r="AW134" s="55"/>
      <c r="AX134" s="55"/>
      <c r="AY134" s="55"/>
      <c r="AZ134" s="55"/>
      <c r="BA134" s="55"/>
      <c r="BB134" s="55"/>
      <c r="BC134" s="56" t="s">
        <v>182</v>
      </c>
      <c r="BD134" s="56" t="s">
        <v>182</v>
      </c>
      <c r="BE134" s="56" t="s">
        <v>182</v>
      </c>
      <c r="BF134" s="56" t="s">
        <v>182</v>
      </c>
      <c r="BG134" s="56" t="s">
        <v>182</v>
      </c>
      <c r="BH134" s="56" t="s">
        <v>182</v>
      </c>
      <c r="BI134" s="56" t="s">
        <v>182</v>
      </c>
      <c r="BJ134" s="56">
        <v>0</v>
      </c>
      <c r="BK134" s="56" t="s">
        <v>183</v>
      </c>
      <c r="BL134" s="56"/>
      <c r="BM134" s="56" t="s">
        <v>182</v>
      </c>
      <c r="BN134" s="56" t="s">
        <v>182</v>
      </c>
      <c r="BO134" s="513"/>
      <c r="BP134" s="513"/>
      <c r="BQ134" s="513"/>
      <c r="BR134" s="513"/>
      <c r="BS134" s="513"/>
      <c r="BT134" s="513"/>
      <c r="BU134" s="513"/>
      <c r="BV134" s="513"/>
      <c r="BW134" s="487"/>
      <c r="BX134" s="501"/>
      <c r="BY134" s="490"/>
      <c r="BZ134" s="57"/>
      <c r="CA134" s="57"/>
      <c r="CB134" s="57"/>
      <c r="CC134" s="490"/>
      <c r="CD134" s="57"/>
      <c r="CE134" s="57"/>
      <c r="CF134" s="57"/>
      <c r="CG134" s="490"/>
      <c r="CH134" s="57"/>
      <c r="CI134" s="57"/>
      <c r="CJ134" s="58"/>
    </row>
    <row r="135" spans="1:88" x14ac:dyDescent="0.25">
      <c r="A135" s="471"/>
      <c r="B135" s="472"/>
      <c r="C135" s="472"/>
      <c r="D135" s="472"/>
      <c r="E135" s="460"/>
      <c r="F135" s="460"/>
      <c r="G135" s="460"/>
      <c r="H135" s="460"/>
      <c r="I135" s="463"/>
      <c r="J135" s="59"/>
      <c r="K135" s="466"/>
      <c r="L135" s="469"/>
      <c r="M135" s="460"/>
      <c r="N135" s="460"/>
      <c r="O135" s="460"/>
      <c r="P135" s="460"/>
      <c r="Q135" s="460"/>
      <c r="R135" s="460"/>
      <c r="S135" s="460"/>
      <c r="T135" s="460"/>
      <c r="U135" s="460"/>
      <c r="V135" s="460"/>
      <c r="W135" s="460"/>
      <c r="X135" s="460"/>
      <c r="Y135" s="460"/>
      <c r="Z135" s="460"/>
      <c r="AA135" s="460"/>
      <c r="AB135" s="460"/>
      <c r="AC135" s="460"/>
      <c r="AD135" s="460"/>
      <c r="AE135" s="460"/>
      <c r="AF135" s="510"/>
      <c r="AG135" s="484"/>
      <c r="AH135" s="484"/>
      <c r="AI135" s="484"/>
      <c r="AJ135" s="484"/>
      <c r="AK135" s="487"/>
      <c r="AL135" s="487"/>
      <c r="AM135" s="507"/>
      <c r="AN135" s="53"/>
      <c r="AO135" s="53"/>
      <c r="AP135" s="53"/>
      <c r="AQ135" s="53"/>
      <c r="AR135" s="53"/>
      <c r="AS135" s="53"/>
      <c r="AT135" s="53"/>
      <c r="AU135" s="54"/>
      <c r="AV135" s="55"/>
      <c r="AW135" s="55"/>
      <c r="AX135" s="55"/>
      <c r="AY135" s="55"/>
      <c r="AZ135" s="55"/>
      <c r="BA135" s="55"/>
      <c r="BB135" s="55"/>
      <c r="BC135" s="56" t="s">
        <v>182</v>
      </c>
      <c r="BD135" s="56" t="s">
        <v>182</v>
      </c>
      <c r="BE135" s="56" t="s">
        <v>182</v>
      </c>
      <c r="BF135" s="56" t="s">
        <v>182</v>
      </c>
      <c r="BG135" s="56" t="s">
        <v>182</v>
      </c>
      <c r="BH135" s="56" t="s">
        <v>182</v>
      </c>
      <c r="BI135" s="56" t="s">
        <v>182</v>
      </c>
      <c r="BJ135" s="56">
        <v>0</v>
      </c>
      <c r="BK135" s="56" t="s">
        <v>183</v>
      </c>
      <c r="BL135" s="56"/>
      <c r="BM135" s="56" t="s">
        <v>182</v>
      </c>
      <c r="BN135" s="56" t="s">
        <v>182</v>
      </c>
      <c r="BO135" s="513"/>
      <c r="BP135" s="513"/>
      <c r="BQ135" s="513"/>
      <c r="BR135" s="513"/>
      <c r="BS135" s="513"/>
      <c r="BT135" s="513"/>
      <c r="BU135" s="513"/>
      <c r="BV135" s="513"/>
      <c r="BW135" s="487"/>
      <c r="BX135" s="501"/>
      <c r="BY135" s="490"/>
      <c r="BZ135" s="57"/>
      <c r="CA135" s="57"/>
      <c r="CB135" s="57"/>
      <c r="CC135" s="490"/>
      <c r="CD135" s="57"/>
      <c r="CE135" s="57"/>
      <c r="CF135" s="57"/>
      <c r="CG135" s="490"/>
      <c r="CH135" s="57"/>
      <c r="CI135" s="57"/>
      <c r="CJ135" s="58"/>
    </row>
    <row r="136" spans="1:88" x14ac:dyDescent="0.25">
      <c r="A136" s="471"/>
      <c r="B136" s="472"/>
      <c r="C136" s="472"/>
      <c r="D136" s="472"/>
      <c r="E136" s="460"/>
      <c r="F136" s="460"/>
      <c r="G136" s="460"/>
      <c r="H136" s="460"/>
      <c r="I136" s="463"/>
      <c r="J136" s="59"/>
      <c r="K136" s="466"/>
      <c r="L136" s="469"/>
      <c r="M136" s="460"/>
      <c r="N136" s="460"/>
      <c r="O136" s="460"/>
      <c r="P136" s="460"/>
      <c r="Q136" s="460"/>
      <c r="R136" s="460"/>
      <c r="S136" s="460"/>
      <c r="T136" s="460"/>
      <c r="U136" s="460"/>
      <c r="V136" s="460"/>
      <c r="W136" s="460"/>
      <c r="X136" s="460"/>
      <c r="Y136" s="460"/>
      <c r="Z136" s="460"/>
      <c r="AA136" s="460"/>
      <c r="AB136" s="460"/>
      <c r="AC136" s="460"/>
      <c r="AD136" s="460"/>
      <c r="AE136" s="460"/>
      <c r="AF136" s="510"/>
      <c r="AG136" s="484"/>
      <c r="AH136" s="484"/>
      <c r="AI136" s="484"/>
      <c r="AJ136" s="484"/>
      <c r="AK136" s="487"/>
      <c r="AL136" s="487"/>
      <c r="AM136" s="507"/>
      <c r="AN136" s="53"/>
      <c r="AO136" s="53"/>
      <c r="AP136" s="53"/>
      <c r="AQ136" s="53"/>
      <c r="AR136" s="53"/>
      <c r="AS136" s="53"/>
      <c r="AT136" s="53"/>
      <c r="AU136" s="54"/>
      <c r="AV136" s="55"/>
      <c r="AW136" s="55"/>
      <c r="AX136" s="55"/>
      <c r="AY136" s="55"/>
      <c r="AZ136" s="55"/>
      <c r="BA136" s="55"/>
      <c r="BB136" s="55"/>
      <c r="BC136" s="56" t="s">
        <v>182</v>
      </c>
      <c r="BD136" s="56" t="s">
        <v>182</v>
      </c>
      <c r="BE136" s="56" t="s">
        <v>182</v>
      </c>
      <c r="BF136" s="56" t="s">
        <v>182</v>
      </c>
      <c r="BG136" s="56" t="s">
        <v>182</v>
      </c>
      <c r="BH136" s="56" t="s">
        <v>182</v>
      </c>
      <c r="BI136" s="56" t="s">
        <v>182</v>
      </c>
      <c r="BJ136" s="56">
        <v>0</v>
      </c>
      <c r="BK136" s="56" t="s">
        <v>183</v>
      </c>
      <c r="BL136" s="56"/>
      <c r="BM136" s="56" t="s">
        <v>182</v>
      </c>
      <c r="BN136" s="56" t="s">
        <v>182</v>
      </c>
      <c r="BO136" s="513"/>
      <c r="BP136" s="513"/>
      <c r="BQ136" s="513"/>
      <c r="BR136" s="513"/>
      <c r="BS136" s="513"/>
      <c r="BT136" s="513"/>
      <c r="BU136" s="513"/>
      <c r="BV136" s="513"/>
      <c r="BW136" s="487"/>
      <c r="BX136" s="501"/>
      <c r="BY136" s="490"/>
      <c r="BZ136" s="57"/>
      <c r="CA136" s="57"/>
      <c r="CB136" s="57"/>
      <c r="CC136" s="490"/>
      <c r="CD136" s="57"/>
      <c r="CE136" s="57"/>
      <c r="CF136" s="57"/>
      <c r="CG136" s="490"/>
      <c r="CH136" s="57"/>
      <c r="CI136" s="57"/>
      <c r="CJ136" s="58"/>
    </row>
    <row r="137" spans="1:88" x14ac:dyDescent="0.25">
      <c r="A137" s="471"/>
      <c r="B137" s="472"/>
      <c r="C137" s="472"/>
      <c r="D137" s="472"/>
      <c r="E137" s="460"/>
      <c r="F137" s="460"/>
      <c r="G137" s="460"/>
      <c r="H137" s="460"/>
      <c r="I137" s="463"/>
      <c r="J137" s="59"/>
      <c r="K137" s="466"/>
      <c r="L137" s="469"/>
      <c r="M137" s="460"/>
      <c r="N137" s="460"/>
      <c r="O137" s="460"/>
      <c r="P137" s="460"/>
      <c r="Q137" s="460"/>
      <c r="R137" s="460"/>
      <c r="S137" s="460"/>
      <c r="T137" s="460"/>
      <c r="U137" s="460"/>
      <c r="V137" s="460"/>
      <c r="W137" s="460"/>
      <c r="X137" s="460"/>
      <c r="Y137" s="460"/>
      <c r="Z137" s="460"/>
      <c r="AA137" s="460"/>
      <c r="AB137" s="460"/>
      <c r="AC137" s="460"/>
      <c r="AD137" s="460"/>
      <c r="AE137" s="460"/>
      <c r="AF137" s="510"/>
      <c r="AG137" s="484"/>
      <c r="AH137" s="484"/>
      <c r="AI137" s="484"/>
      <c r="AJ137" s="484"/>
      <c r="AK137" s="487"/>
      <c r="AL137" s="487"/>
      <c r="AM137" s="507"/>
      <c r="AN137" s="53"/>
      <c r="AO137" s="53"/>
      <c r="AP137" s="53"/>
      <c r="AQ137" s="53"/>
      <c r="AR137" s="53"/>
      <c r="AS137" s="53"/>
      <c r="AT137" s="53"/>
      <c r="AU137" s="54"/>
      <c r="AV137" s="55"/>
      <c r="AW137" s="55"/>
      <c r="AX137" s="55"/>
      <c r="AY137" s="55"/>
      <c r="AZ137" s="55"/>
      <c r="BA137" s="55"/>
      <c r="BB137" s="55"/>
      <c r="BC137" s="56" t="s">
        <v>182</v>
      </c>
      <c r="BD137" s="56" t="s">
        <v>182</v>
      </c>
      <c r="BE137" s="56" t="s">
        <v>182</v>
      </c>
      <c r="BF137" s="56" t="s">
        <v>182</v>
      </c>
      <c r="BG137" s="56" t="s">
        <v>182</v>
      </c>
      <c r="BH137" s="56" t="s">
        <v>182</v>
      </c>
      <c r="BI137" s="56" t="s">
        <v>182</v>
      </c>
      <c r="BJ137" s="56">
        <v>0</v>
      </c>
      <c r="BK137" s="56" t="s">
        <v>183</v>
      </c>
      <c r="BL137" s="56"/>
      <c r="BM137" s="56" t="s">
        <v>182</v>
      </c>
      <c r="BN137" s="56" t="s">
        <v>182</v>
      </c>
      <c r="BO137" s="513"/>
      <c r="BP137" s="513"/>
      <c r="BQ137" s="513"/>
      <c r="BR137" s="513"/>
      <c r="BS137" s="513"/>
      <c r="BT137" s="513"/>
      <c r="BU137" s="513"/>
      <c r="BV137" s="513"/>
      <c r="BW137" s="487"/>
      <c r="BX137" s="501"/>
      <c r="BY137" s="490"/>
      <c r="BZ137" s="57"/>
      <c r="CA137" s="57"/>
      <c r="CB137" s="57"/>
      <c r="CC137" s="490"/>
      <c r="CD137" s="57"/>
      <c r="CE137" s="57"/>
      <c r="CF137" s="57"/>
      <c r="CG137" s="490"/>
      <c r="CH137" s="57"/>
      <c r="CI137" s="57"/>
      <c r="CJ137" s="58"/>
    </row>
    <row r="138" spans="1:88" x14ac:dyDescent="0.25">
      <c r="A138" s="471"/>
      <c r="B138" s="472"/>
      <c r="C138" s="472"/>
      <c r="D138" s="472"/>
      <c r="E138" s="460"/>
      <c r="F138" s="460"/>
      <c r="G138" s="460"/>
      <c r="H138" s="460"/>
      <c r="I138" s="463"/>
      <c r="J138" s="59"/>
      <c r="K138" s="466"/>
      <c r="L138" s="469"/>
      <c r="M138" s="460"/>
      <c r="N138" s="460"/>
      <c r="O138" s="460"/>
      <c r="P138" s="460"/>
      <c r="Q138" s="460"/>
      <c r="R138" s="460"/>
      <c r="S138" s="460"/>
      <c r="T138" s="460"/>
      <c r="U138" s="460"/>
      <c r="V138" s="460"/>
      <c r="W138" s="460"/>
      <c r="X138" s="460"/>
      <c r="Y138" s="460"/>
      <c r="Z138" s="460"/>
      <c r="AA138" s="460"/>
      <c r="AB138" s="460"/>
      <c r="AC138" s="460"/>
      <c r="AD138" s="460"/>
      <c r="AE138" s="460"/>
      <c r="AF138" s="510"/>
      <c r="AG138" s="484"/>
      <c r="AH138" s="484"/>
      <c r="AI138" s="484"/>
      <c r="AJ138" s="484"/>
      <c r="AK138" s="487"/>
      <c r="AL138" s="487"/>
      <c r="AM138" s="507"/>
      <c r="AN138" s="53"/>
      <c r="AO138" s="53"/>
      <c r="AP138" s="53"/>
      <c r="AQ138" s="53"/>
      <c r="AR138" s="53"/>
      <c r="AS138" s="53"/>
      <c r="AT138" s="53"/>
      <c r="AU138" s="54"/>
      <c r="AV138" s="55"/>
      <c r="AW138" s="55"/>
      <c r="AX138" s="55"/>
      <c r="AY138" s="55"/>
      <c r="AZ138" s="55"/>
      <c r="BA138" s="55"/>
      <c r="BB138" s="55"/>
      <c r="BC138" s="56" t="s">
        <v>182</v>
      </c>
      <c r="BD138" s="56" t="s">
        <v>182</v>
      </c>
      <c r="BE138" s="56" t="s">
        <v>182</v>
      </c>
      <c r="BF138" s="56" t="s">
        <v>182</v>
      </c>
      <c r="BG138" s="56" t="s">
        <v>182</v>
      </c>
      <c r="BH138" s="56" t="s">
        <v>182</v>
      </c>
      <c r="BI138" s="56" t="s">
        <v>182</v>
      </c>
      <c r="BJ138" s="56">
        <v>0</v>
      </c>
      <c r="BK138" s="56" t="s">
        <v>183</v>
      </c>
      <c r="BL138" s="56"/>
      <c r="BM138" s="56" t="s">
        <v>182</v>
      </c>
      <c r="BN138" s="56" t="s">
        <v>182</v>
      </c>
      <c r="BO138" s="513"/>
      <c r="BP138" s="513"/>
      <c r="BQ138" s="513"/>
      <c r="BR138" s="513"/>
      <c r="BS138" s="513"/>
      <c r="BT138" s="513"/>
      <c r="BU138" s="513"/>
      <c r="BV138" s="513"/>
      <c r="BW138" s="487"/>
      <c r="BX138" s="501"/>
      <c r="BY138" s="490"/>
      <c r="BZ138" s="57"/>
      <c r="CA138" s="57"/>
      <c r="CB138" s="57"/>
      <c r="CC138" s="490"/>
      <c r="CD138" s="57"/>
      <c r="CE138" s="57"/>
      <c r="CF138" s="57"/>
      <c r="CG138" s="490"/>
      <c r="CH138" s="57"/>
      <c r="CI138" s="57"/>
      <c r="CJ138" s="58"/>
    </row>
    <row r="139" spans="1:88" ht="15.75" thickBot="1" x14ac:dyDescent="0.3">
      <c r="A139" s="471"/>
      <c r="B139" s="493"/>
      <c r="C139" s="493"/>
      <c r="D139" s="493"/>
      <c r="E139" s="461"/>
      <c r="F139" s="461"/>
      <c r="G139" s="461"/>
      <c r="H139" s="461"/>
      <c r="I139" s="464"/>
      <c r="J139" s="60"/>
      <c r="K139" s="467"/>
      <c r="L139" s="470"/>
      <c r="M139" s="461"/>
      <c r="N139" s="461"/>
      <c r="O139" s="461"/>
      <c r="P139" s="461"/>
      <c r="Q139" s="461"/>
      <c r="R139" s="461"/>
      <c r="S139" s="461"/>
      <c r="T139" s="461"/>
      <c r="U139" s="461"/>
      <c r="V139" s="461"/>
      <c r="W139" s="461"/>
      <c r="X139" s="461"/>
      <c r="Y139" s="461"/>
      <c r="Z139" s="461"/>
      <c r="AA139" s="461"/>
      <c r="AB139" s="461"/>
      <c r="AC139" s="461"/>
      <c r="AD139" s="461"/>
      <c r="AE139" s="461"/>
      <c r="AF139" s="511"/>
      <c r="AG139" s="485"/>
      <c r="AH139" s="485"/>
      <c r="AI139" s="485"/>
      <c r="AJ139" s="485"/>
      <c r="AK139" s="488"/>
      <c r="AL139" s="488"/>
      <c r="AM139" s="508"/>
      <c r="AN139" s="62"/>
      <c r="AO139" s="62"/>
      <c r="AP139" s="62"/>
      <c r="AQ139" s="62"/>
      <c r="AR139" s="62"/>
      <c r="AS139" s="62"/>
      <c r="AT139" s="62"/>
      <c r="AU139" s="63"/>
      <c r="AV139" s="64"/>
      <c r="AW139" s="64"/>
      <c r="AX139" s="64"/>
      <c r="AY139" s="64"/>
      <c r="AZ139" s="64"/>
      <c r="BA139" s="64"/>
      <c r="BB139" s="64"/>
      <c r="BC139" s="65" t="s">
        <v>182</v>
      </c>
      <c r="BD139" s="65" t="s">
        <v>182</v>
      </c>
      <c r="BE139" s="65" t="s">
        <v>182</v>
      </c>
      <c r="BF139" s="65" t="s">
        <v>182</v>
      </c>
      <c r="BG139" s="65" t="s">
        <v>182</v>
      </c>
      <c r="BH139" s="65" t="s">
        <v>182</v>
      </c>
      <c r="BI139" s="65" t="s">
        <v>182</v>
      </c>
      <c r="BJ139" s="65">
        <v>0</v>
      </c>
      <c r="BK139" s="65" t="s">
        <v>183</v>
      </c>
      <c r="BL139" s="65"/>
      <c r="BM139" s="65" t="s">
        <v>182</v>
      </c>
      <c r="BN139" s="65" t="s">
        <v>182</v>
      </c>
      <c r="BO139" s="514"/>
      <c r="BP139" s="514"/>
      <c r="BQ139" s="514"/>
      <c r="BR139" s="514"/>
      <c r="BS139" s="514"/>
      <c r="BT139" s="514"/>
      <c r="BU139" s="514"/>
      <c r="BV139" s="514"/>
      <c r="BW139" s="488"/>
      <c r="BX139" s="502"/>
      <c r="BY139" s="491"/>
      <c r="BZ139" s="66"/>
      <c r="CA139" s="66"/>
      <c r="CB139" s="66"/>
      <c r="CC139" s="491"/>
      <c r="CD139" s="66"/>
      <c r="CE139" s="66"/>
      <c r="CF139" s="66"/>
      <c r="CG139" s="491"/>
      <c r="CH139" s="66"/>
      <c r="CI139" s="66"/>
      <c r="CJ139" s="67"/>
    </row>
    <row r="140" spans="1:88" ht="15.75" thickBot="1" x14ac:dyDescent="0.3">
      <c r="A140" s="68"/>
      <c r="B140" s="69"/>
      <c r="C140" s="69"/>
      <c r="D140" s="69"/>
      <c r="E140" s="69"/>
      <c r="F140" s="69"/>
      <c r="G140" s="69"/>
      <c r="H140" s="69"/>
      <c r="I140" s="69"/>
      <c r="J140" s="69"/>
      <c r="K140" s="69"/>
      <c r="L140" s="69"/>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2"/>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71"/>
      <c r="B141" s="492"/>
      <c r="C141" s="492"/>
      <c r="D141" s="492"/>
      <c r="E141" s="459"/>
      <c r="F141" s="459"/>
      <c r="G141" s="459"/>
      <c r="H141" s="459"/>
      <c r="I141" s="462" t="s">
        <v>291</v>
      </c>
      <c r="J141" s="42"/>
      <c r="K141" s="465"/>
      <c r="L141" s="468"/>
      <c r="M141" s="459"/>
      <c r="N141" s="459"/>
      <c r="O141" s="459"/>
      <c r="P141" s="459"/>
      <c r="Q141" s="459"/>
      <c r="R141" s="459"/>
      <c r="S141" s="459"/>
      <c r="T141" s="459"/>
      <c r="U141" s="459"/>
      <c r="V141" s="459"/>
      <c r="W141" s="459"/>
      <c r="X141" s="459"/>
      <c r="Y141" s="459"/>
      <c r="Z141" s="459"/>
      <c r="AA141" s="459"/>
      <c r="AB141" s="459"/>
      <c r="AC141" s="459"/>
      <c r="AD141" s="459"/>
      <c r="AE141" s="459"/>
      <c r="AF141" s="509">
        <v>0</v>
      </c>
      <c r="AG141" s="483"/>
      <c r="AH141" s="483" t="s">
        <v>182</v>
      </c>
      <c r="AI141" s="483" t="s">
        <v>182</v>
      </c>
      <c r="AJ141" s="483" t="s">
        <v>182</v>
      </c>
      <c r="AK141" s="486" t="s">
        <v>182</v>
      </c>
      <c r="AL141" s="486" t="s">
        <v>182</v>
      </c>
      <c r="AM141" s="506"/>
      <c r="AN141" s="88"/>
      <c r="AO141" s="88"/>
      <c r="AP141" s="88"/>
      <c r="AQ141" s="88"/>
      <c r="AR141" s="88"/>
      <c r="AS141" s="88"/>
      <c r="AT141" s="88"/>
      <c r="AU141" s="44"/>
      <c r="AV141" s="89"/>
      <c r="AW141" s="89"/>
      <c r="AX141" s="89"/>
      <c r="AY141" s="89"/>
      <c r="AZ141" s="89"/>
      <c r="BA141" s="89"/>
      <c r="BB141" s="89"/>
      <c r="BC141" s="46" t="s">
        <v>182</v>
      </c>
      <c r="BD141" s="46" t="s">
        <v>182</v>
      </c>
      <c r="BE141" s="46" t="s">
        <v>182</v>
      </c>
      <c r="BF141" s="46" t="s">
        <v>182</v>
      </c>
      <c r="BG141" s="46" t="s">
        <v>182</v>
      </c>
      <c r="BH141" s="46" t="s">
        <v>182</v>
      </c>
      <c r="BI141" s="46" t="s">
        <v>182</v>
      </c>
      <c r="BJ141" s="46">
        <v>0</v>
      </c>
      <c r="BK141" s="46" t="s">
        <v>183</v>
      </c>
      <c r="BL141" s="46"/>
      <c r="BM141" s="46" t="s">
        <v>182</v>
      </c>
      <c r="BN141" s="46" t="s">
        <v>182</v>
      </c>
      <c r="BO141" s="512" t="s">
        <v>182</v>
      </c>
      <c r="BP141" s="512" t="s">
        <v>182</v>
      </c>
      <c r="BQ141" s="512" t="s">
        <v>182</v>
      </c>
      <c r="BR141" s="512" t="s">
        <v>182</v>
      </c>
      <c r="BS141" s="512" t="s">
        <v>182</v>
      </c>
      <c r="BT141" s="512" t="s">
        <v>182</v>
      </c>
      <c r="BU141" s="512" t="s">
        <v>182</v>
      </c>
      <c r="BV141" s="512" t="s">
        <v>182</v>
      </c>
      <c r="BW141" s="486" t="s">
        <v>182</v>
      </c>
      <c r="BX141" s="500" t="s">
        <v>182</v>
      </c>
      <c r="BY141" s="489"/>
      <c r="BZ141" s="49"/>
      <c r="CA141" s="49"/>
      <c r="CB141" s="49"/>
      <c r="CC141" s="489"/>
      <c r="CD141" s="49"/>
      <c r="CE141" s="49"/>
      <c r="CF141" s="49"/>
      <c r="CG141" s="489"/>
      <c r="CH141" s="49"/>
      <c r="CI141" s="49"/>
      <c r="CJ141" s="50"/>
    </row>
    <row r="142" spans="1:88" x14ac:dyDescent="0.25">
      <c r="A142" s="471"/>
      <c r="B142" s="472"/>
      <c r="C142" s="472"/>
      <c r="D142" s="472"/>
      <c r="E142" s="460"/>
      <c r="F142" s="460"/>
      <c r="G142" s="460"/>
      <c r="H142" s="460"/>
      <c r="I142" s="463"/>
      <c r="J142" s="59"/>
      <c r="K142" s="466"/>
      <c r="L142" s="469"/>
      <c r="M142" s="460"/>
      <c r="N142" s="460"/>
      <c r="O142" s="460"/>
      <c r="P142" s="460"/>
      <c r="Q142" s="460"/>
      <c r="R142" s="460"/>
      <c r="S142" s="460"/>
      <c r="T142" s="460"/>
      <c r="U142" s="460"/>
      <c r="V142" s="460"/>
      <c r="W142" s="460"/>
      <c r="X142" s="460"/>
      <c r="Y142" s="460"/>
      <c r="Z142" s="460"/>
      <c r="AA142" s="460"/>
      <c r="AB142" s="460"/>
      <c r="AC142" s="460"/>
      <c r="AD142" s="460"/>
      <c r="AE142" s="460"/>
      <c r="AF142" s="510"/>
      <c r="AG142" s="484"/>
      <c r="AH142" s="484"/>
      <c r="AI142" s="484"/>
      <c r="AJ142" s="484"/>
      <c r="AK142" s="487"/>
      <c r="AL142" s="487"/>
      <c r="AM142" s="507"/>
      <c r="AN142" s="53"/>
      <c r="AO142" s="53"/>
      <c r="AP142" s="53"/>
      <c r="AQ142" s="53"/>
      <c r="AR142" s="53"/>
      <c r="AS142" s="53"/>
      <c r="AT142" s="53"/>
      <c r="AU142" s="54"/>
      <c r="AV142" s="55"/>
      <c r="AW142" s="55"/>
      <c r="AX142" s="55"/>
      <c r="AY142" s="55"/>
      <c r="AZ142" s="55"/>
      <c r="BA142" s="55"/>
      <c r="BB142" s="55"/>
      <c r="BC142" s="56" t="s">
        <v>182</v>
      </c>
      <c r="BD142" s="56" t="s">
        <v>182</v>
      </c>
      <c r="BE142" s="56" t="s">
        <v>182</v>
      </c>
      <c r="BF142" s="56" t="s">
        <v>182</v>
      </c>
      <c r="BG142" s="56" t="s">
        <v>182</v>
      </c>
      <c r="BH142" s="56" t="s">
        <v>182</v>
      </c>
      <c r="BI142" s="56" t="s">
        <v>182</v>
      </c>
      <c r="BJ142" s="56">
        <v>0</v>
      </c>
      <c r="BK142" s="56" t="s">
        <v>183</v>
      </c>
      <c r="BL142" s="56"/>
      <c r="BM142" s="56" t="s">
        <v>182</v>
      </c>
      <c r="BN142" s="56" t="s">
        <v>182</v>
      </c>
      <c r="BO142" s="513"/>
      <c r="BP142" s="513"/>
      <c r="BQ142" s="513"/>
      <c r="BR142" s="513"/>
      <c r="BS142" s="513"/>
      <c r="BT142" s="513"/>
      <c r="BU142" s="513"/>
      <c r="BV142" s="513"/>
      <c r="BW142" s="487"/>
      <c r="BX142" s="501"/>
      <c r="BY142" s="490"/>
      <c r="BZ142" s="57"/>
      <c r="CA142" s="57"/>
      <c r="CB142" s="57"/>
      <c r="CC142" s="490"/>
      <c r="CD142" s="57"/>
      <c r="CE142" s="57"/>
      <c r="CF142" s="57"/>
      <c r="CG142" s="490"/>
      <c r="CH142" s="57"/>
      <c r="CI142" s="57"/>
      <c r="CJ142" s="58"/>
    </row>
    <row r="143" spans="1:88" x14ac:dyDescent="0.25">
      <c r="A143" s="471"/>
      <c r="B143" s="472"/>
      <c r="C143" s="472"/>
      <c r="D143" s="472"/>
      <c r="E143" s="460"/>
      <c r="F143" s="460"/>
      <c r="G143" s="460"/>
      <c r="H143" s="460"/>
      <c r="I143" s="463"/>
      <c r="J143" s="59"/>
      <c r="K143" s="466"/>
      <c r="L143" s="469"/>
      <c r="M143" s="460"/>
      <c r="N143" s="460"/>
      <c r="O143" s="460"/>
      <c r="P143" s="460"/>
      <c r="Q143" s="460"/>
      <c r="R143" s="460"/>
      <c r="S143" s="460"/>
      <c r="T143" s="460"/>
      <c r="U143" s="460"/>
      <c r="V143" s="460"/>
      <c r="W143" s="460"/>
      <c r="X143" s="460"/>
      <c r="Y143" s="460"/>
      <c r="Z143" s="460"/>
      <c r="AA143" s="460"/>
      <c r="AB143" s="460"/>
      <c r="AC143" s="460"/>
      <c r="AD143" s="460"/>
      <c r="AE143" s="460"/>
      <c r="AF143" s="510"/>
      <c r="AG143" s="484"/>
      <c r="AH143" s="484"/>
      <c r="AI143" s="484"/>
      <c r="AJ143" s="484"/>
      <c r="AK143" s="487"/>
      <c r="AL143" s="487"/>
      <c r="AM143" s="507"/>
      <c r="AN143" s="53"/>
      <c r="AO143" s="53"/>
      <c r="AP143" s="53"/>
      <c r="AQ143" s="53"/>
      <c r="AR143" s="53"/>
      <c r="AS143" s="53"/>
      <c r="AT143" s="53"/>
      <c r="AU143" s="54"/>
      <c r="AV143" s="55"/>
      <c r="AW143" s="55"/>
      <c r="AX143" s="55"/>
      <c r="AY143" s="55"/>
      <c r="AZ143" s="55"/>
      <c r="BA143" s="55"/>
      <c r="BB143" s="55"/>
      <c r="BC143" s="56" t="s">
        <v>182</v>
      </c>
      <c r="BD143" s="56" t="s">
        <v>182</v>
      </c>
      <c r="BE143" s="56" t="s">
        <v>182</v>
      </c>
      <c r="BF143" s="56" t="s">
        <v>182</v>
      </c>
      <c r="BG143" s="56" t="s">
        <v>182</v>
      </c>
      <c r="BH143" s="56" t="s">
        <v>182</v>
      </c>
      <c r="BI143" s="56" t="s">
        <v>182</v>
      </c>
      <c r="BJ143" s="56">
        <v>0</v>
      </c>
      <c r="BK143" s="56" t="s">
        <v>183</v>
      </c>
      <c r="BL143" s="56"/>
      <c r="BM143" s="56" t="s">
        <v>182</v>
      </c>
      <c r="BN143" s="56" t="s">
        <v>182</v>
      </c>
      <c r="BO143" s="513"/>
      <c r="BP143" s="513"/>
      <c r="BQ143" s="513"/>
      <c r="BR143" s="513"/>
      <c r="BS143" s="513"/>
      <c r="BT143" s="513"/>
      <c r="BU143" s="513"/>
      <c r="BV143" s="513"/>
      <c r="BW143" s="487"/>
      <c r="BX143" s="501"/>
      <c r="BY143" s="490"/>
      <c r="BZ143" s="57"/>
      <c r="CA143" s="57"/>
      <c r="CB143" s="57"/>
      <c r="CC143" s="490"/>
      <c r="CD143" s="57"/>
      <c r="CE143" s="57"/>
      <c r="CF143" s="57"/>
      <c r="CG143" s="490"/>
      <c r="CH143" s="57"/>
      <c r="CI143" s="57"/>
      <c r="CJ143" s="58"/>
    </row>
    <row r="144" spans="1:88" x14ac:dyDescent="0.25">
      <c r="A144" s="471"/>
      <c r="B144" s="472"/>
      <c r="C144" s="472"/>
      <c r="D144" s="472"/>
      <c r="E144" s="460"/>
      <c r="F144" s="460"/>
      <c r="G144" s="460"/>
      <c r="H144" s="460"/>
      <c r="I144" s="463"/>
      <c r="J144" s="59"/>
      <c r="K144" s="466"/>
      <c r="L144" s="469"/>
      <c r="M144" s="460"/>
      <c r="N144" s="460"/>
      <c r="O144" s="460"/>
      <c r="P144" s="460"/>
      <c r="Q144" s="460"/>
      <c r="R144" s="460"/>
      <c r="S144" s="460"/>
      <c r="T144" s="460"/>
      <c r="U144" s="460"/>
      <c r="V144" s="460"/>
      <c r="W144" s="460"/>
      <c r="X144" s="460"/>
      <c r="Y144" s="460"/>
      <c r="Z144" s="460"/>
      <c r="AA144" s="460"/>
      <c r="AB144" s="460"/>
      <c r="AC144" s="460"/>
      <c r="AD144" s="460"/>
      <c r="AE144" s="460"/>
      <c r="AF144" s="510"/>
      <c r="AG144" s="484"/>
      <c r="AH144" s="484"/>
      <c r="AI144" s="484"/>
      <c r="AJ144" s="484"/>
      <c r="AK144" s="487"/>
      <c r="AL144" s="487"/>
      <c r="AM144" s="507"/>
      <c r="AN144" s="53"/>
      <c r="AO144" s="53"/>
      <c r="AP144" s="53"/>
      <c r="AQ144" s="53"/>
      <c r="AR144" s="53"/>
      <c r="AS144" s="53"/>
      <c r="AT144" s="53"/>
      <c r="AU144" s="54"/>
      <c r="AV144" s="55"/>
      <c r="AW144" s="55"/>
      <c r="AX144" s="55"/>
      <c r="AY144" s="55"/>
      <c r="AZ144" s="55"/>
      <c r="BA144" s="55"/>
      <c r="BB144" s="55"/>
      <c r="BC144" s="56" t="s">
        <v>182</v>
      </c>
      <c r="BD144" s="56" t="s">
        <v>182</v>
      </c>
      <c r="BE144" s="56" t="s">
        <v>182</v>
      </c>
      <c r="BF144" s="56" t="s">
        <v>182</v>
      </c>
      <c r="BG144" s="56" t="s">
        <v>182</v>
      </c>
      <c r="BH144" s="56" t="s">
        <v>182</v>
      </c>
      <c r="BI144" s="56" t="s">
        <v>182</v>
      </c>
      <c r="BJ144" s="56">
        <v>0</v>
      </c>
      <c r="BK144" s="56" t="s">
        <v>183</v>
      </c>
      <c r="BL144" s="56"/>
      <c r="BM144" s="56" t="s">
        <v>182</v>
      </c>
      <c r="BN144" s="56" t="s">
        <v>182</v>
      </c>
      <c r="BO144" s="513"/>
      <c r="BP144" s="513"/>
      <c r="BQ144" s="513"/>
      <c r="BR144" s="513"/>
      <c r="BS144" s="513"/>
      <c r="BT144" s="513"/>
      <c r="BU144" s="513"/>
      <c r="BV144" s="513"/>
      <c r="BW144" s="487"/>
      <c r="BX144" s="501"/>
      <c r="BY144" s="490"/>
      <c r="BZ144" s="57"/>
      <c r="CA144" s="57"/>
      <c r="CB144" s="57"/>
      <c r="CC144" s="490"/>
      <c r="CD144" s="57"/>
      <c r="CE144" s="57"/>
      <c r="CF144" s="57"/>
      <c r="CG144" s="490"/>
      <c r="CH144" s="57"/>
      <c r="CI144" s="57"/>
      <c r="CJ144" s="58"/>
    </row>
    <row r="145" spans="1:88" x14ac:dyDescent="0.25">
      <c r="A145" s="471"/>
      <c r="B145" s="472"/>
      <c r="C145" s="472"/>
      <c r="D145" s="472"/>
      <c r="E145" s="460"/>
      <c r="F145" s="460"/>
      <c r="G145" s="460"/>
      <c r="H145" s="460"/>
      <c r="I145" s="463"/>
      <c r="J145" s="59"/>
      <c r="K145" s="466"/>
      <c r="L145" s="469"/>
      <c r="M145" s="460"/>
      <c r="N145" s="460"/>
      <c r="O145" s="460"/>
      <c r="P145" s="460"/>
      <c r="Q145" s="460"/>
      <c r="R145" s="460"/>
      <c r="S145" s="460"/>
      <c r="T145" s="460"/>
      <c r="U145" s="460"/>
      <c r="V145" s="460"/>
      <c r="W145" s="460"/>
      <c r="X145" s="460"/>
      <c r="Y145" s="460"/>
      <c r="Z145" s="460"/>
      <c r="AA145" s="460"/>
      <c r="AB145" s="460"/>
      <c r="AC145" s="460"/>
      <c r="AD145" s="460"/>
      <c r="AE145" s="460"/>
      <c r="AF145" s="510"/>
      <c r="AG145" s="484"/>
      <c r="AH145" s="484"/>
      <c r="AI145" s="484"/>
      <c r="AJ145" s="484"/>
      <c r="AK145" s="487"/>
      <c r="AL145" s="487"/>
      <c r="AM145" s="507"/>
      <c r="AN145" s="53"/>
      <c r="AO145" s="53"/>
      <c r="AP145" s="53"/>
      <c r="AQ145" s="53"/>
      <c r="AR145" s="53"/>
      <c r="AS145" s="53"/>
      <c r="AT145" s="53"/>
      <c r="AU145" s="54"/>
      <c r="AV145" s="55"/>
      <c r="AW145" s="55"/>
      <c r="AX145" s="55"/>
      <c r="AY145" s="55"/>
      <c r="AZ145" s="55"/>
      <c r="BA145" s="55"/>
      <c r="BB145" s="55"/>
      <c r="BC145" s="56" t="s">
        <v>182</v>
      </c>
      <c r="BD145" s="56" t="s">
        <v>182</v>
      </c>
      <c r="BE145" s="56" t="s">
        <v>182</v>
      </c>
      <c r="BF145" s="56" t="s">
        <v>182</v>
      </c>
      <c r="BG145" s="56" t="s">
        <v>182</v>
      </c>
      <c r="BH145" s="56" t="s">
        <v>182</v>
      </c>
      <c r="BI145" s="56" t="s">
        <v>182</v>
      </c>
      <c r="BJ145" s="56">
        <v>0</v>
      </c>
      <c r="BK145" s="56" t="s">
        <v>183</v>
      </c>
      <c r="BL145" s="56"/>
      <c r="BM145" s="56" t="s">
        <v>182</v>
      </c>
      <c r="BN145" s="56" t="s">
        <v>182</v>
      </c>
      <c r="BO145" s="513"/>
      <c r="BP145" s="513"/>
      <c r="BQ145" s="513"/>
      <c r="BR145" s="513"/>
      <c r="BS145" s="513"/>
      <c r="BT145" s="513"/>
      <c r="BU145" s="513"/>
      <c r="BV145" s="513"/>
      <c r="BW145" s="487"/>
      <c r="BX145" s="501"/>
      <c r="BY145" s="490"/>
      <c r="BZ145" s="57"/>
      <c r="CA145" s="57"/>
      <c r="CB145" s="57"/>
      <c r="CC145" s="490"/>
      <c r="CD145" s="57"/>
      <c r="CE145" s="57"/>
      <c r="CF145" s="57"/>
      <c r="CG145" s="490"/>
      <c r="CH145" s="57"/>
      <c r="CI145" s="57"/>
      <c r="CJ145" s="58"/>
    </row>
    <row r="146" spans="1:88" x14ac:dyDescent="0.25">
      <c r="A146" s="471"/>
      <c r="B146" s="472"/>
      <c r="C146" s="472"/>
      <c r="D146" s="472"/>
      <c r="E146" s="460"/>
      <c r="F146" s="460"/>
      <c r="G146" s="460"/>
      <c r="H146" s="460"/>
      <c r="I146" s="463"/>
      <c r="J146" s="59"/>
      <c r="K146" s="466"/>
      <c r="L146" s="469"/>
      <c r="M146" s="460"/>
      <c r="N146" s="460"/>
      <c r="O146" s="460"/>
      <c r="P146" s="460"/>
      <c r="Q146" s="460"/>
      <c r="R146" s="460"/>
      <c r="S146" s="460"/>
      <c r="T146" s="460"/>
      <c r="U146" s="460"/>
      <c r="V146" s="460"/>
      <c r="W146" s="460"/>
      <c r="X146" s="460"/>
      <c r="Y146" s="460"/>
      <c r="Z146" s="460"/>
      <c r="AA146" s="460"/>
      <c r="AB146" s="460"/>
      <c r="AC146" s="460"/>
      <c r="AD146" s="460"/>
      <c r="AE146" s="460"/>
      <c r="AF146" s="510"/>
      <c r="AG146" s="484"/>
      <c r="AH146" s="484"/>
      <c r="AI146" s="484"/>
      <c r="AJ146" s="484"/>
      <c r="AK146" s="487"/>
      <c r="AL146" s="487"/>
      <c r="AM146" s="507"/>
      <c r="AN146" s="53"/>
      <c r="AO146" s="53"/>
      <c r="AP146" s="53"/>
      <c r="AQ146" s="53"/>
      <c r="AR146" s="53"/>
      <c r="AS146" s="53"/>
      <c r="AT146" s="53"/>
      <c r="AU146" s="54"/>
      <c r="AV146" s="55"/>
      <c r="AW146" s="55"/>
      <c r="AX146" s="55"/>
      <c r="AY146" s="55"/>
      <c r="AZ146" s="55"/>
      <c r="BA146" s="55"/>
      <c r="BB146" s="55"/>
      <c r="BC146" s="56" t="s">
        <v>182</v>
      </c>
      <c r="BD146" s="56" t="s">
        <v>182</v>
      </c>
      <c r="BE146" s="56" t="s">
        <v>182</v>
      </c>
      <c r="BF146" s="56" t="s">
        <v>182</v>
      </c>
      <c r="BG146" s="56" t="s">
        <v>182</v>
      </c>
      <c r="BH146" s="56" t="s">
        <v>182</v>
      </c>
      <c r="BI146" s="56" t="s">
        <v>182</v>
      </c>
      <c r="BJ146" s="56">
        <v>0</v>
      </c>
      <c r="BK146" s="56" t="s">
        <v>183</v>
      </c>
      <c r="BL146" s="56"/>
      <c r="BM146" s="56" t="s">
        <v>182</v>
      </c>
      <c r="BN146" s="56" t="s">
        <v>182</v>
      </c>
      <c r="BO146" s="513"/>
      <c r="BP146" s="513"/>
      <c r="BQ146" s="513"/>
      <c r="BR146" s="513"/>
      <c r="BS146" s="513"/>
      <c r="BT146" s="513"/>
      <c r="BU146" s="513"/>
      <c r="BV146" s="513"/>
      <c r="BW146" s="487"/>
      <c r="BX146" s="501"/>
      <c r="BY146" s="490"/>
      <c r="BZ146" s="57"/>
      <c r="CA146" s="57"/>
      <c r="CB146" s="57"/>
      <c r="CC146" s="490"/>
      <c r="CD146" s="57"/>
      <c r="CE146" s="57"/>
      <c r="CF146" s="57"/>
      <c r="CG146" s="490"/>
      <c r="CH146" s="57"/>
      <c r="CI146" s="57"/>
      <c r="CJ146" s="58"/>
    </row>
    <row r="147" spans="1:88" x14ac:dyDescent="0.25">
      <c r="A147" s="471"/>
      <c r="B147" s="472"/>
      <c r="C147" s="472"/>
      <c r="D147" s="472"/>
      <c r="E147" s="460"/>
      <c r="F147" s="460"/>
      <c r="G147" s="460"/>
      <c r="H147" s="460"/>
      <c r="I147" s="463"/>
      <c r="J147" s="59"/>
      <c r="K147" s="466"/>
      <c r="L147" s="469"/>
      <c r="M147" s="460"/>
      <c r="N147" s="460"/>
      <c r="O147" s="460"/>
      <c r="P147" s="460"/>
      <c r="Q147" s="460"/>
      <c r="R147" s="460"/>
      <c r="S147" s="460"/>
      <c r="T147" s="460"/>
      <c r="U147" s="460"/>
      <c r="V147" s="460"/>
      <c r="W147" s="460"/>
      <c r="X147" s="460"/>
      <c r="Y147" s="460"/>
      <c r="Z147" s="460"/>
      <c r="AA147" s="460"/>
      <c r="AB147" s="460"/>
      <c r="AC147" s="460"/>
      <c r="AD147" s="460"/>
      <c r="AE147" s="460"/>
      <c r="AF147" s="510"/>
      <c r="AG147" s="484"/>
      <c r="AH147" s="484"/>
      <c r="AI147" s="484"/>
      <c r="AJ147" s="484"/>
      <c r="AK147" s="487"/>
      <c r="AL147" s="487"/>
      <c r="AM147" s="507"/>
      <c r="AN147" s="53"/>
      <c r="AO147" s="53"/>
      <c r="AP147" s="53"/>
      <c r="AQ147" s="53"/>
      <c r="AR147" s="53"/>
      <c r="AS147" s="53"/>
      <c r="AT147" s="53"/>
      <c r="AU147" s="54"/>
      <c r="AV147" s="55"/>
      <c r="AW147" s="55"/>
      <c r="AX147" s="55"/>
      <c r="AY147" s="55"/>
      <c r="AZ147" s="55"/>
      <c r="BA147" s="55"/>
      <c r="BB147" s="55"/>
      <c r="BC147" s="56" t="s">
        <v>182</v>
      </c>
      <c r="BD147" s="56" t="s">
        <v>182</v>
      </c>
      <c r="BE147" s="56" t="s">
        <v>182</v>
      </c>
      <c r="BF147" s="56" t="s">
        <v>182</v>
      </c>
      <c r="BG147" s="56" t="s">
        <v>182</v>
      </c>
      <c r="BH147" s="56" t="s">
        <v>182</v>
      </c>
      <c r="BI147" s="56" t="s">
        <v>182</v>
      </c>
      <c r="BJ147" s="56">
        <v>0</v>
      </c>
      <c r="BK147" s="56" t="s">
        <v>183</v>
      </c>
      <c r="BL147" s="56"/>
      <c r="BM147" s="56" t="s">
        <v>182</v>
      </c>
      <c r="BN147" s="56" t="s">
        <v>182</v>
      </c>
      <c r="BO147" s="513"/>
      <c r="BP147" s="513"/>
      <c r="BQ147" s="513"/>
      <c r="BR147" s="513"/>
      <c r="BS147" s="513"/>
      <c r="BT147" s="513"/>
      <c r="BU147" s="513"/>
      <c r="BV147" s="513"/>
      <c r="BW147" s="487"/>
      <c r="BX147" s="501"/>
      <c r="BY147" s="490"/>
      <c r="BZ147" s="57"/>
      <c r="CA147" s="57"/>
      <c r="CB147" s="57"/>
      <c r="CC147" s="490"/>
      <c r="CD147" s="57"/>
      <c r="CE147" s="57"/>
      <c r="CF147" s="57"/>
      <c r="CG147" s="490"/>
      <c r="CH147" s="57"/>
      <c r="CI147" s="57"/>
      <c r="CJ147" s="58"/>
    </row>
    <row r="148" spans="1:88" x14ac:dyDescent="0.25">
      <c r="A148" s="471"/>
      <c r="B148" s="472"/>
      <c r="C148" s="472"/>
      <c r="D148" s="472"/>
      <c r="E148" s="460"/>
      <c r="F148" s="460"/>
      <c r="G148" s="460"/>
      <c r="H148" s="460"/>
      <c r="I148" s="463"/>
      <c r="J148" s="59"/>
      <c r="K148" s="466"/>
      <c r="L148" s="469"/>
      <c r="M148" s="460"/>
      <c r="N148" s="460"/>
      <c r="O148" s="460"/>
      <c r="P148" s="460"/>
      <c r="Q148" s="460"/>
      <c r="R148" s="460"/>
      <c r="S148" s="460"/>
      <c r="T148" s="460"/>
      <c r="U148" s="460"/>
      <c r="V148" s="460"/>
      <c r="W148" s="460"/>
      <c r="X148" s="460"/>
      <c r="Y148" s="460"/>
      <c r="Z148" s="460"/>
      <c r="AA148" s="460"/>
      <c r="AB148" s="460"/>
      <c r="AC148" s="460"/>
      <c r="AD148" s="460"/>
      <c r="AE148" s="460"/>
      <c r="AF148" s="510"/>
      <c r="AG148" s="484"/>
      <c r="AH148" s="484"/>
      <c r="AI148" s="484"/>
      <c r="AJ148" s="484"/>
      <c r="AK148" s="487"/>
      <c r="AL148" s="487"/>
      <c r="AM148" s="507"/>
      <c r="AN148" s="53"/>
      <c r="AO148" s="53"/>
      <c r="AP148" s="53"/>
      <c r="AQ148" s="53"/>
      <c r="AR148" s="53"/>
      <c r="AS148" s="53"/>
      <c r="AT148" s="53"/>
      <c r="AU148" s="54"/>
      <c r="AV148" s="55"/>
      <c r="AW148" s="55"/>
      <c r="AX148" s="55"/>
      <c r="AY148" s="55"/>
      <c r="AZ148" s="55"/>
      <c r="BA148" s="55"/>
      <c r="BB148" s="55"/>
      <c r="BC148" s="56" t="s">
        <v>182</v>
      </c>
      <c r="BD148" s="56" t="s">
        <v>182</v>
      </c>
      <c r="BE148" s="56" t="s">
        <v>182</v>
      </c>
      <c r="BF148" s="56" t="s">
        <v>182</v>
      </c>
      <c r="BG148" s="56" t="s">
        <v>182</v>
      </c>
      <c r="BH148" s="56" t="s">
        <v>182</v>
      </c>
      <c r="BI148" s="56" t="s">
        <v>182</v>
      </c>
      <c r="BJ148" s="56">
        <v>0</v>
      </c>
      <c r="BK148" s="56" t="s">
        <v>183</v>
      </c>
      <c r="BL148" s="56"/>
      <c r="BM148" s="56" t="s">
        <v>182</v>
      </c>
      <c r="BN148" s="56" t="s">
        <v>182</v>
      </c>
      <c r="BO148" s="513"/>
      <c r="BP148" s="513"/>
      <c r="BQ148" s="513"/>
      <c r="BR148" s="513"/>
      <c r="BS148" s="513"/>
      <c r="BT148" s="513"/>
      <c r="BU148" s="513"/>
      <c r="BV148" s="513"/>
      <c r="BW148" s="487"/>
      <c r="BX148" s="501"/>
      <c r="BY148" s="490"/>
      <c r="BZ148" s="57"/>
      <c r="CA148" s="57"/>
      <c r="CB148" s="57"/>
      <c r="CC148" s="490"/>
      <c r="CD148" s="57"/>
      <c r="CE148" s="57"/>
      <c r="CF148" s="57"/>
      <c r="CG148" s="490"/>
      <c r="CH148" s="57"/>
      <c r="CI148" s="57"/>
      <c r="CJ148" s="58"/>
    </row>
    <row r="149" spans="1:88" x14ac:dyDescent="0.25">
      <c r="A149" s="471"/>
      <c r="B149" s="472"/>
      <c r="C149" s="472"/>
      <c r="D149" s="472"/>
      <c r="E149" s="460"/>
      <c r="F149" s="460"/>
      <c r="G149" s="460"/>
      <c r="H149" s="460"/>
      <c r="I149" s="463"/>
      <c r="J149" s="59"/>
      <c r="K149" s="466"/>
      <c r="L149" s="469"/>
      <c r="M149" s="460"/>
      <c r="N149" s="460"/>
      <c r="O149" s="460"/>
      <c r="P149" s="460"/>
      <c r="Q149" s="460"/>
      <c r="R149" s="460"/>
      <c r="S149" s="460"/>
      <c r="T149" s="460"/>
      <c r="U149" s="460"/>
      <c r="V149" s="460"/>
      <c r="W149" s="460"/>
      <c r="X149" s="460"/>
      <c r="Y149" s="460"/>
      <c r="Z149" s="460"/>
      <c r="AA149" s="460"/>
      <c r="AB149" s="460"/>
      <c r="AC149" s="460"/>
      <c r="AD149" s="460"/>
      <c r="AE149" s="460"/>
      <c r="AF149" s="510"/>
      <c r="AG149" s="484"/>
      <c r="AH149" s="484"/>
      <c r="AI149" s="484"/>
      <c r="AJ149" s="484"/>
      <c r="AK149" s="487"/>
      <c r="AL149" s="487"/>
      <c r="AM149" s="507"/>
      <c r="AN149" s="53"/>
      <c r="AO149" s="53"/>
      <c r="AP149" s="53"/>
      <c r="AQ149" s="53"/>
      <c r="AR149" s="53"/>
      <c r="AS149" s="53"/>
      <c r="AT149" s="53"/>
      <c r="AU149" s="54"/>
      <c r="AV149" s="55"/>
      <c r="AW149" s="55"/>
      <c r="AX149" s="55"/>
      <c r="AY149" s="55"/>
      <c r="AZ149" s="55"/>
      <c r="BA149" s="55"/>
      <c r="BB149" s="55"/>
      <c r="BC149" s="56" t="s">
        <v>182</v>
      </c>
      <c r="BD149" s="56" t="s">
        <v>182</v>
      </c>
      <c r="BE149" s="56" t="s">
        <v>182</v>
      </c>
      <c r="BF149" s="56" t="s">
        <v>182</v>
      </c>
      <c r="BG149" s="56" t="s">
        <v>182</v>
      </c>
      <c r="BH149" s="56" t="s">
        <v>182</v>
      </c>
      <c r="BI149" s="56" t="s">
        <v>182</v>
      </c>
      <c r="BJ149" s="56">
        <v>0</v>
      </c>
      <c r="BK149" s="56" t="s">
        <v>183</v>
      </c>
      <c r="BL149" s="56"/>
      <c r="BM149" s="56" t="s">
        <v>182</v>
      </c>
      <c r="BN149" s="56" t="s">
        <v>182</v>
      </c>
      <c r="BO149" s="513"/>
      <c r="BP149" s="513"/>
      <c r="BQ149" s="513"/>
      <c r="BR149" s="513"/>
      <c r="BS149" s="513"/>
      <c r="BT149" s="513"/>
      <c r="BU149" s="513"/>
      <c r="BV149" s="513"/>
      <c r="BW149" s="487"/>
      <c r="BX149" s="501"/>
      <c r="BY149" s="490"/>
      <c r="BZ149" s="57"/>
      <c r="CA149" s="57"/>
      <c r="CB149" s="57"/>
      <c r="CC149" s="490"/>
      <c r="CD149" s="57"/>
      <c r="CE149" s="57"/>
      <c r="CF149" s="57"/>
      <c r="CG149" s="490"/>
      <c r="CH149" s="57"/>
      <c r="CI149" s="57"/>
      <c r="CJ149" s="58"/>
    </row>
    <row r="150" spans="1:88" ht="15.75" thickBot="1" x14ac:dyDescent="0.3">
      <c r="A150" s="471"/>
      <c r="B150" s="493"/>
      <c r="C150" s="493"/>
      <c r="D150" s="493"/>
      <c r="E150" s="461"/>
      <c r="F150" s="461"/>
      <c r="G150" s="461"/>
      <c r="H150" s="461"/>
      <c r="I150" s="464"/>
      <c r="J150" s="60"/>
      <c r="K150" s="467"/>
      <c r="L150" s="470"/>
      <c r="M150" s="461"/>
      <c r="N150" s="461"/>
      <c r="O150" s="461"/>
      <c r="P150" s="461"/>
      <c r="Q150" s="461"/>
      <c r="R150" s="461"/>
      <c r="S150" s="461"/>
      <c r="T150" s="461"/>
      <c r="U150" s="461"/>
      <c r="V150" s="461"/>
      <c r="W150" s="461"/>
      <c r="X150" s="461"/>
      <c r="Y150" s="461"/>
      <c r="Z150" s="461"/>
      <c r="AA150" s="461"/>
      <c r="AB150" s="461"/>
      <c r="AC150" s="461"/>
      <c r="AD150" s="461"/>
      <c r="AE150" s="461"/>
      <c r="AF150" s="511"/>
      <c r="AG150" s="485"/>
      <c r="AH150" s="485"/>
      <c r="AI150" s="485"/>
      <c r="AJ150" s="485"/>
      <c r="AK150" s="488"/>
      <c r="AL150" s="488"/>
      <c r="AM150" s="508"/>
      <c r="AN150" s="62"/>
      <c r="AO150" s="62"/>
      <c r="AP150" s="62"/>
      <c r="AQ150" s="62"/>
      <c r="AR150" s="62"/>
      <c r="AS150" s="62"/>
      <c r="AT150" s="62"/>
      <c r="AU150" s="63"/>
      <c r="AV150" s="64"/>
      <c r="AW150" s="64"/>
      <c r="AX150" s="64"/>
      <c r="AY150" s="64"/>
      <c r="AZ150" s="64"/>
      <c r="BA150" s="64"/>
      <c r="BB150" s="64"/>
      <c r="BC150" s="65" t="s">
        <v>182</v>
      </c>
      <c r="BD150" s="65" t="s">
        <v>182</v>
      </c>
      <c r="BE150" s="65" t="s">
        <v>182</v>
      </c>
      <c r="BF150" s="65" t="s">
        <v>182</v>
      </c>
      <c r="BG150" s="65" t="s">
        <v>182</v>
      </c>
      <c r="BH150" s="65" t="s">
        <v>182</v>
      </c>
      <c r="BI150" s="65" t="s">
        <v>182</v>
      </c>
      <c r="BJ150" s="65">
        <v>0</v>
      </c>
      <c r="BK150" s="65" t="s">
        <v>183</v>
      </c>
      <c r="BL150" s="65"/>
      <c r="BM150" s="65" t="s">
        <v>182</v>
      </c>
      <c r="BN150" s="65" t="s">
        <v>182</v>
      </c>
      <c r="BO150" s="514"/>
      <c r="BP150" s="514"/>
      <c r="BQ150" s="514"/>
      <c r="BR150" s="514"/>
      <c r="BS150" s="514"/>
      <c r="BT150" s="514"/>
      <c r="BU150" s="514"/>
      <c r="BV150" s="514"/>
      <c r="BW150" s="488"/>
      <c r="BX150" s="502"/>
      <c r="BY150" s="491"/>
      <c r="BZ150" s="66"/>
      <c r="CA150" s="66"/>
      <c r="CB150" s="66"/>
      <c r="CC150" s="491"/>
      <c r="CD150" s="66"/>
      <c r="CE150" s="66"/>
      <c r="CF150" s="66"/>
      <c r="CG150" s="491"/>
      <c r="CH150" s="66"/>
      <c r="CI150" s="66"/>
      <c r="CJ150" s="67"/>
    </row>
    <row r="151" spans="1:88" ht="15.75" thickBot="1" x14ac:dyDescent="0.3">
      <c r="A151" s="68"/>
      <c r="B151" s="69"/>
      <c r="C151" s="69"/>
      <c r="D151" s="69"/>
      <c r="E151" s="69"/>
      <c r="F151" s="69"/>
      <c r="G151" s="69"/>
      <c r="H151" s="69"/>
      <c r="I151" s="69"/>
      <c r="J151" s="69"/>
      <c r="K151" s="69"/>
      <c r="L151" s="69"/>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2"/>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71"/>
      <c r="B152" s="492"/>
      <c r="C152" s="492"/>
      <c r="D152" s="492"/>
      <c r="E152" s="459"/>
      <c r="F152" s="459"/>
      <c r="G152" s="459"/>
      <c r="H152" s="459"/>
      <c r="I152" s="462" t="s">
        <v>291</v>
      </c>
      <c r="J152" s="42"/>
      <c r="K152" s="465"/>
      <c r="L152" s="468"/>
      <c r="M152" s="459"/>
      <c r="N152" s="459"/>
      <c r="O152" s="459"/>
      <c r="P152" s="459"/>
      <c r="Q152" s="459"/>
      <c r="R152" s="459"/>
      <c r="S152" s="459"/>
      <c r="T152" s="459"/>
      <c r="U152" s="459"/>
      <c r="V152" s="459"/>
      <c r="W152" s="459"/>
      <c r="X152" s="459"/>
      <c r="Y152" s="459"/>
      <c r="Z152" s="459"/>
      <c r="AA152" s="459"/>
      <c r="AB152" s="459"/>
      <c r="AC152" s="459"/>
      <c r="AD152" s="459"/>
      <c r="AE152" s="459"/>
      <c r="AF152" s="509">
        <v>0</v>
      </c>
      <c r="AG152" s="483"/>
      <c r="AH152" s="483" t="s">
        <v>182</v>
      </c>
      <c r="AI152" s="483" t="s">
        <v>182</v>
      </c>
      <c r="AJ152" s="483" t="s">
        <v>182</v>
      </c>
      <c r="AK152" s="486" t="s">
        <v>182</v>
      </c>
      <c r="AL152" s="486" t="s">
        <v>182</v>
      </c>
      <c r="AM152" s="506"/>
      <c r="AN152" s="88"/>
      <c r="AO152" s="88"/>
      <c r="AP152" s="88"/>
      <c r="AQ152" s="88"/>
      <c r="AR152" s="88"/>
      <c r="AS152" s="88"/>
      <c r="AT152" s="88"/>
      <c r="AU152" s="44"/>
      <c r="AV152" s="89"/>
      <c r="AW152" s="89"/>
      <c r="AX152" s="89"/>
      <c r="AY152" s="89"/>
      <c r="AZ152" s="89"/>
      <c r="BA152" s="89"/>
      <c r="BB152" s="89"/>
      <c r="BC152" s="46" t="s">
        <v>182</v>
      </c>
      <c r="BD152" s="46" t="s">
        <v>182</v>
      </c>
      <c r="BE152" s="46" t="s">
        <v>182</v>
      </c>
      <c r="BF152" s="46" t="s">
        <v>182</v>
      </c>
      <c r="BG152" s="46" t="s">
        <v>182</v>
      </c>
      <c r="BH152" s="46" t="s">
        <v>182</v>
      </c>
      <c r="BI152" s="46" t="s">
        <v>182</v>
      </c>
      <c r="BJ152" s="46">
        <v>0</v>
      </c>
      <c r="BK152" s="46" t="s">
        <v>183</v>
      </c>
      <c r="BL152" s="46"/>
      <c r="BM152" s="46" t="s">
        <v>182</v>
      </c>
      <c r="BN152" s="46" t="s">
        <v>182</v>
      </c>
      <c r="BO152" s="512" t="s">
        <v>182</v>
      </c>
      <c r="BP152" s="512" t="s">
        <v>182</v>
      </c>
      <c r="BQ152" s="512" t="s">
        <v>182</v>
      </c>
      <c r="BR152" s="512" t="s">
        <v>182</v>
      </c>
      <c r="BS152" s="512" t="s">
        <v>182</v>
      </c>
      <c r="BT152" s="512" t="s">
        <v>182</v>
      </c>
      <c r="BU152" s="512" t="s">
        <v>182</v>
      </c>
      <c r="BV152" s="512" t="s">
        <v>182</v>
      </c>
      <c r="BW152" s="486" t="s">
        <v>182</v>
      </c>
      <c r="BX152" s="500" t="s">
        <v>182</v>
      </c>
      <c r="BY152" s="489"/>
      <c r="BZ152" s="49"/>
      <c r="CA152" s="49"/>
      <c r="CB152" s="49"/>
      <c r="CC152" s="489"/>
      <c r="CD152" s="49"/>
      <c r="CE152" s="49"/>
      <c r="CF152" s="49"/>
      <c r="CG152" s="489"/>
      <c r="CH152" s="49"/>
      <c r="CI152" s="49"/>
      <c r="CJ152" s="50"/>
    </row>
    <row r="153" spans="1:88" x14ac:dyDescent="0.25">
      <c r="A153" s="471"/>
      <c r="B153" s="472"/>
      <c r="C153" s="472"/>
      <c r="D153" s="472"/>
      <c r="E153" s="460"/>
      <c r="F153" s="460"/>
      <c r="G153" s="460"/>
      <c r="H153" s="460"/>
      <c r="I153" s="463"/>
      <c r="J153" s="59"/>
      <c r="K153" s="466"/>
      <c r="L153" s="469"/>
      <c r="M153" s="460"/>
      <c r="N153" s="460"/>
      <c r="O153" s="460"/>
      <c r="P153" s="460"/>
      <c r="Q153" s="460"/>
      <c r="R153" s="460"/>
      <c r="S153" s="460"/>
      <c r="T153" s="460"/>
      <c r="U153" s="460"/>
      <c r="V153" s="460"/>
      <c r="W153" s="460"/>
      <c r="X153" s="460"/>
      <c r="Y153" s="460"/>
      <c r="Z153" s="460"/>
      <c r="AA153" s="460"/>
      <c r="AB153" s="460"/>
      <c r="AC153" s="460"/>
      <c r="AD153" s="460"/>
      <c r="AE153" s="460"/>
      <c r="AF153" s="510"/>
      <c r="AG153" s="484"/>
      <c r="AH153" s="484"/>
      <c r="AI153" s="484"/>
      <c r="AJ153" s="484"/>
      <c r="AK153" s="487"/>
      <c r="AL153" s="487"/>
      <c r="AM153" s="507"/>
      <c r="AN153" s="53"/>
      <c r="AO153" s="53"/>
      <c r="AP153" s="53"/>
      <c r="AQ153" s="53"/>
      <c r="AR153" s="53"/>
      <c r="AS153" s="53"/>
      <c r="AT153" s="53"/>
      <c r="AU153" s="54"/>
      <c r="AV153" s="55"/>
      <c r="AW153" s="55"/>
      <c r="AX153" s="55"/>
      <c r="AY153" s="55"/>
      <c r="AZ153" s="55"/>
      <c r="BA153" s="55"/>
      <c r="BB153" s="55"/>
      <c r="BC153" s="56" t="s">
        <v>182</v>
      </c>
      <c r="BD153" s="56" t="s">
        <v>182</v>
      </c>
      <c r="BE153" s="56" t="s">
        <v>182</v>
      </c>
      <c r="BF153" s="56" t="s">
        <v>182</v>
      </c>
      <c r="BG153" s="56" t="s">
        <v>182</v>
      </c>
      <c r="BH153" s="56" t="s">
        <v>182</v>
      </c>
      <c r="BI153" s="56" t="s">
        <v>182</v>
      </c>
      <c r="BJ153" s="56">
        <v>0</v>
      </c>
      <c r="BK153" s="56" t="s">
        <v>183</v>
      </c>
      <c r="BL153" s="56"/>
      <c r="BM153" s="56" t="s">
        <v>182</v>
      </c>
      <c r="BN153" s="56" t="s">
        <v>182</v>
      </c>
      <c r="BO153" s="513"/>
      <c r="BP153" s="513"/>
      <c r="BQ153" s="513"/>
      <c r="BR153" s="513"/>
      <c r="BS153" s="513"/>
      <c r="BT153" s="513"/>
      <c r="BU153" s="513"/>
      <c r="BV153" s="513"/>
      <c r="BW153" s="487"/>
      <c r="BX153" s="501"/>
      <c r="BY153" s="490"/>
      <c r="BZ153" s="57"/>
      <c r="CA153" s="57"/>
      <c r="CB153" s="57"/>
      <c r="CC153" s="490"/>
      <c r="CD153" s="57"/>
      <c r="CE153" s="57"/>
      <c r="CF153" s="57"/>
      <c r="CG153" s="490"/>
      <c r="CH153" s="57"/>
      <c r="CI153" s="57"/>
      <c r="CJ153" s="58"/>
    </row>
    <row r="154" spans="1:88" x14ac:dyDescent="0.25">
      <c r="A154" s="471"/>
      <c r="B154" s="472"/>
      <c r="C154" s="472"/>
      <c r="D154" s="472"/>
      <c r="E154" s="460"/>
      <c r="F154" s="460"/>
      <c r="G154" s="460"/>
      <c r="H154" s="460"/>
      <c r="I154" s="463"/>
      <c r="J154" s="59"/>
      <c r="K154" s="466"/>
      <c r="L154" s="469"/>
      <c r="M154" s="460"/>
      <c r="N154" s="460"/>
      <c r="O154" s="460"/>
      <c r="P154" s="460"/>
      <c r="Q154" s="460"/>
      <c r="R154" s="460"/>
      <c r="S154" s="460"/>
      <c r="T154" s="460"/>
      <c r="U154" s="460"/>
      <c r="V154" s="460"/>
      <c r="W154" s="460"/>
      <c r="X154" s="460"/>
      <c r="Y154" s="460"/>
      <c r="Z154" s="460"/>
      <c r="AA154" s="460"/>
      <c r="AB154" s="460"/>
      <c r="AC154" s="460"/>
      <c r="AD154" s="460"/>
      <c r="AE154" s="460"/>
      <c r="AF154" s="510"/>
      <c r="AG154" s="484"/>
      <c r="AH154" s="484"/>
      <c r="AI154" s="484"/>
      <c r="AJ154" s="484"/>
      <c r="AK154" s="487"/>
      <c r="AL154" s="487"/>
      <c r="AM154" s="507"/>
      <c r="AN154" s="53"/>
      <c r="AO154" s="53"/>
      <c r="AP154" s="53"/>
      <c r="AQ154" s="53"/>
      <c r="AR154" s="53"/>
      <c r="AS154" s="53"/>
      <c r="AT154" s="53"/>
      <c r="AU154" s="54"/>
      <c r="AV154" s="55"/>
      <c r="AW154" s="55"/>
      <c r="AX154" s="55"/>
      <c r="AY154" s="55"/>
      <c r="AZ154" s="55"/>
      <c r="BA154" s="55"/>
      <c r="BB154" s="55"/>
      <c r="BC154" s="56" t="s">
        <v>182</v>
      </c>
      <c r="BD154" s="56" t="s">
        <v>182</v>
      </c>
      <c r="BE154" s="56" t="s">
        <v>182</v>
      </c>
      <c r="BF154" s="56" t="s">
        <v>182</v>
      </c>
      <c r="BG154" s="56" t="s">
        <v>182</v>
      </c>
      <c r="BH154" s="56" t="s">
        <v>182</v>
      </c>
      <c r="BI154" s="56" t="s">
        <v>182</v>
      </c>
      <c r="BJ154" s="56">
        <v>0</v>
      </c>
      <c r="BK154" s="56" t="s">
        <v>183</v>
      </c>
      <c r="BL154" s="56"/>
      <c r="BM154" s="56" t="s">
        <v>182</v>
      </c>
      <c r="BN154" s="56" t="s">
        <v>182</v>
      </c>
      <c r="BO154" s="513"/>
      <c r="BP154" s="513"/>
      <c r="BQ154" s="513"/>
      <c r="BR154" s="513"/>
      <c r="BS154" s="513"/>
      <c r="BT154" s="513"/>
      <c r="BU154" s="513"/>
      <c r="BV154" s="513"/>
      <c r="BW154" s="487"/>
      <c r="BX154" s="501"/>
      <c r="BY154" s="490"/>
      <c r="BZ154" s="57"/>
      <c r="CA154" s="57"/>
      <c r="CB154" s="57"/>
      <c r="CC154" s="490"/>
      <c r="CD154" s="57"/>
      <c r="CE154" s="57"/>
      <c r="CF154" s="57"/>
      <c r="CG154" s="490"/>
      <c r="CH154" s="57"/>
      <c r="CI154" s="57"/>
      <c r="CJ154" s="58"/>
    </row>
    <row r="155" spans="1:88" x14ac:dyDescent="0.25">
      <c r="A155" s="471"/>
      <c r="B155" s="472"/>
      <c r="C155" s="472"/>
      <c r="D155" s="472"/>
      <c r="E155" s="460"/>
      <c r="F155" s="460"/>
      <c r="G155" s="460"/>
      <c r="H155" s="460"/>
      <c r="I155" s="463"/>
      <c r="J155" s="59"/>
      <c r="K155" s="466"/>
      <c r="L155" s="469"/>
      <c r="M155" s="460"/>
      <c r="N155" s="460"/>
      <c r="O155" s="460"/>
      <c r="P155" s="460"/>
      <c r="Q155" s="460"/>
      <c r="R155" s="460"/>
      <c r="S155" s="460"/>
      <c r="T155" s="460"/>
      <c r="U155" s="460"/>
      <c r="V155" s="460"/>
      <c r="W155" s="460"/>
      <c r="X155" s="460"/>
      <c r="Y155" s="460"/>
      <c r="Z155" s="460"/>
      <c r="AA155" s="460"/>
      <c r="AB155" s="460"/>
      <c r="AC155" s="460"/>
      <c r="AD155" s="460"/>
      <c r="AE155" s="460"/>
      <c r="AF155" s="510"/>
      <c r="AG155" s="484"/>
      <c r="AH155" s="484"/>
      <c r="AI155" s="484"/>
      <c r="AJ155" s="484"/>
      <c r="AK155" s="487"/>
      <c r="AL155" s="487"/>
      <c r="AM155" s="507"/>
      <c r="AN155" s="53"/>
      <c r="AO155" s="53"/>
      <c r="AP155" s="53"/>
      <c r="AQ155" s="53"/>
      <c r="AR155" s="53"/>
      <c r="AS155" s="53"/>
      <c r="AT155" s="53"/>
      <c r="AU155" s="54"/>
      <c r="AV155" s="55"/>
      <c r="AW155" s="55"/>
      <c r="AX155" s="55"/>
      <c r="AY155" s="55"/>
      <c r="AZ155" s="55"/>
      <c r="BA155" s="55"/>
      <c r="BB155" s="55"/>
      <c r="BC155" s="56" t="s">
        <v>182</v>
      </c>
      <c r="BD155" s="56" t="s">
        <v>182</v>
      </c>
      <c r="BE155" s="56" t="s">
        <v>182</v>
      </c>
      <c r="BF155" s="56" t="s">
        <v>182</v>
      </c>
      <c r="BG155" s="56" t="s">
        <v>182</v>
      </c>
      <c r="BH155" s="56" t="s">
        <v>182</v>
      </c>
      <c r="BI155" s="56" t="s">
        <v>182</v>
      </c>
      <c r="BJ155" s="56">
        <v>0</v>
      </c>
      <c r="BK155" s="56" t="s">
        <v>183</v>
      </c>
      <c r="BL155" s="56"/>
      <c r="BM155" s="56" t="s">
        <v>182</v>
      </c>
      <c r="BN155" s="56" t="s">
        <v>182</v>
      </c>
      <c r="BO155" s="513"/>
      <c r="BP155" s="513"/>
      <c r="BQ155" s="513"/>
      <c r="BR155" s="513"/>
      <c r="BS155" s="513"/>
      <c r="BT155" s="513"/>
      <c r="BU155" s="513"/>
      <c r="BV155" s="513"/>
      <c r="BW155" s="487"/>
      <c r="BX155" s="501"/>
      <c r="BY155" s="490"/>
      <c r="BZ155" s="57"/>
      <c r="CA155" s="57"/>
      <c r="CB155" s="57"/>
      <c r="CC155" s="490"/>
      <c r="CD155" s="57"/>
      <c r="CE155" s="57"/>
      <c r="CF155" s="57"/>
      <c r="CG155" s="490"/>
      <c r="CH155" s="57"/>
      <c r="CI155" s="57"/>
      <c r="CJ155" s="58"/>
    </row>
    <row r="156" spans="1:88" x14ac:dyDescent="0.25">
      <c r="A156" s="471"/>
      <c r="B156" s="472"/>
      <c r="C156" s="472"/>
      <c r="D156" s="472"/>
      <c r="E156" s="460"/>
      <c r="F156" s="460"/>
      <c r="G156" s="460"/>
      <c r="H156" s="460"/>
      <c r="I156" s="463"/>
      <c r="J156" s="59"/>
      <c r="K156" s="466"/>
      <c r="L156" s="469"/>
      <c r="M156" s="460"/>
      <c r="N156" s="460"/>
      <c r="O156" s="460"/>
      <c r="P156" s="460"/>
      <c r="Q156" s="460"/>
      <c r="R156" s="460"/>
      <c r="S156" s="460"/>
      <c r="T156" s="460"/>
      <c r="U156" s="460"/>
      <c r="V156" s="460"/>
      <c r="W156" s="460"/>
      <c r="X156" s="460"/>
      <c r="Y156" s="460"/>
      <c r="Z156" s="460"/>
      <c r="AA156" s="460"/>
      <c r="AB156" s="460"/>
      <c r="AC156" s="460"/>
      <c r="AD156" s="460"/>
      <c r="AE156" s="460"/>
      <c r="AF156" s="510"/>
      <c r="AG156" s="484"/>
      <c r="AH156" s="484"/>
      <c r="AI156" s="484"/>
      <c r="AJ156" s="484"/>
      <c r="AK156" s="487"/>
      <c r="AL156" s="487"/>
      <c r="AM156" s="507"/>
      <c r="AN156" s="53"/>
      <c r="AO156" s="53"/>
      <c r="AP156" s="53"/>
      <c r="AQ156" s="53"/>
      <c r="AR156" s="53"/>
      <c r="AS156" s="53"/>
      <c r="AT156" s="53"/>
      <c r="AU156" s="54"/>
      <c r="AV156" s="55"/>
      <c r="AW156" s="55"/>
      <c r="AX156" s="55"/>
      <c r="AY156" s="55"/>
      <c r="AZ156" s="55"/>
      <c r="BA156" s="55"/>
      <c r="BB156" s="55"/>
      <c r="BC156" s="56" t="s">
        <v>182</v>
      </c>
      <c r="BD156" s="56" t="s">
        <v>182</v>
      </c>
      <c r="BE156" s="56" t="s">
        <v>182</v>
      </c>
      <c r="BF156" s="56" t="s">
        <v>182</v>
      </c>
      <c r="BG156" s="56" t="s">
        <v>182</v>
      </c>
      <c r="BH156" s="56" t="s">
        <v>182</v>
      </c>
      <c r="BI156" s="56" t="s">
        <v>182</v>
      </c>
      <c r="BJ156" s="56">
        <v>0</v>
      </c>
      <c r="BK156" s="56" t="s">
        <v>183</v>
      </c>
      <c r="BL156" s="56"/>
      <c r="BM156" s="56" t="s">
        <v>182</v>
      </c>
      <c r="BN156" s="56" t="s">
        <v>182</v>
      </c>
      <c r="BO156" s="513"/>
      <c r="BP156" s="513"/>
      <c r="BQ156" s="513"/>
      <c r="BR156" s="513"/>
      <c r="BS156" s="513"/>
      <c r="BT156" s="513"/>
      <c r="BU156" s="513"/>
      <c r="BV156" s="513"/>
      <c r="BW156" s="487"/>
      <c r="BX156" s="501"/>
      <c r="BY156" s="490"/>
      <c r="BZ156" s="57"/>
      <c r="CA156" s="57"/>
      <c r="CB156" s="57"/>
      <c r="CC156" s="490"/>
      <c r="CD156" s="57"/>
      <c r="CE156" s="57"/>
      <c r="CF156" s="57"/>
      <c r="CG156" s="490"/>
      <c r="CH156" s="57"/>
      <c r="CI156" s="57"/>
      <c r="CJ156" s="58"/>
    </row>
    <row r="157" spans="1:88" x14ac:dyDescent="0.25">
      <c r="A157" s="471"/>
      <c r="B157" s="472"/>
      <c r="C157" s="472"/>
      <c r="D157" s="472"/>
      <c r="E157" s="460"/>
      <c r="F157" s="460"/>
      <c r="G157" s="460"/>
      <c r="H157" s="460"/>
      <c r="I157" s="463"/>
      <c r="J157" s="59"/>
      <c r="K157" s="466"/>
      <c r="L157" s="469"/>
      <c r="M157" s="460"/>
      <c r="N157" s="460"/>
      <c r="O157" s="460"/>
      <c r="P157" s="460"/>
      <c r="Q157" s="460"/>
      <c r="R157" s="460"/>
      <c r="S157" s="460"/>
      <c r="T157" s="460"/>
      <c r="U157" s="460"/>
      <c r="V157" s="460"/>
      <c r="W157" s="460"/>
      <c r="X157" s="460"/>
      <c r="Y157" s="460"/>
      <c r="Z157" s="460"/>
      <c r="AA157" s="460"/>
      <c r="AB157" s="460"/>
      <c r="AC157" s="460"/>
      <c r="AD157" s="460"/>
      <c r="AE157" s="460"/>
      <c r="AF157" s="510"/>
      <c r="AG157" s="484"/>
      <c r="AH157" s="484"/>
      <c r="AI157" s="484"/>
      <c r="AJ157" s="484"/>
      <c r="AK157" s="487"/>
      <c r="AL157" s="487"/>
      <c r="AM157" s="507"/>
      <c r="AN157" s="53"/>
      <c r="AO157" s="53"/>
      <c r="AP157" s="53"/>
      <c r="AQ157" s="53"/>
      <c r="AR157" s="53"/>
      <c r="AS157" s="53"/>
      <c r="AT157" s="53"/>
      <c r="AU157" s="54"/>
      <c r="AV157" s="55"/>
      <c r="AW157" s="55"/>
      <c r="AX157" s="55"/>
      <c r="AY157" s="55"/>
      <c r="AZ157" s="55"/>
      <c r="BA157" s="55"/>
      <c r="BB157" s="55"/>
      <c r="BC157" s="56" t="s">
        <v>182</v>
      </c>
      <c r="BD157" s="56" t="s">
        <v>182</v>
      </c>
      <c r="BE157" s="56" t="s">
        <v>182</v>
      </c>
      <c r="BF157" s="56" t="s">
        <v>182</v>
      </c>
      <c r="BG157" s="56" t="s">
        <v>182</v>
      </c>
      <c r="BH157" s="56" t="s">
        <v>182</v>
      </c>
      <c r="BI157" s="56" t="s">
        <v>182</v>
      </c>
      <c r="BJ157" s="56">
        <v>0</v>
      </c>
      <c r="BK157" s="56" t="s">
        <v>183</v>
      </c>
      <c r="BL157" s="56"/>
      <c r="BM157" s="56" t="s">
        <v>182</v>
      </c>
      <c r="BN157" s="56" t="s">
        <v>182</v>
      </c>
      <c r="BO157" s="513"/>
      <c r="BP157" s="513"/>
      <c r="BQ157" s="513"/>
      <c r="BR157" s="513"/>
      <c r="BS157" s="513"/>
      <c r="BT157" s="513"/>
      <c r="BU157" s="513"/>
      <c r="BV157" s="513"/>
      <c r="BW157" s="487"/>
      <c r="BX157" s="501"/>
      <c r="BY157" s="490"/>
      <c r="BZ157" s="57"/>
      <c r="CA157" s="57"/>
      <c r="CB157" s="57"/>
      <c r="CC157" s="490"/>
      <c r="CD157" s="57"/>
      <c r="CE157" s="57"/>
      <c r="CF157" s="57"/>
      <c r="CG157" s="490"/>
      <c r="CH157" s="57"/>
      <c r="CI157" s="57"/>
      <c r="CJ157" s="58"/>
    </row>
    <row r="158" spans="1:88" x14ac:dyDescent="0.25">
      <c r="A158" s="471"/>
      <c r="B158" s="472"/>
      <c r="C158" s="472"/>
      <c r="D158" s="472"/>
      <c r="E158" s="460"/>
      <c r="F158" s="460"/>
      <c r="G158" s="460"/>
      <c r="H158" s="460"/>
      <c r="I158" s="463"/>
      <c r="J158" s="59"/>
      <c r="K158" s="466"/>
      <c r="L158" s="469"/>
      <c r="M158" s="460"/>
      <c r="N158" s="460"/>
      <c r="O158" s="460"/>
      <c r="P158" s="460"/>
      <c r="Q158" s="460"/>
      <c r="R158" s="460"/>
      <c r="S158" s="460"/>
      <c r="T158" s="460"/>
      <c r="U158" s="460"/>
      <c r="V158" s="460"/>
      <c r="W158" s="460"/>
      <c r="X158" s="460"/>
      <c r="Y158" s="460"/>
      <c r="Z158" s="460"/>
      <c r="AA158" s="460"/>
      <c r="AB158" s="460"/>
      <c r="AC158" s="460"/>
      <c r="AD158" s="460"/>
      <c r="AE158" s="460"/>
      <c r="AF158" s="510"/>
      <c r="AG158" s="484"/>
      <c r="AH158" s="484"/>
      <c r="AI158" s="484"/>
      <c r="AJ158" s="484"/>
      <c r="AK158" s="487"/>
      <c r="AL158" s="487"/>
      <c r="AM158" s="507"/>
      <c r="AN158" s="53"/>
      <c r="AO158" s="53"/>
      <c r="AP158" s="53"/>
      <c r="AQ158" s="53"/>
      <c r="AR158" s="53"/>
      <c r="AS158" s="53"/>
      <c r="AT158" s="53"/>
      <c r="AU158" s="54"/>
      <c r="AV158" s="55"/>
      <c r="AW158" s="55"/>
      <c r="AX158" s="55"/>
      <c r="AY158" s="55"/>
      <c r="AZ158" s="55"/>
      <c r="BA158" s="55"/>
      <c r="BB158" s="55"/>
      <c r="BC158" s="56" t="s">
        <v>182</v>
      </c>
      <c r="BD158" s="56" t="s">
        <v>182</v>
      </c>
      <c r="BE158" s="56" t="s">
        <v>182</v>
      </c>
      <c r="BF158" s="56" t="s">
        <v>182</v>
      </c>
      <c r="BG158" s="56" t="s">
        <v>182</v>
      </c>
      <c r="BH158" s="56" t="s">
        <v>182</v>
      </c>
      <c r="BI158" s="56" t="s">
        <v>182</v>
      </c>
      <c r="BJ158" s="56">
        <v>0</v>
      </c>
      <c r="BK158" s="56" t="s">
        <v>183</v>
      </c>
      <c r="BL158" s="56"/>
      <c r="BM158" s="56" t="s">
        <v>182</v>
      </c>
      <c r="BN158" s="56" t="s">
        <v>182</v>
      </c>
      <c r="BO158" s="513"/>
      <c r="BP158" s="513"/>
      <c r="BQ158" s="513"/>
      <c r="BR158" s="513"/>
      <c r="BS158" s="513"/>
      <c r="BT158" s="513"/>
      <c r="BU158" s="513"/>
      <c r="BV158" s="513"/>
      <c r="BW158" s="487"/>
      <c r="BX158" s="501"/>
      <c r="BY158" s="490"/>
      <c r="BZ158" s="57"/>
      <c r="CA158" s="57"/>
      <c r="CB158" s="57"/>
      <c r="CC158" s="490"/>
      <c r="CD158" s="57"/>
      <c r="CE158" s="57"/>
      <c r="CF158" s="57"/>
      <c r="CG158" s="490"/>
      <c r="CH158" s="57"/>
      <c r="CI158" s="57"/>
      <c r="CJ158" s="58"/>
    </row>
    <row r="159" spans="1:88" x14ac:dyDescent="0.25">
      <c r="A159" s="471"/>
      <c r="B159" s="472"/>
      <c r="C159" s="472"/>
      <c r="D159" s="472"/>
      <c r="E159" s="460"/>
      <c r="F159" s="460"/>
      <c r="G159" s="460"/>
      <c r="H159" s="460"/>
      <c r="I159" s="463"/>
      <c r="J159" s="59"/>
      <c r="K159" s="466"/>
      <c r="L159" s="469"/>
      <c r="M159" s="460"/>
      <c r="N159" s="460"/>
      <c r="O159" s="460"/>
      <c r="P159" s="460"/>
      <c r="Q159" s="460"/>
      <c r="R159" s="460"/>
      <c r="S159" s="460"/>
      <c r="T159" s="460"/>
      <c r="U159" s="460"/>
      <c r="V159" s="460"/>
      <c r="W159" s="460"/>
      <c r="X159" s="460"/>
      <c r="Y159" s="460"/>
      <c r="Z159" s="460"/>
      <c r="AA159" s="460"/>
      <c r="AB159" s="460"/>
      <c r="AC159" s="460"/>
      <c r="AD159" s="460"/>
      <c r="AE159" s="460"/>
      <c r="AF159" s="510"/>
      <c r="AG159" s="484"/>
      <c r="AH159" s="484"/>
      <c r="AI159" s="484"/>
      <c r="AJ159" s="484"/>
      <c r="AK159" s="487"/>
      <c r="AL159" s="487"/>
      <c r="AM159" s="507"/>
      <c r="AN159" s="53"/>
      <c r="AO159" s="53"/>
      <c r="AP159" s="53"/>
      <c r="AQ159" s="53"/>
      <c r="AR159" s="53"/>
      <c r="AS159" s="53"/>
      <c r="AT159" s="53"/>
      <c r="AU159" s="54"/>
      <c r="AV159" s="55"/>
      <c r="AW159" s="55"/>
      <c r="AX159" s="55"/>
      <c r="AY159" s="55"/>
      <c r="AZ159" s="55"/>
      <c r="BA159" s="55"/>
      <c r="BB159" s="55"/>
      <c r="BC159" s="56" t="s">
        <v>182</v>
      </c>
      <c r="BD159" s="56" t="s">
        <v>182</v>
      </c>
      <c r="BE159" s="56" t="s">
        <v>182</v>
      </c>
      <c r="BF159" s="56" t="s">
        <v>182</v>
      </c>
      <c r="BG159" s="56" t="s">
        <v>182</v>
      </c>
      <c r="BH159" s="56" t="s">
        <v>182</v>
      </c>
      <c r="BI159" s="56" t="s">
        <v>182</v>
      </c>
      <c r="BJ159" s="56">
        <v>0</v>
      </c>
      <c r="BK159" s="56" t="s">
        <v>183</v>
      </c>
      <c r="BL159" s="56"/>
      <c r="BM159" s="56" t="s">
        <v>182</v>
      </c>
      <c r="BN159" s="56" t="s">
        <v>182</v>
      </c>
      <c r="BO159" s="513"/>
      <c r="BP159" s="513"/>
      <c r="BQ159" s="513"/>
      <c r="BR159" s="513"/>
      <c r="BS159" s="513"/>
      <c r="BT159" s="513"/>
      <c r="BU159" s="513"/>
      <c r="BV159" s="513"/>
      <c r="BW159" s="487"/>
      <c r="BX159" s="501"/>
      <c r="BY159" s="490"/>
      <c r="BZ159" s="57"/>
      <c r="CA159" s="57"/>
      <c r="CB159" s="57"/>
      <c r="CC159" s="490"/>
      <c r="CD159" s="57"/>
      <c r="CE159" s="57"/>
      <c r="CF159" s="57"/>
      <c r="CG159" s="490"/>
      <c r="CH159" s="57"/>
      <c r="CI159" s="57"/>
      <c r="CJ159" s="58"/>
    </row>
    <row r="160" spans="1:88" x14ac:dyDescent="0.25">
      <c r="A160" s="471"/>
      <c r="B160" s="472"/>
      <c r="C160" s="472"/>
      <c r="D160" s="472"/>
      <c r="E160" s="460"/>
      <c r="F160" s="460"/>
      <c r="G160" s="460"/>
      <c r="H160" s="460"/>
      <c r="I160" s="463"/>
      <c r="J160" s="59"/>
      <c r="K160" s="466"/>
      <c r="L160" s="469"/>
      <c r="M160" s="460"/>
      <c r="N160" s="460"/>
      <c r="O160" s="460"/>
      <c r="P160" s="460"/>
      <c r="Q160" s="460"/>
      <c r="R160" s="460"/>
      <c r="S160" s="460"/>
      <c r="T160" s="460"/>
      <c r="U160" s="460"/>
      <c r="V160" s="460"/>
      <c r="W160" s="460"/>
      <c r="X160" s="460"/>
      <c r="Y160" s="460"/>
      <c r="Z160" s="460"/>
      <c r="AA160" s="460"/>
      <c r="AB160" s="460"/>
      <c r="AC160" s="460"/>
      <c r="AD160" s="460"/>
      <c r="AE160" s="460"/>
      <c r="AF160" s="510"/>
      <c r="AG160" s="484"/>
      <c r="AH160" s="484"/>
      <c r="AI160" s="484"/>
      <c r="AJ160" s="484"/>
      <c r="AK160" s="487"/>
      <c r="AL160" s="487"/>
      <c r="AM160" s="507"/>
      <c r="AN160" s="53"/>
      <c r="AO160" s="53"/>
      <c r="AP160" s="53"/>
      <c r="AQ160" s="53"/>
      <c r="AR160" s="53"/>
      <c r="AS160" s="53"/>
      <c r="AT160" s="53"/>
      <c r="AU160" s="54"/>
      <c r="AV160" s="55"/>
      <c r="AW160" s="55"/>
      <c r="AX160" s="55"/>
      <c r="AY160" s="55"/>
      <c r="AZ160" s="55"/>
      <c r="BA160" s="55"/>
      <c r="BB160" s="55"/>
      <c r="BC160" s="56" t="s">
        <v>182</v>
      </c>
      <c r="BD160" s="56" t="s">
        <v>182</v>
      </c>
      <c r="BE160" s="56" t="s">
        <v>182</v>
      </c>
      <c r="BF160" s="56" t="s">
        <v>182</v>
      </c>
      <c r="BG160" s="56" t="s">
        <v>182</v>
      </c>
      <c r="BH160" s="56" t="s">
        <v>182</v>
      </c>
      <c r="BI160" s="56" t="s">
        <v>182</v>
      </c>
      <c r="BJ160" s="56">
        <v>0</v>
      </c>
      <c r="BK160" s="56" t="s">
        <v>183</v>
      </c>
      <c r="BL160" s="56"/>
      <c r="BM160" s="56" t="s">
        <v>182</v>
      </c>
      <c r="BN160" s="56" t="s">
        <v>182</v>
      </c>
      <c r="BO160" s="513"/>
      <c r="BP160" s="513"/>
      <c r="BQ160" s="513"/>
      <c r="BR160" s="513"/>
      <c r="BS160" s="513"/>
      <c r="BT160" s="513"/>
      <c r="BU160" s="513"/>
      <c r="BV160" s="513"/>
      <c r="BW160" s="487"/>
      <c r="BX160" s="501"/>
      <c r="BY160" s="490"/>
      <c r="BZ160" s="57"/>
      <c r="CA160" s="57"/>
      <c r="CB160" s="57"/>
      <c r="CC160" s="490"/>
      <c r="CD160" s="57"/>
      <c r="CE160" s="57"/>
      <c r="CF160" s="57"/>
      <c r="CG160" s="490"/>
      <c r="CH160" s="57"/>
      <c r="CI160" s="57"/>
      <c r="CJ160" s="58"/>
    </row>
    <row r="161" spans="1:88" ht="15.75" thickBot="1" x14ac:dyDescent="0.3">
      <c r="A161" s="471"/>
      <c r="B161" s="493"/>
      <c r="C161" s="493"/>
      <c r="D161" s="493"/>
      <c r="E161" s="461"/>
      <c r="F161" s="461"/>
      <c r="G161" s="461"/>
      <c r="H161" s="461"/>
      <c r="I161" s="464"/>
      <c r="J161" s="60"/>
      <c r="K161" s="467"/>
      <c r="L161" s="470"/>
      <c r="M161" s="461"/>
      <c r="N161" s="461"/>
      <c r="O161" s="461"/>
      <c r="P161" s="461"/>
      <c r="Q161" s="461"/>
      <c r="R161" s="461"/>
      <c r="S161" s="461"/>
      <c r="T161" s="461"/>
      <c r="U161" s="461"/>
      <c r="V161" s="461"/>
      <c r="W161" s="461"/>
      <c r="X161" s="461"/>
      <c r="Y161" s="461"/>
      <c r="Z161" s="461"/>
      <c r="AA161" s="461"/>
      <c r="AB161" s="461"/>
      <c r="AC161" s="461"/>
      <c r="AD161" s="461"/>
      <c r="AE161" s="461"/>
      <c r="AF161" s="511"/>
      <c r="AG161" s="485"/>
      <c r="AH161" s="485"/>
      <c r="AI161" s="485"/>
      <c r="AJ161" s="485"/>
      <c r="AK161" s="488"/>
      <c r="AL161" s="488"/>
      <c r="AM161" s="508"/>
      <c r="AN161" s="62"/>
      <c r="AO161" s="62"/>
      <c r="AP161" s="62"/>
      <c r="AQ161" s="62"/>
      <c r="AR161" s="62"/>
      <c r="AS161" s="62"/>
      <c r="AT161" s="62"/>
      <c r="AU161" s="63"/>
      <c r="AV161" s="64"/>
      <c r="AW161" s="64"/>
      <c r="AX161" s="64"/>
      <c r="AY161" s="64"/>
      <c r="AZ161" s="64"/>
      <c r="BA161" s="64"/>
      <c r="BB161" s="64"/>
      <c r="BC161" s="65" t="s">
        <v>182</v>
      </c>
      <c r="BD161" s="65" t="s">
        <v>182</v>
      </c>
      <c r="BE161" s="65" t="s">
        <v>182</v>
      </c>
      <c r="BF161" s="65" t="s">
        <v>182</v>
      </c>
      <c r="BG161" s="65" t="s">
        <v>182</v>
      </c>
      <c r="BH161" s="65" t="s">
        <v>182</v>
      </c>
      <c r="BI161" s="65" t="s">
        <v>182</v>
      </c>
      <c r="BJ161" s="65">
        <v>0</v>
      </c>
      <c r="BK161" s="65" t="s">
        <v>183</v>
      </c>
      <c r="BL161" s="65"/>
      <c r="BM161" s="65" t="s">
        <v>182</v>
      </c>
      <c r="BN161" s="65" t="s">
        <v>182</v>
      </c>
      <c r="BO161" s="514"/>
      <c r="BP161" s="514"/>
      <c r="BQ161" s="514"/>
      <c r="BR161" s="514"/>
      <c r="BS161" s="514"/>
      <c r="BT161" s="514"/>
      <c r="BU161" s="514"/>
      <c r="BV161" s="514"/>
      <c r="BW161" s="488"/>
      <c r="BX161" s="502"/>
      <c r="BY161" s="491"/>
      <c r="BZ161" s="66"/>
      <c r="CA161" s="66"/>
      <c r="CB161" s="66"/>
      <c r="CC161" s="491"/>
      <c r="CD161" s="66"/>
      <c r="CE161" s="66"/>
      <c r="CF161" s="66"/>
      <c r="CG161" s="491"/>
      <c r="CH161" s="66"/>
      <c r="CI161" s="66"/>
      <c r="CJ161" s="67"/>
    </row>
    <row r="162" spans="1:88" ht="15.75" thickBot="1" x14ac:dyDescent="0.3">
      <c r="A162" s="68"/>
      <c r="B162" s="69"/>
      <c r="C162" s="69"/>
      <c r="D162" s="69"/>
      <c r="E162" s="69"/>
      <c r="F162" s="69"/>
      <c r="G162" s="69"/>
      <c r="H162" s="69"/>
      <c r="I162" s="69"/>
      <c r="J162" s="69"/>
      <c r="K162" s="69"/>
      <c r="L162" s="69"/>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2"/>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71"/>
      <c r="B163" s="492"/>
      <c r="C163" s="492"/>
      <c r="D163" s="492"/>
      <c r="E163" s="459"/>
      <c r="F163" s="459"/>
      <c r="G163" s="459"/>
      <c r="H163" s="459"/>
      <c r="I163" s="462" t="s">
        <v>291</v>
      </c>
      <c r="J163" s="42"/>
      <c r="K163" s="465"/>
      <c r="L163" s="468"/>
      <c r="M163" s="459"/>
      <c r="N163" s="459"/>
      <c r="O163" s="459"/>
      <c r="P163" s="459"/>
      <c r="Q163" s="459"/>
      <c r="R163" s="459"/>
      <c r="S163" s="459"/>
      <c r="T163" s="459"/>
      <c r="U163" s="459"/>
      <c r="V163" s="459"/>
      <c r="W163" s="459"/>
      <c r="X163" s="459"/>
      <c r="Y163" s="459"/>
      <c r="Z163" s="459"/>
      <c r="AA163" s="459"/>
      <c r="AB163" s="459"/>
      <c r="AC163" s="459"/>
      <c r="AD163" s="459"/>
      <c r="AE163" s="459"/>
      <c r="AF163" s="509">
        <v>0</v>
      </c>
      <c r="AG163" s="483"/>
      <c r="AH163" s="483" t="s">
        <v>182</v>
      </c>
      <c r="AI163" s="483" t="s">
        <v>182</v>
      </c>
      <c r="AJ163" s="483" t="s">
        <v>182</v>
      </c>
      <c r="AK163" s="486" t="s">
        <v>182</v>
      </c>
      <c r="AL163" s="486" t="s">
        <v>182</v>
      </c>
      <c r="AM163" s="506"/>
      <c r="AN163" s="88"/>
      <c r="AO163" s="88"/>
      <c r="AP163" s="88"/>
      <c r="AQ163" s="88"/>
      <c r="AR163" s="88"/>
      <c r="AS163" s="88"/>
      <c r="AT163" s="88"/>
      <c r="AU163" s="44"/>
      <c r="AV163" s="89"/>
      <c r="AW163" s="89"/>
      <c r="AX163" s="89"/>
      <c r="AY163" s="89"/>
      <c r="AZ163" s="89"/>
      <c r="BA163" s="89"/>
      <c r="BB163" s="89"/>
      <c r="BC163" s="46" t="s">
        <v>182</v>
      </c>
      <c r="BD163" s="46" t="s">
        <v>182</v>
      </c>
      <c r="BE163" s="46" t="s">
        <v>182</v>
      </c>
      <c r="BF163" s="46" t="s">
        <v>182</v>
      </c>
      <c r="BG163" s="46" t="s">
        <v>182</v>
      </c>
      <c r="BH163" s="46" t="s">
        <v>182</v>
      </c>
      <c r="BI163" s="46" t="s">
        <v>182</v>
      </c>
      <c r="BJ163" s="46">
        <v>0</v>
      </c>
      <c r="BK163" s="46" t="s">
        <v>183</v>
      </c>
      <c r="BL163" s="46"/>
      <c r="BM163" s="46" t="s">
        <v>182</v>
      </c>
      <c r="BN163" s="46" t="s">
        <v>182</v>
      </c>
      <c r="BO163" s="512" t="s">
        <v>182</v>
      </c>
      <c r="BP163" s="512" t="s">
        <v>182</v>
      </c>
      <c r="BQ163" s="512" t="s">
        <v>182</v>
      </c>
      <c r="BR163" s="512" t="s">
        <v>182</v>
      </c>
      <c r="BS163" s="512" t="s">
        <v>182</v>
      </c>
      <c r="BT163" s="512" t="s">
        <v>182</v>
      </c>
      <c r="BU163" s="512" t="s">
        <v>182</v>
      </c>
      <c r="BV163" s="512" t="s">
        <v>182</v>
      </c>
      <c r="BW163" s="486" t="s">
        <v>182</v>
      </c>
      <c r="BX163" s="500" t="s">
        <v>182</v>
      </c>
      <c r="BY163" s="489"/>
      <c r="BZ163" s="49"/>
      <c r="CA163" s="49"/>
      <c r="CB163" s="49"/>
      <c r="CC163" s="489"/>
      <c r="CD163" s="49"/>
      <c r="CE163" s="49"/>
      <c r="CF163" s="49"/>
      <c r="CG163" s="489"/>
      <c r="CH163" s="49"/>
      <c r="CI163" s="49"/>
      <c r="CJ163" s="50"/>
    </row>
    <row r="164" spans="1:88" x14ac:dyDescent="0.25">
      <c r="A164" s="471"/>
      <c r="B164" s="472"/>
      <c r="C164" s="472"/>
      <c r="D164" s="472"/>
      <c r="E164" s="460"/>
      <c r="F164" s="460"/>
      <c r="G164" s="460"/>
      <c r="H164" s="460"/>
      <c r="I164" s="463"/>
      <c r="J164" s="59"/>
      <c r="K164" s="466"/>
      <c r="L164" s="469"/>
      <c r="M164" s="460"/>
      <c r="N164" s="460"/>
      <c r="O164" s="460"/>
      <c r="P164" s="460"/>
      <c r="Q164" s="460"/>
      <c r="R164" s="460"/>
      <c r="S164" s="460"/>
      <c r="T164" s="460"/>
      <c r="U164" s="460"/>
      <c r="V164" s="460"/>
      <c r="W164" s="460"/>
      <c r="X164" s="460"/>
      <c r="Y164" s="460"/>
      <c r="Z164" s="460"/>
      <c r="AA164" s="460"/>
      <c r="AB164" s="460"/>
      <c r="AC164" s="460"/>
      <c r="AD164" s="460"/>
      <c r="AE164" s="460"/>
      <c r="AF164" s="510"/>
      <c r="AG164" s="484"/>
      <c r="AH164" s="484"/>
      <c r="AI164" s="484"/>
      <c r="AJ164" s="484"/>
      <c r="AK164" s="487"/>
      <c r="AL164" s="487"/>
      <c r="AM164" s="507"/>
      <c r="AN164" s="53"/>
      <c r="AO164" s="53"/>
      <c r="AP164" s="53"/>
      <c r="AQ164" s="53"/>
      <c r="AR164" s="53"/>
      <c r="AS164" s="53"/>
      <c r="AT164" s="53"/>
      <c r="AU164" s="54"/>
      <c r="AV164" s="55"/>
      <c r="AW164" s="55"/>
      <c r="AX164" s="55"/>
      <c r="AY164" s="55"/>
      <c r="AZ164" s="55"/>
      <c r="BA164" s="55"/>
      <c r="BB164" s="55"/>
      <c r="BC164" s="56" t="s">
        <v>182</v>
      </c>
      <c r="BD164" s="56" t="s">
        <v>182</v>
      </c>
      <c r="BE164" s="56" t="s">
        <v>182</v>
      </c>
      <c r="BF164" s="56" t="s">
        <v>182</v>
      </c>
      <c r="BG164" s="56" t="s">
        <v>182</v>
      </c>
      <c r="BH164" s="56" t="s">
        <v>182</v>
      </c>
      <c r="BI164" s="56" t="s">
        <v>182</v>
      </c>
      <c r="BJ164" s="56">
        <v>0</v>
      </c>
      <c r="BK164" s="56" t="s">
        <v>183</v>
      </c>
      <c r="BL164" s="56"/>
      <c r="BM164" s="56" t="s">
        <v>182</v>
      </c>
      <c r="BN164" s="56" t="s">
        <v>182</v>
      </c>
      <c r="BO164" s="513"/>
      <c r="BP164" s="513"/>
      <c r="BQ164" s="513"/>
      <c r="BR164" s="513"/>
      <c r="BS164" s="513"/>
      <c r="BT164" s="513"/>
      <c r="BU164" s="513"/>
      <c r="BV164" s="513"/>
      <c r="BW164" s="487"/>
      <c r="BX164" s="501"/>
      <c r="BY164" s="490"/>
      <c r="BZ164" s="57"/>
      <c r="CA164" s="57"/>
      <c r="CB164" s="57"/>
      <c r="CC164" s="490"/>
      <c r="CD164" s="57"/>
      <c r="CE164" s="57"/>
      <c r="CF164" s="57"/>
      <c r="CG164" s="490"/>
      <c r="CH164" s="57"/>
      <c r="CI164" s="57"/>
      <c r="CJ164" s="58"/>
    </row>
    <row r="165" spans="1:88" x14ac:dyDescent="0.25">
      <c r="A165" s="471"/>
      <c r="B165" s="472"/>
      <c r="C165" s="472"/>
      <c r="D165" s="472"/>
      <c r="E165" s="460"/>
      <c r="F165" s="460"/>
      <c r="G165" s="460"/>
      <c r="H165" s="460"/>
      <c r="I165" s="463"/>
      <c r="J165" s="59"/>
      <c r="K165" s="466"/>
      <c r="L165" s="469"/>
      <c r="M165" s="460"/>
      <c r="N165" s="460"/>
      <c r="O165" s="460"/>
      <c r="P165" s="460"/>
      <c r="Q165" s="460"/>
      <c r="R165" s="460"/>
      <c r="S165" s="460"/>
      <c r="T165" s="460"/>
      <c r="U165" s="460"/>
      <c r="V165" s="460"/>
      <c r="W165" s="460"/>
      <c r="X165" s="460"/>
      <c r="Y165" s="460"/>
      <c r="Z165" s="460"/>
      <c r="AA165" s="460"/>
      <c r="AB165" s="460"/>
      <c r="AC165" s="460"/>
      <c r="AD165" s="460"/>
      <c r="AE165" s="460"/>
      <c r="AF165" s="510"/>
      <c r="AG165" s="484"/>
      <c r="AH165" s="484"/>
      <c r="AI165" s="484"/>
      <c r="AJ165" s="484"/>
      <c r="AK165" s="487"/>
      <c r="AL165" s="487"/>
      <c r="AM165" s="507"/>
      <c r="AN165" s="53"/>
      <c r="AO165" s="53"/>
      <c r="AP165" s="53"/>
      <c r="AQ165" s="53"/>
      <c r="AR165" s="53"/>
      <c r="AS165" s="53"/>
      <c r="AT165" s="53"/>
      <c r="AU165" s="54"/>
      <c r="AV165" s="55"/>
      <c r="AW165" s="55"/>
      <c r="AX165" s="55"/>
      <c r="AY165" s="55"/>
      <c r="AZ165" s="55"/>
      <c r="BA165" s="55"/>
      <c r="BB165" s="55"/>
      <c r="BC165" s="56" t="s">
        <v>182</v>
      </c>
      <c r="BD165" s="56" t="s">
        <v>182</v>
      </c>
      <c r="BE165" s="56" t="s">
        <v>182</v>
      </c>
      <c r="BF165" s="56" t="s">
        <v>182</v>
      </c>
      <c r="BG165" s="56" t="s">
        <v>182</v>
      </c>
      <c r="BH165" s="56" t="s">
        <v>182</v>
      </c>
      <c r="BI165" s="56" t="s">
        <v>182</v>
      </c>
      <c r="BJ165" s="56">
        <v>0</v>
      </c>
      <c r="BK165" s="56" t="s">
        <v>183</v>
      </c>
      <c r="BL165" s="56"/>
      <c r="BM165" s="56" t="s">
        <v>182</v>
      </c>
      <c r="BN165" s="56" t="s">
        <v>182</v>
      </c>
      <c r="BO165" s="513"/>
      <c r="BP165" s="513"/>
      <c r="BQ165" s="513"/>
      <c r="BR165" s="513"/>
      <c r="BS165" s="513"/>
      <c r="BT165" s="513"/>
      <c r="BU165" s="513"/>
      <c r="BV165" s="513"/>
      <c r="BW165" s="487"/>
      <c r="BX165" s="501"/>
      <c r="BY165" s="490"/>
      <c r="BZ165" s="57"/>
      <c r="CA165" s="57"/>
      <c r="CB165" s="57"/>
      <c r="CC165" s="490"/>
      <c r="CD165" s="57"/>
      <c r="CE165" s="57"/>
      <c r="CF165" s="57"/>
      <c r="CG165" s="490"/>
      <c r="CH165" s="57"/>
      <c r="CI165" s="57"/>
      <c r="CJ165" s="58"/>
    </row>
    <row r="166" spans="1:88" x14ac:dyDescent="0.25">
      <c r="A166" s="471"/>
      <c r="B166" s="472"/>
      <c r="C166" s="472"/>
      <c r="D166" s="472"/>
      <c r="E166" s="460"/>
      <c r="F166" s="460"/>
      <c r="G166" s="460"/>
      <c r="H166" s="460"/>
      <c r="I166" s="463"/>
      <c r="J166" s="59"/>
      <c r="K166" s="466"/>
      <c r="L166" s="469"/>
      <c r="M166" s="460"/>
      <c r="N166" s="460"/>
      <c r="O166" s="460"/>
      <c r="P166" s="460"/>
      <c r="Q166" s="460"/>
      <c r="R166" s="460"/>
      <c r="S166" s="460"/>
      <c r="T166" s="460"/>
      <c r="U166" s="460"/>
      <c r="V166" s="460"/>
      <c r="W166" s="460"/>
      <c r="X166" s="460"/>
      <c r="Y166" s="460"/>
      <c r="Z166" s="460"/>
      <c r="AA166" s="460"/>
      <c r="AB166" s="460"/>
      <c r="AC166" s="460"/>
      <c r="AD166" s="460"/>
      <c r="AE166" s="460"/>
      <c r="AF166" s="510"/>
      <c r="AG166" s="484"/>
      <c r="AH166" s="484"/>
      <c r="AI166" s="484"/>
      <c r="AJ166" s="484"/>
      <c r="AK166" s="487"/>
      <c r="AL166" s="487"/>
      <c r="AM166" s="507"/>
      <c r="AN166" s="53"/>
      <c r="AO166" s="53"/>
      <c r="AP166" s="53"/>
      <c r="AQ166" s="53"/>
      <c r="AR166" s="53"/>
      <c r="AS166" s="53"/>
      <c r="AT166" s="53"/>
      <c r="AU166" s="54"/>
      <c r="AV166" s="55"/>
      <c r="AW166" s="55"/>
      <c r="AX166" s="55"/>
      <c r="AY166" s="55"/>
      <c r="AZ166" s="55"/>
      <c r="BA166" s="55"/>
      <c r="BB166" s="55"/>
      <c r="BC166" s="56" t="s">
        <v>182</v>
      </c>
      <c r="BD166" s="56" t="s">
        <v>182</v>
      </c>
      <c r="BE166" s="56" t="s">
        <v>182</v>
      </c>
      <c r="BF166" s="56" t="s">
        <v>182</v>
      </c>
      <c r="BG166" s="56" t="s">
        <v>182</v>
      </c>
      <c r="BH166" s="56" t="s">
        <v>182</v>
      </c>
      <c r="BI166" s="56" t="s">
        <v>182</v>
      </c>
      <c r="BJ166" s="56">
        <v>0</v>
      </c>
      <c r="BK166" s="56" t="s">
        <v>183</v>
      </c>
      <c r="BL166" s="56"/>
      <c r="BM166" s="56" t="s">
        <v>182</v>
      </c>
      <c r="BN166" s="56" t="s">
        <v>182</v>
      </c>
      <c r="BO166" s="513"/>
      <c r="BP166" s="513"/>
      <c r="BQ166" s="513"/>
      <c r="BR166" s="513"/>
      <c r="BS166" s="513"/>
      <c r="BT166" s="513"/>
      <c r="BU166" s="513"/>
      <c r="BV166" s="513"/>
      <c r="BW166" s="487"/>
      <c r="BX166" s="501"/>
      <c r="BY166" s="490"/>
      <c r="BZ166" s="57"/>
      <c r="CA166" s="57"/>
      <c r="CB166" s="57"/>
      <c r="CC166" s="490"/>
      <c r="CD166" s="57"/>
      <c r="CE166" s="57"/>
      <c r="CF166" s="57"/>
      <c r="CG166" s="490"/>
      <c r="CH166" s="57"/>
      <c r="CI166" s="57"/>
      <c r="CJ166" s="58"/>
    </row>
    <row r="167" spans="1:88" x14ac:dyDescent="0.25">
      <c r="A167" s="471"/>
      <c r="B167" s="472"/>
      <c r="C167" s="472"/>
      <c r="D167" s="472"/>
      <c r="E167" s="460"/>
      <c r="F167" s="460"/>
      <c r="G167" s="460"/>
      <c r="H167" s="460"/>
      <c r="I167" s="463"/>
      <c r="J167" s="59"/>
      <c r="K167" s="466"/>
      <c r="L167" s="469"/>
      <c r="M167" s="460"/>
      <c r="N167" s="460"/>
      <c r="O167" s="460"/>
      <c r="P167" s="460"/>
      <c r="Q167" s="460"/>
      <c r="R167" s="460"/>
      <c r="S167" s="460"/>
      <c r="T167" s="460"/>
      <c r="U167" s="460"/>
      <c r="V167" s="460"/>
      <c r="W167" s="460"/>
      <c r="X167" s="460"/>
      <c r="Y167" s="460"/>
      <c r="Z167" s="460"/>
      <c r="AA167" s="460"/>
      <c r="AB167" s="460"/>
      <c r="AC167" s="460"/>
      <c r="AD167" s="460"/>
      <c r="AE167" s="460"/>
      <c r="AF167" s="510"/>
      <c r="AG167" s="484"/>
      <c r="AH167" s="484"/>
      <c r="AI167" s="484"/>
      <c r="AJ167" s="484"/>
      <c r="AK167" s="487"/>
      <c r="AL167" s="487"/>
      <c r="AM167" s="507"/>
      <c r="AN167" s="53"/>
      <c r="AO167" s="53"/>
      <c r="AP167" s="53"/>
      <c r="AQ167" s="53"/>
      <c r="AR167" s="53"/>
      <c r="AS167" s="53"/>
      <c r="AT167" s="53"/>
      <c r="AU167" s="54"/>
      <c r="AV167" s="55"/>
      <c r="AW167" s="55"/>
      <c r="AX167" s="55"/>
      <c r="AY167" s="55"/>
      <c r="AZ167" s="55"/>
      <c r="BA167" s="55"/>
      <c r="BB167" s="55"/>
      <c r="BC167" s="56" t="s">
        <v>182</v>
      </c>
      <c r="BD167" s="56" t="s">
        <v>182</v>
      </c>
      <c r="BE167" s="56" t="s">
        <v>182</v>
      </c>
      <c r="BF167" s="56" t="s">
        <v>182</v>
      </c>
      <c r="BG167" s="56" t="s">
        <v>182</v>
      </c>
      <c r="BH167" s="56" t="s">
        <v>182</v>
      </c>
      <c r="BI167" s="56" t="s">
        <v>182</v>
      </c>
      <c r="BJ167" s="56">
        <v>0</v>
      </c>
      <c r="BK167" s="56" t="s">
        <v>183</v>
      </c>
      <c r="BL167" s="56"/>
      <c r="BM167" s="56" t="s">
        <v>182</v>
      </c>
      <c r="BN167" s="56" t="s">
        <v>182</v>
      </c>
      <c r="BO167" s="513"/>
      <c r="BP167" s="513"/>
      <c r="BQ167" s="513"/>
      <c r="BR167" s="513"/>
      <c r="BS167" s="513"/>
      <c r="BT167" s="513"/>
      <c r="BU167" s="513"/>
      <c r="BV167" s="513"/>
      <c r="BW167" s="487"/>
      <c r="BX167" s="501"/>
      <c r="BY167" s="490"/>
      <c r="BZ167" s="57"/>
      <c r="CA167" s="57"/>
      <c r="CB167" s="57"/>
      <c r="CC167" s="490"/>
      <c r="CD167" s="57"/>
      <c r="CE167" s="57"/>
      <c r="CF167" s="57"/>
      <c r="CG167" s="490"/>
      <c r="CH167" s="57"/>
      <c r="CI167" s="57"/>
      <c r="CJ167" s="58"/>
    </row>
    <row r="168" spans="1:88" x14ac:dyDescent="0.25">
      <c r="A168" s="471"/>
      <c r="B168" s="472"/>
      <c r="C168" s="472"/>
      <c r="D168" s="472"/>
      <c r="E168" s="460"/>
      <c r="F168" s="460"/>
      <c r="G168" s="460"/>
      <c r="H168" s="460"/>
      <c r="I168" s="463"/>
      <c r="J168" s="59"/>
      <c r="K168" s="466"/>
      <c r="L168" s="469"/>
      <c r="M168" s="460"/>
      <c r="N168" s="460"/>
      <c r="O168" s="460"/>
      <c r="P168" s="460"/>
      <c r="Q168" s="460"/>
      <c r="R168" s="460"/>
      <c r="S168" s="460"/>
      <c r="T168" s="460"/>
      <c r="U168" s="460"/>
      <c r="V168" s="460"/>
      <c r="W168" s="460"/>
      <c r="X168" s="460"/>
      <c r="Y168" s="460"/>
      <c r="Z168" s="460"/>
      <c r="AA168" s="460"/>
      <c r="AB168" s="460"/>
      <c r="AC168" s="460"/>
      <c r="AD168" s="460"/>
      <c r="AE168" s="460"/>
      <c r="AF168" s="510"/>
      <c r="AG168" s="484"/>
      <c r="AH168" s="484"/>
      <c r="AI168" s="484"/>
      <c r="AJ168" s="484"/>
      <c r="AK168" s="487"/>
      <c r="AL168" s="487"/>
      <c r="AM168" s="507"/>
      <c r="AN168" s="53"/>
      <c r="AO168" s="53"/>
      <c r="AP168" s="53"/>
      <c r="AQ168" s="53"/>
      <c r="AR168" s="53"/>
      <c r="AS168" s="53"/>
      <c r="AT168" s="53"/>
      <c r="AU168" s="54"/>
      <c r="AV168" s="55"/>
      <c r="AW168" s="55"/>
      <c r="AX168" s="55"/>
      <c r="AY168" s="55"/>
      <c r="AZ168" s="55"/>
      <c r="BA168" s="55"/>
      <c r="BB168" s="55"/>
      <c r="BC168" s="56" t="s">
        <v>182</v>
      </c>
      <c r="BD168" s="56" t="s">
        <v>182</v>
      </c>
      <c r="BE168" s="56" t="s">
        <v>182</v>
      </c>
      <c r="BF168" s="56" t="s">
        <v>182</v>
      </c>
      <c r="BG168" s="56" t="s">
        <v>182</v>
      </c>
      <c r="BH168" s="56" t="s">
        <v>182</v>
      </c>
      <c r="BI168" s="56" t="s">
        <v>182</v>
      </c>
      <c r="BJ168" s="56">
        <v>0</v>
      </c>
      <c r="BK168" s="56" t="s">
        <v>183</v>
      </c>
      <c r="BL168" s="56"/>
      <c r="BM168" s="56" t="s">
        <v>182</v>
      </c>
      <c r="BN168" s="56" t="s">
        <v>182</v>
      </c>
      <c r="BO168" s="513"/>
      <c r="BP168" s="513"/>
      <c r="BQ168" s="513"/>
      <c r="BR168" s="513"/>
      <c r="BS168" s="513"/>
      <c r="BT168" s="513"/>
      <c r="BU168" s="513"/>
      <c r="BV168" s="513"/>
      <c r="BW168" s="487"/>
      <c r="BX168" s="501"/>
      <c r="BY168" s="490"/>
      <c r="BZ168" s="57"/>
      <c r="CA168" s="57"/>
      <c r="CB168" s="57"/>
      <c r="CC168" s="490"/>
      <c r="CD168" s="57"/>
      <c r="CE168" s="57"/>
      <c r="CF168" s="57"/>
      <c r="CG168" s="490"/>
      <c r="CH168" s="57"/>
      <c r="CI168" s="57"/>
      <c r="CJ168" s="58"/>
    </row>
    <row r="169" spans="1:88" x14ac:dyDescent="0.25">
      <c r="A169" s="471"/>
      <c r="B169" s="472"/>
      <c r="C169" s="472"/>
      <c r="D169" s="472"/>
      <c r="E169" s="460"/>
      <c r="F169" s="460"/>
      <c r="G169" s="460"/>
      <c r="H169" s="460"/>
      <c r="I169" s="463"/>
      <c r="J169" s="59"/>
      <c r="K169" s="466"/>
      <c r="L169" s="469"/>
      <c r="M169" s="460"/>
      <c r="N169" s="460"/>
      <c r="O169" s="460"/>
      <c r="P169" s="460"/>
      <c r="Q169" s="460"/>
      <c r="R169" s="460"/>
      <c r="S169" s="460"/>
      <c r="T169" s="460"/>
      <c r="U169" s="460"/>
      <c r="V169" s="460"/>
      <c r="W169" s="460"/>
      <c r="X169" s="460"/>
      <c r="Y169" s="460"/>
      <c r="Z169" s="460"/>
      <c r="AA169" s="460"/>
      <c r="AB169" s="460"/>
      <c r="AC169" s="460"/>
      <c r="AD169" s="460"/>
      <c r="AE169" s="460"/>
      <c r="AF169" s="510"/>
      <c r="AG169" s="484"/>
      <c r="AH169" s="484"/>
      <c r="AI169" s="484"/>
      <c r="AJ169" s="484"/>
      <c r="AK169" s="487"/>
      <c r="AL169" s="487"/>
      <c r="AM169" s="507"/>
      <c r="AN169" s="53"/>
      <c r="AO169" s="53"/>
      <c r="AP169" s="53"/>
      <c r="AQ169" s="53"/>
      <c r="AR169" s="53"/>
      <c r="AS169" s="53"/>
      <c r="AT169" s="53"/>
      <c r="AU169" s="54"/>
      <c r="AV169" s="55"/>
      <c r="AW169" s="55"/>
      <c r="AX169" s="55"/>
      <c r="AY169" s="55"/>
      <c r="AZ169" s="55"/>
      <c r="BA169" s="55"/>
      <c r="BB169" s="55"/>
      <c r="BC169" s="56" t="s">
        <v>182</v>
      </c>
      <c r="BD169" s="56" t="s">
        <v>182</v>
      </c>
      <c r="BE169" s="56" t="s">
        <v>182</v>
      </c>
      <c r="BF169" s="56" t="s">
        <v>182</v>
      </c>
      <c r="BG169" s="56" t="s">
        <v>182</v>
      </c>
      <c r="BH169" s="56" t="s">
        <v>182</v>
      </c>
      <c r="BI169" s="56" t="s">
        <v>182</v>
      </c>
      <c r="BJ169" s="56">
        <v>0</v>
      </c>
      <c r="BK169" s="56" t="s">
        <v>183</v>
      </c>
      <c r="BL169" s="56"/>
      <c r="BM169" s="56" t="s">
        <v>182</v>
      </c>
      <c r="BN169" s="56" t="s">
        <v>182</v>
      </c>
      <c r="BO169" s="513"/>
      <c r="BP169" s="513"/>
      <c r="BQ169" s="513"/>
      <c r="BR169" s="513"/>
      <c r="BS169" s="513"/>
      <c r="BT169" s="513"/>
      <c r="BU169" s="513"/>
      <c r="BV169" s="513"/>
      <c r="BW169" s="487"/>
      <c r="BX169" s="501"/>
      <c r="BY169" s="490"/>
      <c r="BZ169" s="57"/>
      <c r="CA169" s="57"/>
      <c r="CB169" s="57"/>
      <c r="CC169" s="490"/>
      <c r="CD169" s="57"/>
      <c r="CE169" s="57"/>
      <c r="CF169" s="57"/>
      <c r="CG169" s="490"/>
      <c r="CH169" s="57"/>
      <c r="CI169" s="57"/>
      <c r="CJ169" s="58"/>
    </row>
    <row r="170" spans="1:88" x14ac:dyDescent="0.25">
      <c r="A170" s="471"/>
      <c r="B170" s="472"/>
      <c r="C170" s="472"/>
      <c r="D170" s="472"/>
      <c r="E170" s="460"/>
      <c r="F170" s="460"/>
      <c r="G170" s="460"/>
      <c r="H170" s="460"/>
      <c r="I170" s="463"/>
      <c r="J170" s="59"/>
      <c r="K170" s="466"/>
      <c r="L170" s="469"/>
      <c r="M170" s="460"/>
      <c r="N170" s="460"/>
      <c r="O170" s="460"/>
      <c r="P170" s="460"/>
      <c r="Q170" s="460"/>
      <c r="R170" s="460"/>
      <c r="S170" s="460"/>
      <c r="T170" s="460"/>
      <c r="U170" s="460"/>
      <c r="V170" s="460"/>
      <c r="W170" s="460"/>
      <c r="X170" s="460"/>
      <c r="Y170" s="460"/>
      <c r="Z170" s="460"/>
      <c r="AA170" s="460"/>
      <c r="AB170" s="460"/>
      <c r="AC170" s="460"/>
      <c r="AD170" s="460"/>
      <c r="AE170" s="460"/>
      <c r="AF170" s="510"/>
      <c r="AG170" s="484"/>
      <c r="AH170" s="484"/>
      <c r="AI170" s="484"/>
      <c r="AJ170" s="484"/>
      <c r="AK170" s="487"/>
      <c r="AL170" s="487"/>
      <c r="AM170" s="507"/>
      <c r="AN170" s="53"/>
      <c r="AO170" s="53"/>
      <c r="AP170" s="53"/>
      <c r="AQ170" s="53"/>
      <c r="AR170" s="53"/>
      <c r="AS170" s="53"/>
      <c r="AT170" s="53"/>
      <c r="AU170" s="54"/>
      <c r="AV170" s="55"/>
      <c r="AW170" s="55"/>
      <c r="AX170" s="55"/>
      <c r="AY170" s="55"/>
      <c r="AZ170" s="55"/>
      <c r="BA170" s="55"/>
      <c r="BB170" s="55"/>
      <c r="BC170" s="56" t="s">
        <v>182</v>
      </c>
      <c r="BD170" s="56" t="s">
        <v>182</v>
      </c>
      <c r="BE170" s="56" t="s">
        <v>182</v>
      </c>
      <c r="BF170" s="56" t="s">
        <v>182</v>
      </c>
      <c r="BG170" s="56" t="s">
        <v>182</v>
      </c>
      <c r="BH170" s="56" t="s">
        <v>182</v>
      </c>
      <c r="BI170" s="56" t="s">
        <v>182</v>
      </c>
      <c r="BJ170" s="56">
        <v>0</v>
      </c>
      <c r="BK170" s="56" t="s">
        <v>183</v>
      </c>
      <c r="BL170" s="56"/>
      <c r="BM170" s="56" t="s">
        <v>182</v>
      </c>
      <c r="BN170" s="56" t="s">
        <v>182</v>
      </c>
      <c r="BO170" s="513"/>
      <c r="BP170" s="513"/>
      <c r="BQ170" s="513"/>
      <c r="BR170" s="513"/>
      <c r="BS170" s="513"/>
      <c r="BT170" s="513"/>
      <c r="BU170" s="513"/>
      <c r="BV170" s="513"/>
      <c r="BW170" s="487"/>
      <c r="BX170" s="501"/>
      <c r="BY170" s="490"/>
      <c r="BZ170" s="57"/>
      <c r="CA170" s="57"/>
      <c r="CB170" s="57"/>
      <c r="CC170" s="490"/>
      <c r="CD170" s="57"/>
      <c r="CE170" s="57"/>
      <c r="CF170" s="57"/>
      <c r="CG170" s="490"/>
      <c r="CH170" s="57"/>
      <c r="CI170" s="57"/>
      <c r="CJ170" s="58"/>
    </row>
    <row r="171" spans="1:88" x14ac:dyDescent="0.25">
      <c r="A171" s="471"/>
      <c r="B171" s="472"/>
      <c r="C171" s="472"/>
      <c r="D171" s="472"/>
      <c r="E171" s="460"/>
      <c r="F171" s="460"/>
      <c r="G171" s="460"/>
      <c r="H171" s="460"/>
      <c r="I171" s="463"/>
      <c r="J171" s="59"/>
      <c r="K171" s="466"/>
      <c r="L171" s="469"/>
      <c r="M171" s="460"/>
      <c r="N171" s="460"/>
      <c r="O171" s="460"/>
      <c r="P171" s="460"/>
      <c r="Q171" s="460"/>
      <c r="R171" s="460"/>
      <c r="S171" s="460"/>
      <c r="T171" s="460"/>
      <c r="U171" s="460"/>
      <c r="V171" s="460"/>
      <c r="W171" s="460"/>
      <c r="X171" s="460"/>
      <c r="Y171" s="460"/>
      <c r="Z171" s="460"/>
      <c r="AA171" s="460"/>
      <c r="AB171" s="460"/>
      <c r="AC171" s="460"/>
      <c r="AD171" s="460"/>
      <c r="AE171" s="460"/>
      <c r="AF171" s="510"/>
      <c r="AG171" s="484"/>
      <c r="AH171" s="484"/>
      <c r="AI171" s="484"/>
      <c r="AJ171" s="484"/>
      <c r="AK171" s="487"/>
      <c r="AL171" s="487"/>
      <c r="AM171" s="507"/>
      <c r="AN171" s="53"/>
      <c r="AO171" s="53"/>
      <c r="AP171" s="53"/>
      <c r="AQ171" s="53"/>
      <c r="AR171" s="53"/>
      <c r="AS171" s="53"/>
      <c r="AT171" s="53"/>
      <c r="AU171" s="54"/>
      <c r="AV171" s="55"/>
      <c r="AW171" s="55"/>
      <c r="AX171" s="55"/>
      <c r="AY171" s="55"/>
      <c r="AZ171" s="55"/>
      <c r="BA171" s="55"/>
      <c r="BB171" s="55"/>
      <c r="BC171" s="56" t="s">
        <v>182</v>
      </c>
      <c r="BD171" s="56" t="s">
        <v>182</v>
      </c>
      <c r="BE171" s="56" t="s">
        <v>182</v>
      </c>
      <c r="BF171" s="56" t="s">
        <v>182</v>
      </c>
      <c r="BG171" s="56" t="s">
        <v>182</v>
      </c>
      <c r="BH171" s="56" t="s">
        <v>182</v>
      </c>
      <c r="BI171" s="56" t="s">
        <v>182</v>
      </c>
      <c r="BJ171" s="56">
        <v>0</v>
      </c>
      <c r="BK171" s="56" t="s">
        <v>183</v>
      </c>
      <c r="BL171" s="56"/>
      <c r="BM171" s="56" t="s">
        <v>182</v>
      </c>
      <c r="BN171" s="56" t="s">
        <v>182</v>
      </c>
      <c r="BO171" s="513"/>
      <c r="BP171" s="513"/>
      <c r="BQ171" s="513"/>
      <c r="BR171" s="513"/>
      <c r="BS171" s="513"/>
      <c r="BT171" s="513"/>
      <c r="BU171" s="513"/>
      <c r="BV171" s="513"/>
      <c r="BW171" s="487"/>
      <c r="BX171" s="501"/>
      <c r="BY171" s="490"/>
      <c r="BZ171" s="57"/>
      <c r="CA171" s="57"/>
      <c r="CB171" s="57"/>
      <c r="CC171" s="490"/>
      <c r="CD171" s="57"/>
      <c r="CE171" s="57"/>
      <c r="CF171" s="57"/>
      <c r="CG171" s="490"/>
      <c r="CH171" s="57"/>
      <c r="CI171" s="57"/>
      <c r="CJ171" s="58"/>
    </row>
    <row r="172" spans="1:88" ht="15.75" thickBot="1" x14ac:dyDescent="0.3">
      <c r="A172" s="471"/>
      <c r="B172" s="493"/>
      <c r="C172" s="493"/>
      <c r="D172" s="493"/>
      <c r="E172" s="461"/>
      <c r="F172" s="461"/>
      <c r="G172" s="461"/>
      <c r="H172" s="461"/>
      <c r="I172" s="464"/>
      <c r="J172" s="60"/>
      <c r="K172" s="467"/>
      <c r="L172" s="470"/>
      <c r="M172" s="461"/>
      <c r="N172" s="461"/>
      <c r="O172" s="461"/>
      <c r="P172" s="461"/>
      <c r="Q172" s="461"/>
      <c r="R172" s="461"/>
      <c r="S172" s="461"/>
      <c r="T172" s="461"/>
      <c r="U172" s="461"/>
      <c r="V172" s="461"/>
      <c r="W172" s="461"/>
      <c r="X172" s="461"/>
      <c r="Y172" s="461"/>
      <c r="Z172" s="461"/>
      <c r="AA172" s="461"/>
      <c r="AB172" s="461"/>
      <c r="AC172" s="461"/>
      <c r="AD172" s="461"/>
      <c r="AE172" s="461"/>
      <c r="AF172" s="511"/>
      <c r="AG172" s="485"/>
      <c r="AH172" s="485"/>
      <c r="AI172" s="485"/>
      <c r="AJ172" s="485"/>
      <c r="AK172" s="488"/>
      <c r="AL172" s="488"/>
      <c r="AM172" s="508"/>
      <c r="AN172" s="62"/>
      <c r="AO172" s="62"/>
      <c r="AP172" s="62"/>
      <c r="AQ172" s="62"/>
      <c r="AR172" s="62"/>
      <c r="AS172" s="62"/>
      <c r="AT172" s="62"/>
      <c r="AU172" s="63"/>
      <c r="AV172" s="64"/>
      <c r="AW172" s="64"/>
      <c r="AX172" s="64"/>
      <c r="AY172" s="64"/>
      <c r="AZ172" s="64"/>
      <c r="BA172" s="64"/>
      <c r="BB172" s="64"/>
      <c r="BC172" s="65" t="s">
        <v>182</v>
      </c>
      <c r="BD172" s="65" t="s">
        <v>182</v>
      </c>
      <c r="BE172" s="65" t="s">
        <v>182</v>
      </c>
      <c r="BF172" s="65" t="s">
        <v>182</v>
      </c>
      <c r="BG172" s="65" t="s">
        <v>182</v>
      </c>
      <c r="BH172" s="65" t="s">
        <v>182</v>
      </c>
      <c r="BI172" s="65" t="s">
        <v>182</v>
      </c>
      <c r="BJ172" s="65">
        <v>0</v>
      </c>
      <c r="BK172" s="65" t="s">
        <v>183</v>
      </c>
      <c r="BL172" s="65"/>
      <c r="BM172" s="65" t="s">
        <v>182</v>
      </c>
      <c r="BN172" s="65" t="s">
        <v>182</v>
      </c>
      <c r="BO172" s="514"/>
      <c r="BP172" s="514"/>
      <c r="BQ172" s="514"/>
      <c r="BR172" s="514"/>
      <c r="BS172" s="514"/>
      <c r="BT172" s="514"/>
      <c r="BU172" s="514"/>
      <c r="BV172" s="514"/>
      <c r="BW172" s="488"/>
      <c r="BX172" s="502"/>
      <c r="BY172" s="491"/>
      <c r="BZ172" s="66"/>
      <c r="CA172" s="66"/>
      <c r="CB172" s="66"/>
      <c r="CC172" s="491"/>
      <c r="CD172" s="66"/>
      <c r="CE172" s="66"/>
      <c r="CF172" s="66"/>
      <c r="CG172" s="491"/>
      <c r="CH172" s="66"/>
      <c r="CI172" s="66"/>
      <c r="CJ172" s="67"/>
    </row>
    <row r="173" spans="1:88" ht="15.75" thickBot="1" x14ac:dyDescent="0.3">
      <c r="A173" s="68"/>
      <c r="B173" s="69"/>
      <c r="C173" s="69"/>
      <c r="D173" s="69"/>
      <c r="E173" s="69"/>
      <c r="F173" s="69"/>
      <c r="G173" s="69"/>
      <c r="H173" s="69"/>
      <c r="I173" s="69"/>
      <c r="J173" s="69"/>
      <c r="K173" s="69"/>
      <c r="L173" s="69"/>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2"/>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71"/>
      <c r="B174" s="492"/>
      <c r="C174" s="492"/>
      <c r="D174" s="492"/>
      <c r="E174" s="459"/>
      <c r="F174" s="459"/>
      <c r="G174" s="459"/>
      <c r="H174" s="459"/>
      <c r="I174" s="462" t="s">
        <v>291</v>
      </c>
      <c r="J174" s="42"/>
      <c r="K174" s="465"/>
      <c r="L174" s="468"/>
      <c r="M174" s="459"/>
      <c r="N174" s="459"/>
      <c r="O174" s="459"/>
      <c r="P174" s="459"/>
      <c r="Q174" s="459"/>
      <c r="R174" s="459"/>
      <c r="S174" s="459"/>
      <c r="T174" s="459"/>
      <c r="U174" s="459"/>
      <c r="V174" s="459"/>
      <c r="W174" s="459"/>
      <c r="X174" s="459"/>
      <c r="Y174" s="459"/>
      <c r="Z174" s="459"/>
      <c r="AA174" s="459"/>
      <c r="AB174" s="459"/>
      <c r="AC174" s="459"/>
      <c r="AD174" s="459"/>
      <c r="AE174" s="459"/>
      <c r="AF174" s="509">
        <v>0</v>
      </c>
      <c r="AG174" s="483"/>
      <c r="AH174" s="483" t="s">
        <v>182</v>
      </c>
      <c r="AI174" s="483" t="s">
        <v>182</v>
      </c>
      <c r="AJ174" s="483" t="s">
        <v>182</v>
      </c>
      <c r="AK174" s="486" t="s">
        <v>182</v>
      </c>
      <c r="AL174" s="486" t="s">
        <v>182</v>
      </c>
      <c r="AM174" s="506"/>
      <c r="AN174" s="88"/>
      <c r="AO174" s="88"/>
      <c r="AP174" s="88"/>
      <c r="AQ174" s="88"/>
      <c r="AR174" s="88"/>
      <c r="AS174" s="88"/>
      <c r="AT174" s="88"/>
      <c r="AU174" s="44"/>
      <c r="AV174" s="89"/>
      <c r="AW174" s="89"/>
      <c r="AX174" s="89"/>
      <c r="AY174" s="89"/>
      <c r="AZ174" s="89"/>
      <c r="BA174" s="89"/>
      <c r="BB174" s="89"/>
      <c r="BC174" s="46" t="s">
        <v>182</v>
      </c>
      <c r="BD174" s="46" t="s">
        <v>182</v>
      </c>
      <c r="BE174" s="46" t="s">
        <v>182</v>
      </c>
      <c r="BF174" s="46" t="s">
        <v>182</v>
      </c>
      <c r="BG174" s="46" t="s">
        <v>182</v>
      </c>
      <c r="BH174" s="46" t="s">
        <v>182</v>
      </c>
      <c r="BI174" s="46" t="s">
        <v>182</v>
      </c>
      <c r="BJ174" s="46">
        <v>0</v>
      </c>
      <c r="BK174" s="46" t="s">
        <v>183</v>
      </c>
      <c r="BL174" s="46"/>
      <c r="BM174" s="46" t="s">
        <v>182</v>
      </c>
      <c r="BN174" s="46" t="s">
        <v>182</v>
      </c>
      <c r="BO174" s="512" t="s">
        <v>182</v>
      </c>
      <c r="BP174" s="512" t="s">
        <v>182</v>
      </c>
      <c r="BQ174" s="512" t="s">
        <v>182</v>
      </c>
      <c r="BR174" s="512" t="s">
        <v>182</v>
      </c>
      <c r="BS174" s="512" t="s">
        <v>182</v>
      </c>
      <c r="BT174" s="512" t="s">
        <v>182</v>
      </c>
      <c r="BU174" s="512" t="s">
        <v>182</v>
      </c>
      <c r="BV174" s="512" t="s">
        <v>182</v>
      </c>
      <c r="BW174" s="486" t="s">
        <v>182</v>
      </c>
      <c r="BX174" s="500" t="s">
        <v>182</v>
      </c>
      <c r="BY174" s="489"/>
      <c r="BZ174" s="49"/>
      <c r="CA174" s="49"/>
      <c r="CB174" s="49"/>
      <c r="CC174" s="489"/>
      <c r="CD174" s="49"/>
      <c r="CE174" s="49"/>
      <c r="CF174" s="49"/>
      <c r="CG174" s="489"/>
      <c r="CH174" s="49"/>
      <c r="CI174" s="49"/>
      <c r="CJ174" s="50"/>
    </row>
    <row r="175" spans="1:88" x14ac:dyDescent="0.25">
      <c r="A175" s="471"/>
      <c r="B175" s="472"/>
      <c r="C175" s="472"/>
      <c r="D175" s="472"/>
      <c r="E175" s="460"/>
      <c r="F175" s="460"/>
      <c r="G175" s="460"/>
      <c r="H175" s="460"/>
      <c r="I175" s="463"/>
      <c r="J175" s="59"/>
      <c r="K175" s="466"/>
      <c r="L175" s="469"/>
      <c r="M175" s="460"/>
      <c r="N175" s="460"/>
      <c r="O175" s="460"/>
      <c r="P175" s="460"/>
      <c r="Q175" s="460"/>
      <c r="R175" s="460"/>
      <c r="S175" s="460"/>
      <c r="T175" s="460"/>
      <c r="U175" s="460"/>
      <c r="V175" s="460"/>
      <c r="W175" s="460"/>
      <c r="X175" s="460"/>
      <c r="Y175" s="460"/>
      <c r="Z175" s="460"/>
      <c r="AA175" s="460"/>
      <c r="AB175" s="460"/>
      <c r="AC175" s="460"/>
      <c r="AD175" s="460"/>
      <c r="AE175" s="460"/>
      <c r="AF175" s="510"/>
      <c r="AG175" s="484"/>
      <c r="AH175" s="484"/>
      <c r="AI175" s="484"/>
      <c r="AJ175" s="484"/>
      <c r="AK175" s="487"/>
      <c r="AL175" s="487"/>
      <c r="AM175" s="507"/>
      <c r="AN175" s="53"/>
      <c r="AO175" s="53"/>
      <c r="AP175" s="53"/>
      <c r="AQ175" s="53"/>
      <c r="AR175" s="53"/>
      <c r="AS175" s="53"/>
      <c r="AT175" s="53"/>
      <c r="AU175" s="54"/>
      <c r="AV175" s="55"/>
      <c r="AW175" s="55"/>
      <c r="AX175" s="55"/>
      <c r="AY175" s="55"/>
      <c r="AZ175" s="55"/>
      <c r="BA175" s="55"/>
      <c r="BB175" s="55"/>
      <c r="BC175" s="56" t="s">
        <v>182</v>
      </c>
      <c r="BD175" s="56" t="s">
        <v>182</v>
      </c>
      <c r="BE175" s="56" t="s">
        <v>182</v>
      </c>
      <c r="BF175" s="56" t="s">
        <v>182</v>
      </c>
      <c r="BG175" s="56" t="s">
        <v>182</v>
      </c>
      <c r="BH175" s="56" t="s">
        <v>182</v>
      </c>
      <c r="BI175" s="56" t="s">
        <v>182</v>
      </c>
      <c r="BJ175" s="56">
        <v>0</v>
      </c>
      <c r="BK175" s="56" t="s">
        <v>183</v>
      </c>
      <c r="BL175" s="56"/>
      <c r="BM175" s="56" t="s">
        <v>182</v>
      </c>
      <c r="BN175" s="56" t="s">
        <v>182</v>
      </c>
      <c r="BO175" s="513"/>
      <c r="BP175" s="513"/>
      <c r="BQ175" s="513"/>
      <c r="BR175" s="513"/>
      <c r="BS175" s="513"/>
      <c r="BT175" s="513"/>
      <c r="BU175" s="513"/>
      <c r="BV175" s="513"/>
      <c r="BW175" s="487"/>
      <c r="BX175" s="501"/>
      <c r="BY175" s="490"/>
      <c r="BZ175" s="57"/>
      <c r="CA175" s="57"/>
      <c r="CB175" s="57"/>
      <c r="CC175" s="490"/>
      <c r="CD175" s="57"/>
      <c r="CE175" s="57"/>
      <c r="CF175" s="57"/>
      <c r="CG175" s="490"/>
      <c r="CH175" s="57"/>
      <c r="CI175" s="57"/>
      <c r="CJ175" s="58"/>
    </row>
    <row r="176" spans="1:88" x14ac:dyDescent="0.25">
      <c r="A176" s="471"/>
      <c r="B176" s="472"/>
      <c r="C176" s="472"/>
      <c r="D176" s="472"/>
      <c r="E176" s="460"/>
      <c r="F176" s="460"/>
      <c r="G176" s="460"/>
      <c r="H176" s="460"/>
      <c r="I176" s="463"/>
      <c r="J176" s="59"/>
      <c r="K176" s="466"/>
      <c r="L176" s="469"/>
      <c r="M176" s="460"/>
      <c r="N176" s="460"/>
      <c r="O176" s="460"/>
      <c r="P176" s="460"/>
      <c r="Q176" s="460"/>
      <c r="R176" s="460"/>
      <c r="S176" s="460"/>
      <c r="T176" s="460"/>
      <c r="U176" s="460"/>
      <c r="V176" s="460"/>
      <c r="W176" s="460"/>
      <c r="X176" s="460"/>
      <c r="Y176" s="460"/>
      <c r="Z176" s="460"/>
      <c r="AA176" s="460"/>
      <c r="AB176" s="460"/>
      <c r="AC176" s="460"/>
      <c r="AD176" s="460"/>
      <c r="AE176" s="460"/>
      <c r="AF176" s="510"/>
      <c r="AG176" s="484"/>
      <c r="AH176" s="484"/>
      <c r="AI176" s="484"/>
      <c r="AJ176" s="484"/>
      <c r="AK176" s="487"/>
      <c r="AL176" s="487"/>
      <c r="AM176" s="507"/>
      <c r="AN176" s="53"/>
      <c r="AO176" s="53"/>
      <c r="AP176" s="53"/>
      <c r="AQ176" s="53"/>
      <c r="AR176" s="53"/>
      <c r="AS176" s="53"/>
      <c r="AT176" s="53"/>
      <c r="AU176" s="54"/>
      <c r="AV176" s="55"/>
      <c r="AW176" s="55"/>
      <c r="AX176" s="55"/>
      <c r="AY176" s="55"/>
      <c r="AZ176" s="55"/>
      <c r="BA176" s="55"/>
      <c r="BB176" s="55"/>
      <c r="BC176" s="56" t="s">
        <v>182</v>
      </c>
      <c r="BD176" s="56" t="s">
        <v>182</v>
      </c>
      <c r="BE176" s="56" t="s">
        <v>182</v>
      </c>
      <c r="BF176" s="56" t="s">
        <v>182</v>
      </c>
      <c r="BG176" s="56" t="s">
        <v>182</v>
      </c>
      <c r="BH176" s="56" t="s">
        <v>182</v>
      </c>
      <c r="BI176" s="56" t="s">
        <v>182</v>
      </c>
      <c r="BJ176" s="56">
        <v>0</v>
      </c>
      <c r="BK176" s="56" t="s">
        <v>183</v>
      </c>
      <c r="BL176" s="56"/>
      <c r="BM176" s="56" t="s">
        <v>182</v>
      </c>
      <c r="BN176" s="56" t="s">
        <v>182</v>
      </c>
      <c r="BO176" s="513"/>
      <c r="BP176" s="513"/>
      <c r="BQ176" s="513"/>
      <c r="BR176" s="513"/>
      <c r="BS176" s="513"/>
      <c r="BT176" s="513"/>
      <c r="BU176" s="513"/>
      <c r="BV176" s="513"/>
      <c r="BW176" s="487"/>
      <c r="BX176" s="501"/>
      <c r="BY176" s="490"/>
      <c r="BZ176" s="57"/>
      <c r="CA176" s="57"/>
      <c r="CB176" s="57"/>
      <c r="CC176" s="490"/>
      <c r="CD176" s="57"/>
      <c r="CE176" s="57"/>
      <c r="CF176" s="57"/>
      <c r="CG176" s="490"/>
      <c r="CH176" s="57"/>
      <c r="CI176" s="57"/>
      <c r="CJ176" s="58"/>
    </row>
    <row r="177" spans="1:88" x14ac:dyDescent="0.25">
      <c r="A177" s="471"/>
      <c r="B177" s="472"/>
      <c r="C177" s="472"/>
      <c r="D177" s="472"/>
      <c r="E177" s="460"/>
      <c r="F177" s="460"/>
      <c r="G177" s="460"/>
      <c r="H177" s="460"/>
      <c r="I177" s="463"/>
      <c r="J177" s="59"/>
      <c r="K177" s="466"/>
      <c r="L177" s="469"/>
      <c r="M177" s="460"/>
      <c r="N177" s="460"/>
      <c r="O177" s="460"/>
      <c r="P177" s="460"/>
      <c r="Q177" s="460"/>
      <c r="R177" s="460"/>
      <c r="S177" s="460"/>
      <c r="T177" s="460"/>
      <c r="U177" s="460"/>
      <c r="V177" s="460"/>
      <c r="W177" s="460"/>
      <c r="X177" s="460"/>
      <c r="Y177" s="460"/>
      <c r="Z177" s="460"/>
      <c r="AA177" s="460"/>
      <c r="AB177" s="460"/>
      <c r="AC177" s="460"/>
      <c r="AD177" s="460"/>
      <c r="AE177" s="460"/>
      <c r="AF177" s="510"/>
      <c r="AG177" s="484"/>
      <c r="AH177" s="484"/>
      <c r="AI177" s="484"/>
      <c r="AJ177" s="484"/>
      <c r="AK177" s="487"/>
      <c r="AL177" s="487"/>
      <c r="AM177" s="507"/>
      <c r="AN177" s="53"/>
      <c r="AO177" s="53"/>
      <c r="AP177" s="53"/>
      <c r="AQ177" s="53"/>
      <c r="AR177" s="53"/>
      <c r="AS177" s="53"/>
      <c r="AT177" s="53"/>
      <c r="AU177" s="54"/>
      <c r="AV177" s="55"/>
      <c r="AW177" s="55"/>
      <c r="AX177" s="55"/>
      <c r="AY177" s="55"/>
      <c r="AZ177" s="55"/>
      <c r="BA177" s="55"/>
      <c r="BB177" s="55"/>
      <c r="BC177" s="56" t="s">
        <v>182</v>
      </c>
      <c r="BD177" s="56" t="s">
        <v>182</v>
      </c>
      <c r="BE177" s="56" t="s">
        <v>182</v>
      </c>
      <c r="BF177" s="56" t="s">
        <v>182</v>
      </c>
      <c r="BG177" s="56" t="s">
        <v>182</v>
      </c>
      <c r="BH177" s="56" t="s">
        <v>182</v>
      </c>
      <c r="BI177" s="56" t="s">
        <v>182</v>
      </c>
      <c r="BJ177" s="56">
        <v>0</v>
      </c>
      <c r="BK177" s="56" t="s">
        <v>183</v>
      </c>
      <c r="BL177" s="56"/>
      <c r="BM177" s="56" t="s">
        <v>182</v>
      </c>
      <c r="BN177" s="56" t="s">
        <v>182</v>
      </c>
      <c r="BO177" s="513"/>
      <c r="BP177" s="513"/>
      <c r="BQ177" s="513"/>
      <c r="BR177" s="513"/>
      <c r="BS177" s="513"/>
      <c r="BT177" s="513"/>
      <c r="BU177" s="513"/>
      <c r="BV177" s="513"/>
      <c r="BW177" s="487"/>
      <c r="BX177" s="501"/>
      <c r="BY177" s="490"/>
      <c r="BZ177" s="57"/>
      <c r="CA177" s="57"/>
      <c r="CB177" s="57"/>
      <c r="CC177" s="490"/>
      <c r="CD177" s="57"/>
      <c r="CE177" s="57"/>
      <c r="CF177" s="57"/>
      <c r="CG177" s="490"/>
      <c r="CH177" s="57"/>
      <c r="CI177" s="57"/>
      <c r="CJ177" s="58"/>
    </row>
    <row r="178" spans="1:88" x14ac:dyDescent="0.25">
      <c r="A178" s="471"/>
      <c r="B178" s="472"/>
      <c r="C178" s="472"/>
      <c r="D178" s="472"/>
      <c r="E178" s="460"/>
      <c r="F178" s="460"/>
      <c r="G178" s="460"/>
      <c r="H178" s="460"/>
      <c r="I178" s="463"/>
      <c r="J178" s="59"/>
      <c r="K178" s="466"/>
      <c r="L178" s="469"/>
      <c r="M178" s="460"/>
      <c r="N178" s="460"/>
      <c r="O178" s="460"/>
      <c r="P178" s="460"/>
      <c r="Q178" s="460"/>
      <c r="R178" s="460"/>
      <c r="S178" s="460"/>
      <c r="T178" s="460"/>
      <c r="U178" s="460"/>
      <c r="V178" s="460"/>
      <c r="W178" s="460"/>
      <c r="X178" s="460"/>
      <c r="Y178" s="460"/>
      <c r="Z178" s="460"/>
      <c r="AA178" s="460"/>
      <c r="AB178" s="460"/>
      <c r="AC178" s="460"/>
      <c r="AD178" s="460"/>
      <c r="AE178" s="460"/>
      <c r="AF178" s="510"/>
      <c r="AG178" s="484"/>
      <c r="AH178" s="484"/>
      <c r="AI178" s="484"/>
      <c r="AJ178" s="484"/>
      <c r="AK178" s="487"/>
      <c r="AL178" s="487"/>
      <c r="AM178" s="507"/>
      <c r="AN178" s="53"/>
      <c r="AO178" s="53"/>
      <c r="AP178" s="53"/>
      <c r="AQ178" s="53"/>
      <c r="AR178" s="53"/>
      <c r="AS178" s="53"/>
      <c r="AT178" s="53"/>
      <c r="AU178" s="54"/>
      <c r="AV178" s="55"/>
      <c r="AW178" s="55"/>
      <c r="AX178" s="55"/>
      <c r="AY178" s="55"/>
      <c r="AZ178" s="55"/>
      <c r="BA178" s="55"/>
      <c r="BB178" s="55"/>
      <c r="BC178" s="56" t="s">
        <v>182</v>
      </c>
      <c r="BD178" s="56" t="s">
        <v>182</v>
      </c>
      <c r="BE178" s="56" t="s">
        <v>182</v>
      </c>
      <c r="BF178" s="56" t="s">
        <v>182</v>
      </c>
      <c r="BG178" s="56" t="s">
        <v>182</v>
      </c>
      <c r="BH178" s="56" t="s">
        <v>182</v>
      </c>
      <c r="BI178" s="56" t="s">
        <v>182</v>
      </c>
      <c r="BJ178" s="56">
        <v>0</v>
      </c>
      <c r="BK178" s="56" t="s">
        <v>183</v>
      </c>
      <c r="BL178" s="56"/>
      <c r="BM178" s="56" t="s">
        <v>182</v>
      </c>
      <c r="BN178" s="56" t="s">
        <v>182</v>
      </c>
      <c r="BO178" s="513"/>
      <c r="BP178" s="513"/>
      <c r="BQ178" s="513"/>
      <c r="BR178" s="513"/>
      <c r="BS178" s="513"/>
      <c r="BT178" s="513"/>
      <c r="BU178" s="513"/>
      <c r="BV178" s="513"/>
      <c r="BW178" s="487"/>
      <c r="BX178" s="501"/>
      <c r="BY178" s="490"/>
      <c r="BZ178" s="57"/>
      <c r="CA178" s="57"/>
      <c r="CB178" s="57"/>
      <c r="CC178" s="490"/>
      <c r="CD178" s="57"/>
      <c r="CE178" s="57"/>
      <c r="CF178" s="57"/>
      <c r="CG178" s="490"/>
      <c r="CH178" s="57"/>
      <c r="CI178" s="57"/>
      <c r="CJ178" s="58"/>
    </row>
    <row r="179" spans="1:88" x14ac:dyDescent="0.25">
      <c r="A179" s="471"/>
      <c r="B179" s="472"/>
      <c r="C179" s="472"/>
      <c r="D179" s="472"/>
      <c r="E179" s="460"/>
      <c r="F179" s="460"/>
      <c r="G179" s="460"/>
      <c r="H179" s="460"/>
      <c r="I179" s="463"/>
      <c r="J179" s="59"/>
      <c r="K179" s="466"/>
      <c r="L179" s="469"/>
      <c r="M179" s="460"/>
      <c r="N179" s="460"/>
      <c r="O179" s="460"/>
      <c r="P179" s="460"/>
      <c r="Q179" s="460"/>
      <c r="R179" s="460"/>
      <c r="S179" s="460"/>
      <c r="T179" s="460"/>
      <c r="U179" s="460"/>
      <c r="V179" s="460"/>
      <c r="W179" s="460"/>
      <c r="X179" s="460"/>
      <c r="Y179" s="460"/>
      <c r="Z179" s="460"/>
      <c r="AA179" s="460"/>
      <c r="AB179" s="460"/>
      <c r="AC179" s="460"/>
      <c r="AD179" s="460"/>
      <c r="AE179" s="460"/>
      <c r="AF179" s="510"/>
      <c r="AG179" s="484"/>
      <c r="AH179" s="484"/>
      <c r="AI179" s="484"/>
      <c r="AJ179" s="484"/>
      <c r="AK179" s="487"/>
      <c r="AL179" s="487"/>
      <c r="AM179" s="507"/>
      <c r="AN179" s="53"/>
      <c r="AO179" s="53"/>
      <c r="AP179" s="53"/>
      <c r="AQ179" s="53"/>
      <c r="AR179" s="53"/>
      <c r="AS179" s="53"/>
      <c r="AT179" s="53"/>
      <c r="AU179" s="54"/>
      <c r="AV179" s="55"/>
      <c r="AW179" s="55"/>
      <c r="AX179" s="55"/>
      <c r="AY179" s="55"/>
      <c r="AZ179" s="55"/>
      <c r="BA179" s="55"/>
      <c r="BB179" s="55"/>
      <c r="BC179" s="56" t="s">
        <v>182</v>
      </c>
      <c r="BD179" s="56" t="s">
        <v>182</v>
      </c>
      <c r="BE179" s="56" t="s">
        <v>182</v>
      </c>
      <c r="BF179" s="56" t="s">
        <v>182</v>
      </c>
      <c r="BG179" s="56" t="s">
        <v>182</v>
      </c>
      <c r="BH179" s="56" t="s">
        <v>182</v>
      </c>
      <c r="BI179" s="56" t="s">
        <v>182</v>
      </c>
      <c r="BJ179" s="56">
        <v>0</v>
      </c>
      <c r="BK179" s="56" t="s">
        <v>183</v>
      </c>
      <c r="BL179" s="56"/>
      <c r="BM179" s="56" t="s">
        <v>182</v>
      </c>
      <c r="BN179" s="56" t="s">
        <v>182</v>
      </c>
      <c r="BO179" s="513"/>
      <c r="BP179" s="513"/>
      <c r="BQ179" s="513"/>
      <c r="BR179" s="513"/>
      <c r="BS179" s="513"/>
      <c r="BT179" s="513"/>
      <c r="BU179" s="513"/>
      <c r="BV179" s="513"/>
      <c r="BW179" s="487"/>
      <c r="BX179" s="501"/>
      <c r="BY179" s="490"/>
      <c r="BZ179" s="57"/>
      <c r="CA179" s="57"/>
      <c r="CB179" s="57"/>
      <c r="CC179" s="490"/>
      <c r="CD179" s="57"/>
      <c r="CE179" s="57"/>
      <c r="CF179" s="57"/>
      <c r="CG179" s="490"/>
      <c r="CH179" s="57"/>
      <c r="CI179" s="57"/>
      <c r="CJ179" s="58"/>
    </row>
    <row r="180" spans="1:88" x14ac:dyDescent="0.25">
      <c r="A180" s="471"/>
      <c r="B180" s="472"/>
      <c r="C180" s="472"/>
      <c r="D180" s="472"/>
      <c r="E180" s="460"/>
      <c r="F180" s="460"/>
      <c r="G180" s="460"/>
      <c r="H180" s="460"/>
      <c r="I180" s="463"/>
      <c r="J180" s="59"/>
      <c r="K180" s="466"/>
      <c r="L180" s="469"/>
      <c r="M180" s="460"/>
      <c r="N180" s="460"/>
      <c r="O180" s="460"/>
      <c r="P180" s="460"/>
      <c r="Q180" s="460"/>
      <c r="R180" s="460"/>
      <c r="S180" s="460"/>
      <c r="T180" s="460"/>
      <c r="U180" s="460"/>
      <c r="V180" s="460"/>
      <c r="W180" s="460"/>
      <c r="X180" s="460"/>
      <c r="Y180" s="460"/>
      <c r="Z180" s="460"/>
      <c r="AA180" s="460"/>
      <c r="AB180" s="460"/>
      <c r="AC180" s="460"/>
      <c r="AD180" s="460"/>
      <c r="AE180" s="460"/>
      <c r="AF180" s="510"/>
      <c r="AG180" s="484"/>
      <c r="AH180" s="484"/>
      <c r="AI180" s="484"/>
      <c r="AJ180" s="484"/>
      <c r="AK180" s="487"/>
      <c r="AL180" s="487"/>
      <c r="AM180" s="507"/>
      <c r="AN180" s="53"/>
      <c r="AO180" s="53"/>
      <c r="AP180" s="53"/>
      <c r="AQ180" s="53"/>
      <c r="AR180" s="53"/>
      <c r="AS180" s="53"/>
      <c r="AT180" s="53"/>
      <c r="AU180" s="54"/>
      <c r="AV180" s="55"/>
      <c r="AW180" s="55"/>
      <c r="AX180" s="55"/>
      <c r="AY180" s="55"/>
      <c r="AZ180" s="55"/>
      <c r="BA180" s="55"/>
      <c r="BB180" s="55"/>
      <c r="BC180" s="56" t="s">
        <v>182</v>
      </c>
      <c r="BD180" s="56" t="s">
        <v>182</v>
      </c>
      <c r="BE180" s="56" t="s">
        <v>182</v>
      </c>
      <c r="BF180" s="56" t="s">
        <v>182</v>
      </c>
      <c r="BG180" s="56" t="s">
        <v>182</v>
      </c>
      <c r="BH180" s="56" t="s">
        <v>182</v>
      </c>
      <c r="BI180" s="56" t="s">
        <v>182</v>
      </c>
      <c r="BJ180" s="56">
        <v>0</v>
      </c>
      <c r="BK180" s="56" t="s">
        <v>183</v>
      </c>
      <c r="BL180" s="56"/>
      <c r="BM180" s="56" t="s">
        <v>182</v>
      </c>
      <c r="BN180" s="56" t="s">
        <v>182</v>
      </c>
      <c r="BO180" s="513"/>
      <c r="BP180" s="513"/>
      <c r="BQ180" s="513"/>
      <c r="BR180" s="513"/>
      <c r="BS180" s="513"/>
      <c r="BT180" s="513"/>
      <c r="BU180" s="513"/>
      <c r="BV180" s="513"/>
      <c r="BW180" s="487"/>
      <c r="BX180" s="501"/>
      <c r="BY180" s="490"/>
      <c r="BZ180" s="57"/>
      <c r="CA180" s="57"/>
      <c r="CB180" s="57"/>
      <c r="CC180" s="490"/>
      <c r="CD180" s="57"/>
      <c r="CE180" s="57"/>
      <c r="CF180" s="57"/>
      <c r="CG180" s="490"/>
      <c r="CH180" s="57"/>
      <c r="CI180" s="57"/>
      <c r="CJ180" s="58"/>
    </row>
    <row r="181" spans="1:88" x14ac:dyDescent="0.25">
      <c r="A181" s="471"/>
      <c r="B181" s="472"/>
      <c r="C181" s="472"/>
      <c r="D181" s="472"/>
      <c r="E181" s="460"/>
      <c r="F181" s="460"/>
      <c r="G181" s="460"/>
      <c r="H181" s="460"/>
      <c r="I181" s="463"/>
      <c r="J181" s="59"/>
      <c r="K181" s="466"/>
      <c r="L181" s="469"/>
      <c r="M181" s="460"/>
      <c r="N181" s="460"/>
      <c r="O181" s="460"/>
      <c r="P181" s="460"/>
      <c r="Q181" s="460"/>
      <c r="R181" s="460"/>
      <c r="S181" s="460"/>
      <c r="T181" s="460"/>
      <c r="U181" s="460"/>
      <c r="V181" s="460"/>
      <c r="W181" s="460"/>
      <c r="X181" s="460"/>
      <c r="Y181" s="460"/>
      <c r="Z181" s="460"/>
      <c r="AA181" s="460"/>
      <c r="AB181" s="460"/>
      <c r="AC181" s="460"/>
      <c r="AD181" s="460"/>
      <c r="AE181" s="460"/>
      <c r="AF181" s="510"/>
      <c r="AG181" s="484"/>
      <c r="AH181" s="484"/>
      <c r="AI181" s="484"/>
      <c r="AJ181" s="484"/>
      <c r="AK181" s="487"/>
      <c r="AL181" s="487"/>
      <c r="AM181" s="507"/>
      <c r="AN181" s="53"/>
      <c r="AO181" s="53"/>
      <c r="AP181" s="53"/>
      <c r="AQ181" s="53"/>
      <c r="AR181" s="53"/>
      <c r="AS181" s="53"/>
      <c r="AT181" s="53"/>
      <c r="AU181" s="54"/>
      <c r="AV181" s="55"/>
      <c r="AW181" s="55"/>
      <c r="AX181" s="55"/>
      <c r="AY181" s="55"/>
      <c r="AZ181" s="55"/>
      <c r="BA181" s="55"/>
      <c r="BB181" s="55"/>
      <c r="BC181" s="56" t="s">
        <v>182</v>
      </c>
      <c r="BD181" s="56" t="s">
        <v>182</v>
      </c>
      <c r="BE181" s="56" t="s">
        <v>182</v>
      </c>
      <c r="BF181" s="56" t="s">
        <v>182</v>
      </c>
      <c r="BG181" s="56" t="s">
        <v>182</v>
      </c>
      <c r="BH181" s="56" t="s">
        <v>182</v>
      </c>
      <c r="BI181" s="56" t="s">
        <v>182</v>
      </c>
      <c r="BJ181" s="56">
        <v>0</v>
      </c>
      <c r="BK181" s="56" t="s">
        <v>183</v>
      </c>
      <c r="BL181" s="56"/>
      <c r="BM181" s="56" t="s">
        <v>182</v>
      </c>
      <c r="BN181" s="56" t="s">
        <v>182</v>
      </c>
      <c r="BO181" s="513"/>
      <c r="BP181" s="513"/>
      <c r="BQ181" s="513"/>
      <c r="BR181" s="513"/>
      <c r="BS181" s="513"/>
      <c r="BT181" s="513"/>
      <c r="BU181" s="513"/>
      <c r="BV181" s="513"/>
      <c r="BW181" s="487"/>
      <c r="BX181" s="501"/>
      <c r="BY181" s="490"/>
      <c r="BZ181" s="57"/>
      <c r="CA181" s="57"/>
      <c r="CB181" s="57"/>
      <c r="CC181" s="490"/>
      <c r="CD181" s="57"/>
      <c r="CE181" s="57"/>
      <c r="CF181" s="57"/>
      <c r="CG181" s="490"/>
      <c r="CH181" s="57"/>
      <c r="CI181" s="57"/>
      <c r="CJ181" s="58"/>
    </row>
    <row r="182" spans="1:88" x14ac:dyDescent="0.25">
      <c r="A182" s="471"/>
      <c r="B182" s="472"/>
      <c r="C182" s="472"/>
      <c r="D182" s="472"/>
      <c r="E182" s="460"/>
      <c r="F182" s="460"/>
      <c r="G182" s="460"/>
      <c r="H182" s="460"/>
      <c r="I182" s="463"/>
      <c r="J182" s="59"/>
      <c r="K182" s="466"/>
      <c r="L182" s="469"/>
      <c r="M182" s="460"/>
      <c r="N182" s="460"/>
      <c r="O182" s="460"/>
      <c r="P182" s="460"/>
      <c r="Q182" s="460"/>
      <c r="R182" s="460"/>
      <c r="S182" s="460"/>
      <c r="T182" s="460"/>
      <c r="U182" s="460"/>
      <c r="V182" s="460"/>
      <c r="W182" s="460"/>
      <c r="X182" s="460"/>
      <c r="Y182" s="460"/>
      <c r="Z182" s="460"/>
      <c r="AA182" s="460"/>
      <c r="AB182" s="460"/>
      <c r="AC182" s="460"/>
      <c r="AD182" s="460"/>
      <c r="AE182" s="460"/>
      <c r="AF182" s="510"/>
      <c r="AG182" s="484"/>
      <c r="AH182" s="484"/>
      <c r="AI182" s="484"/>
      <c r="AJ182" s="484"/>
      <c r="AK182" s="487"/>
      <c r="AL182" s="487"/>
      <c r="AM182" s="507"/>
      <c r="AN182" s="53"/>
      <c r="AO182" s="53"/>
      <c r="AP182" s="53"/>
      <c r="AQ182" s="53"/>
      <c r="AR182" s="53"/>
      <c r="AS182" s="53"/>
      <c r="AT182" s="53"/>
      <c r="AU182" s="54"/>
      <c r="AV182" s="55"/>
      <c r="AW182" s="55"/>
      <c r="AX182" s="55"/>
      <c r="AY182" s="55"/>
      <c r="AZ182" s="55"/>
      <c r="BA182" s="55"/>
      <c r="BB182" s="55"/>
      <c r="BC182" s="56" t="s">
        <v>182</v>
      </c>
      <c r="BD182" s="56" t="s">
        <v>182</v>
      </c>
      <c r="BE182" s="56" t="s">
        <v>182</v>
      </c>
      <c r="BF182" s="56" t="s">
        <v>182</v>
      </c>
      <c r="BG182" s="56" t="s">
        <v>182</v>
      </c>
      <c r="BH182" s="56" t="s">
        <v>182</v>
      </c>
      <c r="BI182" s="56" t="s">
        <v>182</v>
      </c>
      <c r="BJ182" s="56">
        <v>0</v>
      </c>
      <c r="BK182" s="56" t="s">
        <v>183</v>
      </c>
      <c r="BL182" s="56"/>
      <c r="BM182" s="56" t="s">
        <v>182</v>
      </c>
      <c r="BN182" s="56" t="s">
        <v>182</v>
      </c>
      <c r="BO182" s="513"/>
      <c r="BP182" s="513"/>
      <c r="BQ182" s="513"/>
      <c r="BR182" s="513"/>
      <c r="BS182" s="513"/>
      <c r="BT182" s="513"/>
      <c r="BU182" s="513"/>
      <c r="BV182" s="513"/>
      <c r="BW182" s="487"/>
      <c r="BX182" s="501"/>
      <c r="BY182" s="490"/>
      <c r="BZ182" s="57"/>
      <c r="CA182" s="57"/>
      <c r="CB182" s="57"/>
      <c r="CC182" s="490"/>
      <c r="CD182" s="57"/>
      <c r="CE182" s="57"/>
      <c r="CF182" s="57"/>
      <c r="CG182" s="490"/>
      <c r="CH182" s="57"/>
      <c r="CI182" s="57"/>
      <c r="CJ182" s="58"/>
    </row>
    <row r="183" spans="1:88" ht="15.75" thickBot="1" x14ac:dyDescent="0.3">
      <c r="A183" s="471"/>
      <c r="B183" s="493"/>
      <c r="C183" s="493"/>
      <c r="D183" s="493"/>
      <c r="E183" s="461"/>
      <c r="F183" s="461"/>
      <c r="G183" s="461"/>
      <c r="H183" s="461"/>
      <c r="I183" s="464"/>
      <c r="J183" s="60"/>
      <c r="K183" s="467"/>
      <c r="L183" s="470"/>
      <c r="M183" s="461"/>
      <c r="N183" s="461"/>
      <c r="O183" s="461"/>
      <c r="P183" s="461"/>
      <c r="Q183" s="461"/>
      <c r="R183" s="461"/>
      <c r="S183" s="461"/>
      <c r="T183" s="461"/>
      <c r="U183" s="461"/>
      <c r="V183" s="461"/>
      <c r="W183" s="461"/>
      <c r="X183" s="461"/>
      <c r="Y183" s="461"/>
      <c r="Z183" s="461"/>
      <c r="AA183" s="461"/>
      <c r="AB183" s="461"/>
      <c r="AC183" s="461"/>
      <c r="AD183" s="461"/>
      <c r="AE183" s="461"/>
      <c r="AF183" s="511"/>
      <c r="AG183" s="485"/>
      <c r="AH183" s="485"/>
      <c r="AI183" s="485"/>
      <c r="AJ183" s="485"/>
      <c r="AK183" s="488"/>
      <c r="AL183" s="488"/>
      <c r="AM183" s="508"/>
      <c r="AN183" s="62"/>
      <c r="AO183" s="62"/>
      <c r="AP183" s="62"/>
      <c r="AQ183" s="62"/>
      <c r="AR183" s="62"/>
      <c r="AS183" s="62"/>
      <c r="AT183" s="62"/>
      <c r="AU183" s="63"/>
      <c r="AV183" s="64"/>
      <c r="AW183" s="64"/>
      <c r="AX183" s="64"/>
      <c r="AY183" s="64"/>
      <c r="AZ183" s="64"/>
      <c r="BA183" s="64"/>
      <c r="BB183" s="64"/>
      <c r="BC183" s="65" t="s">
        <v>182</v>
      </c>
      <c r="BD183" s="65" t="s">
        <v>182</v>
      </c>
      <c r="BE183" s="65" t="s">
        <v>182</v>
      </c>
      <c r="BF183" s="65" t="s">
        <v>182</v>
      </c>
      <c r="BG183" s="65" t="s">
        <v>182</v>
      </c>
      <c r="BH183" s="65" t="s">
        <v>182</v>
      </c>
      <c r="BI183" s="65" t="s">
        <v>182</v>
      </c>
      <c r="BJ183" s="65">
        <v>0</v>
      </c>
      <c r="BK183" s="65" t="s">
        <v>183</v>
      </c>
      <c r="BL183" s="65"/>
      <c r="BM183" s="65" t="s">
        <v>182</v>
      </c>
      <c r="BN183" s="65" t="s">
        <v>182</v>
      </c>
      <c r="BO183" s="514"/>
      <c r="BP183" s="514"/>
      <c r="BQ183" s="514"/>
      <c r="BR183" s="514"/>
      <c r="BS183" s="514"/>
      <c r="BT183" s="514"/>
      <c r="BU183" s="514"/>
      <c r="BV183" s="514"/>
      <c r="BW183" s="488"/>
      <c r="BX183" s="502"/>
      <c r="BY183" s="491"/>
      <c r="BZ183" s="66"/>
      <c r="CA183" s="66"/>
      <c r="CB183" s="66"/>
      <c r="CC183" s="491"/>
      <c r="CD183" s="66"/>
      <c r="CE183" s="66"/>
      <c r="CF183" s="66"/>
      <c r="CG183" s="491"/>
      <c r="CH183" s="66"/>
      <c r="CI183" s="66"/>
      <c r="CJ183" s="67"/>
    </row>
    <row r="184" spans="1:88" ht="15.75" thickBot="1" x14ac:dyDescent="0.3">
      <c r="A184" s="68"/>
      <c r="B184" s="69"/>
      <c r="C184" s="69"/>
      <c r="D184" s="69"/>
      <c r="E184" s="69"/>
      <c r="F184" s="69"/>
      <c r="G184" s="69"/>
      <c r="H184" s="69"/>
      <c r="I184" s="69"/>
      <c r="J184" s="69"/>
      <c r="K184" s="69"/>
      <c r="L184" s="69"/>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2"/>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71"/>
      <c r="B185" s="492"/>
      <c r="C185" s="492"/>
      <c r="D185" s="492"/>
      <c r="E185" s="459"/>
      <c r="F185" s="459"/>
      <c r="G185" s="459"/>
      <c r="H185" s="459"/>
      <c r="I185" s="462" t="s">
        <v>291</v>
      </c>
      <c r="J185" s="42"/>
      <c r="K185" s="465"/>
      <c r="L185" s="468"/>
      <c r="M185" s="459"/>
      <c r="N185" s="459"/>
      <c r="O185" s="459"/>
      <c r="P185" s="459"/>
      <c r="Q185" s="459"/>
      <c r="R185" s="459"/>
      <c r="S185" s="459"/>
      <c r="T185" s="459"/>
      <c r="U185" s="459"/>
      <c r="V185" s="459"/>
      <c r="W185" s="459"/>
      <c r="X185" s="459"/>
      <c r="Y185" s="459"/>
      <c r="Z185" s="459"/>
      <c r="AA185" s="459"/>
      <c r="AB185" s="459"/>
      <c r="AC185" s="459"/>
      <c r="AD185" s="459"/>
      <c r="AE185" s="459"/>
      <c r="AF185" s="509">
        <v>0</v>
      </c>
      <c r="AG185" s="483"/>
      <c r="AH185" s="483" t="s">
        <v>182</v>
      </c>
      <c r="AI185" s="483" t="s">
        <v>182</v>
      </c>
      <c r="AJ185" s="483" t="s">
        <v>182</v>
      </c>
      <c r="AK185" s="486" t="s">
        <v>182</v>
      </c>
      <c r="AL185" s="486" t="s">
        <v>182</v>
      </c>
      <c r="AM185" s="506"/>
      <c r="AN185" s="88"/>
      <c r="AO185" s="88"/>
      <c r="AP185" s="88"/>
      <c r="AQ185" s="88"/>
      <c r="AR185" s="88"/>
      <c r="AS185" s="88"/>
      <c r="AT185" s="88"/>
      <c r="AU185" s="44"/>
      <c r="AV185" s="89"/>
      <c r="AW185" s="89"/>
      <c r="AX185" s="89"/>
      <c r="AY185" s="89"/>
      <c r="AZ185" s="89"/>
      <c r="BA185" s="89"/>
      <c r="BB185" s="89"/>
      <c r="BC185" s="46" t="s">
        <v>182</v>
      </c>
      <c r="BD185" s="46" t="s">
        <v>182</v>
      </c>
      <c r="BE185" s="46" t="s">
        <v>182</v>
      </c>
      <c r="BF185" s="46" t="s">
        <v>182</v>
      </c>
      <c r="BG185" s="46" t="s">
        <v>182</v>
      </c>
      <c r="BH185" s="46" t="s">
        <v>182</v>
      </c>
      <c r="BI185" s="46" t="s">
        <v>182</v>
      </c>
      <c r="BJ185" s="46">
        <v>0</v>
      </c>
      <c r="BK185" s="46" t="s">
        <v>183</v>
      </c>
      <c r="BL185" s="46"/>
      <c r="BM185" s="46" t="s">
        <v>182</v>
      </c>
      <c r="BN185" s="46" t="s">
        <v>182</v>
      </c>
      <c r="BO185" s="512" t="s">
        <v>182</v>
      </c>
      <c r="BP185" s="512" t="s">
        <v>182</v>
      </c>
      <c r="BQ185" s="512" t="s">
        <v>182</v>
      </c>
      <c r="BR185" s="512" t="s">
        <v>182</v>
      </c>
      <c r="BS185" s="512" t="s">
        <v>182</v>
      </c>
      <c r="BT185" s="512" t="s">
        <v>182</v>
      </c>
      <c r="BU185" s="512" t="s">
        <v>182</v>
      </c>
      <c r="BV185" s="512" t="s">
        <v>182</v>
      </c>
      <c r="BW185" s="486" t="s">
        <v>182</v>
      </c>
      <c r="BX185" s="500" t="s">
        <v>182</v>
      </c>
      <c r="BY185" s="489"/>
      <c r="BZ185" s="49"/>
      <c r="CA185" s="49"/>
      <c r="CB185" s="49"/>
      <c r="CC185" s="489"/>
      <c r="CD185" s="49"/>
      <c r="CE185" s="49"/>
      <c r="CF185" s="49"/>
      <c r="CG185" s="489"/>
      <c r="CH185" s="49"/>
      <c r="CI185" s="49"/>
      <c r="CJ185" s="50"/>
    </row>
    <row r="186" spans="1:88" x14ac:dyDescent="0.25">
      <c r="A186" s="471"/>
      <c r="B186" s="472"/>
      <c r="C186" s="472"/>
      <c r="D186" s="472"/>
      <c r="E186" s="460"/>
      <c r="F186" s="460"/>
      <c r="G186" s="460"/>
      <c r="H186" s="460"/>
      <c r="I186" s="463"/>
      <c r="J186" s="59"/>
      <c r="K186" s="466"/>
      <c r="L186" s="469"/>
      <c r="M186" s="460"/>
      <c r="N186" s="460"/>
      <c r="O186" s="460"/>
      <c r="P186" s="460"/>
      <c r="Q186" s="460"/>
      <c r="R186" s="460"/>
      <c r="S186" s="460"/>
      <c r="T186" s="460"/>
      <c r="U186" s="460"/>
      <c r="V186" s="460"/>
      <c r="W186" s="460"/>
      <c r="X186" s="460"/>
      <c r="Y186" s="460"/>
      <c r="Z186" s="460"/>
      <c r="AA186" s="460"/>
      <c r="AB186" s="460"/>
      <c r="AC186" s="460"/>
      <c r="AD186" s="460"/>
      <c r="AE186" s="460"/>
      <c r="AF186" s="510"/>
      <c r="AG186" s="484"/>
      <c r="AH186" s="484"/>
      <c r="AI186" s="484"/>
      <c r="AJ186" s="484"/>
      <c r="AK186" s="487"/>
      <c r="AL186" s="487"/>
      <c r="AM186" s="507"/>
      <c r="AN186" s="53"/>
      <c r="AO186" s="53"/>
      <c r="AP186" s="53"/>
      <c r="AQ186" s="53"/>
      <c r="AR186" s="53"/>
      <c r="AS186" s="53"/>
      <c r="AT186" s="53"/>
      <c r="AU186" s="54"/>
      <c r="AV186" s="55"/>
      <c r="AW186" s="55"/>
      <c r="AX186" s="55"/>
      <c r="AY186" s="55"/>
      <c r="AZ186" s="55"/>
      <c r="BA186" s="55"/>
      <c r="BB186" s="55"/>
      <c r="BC186" s="56" t="s">
        <v>182</v>
      </c>
      <c r="BD186" s="56" t="s">
        <v>182</v>
      </c>
      <c r="BE186" s="56" t="s">
        <v>182</v>
      </c>
      <c r="BF186" s="56" t="s">
        <v>182</v>
      </c>
      <c r="BG186" s="56" t="s">
        <v>182</v>
      </c>
      <c r="BH186" s="56" t="s">
        <v>182</v>
      </c>
      <c r="BI186" s="56" t="s">
        <v>182</v>
      </c>
      <c r="BJ186" s="56">
        <v>0</v>
      </c>
      <c r="BK186" s="56" t="s">
        <v>183</v>
      </c>
      <c r="BL186" s="56"/>
      <c r="BM186" s="56" t="s">
        <v>182</v>
      </c>
      <c r="BN186" s="56" t="s">
        <v>182</v>
      </c>
      <c r="BO186" s="513"/>
      <c r="BP186" s="513"/>
      <c r="BQ186" s="513"/>
      <c r="BR186" s="513"/>
      <c r="BS186" s="513"/>
      <c r="BT186" s="513"/>
      <c r="BU186" s="513"/>
      <c r="BV186" s="513"/>
      <c r="BW186" s="487"/>
      <c r="BX186" s="501"/>
      <c r="BY186" s="490"/>
      <c r="BZ186" s="57"/>
      <c r="CA186" s="57"/>
      <c r="CB186" s="57"/>
      <c r="CC186" s="490"/>
      <c r="CD186" s="57"/>
      <c r="CE186" s="57"/>
      <c r="CF186" s="57"/>
      <c r="CG186" s="490"/>
      <c r="CH186" s="57"/>
      <c r="CI186" s="57"/>
      <c r="CJ186" s="58"/>
    </row>
    <row r="187" spans="1:88" x14ac:dyDescent="0.25">
      <c r="A187" s="471"/>
      <c r="B187" s="472"/>
      <c r="C187" s="472"/>
      <c r="D187" s="472"/>
      <c r="E187" s="460"/>
      <c r="F187" s="460"/>
      <c r="G187" s="460"/>
      <c r="H187" s="460"/>
      <c r="I187" s="463"/>
      <c r="J187" s="59"/>
      <c r="K187" s="466"/>
      <c r="L187" s="469"/>
      <c r="M187" s="460"/>
      <c r="N187" s="460"/>
      <c r="O187" s="460"/>
      <c r="P187" s="460"/>
      <c r="Q187" s="460"/>
      <c r="R187" s="460"/>
      <c r="S187" s="460"/>
      <c r="T187" s="460"/>
      <c r="U187" s="460"/>
      <c r="V187" s="460"/>
      <c r="W187" s="460"/>
      <c r="X187" s="460"/>
      <c r="Y187" s="460"/>
      <c r="Z187" s="460"/>
      <c r="AA187" s="460"/>
      <c r="AB187" s="460"/>
      <c r="AC187" s="460"/>
      <c r="AD187" s="460"/>
      <c r="AE187" s="460"/>
      <c r="AF187" s="510"/>
      <c r="AG187" s="484"/>
      <c r="AH187" s="484"/>
      <c r="AI187" s="484"/>
      <c r="AJ187" s="484"/>
      <c r="AK187" s="487"/>
      <c r="AL187" s="487"/>
      <c r="AM187" s="507"/>
      <c r="AN187" s="53"/>
      <c r="AO187" s="53"/>
      <c r="AP187" s="53"/>
      <c r="AQ187" s="53"/>
      <c r="AR187" s="53"/>
      <c r="AS187" s="53"/>
      <c r="AT187" s="53"/>
      <c r="AU187" s="54"/>
      <c r="AV187" s="55"/>
      <c r="AW187" s="55"/>
      <c r="AX187" s="55"/>
      <c r="AY187" s="55"/>
      <c r="AZ187" s="55"/>
      <c r="BA187" s="55"/>
      <c r="BB187" s="55"/>
      <c r="BC187" s="56" t="s">
        <v>182</v>
      </c>
      <c r="BD187" s="56" t="s">
        <v>182</v>
      </c>
      <c r="BE187" s="56" t="s">
        <v>182</v>
      </c>
      <c r="BF187" s="56" t="s">
        <v>182</v>
      </c>
      <c r="BG187" s="56" t="s">
        <v>182</v>
      </c>
      <c r="BH187" s="56" t="s">
        <v>182</v>
      </c>
      <c r="BI187" s="56" t="s">
        <v>182</v>
      </c>
      <c r="BJ187" s="56">
        <v>0</v>
      </c>
      <c r="BK187" s="56" t="s">
        <v>183</v>
      </c>
      <c r="BL187" s="56"/>
      <c r="BM187" s="56" t="s">
        <v>182</v>
      </c>
      <c r="BN187" s="56" t="s">
        <v>182</v>
      </c>
      <c r="BO187" s="513"/>
      <c r="BP187" s="513"/>
      <c r="BQ187" s="513"/>
      <c r="BR187" s="513"/>
      <c r="BS187" s="513"/>
      <c r="BT187" s="513"/>
      <c r="BU187" s="513"/>
      <c r="BV187" s="513"/>
      <c r="BW187" s="487"/>
      <c r="BX187" s="501"/>
      <c r="BY187" s="490"/>
      <c r="BZ187" s="57"/>
      <c r="CA187" s="57"/>
      <c r="CB187" s="57"/>
      <c r="CC187" s="490"/>
      <c r="CD187" s="57"/>
      <c r="CE187" s="57"/>
      <c r="CF187" s="57"/>
      <c r="CG187" s="490"/>
      <c r="CH187" s="57"/>
      <c r="CI187" s="57"/>
      <c r="CJ187" s="58"/>
    </row>
    <row r="188" spans="1:88" x14ac:dyDescent="0.25">
      <c r="A188" s="471"/>
      <c r="B188" s="472"/>
      <c r="C188" s="472"/>
      <c r="D188" s="472"/>
      <c r="E188" s="460"/>
      <c r="F188" s="460"/>
      <c r="G188" s="460"/>
      <c r="H188" s="460"/>
      <c r="I188" s="463"/>
      <c r="J188" s="59"/>
      <c r="K188" s="466"/>
      <c r="L188" s="469"/>
      <c r="M188" s="460"/>
      <c r="N188" s="460"/>
      <c r="O188" s="460"/>
      <c r="P188" s="460"/>
      <c r="Q188" s="460"/>
      <c r="R188" s="460"/>
      <c r="S188" s="460"/>
      <c r="T188" s="460"/>
      <c r="U188" s="460"/>
      <c r="V188" s="460"/>
      <c r="W188" s="460"/>
      <c r="X188" s="460"/>
      <c r="Y188" s="460"/>
      <c r="Z188" s="460"/>
      <c r="AA188" s="460"/>
      <c r="AB188" s="460"/>
      <c r="AC188" s="460"/>
      <c r="AD188" s="460"/>
      <c r="AE188" s="460"/>
      <c r="AF188" s="510"/>
      <c r="AG188" s="484"/>
      <c r="AH188" s="484"/>
      <c r="AI188" s="484"/>
      <c r="AJ188" s="484"/>
      <c r="AK188" s="487"/>
      <c r="AL188" s="487"/>
      <c r="AM188" s="507"/>
      <c r="AN188" s="53"/>
      <c r="AO188" s="53"/>
      <c r="AP188" s="53"/>
      <c r="AQ188" s="53"/>
      <c r="AR188" s="53"/>
      <c r="AS188" s="53"/>
      <c r="AT188" s="53"/>
      <c r="AU188" s="54"/>
      <c r="AV188" s="55"/>
      <c r="AW188" s="55"/>
      <c r="AX188" s="55"/>
      <c r="AY188" s="55"/>
      <c r="AZ188" s="55"/>
      <c r="BA188" s="55"/>
      <c r="BB188" s="55"/>
      <c r="BC188" s="56" t="s">
        <v>182</v>
      </c>
      <c r="BD188" s="56" t="s">
        <v>182</v>
      </c>
      <c r="BE188" s="56" t="s">
        <v>182</v>
      </c>
      <c r="BF188" s="56" t="s">
        <v>182</v>
      </c>
      <c r="BG188" s="56" t="s">
        <v>182</v>
      </c>
      <c r="BH188" s="56" t="s">
        <v>182</v>
      </c>
      <c r="BI188" s="56" t="s">
        <v>182</v>
      </c>
      <c r="BJ188" s="56">
        <v>0</v>
      </c>
      <c r="BK188" s="56" t="s">
        <v>183</v>
      </c>
      <c r="BL188" s="56"/>
      <c r="BM188" s="56" t="s">
        <v>182</v>
      </c>
      <c r="BN188" s="56" t="s">
        <v>182</v>
      </c>
      <c r="BO188" s="513"/>
      <c r="BP188" s="513"/>
      <c r="BQ188" s="513"/>
      <c r="BR188" s="513"/>
      <c r="BS188" s="513"/>
      <c r="BT188" s="513"/>
      <c r="BU188" s="513"/>
      <c r="BV188" s="513"/>
      <c r="BW188" s="487"/>
      <c r="BX188" s="501"/>
      <c r="BY188" s="490"/>
      <c r="BZ188" s="57"/>
      <c r="CA188" s="57"/>
      <c r="CB188" s="57"/>
      <c r="CC188" s="490"/>
      <c r="CD188" s="57"/>
      <c r="CE188" s="57"/>
      <c r="CF188" s="57"/>
      <c r="CG188" s="490"/>
      <c r="CH188" s="57"/>
      <c r="CI188" s="57"/>
      <c r="CJ188" s="58"/>
    </row>
    <row r="189" spans="1:88" x14ac:dyDescent="0.25">
      <c r="A189" s="471"/>
      <c r="B189" s="472"/>
      <c r="C189" s="472"/>
      <c r="D189" s="472"/>
      <c r="E189" s="460"/>
      <c r="F189" s="460"/>
      <c r="G189" s="460"/>
      <c r="H189" s="460"/>
      <c r="I189" s="463"/>
      <c r="J189" s="59"/>
      <c r="K189" s="466"/>
      <c r="L189" s="469"/>
      <c r="M189" s="460"/>
      <c r="N189" s="460"/>
      <c r="O189" s="460"/>
      <c r="P189" s="460"/>
      <c r="Q189" s="460"/>
      <c r="R189" s="460"/>
      <c r="S189" s="460"/>
      <c r="T189" s="460"/>
      <c r="U189" s="460"/>
      <c r="V189" s="460"/>
      <c r="W189" s="460"/>
      <c r="X189" s="460"/>
      <c r="Y189" s="460"/>
      <c r="Z189" s="460"/>
      <c r="AA189" s="460"/>
      <c r="AB189" s="460"/>
      <c r="AC189" s="460"/>
      <c r="AD189" s="460"/>
      <c r="AE189" s="460"/>
      <c r="AF189" s="510"/>
      <c r="AG189" s="484"/>
      <c r="AH189" s="484"/>
      <c r="AI189" s="484"/>
      <c r="AJ189" s="484"/>
      <c r="AK189" s="487"/>
      <c r="AL189" s="487"/>
      <c r="AM189" s="507"/>
      <c r="AN189" s="53"/>
      <c r="AO189" s="53"/>
      <c r="AP189" s="53"/>
      <c r="AQ189" s="53"/>
      <c r="AR189" s="53"/>
      <c r="AS189" s="53"/>
      <c r="AT189" s="53"/>
      <c r="AU189" s="54"/>
      <c r="AV189" s="55"/>
      <c r="AW189" s="55"/>
      <c r="AX189" s="55"/>
      <c r="AY189" s="55"/>
      <c r="AZ189" s="55"/>
      <c r="BA189" s="55"/>
      <c r="BB189" s="55"/>
      <c r="BC189" s="56" t="s">
        <v>182</v>
      </c>
      <c r="BD189" s="56" t="s">
        <v>182</v>
      </c>
      <c r="BE189" s="56" t="s">
        <v>182</v>
      </c>
      <c r="BF189" s="56" t="s">
        <v>182</v>
      </c>
      <c r="BG189" s="56" t="s">
        <v>182</v>
      </c>
      <c r="BH189" s="56" t="s">
        <v>182</v>
      </c>
      <c r="BI189" s="56" t="s">
        <v>182</v>
      </c>
      <c r="BJ189" s="56">
        <v>0</v>
      </c>
      <c r="BK189" s="56" t="s">
        <v>183</v>
      </c>
      <c r="BL189" s="56"/>
      <c r="BM189" s="56" t="s">
        <v>182</v>
      </c>
      <c r="BN189" s="56" t="s">
        <v>182</v>
      </c>
      <c r="BO189" s="513"/>
      <c r="BP189" s="513"/>
      <c r="BQ189" s="513"/>
      <c r="BR189" s="513"/>
      <c r="BS189" s="513"/>
      <c r="BT189" s="513"/>
      <c r="BU189" s="513"/>
      <c r="BV189" s="513"/>
      <c r="BW189" s="487"/>
      <c r="BX189" s="501"/>
      <c r="BY189" s="490"/>
      <c r="BZ189" s="57"/>
      <c r="CA189" s="57"/>
      <c r="CB189" s="57"/>
      <c r="CC189" s="490"/>
      <c r="CD189" s="57"/>
      <c r="CE189" s="57"/>
      <c r="CF189" s="57"/>
      <c r="CG189" s="490"/>
      <c r="CH189" s="57"/>
      <c r="CI189" s="57"/>
      <c r="CJ189" s="58"/>
    </row>
    <row r="190" spans="1:88" x14ac:dyDescent="0.25">
      <c r="A190" s="471"/>
      <c r="B190" s="472"/>
      <c r="C190" s="472"/>
      <c r="D190" s="472"/>
      <c r="E190" s="460"/>
      <c r="F190" s="460"/>
      <c r="G190" s="460"/>
      <c r="H190" s="460"/>
      <c r="I190" s="463"/>
      <c r="J190" s="59"/>
      <c r="K190" s="466"/>
      <c r="L190" s="469"/>
      <c r="M190" s="460"/>
      <c r="N190" s="460"/>
      <c r="O190" s="460"/>
      <c r="P190" s="460"/>
      <c r="Q190" s="460"/>
      <c r="R190" s="460"/>
      <c r="S190" s="460"/>
      <c r="T190" s="460"/>
      <c r="U190" s="460"/>
      <c r="V190" s="460"/>
      <c r="W190" s="460"/>
      <c r="X190" s="460"/>
      <c r="Y190" s="460"/>
      <c r="Z190" s="460"/>
      <c r="AA190" s="460"/>
      <c r="AB190" s="460"/>
      <c r="AC190" s="460"/>
      <c r="AD190" s="460"/>
      <c r="AE190" s="460"/>
      <c r="AF190" s="510"/>
      <c r="AG190" s="484"/>
      <c r="AH190" s="484"/>
      <c r="AI190" s="484"/>
      <c r="AJ190" s="484"/>
      <c r="AK190" s="487"/>
      <c r="AL190" s="487"/>
      <c r="AM190" s="507"/>
      <c r="AN190" s="53"/>
      <c r="AO190" s="53"/>
      <c r="AP190" s="53"/>
      <c r="AQ190" s="53"/>
      <c r="AR190" s="53"/>
      <c r="AS190" s="53"/>
      <c r="AT190" s="53"/>
      <c r="AU190" s="54"/>
      <c r="AV190" s="55"/>
      <c r="AW190" s="55"/>
      <c r="AX190" s="55"/>
      <c r="AY190" s="55"/>
      <c r="AZ190" s="55"/>
      <c r="BA190" s="55"/>
      <c r="BB190" s="55"/>
      <c r="BC190" s="56" t="s">
        <v>182</v>
      </c>
      <c r="BD190" s="56" t="s">
        <v>182</v>
      </c>
      <c r="BE190" s="56" t="s">
        <v>182</v>
      </c>
      <c r="BF190" s="56" t="s">
        <v>182</v>
      </c>
      <c r="BG190" s="56" t="s">
        <v>182</v>
      </c>
      <c r="BH190" s="56" t="s">
        <v>182</v>
      </c>
      <c r="BI190" s="56" t="s">
        <v>182</v>
      </c>
      <c r="BJ190" s="56">
        <v>0</v>
      </c>
      <c r="BK190" s="56" t="s">
        <v>183</v>
      </c>
      <c r="BL190" s="56"/>
      <c r="BM190" s="56" t="s">
        <v>182</v>
      </c>
      <c r="BN190" s="56" t="s">
        <v>182</v>
      </c>
      <c r="BO190" s="513"/>
      <c r="BP190" s="513"/>
      <c r="BQ190" s="513"/>
      <c r="BR190" s="513"/>
      <c r="BS190" s="513"/>
      <c r="BT190" s="513"/>
      <c r="BU190" s="513"/>
      <c r="BV190" s="513"/>
      <c r="BW190" s="487"/>
      <c r="BX190" s="501"/>
      <c r="BY190" s="490"/>
      <c r="BZ190" s="57"/>
      <c r="CA190" s="57"/>
      <c r="CB190" s="57"/>
      <c r="CC190" s="490"/>
      <c r="CD190" s="57"/>
      <c r="CE190" s="57"/>
      <c r="CF190" s="57"/>
      <c r="CG190" s="490"/>
      <c r="CH190" s="57"/>
      <c r="CI190" s="57"/>
      <c r="CJ190" s="58"/>
    </row>
    <row r="191" spans="1:88" x14ac:dyDescent="0.25">
      <c r="A191" s="471"/>
      <c r="B191" s="472"/>
      <c r="C191" s="472"/>
      <c r="D191" s="472"/>
      <c r="E191" s="460"/>
      <c r="F191" s="460"/>
      <c r="G191" s="460"/>
      <c r="H191" s="460"/>
      <c r="I191" s="463"/>
      <c r="J191" s="59"/>
      <c r="K191" s="466"/>
      <c r="L191" s="469"/>
      <c r="M191" s="460"/>
      <c r="N191" s="460"/>
      <c r="O191" s="460"/>
      <c r="P191" s="460"/>
      <c r="Q191" s="460"/>
      <c r="R191" s="460"/>
      <c r="S191" s="460"/>
      <c r="T191" s="460"/>
      <c r="U191" s="460"/>
      <c r="V191" s="460"/>
      <c r="W191" s="460"/>
      <c r="X191" s="460"/>
      <c r="Y191" s="460"/>
      <c r="Z191" s="460"/>
      <c r="AA191" s="460"/>
      <c r="AB191" s="460"/>
      <c r="AC191" s="460"/>
      <c r="AD191" s="460"/>
      <c r="AE191" s="460"/>
      <c r="AF191" s="510"/>
      <c r="AG191" s="484"/>
      <c r="AH191" s="484"/>
      <c r="AI191" s="484"/>
      <c r="AJ191" s="484"/>
      <c r="AK191" s="487"/>
      <c r="AL191" s="487"/>
      <c r="AM191" s="507"/>
      <c r="AN191" s="53"/>
      <c r="AO191" s="53"/>
      <c r="AP191" s="53"/>
      <c r="AQ191" s="53"/>
      <c r="AR191" s="53"/>
      <c r="AS191" s="53"/>
      <c r="AT191" s="53"/>
      <c r="AU191" s="54"/>
      <c r="AV191" s="55"/>
      <c r="AW191" s="55"/>
      <c r="AX191" s="55"/>
      <c r="AY191" s="55"/>
      <c r="AZ191" s="55"/>
      <c r="BA191" s="55"/>
      <c r="BB191" s="55"/>
      <c r="BC191" s="56" t="s">
        <v>182</v>
      </c>
      <c r="BD191" s="56" t="s">
        <v>182</v>
      </c>
      <c r="BE191" s="56" t="s">
        <v>182</v>
      </c>
      <c r="BF191" s="56" t="s">
        <v>182</v>
      </c>
      <c r="BG191" s="56" t="s">
        <v>182</v>
      </c>
      <c r="BH191" s="56" t="s">
        <v>182</v>
      </c>
      <c r="BI191" s="56" t="s">
        <v>182</v>
      </c>
      <c r="BJ191" s="56">
        <v>0</v>
      </c>
      <c r="BK191" s="56" t="s">
        <v>183</v>
      </c>
      <c r="BL191" s="56"/>
      <c r="BM191" s="56" t="s">
        <v>182</v>
      </c>
      <c r="BN191" s="56" t="s">
        <v>182</v>
      </c>
      <c r="BO191" s="513"/>
      <c r="BP191" s="513"/>
      <c r="BQ191" s="513"/>
      <c r="BR191" s="513"/>
      <c r="BS191" s="513"/>
      <c r="BT191" s="513"/>
      <c r="BU191" s="513"/>
      <c r="BV191" s="513"/>
      <c r="BW191" s="487"/>
      <c r="BX191" s="501"/>
      <c r="BY191" s="490"/>
      <c r="BZ191" s="57"/>
      <c r="CA191" s="57"/>
      <c r="CB191" s="57"/>
      <c r="CC191" s="490"/>
      <c r="CD191" s="57"/>
      <c r="CE191" s="57"/>
      <c r="CF191" s="57"/>
      <c r="CG191" s="490"/>
      <c r="CH191" s="57"/>
      <c r="CI191" s="57"/>
      <c r="CJ191" s="58"/>
    </row>
    <row r="192" spans="1:88" x14ac:dyDescent="0.25">
      <c r="A192" s="471"/>
      <c r="B192" s="472"/>
      <c r="C192" s="472"/>
      <c r="D192" s="472"/>
      <c r="E192" s="460"/>
      <c r="F192" s="460"/>
      <c r="G192" s="460"/>
      <c r="H192" s="460"/>
      <c r="I192" s="463"/>
      <c r="J192" s="59"/>
      <c r="K192" s="466"/>
      <c r="L192" s="469"/>
      <c r="M192" s="460"/>
      <c r="N192" s="460"/>
      <c r="O192" s="460"/>
      <c r="P192" s="460"/>
      <c r="Q192" s="460"/>
      <c r="R192" s="460"/>
      <c r="S192" s="460"/>
      <c r="T192" s="460"/>
      <c r="U192" s="460"/>
      <c r="V192" s="460"/>
      <c r="W192" s="460"/>
      <c r="X192" s="460"/>
      <c r="Y192" s="460"/>
      <c r="Z192" s="460"/>
      <c r="AA192" s="460"/>
      <c r="AB192" s="460"/>
      <c r="AC192" s="460"/>
      <c r="AD192" s="460"/>
      <c r="AE192" s="460"/>
      <c r="AF192" s="510"/>
      <c r="AG192" s="484"/>
      <c r="AH192" s="484"/>
      <c r="AI192" s="484"/>
      <c r="AJ192" s="484"/>
      <c r="AK192" s="487"/>
      <c r="AL192" s="487"/>
      <c r="AM192" s="507"/>
      <c r="AN192" s="53"/>
      <c r="AO192" s="53"/>
      <c r="AP192" s="53"/>
      <c r="AQ192" s="53"/>
      <c r="AR192" s="53"/>
      <c r="AS192" s="53"/>
      <c r="AT192" s="53"/>
      <c r="AU192" s="54"/>
      <c r="AV192" s="55"/>
      <c r="AW192" s="55"/>
      <c r="AX192" s="55"/>
      <c r="AY192" s="55"/>
      <c r="AZ192" s="55"/>
      <c r="BA192" s="55"/>
      <c r="BB192" s="55"/>
      <c r="BC192" s="56" t="s">
        <v>182</v>
      </c>
      <c r="BD192" s="56" t="s">
        <v>182</v>
      </c>
      <c r="BE192" s="56" t="s">
        <v>182</v>
      </c>
      <c r="BF192" s="56" t="s">
        <v>182</v>
      </c>
      <c r="BG192" s="56" t="s">
        <v>182</v>
      </c>
      <c r="BH192" s="56" t="s">
        <v>182</v>
      </c>
      <c r="BI192" s="56" t="s">
        <v>182</v>
      </c>
      <c r="BJ192" s="56">
        <v>0</v>
      </c>
      <c r="BK192" s="56" t="s">
        <v>183</v>
      </c>
      <c r="BL192" s="56"/>
      <c r="BM192" s="56" t="s">
        <v>182</v>
      </c>
      <c r="BN192" s="56" t="s">
        <v>182</v>
      </c>
      <c r="BO192" s="513"/>
      <c r="BP192" s="513"/>
      <c r="BQ192" s="513"/>
      <c r="BR192" s="513"/>
      <c r="BS192" s="513"/>
      <c r="BT192" s="513"/>
      <c r="BU192" s="513"/>
      <c r="BV192" s="513"/>
      <c r="BW192" s="487"/>
      <c r="BX192" s="501"/>
      <c r="BY192" s="490"/>
      <c r="BZ192" s="57"/>
      <c r="CA192" s="57"/>
      <c r="CB192" s="57"/>
      <c r="CC192" s="490"/>
      <c r="CD192" s="57"/>
      <c r="CE192" s="57"/>
      <c r="CF192" s="57"/>
      <c r="CG192" s="490"/>
      <c r="CH192" s="57"/>
      <c r="CI192" s="57"/>
      <c r="CJ192" s="58"/>
    </row>
    <row r="193" spans="1:88" x14ac:dyDescent="0.25">
      <c r="A193" s="471"/>
      <c r="B193" s="472"/>
      <c r="C193" s="472"/>
      <c r="D193" s="472"/>
      <c r="E193" s="460"/>
      <c r="F193" s="460"/>
      <c r="G193" s="460"/>
      <c r="H193" s="460"/>
      <c r="I193" s="463"/>
      <c r="J193" s="59"/>
      <c r="K193" s="466"/>
      <c r="L193" s="469"/>
      <c r="M193" s="460"/>
      <c r="N193" s="460"/>
      <c r="O193" s="460"/>
      <c r="P193" s="460"/>
      <c r="Q193" s="460"/>
      <c r="R193" s="460"/>
      <c r="S193" s="460"/>
      <c r="T193" s="460"/>
      <c r="U193" s="460"/>
      <c r="V193" s="460"/>
      <c r="W193" s="460"/>
      <c r="X193" s="460"/>
      <c r="Y193" s="460"/>
      <c r="Z193" s="460"/>
      <c r="AA193" s="460"/>
      <c r="AB193" s="460"/>
      <c r="AC193" s="460"/>
      <c r="AD193" s="460"/>
      <c r="AE193" s="460"/>
      <c r="AF193" s="510"/>
      <c r="AG193" s="484"/>
      <c r="AH193" s="484"/>
      <c r="AI193" s="484"/>
      <c r="AJ193" s="484"/>
      <c r="AK193" s="487"/>
      <c r="AL193" s="487"/>
      <c r="AM193" s="507"/>
      <c r="AN193" s="53"/>
      <c r="AO193" s="53"/>
      <c r="AP193" s="53"/>
      <c r="AQ193" s="53"/>
      <c r="AR193" s="53"/>
      <c r="AS193" s="53"/>
      <c r="AT193" s="53"/>
      <c r="AU193" s="54"/>
      <c r="AV193" s="55"/>
      <c r="AW193" s="55"/>
      <c r="AX193" s="55"/>
      <c r="AY193" s="55"/>
      <c r="AZ193" s="55"/>
      <c r="BA193" s="55"/>
      <c r="BB193" s="55"/>
      <c r="BC193" s="56" t="s">
        <v>182</v>
      </c>
      <c r="BD193" s="56" t="s">
        <v>182</v>
      </c>
      <c r="BE193" s="56" t="s">
        <v>182</v>
      </c>
      <c r="BF193" s="56" t="s">
        <v>182</v>
      </c>
      <c r="BG193" s="56" t="s">
        <v>182</v>
      </c>
      <c r="BH193" s="56" t="s">
        <v>182</v>
      </c>
      <c r="BI193" s="56" t="s">
        <v>182</v>
      </c>
      <c r="BJ193" s="56">
        <v>0</v>
      </c>
      <c r="BK193" s="56" t="s">
        <v>183</v>
      </c>
      <c r="BL193" s="56"/>
      <c r="BM193" s="56" t="s">
        <v>182</v>
      </c>
      <c r="BN193" s="56" t="s">
        <v>182</v>
      </c>
      <c r="BO193" s="513"/>
      <c r="BP193" s="513"/>
      <c r="BQ193" s="513"/>
      <c r="BR193" s="513"/>
      <c r="BS193" s="513"/>
      <c r="BT193" s="513"/>
      <c r="BU193" s="513"/>
      <c r="BV193" s="513"/>
      <c r="BW193" s="487"/>
      <c r="BX193" s="501"/>
      <c r="BY193" s="490"/>
      <c r="BZ193" s="57"/>
      <c r="CA193" s="57"/>
      <c r="CB193" s="57"/>
      <c r="CC193" s="490"/>
      <c r="CD193" s="57"/>
      <c r="CE193" s="57"/>
      <c r="CF193" s="57"/>
      <c r="CG193" s="490"/>
      <c r="CH193" s="57"/>
      <c r="CI193" s="57"/>
      <c r="CJ193" s="58"/>
    </row>
    <row r="194" spans="1:88" ht="15.75" thickBot="1" x14ac:dyDescent="0.3">
      <c r="A194" s="471"/>
      <c r="B194" s="493"/>
      <c r="C194" s="493"/>
      <c r="D194" s="493"/>
      <c r="E194" s="461"/>
      <c r="F194" s="461"/>
      <c r="G194" s="461"/>
      <c r="H194" s="461"/>
      <c r="I194" s="464"/>
      <c r="J194" s="60"/>
      <c r="K194" s="467"/>
      <c r="L194" s="470"/>
      <c r="M194" s="461"/>
      <c r="N194" s="461"/>
      <c r="O194" s="461"/>
      <c r="P194" s="461"/>
      <c r="Q194" s="461"/>
      <c r="R194" s="461"/>
      <c r="S194" s="461"/>
      <c r="T194" s="461"/>
      <c r="U194" s="461"/>
      <c r="V194" s="461"/>
      <c r="W194" s="461"/>
      <c r="X194" s="461"/>
      <c r="Y194" s="461"/>
      <c r="Z194" s="461"/>
      <c r="AA194" s="461"/>
      <c r="AB194" s="461"/>
      <c r="AC194" s="461"/>
      <c r="AD194" s="461"/>
      <c r="AE194" s="461"/>
      <c r="AF194" s="511"/>
      <c r="AG194" s="485"/>
      <c r="AH194" s="485"/>
      <c r="AI194" s="485"/>
      <c r="AJ194" s="485"/>
      <c r="AK194" s="488"/>
      <c r="AL194" s="488"/>
      <c r="AM194" s="508"/>
      <c r="AN194" s="62"/>
      <c r="AO194" s="62"/>
      <c r="AP194" s="62"/>
      <c r="AQ194" s="62"/>
      <c r="AR194" s="62"/>
      <c r="AS194" s="62"/>
      <c r="AT194" s="62"/>
      <c r="AU194" s="63"/>
      <c r="AV194" s="64"/>
      <c r="AW194" s="64"/>
      <c r="AX194" s="64"/>
      <c r="AY194" s="64"/>
      <c r="AZ194" s="64"/>
      <c r="BA194" s="64"/>
      <c r="BB194" s="64"/>
      <c r="BC194" s="65" t="s">
        <v>182</v>
      </c>
      <c r="BD194" s="65" t="s">
        <v>182</v>
      </c>
      <c r="BE194" s="65" t="s">
        <v>182</v>
      </c>
      <c r="BF194" s="65" t="s">
        <v>182</v>
      </c>
      <c r="BG194" s="65" t="s">
        <v>182</v>
      </c>
      <c r="BH194" s="65" t="s">
        <v>182</v>
      </c>
      <c r="BI194" s="65" t="s">
        <v>182</v>
      </c>
      <c r="BJ194" s="65">
        <v>0</v>
      </c>
      <c r="BK194" s="65" t="s">
        <v>183</v>
      </c>
      <c r="BL194" s="65"/>
      <c r="BM194" s="65" t="s">
        <v>182</v>
      </c>
      <c r="BN194" s="65" t="s">
        <v>182</v>
      </c>
      <c r="BO194" s="514"/>
      <c r="BP194" s="514"/>
      <c r="BQ194" s="514"/>
      <c r="BR194" s="514"/>
      <c r="BS194" s="514"/>
      <c r="BT194" s="514"/>
      <c r="BU194" s="514"/>
      <c r="BV194" s="514"/>
      <c r="BW194" s="488"/>
      <c r="BX194" s="502"/>
      <c r="BY194" s="491"/>
      <c r="BZ194" s="66"/>
      <c r="CA194" s="66"/>
      <c r="CB194" s="66"/>
      <c r="CC194" s="491"/>
      <c r="CD194" s="66"/>
      <c r="CE194" s="66"/>
      <c r="CF194" s="66"/>
      <c r="CG194" s="491"/>
      <c r="CH194" s="66"/>
      <c r="CI194" s="66"/>
      <c r="CJ194" s="67"/>
    </row>
    <row r="195" spans="1:88" ht="15.75" thickBot="1" x14ac:dyDescent="0.3">
      <c r="A195" s="68"/>
      <c r="B195" s="69"/>
      <c r="C195" s="69"/>
      <c r="D195" s="69"/>
      <c r="E195" s="69"/>
      <c r="F195" s="69"/>
      <c r="G195" s="69"/>
      <c r="H195" s="69"/>
      <c r="I195" s="69"/>
      <c r="J195" s="69"/>
      <c r="K195" s="69"/>
      <c r="L195" s="69"/>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2"/>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71"/>
      <c r="B196" s="492"/>
      <c r="C196" s="492"/>
      <c r="D196" s="492"/>
      <c r="E196" s="459"/>
      <c r="F196" s="459"/>
      <c r="G196" s="459"/>
      <c r="H196" s="459"/>
      <c r="I196" s="462" t="s">
        <v>291</v>
      </c>
      <c r="J196" s="42"/>
      <c r="K196" s="465"/>
      <c r="L196" s="468"/>
      <c r="M196" s="459"/>
      <c r="N196" s="459"/>
      <c r="O196" s="459"/>
      <c r="P196" s="459"/>
      <c r="Q196" s="459"/>
      <c r="R196" s="459"/>
      <c r="S196" s="459"/>
      <c r="T196" s="459"/>
      <c r="U196" s="459"/>
      <c r="V196" s="459"/>
      <c r="W196" s="459"/>
      <c r="X196" s="459"/>
      <c r="Y196" s="459"/>
      <c r="Z196" s="459"/>
      <c r="AA196" s="459"/>
      <c r="AB196" s="459"/>
      <c r="AC196" s="459"/>
      <c r="AD196" s="459"/>
      <c r="AE196" s="459"/>
      <c r="AF196" s="509">
        <v>0</v>
      </c>
      <c r="AG196" s="483"/>
      <c r="AH196" s="483" t="s">
        <v>182</v>
      </c>
      <c r="AI196" s="483" t="s">
        <v>182</v>
      </c>
      <c r="AJ196" s="483" t="s">
        <v>182</v>
      </c>
      <c r="AK196" s="486" t="s">
        <v>182</v>
      </c>
      <c r="AL196" s="486" t="s">
        <v>182</v>
      </c>
      <c r="AM196" s="506"/>
      <c r="AN196" s="88"/>
      <c r="AO196" s="88"/>
      <c r="AP196" s="88"/>
      <c r="AQ196" s="88"/>
      <c r="AR196" s="88"/>
      <c r="AS196" s="88"/>
      <c r="AT196" s="88"/>
      <c r="AU196" s="44"/>
      <c r="AV196" s="89"/>
      <c r="AW196" s="89"/>
      <c r="AX196" s="89"/>
      <c r="AY196" s="89"/>
      <c r="AZ196" s="89"/>
      <c r="BA196" s="89"/>
      <c r="BB196" s="89"/>
      <c r="BC196" s="46" t="s">
        <v>182</v>
      </c>
      <c r="BD196" s="46" t="s">
        <v>182</v>
      </c>
      <c r="BE196" s="46" t="s">
        <v>182</v>
      </c>
      <c r="BF196" s="46" t="s">
        <v>182</v>
      </c>
      <c r="BG196" s="46" t="s">
        <v>182</v>
      </c>
      <c r="BH196" s="46" t="s">
        <v>182</v>
      </c>
      <c r="BI196" s="46" t="s">
        <v>182</v>
      </c>
      <c r="BJ196" s="46">
        <v>0</v>
      </c>
      <c r="BK196" s="46" t="s">
        <v>183</v>
      </c>
      <c r="BL196" s="46"/>
      <c r="BM196" s="46" t="s">
        <v>182</v>
      </c>
      <c r="BN196" s="46" t="s">
        <v>182</v>
      </c>
      <c r="BO196" s="512" t="s">
        <v>182</v>
      </c>
      <c r="BP196" s="512" t="s">
        <v>182</v>
      </c>
      <c r="BQ196" s="512" t="s">
        <v>182</v>
      </c>
      <c r="BR196" s="512" t="s">
        <v>182</v>
      </c>
      <c r="BS196" s="512" t="s">
        <v>182</v>
      </c>
      <c r="BT196" s="512" t="s">
        <v>182</v>
      </c>
      <c r="BU196" s="512" t="s">
        <v>182</v>
      </c>
      <c r="BV196" s="512" t="s">
        <v>182</v>
      </c>
      <c r="BW196" s="486" t="s">
        <v>182</v>
      </c>
      <c r="BX196" s="500" t="s">
        <v>182</v>
      </c>
      <c r="BY196" s="489"/>
      <c r="BZ196" s="49"/>
      <c r="CA196" s="49"/>
      <c r="CB196" s="49"/>
      <c r="CC196" s="489"/>
      <c r="CD196" s="49"/>
      <c r="CE196" s="49"/>
      <c r="CF196" s="49"/>
      <c r="CG196" s="489"/>
      <c r="CH196" s="49"/>
      <c r="CI196" s="49"/>
      <c r="CJ196" s="50"/>
    </row>
    <row r="197" spans="1:88" x14ac:dyDescent="0.25">
      <c r="A197" s="471"/>
      <c r="B197" s="472"/>
      <c r="C197" s="472"/>
      <c r="D197" s="472"/>
      <c r="E197" s="460"/>
      <c r="F197" s="460"/>
      <c r="G197" s="460"/>
      <c r="H197" s="460"/>
      <c r="I197" s="463"/>
      <c r="J197" s="59"/>
      <c r="K197" s="466"/>
      <c r="L197" s="469"/>
      <c r="M197" s="460"/>
      <c r="N197" s="460"/>
      <c r="O197" s="460"/>
      <c r="P197" s="460"/>
      <c r="Q197" s="460"/>
      <c r="R197" s="460"/>
      <c r="S197" s="460"/>
      <c r="T197" s="460"/>
      <c r="U197" s="460"/>
      <c r="V197" s="460"/>
      <c r="W197" s="460"/>
      <c r="X197" s="460"/>
      <c r="Y197" s="460"/>
      <c r="Z197" s="460"/>
      <c r="AA197" s="460"/>
      <c r="AB197" s="460"/>
      <c r="AC197" s="460"/>
      <c r="AD197" s="460"/>
      <c r="AE197" s="460"/>
      <c r="AF197" s="510"/>
      <c r="AG197" s="484"/>
      <c r="AH197" s="484"/>
      <c r="AI197" s="484"/>
      <c r="AJ197" s="484"/>
      <c r="AK197" s="487"/>
      <c r="AL197" s="487"/>
      <c r="AM197" s="507"/>
      <c r="AN197" s="53"/>
      <c r="AO197" s="53"/>
      <c r="AP197" s="53"/>
      <c r="AQ197" s="53"/>
      <c r="AR197" s="53"/>
      <c r="AS197" s="53"/>
      <c r="AT197" s="53"/>
      <c r="AU197" s="54"/>
      <c r="AV197" s="55"/>
      <c r="AW197" s="55"/>
      <c r="AX197" s="55"/>
      <c r="AY197" s="55"/>
      <c r="AZ197" s="55"/>
      <c r="BA197" s="55"/>
      <c r="BB197" s="55"/>
      <c r="BC197" s="56" t="s">
        <v>182</v>
      </c>
      <c r="BD197" s="56" t="s">
        <v>182</v>
      </c>
      <c r="BE197" s="56" t="s">
        <v>182</v>
      </c>
      <c r="BF197" s="56" t="s">
        <v>182</v>
      </c>
      <c r="BG197" s="56" t="s">
        <v>182</v>
      </c>
      <c r="BH197" s="56" t="s">
        <v>182</v>
      </c>
      <c r="BI197" s="56" t="s">
        <v>182</v>
      </c>
      <c r="BJ197" s="56">
        <v>0</v>
      </c>
      <c r="BK197" s="56" t="s">
        <v>183</v>
      </c>
      <c r="BL197" s="56"/>
      <c r="BM197" s="56" t="s">
        <v>182</v>
      </c>
      <c r="BN197" s="56" t="s">
        <v>182</v>
      </c>
      <c r="BO197" s="513"/>
      <c r="BP197" s="513"/>
      <c r="BQ197" s="513"/>
      <c r="BR197" s="513"/>
      <c r="BS197" s="513"/>
      <c r="BT197" s="513"/>
      <c r="BU197" s="513"/>
      <c r="BV197" s="513"/>
      <c r="BW197" s="487"/>
      <c r="BX197" s="501"/>
      <c r="BY197" s="490"/>
      <c r="BZ197" s="57"/>
      <c r="CA197" s="57"/>
      <c r="CB197" s="57"/>
      <c r="CC197" s="490"/>
      <c r="CD197" s="57"/>
      <c r="CE197" s="57"/>
      <c r="CF197" s="57"/>
      <c r="CG197" s="490"/>
      <c r="CH197" s="57"/>
      <c r="CI197" s="57"/>
      <c r="CJ197" s="58"/>
    </row>
    <row r="198" spans="1:88" x14ac:dyDescent="0.25">
      <c r="A198" s="471"/>
      <c r="B198" s="472"/>
      <c r="C198" s="472"/>
      <c r="D198" s="472"/>
      <c r="E198" s="460"/>
      <c r="F198" s="460"/>
      <c r="G198" s="460"/>
      <c r="H198" s="460"/>
      <c r="I198" s="463"/>
      <c r="J198" s="59"/>
      <c r="K198" s="466"/>
      <c r="L198" s="469"/>
      <c r="M198" s="460"/>
      <c r="N198" s="460"/>
      <c r="O198" s="460"/>
      <c r="P198" s="460"/>
      <c r="Q198" s="460"/>
      <c r="R198" s="460"/>
      <c r="S198" s="460"/>
      <c r="T198" s="460"/>
      <c r="U198" s="460"/>
      <c r="V198" s="460"/>
      <c r="W198" s="460"/>
      <c r="X198" s="460"/>
      <c r="Y198" s="460"/>
      <c r="Z198" s="460"/>
      <c r="AA198" s="460"/>
      <c r="AB198" s="460"/>
      <c r="AC198" s="460"/>
      <c r="AD198" s="460"/>
      <c r="AE198" s="460"/>
      <c r="AF198" s="510"/>
      <c r="AG198" s="484"/>
      <c r="AH198" s="484"/>
      <c r="AI198" s="484"/>
      <c r="AJ198" s="484"/>
      <c r="AK198" s="487"/>
      <c r="AL198" s="487"/>
      <c r="AM198" s="507"/>
      <c r="AN198" s="53"/>
      <c r="AO198" s="53"/>
      <c r="AP198" s="53"/>
      <c r="AQ198" s="53"/>
      <c r="AR198" s="53"/>
      <c r="AS198" s="53"/>
      <c r="AT198" s="53"/>
      <c r="AU198" s="54"/>
      <c r="AV198" s="55"/>
      <c r="AW198" s="55"/>
      <c r="AX198" s="55"/>
      <c r="AY198" s="55"/>
      <c r="AZ198" s="55"/>
      <c r="BA198" s="55"/>
      <c r="BB198" s="55"/>
      <c r="BC198" s="56" t="s">
        <v>182</v>
      </c>
      <c r="BD198" s="56" t="s">
        <v>182</v>
      </c>
      <c r="BE198" s="56" t="s">
        <v>182</v>
      </c>
      <c r="BF198" s="56" t="s">
        <v>182</v>
      </c>
      <c r="BG198" s="56" t="s">
        <v>182</v>
      </c>
      <c r="BH198" s="56" t="s">
        <v>182</v>
      </c>
      <c r="BI198" s="56" t="s">
        <v>182</v>
      </c>
      <c r="BJ198" s="56">
        <v>0</v>
      </c>
      <c r="BK198" s="56" t="s">
        <v>183</v>
      </c>
      <c r="BL198" s="56"/>
      <c r="BM198" s="56" t="s">
        <v>182</v>
      </c>
      <c r="BN198" s="56" t="s">
        <v>182</v>
      </c>
      <c r="BO198" s="513"/>
      <c r="BP198" s="513"/>
      <c r="BQ198" s="513"/>
      <c r="BR198" s="513"/>
      <c r="BS198" s="513"/>
      <c r="BT198" s="513"/>
      <c r="BU198" s="513"/>
      <c r="BV198" s="513"/>
      <c r="BW198" s="487"/>
      <c r="BX198" s="501"/>
      <c r="BY198" s="490"/>
      <c r="BZ198" s="57"/>
      <c r="CA198" s="57"/>
      <c r="CB198" s="57"/>
      <c r="CC198" s="490"/>
      <c r="CD198" s="57"/>
      <c r="CE198" s="57"/>
      <c r="CF198" s="57"/>
      <c r="CG198" s="490"/>
      <c r="CH198" s="57"/>
      <c r="CI198" s="57"/>
      <c r="CJ198" s="58"/>
    </row>
    <row r="199" spans="1:88" x14ac:dyDescent="0.25">
      <c r="A199" s="471"/>
      <c r="B199" s="472"/>
      <c r="C199" s="472"/>
      <c r="D199" s="472"/>
      <c r="E199" s="460"/>
      <c r="F199" s="460"/>
      <c r="G199" s="460"/>
      <c r="H199" s="460"/>
      <c r="I199" s="463"/>
      <c r="J199" s="59"/>
      <c r="K199" s="466"/>
      <c r="L199" s="469"/>
      <c r="M199" s="460"/>
      <c r="N199" s="460"/>
      <c r="O199" s="460"/>
      <c r="P199" s="460"/>
      <c r="Q199" s="460"/>
      <c r="R199" s="460"/>
      <c r="S199" s="460"/>
      <c r="T199" s="460"/>
      <c r="U199" s="460"/>
      <c r="V199" s="460"/>
      <c r="W199" s="460"/>
      <c r="X199" s="460"/>
      <c r="Y199" s="460"/>
      <c r="Z199" s="460"/>
      <c r="AA199" s="460"/>
      <c r="AB199" s="460"/>
      <c r="AC199" s="460"/>
      <c r="AD199" s="460"/>
      <c r="AE199" s="460"/>
      <c r="AF199" s="510"/>
      <c r="AG199" s="484"/>
      <c r="AH199" s="484"/>
      <c r="AI199" s="484"/>
      <c r="AJ199" s="484"/>
      <c r="AK199" s="487"/>
      <c r="AL199" s="487"/>
      <c r="AM199" s="507"/>
      <c r="AN199" s="53"/>
      <c r="AO199" s="53"/>
      <c r="AP199" s="53"/>
      <c r="AQ199" s="53"/>
      <c r="AR199" s="53"/>
      <c r="AS199" s="53"/>
      <c r="AT199" s="53"/>
      <c r="AU199" s="54"/>
      <c r="AV199" s="55"/>
      <c r="AW199" s="55"/>
      <c r="AX199" s="55"/>
      <c r="AY199" s="55"/>
      <c r="AZ199" s="55"/>
      <c r="BA199" s="55"/>
      <c r="BB199" s="55"/>
      <c r="BC199" s="56" t="s">
        <v>182</v>
      </c>
      <c r="BD199" s="56" t="s">
        <v>182</v>
      </c>
      <c r="BE199" s="56" t="s">
        <v>182</v>
      </c>
      <c r="BF199" s="56" t="s">
        <v>182</v>
      </c>
      <c r="BG199" s="56" t="s">
        <v>182</v>
      </c>
      <c r="BH199" s="56" t="s">
        <v>182</v>
      </c>
      <c r="BI199" s="56" t="s">
        <v>182</v>
      </c>
      <c r="BJ199" s="56">
        <v>0</v>
      </c>
      <c r="BK199" s="56" t="s">
        <v>183</v>
      </c>
      <c r="BL199" s="56"/>
      <c r="BM199" s="56" t="s">
        <v>182</v>
      </c>
      <c r="BN199" s="56" t="s">
        <v>182</v>
      </c>
      <c r="BO199" s="513"/>
      <c r="BP199" s="513"/>
      <c r="BQ199" s="513"/>
      <c r="BR199" s="513"/>
      <c r="BS199" s="513"/>
      <c r="BT199" s="513"/>
      <c r="BU199" s="513"/>
      <c r="BV199" s="513"/>
      <c r="BW199" s="487"/>
      <c r="BX199" s="501"/>
      <c r="BY199" s="490"/>
      <c r="BZ199" s="57"/>
      <c r="CA199" s="57"/>
      <c r="CB199" s="57"/>
      <c r="CC199" s="490"/>
      <c r="CD199" s="57"/>
      <c r="CE199" s="57"/>
      <c r="CF199" s="57"/>
      <c r="CG199" s="490"/>
      <c r="CH199" s="57"/>
      <c r="CI199" s="57"/>
      <c r="CJ199" s="58"/>
    </row>
    <row r="200" spans="1:88" x14ac:dyDescent="0.25">
      <c r="A200" s="471"/>
      <c r="B200" s="472"/>
      <c r="C200" s="472"/>
      <c r="D200" s="472"/>
      <c r="E200" s="460"/>
      <c r="F200" s="460"/>
      <c r="G200" s="460"/>
      <c r="H200" s="460"/>
      <c r="I200" s="463"/>
      <c r="J200" s="59"/>
      <c r="K200" s="466"/>
      <c r="L200" s="469"/>
      <c r="M200" s="460"/>
      <c r="N200" s="460"/>
      <c r="O200" s="460"/>
      <c r="P200" s="460"/>
      <c r="Q200" s="460"/>
      <c r="R200" s="460"/>
      <c r="S200" s="460"/>
      <c r="T200" s="460"/>
      <c r="U200" s="460"/>
      <c r="V200" s="460"/>
      <c r="W200" s="460"/>
      <c r="X200" s="460"/>
      <c r="Y200" s="460"/>
      <c r="Z200" s="460"/>
      <c r="AA200" s="460"/>
      <c r="AB200" s="460"/>
      <c r="AC200" s="460"/>
      <c r="AD200" s="460"/>
      <c r="AE200" s="460"/>
      <c r="AF200" s="510"/>
      <c r="AG200" s="484"/>
      <c r="AH200" s="484"/>
      <c r="AI200" s="484"/>
      <c r="AJ200" s="484"/>
      <c r="AK200" s="487"/>
      <c r="AL200" s="487"/>
      <c r="AM200" s="507"/>
      <c r="AN200" s="53"/>
      <c r="AO200" s="53"/>
      <c r="AP200" s="53"/>
      <c r="AQ200" s="53"/>
      <c r="AR200" s="53"/>
      <c r="AS200" s="53"/>
      <c r="AT200" s="53"/>
      <c r="AU200" s="54"/>
      <c r="AV200" s="55"/>
      <c r="AW200" s="55"/>
      <c r="AX200" s="55"/>
      <c r="AY200" s="55"/>
      <c r="AZ200" s="55"/>
      <c r="BA200" s="55"/>
      <c r="BB200" s="55"/>
      <c r="BC200" s="56" t="s">
        <v>182</v>
      </c>
      <c r="BD200" s="56" t="s">
        <v>182</v>
      </c>
      <c r="BE200" s="56" t="s">
        <v>182</v>
      </c>
      <c r="BF200" s="56" t="s">
        <v>182</v>
      </c>
      <c r="BG200" s="56" t="s">
        <v>182</v>
      </c>
      <c r="BH200" s="56" t="s">
        <v>182</v>
      </c>
      <c r="BI200" s="56" t="s">
        <v>182</v>
      </c>
      <c r="BJ200" s="56">
        <v>0</v>
      </c>
      <c r="BK200" s="56" t="s">
        <v>183</v>
      </c>
      <c r="BL200" s="56"/>
      <c r="BM200" s="56" t="s">
        <v>182</v>
      </c>
      <c r="BN200" s="56" t="s">
        <v>182</v>
      </c>
      <c r="BO200" s="513"/>
      <c r="BP200" s="513"/>
      <c r="BQ200" s="513"/>
      <c r="BR200" s="513"/>
      <c r="BS200" s="513"/>
      <c r="BT200" s="513"/>
      <c r="BU200" s="513"/>
      <c r="BV200" s="513"/>
      <c r="BW200" s="487"/>
      <c r="BX200" s="501"/>
      <c r="BY200" s="490"/>
      <c r="BZ200" s="57"/>
      <c r="CA200" s="57"/>
      <c r="CB200" s="57"/>
      <c r="CC200" s="490"/>
      <c r="CD200" s="57"/>
      <c r="CE200" s="57"/>
      <c r="CF200" s="57"/>
      <c r="CG200" s="490"/>
      <c r="CH200" s="57"/>
      <c r="CI200" s="57"/>
      <c r="CJ200" s="58"/>
    </row>
    <row r="201" spans="1:88" x14ac:dyDescent="0.25">
      <c r="A201" s="471"/>
      <c r="B201" s="472"/>
      <c r="C201" s="472"/>
      <c r="D201" s="472"/>
      <c r="E201" s="460"/>
      <c r="F201" s="460"/>
      <c r="G201" s="460"/>
      <c r="H201" s="460"/>
      <c r="I201" s="463"/>
      <c r="J201" s="59"/>
      <c r="K201" s="466"/>
      <c r="L201" s="469"/>
      <c r="M201" s="460"/>
      <c r="N201" s="460"/>
      <c r="O201" s="460"/>
      <c r="P201" s="460"/>
      <c r="Q201" s="460"/>
      <c r="R201" s="460"/>
      <c r="S201" s="460"/>
      <c r="T201" s="460"/>
      <c r="U201" s="460"/>
      <c r="V201" s="460"/>
      <c r="W201" s="460"/>
      <c r="X201" s="460"/>
      <c r="Y201" s="460"/>
      <c r="Z201" s="460"/>
      <c r="AA201" s="460"/>
      <c r="AB201" s="460"/>
      <c r="AC201" s="460"/>
      <c r="AD201" s="460"/>
      <c r="AE201" s="460"/>
      <c r="AF201" s="510"/>
      <c r="AG201" s="484"/>
      <c r="AH201" s="484"/>
      <c r="AI201" s="484"/>
      <c r="AJ201" s="484"/>
      <c r="AK201" s="487"/>
      <c r="AL201" s="487"/>
      <c r="AM201" s="507"/>
      <c r="AN201" s="53"/>
      <c r="AO201" s="53"/>
      <c r="AP201" s="53"/>
      <c r="AQ201" s="53"/>
      <c r="AR201" s="53"/>
      <c r="AS201" s="53"/>
      <c r="AT201" s="53"/>
      <c r="AU201" s="54"/>
      <c r="AV201" s="55"/>
      <c r="AW201" s="55"/>
      <c r="AX201" s="55"/>
      <c r="AY201" s="55"/>
      <c r="AZ201" s="55"/>
      <c r="BA201" s="55"/>
      <c r="BB201" s="55"/>
      <c r="BC201" s="56" t="s">
        <v>182</v>
      </c>
      <c r="BD201" s="56" t="s">
        <v>182</v>
      </c>
      <c r="BE201" s="56" t="s">
        <v>182</v>
      </c>
      <c r="BF201" s="56" t="s">
        <v>182</v>
      </c>
      <c r="BG201" s="56" t="s">
        <v>182</v>
      </c>
      <c r="BH201" s="56" t="s">
        <v>182</v>
      </c>
      <c r="BI201" s="56" t="s">
        <v>182</v>
      </c>
      <c r="BJ201" s="56">
        <v>0</v>
      </c>
      <c r="BK201" s="56" t="s">
        <v>183</v>
      </c>
      <c r="BL201" s="56"/>
      <c r="BM201" s="56" t="s">
        <v>182</v>
      </c>
      <c r="BN201" s="56" t="s">
        <v>182</v>
      </c>
      <c r="BO201" s="513"/>
      <c r="BP201" s="513"/>
      <c r="BQ201" s="513"/>
      <c r="BR201" s="513"/>
      <c r="BS201" s="513"/>
      <c r="BT201" s="513"/>
      <c r="BU201" s="513"/>
      <c r="BV201" s="513"/>
      <c r="BW201" s="487"/>
      <c r="BX201" s="501"/>
      <c r="BY201" s="490"/>
      <c r="BZ201" s="57"/>
      <c r="CA201" s="57"/>
      <c r="CB201" s="57"/>
      <c r="CC201" s="490"/>
      <c r="CD201" s="57"/>
      <c r="CE201" s="57"/>
      <c r="CF201" s="57"/>
      <c r="CG201" s="490"/>
      <c r="CH201" s="57"/>
      <c r="CI201" s="57"/>
      <c r="CJ201" s="58"/>
    </row>
    <row r="202" spans="1:88" x14ac:dyDescent="0.25">
      <c r="A202" s="471"/>
      <c r="B202" s="472"/>
      <c r="C202" s="472"/>
      <c r="D202" s="472"/>
      <c r="E202" s="460"/>
      <c r="F202" s="460"/>
      <c r="G202" s="460"/>
      <c r="H202" s="460"/>
      <c r="I202" s="463"/>
      <c r="J202" s="59"/>
      <c r="K202" s="466"/>
      <c r="L202" s="469"/>
      <c r="M202" s="460"/>
      <c r="N202" s="460"/>
      <c r="O202" s="460"/>
      <c r="P202" s="460"/>
      <c r="Q202" s="460"/>
      <c r="R202" s="460"/>
      <c r="S202" s="460"/>
      <c r="T202" s="460"/>
      <c r="U202" s="460"/>
      <c r="V202" s="460"/>
      <c r="W202" s="460"/>
      <c r="X202" s="460"/>
      <c r="Y202" s="460"/>
      <c r="Z202" s="460"/>
      <c r="AA202" s="460"/>
      <c r="AB202" s="460"/>
      <c r="AC202" s="460"/>
      <c r="AD202" s="460"/>
      <c r="AE202" s="460"/>
      <c r="AF202" s="510"/>
      <c r="AG202" s="484"/>
      <c r="AH202" s="484"/>
      <c r="AI202" s="484"/>
      <c r="AJ202" s="484"/>
      <c r="AK202" s="487"/>
      <c r="AL202" s="487"/>
      <c r="AM202" s="507"/>
      <c r="AN202" s="53"/>
      <c r="AO202" s="53"/>
      <c r="AP202" s="53"/>
      <c r="AQ202" s="53"/>
      <c r="AR202" s="53"/>
      <c r="AS202" s="53"/>
      <c r="AT202" s="53"/>
      <c r="AU202" s="54"/>
      <c r="AV202" s="55"/>
      <c r="AW202" s="55"/>
      <c r="AX202" s="55"/>
      <c r="AY202" s="55"/>
      <c r="AZ202" s="55"/>
      <c r="BA202" s="55"/>
      <c r="BB202" s="55"/>
      <c r="BC202" s="56" t="s">
        <v>182</v>
      </c>
      <c r="BD202" s="56" t="s">
        <v>182</v>
      </c>
      <c r="BE202" s="56" t="s">
        <v>182</v>
      </c>
      <c r="BF202" s="56" t="s">
        <v>182</v>
      </c>
      <c r="BG202" s="56" t="s">
        <v>182</v>
      </c>
      <c r="BH202" s="56" t="s">
        <v>182</v>
      </c>
      <c r="BI202" s="56" t="s">
        <v>182</v>
      </c>
      <c r="BJ202" s="56">
        <v>0</v>
      </c>
      <c r="BK202" s="56" t="s">
        <v>183</v>
      </c>
      <c r="BL202" s="56"/>
      <c r="BM202" s="56" t="s">
        <v>182</v>
      </c>
      <c r="BN202" s="56" t="s">
        <v>182</v>
      </c>
      <c r="BO202" s="513"/>
      <c r="BP202" s="513"/>
      <c r="BQ202" s="513"/>
      <c r="BR202" s="513"/>
      <c r="BS202" s="513"/>
      <c r="BT202" s="513"/>
      <c r="BU202" s="513"/>
      <c r="BV202" s="513"/>
      <c r="BW202" s="487"/>
      <c r="BX202" s="501"/>
      <c r="BY202" s="490"/>
      <c r="BZ202" s="57"/>
      <c r="CA202" s="57"/>
      <c r="CB202" s="57"/>
      <c r="CC202" s="490"/>
      <c r="CD202" s="57"/>
      <c r="CE202" s="57"/>
      <c r="CF202" s="57"/>
      <c r="CG202" s="490"/>
      <c r="CH202" s="57"/>
      <c r="CI202" s="57"/>
      <c r="CJ202" s="58"/>
    </row>
    <row r="203" spans="1:88" x14ac:dyDescent="0.25">
      <c r="A203" s="471"/>
      <c r="B203" s="472"/>
      <c r="C203" s="472"/>
      <c r="D203" s="472"/>
      <c r="E203" s="460"/>
      <c r="F203" s="460"/>
      <c r="G203" s="460"/>
      <c r="H203" s="460"/>
      <c r="I203" s="463"/>
      <c r="J203" s="59"/>
      <c r="K203" s="466"/>
      <c r="L203" s="469"/>
      <c r="M203" s="460"/>
      <c r="N203" s="460"/>
      <c r="O203" s="460"/>
      <c r="P203" s="460"/>
      <c r="Q203" s="460"/>
      <c r="R203" s="460"/>
      <c r="S203" s="460"/>
      <c r="T203" s="460"/>
      <c r="U203" s="460"/>
      <c r="V203" s="460"/>
      <c r="W203" s="460"/>
      <c r="X203" s="460"/>
      <c r="Y203" s="460"/>
      <c r="Z203" s="460"/>
      <c r="AA203" s="460"/>
      <c r="AB203" s="460"/>
      <c r="AC203" s="460"/>
      <c r="AD203" s="460"/>
      <c r="AE203" s="460"/>
      <c r="AF203" s="510"/>
      <c r="AG203" s="484"/>
      <c r="AH203" s="484"/>
      <c r="AI203" s="484"/>
      <c r="AJ203" s="484"/>
      <c r="AK203" s="487"/>
      <c r="AL203" s="487"/>
      <c r="AM203" s="507"/>
      <c r="AN203" s="53"/>
      <c r="AO203" s="53"/>
      <c r="AP203" s="53"/>
      <c r="AQ203" s="53"/>
      <c r="AR203" s="53"/>
      <c r="AS203" s="53"/>
      <c r="AT203" s="53"/>
      <c r="AU203" s="54"/>
      <c r="AV203" s="55"/>
      <c r="AW203" s="55"/>
      <c r="AX203" s="55"/>
      <c r="AY203" s="55"/>
      <c r="AZ203" s="55"/>
      <c r="BA203" s="55"/>
      <c r="BB203" s="55"/>
      <c r="BC203" s="56" t="s">
        <v>182</v>
      </c>
      <c r="BD203" s="56" t="s">
        <v>182</v>
      </c>
      <c r="BE203" s="56" t="s">
        <v>182</v>
      </c>
      <c r="BF203" s="56" t="s">
        <v>182</v>
      </c>
      <c r="BG203" s="56" t="s">
        <v>182</v>
      </c>
      <c r="BH203" s="56" t="s">
        <v>182</v>
      </c>
      <c r="BI203" s="56" t="s">
        <v>182</v>
      </c>
      <c r="BJ203" s="56">
        <v>0</v>
      </c>
      <c r="BK203" s="56" t="s">
        <v>183</v>
      </c>
      <c r="BL203" s="56"/>
      <c r="BM203" s="56" t="s">
        <v>182</v>
      </c>
      <c r="BN203" s="56" t="s">
        <v>182</v>
      </c>
      <c r="BO203" s="513"/>
      <c r="BP203" s="513"/>
      <c r="BQ203" s="513"/>
      <c r="BR203" s="513"/>
      <c r="BS203" s="513"/>
      <c r="BT203" s="513"/>
      <c r="BU203" s="513"/>
      <c r="BV203" s="513"/>
      <c r="BW203" s="487"/>
      <c r="BX203" s="501"/>
      <c r="BY203" s="490"/>
      <c r="BZ203" s="57"/>
      <c r="CA203" s="57"/>
      <c r="CB203" s="57"/>
      <c r="CC203" s="490"/>
      <c r="CD203" s="57"/>
      <c r="CE203" s="57"/>
      <c r="CF203" s="57"/>
      <c r="CG203" s="490"/>
      <c r="CH203" s="57"/>
      <c r="CI203" s="57"/>
      <c r="CJ203" s="58"/>
    </row>
    <row r="204" spans="1:88" x14ac:dyDescent="0.25">
      <c r="A204" s="471"/>
      <c r="B204" s="472"/>
      <c r="C204" s="472"/>
      <c r="D204" s="472"/>
      <c r="E204" s="460"/>
      <c r="F204" s="460"/>
      <c r="G204" s="460"/>
      <c r="H204" s="460"/>
      <c r="I204" s="463"/>
      <c r="J204" s="59"/>
      <c r="K204" s="466"/>
      <c r="L204" s="469"/>
      <c r="M204" s="460"/>
      <c r="N204" s="460"/>
      <c r="O204" s="460"/>
      <c r="P204" s="460"/>
      <c r="Q204" s="460"/>
      <c r="R204" s="460"/>
      <c r="S204" s="460"/>
      <c r="T204" s="460"/>
      <c r="U204" s="460"/>
      <c r="V204" s="460"/>
      <c r="W204" s="460"/>
      <c r="X204" s="460"/>
      <c r="Y204" s="460"/>
      <c r="Z204" s="460"/>
      <c r="AA204" s="460"/>
      <c r="AB204" s="460"/>
      <c r="AC204" s="460"/>
      <c r="AD204" s="460"/>
      <c r="AE204" s="460"/>
      <c r="AF204" s="510"/>
      <c r="AG204" s="484"/>
      <c r="AH204" s="484"/>
      <c r="AI204" s="484"/>
      <c r="AJ204" s="484"/>
      <c r="AK204" s="487"/>
      <c r="AL204" s="487"/>
      <c r="AM204" s="507"/>
      <c r="AN204" s="53"/>
      <c r="AO204" s="53"/>
      <c r="AP204" s="53"/>
      <c r="AQ204" s="53"/>
      <c r="AR204" s="53"/>
      <c r="AS204" s="53"/>
      <c r="AT204" s="53"/>
      <c r="AU204" s="54"/>
      <c r="AV204" s="55"/>
      <c r="AW204" s="55"/>
      <c r="AX204" s="55"/>
      <c r="AY204" s="55"/>
      <c r="AZ204" s="55"/>
      <c r="BA204" s="55"/>
      <c r="BB204" s="55"/>
      <c r="BC204" s="56" t="s">
        <v>182</v>
      </c>
      <c r="BD204" s="56" t="s">
        <v>182</v>
      </c>
      <c r="BE204" s="56" t="s">
        <v>182</v>
      </c>
      <c r="BF204" s="56" t="s">
        <v>182</v>
      </c>
      <c r="BG204" s="56" t="s">
        <v>182</v>
      </c>
      <c r="BH204" s="56" t="s">
        <v>182</v>
      </c>
      <c r="BI204" s="56" t="s">
        <v>182</v>
      </c>
      <c r="BJ204" s="56">
        <v>0</v>
      </c>
      <c r="BK204" s="56" t="s">
        <v>183</v>
      </c>
      <c r="BL204" s="56"/>
      <c r="BM204" s="56" t="s">
        <v>182</v>
      </c>
      <c r="BN204" s="56" t="s">
        <v>182</v>
      </c>
      <c r="BO204" s="513"/>
      <c r="BP204" s="513"/>
      <c r="BQ204" s="513"/>
      <c r="BR204" s="513"/>
      <c r="BS204" s="513"/>
      <c r="BT204" s="513"/>
      <c r="BU204" s="513"/>
      <c r="BV204" s="513"/>
      <c r="BW204" s="487"/>
      <c r="BX204" s="501"/>
      <c r="BY204" s="490"/>
      <c r="BZ204" s="57"/>
      <c r="CA204" s="57"/>
      <c r="CB204" s="57"/>
      <c r="CC204" s="490"/>
      <c r="CD204" s="57"/>
      <c r="CE204" s="57"/>
      <c r="CF204" s="57"/>
      <c r="CG204" s="490"/>
      <c r="CH204" s="57"/>
      <c r="CI204" s="57"/>
      <c r="CJ204" s="58"/>
    </row>
    <row r="205" spans="1:88" ht="15.75" thickBot="1" x14ac:dyDescent="0.3">
      <c r="A205" s="471"/>
      <c r="B205" s="493"/>
      <c r="C205" s="493"/>
      <c r="D205" s="493"/>
      <c r="E205" s="461"/>
      <c r="F205" s="461"/>
      <c r="G205" s="461"/>
      <c r="H205" s="461"/>
      <c r="I205" s="464"/>
      <c r="J205" s="60"/>
      <c r="K205" s="467"/>
      <c r="L205" s="470"/>
      <c r="M205" s="461"/>
      <c r="N205" s="461"/>
      <c r="O205" s="461"/>
      <c r="P205" s="461"/>
      <c r="Q205" s="461"/>
      <c r="R205" s="461"/>
      <c r="S205" s="461"/>
      <c r="T205" s="461"/>
      <c r="U205" s="461"/>
      <c r="V205" s="461"/>
      <c r="W205" s="461"/>
      <c r="X205" s="461"/>
      <c r="Y205" s="461"/>
      <c r="Z205" s="461"/>
      <c r="AA205" s="461"/>
      <c r="AB205" s="461"/>
      <c r="AC205" s="461"/>
      <c r="AD205" s="461"/>
      <c r="AE205" s="461"/>
      <c r="AF205" s="511"/>
      <c r="AG205" s="485"/>
      <c r="AH205" s="485"/>
      <c r="AI205" s="485"/>
      <c r="AJ205" s="485"/>
      <c r="AK205" s="488"/>
      <c r="AL205" s="488"/>
      <c r="AM205" s="508"/>
      <c r="AN205" s="62"/>
      <c r="AO205" s="62"/>
      <c r="AP205" s="62"/>
      <c r="AQ205" s="62"/>
      <c r="AR205" s="62"/>
      <c r="AS205" s="62"/>
      <c r="AT205" s="62"/>
      <c r="AU205" s="63"/>
      <c r="AV205" s="64"/>
      <c r="AW205" s="64"/>
      <c r="AX205" s="64"/>
      <c r="AY205" s="64"/>
      <c r="AZ205" s="64"/>
      <c r="BA205" s="64"/>
      <c r="BB205" s="64"/>
      <c r="BC205" s="65" t="s">
        <v>182</v>
      </c>
      <c r="BD205" s="65" t="s">
        <v>182</v>
      </c>
      <c r="BE205" s="65" t="s">
        <v>182</v>
      </c>
      <c r="BF205" s="65" t="s">
        <v>182</v>
      </c>
      <c r="BG205" s="65" t="s">
        <v>182</v>
      </c>
      <c r="BH205" s="65" t="s">
        <v>182</v>
      </c>
      <c r="BI205" s="65" t="s">
        <v>182</v>
      </c>
      <c r="BJ205" s="65">
        <v>0</v>
      </c>
      <c r="BK205" s="65" t="s">
        <v>183</v>
      </c>
      <c r="BL205" s="65"/>
      <c r="BM205" s="65" t="s">
        <v>182</v>
      </c>
      <c r="BN205" s="65" t="s">
        <v>182</v>
      </c>
      <c r="BO205" s="514"/>
      <c r="BP205" s="514"/>
      <c r="BQ205" s="514"/>
      <c r="BR205" s="514"/>
      <c r="BS205" s="514"/>
      <c r="BT205" s="514"/>
      <c r="BU205" s="514"/>
      <c r="BV205" s="514"/>
      <c r="BW205" s="488"/>
      <c r="BX205" s="502"/>
      <c r="BY205" s="491"/>
      <c r="BZ205" s="66"/>
      <c r="CA205" s="66"/>
      <c r="CB205" s="66"/>
      <c r="CC205" s="491"/>
      <c r="CD205" s="66"/>
      <c r="CE205" s="66"/>
      <c r="CF205" s="66"/>
      <c r="CG205" s="491"/>
      <c r="CH205" s="66"/>
      <c r="CI205" s="66"/>
      <c r="CJ205" s="67"/>
    </row>
    <row r="206" spans="1:88" ht="15.75" thickBot="1" x14ac:dyDescent="0.3">
      <c r="A206" s="68"/>
      <c r="B206" s="69"/>
      <c r="C206" s="69"/>
      <c r="D206" s="69"/>
      <c r="E206" s="69"/>
      <c r="F206" s="69"/>
      <c r="G206" s="69"/>
      <c r="H206" s="69"/>
      <c r="I206" s="69"/>
      <c r="J206" s="69"/>
      <c r="K206" s="69"/>
      <c r="L206" s="69"/>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2"/>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71"/>
      <c r="B207" s="492"/>
      <c r="C207" s="492"/>
      <c r="D207" s="492"/>
      <c r="E207" s="459"/>
      <c r="F207" s="459"/>
      <c r="G207" s="459"/>
      <c r="H207" s="459"/>
      <c r="I207" s="462" t="s">
        <v>291</v>
      </c>
      <c r="J207" s="42"/>
      <c r="K207" s="465"/>
      <c r="L207" s="468"/>
      <c r="M207" s="459"/>
      <c r="N207" s="459"/>
      <c r="O207" s="459"/>
      <c r="P207" s="459"/>
      <c r="Q207" s="459"/>
      <c r="R207" s="459"/>
      <c r="S207" s="459"/>
      <c r="T207" s="459"/>
      <c r="U207" s="459"/>
      <c r="V207" s="459"/>
      <c r="W207" s="459"/>
      <c r="X207" s="459"/>
      <c r="Y207" s="459"/>
      <c r="Z207" s="459"/>
      <c r="AA207" s="459"/>
      <c r="AB207" s="459"/>
      <c r="AC207" s="459"/>
      <c r="AD207" s="459"/>
      <c r="AE207" s="459"/>
      <c r="AF207" s="509">
        <v>0</v>
      </c>
      <c r="AG207" s="483"/>
      <c r="AH207" s="483" t="s">
        <v>182</v>
      </c>
      <c r="AI207" s="483" t="s">
        <v>182</v>
      </c>
      <c r="AJ207" s="483" t="s">
        <v>182</v>
      </c>
      <c r="AK207" s="486" t="s">
        <v>182</v>
      </c>
      <c r="AL207" s="486" t="s">
        <v>182</v>
      </c>
      <c r="AM207" s="506"/>
      <c r="AN207" s="88"/>
      <c r="AO207" s="88"/>
      <c r="AP207" s="88"/>
      <c r="AQ207" s="88"/>
      <c r="AR207" s="88"/>
      <c r="AS207" s="88"/>
      <c r="AT207" s="88"/>
      <c r="AU207" s="44"/>
      <c r="AV207" s="89"/>
      <c r="AW207" s="89"/>
      <c r="AX207" s="89"/>
      <c r="AY207" s="89"/>
      <c r="AZ207" s="89"/>
      <c r="BA207" s="89"/>
      <c r="BB207" s="89"/>
      <c r="BC207" s="46" t="s">
        <v>182</v>
      </c>
      <c r="BD207" s="46" t="s">
        <v>182</v>
      </c>
      <c r="BE207" s="46" t="s">
        <v>182</v>
      </c>
      <c r="BF207" s="46" t="s">
        <v>182</v>
      </c>
      <c r="BG207" s="46" t="s">
        <v>182</v>
      </c>
      <c r="BH207" s="46" t="s">
        <v>182</v>
      </c>
      <c r="BI207" s="46" t="s">
        <v>182</v>
      </c>
      <c r="BJ207" s="46">
        <v>0</v>
      </c>
      <c r="BK207" s="46" t="s">
        <v>183</v>
      </c>
      <c r="BL207" s="46"/>
      <c r="BM207" s="46" t="s">
        <v>182</v>
      </c>
      <c r="BN207" s="46" t="s">
        <v>182</v>
      </c>
      <c r="BO207" s="512" t="s">
        <v>182</v>
      </c>
      <c r="BP207" s="512" t="s">
        <v>182</v>
      </c>
      <c r="BQ207" s="512" t="s">
        <v>182</v>
      </c>
      <c r="BR207" s="512" t="s">
        <v>182</v>
      </c>
      <c r="BS207" s="512" t="s">
        <v>182</v>
      </c>
      <c r="BT207" s="512" t="s">
        <v>182</v>
      </c>
      <c r="BU207" s="512" t="s">
        <v>182</v>
      </c>
      <c r="BV207" s="512" t="s">
        <v>182</v>
      </c>
      <c r="BW207" s="486" t="s">
        <v>182</v>
      </c>
      <c r="BX207" s="500" t="s">
        <v>182</v>
      </c>
      <c r="BY207" s="489"/>
      <c r="BZ207" s="49"/>
      <c r="CA207" s="49"/>
      <c r="CB207" s="49"/>
      <c r="CC207" s="489"/>
      <c r="CD207" s="49"/>
      <c r="CE207" s="49"/>
      <c r="CF207" s="49"/>
      <c r="CG207" s="489"/>
      <c r="CH207" s="49"/>
      <c r="CI207" s="49"/>
      <c r="CJ207" s="50"/>
    </row>
    <row r="208" spans="1:88" x14ac:dyDescent="0.25">
      <c r="A208" s="471"/>
      <c r="B208" s="472"/>
      <c r="C208" s="472"/>
      <c r="D208" s="472"/>
      <c r="E208" s="460"/>
      <c r="F208" s="460"/>
      <c r="G208" s="460"/>
      <c r="H208" s="460"/>
      <c r="I208" s="463"/>
      <c r="J208" s="59"/>
      <c r="K208" s="466"/>
      <c r="L208" s="469"/>
      <c r="M208" s="460"/>
      <c r="N208" s="460"/>
      <c r="O208" s="460"/>
      <c r="P208" s="460"/>
      <c r="Q208" s="460"/>
      <c r="R208" s="460"/>
      <c r="S208" s="460"/>
      <c r="T208" s="460"/>
      <c r="U208" s="460"/>
      <c r="V208" s="460"/>
      <c r="W208" s="460"/>
      <c r="X208" s="460"/>
      <c r="Y208" s="460"/>
      <c r="Z208" s="460"/>
      <c r="AA208" s="460"/>
      <c r="AB208" s="460"/>
      <c r="AC208" s="460"/>
      <c r="AD208" s="460"/>
      <c r="AE208" s="460"/>
      <c r="AF208" s="510"/>
      <c r="AG208" s="484"/>
      <c r="AH208" s="484"/>
      <c r="AI208" s="484"/>
      <c r="AJ208" s="484"/>
      <c r="AK208" s="487"/>
      <c r="AL208" s="487"/>
      <c r="AM208" s="507"/>
      <c r="AN208" s="53"/>
      <c r="AO208" s="53"/>
      <c r="AP208" s="53"/>
      <c r="AQ208" s="53"/>
      <c r="AR208" s="53"/>
      <c r="AS208" s="53"/>
      <c r="AT208" s="53"/>
      <c r="AU208" s="54"/>
      <c r="AV208" s="55"/>
      <c r="AW208" s="55"/>
      <c r="AX208" s="55"/>
      <c r="AY208" s="55"/>
      <c r="AZ208" s="55"/>
      <c r="BA208" s="55"/>
      <c r="BB208" s="55"/>
      <c r="BC208" s="56" t="s">
        <v>182</v>
      </c>
      <c r="BD208" s="56" t="s">
        <v>182</v>
      </c>
      <c r="BE208" s="56" t="s">
        <v>182</v>
      </c>
      <c r="BF208" s="56" t="s">
        <v>182</v>
      </c>
      <c r="BG208" s="56" t="s">
        <v>182</v>
      </c>
      <c r="BH208" s="56" t="s">
        <v>182</v>
      </c>
      <c r="BI208" s="56" t="s">
        <v>182</v>
      </c>
      <c r="BJ208" s="56">
        <v>0</v>
      </c>
      <c r="BK208" s="56" t="s">
        <v>183</v>
      </c>
      <c r="BL208" s="56"/>
      <c r="BM208" s="56" t="s">
        <v>182</v>
      </c>
      <c r="BN208" s="56" t="s">
        <v>182</v>
      </c>
      <c r="BO208" s="513"/>
      <c r="BP208" s="513"/>
      <c r="BQ208" s="513"/>
      <c r="BR208" s="513"/>
      <c r="BS208" s="513"/>
      <c r="BT208" s="513"/>
      <c r="BU208" s="513"/>
      <c r="BV208" s="513"/>
      <c r="BW208" s="487"/>
      <c r="BX208" s="501"/>
      <c r="BY208" s="490"/>
      <c r="BZ208" s="57"/>
      <c r="CA208" s="57"/>
      <c r="CB208" s="57"/>
      <c r="CC208" s="490"/>
      <c r="CD208" s="57"/>
      <c r="CE208" s="57"/>
      <c r="CF208" s="57"/>
      <c r="CG208" s="490"/>
      <c r="CH208" s="57"/>
      <c r="CI208" s="57"/>
      <c r="CJ208" s="58"/>
    </row>
    <row r="209" spans="1:88" x14ac:dyDescent="0.25">
      <c r="A209" s="471"/>
      <c r="B209" s="472"/>
      <c r="C209" s="472"/>
      <c r="D209" s="472"/>
      <c r="E209" s="460"/>
      <c r="F209" s="460"/>
      <c r="G209" s="460"/>
      <c r="H209" s="460"/>
      <c r="I209" s="463"/>
      <c r="J209" s="59"/>
      <c r="K209" s="466"/>
      <c r="L209" s="469"/>
      <c r="M209" s="460"/>
      <c r="N209" s="460"/>
      <c r="O209" s="460"/>
      <c r="P209" s="460"/>
      <c r="Q209" s="460"/>
      <c r="R209" s="460"/>
      <c r="S209" s="460"/>
      <c r="T209" s="460"/>
      <c r="U209" s="460"/>
      <c r="V209" s="460"/>
      <c r="W209" s="460"/>
      <c r="X209" s="460"/>
      <c r="Y209" s="460"/>
      <c r="Z209" s="460"/>
      <c r="AA209" s="460"/>
      <c r="AB209" s="460"/>
      <c r="AC209" s="460"/>
      <c r="AD209" s="460"/>
      <c r="AE209" s="460"/>
      <c r="AF209" s="510"/>
      <c r="AG209" s="484"/>
      <c r="AH209" s="484"/>
      <c r="AI209" s="484"/>
      <c r="AJ209" s="484"/>
      <c r="AK209" s="487"/>
      <c r="AL209" s="487"/>
      <c r="AM209" s="507"/>
      <c r="AN209" s="53"/>
      <c r="AO209" s="53"/>
      <c r="AP209" s="53"/>
      <c r="AQ209" s="53"/>
      <c r="AR209" s="53"/>
      <c r="AS209" s="53"/>
      <c r="AT209" s="53"/>
      <c r="AU209" s="54"/>
      <c r="AV209" s="55"/>
      <c r="AW209" s="55"/>
      <c r="AX209" s="55"/>
      <c r="AY209" s="55"/>
      <c r="AZ209" s="55"/>
      <c r="BA209" s="55"/>
      <c r="BB209" s="55"/>
      <c r="BC209" s="56" t="s">
        <v>182</v>
      </c>
      <c r="BD209" s="56" t="s">
        <v>182</v>
      </c>
      <c r="BE209" s="56" t="s">
        <v>182</v>
      </c>
      <c r="BF209" s="56" t="s">
        <v>182</v>
      </c>
      <c r="BG209" s="56" t="s">
        <v>182</v>
      </c>
      <c r="BH209" s="56" t="s">
        <v>182</v>
      </c>
      <c r="BI209" s="56" t="s">
        <v>182</v>
      </c>
      <c r="BJ209" s="56">
        <v>0</v>
      </c>
      <c r="BK209" s="56" t="s">
        <v>183</v>
      </c>
      <c r="BL209" s="56"/>
      <c r="BM209" s="56" t="s">
        <v>182</v>
      </c>
      <c r="BN209" s="56" t="s">
        <v>182</v>
      </c>
      <c r="BO209" s="513"/>
      <c r="BP209" s="513"/>
      <c r="BQ209" s="513"/>
      <c r="BR209" s="513"/>
      <c r="BS209" s="513"/>
      <c r="BT209" s="513"/>
      <c r="BU209" s="513"/>
      <c r="BV209" s="513"/>
      <c r="BW209" s="487"/>
      <c r="BX209" s="501"/>
      <c r="BY209" s="490"/>
      <c r="BZ209" s="57"/>
      <c r="CA209" s="57"/>
      <c r="CB209" s="57"/>
      <c r="CC209" s="490"/>
      <c r="CD209" s="57"/>
      <c r="CE209" s="57"/>
      <c r="CF209" s="57"/>
      <c r="CG209" s="490"/>
      <c r="CH209" s="57"/>
      <c r="CI209" s="57"/>
      <c r="CJ209" s="58"/>
    </row>
    <row r="210" spans="1:88" x14ac:dyDescent="0.25">
      <c r="A210" s="471"/>
      <c r="B210" s="472"/>
      <c r="C210" s="472"/>
      <c r="D210" s="472"/>
      <c r="E210" s="460"/>
      <c r="F210" s="460"/>
      <c r="G210" s="460"/>
      <c r="H210" s="460"/>
      <c r="I210" s="463"/>
      <c r="J210" s="59"/>
      <c r="K210" s="466"/>
      <c r="L210" s="469"/>
      <c r="M210" s="460"/>
      <c r="N210" s="460"/>
      <c r="O210" s="460"/>
      <c r="P210" s="460"/>
      <c r="Q210" s="460"/>
      <c r="R210" s="460"/>
      <c r="S210" s="460"/>
      <c r="T210" s="460"/>
      <c r="U210" s="460"/>
      <c r="V210" s="460"/>
      <c r="W210" s="460"/>
      <c r="X210" s="460"/>
      <c r="Y210" s="460"/>
      <c r="Z210" s="460"/>
      <c r="AA210" s="460"/>
      <c r="AB210" s="460"/>
      <c r="AC210" s="460"/>
      <c r="AD210" s="460"/>
      <c r="AE210" s="460"/>
      <c r="AF210" s="510"/>
      <c r="AG210" s="484"/>
      <c r="AH210" s="484"/>
      <c r="AI210" s="484"/>
      <c r="AJ210" s="484"/>
      <c r="AK210" s="487"/>
      <c r="AL210" s="487"/>
      <c r="AM210" s="507"/>
      <c r="AN210" s="53"/>
      <c r="AO210" s="53"/>
      <c r="AP210" s="53"/>
      <c r="AQ210" s="53"/>
      <c r="AR210" s="53"/>
      <c r="AS210" s="53"/>
      <c r="AT210" s="53"/>
      <c r="AU210" s="54"/>
      <c r="AV210" s="55"/>
      <c r="AW210" s="55"/>
      <c r="AX210" s="55"/>
      <c r="AY210" s="55"/>
      <c r="AZ210" s="55"/>
      <c r="BA210" s="55"/>
      <c r="BB210" s="55"/>
      <c r="BC210" s="56" t="s">
        <v>182</v>
      </c>
      <c r="BD210" s="56" t="s">
        <v>182</v>
      </c>
      <c r="BE210" s="56" t="s">
        <v>182</v>
      </c>
      <c r="BF210" s="56" t="s">
        <v>182</v>
      </c>
      <c r="BG210" s="56" t="s">
        <v>182</v>
      </c>
      <c r="BH210" s="56" t="s">
        <v>182</v>
      </c>
      <c r="BI210" s="56" t="s">
        <v>182</v>
      </c>
      <c r="BJ210" s="56">
        <v>0</v>
      </c>
      <c r="BK210" s="56" t="s">
        <v>183</v>
      </c>
      <c r="BL210" s="56"/>
      <c r="BM210" s="56" t="s">
        <v>182</v>
      </c>
      <c r="BN210" s="56" t="s">
        <v>182</v>
      </c>
      <c r="BO210" s="513"/>
      <c r="BP210" s="513"/>
      <c r="BQ210" s="513"/>
      <c r="BR210" s="513"/>
      <c r="BS210" s="513"/>
      <c r="BT210" s="513"/>
      <c r="BU210" s="513"/>
      <c r="BV210" s="513"/>
      <c r="BW210" s="487"/>
      <c r="BX210" s="501"/>
      <c r="BY210" s="490"/>
      <c r="BZ210" s="57"/>
      <c r="CA210" s="57"/>
      <c r="CB210" s="57"/>
      <c r="CC210" s="490"/>
      <c r="CD210" s="57"/>
      <c r="CE210" s="57"/>
      <c r="CF210" s="57"/>
      <c r="CG210" s="490"/>
      <c r="CH210" s="57"/>
      <c r="CI210" s="57"/>
      <c r="CJ210" s="58"/>
    </row>
    <row r="211" spans="1:88" x14ac:dyDescent="0.25">
      <c r="A211" s="471"/>
      <c r="B211" s="472"/>
      <c r="C211" s="472"/>
      <c r="D211" s="472"/>
      <c r="E211" s="460"/>
      <c r="F211" s="460"/>
      <c r="G211" s="460"/>
      <c r="H211" s="460"/>
      <c r="I211" s="463"/>
      <c r="J211" s="59"/>
      <c r="K211" s="466"/>
      <c r="L211" s="469"/>
      <c r="M211" s="460"/>
      <c r="N211" s="460"/>
      <c r="O211" s="460"/>
      <c r="P211" s="460"/>
      <c r="Q211" s="460"/>
      <c r="R211" s="460"/>
      <c r="S211" s="460"/>
      <c r="T211" s="460"/>
      <c r="U211" s="460"/>
      <c r="V211" s="460"/>
      <c r="W211" s="460"/>
      <c r="X211" s="460"/>
      <c r="Y211" s="460"/>
      <c r="Z211" s="460"/>
      <c r="AA211" s="460"/>
      <c r="AB211" s="460"/>
      <c r="AC211" s="460"/>
      <c r="AD211" s="460"/>
      <c r="AE211" s="460"/>
      <c r="AF211" s="510"/>
      <c r="AG211" s="484"/>
      <c r="AH211" s="484"/>
      <c r="AI211" s="484"/>
      <c r="AJ211" s="484"/>
      <c r="AK211" s="487"/>
      <c r="AL211" s="487"/>
      <c r="AM211" s="507"/>
      <c r="AN211" s="53"/>
      <c r="AO211" s="53"/>
      <c r="AP211" s="53"/>
      <c r="AQ211" s="53"/>
      <c r="AR211" s="53"/>
      <c r="AS211" s="53"/>
      <c r="AT211" s="53"/>
      <c r="AU211" s="54"/>
      <c r="AV211" s="55"/>
      <c r="AW211" s="55"/>
      <c r="AX211" s="55"/>
      <c r="AY211" s="55"/>
      <c r="AZ211" s="55"/>
      <c r="BA211" s="55"/>
      <c r="BB211" s="55"/>
      <c r="BC211" s="56" t="s">
        <v>182</v>
      </c>
      <c r="BD211" s="56" t="s">
        <v>182</v>
      </c>
      <c r="BE211" s="56" t="s">
        <v>182</v>
      </c>
      <c r="BF211" s="56" t="s">
        <v>182</v>
      </c>
      <c r="BG211" s="56" t="s">
        <v>182</v>
      </c>
      <c r="BH211" s="56" t="s">
        <v>182</v>
      </c>
      <c r="BI211" s="56" t="s">
        <v>182</v>
      </c>
      <c r="BJ211" s="56">
        <v>0</v>
      </c>
      <c r="BK211" s="56" t="s">
        <v>183</v>
      </c>
      <c r="BL211" s="56"/>
      <c r="BM211" s="56" t="s">
        <v>182</v>
      </c>
      <c r="BN211" s="56" t="s">
        <v>182</v>
      </c>
      <c r="BO211" s="513"/>
      <c r="BP211" s="513"/>
      <c r="BQ211" s="513"/>
      <c r="BR211" s="513"/>
      <c r="BS211" s="513"/>
      <c r="BT211" s="513"/>
      <c r="BU211" s="513"/>
      <c r="BV211" s="513"/>
      <c r="BW211" s="487"/>
      <c r="BX211" s="501"/>
      <c r="BY211" s="490"/>
      <c r="BZ211" s="57"/>
      <c r="CA211" s="57"/>
      <c r="CB211" s="57"/>
      <c r="CC211" s="490"/>
      <c r="CD211" s="57"/>
      <c r="CE211" s="57"/>
      <c r="CF211" s="57"/>
      <c r="CG211" s="490"/>
      <c r="CH211" s="57"/>
      <c r="CI211" s="57"/>
      <c r="CJ211" s="58"/>
    </row>
    <row r="212" spans="1:88" x14ac:dyDescent="0.25">
      <c r="A212" s="471"/>
      <c r="B212" s="472"/>
      <c r="C212" s="472"/>
      <c r="D212" s="472"/>
      <c r="E212" s="460"/>
      <c r="F212" s="460"/>
      <c r="G212" s="460"/>
      <c r="H212" s="460"/>
      <c r="I212" s="463"/>
      <c r="J212" s="59"/>
      <c r="K212" s="466"/>
      <c r="L212" s="469"/>
      <c r="M212" s="460"/>
      <c r="N212" s="460"/>
      <c r="O212" s="460"/>
      <c r="P212" s="460"/>
      <c r="Q212" s="460"/>
      <c r="R212" s="460"/>
      <c r="S212" s="460"/>
      <c r="T212" s="460"/>
      <c r="U212" s="460"/>
      <c r="V212" s="460"/>
      <c r="W212" s="460"/>
      <c r="X212" s="460"/>
      <c r="Y212" s="460"/>
      <c r="Z212" s="460"/>
      <c r="AA212" s="460"/>
      <c r="AB212" s="460"/>
      <c r="AC212" s="460"/>
      <c r="AD212" s="460"/>
      <c r="AE212" s="460"/>
      <c r="AF212" s="510"/>
      <c r="AG212" s="484"/>
      <c r="AH212" s="484"/>
      <c r="AI212" s="484"/>
      <c r="AJ212" s="484"/>
      <c r="AK212" s="487"/>
      <c r="AL212" s="487"/>
      <c r="AM212" s="507"/>
      <c r="AN212" s="53"/>
      <c r="AO212" s="53"/>
      <c r="AP212" s="53"/>
      <c r="AQ212" s="53"/>
      <c r="AR212" s="53"/>
      <c r="AS212" s="53"/>
      <c r="AT212" s="53"/>
      <c r="AU212" s="54"/>
      <c r="AV212" s="55"/>
      <c r="AW212" s="55"/>
      <c r="AX212" s="55"/>
      <c r="AY212" s="55"/>
      <c r="AZ212" s="55"/>
      <c r="BA212" s="55"/>
      <c r="BB212" s="55"/>
      <c r="BC212" s="56" t="s">
        <v>182</v>
      </c>
      <c r="BD212" s="56" t="s">
        <v>182</v>
      </c>
      <c r="BE212" s="56" t="s">
        <v>182</v>
      </c>
      <c r="BF212" s="56" t="s">
        <v>182</v>
      </c>
      <c r="BG212" s="56" t="s">
        <v>182</v>
      </c>
      <c r="BH212" s="56" t="s">
        <v>182</v>
      </c>
      <c r="BI212" s="56" t="s">
        <v>182</v>
      </c>
      <c r="BJ212" s="56">
        <v>0</v>
      </c>
      <c r="BK212" s="56" t="s">
        <v>183</v>
      </c>
      <c r="BL212" s="56"/>
      <c r="BM212" s="56" t="s">
        <v>182</v>
      </c>
      <c r="BN212" s="56" t="s">
        <v>182</v>
      </c>
      <c r="BO212" s="513"/>
      <c r="BP212" s="513"/>
      <c r="BQ212" s="513"/>
      <c r="BR212" s="513"/>
      <c r="BS212" s="513"/>
      <c r="BT212" s="513"/>
      <c r="BU212" s="513"/>
      <c r="BV212" s="513"/>
      <c r="BW212" s="487"/>
      <c r="BX212" s="501"/>
      <c r="BY212" s="490"/>
      <c r="BZ212" s="57"/>
      <c r="CA212" s="57"/>
      <c r="CB212" s="57"/>
      <c r="CC212" s="490"/>
      <c r="CD212" s="57"/>
      <c r="CE212" s="57"/>
      <c r="CF212" s="57"/>
      <c r="CG212" s="490"/>
      <c r="CH212" s="57"/>
      <c r="CI212" s="57"/>
      <c r="CJ212" s="58"/>
    </row>
    <row r="213" spans="1:88" x14ac:dyDescent="0.25">
      <c r="A213" s="471"/>
      <c r="B213" s="472"/>
      <c r="C213" s="472"/>
      <c r="D213" s="472"/>
      <c r="E213" s="460"/>
      <c r="F213" s="460"/>
      <c r="G213" s="460"/>
      <c r="H213" s="460"/>
      <c r="I213" s="463"/>
      <c r="J213" s="59"/>
      <c r="K213" s="466"/>
      <c r="L213" s="469"/>
      <c r="M213" s="460"/>
      <c r="N213" s="460"/>
      <c r="O213" s="460"/>
      <c r="P213" s="460"/>
      <c r="Q213" s="460"/>
      <c r="R213" s="460"/>
      <c r="S213" s="460"/>
      <c r="T213" s="460"/>
      <c r="U213" s="460"/>
      <c r="V213" s="460"/>
      <c r="W213" s="460"/>
      <c r="X213" s="460"/>
      <c r="Y213" s="460"/>
      <c r="Z213" s="460"/>
      <c r="AA213" s="460"/>
      <c r="AB213" s="460"/>
      <c r="AC213" s="460"/>
      <c r="AD213" s="460"/>
      <c r="AE213" s="460"/>
      <c r="AF213" s="510"/>
      <c r="AG213" s="484"/>
      <c r="AH213" s="484"/>
      <c r="AI213" s="484"/>
      <c r="AJ213" s="484"/>
      <c r="AK213" s="487"/>
      <c r="AL213" s="487"/>
      <c r="AM213" s="507"/>
      <c r="AN213" s="53"/>
      <c r="AO213" s="53"/>
      <c r="AP213" s="53"/>
      <c r="AQ213" s="53"/>
      <c r="AR213" s="53"/>
      <c r="AS213" s="53"/>
      <c r="AT213" s="53"/>
      <c r="AU213" s="54"/>
      <c r="AV213" s="55"/>
      <c r="AW213" s="55"/>
      <c r="AX213" s="55"/>
      <c r="AY213" s="55"/>
      <c r="AZ213" s="55"/>
      <c r="BA213" s="55"/>
      <c r="BB213" s="55"/>
      <c r="BC213" s="56" t="s">
        <v>182</v>
      </c>
      <c r="BD213" s="56" t="s">
        <v>182</v>
      </c>
      <c r="BE213" s="56" t="s">
        <v>182</v>
      </c>
      <c r="BF213" s="56" t="s">
        <v>182</v>
      </c>
      <c r="BG213" s="56" t="s">
        <v>182</v>
      </c>
      <c r="BH213" s="56" t="s">
        <v>182</v>
      </c>
      <c r="BI213" s="56" t="s">
        <v>182</v>
      </c>
      <c r="BJ213" s="56">
        <v>0</v>
      </c>
      <c r="BK213" s="56" t="s">
        <v>183</v>
      </c>
      <c r="BL213" s="56"/>
      <c r="BM213" s="56" t="s">
        <v>182</v>
      </c>
      <c r="BN213" s="56" t="s">
        <v>182</v>
      </c>
      <c r="BO213" s="513"/>
      <c r="BP213" s="513"/>
      <c r="BQ213" s="513"/>
      <c r="BR213" s="513"/>
      <c r="BS213" s="513"/>
      <c r="BT213" s="513"/>
      <c r="BU213" s="513"/>
      <c r="BV213" s="513"/>
      <c r="BW213" s="487"/>
      <c r="BX213" s="501"/>
      <c r="BY213" s="490"/>
      <c r="BZ213" s="57"/>
      <c r="CA213" s="57"/>
      <c r="CB213" s="57"/>
      <c r="CC213" s="490"/>
      <c r="CD213" s="57"/>
      <c r="CE213" s="57"/>
      <c r="CF213" s="57"/>
      <c r="CG213" s="490"/>
      <c r="CH213" s="57"/>
      <c r="CI213" s="57"/>
      <c r="CJ213" s="58"/>
    </row>
    <row r="214" spans="1:88" x14ac:dyDescent="0.25">
      <c r="A214" s="471"/>
      <c r="B214" s="472"/>
      <c r="C214" s="472"/>
      <c r="D214" s="472"/>
      <c r="E214" s="460"/>
      <c r="F214" s="460"/>
      <c r="G214" s="460"/>
      <c r="H214" s="460"/>
      <c r="I214" s="463"/>
      <c r="J214" s="59"/>
      <c r="K214" s="466"/>
      <c r="L214" s="469"/>
      <c r="M214" s="460"/>
      <c r="N214" s="460"/>
      <c r="O214" s="460"/>
      <c r="P214" s="460"/>
      <c r="Q214" s="460"/>
      <c r="R214" s="460"/>
      <c r="S214" s="460"/>
      <c r="T214" s="460"/>
      <c r="U214" s="460"/>
      <c r="V214" s="460"/>
      <c r="W214" s="460"/>
      <c r="X214" s="460"/>
      <c r="Y214" s="460"/>
      <c r="Z214" s="460"/>
      <c r="AA214" s="460"/>
      <c r="AB214" s="460"/>
      <c r="AC214" s="460"/>
      <c r="AD214" s="460"/>
      <c r="AE214" s="460"/>
      <c r="AF214" s="510"/>
      <c r="AG214" s="484"/>
      <c r="AH214" s="484"/>
      <c r="AI214" s="484"/>
      <c r="AJ214" s="484"/>
      <c r="AK214" s="487"/>
      <c r="AL214" s="487"/>
      <c r="AM214" s="507"/>
      <c r="AN214" s="53"/>
      <c r="AO214" s="53"/>
      <c r="AP214" s="53"/>
      <c r="AQ214" s="53"/>
      <c r="AR214" s="53"/>
      <c r="AS214" s="53"/>
      <c r="AT214" s="53"/>
      <c r="AU214" s="54"/>
      <c r="AV214" s="55"/>
      <c r="AW214" s="55"/>
      <c r="AX214" s="55"/>
      <c r="AY214" s="55"/>
      <c r="AZ214" s="55"/>
      <c r="BA214" s="55"/>
      <c r="BB214" s="55"/>
      <c r="BC214" s="56" t="s">
        <v>182</v>
      </c>
      <c r="BD214" s="56" t="s">
        <v>182</v>
      </c>
      <c r="BE214" s="56" t="s">
        <v>182</v>
      </c>
      <c r="BF214" s="56" t="s">
        <v>182</v>
      </c>
      <c r="BG214" s="56" t="s">
        <v>182</v>
      </c>
      <c r="BH214" s="56" t="s">
        <v>182</v>
      </c>
      <c r="BI214" s="56" t="s">
        <v>182</v>
      </c>
      <c r="BJ214" s="56">
        <v>0</v>
      </c>
      <c r="BK214" s="56" t="s">
        <v>183</v>
      </c>
      <c r="BL214" s="56"/>
      <c r="BM214" s="56" t="s">
        <v>182</v>
      </c>
      <c r="BN214" s="56" t="s">
        <v>182</v>
      </c>
      <c r="BO214" s="513"/>
      <c r="BP214" s="513"/>
      <c r="BQ214" s="513"/>
      <c r="BR214" s="513"/>
      <c r="BS214" s="513"/>
      <c r="BT214" s="513"/>
      <c r="BU214" s="513"/>
      <c r="BV214" s="513"/>
      <c r="BW214" s="487"/>
      <c r="BX214" s="501"/>
      <c r="BY214" s="490"/>
      <c r="BZ214" s="57"/>
      <c r="CA214" s="57"/>
      <c r="CB214" s="57"/>
      <c r="CC214" s="490"/>
      <c r="CD214" s="57"/>
      <c r="CE214" s="57"/>
      <c r="CF214" s="57"/>
      <c r="CG214" s="490"/>
      <c r="CH214" s="57"/>
      <c r="CI214" s="57"/>
      <c r="CJ214" s="58"/>
    </row>
    <row r="215" spans="1:88" x14ac:dyDescent="0.25">
      <c r="A215" s="471"/>
      <c r="B215" s="472"/>
      <c r="C215" s="472"/>
      <c r="D215" s="472"/>
      <c r="E215" s="460"/>
      <c r="F215" s="460"/>
      <c r="G215" s="460"/>
      <c r="H215" s="460"/>
      <c r="I215" s="463"/>
      <c r="J215" s="59"/>
      <c r="K215" s="466"/>
      <c r="L215" s="469"/>
      <c r="M215" s="460"/>
      <c r="N215" s="460"/>
      <c r="O215" s="460"/>
      <c r="P215" s="460"/>
      <c r="Q215" s="460"/>
      <c r="R215" s="460"/>
      <c r="S215" s="460"/>
      <c r="T215" s="460"/>
      <c r="U215" s="460"/>
      <c r="V215" s="460"/>
      <c r="W215" s="460"/>
      <c r="X215" s="460"/>
      <c r="Y215" s="460"/>
      <c r="Z215" s="460"/>
      <c r="AA215" s="460"/>
      <c r="AB215" s="460"/>
      <c r="AC215" s="460"/>
      <c r="AD215" s="460"/>
      <c r="AE215" s="460"/>
      <c r="AF215" s="510"/>
      <c r="AG215" s="484"/>
      <c r="AH215" s="484"/>
      <c r="AI215" s="484"/>
      <c r="AJ215" s="484"/>
      <c r="AK215" s="487"/>
      <c r="AL215" s="487"/>
      <c r="AM215" s="507"/>
      <c r="AN215" s="53"/>
      <c r="AO215" s="53"/>
      <c r="AP215" s="53"/>
      <c r="AQ215" s="53"/>
      <c r="AR215" s="53"/>
      <c r="AS215" s="53"/>
      <c r="AT215" s="53"/>
      <c r="AU215" s="54"/>
      <c r="AV215" s="55"/>
      <c r="AW215" s="55"/>
      <c r="AX215" s="55"/>
      <c r="AY215" s="55"/>
      <c r="AZ215" s="55"/>
      <c r="BA215" s="55"/>
      <c r="BB215" s="55"/>
      <c r="BC215" s="56" t="s">
        <v>182</v>
      </c>
      <c r="BD215" s="56" t="s">
        <v>182</v>
      </c>
      <c r="BE215" s="56" t="s">
        <v>182</v>
      </c>
      <c r="BF215" s="56" t="s">
        <v>182</v>
      </c>
      <c r="BG215" s="56" t="s">
        <v>182</v>
      </c>
      <c r="BH215" s="56" t="s">
        <v>182</v>
      </c>
      <c r="BI215" s="56" t="s">
        <v>182</v>
      </c>
      <c r="BJ215" s="56">
        <v>0</v>
      </c>
      <c r="BK215" s="56" t="s">
        <v>183</v>
      </c>
      <c r="BL215" s="56"/>
      <c r="BM215" s="56" t="s">
        <v>182</v>
      </c>
      <c r="BN215" s="56" t="s">
        <v>182</v>
      </c>
      <c r="BO215" s="513"/>
      <c r="BP215" s="513"/>
      <c r="BQ215" s="513"/>
      <c r="BR215" s="513"/>
      <c r="BS215" s="513"/>
      <c r="BT215" s="513"/>
      <c r="BU215" s="513"/>
      <c r="BV215" s="513"/>
      <c r="BW215" s="487"/>
      <c r="BX215" s="501"/>
      <c r="BY215" s="490"/>
      <c r="BZ215" s="57"/>
      <c r="CA215" s="57"/>
      <c r="CB215" s="57"/>
      <c r="CC215" s="490"/>
      <c r="CD215" s="57"/>
      <c r="CE215" s="57"/>
      <c r="CF215" s="57"/>
      <c r="CG215" s="490"/>
      <c r="CH215" s="57"/>
      <c r="CI215" s="57"/>
      <c r="CJ215" s="58"/>
    </row>
    <row r="216" spans="1:88" ht="15.75" thickBot="1" x14ac:dyDescent="0.3">
      <c r="A216" s="471"/>
      <c r="B216" s="493"/>
      <c r="C216" s="493"/>
      <c r="D216" s="493"/>
      <c r="E216" s="461"/>
      <c r="F216" s="461"/>
      <c r="G216" s="461"/>
      <c r="H216" s="461"/>
      <c r="I216" s="464"/>
      <c r="J216" s="60"/>
      <c r="K216" s="467"/>
      <c r="L216" s="470"/>
      <c r="M216" s="461"/>
      <c r="N216" s="461"/>
      <c r="O216" s="461"/>
      <c r="P216" s="461"/>
      <c r="Q216" s="461"/>
      <c r="R216" s="461"/>
      <c r="S216" s="461"/>
      <c r="T216" s="461"/>
      <c r="U216" s="461"/>
      <c r="V216" s="461"/>
      <c r="W216" s="461"/>
      <c r="X216" s="461"/>
      <c r="Y216" s="461"/>
      <c r="Z216" s="461"/>
      <c r="AA216" s="461"/>
      <c r="AB216" s="461"/>
      <c r="AC216" s="461"/>
      <c r="AD216" s="461"/>
      <c r="AE216" s="461"/>
      <c r="AF216" s="511"/>
      <c r="AG216" s="485"/>
      <c r="AH216" s="485"/>
      <c r="AI216" s="485"/>
      <c r="AJ216" s="485"/>
      <c r="AK216" s="488"/>
      <c r="AL216" s="488"/>
      <c r="AM216" s="508"/>
      <c r="AN216" s="62"/>
      <c r="AO216" s="62"/>
      <c r="AP216" s="62"/>
      <c r="AQ216" s="62"/>
      <c r="AR216" s="62"/>
      <c r="AS216" s="62"/>
      <c r="AT216" s="62"/>
      <c r="AU216" s="63"/>
      <c r="AV216" s="64"/>
      <c r="AW216" s="64"/>
      <c r="AX216" s="64"/>
      <c r="AY216" s="64"/>
      <c r="AZ216" s="64"/>
      <c r="BA216" s="64"/>
      <c r="BB216" s="64"/>
      <c r="BC216" s="65" t="s">
        <v>182</v>
      </c>
      <c r="BD216" s="65" t="s">
        <v>182</v>
      </c>
      <c r="BE216" s="65" t="s">
        <v>182</v>
      </c>
      <c r="BF216" s="65" t="s">
        <v>182</v>
      </c>
      <c r="BG216" s="65" t="s">
        <v>182</v>
      </c>
      <c r="BH216" s="65" t="s">
        <v>182</v>
      </c>
      <c r="BI216" s="65" t="s">
        <v>182</v>
      </c>
      <c r="BJ216" s="65">
        <v>0</v>
      </c>
      <c r="BK216" s="65" t="s">
        <v>183</v>
      </c>
      <c r="BL216" s="65"/>
      <c r="BM216" s="65" t="s">
        <v>182</v>
      </c>
      <c r="BN216" s="65" t="s">
        <v>182</v>
      </c>
      <c r="BO216" s="514"/>
      <c r="BP216" s="514"/>
      <c r="BQ216" s="514"/>
      <c r="BR216" s="514"/>
      <c r="BS216" s="514"/>
      <c r="BT216" s="514"/>
      <c r="BU216" s="514"/>
      <c r="BV216" s="514"/>
      <c r="BW216" s="488"/>
      <c r="BX216" s="502"/>
      <c r="BY216" s="491"/>
      <c r="BZ216" s="66"/>
      <c r="CA216" s="66"/>
      <c r="CB216" s="66"/>
      <c r="CC216" s="491"/>
      <c r="CD216" s="66"/>
      <c r="CE216" s="66"/>
      <c r="CF216" s="66"/>
      <c r="CG216" s="491"/>
      <c r="CH216" s="66"/>
      <c r="CI216" s="66"/>
      <c r="CJ216" s="67"/>
    </row>
    <row r="217" spans="1:88" ht="15.75" thickBot="1" x14ac:dyDescent="0.3">
      <c r="A217" s="68"/>
      <c r="B217" s="69"/>
      <c r="C217" s="69"/>
      <c r="D217" s="69"/>
      <c r="E217" s="69"/>
      <c r="F217" s="69"/>
      <c r="G217" s="69"/>
      <c r="H217" s="69"/>
      <c r="I217" s="69"/>
      <c r="J217" s="69"/>
      <c r="K217" s="69"/>
      <c r="L217" s="69"/>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2"/>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71"/>
      <c r="B218" s="492"/>
      <c r="C218" s="492"/>
      <c r="D218" s="492"/>
      <c r="E218" s="459"/>
      <c r="F218" s="459"/>
      <c r="G218" s="459"/>
      <c r="H218" s="459"/>
      <c r="I218" s="462" t="s">
        <v>291</v>
      </c>
      <c r="J218" s="42"/>
      <c r="K218" s="465"/>
      <c r="L218" s="468"/>
      <c r="M218" s="459"/>
      <c r="N218" s="459"/>
      <c r="O218" s="459"/>
      <c r="P218" s="459"/>
      <c r="Q218" s="459"/>
      <c r="R218" s="459"/>
      <c r="S218" s="459"/>
      <c r="T218" s="459"/>
      <c r="U218" s="459"/>
      <c r="V218" s="459"/>
      <c r="W218" s="459"/>
      <c r="X218" s="459"/>
      <c r="Y218" s="459"/>
      <c r="Z218" s="459"/>
      <c r="AA218" s="459"/>
      <c r="AB218" s="459"/>
      <c r="AC218" s="459"/>
      <c r="AD218" s="459"/>
      <c r="AE218" s="459"/>
      <c r="AF218" s="509">
        <v>0</v>
      </c>
      <c r="AG218" s="483"/>
      <c r="AH218" s="483" t="s">
        <v>182</v>
      </c>
      <c r="AI218" s="483" t="s">
        <v>182</v>
      </c>
      <c r="AJ218" s="483" t="s">
        <v>182</v>
      </c>
      <c r="AK218" s="486" t="s">
        <v>182</v>
      </c>
      <c r="AL218" s="486" t="s">
        <v>182</v>
      </c>
      <c r="AM218" s="506"/>
      <c r="AN218" s="88"/>
      <c r="AO218" s="88"/>
      <c r="AP218" s="88"/>
      <c r="AQ218" s="88"/>
      <c r="AR218" s="88"/>
      <c r="AS218" s="88"/>
      <c r="AT218" s="88"/>
      <c r="AU218" s="44"/>
      <c r="AV218" s="89"/>
      <c r="AW218" s="89"/>
      <c r="AX218" s="89"/>
      <c r="AY218" s="89"/>
      <c r="AZ218" s="89"/>
      <c r="BA218" s="89"/>
      <c r="BB218" s="89"/>
      <c r="BC218" s="46" t="s">
        <v>182</v>
      </c>
      <c r="BD218" s="46" t="s">
        <v>182</v>
      </c>
      <c r="BE218" s="46" t="s">
        <v>182</v>
      </c>
      <c r="BF218" s="46" t="s">
        <v>182</v>
      </c>
      <c r="BG218" s="46" t="s">
        <v>182</v>
      </c>
      <c r="BH218" s="46" t="s">
        <v>182</v>
      </c>
      <c r="BI218" s="46" t="s">
        <v>182</v>
      </c>
      <c r="BJ218" s="46">
        <v>0</v>
      </c>
      <c r="BK218" s="46" t="s">
        <v>183</v>
      </c>
      <c r="BL218" s="46"/>
      <c r="BM218" s="46" t="s">
        <v>182</v>
      </c>
      <c r="BN218" s="46" t="s">
        <v>182</v>
      </c>
      <c r="BO218" s="512" t="s">
        <v>182</v>
      </c>
      <c r="BP218" s="512" t="s">
        <v>182</v>
      </c>
      <c r="BQ218" s="512" t="s">
        <v>182</v>
      </c>
      <c r="BR218" s="512" t="s">
        <v>182</v>
      </c>
      <c r="BS218" s="512" t="s">
        <v>182</v>
      </c>
      <c r="BT218" s="512" t="s">
        <v>182</v>
      </c>
      <c r="BU218" s="512" t="s">
        <v>182</v>
      </c>
      <c r="BV218" s="512" t="s">
        <v>182</v>
      </c>
      <c r="BW218" s="486" t="s">
        <v>182</v>
      </c>
      <c r="BX218" s="500" t="s">
        <v>182</v>
      </c>
      <c r="BY218" s="489"/>
      <c r="BZ218" s="49"/>
      <c r="CA218" s="49"/>
      <c r="CB218" s="49"/>
      <c r="CC218" s="489"/>
      <c r="CD218" s="49"/>
      <c r="CE218" s="49"/>
      <c r="CF218" s="49"/>
      <c r="CG218" s="489"/>
      <c r="CH218" s="49"/>
      <c r="CI218" s="49"/>
      <c r="CJ218" s="50"/>
    </row>
    <row r="219" spans="1:88" x14ac:dyDescent="0.25">
      <c r="A219" s="471"/>
      <c r="B219" s="472"/>
      <c r="C219" s="472"/>
      <c r="D219" s="472"/>
      <c r="E219" s="460"/>
      <c r="F219" s="460"/>
      <c r="G219" s="460"/>
      <c r="H219" s="460"/>
      <c r="I219" s="463"/>
      <c r="J219" s="59"/>
      <c r="K219" s="466"/>
      <c r="L219" s="469"/>
      <c r="M219" s="460"/>
      <c r="N219" s="460"/>
      <c r="O219" s="460"/>
      <c r="P219" s="460"/>
      <c r="Q219" s="460"/>
      <c r="R219" s="460"/>
      <c r="S219" s="460"/>
      <c r="T219" s="460"/>
      <c r="U219" s="460"/>
      <c r="V219" s="460"/>
      <c r="W219" s="460"/>
      <c r="X219" s="460"/>
      <c r="Y219" s="460"/>
      <c r="Z219" s="460"/>
      <c r="AA219" s="460"/>
      <c r="AB219" s="460"/>
      <c r="AC219" s="460"/>
      <c r="AD219" s="460"/>
      <c r="AE219" s="460"/>
      <c r="AF219" s="510"/>
      <c r="AG219" s="484"/>
      <c r="AH219" s="484"/>
      <c r="AI219" s="484"/>
      <c r="AJ219" s="484"/>
      <c r="AK219" s="487"/>
      <c r="AL219" s="487"/>
      <c r="AM219" s="507"/>
      <c r="AN219" s="53"/>
      <c r="AO219" s="53"/>
      <c r="AP219" s="53"/>
      <c r="AQ219" s="53"/>
      <c r="AR219" s="53"/>
      <c r="AS219" s="53"/>
      <c r="AT219" s="53"/>
      <c r="AU219" s="54"/>
      <c r="AV219" s="55"/>
      <c r="AW219" s="55"/>
      <c r="AX219" s="55"/>
      <c r="AY219" s="55"/>
      <c r="AZ219" s="55"/>
      <c r="BA219" s="55"/>
      <c r="BB219" s="55"/>
      <c r="BC219" s="56" t="s">
        <v>182</v>
      </c>
      <c r="BD219" s="56" t="s">
        <v>182</v>
      </c>
      <c r="BE219" s="56" t="s">
        <v>182</v>
      </c>
      <c r="BF219" s="56" t="s">
        <v>182</v>
      </c>
      <c r="BG219" s="56" t="s">
        <v>182</v>
      </c>
      <c r="BH219" s="56" t="s">
        <v>182</v>
      </c>
      <c r="BI219" s="56" t="s">
        <v>182</v>
      </c>
      <c r="BJ219" s="56">
        <v>0</v>
      </c>
      <c r="BK219" s="56" t="s">
        <v>183</v>
      </c>
      <c r="BL219" s="56"/>
      <c r="BM219" s="56" t="s">
        <v>182</v>
      </c>
      <c r="BN219" s="56" t="s">
        <v>182</v>
      </c>
      <c r="BO219" s="513"/>
      <c r="BP219" s="513"/>
      <c r="BQ219" s="513"/>
      <c r="BR219" s="513"/>
      <c r="BS219" s="513"/>
      <c r="BT219" s="513"/>
      <c r="BU219" s="513"/>
      <c r="BV219" s="513"/>
      <c r="BW219" s="487"/>
      <c r="BX219" s="501"/>
      <c r="BY219" s="490"/>
      <c r="BZ219" s="57"/>
      <c r="CA219" s="57"/>
      <c r="CB219" s="57"/>
      <c r="CC219" s="490"/>
      <c r="CD219" s="57"/>
      <c r="CE219" s="57"/>
      <c r="CF219" s="57"/>
      <c r="CG219" s="490"/>
      <c r="CH219" s="57"/>
      <c r="CI219" s="57"/>
      <c r="CJ219" s="58"/>
    </row>
    <row r="220" spans="1:88" x14ac:dyDescent="0.25">
      <c r="A220" s="471"/>
      <c r="B220" s="472"/>
      <c r="C220" s="472"/>
      <c r="D220" s="472"/>
      <c r="E220" s="460"/>
      <c r="F220" s="460"/>
      <c r="G220" s="460"/>
      <c r="H220" s="460"/>
      <c r="I220" s="463"/>
      <c r="J220" s="59"/>
      <c r="K220" s="466"/>
      <c r="L220" s="469"/>
      <c r="M220" s="460"/>
      <c r="N220" s="460"/>
      <c r="O220" s="460"/>
      <c r="P220" s="460"/>
      <c r="Q220" s="460"/>
      <c r="R220" s="460"/>
      <c r="S220" s="460"/>
      <c r="T220" s="460"/>
      <c r="U220" s="460"/>
      <c r="V220" s="460"/>
      <c r="W220" s="460"/>
      <c r="X220" s="460"/>
      <c r="Y220" s="460"/>
      <c r="Z220" s="460"/>
      <c r="AA220" s="460"/>
      <c r="AB220" s="460"/>
      <c r="AC220" s="460"/>
      <c r="AD220" s="460"/>
      <c r="AE220" s="460"/>
      <c r="AF220" s="510"/>
      <c r="AG220" s="484"/>
      <c r="AH220" s="484"/>
      <c r="AI220" s="484"/>
      <c r="AJ220" s="484"/>
      <c r="AK220" s="487"/>
      <c r="AL220" s="487"/>
      <c r="AM220" s="507"/>
      <c r="AN220" s="53"/>
      <c r="AO220" s="53"/>
      <c r="AP220" s="53"/>
      <c r="AQ220" s="53"/>
      <c r="AR220" s="53"/>
      <c r="AS220" s="53"/>
      <c r="AT220" s="53"/>
      <c r="AU220" s="54"/>
      <c r="AV220" s="55"/>
      <c r="AW220" s="55"/>
      <c r="AX220" s="55"/>
      <c r="AY220" s="55"/>
      <c r="AZ220" s="55"/>
      <c r="BA220" s="55"/>
      <c r="BB220" s="55"/>
      <c r="BC220" s="56" t="s">
        <v>182</v>
      </c>
      <c r="BD220" s="56" t="s">
        <v>182</v>
      </c>
      <c r="BE220" s="56" t="s">
        <v>182</v>
      </c>
      <c r="BF220" s="56" t="s">
        <v>182</v>
      </c>
      <c r="BG220" s="56" t="s">
        <v>182</v>
      </c>
      <c r="BH220" s="56" t="s">
        <v>182</v>
      </c>
      <c r="BI220" s="56" t="s">
        <v>182</v>
      </c>
      <c r="BJ220" s="56">
        <v>0</v>
      </c>
      <c r="BK220" s="56" t="s">
        <v>183</v>
      </c>
      <c r="BL220" s="56"/>
      <c r="BM220" s="56" t="s">
        <v>182</v>
      </c>
      <c r="BN220" s="56" t="s">
        <v>182</v>
      </c>
      <c r="BO220" s="513"/>
      <c r="BP220" s="513"/>
      <c r="BQ220" s="513"/>
      <c r="BR220" s="513"/>
      <c r="BS220" s="513"/>
      <c r="BT220" s="513"/>
      <c r="BU220" s="513"/>
      <c r="BV220" s="513"/>
      <c r="BW220" s="487"/>
      <c r="BX220" s="501"/>
      <c r="BY220" s="490"/>
      <c r="BZ220" s="57"/>
      <c r="CA220" s="57"/>
      <c r="CB220" s="57"/>
      <c r="CC220" s="490"/>
      <c r="CD220" s="57"/>
      <c r="CE220" s="57"/>
      <c r="CF220" s="57"/>
      <c r="CG220" s="490"/>
      <c r="CH220" s="57"/>
      <c r="CI220" s="57"/>
      <c r="CJ220" s="58"/>
    </row>
    <row r="221" spans="1:88" x14ac:dyDescent="0.25">
      <c r="A221" s="471"/>
      <c r="B221" s="472"/>
      <c r="C221" s="472"/>
      <c r="D221" s="472"/>
      <c r="E221" s="460"/>
      <c r="F221" s="460"/>
      <c r="G221" s="460"/>
      <c r="H221" s="460"/>
      <c r="I221" s="463"/>
      <c r="J221" s="59"/>
      <c r="K221" s="466"/>
      <c r="L221" s="469"/>
      <c r="M221" s="460"/>
      <c r="N221" s="460"/>
      <c r="O221" s="460"/>
      <c r="P221" s="460"/>
      <c r="Q221" s="460"/>
      <c r="R221" s="460"/>
      <c r="S221" s="460"/>
      <c r="T221" s="460"/>
      <c r="U221" s="460"/>
      <c r="V221" s="460"/>
      <c r="W221" s="460"/>
      <c r="X221" s="460"/>
      <c r="Y221" s="460"/>
      <c r="Z221" s="460"/>
      <c r="AA221" s="460"/>
      <c r="AB221" s="460"/>
      <c r="AC221" s="460"/>
      <c r="AD221" s="460"/>
      <c r="AE221" s="460"/>
      <c r="AF221" s="510"/>
      <c r="AG221" s="484"/>
      <c r="AH221" s="484"/>
      <c r="AI221" s="484"/>
      <c r="AJ221" s="484"/>
      <c r="AK221" s="487"/>
      <c r="AL221" s="487"/>
      <c r="AM221" s="507"/>
      <c r="AN221" s="53"/>
      <c r="AO221" s="53"/>
      <c r="AP221" s="53"/>
      <c r="AQ221" s="53"/>
      <c r="AR221" s="53"/>
      <c r="AS221" s="53"/>
      <c r="AT221" s="53"/>
      <c r="AU221" s="54"/>
      <c r="AV221" s="55"/>
      <c r="AW221" s="55"/>
      <c r="AX221" s="55"/>
      <c r="AY221" s="55"/>
      <c r="AZ221" s="55"/>
      <c r="BA221" s="55"/>
      <c r="BB221" s="55"/>
      <c r="BC221" s="56" t="s">
        <v>182</v>
      </c>
      <c r="BD221" s="56" t="s">
        <v>182</v>
      </c>
      <c r="BE221" s="56" t="s">
        <v>182</v>
      </c>
      <c r="BF221" s="56" t="s">
        <v>182</v>
      </c>
      <c r="BG221" s="56" t="s">
        <v>182</v>
      </c>
      <c r="BH221" s="56" t="s">
        <v>182</v>
      </c>
      <c r="BI221" s="56" t="s">
        <v>182</v>
      </c>
      <c r="BJ221" s="56">
        <v>0</v>
      </c>
      <c r="BK221" s="56" t="s">
        <v>183</v>
      </c>
      <c r="BL221" s="56"/>
      <c r="BM221" s="56" t="s">
        <v>182</v>
      </c>
      <c r="BN221" s="56" t="s">
        <v>182</v>
      </c>
      <c r="BO221" s="513"/>
      <c r="BP221" s="513"/>
      <c r="BQ221" s="513"/>
      <c r="BR221" s="513"/>
      <c r="BS221" s="513"/>
      <c r="BT221" s="513"/>
      <c r="BU221" s="513"/>
      <c r="BV221" s="513"/>
      <c r="BW221" s="487"/>
      <c r="BX221" s="501"/>
      <c r="BY221" s="490"/>
      <c r="BZ221" s="57"/>
      <c r="CA221" s="57"/>
      <c r="CB221" s="57"/>
      <c r="CC221" s="490"/>
      <c r="CD221" s="57"/>
      <c r="CE221" s="57"/>
      <c r="CF221" s="57"/>
      <c r="CG221" s="490"/>
      <c r="CH221" s="57"/>
      <c r="CI221" s="57"/>
      <c r="CJ221" s="58"/>
    </row>
    <row r="222" spans="1:88" x14ac:dyDescent="0.25">
      <c r="A222" s="471"/>
      <c r="B222" s="472"/>
      <c r="C222" s="472"/>
      <c r="D222" s="472"/>
      <c r="E222" s="460"/>
      <c r="F222" s="460"/>
      <c r="G222" s="460"/>
      <c r="H222" s="460"/>
      <c r="I222" s="463"/>
      <c r="J222" s="59"/>
      <c r="K222" s="466"/>
      <c r="L222" s="469"/>
      <c r="M222" s="460"/>
      <c r="N222" s="460"/>
      <c r="O222" s="460"/>
      <c r="P222" s="460"/>
      <c r="Q222" s="460"/>
      <c r="R222" s="460"/>
      <c r="S222" s="460"/>
      <c r="T222" s="460"/>
      <c r="U222" s="460"/>
      <c r="V222" s="460"/>
      <c r="W222" s="460"/>
      <c r="X222" s="460"/>
      <c r="Y222" s="460"/>
      <c r="Z222" s="460"/>
      <c r="AA222" s="460"/>
      <c r="AB222" s="460"/>
      <c r="AC222" s="460"/>
      <c r="AD222" s="460"/>
      <c r="AE222" s="460"/>
      <c r="AF222" s="510"/>
      <c r="AG222" s="484"/>
      <c r="AH222" s="484"/>
      <c r="AI222" s="484"/>
      <c r="AJ222" s="484"/>
      <c r="AK222" s="487"/>
      <c r="AL222" s="487"/>
      <c r="AM222" s="507"/>
      <c r="AN222" s="53"/>
      <c r="AO222" s="53"/>
      <c r="AP222" s="53"/>
      <c r="AQ222" s="53"/>
      <c r="AR222" s="53"/>
      <c r="AS222" s="53"/>
      <c r="AT222" s="53"/>
      <c r="AU222" s="54"/>
      <c r="AV222" s="55"/>
      <c r="AW222" s="55"/>
      <c r="AX222" s="55"/>
      <c r="AY222" s="55"/>
      <c r="AZ222" s="55"/>
      <c r="BA222" s="55"/>
      <c r="BB222" s="55"/>
      <c r="BC222" s="56" t="s">
        <v>182</v>
      </c>
      <c r="BD222" s="56" t="s">
        <v>182</v>
      </c>
      <c r="BE222" s="56" t="s">
        <v>182</v>
      </c>
      <c r="BF222" s="56" t="s">
        <v>182</v>
      </c>
      <c r="BG222" s="56" t="s">
        <v>182</v>
      </c>
      <c r="BH222" s="56" t="s">
        <v>182</v>
      </c>
      <c r="BI222" s="56" t="s">
        <v>182</v>
      </c>
      <c r="BJ222" s="56">
        <v>0</v>
      </c>
      <c r="BK222" s="56" t="s">
        <v>183</v>
      </c>
      <c r="BL222" s="56"/>
      <c r="BM222" s="56" t="s">
        <v>182</v>
      </c>
      <c r="BN222" s="56" t="s">
        <v>182</v>
      </c>
      <c r="BO222" s="513"/>
      <c r="BP222" s="513"/>
      <c r="BQ222" s="513"/>
      <c r="BR222" s="513"/>
      <c r="BS222" s="513"/>
      <c r="BT222" s="513"/>
      <c r="BU222" s="513"/>
      <c r="BV222" s="513"/>
      <c r="BW222" s="487"/>
      <c r="BX222" s="501"/>
      <c r="BY222" s="490"/>
      <c r="BZ222" s="57"/>
      <c r="CA222" s="57"/>
      <c r="CB222" s="57"/>
      <c r="CC222" s="490"/>
      <c r="CD222" s="57"/>
      <c r="CE222" s="57"/>
      <c r="CF222" s="57"/>
      <c r="CG222" s="490"/>
      <c r="CH222" s="57"/>
      <c r="CI222" s="57"/>
      <c r="CJ222" s="58"/>
    </row>
    <row r="223" spans="1:88" x14ac:dyDescent="0.25">
      <c r="A223" s="471"/>
      <c r="B223" s="472"/>
      <c r="C223" s="472"/>
      <c r="D223" s="472"/>
      <c r="E223" s="460"/>
      <c r="F223" s="460"/>
      <c r="G223" s="460"/>
      <c r="H223" s="460"/>
      <c r="I223" s="463"/>
      <c r="J223" s="59"/>
      <c r="K223" s="466"/>
      <c r="L223" s="469"/>
      <c r="M223" s="460"/>
      <c r="N223" s="460"/>
      <c r="O223" s="460"/>
      <c r="P223" s="460"/>
      <c r="Q223" s="460"/>
      <c r="R223" s="460"/>
      <c r="S223" s="460"/>
      <c r="T223" s="460"/>
      <c r="U223" s="460"/>
      <c r="V223" s="460"/>
      <c r="W223" s="460"/>
      <c r="X223" s="460"/>
      <c r="Y223" s="460"/>
      <c r="Z223" s="460"/>
      <c r="AA223" s="460"/>
      <c r="AB223" s="460"/>
      <c r="AC223" s="460"/>
      <c r="AD223" s="460"/>
      <c r="AE223" s="460"/>
      <c r="AF223" s="510"/>
      <c r="AG223" s="484"/>
      <c r="AH223" s="484"/>
      <c r="AI223" s="484"/>
      <c r="AJ223" s="484"/>
      <c r="AK223" s="487"/>
      <c r="AL223" s="487"/>
      <c r="AM223" s="507"/>
      <c r="AN223" s="53"/>
      <c r="AO223" s="53"/>
      <c r="AP223" s="53"/>
      <c r="AQ223" s="53"/>
      <c r="AR223" s="53"/>
      <c r="AS223" s="53"/>
      <c r="AT223" s="53"/>
      <c r="AU223" s="54"/>
      <c r="AV223" s="55"/>
      <c r="AW223" s="55"/>
      <c r="AX223" s="55"/>
      <c r="AY223" s="55"/>
      <c r="AZ223" s="55"/>
      <c r="BA223" s="55"/>
      <c r="BB223" s="55"/>
      <c r="BC223" s="56" t="s">
        <v>182</v>
      </c>
      <c r="BD223" s="56" t="s">
        <v>182</v>
      </c>
      <c r="BE223" s="56" t="s">
        <v>182</v>
      </c>
      <c r="BF223" s="56" t="s">
        <v>182</v>
      </c>
      <c r="BG223" s="56" t="s">
        <v>182</v>
      </c>
      <c r="BH223" s="56" t="s">
        <v>182</v>
      </c>
      <c r="BI223" s="56" t="s">
        <v>182</v>
      </c>
      <c r="BJ223" s="56">
        <v>0</v>
      </c>
      <c r="BK223" s="56" t="s">
        <v>183</v>
      </c>
      <c r="BL223" s="56"/>
      <c r="BM223" s="56" t="s">
        <v>182</v>
      </c>
      <c r="BN223" s="56" t="s">
        <v>182</v>
      </c>
      <c r="BO223" s="513"/>
      <c r="BP223" s="513"/>
      <c r="BQ223" s="513"/>
      <c r="BR223" s="513"/>
      <c r="BS223" s="513"/>
      <c r="BT223" s="513"/>
      <c r="BU223" s="513"/>
      <c r="BV223" s="513"/>
      <c r="BW223" s="487"/>
      <c r="BX223" s="501"/>
      <c r="BY223" s="490"/>
      <c r="BZ223" s="57"/>
      <c r="CA223" s="57"/>
      <c r="CB223" s="57"/>
      <c r="CC223" s="490"/>
      <c r="CD223" s="57"/>
      <c r="CE223" s="57"/>
      <c r="CF223" s="57"/>
      <c r="CG223" s="490"/>
      <c r="CH223" s="57"/>
      <c r="CI223" s="57"/>
      <c r="CJ223" s="58"/>
    </row>
    <row r="224" spans="1:88" x14ac:dyDescent="0.25">
      <c r="A224" s="471"/>
      <c r="B224" s="472"/>
      <c r="C224" s="472"/>
      <c r="D224" s="472"/>
      <c r="E224" s="460"/>
      <c r="F224" s="460"/>
      <c r="G224" s="460"/>
      <c r="H224" s="460"/>
      <c r="I224" s="463"/>
      <c r="J224" s="59"/>
      <c r="K224" s="466"/>
      <c r="L224" s="469"/>
      <c r="M224" s="460"/>
      <c r="N224" s="460"/>
      <c r="O224" s="460"/>
      <c r="P224" s="460"/>
      <c r="Q224" s="460"/>
      <c r="R224" s="460"/>
      <c r="S224" s="460"/>
      <c r="T224" s="460"/>
      <c r="U224" s="460"/>
      <c r="V224" s="460"/>
      <c r="W224" s="460"/>
      <c r="X224" s="460"/>
      <c r="Y224" s="460"/>
      <c r="Z224" s="460"/>
      <c r="AA224" s="460"/>
      <c r="AB224" s="460"/>
      <c r="AC224" s="460"/>
      <c r="AD224" s="460"/>
      <c r="AE224" s="460"/>
      <c r="AF224" s="510"/>
      <c r="AG224" s="484"/>
      <c r="AH224" s="484"/>
      <c r="AI224" s="484"/>
      <c r="AJ224" s="484"/>
      <c r="AK224" s="487"/>
      <c r="AL224" s="487"/>
      <c r="AM224" s="507"/>
      <c r="AN224" s="53"/>
      <c r="AO224" s="53"/>
      <c r="AP224" s="53"/>
      <c r="AQ224" s="53"/>
      <c r="AR224" s="53"/>
      <c r="AS224" s="53"/>
      <c r="AT224" s="53"/>
      <c r="AU224" s="54"/>
      <c r="AV224" s="55"/>
      <c r="AW224" s="55"/>
      <c r="AX224" s="55"/>
      <c r="AY224" s="55"/>
      <c r="AZ224" s="55"/>
      <c r="BA224" s="55"/>
      <c r="BB224" s="55"/>
      <c r="BC224" s="56" t="s">
        <v>182</v>
      </c>
      <c r="BD224" s="56" t="s">
        <v>182</v>
      </c>
      <c r="BE224" s="56" t="s">
        <v>182</v>
      </c>
      <c r="BF224" s="56" t="s">
        <v>182</v>
      </c>
      <c r="BG224" s="56" t="s">
        <v>182</v>
      </c>
      <c r="BH224" s="56" t="s">
        <v>182</v>
      </c>
      <c r="BI224" s="56" t="s">
        <v>182</v>
      </c>
      <c r="BJ224" s="56">
        <v>0</v>
      </c>
      <c r="BK224" s="56" t="s">
        <v>183</v>
      </c>
      <c r="BL224" s="56"/>
      <c r="BM224" s="56" t="s">
        <v>182</v>
      </c>
      <c r="BN224" s="56" t="s">
        <v>182</v>
      </c>
      <c r="BO224" s="513"/>
      <c r="BP224" s="513"/>
      <c r="BQ224" s="513"/>
      <c r="BR224" s="513"/>
      <c r="BS224" s="513"/>
      <c r="BT224" s="513"/>
      <c r="BU224" s="513"/>
      <c r="BV224" s="513"/>
      <c r="BW224" s="487"/>
      <c r="BX224" s="501"/>
      <c r="BY224" s="490"/>
      <c r="BZ224" s="57"/>
      <c r="CA224" s="57"/>
      <c r="CB224" s="57"/>
      <c r="CC224" s="490"/>
      <c r="CD224" s="57"/>
      <c r="CE224" s="57"/>
      <c r="CF224" s="57"/>
      <c r="CG224" s="490"/>
      <c r="CH224" s="57"/>
      <c r="CI224" s="57"/>
      <c r="CJ224" s="58"/>
    </row>
    <row r="225" spans="1:88" x14ac:dyDescent="0.25">
      <c r="A225" s="471"/>
      <c r="B225" s="472"/>
      <c r="C225" s="472"/>
      <c r="D225" s="472"/>
      <c r="E225" s="460"/>
      <c r="F225" s="460"/>
      <c r="G225" s="460"/>
      <c r="H225" s="460"/>
      <c r="I225" s="463"/>
      <c r="J225" s="59"/>
      <c r="K225" s="466"/>
      <c r="L225" s="469"/>
      <c r="M225" s="460"/>
      <c r="N225" s="460"/>
      <c r="O225" s="460"/>
      <c r="P225" s="460"/>
      <c r="Q225" s="460"/>
      <c r="R225" s="460"/>
      <c r="S225" s="460"/>
      <c r="T225" s="460"/>
      <c r="U225" s="460"/>
      <c r="V225" s="460"/>
      <c r="W225" s="460"/>
      <c r="X225" s="460"/>
      <c r="Y225" s="460"/>
      <c r="Z225" s="460"/>
      <c r="AA225" s="460"/>
      <c r="AB225" s="460"/>
      <c r="AC225" s="460"/>
      <c r="AD225" s="460"/>
      <c r="AE225" s="460"/>
      <c r="AF225" s="510"/>
      <c r="AG225" s="484"/>
      <c r="AH225" s="484"/>
      <c r="AI225" s="484"/>
      <c r="AJ225" s="484"/>
      <c r="AK225" s="487"/>
      <c r="AL225" s="487"/>
      <c r="AM225" s="507"/>
      <c r="AN225" s="53"/>
      <c r="AO225" s="53"/>
      <c r="AP225" s="53"/>
      <c r="AQ225" s="53"/>
      <c r="AR225" s="53"/>
      <c r="AS225" s="53"/>
      <c r="AT225" s="53"/>
      <c r="AU225" s="54"/>
      <c r="AV225" s="55"/>
      <c r="AW225" s="55"/>
      <c r="AX225" s="55"/>
      <c r="AY225" s="55"/>
      <c r="AZ225" s="55"/>
      <c r="BA225" s="55"/>
      <c r="BB225" s="55"/>
      <c r="BC225" s="56" t="s">
        <v>182</v>
      </c>
      <c r="BD225" s="56" t="s">
        <v>182</v>
      </c>
      <c r="BE225" s="56" t="s">
        <v>182</v>
      </c>
      <c r="BF225" s="56" t="s">
        <v>182</v>
      </c>
      <c r="BG225" s="56" t="s">
        <v>182</v>
      </c>
      <c r="BH225" s="56" t="s">
        <v>182</v>
      </c>
      <c r="BI225" s="56" t="s">
        <v>182</v>
      </c>
      <c r="BJ225" s="56">
        <v>0</v>
      </c>
      <c r="BK225" s="56" t="s">
        <v>183</v>
      </c>
      <c r="BL225" s="56"/>
      <c r="BM225" s="56" t="s">
        <v>182</v>
      </c>
      <c r="BN225" s="56" t="s">
        <v>182</v>
      </c>
      <c r="BO225" s="513"/>
      <c r="BP225" s="513"/>
      <c r="BQ225" s="513"/>
      <c r="BR225" s="513"/>
      <c r="BS225" s="513"/>
      <c r="BT225" s="513"/>
      <c r="BU225" s="513"/>
      <c r="BV225" s="513"/>
      <c r="BW225" s="487"/>
      <c r="BX225" s="501"/>
      <c r="BY225" s="490"/>
      <c r="BZ225" s="57"/>
      <c r="CA225" s="57"/>
      <c r="CB225" s="57"/>
      <c r="CC225" s="490"/>
      <c r="CD225" s="57"/>
      <c r="CE225" s="57"/>
      <c r="CF225" s="57"/>
      <c r="CG225" s="490"/>
      <c r="CH225" s="57"/>
      <c r="CI225" s="57"/>
      <c r="CJ225" s="58"/>
    </row>
    <row r="226" spans="1:88" x14ac:dyDescent="0.25">
      <c r="A226" s="471"/>
      <c r="B226" s="472"/>
      <c r="C226" s="472"/>
      <c r="D226" s="472"/>
      <c r="E226" s="460"/>
      <c r="F226" s="460"/>
      <c r="G226" s="460"/>
      <c r="H226" s="460"/>
      <c r="I226" s="463"/>
      <c r="J226" s="59"/>
      <c r="K226" s="466"/>
      <c r="L226" s="469"/>
      <c r="M226" s="460"/>
      <c r="N226" s="460"/>
      <c r="O226" s="460"/>
      <c r="P226" s="460"/>
      <c r="Q226" s="460"/>
      <c r="R226" s="460"/>
      <c r="S226" s="460"/>
      <c r="T226" s="460"/>
      <c r="U226" s="460"/>
      <c r="V226" s="460"/>
      <c r="W226" s="460"/>
      <c r="X226" s="460"/>
      <c r="Y226" s="460"/>
      <c r="Z226" s="460"/>
      <c r="AA226" s="460"/>
      <c r="AB226" s="460"/>
      <c r="AC226" s="460"/>
      <c r="AD226" s="460"/>
      <c r="AE226" s="460"/>
      <c r="AF226" s="510"/>
      <c r="AG226" s="484"/>
      <c r="AH226" s="484"/>
      <c r="AI226" s="484"/>
      <c r="AJ226" s="484"/>
      <c r="AK226" s="487"/>
      <c r="AL226" s="487"/>
      <c r="AM226" s="507"/>
      <c r="AN226" s="53"/>
      <c r="AO226" s="53"/>
      <c r="AP226" s="53"/>
      <c r="AQ226" s="53"/>
      <c r="AR226" s="53"/>
      <c r="AS226" s="53"/>
      <c r="AT226" s="53"/>
      <c r="AU226" s="54"/>
      <c r="AV226" s="55"/>
      <c r="AW226" s="55"/>
      <c r="AX226" s="55"/>
      <c r="AY226" s="55"/>
      <c r="AZ226" s="55"/>
      <c r="BA226" s="55"/>
      <c r="BB226" s="55"/>
      <c r="BC226" s="56" t="s">
        <v>182</v>
      </c>
      <c r="BD226" s="56" t="s">
        <v>182</v>
      </c>
      <c r="BE226" s="56" t="s">
        <v>182</v>
      </c>
      <c r="BF226" s="56" t="s">
        <v>182</v>
      </c>
      <c r="BG226" s="56" t="s">
        <v>182</v>
      </c>
      <c r="BH226" s="56" t="s">
        <v>182</v>
      </c>
      <c r="BI226" s="56" t="s">
        <v>182</v>
      </c>
      <c r="BJ226" s="56">
        <v>0</v>
      </c>
      <c r="BK226" s="56" t="s">
        <v>183</v>
      </c>
      <c r="BL226" s="56"/>
      <c r="BM226" s="56" t="s">
        <v>182</v>
      </c>
      <c r="BN226" s="56" t="s">
        <v>182</v>
      </c>
      <c r="BO226" s="513"/>
      <c r="BP226" s="513"/>
      <c r="BQ226" s="513"/>
      <c r="BR226" s="513"/>
      <c r="BS226" s="513"/>
      <c r="BT226" s="513"/>
      <c r="BU226" s="513"/>
      <c r="BV226" s="513"/>
      <c r="BW226" s="487"/>
      <c r="BX226" s="501"/>
      <c r="BY226" s="490"/>
      <c r="BZ226" s="57"/>
      <c r="CA226" s="57"/>
      <c r="CB226" s="57"/>
      <c r="CC226" s="490"/>
      <c r="CD226" s="57"/>
      <c r="CE226" s="57"/>
      <c r="CF226" s="57"/>
      <c r="CG226" s="490"/>
      <c r="CH226" s="57"/>
      <c r="CI226" s="57"/>
      <c r="CJ226" s="58"/>
    </row>
    <row r="227" spans="1:88" ht="15.75" thickBot="1" x14ac:dyDescent="0.3">
      <c r="A227" s="471"/>
      <c r="B227" s="493"/>
      <c r="C227" s="493"/>
      <c r="D227" s="493"/>
      <c r="E227" s="461"/>
      <c r="F227" s="461"/>
      <c r="G227" s="461"/>
      <c r="H227" s="461"/>
      <c r="I227" s="464"/>
      <c r="J227" s="60"/>
      <c r="K227" s="467"/>
      <c r="L227" s="470"/>
      <c r="M227" s="461"/>
      <c r="N227" s="461"/>
      <c r="O227" s="461"/>
      <c r="P227" s="461"/>
      <c r="Q227" s="461"/>
      <c r="R227" s="461"/>
      <c r="S227" s="461"/>
      <c r="T227" s="461"/>
      <c r="U227" s="461"/>
      <c r="V227" s="461"/>
      <c r="W227" s="461"/>
      <c r="X227" s="461"/>
      <c r="Y227" s="461"/>
      <c r="Z227" s="461"/>
      <c r="AA227" s="461"/>
      <c r="AB227" s="461"/>
      <c r="AC227" s="461"/>
      <c r="AD227" s="461"/>
      <c r="AE227" s="461"/>
      <c r="AF227" s="511"/>
      <c r="AG227" s="485"/>
      <c r="AH227" s="485"/>
      <c r="AI227" s="485"/>
      <c r="AJ227" s="485"/>
      <c r="AK227" s="488"/>
      <c r="AL227" s="488"/>
      <c r="AM227" s="508"/>
      <c r="AN227" s="62"/>
      <c r="AO227" s="62"/>
      <c r="AP227" s="62"/>
      <c r="AQ227" s="62"/>
      <c r="AR227" s="62"/>
      <c r="AS227" s="62"/>
      <c r="AT227" s="62"/>
      <c r="AU227" s="63"/>
      <c r="AV227" s="64"/>
      <c r="AW227" s="64"/>
      <c r="AX227" s="64"/>
      <c r="AY227" s="64"/>
      <c r="AZ227" s="64"/>
      <c r="BA227" s="64"/>
      <c r="BB227" s="64"/>
      <c r="BC227" s="65" t="s">
        <v>182</v>
      </c>
      <c r="BD227" s="65" t="s">
        <v>182</v>
      </c>
      <c r="BE227" s="65" t="s">
        <v>182</v>
      </c>
      <c r="BF227" s="65" t="s">
        <v>182</v>
      </c>
      <c r="BG227" s="65" t="s">
        <v>182</v>
      </c>
      <c r="BH227" s="65" t="s">
        <v>182</v>
      </c>
      <c r="BI227" s="65" t="s">
        <v>182</v>
      </c>
      <c r="BJ227" s="65">
        <v>0</v>
      </c>
      <c r="BK227" s="65" t="s">
        <v>183</v>
      </c>
      <c r="BL227" s="65"/>
      <c r="BM227" s="65" t="s">
        <v>182</v>
      </c>
      <c r="BN227" s="65" t="s">
        <v>182</v>
      </c>
      <c r="BO227" s="514"/>
      <c r="BP227" s="514"/>
      <c r="BQ227" s="514"/>
      <c r="BR227" s="514"/>
      <c r="BS227" s="514"/>
      <c r="BT227" s="514"/>
      <c r="BU227" s="514"/>
      <c r="BV227" s="514"/>
      <c r="BW227" s="488"/>
      <c r="BX227" s="502"/>
      <c r="BY227" s="491"/>
      <c r="BZ227" s="66"/>
      <c r="CA227" s="66"/>
      <c r="CB227" s="66"/>
      <c r="CC227" s="491"/>
      <c r="CD227" s="66"/>
      <c r="CE227" s="66"/>
      <c r="CF227" s="66"/>
      <c r="CG227" s="491"/>
      <c r="CH227" s="66"/>
      <c r="CI227" s="66"/>
      <c r="CJ227" s="67"/>
    </row>
    <row r="228" spans="1:88" x14ac:dyDescent="0.25">
      <c r="A228" s="68"/>
      <c r="B228" s="83"/>
      <c r="C228" s="83"/>
      <c r="D228" s="83"/>
      <c r="E228" s="83"/>
      <c r="F228" s="83"/>
      <c r="G228" s="83"/>
      <c r="H228" s="83"/>
      <c r="I228" s="83"/>
      <c r="J228" s="83"/>
      <c r="K228" s="83"/>
      <c r="L228" s="83"/>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6"/>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row>
    <row r="591" hidden="1" x14ac:dyDescent="0.25"/>
    <row r="592" hidden="1" x14ac:dyDescent="0.25"/>
  </sheetData>
  <protectedRanges>
    <protectedRange sqref="F5:G8" name="Rango1"/>
  </protectedRanges>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719" priority="711" operator="containsText" text="DISMINUYE UN PUNTO">
      <formula>NOT(ISERROR(SEARCH("DISMINUYE UN PUNTO",BQ9)))</formula>
    </cfRule>
    <cfRule type="containsText" dxfId="718" priority="712" operator="containsText" text="DISMINUYE CERO PUNTOS">
      <formula>NOT(ISERROR(SEARCH("DISMINUYE CERO PUNTOS",BQ9)))</formula>
    </cfRule>
    <cfRule type="containsText" dxfId="717" priority="713" operator="containsText" text="DISMINUYE DOS PUNTOS">
      <formula>NOT(ISERROR(SEARCH("DISMINUYE DOS PUNTOS",BQ9)))</formula>
    </cfRule>
  </conditionalFormatting>
  <conditionalFormatting sqref="BK9:BK17 BM9:BN18">
    <cfRule type="containsText" dxfId="716" priority="718" operator="containsText" text="DISMINUYE UN PUNTO">
      <formula>NOT(ISERROR(SEARCH("DISMINUYE UN PUNTO",BK9)))</formula>
    </cfRule>
    <cfRule type="containsText" dxfId="715" priority="719" operator="containsText" text="DISMINUYE CERO PUNTOS">
      <formula>NOT(ISERROR(SEARCH("DISMINUYE CERO PUNTOS",BK9)))</formula>
    </cfRule>
    <cfRule type="containsText" dxfId="714" priority="720" operator="containsText" text="DISMINUYE DOS PUNTOS">
      <formula>NOT(ISERROR(SEARCH("DISMINUYE DOS PUNTOS",BK9)))</formula>
    </cfRule>
  </conditionalFormatting>
  <conditionalFormatting sqref="BX9:BX18">
    <cfRule type="cellIs" dxfId="713" priority="714" stopIfTrue="1" operator="equal">
      <formula>"BAJO"</formula>
    </cfRule>
    <cfRule type="cellIs" dxfId="712" priority="715" stopIfTrue="1" operator="equal">
      <formula>"MODERADO"</formula>
    </cfRule>
    <cfRule type="cellIs" dxfId="711" priority="716" stopIfTrue="1" operator="equal">
      <formula>"ALTO"</formula>
    </cfRule>
    <cfRule type="cellIs" dxfId="710" priority="717" stopIfTrue="1" operator="equal">
      <formula>"EXTREMO"</formula>
    </cfRule>
  </conditionalFormatting>
  <conditionalFormatting sqref="K9:K18">
    <cfRule type="cellIs" dxfId="709" priority="710" operator="equal">
      <formula>0</formula>
    </cfRule>
  </conditionalFormatting>
  <conditionalFormatting sqref="BO9:BP18">
    <cfRule type="containsText" dxfId="708" priority="707" operator="containsText" text="DISMINUYE UN PUNTO">
      <formula>NOT(ISERROR(SEARCH("DISMINUYE UN PUNTO",BO9)))</formula>
    </cfRule>
    <cfRule type="containsText" dxfId="707" priority="708" operator="containsText" text="DISMINUYE CERO PUNTOS">
      <formula>NOT(ISERROR(SEARCH("DISMINUYE CERO PUNTOS",BO9)))</formula>
    </cfRule>
    <cfRule type="containsText" dxfId="706" priority="709" operator="containsText" text="DISMINUYE DOS PUNTOS">
      <formula>NOT(ISERROR(SEARCH("DISMINUYE DOS PUNTOS",BO9)))</formula>
    </cfRule>
  </conditionalFormatting>
  <conditionalFormatting sqref="BK18">
    <cfRule type="containsText" dxfId="705" priority="704" operator="containsText" text="DISMINUYE UN PUNTO">
      <formula>NOT(ISERROR(SEARCH("DISMINUYE UN PUNTO",BK18)))</formula>
    </cfRule>
    <cfRule type="containsText" dxfId="704" priority="705" operator="containsText" text="DISMINUYE CERO PUNTOS">
      <formula>NOT(ISERROR(SEARCH("DISMINUYE CERO PUNTOS",BK18)))</formula>
    </cfRule>
    <cfRule type="containsText" dxfId="703" priority="706" operator="containsText" text="DISMINUYE DOS PUNTOS">
      <formula>NOT(ISERROR(SEARCH("DISMINUYE DOS PUNTOS",BK18)))</formula>
    </cfRule>
  </conditionalFormatting>
  <conditionalFormatting sqref="AL9:AL17">
    <cfRule type="cellIs" dxfId="702" priority="700" stopIfTrue="1" operator="equal">
      <formula>"BAJO"</formula>
    </cfRule>
    <cfRule type="cellIs" dxfId="701" priority="701" stopIfTrue="1" operator="equal">
      <formula>"MODERADO"</formula>
    </cfRule>
    <cfRule type="cellIs" dxfId="700" priority="702" stopIfTrue="1" operator="equal">
      <formula>"ALTO"</formula>
    </cfRule>
    <cfRule type="cellIs" dxfId="699" priority="703" stopIfTrue="1" operator="equal">
      <formula>"EXTREMO"</formula>
    </cfRule>
  </conditionalFormatting>
  <conditionalFormatting sqref="AK9:AK17">
    <cfRule type="cellIs" dxfId="698" priority="696" stopIfTrue="1" operator="equal">
      <formula>"BAJO"</formula>
    </cfRule>
    <cfRule type="cellIs" dxfId="697" priority="697" stopIfTrue="1" operator="equal">
      <formula>"MODERADO"</formula>
    </cfRule>
    <cfRule type="cellIs" dxfId="696" priority="698" stopIfTrue="1" operator="equal">
      <formula>"ALTO"</formula>
    </cfRule>
    <cfRule type="cellIs" dxfId="695" priority="699" stopIfTrue="1" operator="equal">
      <formula>"EXTREMO"</formula>
    </cfRule>
  </conditionalFormatting>
  <conditionalFormatting sqref="BL9:BL17">
    <cfRule type="containsText" dxfId="694" priority="693" operator="containsText" text="DISMINUYE UN PUNTO">
      <formula>NOT(ISERROR(SEARCH("DISMINUYE UN PUNTO",BL9)))</formula>
    </cfRule>
    <cfRule type="containsText" dxfId="693" priority="694" operator="containsText" text="DISMINUYE CERO PUNTOS">
      <formula>NOT(ISERROR(SEARCH("DISMINUYE CERO PUNTOS",BL9)))</formula>
    </cfRule>
    <cfRule type="containsText" dxfId="692" priority="695" operator="containsText" text="DISMINUYE DOS PUNTOS">
      <formula>NOT(ISERROR(SEARCH("DISMINUYE DOS PUNTOS",BL9)))</formula>
    </cfRule>
  </conditionalFormatting>
  <conditionalFormatting sqref="BL18">
    <cfRule type="containsText" dxfId="691" priority="690" operator="containsText" text="DISMINUYE UN PUNTO">
      <formula>NOT(ISERROR(SEARCH("DISMINUYE UN PUNTO",BL18)))</formula>
    </cfRule>
    <cfRule type="containsText" dxfId="690" priority="691" operator="containsText" text="DISMINUYE CERO PUNTOS">
      <formula>NOT(ISERROR(SEARCH("DISMINUYE CERO PUNTOS",BL18)))</formula>
    </cfRule>
    <cfRule type="containsText" dxfId="689" priority="692" operator="containsText" text="DISMINUYE DOS PUNTOS">
      <formula>NOT(ISERROR(SEARCH("DISMINUYE DOS PUNTOS",BL18)))</formula>
    </cfRule>
  </conditionalFormatting>
  <conditionalFormatting sqref="BQ20:BQ29">
    <cfRule type="containsText" dxfId="688" priority="680" operator="containsText" text="DISMINUYE UN PUNTO">
      <formula>NOT(ISERROR(SEARCH("DISMINUYE UN PUNTO",BQ20)))</formula>
    </cfRule>
    <cfRule type="containsText" dxfId="687" priority="681" operator="containsText" text="DISMINUYE CERO PUNTOS">
      <formula>NOT(ISERROR(SEARCH("DISMINUYE CERO PUNTOS",BQ20)))</formula>
    </cfRule>
    <cfRule type="containsText" dxfId="686" priority="682" operator="containsText" text="DISMINUYE DOS PUNTOS">
      <formula>NOT(ISERROR(SEARCH("DISMINUYE DOS PUNTOS",BQ20)))</formula>
    </cfRule>
  </conditionalFormatting>
  <conditionalFormatting sqref="BK20:BK28 BM20:BN29">
    <cfRule type="containsText" dxfId="685" priority="687" operator="containsText" text="DISMINUYE UN PUNTO">
      <formula>NOT(ISERROR(SEARCH("DISMINUYE UN PUNTO",BK20)))</formula>
    </cfRule>
    <cfRule type="containsText" dxfId="684" priority="688" operator="containsText" text="DISMINUYE CERO PUNTOS">
      <formula>NOT(ISERROR(SEARCH("DISMINUYE CERO PUNTOS",BK20)))</formula>
    </cfRule>
    <cfRule type="containsText" dxfId="683" priority="689" operator="containsText" text="DISMINUYE DOS PUNTOS">
      <formula>NOT(ISERROR(SEARCH("DISMINUYE DOS PUNTOS",BK20)))</formula>
    </cfRule>
  </conditionalFormatting>
  <conditionalFormatting sqref="BX20:BX29">
    <cfRule type="cellIs" dxfId="682" priority="683" stopIfTrue="1" operator="equal">
      <formula>"BAJO"</formula>
    </cfRule>
    <cfRule type="cellIs" dxfId="681" priority="684" stopIfTrue="1" operator="equal">
      <formula>"MODERADO"</formula>
    </cfRule>
    <cfRule type="cellIs" dxfId="680" priority="685" stopIfTrue="1" operator="equal">
      <formula>"ALTO"</formula>
    </cfRule>
    <cfRule type="cellIs" dxfId="679" priority="686" stopIfTrue="1" operator="equal">
      <formula>"EXTREMO"</formula>
    </cfRule>
  </conditionalFormatting>
  <conditionalFormatting sqref="K20:K29">
    <cfRule type="cellIs" dxfId="678" priority="679" operator="equal">
      <formula>0</formula>
    </cfRule>
  </conditionalFormatting>
  <conditionalFormatting sqref="BO20:BP29">
    <cfRule type="containsText" dxfId="677" priority="676" operator="containsText" text="DISMINUYE UN PUNTO">
      <formula>NOT(ISERROR(SEARCH("DISMINUYE UN PUNTO",BO20)))</formula>
    </cfRule>
    <cfRule type="containsText" dxfId="676" priority="677" operator="containsText" text="DISMINUYE CERO PUNTOS">
      <formula>NOT(ISERROR(SEARCH("DISMINUYE CERO PUNTOS",BO20)))</formula>
    </cfRule>
    <cfRule type="containsText" dxfId="675" priority="678" operator="containsText" text="DISMINUYE DOS PUNTOS">
      <formula>NOT(ISERROR(SEARCH("DISMINUYE DOS PUNTOS",BO20)))</formula>
    </cfRule>
  </conditionalFormatting>
  <conditionalFormatting sqref="BK29">
    <cfRule type="containsText" dxfId="674" priority="673" operator="containsText" text="DISMINUYE UN PUNTO">
      <formula>NOT(ISERROR(SEARCH("DISMINUYE UN PUNTO",BK29)))</formula>
    </cfRule>
    <cfRule type="containsText" dxfId="673" priority="674" operator="containsText" text="DISMINUYE CERO PUNTOS">
      <formula>NOT(ISERROR(SEARCH("DISMINUYE CERO PUNTOS",BK29)))</formula>
    </cfRule>
    <cfRule type="containsText" dxfId="672" priority="675" operator="containsText" text="DISMINUYE DOS PUNTOS">
      <formula>NOT(ISERROR(SEARCH("DISMINUYE DOS PUNTOS",BK29)))</formula>
    </cfRule>
  </conditionalFormatting>
  <conditionalFormatting sqref="AL20:AL28">
    <cfRule type="cellIs" dxfId="671" priority="669" stopIfTrue="1" operator="equal">
      <formula>"BAJO"</formula>
    </cfRule>
    <cfRule type="cellIs" dxfId="670" priority="670" stopIfTrue="1" operator="equal">
      <formula>"MODERADO"</formula>
    </cfRule>
    <cfRule type="cellIs" dxfId="669" priority="671" stopIfTrue="1" operator="equal">
      <formula>"ALTO"</formula>
    </cfRule>
    <cfRule type="cellIs" dxfId="668" priority="672" stopIfTrue="1" operator="equal">
      <formula>"EXTREMO"</formula>
    </cfRule>
  </conditionalFormatting>
  <conditionalFormatting sqref="AF20:AF28">
    <cfRule type="cellIs" dxfId="667" priority="668" operator="equal">
      <formula>0</formula>
    </cfRule>
  </conditionalFormatting>
  <conditionalFormatting sqref="BL20:BL28">
    <cfRule type="containsText" dxfId="666" priority="665" operator="containsText" text="DISMINUYE UN PUNTO">
      <formula>NOT(ISERROR(SEARCH("DISMINUYE UN PUNTO",BL20)))</formula>
    </cfRule>
    <cfRule type="containsText" dxfId="665" priority="666" operator="containsText" text="DISMINUYE CERO PUNTOS">
      <formula>NOT(ISERROR(SEARCH("DISMINUYE CERO PUNTOS",BL20)))</formula>
    </cfRule>
    <cfRule type="containsText" dxfId="664" priority="667" operator="containsText" text="DISMINUYE DOS PUNTOS">
      <formula>NOT(ISERROR(SEARCH("DISMINUYE DOS PUNTOS",BL20)))</formula>
    </cfRule>
  </conditionalFormatting>
  <conditionalFormatting sqref="BL29">
    <cfRule type="containsText" dxfId="663" priority="662" operator="containsText" text="DISMINUYE UN PUNTO">
      <formula>NOT(ISERROR(SEARCH("DISMINUYE UN PUNTO",BL29)))</formula>
    </cfRule>
    <cfRule type="containsText" dxfId="662" priority="663" operator="containsText" text="DISMINUYE CERO PUNTOS">
      <formula>NOT(ISERROR(SEARCH("DISMINUYE CERO PUNTOS",BL29)))</formula>
    </cfRule>
    <cfRule type="containsText" dxfId="661" priority="664" operator="containsText" text="DISMINUYE DOS PUNTOS">
      <formula>NOT(ISERROR(SEARCH("DISMINUYE DOS PUNTOS",BL29)))</formula>
    </cfRule>
  </conditionalFormatting>
  <conditionalFormatting sqref="BQ31:BQ40">
    <cfRule type="containsText" dxfId="660" priority="652" operator="containsText" text="DISMINUYE UN PUNTO">
      <formula>NOT(ISERROR(SEARCH("DISMINUYE UN PUNTO",BQ31)))</formula>
    </cfRule>
    <cfRule type="containsText" dxfId="659" priority="653" operator="containsText" text="DISMINUYE CERO PUNTOS">
      <formula>NOT(ISERROR(SEARCH("DISMINUYE CERO PUNTOS",BQ31)))</formula>
    </cfRule>
    <cfRule type="containsText" dxfId="658" priority="654" operator="containsText" text="DISMINUYE DOS PUNTOS">
      <formula>NOT(ISERROR(SEARCH("DISMINUYE DOS PUNTOS",BQ31)))</formula>
    </cfRule>
  </conditionalFormatting>
  <conditionalFormatting sqref="BK31:BK39 BM31:BN40">
    <cfRule type="containsText" dxfId="657" priority="659" operator="containsText" text="DISMINUYE UN PUNTO">
      <formula>NOT(ISERROR(SEARCH("DISMINUYE UN PUNTO",BK31)))</formula>
    </cfRule>
    <cfRule type="containsText" dxfId="656" priority="660" operator="containsText" text="DISMINUYE CERO PUNTOS">
      <formula>NOT(ISERROR(SEARCH("DISMINUYE CERO PUNTOS",BK31)))</formula>
    </cfRule>
    <cfRule type="containsText" dxfId="655" priority="661" operator="containsText" text="DISMINUYE DOS PUNTOS">
      <formula>NOT(ISERROR(SEARCH("DISMINUYE DOS PUNTOS",BK31)))</formula>
    </cfRule>
  </conditionalFormatting>
  <conditionalFormatting sqref="BX31:BX40">
    <cfRule type="cellIs" dxfId="654" priority="655" stopIfTrue="1" operator="equal">
      <formula>"BAJO"</formula>
    </cfRule>
    <cfRule type="cellIs" dxfId="653" priority="656" stopIfTrue="1" operator="equal">
      <formula>"MODERADO"</formula>
    </cfRule>
    <cfRule type="cellIs" dxfId="652" priority="657" stopIfTrue="1" operator="equal">
      <formula>"ALTO"</formula>
    </cfRule>
    <cfRule type="cellIs" dxfId="651" priority="658" stopIfTrue="1" operator="equal">
      <formula>"EXTREMO"</formula>
    </cfRule>
  </conditionalFormatting>
  <conditionalFormatting sqref="K31:K40">
    <cfRule type="cellIs" dxfId="650" priority="651" operator="equal">
      <formula>0</formula>
    </cfRule>
  </conditionalFormatting>
  <conditionalFormatting sqref="BO31:BP40">
    <cfRule type="containsText" dxfId="649" priority="648" operator="containsText" text="DISMINUYE UN PUNTO">
      <formula>NOT(ISERROR(SEARCH("DISMINUYE UN PUNTO",BO31)))</formula>
    </cfRule>
    <cfRule type="containsText" dxfId="648" priority="649" operator="containsText" text="DISMINUYE CERO PUNTOS">
      <formula>NOT(ISERROR(SEARCH("DISMINUYE CERO PUNTOS",BO31)))</formula>
    </cfRule>
    <cfRule type="containsText" dxfId="647" priority="650" operator="containsText" text="DISMINUYE DOS PUNTOS">
      <formula>NOT(ISERROR(SEARCH("DISMINUYE DOS PUNTOS",BO31)))</formula>
    </cfRule>
  </conditionalFormatting>
  <conditionalFormatting sqref="BK40">
    <cfRule type="containsText" dxfId="646" priority="645" operator="containsText" text="DISMINUYE UN PUNTO">
      <formula>NOT(ISERROR(SEARCH("DISMINUYE UN PUNTO",BK40)))</formula>
    </cfRule>
    <cfRule type="containsText" dxfId="645" priority="646" operator="containsText" text="DISMINUYE CERO PUNTOS">
      <formula>NOT(ISERROR(SEARCH("DISMINUYE CERO PUNTOS",BK40)))</formula>
    </cfRule>
    <cfRule type="containsText" dxfId="644" priority="647" operator="containsText" text="DISMINUYE DOS PUNTOS">
      <formula>NOT(ISERROR(SEARCH("DISMINUYE DOS PUNTOS",BK40)))</formula>
    </cfRule>
  </conditionalFormatting>
  <conditionalFormatting sqref="AL31:AL39">
    <cfRule type="cellIs" dxfId="643" priority="641" stopIfTrue="1" operator="equal">
      <formula>"BAJO"</formula>
    </cfRule>
    <cfRule type="cellIs" dxfId="642" priority="642" stopIfTrue="1" operator="equal">
      <formula>"MODERADO"</formula>
    </cfRule>
    <cfRule type="cellIs" dxfId="641" priority="643" stopIfTrue="1" operator="equal">
      <formula>"ALTO"</formula>
    </cfRule>
    <cfRule type="cellIs" dxfId="640" priority="644" stopIfTrue="1" operator="equal">
      <formula>"EXTREMO"</formula>
    </cfRule>
  </conditionalFormatting>
  <conditionalFormatting sqref="AF31:AF39">
    <cfRule type="cellIs" dxfId="639" priority="640" operator="equal">
      <formula>0</formula>
    </cfRule>
  </conditionalFormatting>
  <conditionalFormatting sqref="BL31:BL39">
    <cfRule type="containsText" dxfId="638" priority="637" operator="containsText" text="DISMINUYE UN PUNTO">
      <formula>NOT(ISERROR(SEARCH("DISMINUYE UN PUNTO",BL31)))</formula>
    </cfRule>
    <cfRule type="containsText" dxfId="637" priority="638" operator="containsText" text="DISMINUYE CERO PUNTOS">
      <formula>NOT(ISERROR(SEARCH("DISMINUYE CERO PUNTOS",BL31)))</formula>
    </cfRule>
    <cfRule type="containsText" dxfId="636" priority="639" operator="containsText" text="DISMINUYE DOS PUNTOS">
      <formula>NOT(ISERROR(SEARCH("DISMINUYE DOS PUNTOS",BL31)))</formula>
    </cfRule>
  </conditionalFormatting>
  <conditionalFormatting sqref="BL40">
    <cfRule type="containsText" dxfId="635" priority="634" operator="containsText" text="DISMINUYE UN PUNTO">
      <formula>NOT(ISERROR(SEARCH("DISMINUYE UN PUNTO",BL40)))</formula>
    </cfRule>
    <cfRule type="containsText" dxfId="634" priority="635" operator="containsText" text="DISMINUYE CERO PUNTOS">
      <formula>NOT(ISERROR(SEARCH("DISMINUYE CERO PUNTOS",BL40)))</formula>
    </cfRule>
    <cfRule type="containsText" dxfId="633" priority="636" operator="containsText" text="DISMINUYE DOS PUNTOS">
      <formula>NOT(ISERROR(SEARCH("DISMINUYE DOS PUNTOS",BL40)))</formula>
    </cfRule>
  </conditionalFormatting>
  <conditionalFormatting sqref="BQ42:BQ51">
    <cfRule type="containsText" dxfId="632" priority="624" operator="containsText" text="DISMINUYE UN PUNTO">
      <formula>NOT(ISERROR(SEARCH("DISMINUYE UN PUNTO",BQ42)))</formula>
    </cfRule>
    <cfRule type="containsText" dxfId="631" priority="625" operator="containsText" text="DISMINUYE CERO PUNTOS">
      <formula>NOT(ISERROR(SEARCH("DISMINUYE CERO PUNTOS",BQ42)))</formula>
    </cfRule>
    <cfRule type="containsText" dxfId="630" priority="626" operator="containsText" text="DISMINUYE DOS PUNTOS">
      <formula>NOT(ISERROR(SEARCH("DISMINUYE DOS PUNTOS",BQ42)))</formula>
    </cfRule>
  </conditionalFormatting>
  <conditionalFormatting sqref="BK42:BK50 BM42:BN51">
    <cfRule type="containsText" dxfId="629" priority="631" operator="containsText" text="DISMINUYE UN PUNTO">
      <formula>NOT(ISERROR(SEARCH("DISMINUYE UN PUNTO",BK42)))</formula>
    </cfRule>
    <cfRule type="containsText" dxfId="628" priority="632" operator="containsText" text="DISMINUYE CERO PUNTOS">
      <formula>NOT(ISERROR(SEARCH("DISMINUYE CERO PUNTOS",BK42)))</formula>
    </cfRule>
    <cfRule type="containsText" dxfId="627" priority="633" operator="containsText" text="DISMINUYE DOS PUNTOS">
      <formula>NOT(ISERROR(SEARCH("DISMINUYE DOS PUNTOS",BK42)))</formula>
    </cfRule>
  </conditionalFormatting>
  <conditionalFormatting sqref="BX42:BX51">
    <cfRule type="cellIs" dxfId="626" priority="627" stopIfTrue="1" operator="equal">
      <formula>"BAJO"</formula>
    </cfRule>
    <cfRule type="cellIs" dxfId="625" priority="628" stopIfTrue="1" operator="equal">
      <formula>"MODERADO"</formula>
    </cfRule>
    <cfRule type="cellIs" dxfId="624" priority="629" stopIfTrue="1" operator="equal">
      <formula>"ALTO"</formula>
    </cfRule>
    <cfRule type="cellIs" dxfId="623" priority="630" stopIfTrue="1" operator="equal">
      <formula>"EXTREMO"</formula>
    </cfRule>
  </conditionalFormatting>
  <conditionalFormatting sqref="K42:K51">
    <cfRule type="cellIs" dxfId="622" priority="623" operator="equal">
      <formula>0</formula>
    </cfRule>
  </conditionalFormatting>
  <conditionalFormatting sqref="BO42:BP51">
    <cfRule type="containsText" dxfId="621" priority="620" operator="containsText" text="DISMINUYE UN PUNTO">
      <formula>NOT(ISERROR(SEARCH("DISMINUYE UN PUNTO",BO42)))</formula>
    </cfRule>
    <cfRule type="containsText" dxfId="620" priority="621" operator="containsText" text="DISMINUYE CERO PUNTOS">
      <formula>NOT(ISERROR(SEARCH("DISMINUYE CERO PUNTOS",BO42)))</formula>
    </cfRule>
    <cfRule type="containsText" dxfId="619" priority="622" operator="containsText" text="DISMINUYE DOS PUNTOS">
      <formula>NOT(ISERROR(SEARCH("DISMINUYE DOS PUNTOS",BO42)))</formula>
    </cfRule>
  </conditionalFormatting>
  <conditionalFormatting sqref="BK51">
    <cfRule type="containsText" dxfId="618" priority="617" operator="containsText" text="DISMINUYE UN PUNTO">
      <formula>NOT(ISERROR(SEARCH("DISMINUYE UN PUNTO",BK51)))</formula>
    </cfRule>
    <cfRule type="containsText" dxfId="617" priority="618" operator="containsText" text="DISMINUYE CERO PUNTOS">
      <formula>NOT(ISERROR(SEARCH("DISMINUYE CERO PUNTOS",BK51)))</formula>
    </cfRule>
    <cfRule type="containsText" dxfId="616" priority="619" operator="containsText" text="DISMINUYE DOS PUNTOS">
      <formula>NOT(ISERROR(SEARCH("DISMINUYE DOS PUNTOS",BK51)))</formula>
    </cfRule>
  </conditionalFormatting>
  <conditionalFormatting sqref="AL42:AL50">
    <cfRule type="cellIs" dxfId="615" priority="613" stopIfTrue="1" operator="equal">
      <formula>"BAJO"</formula>
    </cfRule>
    <cfRule type="cellIs" dxfId="614" priority="614" stopIfTrue="1" operator="equal">
      <formula>"MODERADO"</formula>
    </cfRule>
    <cfRule type="cellIs" dxfId="613" priority="615" stopIfTrue="1" operator="equal">
      <formula>"ALTO"</formula>
    </cfRule>
    <cfRule type="cellIs" dxfId="612" priority="616" stopIfTrue="1" operator="equal">
      <formula>"EXTREMO"</formula>
    </cfRule>
  </conditionalFormatting>
  <conditionalFormatting sqref="AF42:AF50">
    <cfRule type="cellIs" dxfId="611" priority="612" operator="equal">
      <formula>0</formula>
    </cfRule>
  </conditionalFormatting>
  <conditionalFormatting sqref="BL42:BL50">
    <cfRule type="containsText" dxfId="610" priority="609" operator="containsText" text="DISMINUYE UN PUNTO">
      <formula>NOT(ISERROR(SEARCH("DISMINUYE UN PUNTO",BL42)))</formula>
    </cfRule>
    <cfRule type="containsText" dxfId="609" priority="610" operator="containsText" text="DISMINUYE CERO PUNTOS">
      <formula>NOT(ISERROR(SEARCH("DISMINUYE CERO PUNTOS",BL42)))</formula>
    </cfRule>
    <cfRule type="containsText" dxfId="608" priority="611" operator="containsText" text="DISMINUYE DOS PUNTOS">
      <formula>NOT(ISERROR(SEARCH("DISMINUYE DOS PUNTOS",BL42)))</formula>
    </cfRule>
  </conditionalFormatting>
  <conditionalFormatting sqref="BL51">
    <cfRule type="containsText" dxfId="607" priority="606" operator="containsText" text="DISMINUYE UN PUNTO">
      <formula>NOT(ISERROR(SEARCH("DISMINUYE UN PUNTO",BL51)))</formula>
    </cfRule>
    <cfRule type="containsText" dxfId="606" priority="607" operator="containsText" text="DISMINUYE CERO PUNTOS">
      <formula>NOT(ISERROR(SEARCH("DISMINUYE CERO PUNTOS",BL51)))</formula>
    </cfRule>
    <cfRule type="containsText" dxfId="605" priority="608" operator="containsText" text="DISMINUYE DOS PUNTOS">
      <formula>NOT(ISERROR(SEARCH("DISMINUYE DOS PUNTOS",BL51)))</formula>
    </cfRule>
  </conditionalFormatting>
  <conditionalFormatting sqref="BQ53:BQ62">
    <cfRule type="containsText" dxfId="604" priority="596" operator="containsText" text="DISMINUYE UN PUNTO">
      <formula>NOT(ISERROR(SEARCH("DISMINUYE UN PUNTO",BQ53)))</formula>
    </cfRule>
    <cfRule type="containsText" dxfId="603" priority="597" operator="containsText" text="DISMINUYE CERO PUNTOS">
      <formula>NOT(ISERROR(SEARCH("DISMINUYE CERO PUNTOS",BQ53)))</formula>
    </cfRule>
    <cfRule type="containsText" dxfId="602" priority="598" operator="containsText" text="DISMINUYE DOS PUNTOS">
      <formula>NOT(ISERROR(SEARCH("DISMINUYE DOS PUNTOS",BQ53)))</formula>
    </cfRule>
  </conditionalFormatting>
  <conditionalFormatting sqref="BK53:BK61 BM53:BN62">
    <cfRule type="containsText" dxfId="601" priority="603" operator="containsText" text="DISMINUYE UN PUNTO">
      <formula>NOT(ISERROR(SEARCH("DISMINUYE UN PUNTO",BK53)))</formula>
    </cfRule>
    <cfRule type="containsText" dxfId="600" priority="604" operator="containsText" text="DISMINUYE CERO PUNTOS">
      <formula>NOT(ISERROR(SEARCH("DISMINUYE CERO PUNTOS",BK53)))</formula>
    </cfRule>
    <cfRule type="containsText" dxfId="599" priority="605" operator="containsText" text="DISMINUYE DOS PUNTOS">
      <formula>NOT(ISERROR(SEARCH("DISMINUYE DOS PUNTOS",BK53)))</formula>
    </cfRule>
  </conditionalFormatting>
  <conditionalFormatting sqref="BX53:BX62">
    <cfRule type="cellIs" dxfId="598" priority="599" stopIfTrue="1" operator="equal">
      <formula>"BAJO"</formula>
    </cfRule>
    <cfRule type="cellIs" dxfId="597" priority="600" stopIfTrue="1" operator="equal">
      <formula>"MODERADO"</formula>
    </cfRule>
    <cfRule type="cellIs" dxfId="596" priority="601" stopIfTrue="1" operator="equal">
      <formula>"ALTO"</formula>
    </cfRule>
    <cfRule type="cellIs" dxfId="595" priority="602" stopIfTrue="1" operator="equal">
      <formula>"EXTREMO"</formula>
    </cfRule>
  </conditionalFormatting>
  <conditionalFormatting sqref="K53:K62">
    <cfRule type="cellIs" dxfId="594" priority="595" operator="equal">
      <formula>0</formula>
    </cfRule>
  </conditionalFormatting>
  <conditionalFormatting sqref="BO53:BP62">
    <cfRule type="containsText" dxfId="593" priority="592" operator="containsText" text="DISMINUYE UN PUNTO">
      <formula>NOT(ISERROR(SEARCH("DISMINUYE UN PUNTO",BO53)))</formula>
    </cfRule>
    <cfRule type="containsText" dxfId="592" priority="593" operator="containsText" text="DISMINUYE CERO PUNTOS">
      <formula>NOT(ISERROR(SEARCH("DISMINUYE CERO PUNTOS",BO53)))</formula>
    </cfRule>
    <cfRule type="containsText" dxfId="591" priority="594" operator="containsText" text="DISMINUYE DOS PUNTOS">
      <formula>NOT(ISERROR(SEARCH("DISMINUYE DOS PUNTOS",BO53)))</formula>
    </cfRule>
  </conditionalFormatting>
  <conditionalFormatting sqref="BK62">
    <cfRule type="containsText" dxfId="590" priority="589" operator="containsText" text="DISMINUYE UN PUNTO">
      <formula>NOT(ISERROR(SEARCH("DISMINUYE UN PUNTO",BK62)))</formula>
    </cfRule>
    <cfRule type="containsText" dxfId="589" priority="590" operator="containsText" text="DISMINUYE CERO PUNTOS">
      <formula>NOT(ISERROR(SEARCH("DISMINUYE CERO PUNTOS",BK62)))</formula>
    </cfRule>
    <cfRule type="containsText" dxfId="588" priority="591" operator="containsText" text="DISMINUYE DOS PUNTOS">
      <formula>NOT(ISERROR(SEARCH("DISMINUYE DOS PUNTOS",BK62)))</formula>
    </cfRule>
  </conditionalFormatting>
  <conditionalFormatting sqref="AL53:AL61">
    <cfRule type="cellIs" dxfId="587" priority="585" stopIfTrue="1" operator="equal">
      <formula>"BAJO"</formula>
    </cfRule>
    <cfRule type="cellIs" dxfId="586" priority="586" stopIfTrue="1" operator="equal">
      <formula>"MODERADO"</formula>
    </cfRule>
    <cfRule type="cellIs" dxfId="585" priority="587" stopIfTrue="1" operator="equal">
      <formula>"ALTO"</formula>
    </cfRule>
    <cfRule type="cellIs" dxfId="584" priority="588" stopIfTrue="1" operator="equal">
      <formula>"EXTREMO"</formula>
    </cfRule>
  </conditionalFormatting>
  <conditionalFormatting sqref="AF53:AF61">
    <cfRule type="cellIs" dxfId="583" priority="584" operator="equal">
      <formula>0</formula>
    </cfRule>
  </conditionalFormatting>
  <conditionalFormatting sqref="BL53:BL61">
    <cfRule type="containsText" dxfId="582" priority="581" operator="containsText" text="DISMINUYE UN PUNTO">
      <formula>NOT(ISERROR(SEARCH("DISMINUYE UN PUNTO",BL53)))</formula>
    </cfRule>
    <cfRule type="containsText" dxfId="581" priority="582" operator="containsText" text="DISMINUYE CERO PUNTOS">
      <formula>NOT(ISERROR(SEARCH("DISMINUYE CERO PUNTOS",BL53)))</formula>
    </cfRule>
    <cfRule type="containsText" dxfId="580" priority="583" operator="containsText" text="DISMINUYE DOS PUNTOS">
      <formula>NOT(ISERROR(SEARCH("DISMINUYE DOS PUNTOS",BL53)))</formula>
    </cfRule>
  </conditionalFormatting>
  <conditionalFormatting sqref="BL62">
    <cfRule type="containsText" dxfId="579" priority="578" operator="containsText" text="DISMINUYE UN PUNTO">
      <formula>NOT(ISERROR(SEARCH("DISMINUYE UN PUNTO",BL62)))</formula>
    </cfRule>
    <cfRule type="containsText" dxfId="578" priority="579" operator="containsText" text="DISMINUYE CERO PUNTOS">
      <formula>NOT(ISERROR(SEARCH("DISMINUYE CERO PUNTOS",BL62)))</formula>
    </cfRule>
    <cfRule type="containsText" dxfId="577" priority="580" operator="containsText" text="DISMINUYE DOS PUNTOS">
      <formula>NOT(ISERROR(SEARCH("DISMINUYE DOS PUNTOS",BL62)))</formula>
    </cfRule>
  </conditionalFormatting>
  <conditionalFormatting sqref="BQ64:BQ73">
    <cfRule type="containsText" dxfId="576" priority="568" operator="containsText" text="DISMINUYE UN PUNTO">
      <formula>NOT(ISERROR(SEARCH("DISMINUYE UN PUNTO",BQ64)))</formula>
    </cfRule>
    <cfRule type="containsText" dxfId="575" priority="569" operator="containsText" text="DISMINUYE CERO PUNTOS">
      <formula>NOT(ISERROR(SEARCH("DISMINUYE CERO PUNTOS",BQ64)))</formula>
    </cfRule>
    <cfRule type="containsText" dxfId="574" priority="570" operator="containsText" text="DISMINUYE DOS PUNTOS">
      <formula>NOT(ISERROR(SEARCH("DISMINUYE DOS PUNTOS",BQ64)))</formula>
    </cfRule>
  </conditionalFormatting>
  <conditionalFormatting sqref="BK64:BK72 BM64:BN73">
    <cfRule type="containsText" dxfId="573" priority="575" operator="containsText" text="DISMINUYE UN PUNTO">
      <formula>NOT(ISERROR(SEARCH("DISMINUYE UN PUNTO",BK64)))</formula>
    </cfRule>
    <cfRule type="containsText" dxfId="572" priority="576" operator="containsText" text="DISMINUYE CERO PUNTOS">
      <formula>NOT(ISERROR(SEARCH("DISMINUYE CERO PUNTOS",BK64)))</formula>
    </cfRule>
    <cfRule type="containsText" dxfId="571" priority="577" operator="containsText" text="DISMINUYE DOS PUNTOS">
      <formula>NOT(ISERROR(SEARCH("DISMINUYE DOS PUNTOS",BK64)))</formula>
    </cfRule>
  </conditionalFormatting>
  <conditionalFormatting sqref="BX64:BX73">
    <cfRule type="cellIs" dxfId="570" priority="571" stopIfTrue="1" operator="equal">
      <formula>"BAJO"</formula>
    </cfRule>
    <cfRule type="cellIs" dxfId="569" priority="572" stopIfTrue="1" operator="equal">
      <formula>"MODERADO"</formula>
    </cfRule>
    <cfRule type="cellIs" dxfId="568" priority="573" stopIfTrue="1" operator="equal">
      <formula>"ALTO"</formula>
    </cfRule>
    <cfRule type="cellIs" dxfId="567" priority="574" stopIfTrue="1" operator="equal">
      <formula>"EXTREMO"</formula>
    </cfRule>
  </conditionalFormatting>
  <conditionalFormatting sqref="K64:K73">
    <cfRule type="cellIs" dxfId="566" priority="567" operator="equal">
      <formula>0</formula>
    </cfRule>
  </conditionalFormatting>
  <conditionalFormatting sqref="BO64:BP73">
    <cfRule type="containsText" dxfId="565" priority="564" operator="containsText" text="DISMINUYE UN PUNTO">
      <formula>NOT(ISERROR(SEARCH("DISMINUYE UN PUNTO",BO64)))</formula>
    </cfRule>
    <cfRule type="containsText" dxfId="564" priority="565" operator="containsText" text="DISMINUYE CERO PUNTOS">
      <formula>NOT(ISERROR(SEARCH("DISMINUYE CERO PUNTOS",BO64)))</formula>
    </cfRule>
    <cfRule type="containsText" dxfId="563" priority="566" operator="containsText" text="DISMINUYE DOS PUNTOS">
      <formula>NOT(ISERROR(SEARCH("DISMINUYE DOS PUNTOS",BO64)))</formula>
    </cfRule>
  </conditionalFormatting>
  <conditionalFormatting sqref="BK73">
    <cfRule type="containsText" dxfId="562" priority="561" operator="containsText" text="DISMINUYE UN PUNTO">
      <formula>NOT(ISERROR(SEARCH("DISMINUYE UN PUNTO",BK73)))</formula>
    </cfRule>
    <cfRule type="containsText" dxfId="561" priority="562" operator="containsText" text="DISMINUYE CERO PUNTOS">
      <formula>NOT(ISERROR(SEARCH("DISMINUYE CERO PUNTOS",BK73)))</formula>
    </cfRule>
    <cfRule type="containsText" dxfId="560" priority="563" operator="containsText" text="DISMINUYE DOS PUNTOS">
      <formula>NOT(ISERROR(SEARCH("DISMINUYE DOS PUNTOS",BK73)))</formula>
    </cfRule>
  </conditionalFormatting>
  <conditionalFormatting sqref="AL64:AL72">
    <cfRule type="cellIs" dxfId="559" priority="557" stopIfTrue="1" operator="equal">
      <formula>"BAJO"</formula>
    </cfRule>
    <cfRule type="cellIs" dxfId="558" priority="558" stopIfTrue="1" operator="equal">
      <formula>"MODERADO"</formula>
    </cfRule>
    <cfRule type="cellIs" dxfId="557" priority="559" stopIfTrue="1" operator="equal">
      <formula>"ALTO"</formula>
    </cfRule>
    <cfRule type="cellIs" dxfId="556" priority="560" stopIfTrue="1" operator="equal">
      <formula>"EXTREMO"</formula>
    </cfRule>
  </conditionalFormatting>
  <conditionalFormatting sqref="AF64:AF72">
    <cfRule type="cellIs" dxfId="555" priority="556" operator="equal">
      <formula>0</formula>
    </cfRule>
  </conditionalFormatting>
  <conditionalFormatting sqref="BL64:BL72">
    <cfRule type="containsText" dxfId="554" priority="553" operator="containsText" text="DISMINUYE UN PUNTO">
      <formula>NOT(ISERROR(SEARCH("DISMINUYE UN PUNTO",BL64)))</formula>
    </cfRule>
    <cfRule type="containsText" dxfId="553" priority="554" operator="containsText" text="DISMINUYE CERO PUNTOS">
      <formula>NOT(ISERROR(SEARCH("DISMINUYE CERO PUNTOS",BL64)))</formula>
    </cfRule>
    <cfRule type="containsText" dxfId="552" priority="555" operator="containsText" text="DISMINUYE DOS PUNTOS">
      <formula>NOT(ISERROR(SEARCH("DISMINUYE DOS PUNTOS",BL64)))</formula>
    </cfRule>
  </conditionalFormatting>
  <conditionalFormatting sqref="BL73">
    <cfRule type="containsText" dxfId="551" priority="550" operator="containsText" text="DISMINUYE UN PUNTO">
      <formula>NOT(ISERROR(SEARCH("DISMINUYE UN PUNTO",BL73)))</formula>
    </cfRule>
    <cfRule type="containsText" dxfId="550" priority="551" operator="containsText" text="DISMINUYE CERO PUNTOS">
      <formula>NOT(ISERROR(SEARCH("DISMINUYE CERO PUNTOS",BL73)))</formula>
    </cfRule>
    <cfRule type="containsText" dxfId="549" priority="552" operator="containsText" text="DISMINUYE DOS PUNTOS">
      <formula>NOT(ISERROR(SEARCH("DISMINUYE DOS PUNTOS",BL73)))</formula>
    </cfRule>
  </conditionalFormatting>
  <conditionalFormatting sqref="BQ75:BQ84">
    <cfRule type="containsText" dxfId="548" priority="540" operator="containsText" text="DISMINUYE UN PUNTO">
      <formula>NOT(ISERROR(SEARCH("DISMINUYE UN PUNTO",BQ75)))</formula>
    </cfRule>
    <cfRule type="containsText" dxfId="547" priority="541" operator="containsText" text="DISMINUYE CERO PUNTOS">
      <formula>NOT(ISERROR(SEARCH("DISMINUYE CERO PUNTOS",BQ75)))</formula>
    </cfRule>
    <cfRule type="containsText" dxfId="546" priority="542" operator="containsText" text="DISMINUYE DOS PUNTOS">
      <formula>NOT(ISERROR(SEARCH("DISMINUYE DOS PUNTOS",BQ75)))</formula>
    </cfRule>
  </conditionalFormatting>
  <conditionalFormatting sqref="BK75:BK83 BM75:BN84">
    <cfRule type="containsText" dxfId="545" priority="547" operator="containsText" text="DISMINUYE UN PUNTO">
      <formula>NOT(ISERROR(SEARCH("DISMINUYE UN PUNTO",BK75)))</formula>
    </cfRule>
    <cfRule type="containsText" dxfId="544" priority="548" operator="containsText" text="DISMINUYE CERO PUNTOS">
      <formula>NOT(ISERROR(SEARCH("DISMINUYE CERO PUNTOS",BK75)))</formula>
    </cfRule>
    <cfRule type="containsText" dxfId="543" priority="549" operator="containsText" text="DISMINUYE DOS PUNTOS">
      <formula>NOT(ISERROR(SEARCH("DISMINUYE DOS PUNTOS",BK75)))</formula>
    </cfRule>
  </conditionalFormatting>
  <conditionalFormatting sqref="BX75:BX84">
    <cfRule type="cellIs" dxfId="542" priority="543" stopIfTrue="1" operator="equal">
      <formula>"BAJO"</formula>
    </cfRule>
    <cfRule type="cellIs" dxfId="541" priority="544" stopIfTrue="1" operator="equal">
      <formula>"MODERADO"</formula>
    </cfRule>
    <cfRule type="cellIs" dxfId="540" priority="545" stopIfTrue="1" operator="equal">
      <formula>"ALTO"</formula>
    </cfRule>
    <cfRule type="cellIs" dxfId="539" priority="546" stopIfTrue="1" operator="equal">
      <formula>"EXTREMO"</formula>
    </cfRule>
  </conditionalFormatting>
  <conditionalFormatting sqref="K75:K84">
    <cfRule type="cellIs" dxfId="538" priority="539" operator="equal">
      <formula>0</formula>
    </cfRule>
  </conditionalFormatting>
  <conditionalFormatting sqref="BO75:BP84">
    <cfRule type="containsText" dxfId="537" priority="536" operator="containsText" text="DISMINUYE UN PUNTO">
      <formula>NOT(ISERROR(SEARCH("DISMINUYE UN PUNTO",BO75)))</formula>
    </cfRule>
    <cfRule type="containsText" dxfId="536" priority="537" operator="containsText" text="DISMINUYE CERO PUNTOS">
      <formula>NOT(ISERROR(SEARCH("DISMINUYE CERO PUNTOS",BO75)))</formula>
    </cfRule>
    <cfRule type="containsText" dxfId="535" priority="538" operator="containsText" text="DISMINUYE DOS PUNTOS">
      <formula>NOT(ISERROR(SEARCH("DISMINUYE DOS PUNTOS",BO75)))</formula>
    </cfRule>
  </conditionalFormatting>
  <conditionalFormatting sqref="BK84">
    <cfRule type="containsText" dxfId="534" priority="533" operator="containsText" text="DISMINUYE UN PUNTO">
      <formula>NOT(ISERROR(SEARCH("DISMINUYE UN PUNTO",BK84)))</formula>
    </cfRule>
    <cfRule type="containsText" dxfId="533" priority="534" operator="containsText" text="DISMINUYE CERO PUNTOS">
      <formula>NOT(ISERROR(SEARCH("DISMINUYE CERO PUNTOS",BK84)))</formula>
    </cfRule>
    <cfRule type="containsText" dxfId="532" priority="535" operator="containsText" text="DISMINUYE DOS PUNTOS">
      <formula>NOT(ISERROR(SEARCH("DISMINUYE DOS PUNTOS",BK84)))</formula>
    </cfRule>
  </conditionalFormatting>
  <conditionalFormatting sqref="AL75:AL83">
    <cfRule type="cellIs" dxfId="531" priority="529" stopIfTrue="1" operator="equal">
      <formula>"BAJO"</formula>
    </cfRule>
    <cfRule type="cellIs" dxfId="530" priority="530" stopIfTrue="1" operator="equal">
      <formula>"MODERADO"</formula>
    </cfRule>
    <cfRule type="cellIs" dxfId="529" priority="531" stopIfTrue="1" operator="equal">
      <formula>"ALTO"</formula>
    </cfRule>
    <cfRule type="cellIs" dxfId="528" priority="532" stopIfTrue="1" operator="equal">
      <formula>"EXTREMO"</formula>
    </cfRule>
  </conditionalFormatting>
  <conditionalFormatting sqref="AF75:AF83">
    <cfRule type="cellIs" dxfId="527" priority="528" operator="equal">
      <formula>0</formula>
    </cfRule>
  </conditionalFormatting>
  <conditionalFormatting sqref="BL75:BL83">
    <cfRule type="containsText" dxfId="526" priority="525" operator="containsText" text="DISMINUYE UN PUNTO">
      <formula>NOT(ISERROR(SEARCH("DISMINUYE UN PUNTO",BL75)))</formula>
    </cfRule>
    <cfRule type="containsText" dxfId="525" priority="526" operator="containsText" text="DISMINUYE CERO PUNTOS">
      <formula>NOT(ISERROR(SEARCH("DISMINUYE CERO PUNTOS",BL75)))</formula>
    </cfRule>
    <cfRule type="containsText" dxfId="524" priority="527" operator="containsText" text="DISMINUYE DOS PUNTOS">
      <formula>NOT(ISERROR(SEARCH("DISMINUYE DOS PUNTOS",BL75)))</formula>
    </cfRule>
  </conditionalFormatting>
  <conditionalFormatting sqref="BL84">
    <cfRule type="containsText" dxfId="523" priority="522" operator="containsText" text="DISMINUYE UN PUNTO">
      <formula>NOT(ISERROR(SEARCH("DISMINUYE UN PUNTO",BL84)))</formula>
    </cfRule>
    <cfRule type="containsText" dxfId="522" priority="523" operator="containsText" text="DISMINUYE CERO PUNTOS">
      <formula>NOT(ISERROR(SEARCH("DISMINUYE CERO PUNTOS",BL84)))</formula>
    </cfRule>
    <cfRule type="containsText" dxfId="521" priority="524" operator="containsText" text="DISMINUYE DOS PUNTOS">
      <formula>NOT(ISERROR(SEARCH("DISMINUYE DOS PUNTOS",BL84)))</formula>
    </cfRule>
  </conditionalFormatting>
  <conditionalFormatting sqref="BQ86:BQ95">
    <cfRule type="containsText" dxfId="520" priority="512" operator="containsText" text="DISMINUYE UN PUNTO">
      <formula>NOT(ISERROR(SEARCH("DISMINUYE UN PUNTO",BQ86)))</formula>
    </cfRule>
    <cfRule type="containsText" dxfId="519" priority="513" operator="containsText" text="DISMINUYE CERO PUNTOS">
      <formula>NOT(ISERROR(SEARCH("DISMINUYE CERO PUNTOS",BQ86)))</formula>
    </cfRule>
    <cfRule type="containsText" dxfId="518" priority="514" operator="containsText" text="DISMINUYE DOS PUNTOS">
      <formula>NOT(ISERROR(SEARCH("DISMINUYE DOS PUNTOS",BQ86)))</formula>
    </cfRule>
  </conditionalFormatting>
  <conditionalFormatting sqref="BK86:BK94 BM86:BN95">
    <cfRule type="containsText" dxfId="517" priority="519" operator="containsText" text="DISMINUYE UN PUNTO">
      <formula>NOT(ISERROR(SEARCH("DISMINUYE UN PUNTO",BK86)))</formula>
    </cfRule>
    <cfRule type="containsText" dxfId="516" priority="520" operator="containsText" text="DISMINUYE CERO PUNTOS">
      <formula>NOT(ISERROR(SEARCH("DISMINUYE CERO PUNTOS",BK86)))</formula>
    </cfRule>
    <cfRule type="containsText" dxfId="515" priority="521" operator="containsText" text="DISMINUYE DOS PUNTOS">
      <formula>NOT(ISERROR(SEARCH("DISMINUYE DOS PUNTOS",BK86)))</formula>
    </cfRule>
  </conditionalFormatting>
  <conditionalFormatting sqref="BX86:BX95">
    <cfRule type="cellIs" dxfId="514" priority="515" stopIfTrue="1" operator="equal">
      <formula>"BAJO"</formula>
    </cfRule>
    <cfRule type="cellIs" dxfId="513" priority="516" stopIfTrue="1" operator="equal">
      <formula>"MODERADO"</formula>
    </cfRule>
    <cfRule type="cellIs" dxfId="512" priority="517" stopIfTrue="1" operator="equal">
      <formula>"ALTO"</formula>
    </cfRule>
    <cfRule type="cellIs" dxfId="511" priority="518" stopIfTrue="1" operator="equal">
      <formula>"EXTREMO"</formula>
    </cfRule>
  </conditionalFormatting>
  <conditionalFormatting sqref="K86:K95">
    <cfRule type="cellIs" dxfId="510" priority="511" operator="equal">
      <formula>0</formula>
    </cfRule>
  </conditionalFormatting>
  <conditionalFormatting sqref="BO86:BP95">
    <cfRule type="containsText" dxfId="509" priority="508" operator="containsText" text="DISMINUYE UN PUNTO">
      <formula>NOT(ISERROR(SEARCH("DISMINUYE UN PUNTO",BO86)))</formula>
    </cfRule>
    <cfRule type="containsText" dxfId="508" priority="509" operator="containsText" text="DISMINUYE CERO PUNTOS">
      <formula>NOT(ISERROR(SEARCH("DISMINUYE CERO PUNTOS",BO86)))</formula>
    </cfRule>
    <cfRule type="containsText" dxfId="507" priority="510" operator="containsText" text="DISMINUYE DOS PUNTOS">
      <formula>NOT(ISERROR(SEARCH("DISMINUYE DOS PUNTOS",BO86)))</formula>
    </cfRule>
  </conditionalFormatting>
  <conditionalFormatting sqref="BK95">
    <cfRule type="containsText" dxfId="506" priority="505" operator="containsText" text="DISMINUYE UN PUNTO">
      <formula>NOT(ISERROR(SEARCH("DISMINUYE UN PUNTO",BK95)))</formula>
    </cfRule>
    <cfRule type="containsText" dxfId="505" priority="506" operator="containsText" text="DISMINUYE CERO PUNTOS">
      <formula>NOT(ISERROR(SEARCH("DISMINUYE CERO PUNTOS",BK95)))</formula>
    </cfRule>
    <cfRule type="containsText" dxfId="504" priority="507" operator="containsText" text="DISMINUYE DOS PUNTOS">
      <formula>NOT(ISERROR(SEARCH("DISMINUYE DOS PUNTOS",BK95)))</formula>
    </cfRule>
  </conditionalFormatting>
  <conditionalFormatting sqref="AL86:AL94">
    <cfRule type="cellIs" dxfId="503" priority="501" stopIfTrue="1" operator="equal">
      <formula>"BAJO"</formula>
    </cfRule>
    <cfRule type="cellIs" dxfId="502" priority="502" stopIfTrue="1" operator="equal">
      <formula>"MODERADO"</formula>
    </cfRule>
    <cfRule type="cellIs" dxfId="501" priority="503" stopIfTrue="1" operator="equal">
      <formula>"ALTO"</formula>
    </cfRule>
    <cfRule type="cellIs" dxfId="500" priority="504" stopIfTrue="1" operator="equal">
      <formula>"EXTREMO"</formula>
    </cfRule>
  </conditionalFormatting>
  <conditionalFormatting sqref="AF86:AF94">
    <cfRule type="cellIs" dxfId="499" priority="500" operator="equal">
      <formula>0</formula>
    </cfRule>
  </conditionalFormatting>
  <conditionalFormatting sqref="BL86:BL94">
    <cfRule type="containsText" dxfId="498" priority="497" operator="containsText" text="DISMINUYE UN PUNTO">
      <formula>NOT(ISERROR(SEARCH("DISMINUYE UN PUNTO",BL86)))</formula>
    </cfRule>
    <cfRule type="containsText" dxfId="497" priority="498" operator="containsText" text="DISMINUYE CERO PUNTOS">
      <formula>NOT(ISERROR(SEARCH("DISMINUYE CERO PUNTOS",BL86)))</formula>
    </cfRule>
    <cfRule type="containsText" dxfId="496" priority="499" operator="containsText" text="DISMINUYE DOS PUNTOS">
      <formula>NOT(ISERROR(SEARCH("DISMINUYE DOS PUNTOS",BL86)))</formula>
    </cfRule>
  </conditionalFormatting>
  <conditionalFormatting sqref="BL95">
    <cfRule type="containsText" dxfId="495" priority="494" operator="containsText" text="DISMINUYE UN PUNTO">
      <formula>NOT(ISERROR(SEARCH("DISMINUYE UN PUNTO",BL95)))</formula>
    </cfRule>
    <cfRule type="containsText" dxfId="494" priority="495" operator="containsText" text="DISMINUYE CERO PUNTOS">
      <formula>NOT(ISERROR(SEARCH("DISMINUYE CERO PUNTOS",BL95)))</formula>
    </cfRule>
    <cfRule type="containsText" dxfId="493" priority="496" operator="containsText" text="DISMINUYE DOS PUNTOS">
      <formula>NOT(ISERROR(SEARCH("DISMINUYE DOS PUNTOS",BL95)))</formula>
    </cfRule>
  </conditionalFormatting>
  <conditionalFormatting sqref="BQ97:BQ106">
    <cfRule type="containsText" dxfId="492" priority="484" operator="containsText" text="DISMINUYE UN PUNTO">
      <formula>NOT(ISERROR(SEARCH("DISMINUYE UN PUNTO",BQ97)))</formula>
    </cfRule>
    <cfRule type="containsText" dxfId="491" priority="485" operator="containsText" text="DISMINUYE CERO PUNTOS">
      <formula>NOT(ISERROR(SEARCH("DISMINUYE CERO PUNTOS",BQ97)))</formula>
    </cfRule>
    <cfRule type="containsText" dxfId="490" priority="486" operator="containsText" text="DISMINUYE DOS PUNTOS">
      <formula>NOT(ISERROR(SEARCH("DISMINUYE DOS PUNTOS",BQ97)))</formula>
    </cfRule>
  </conditionalFormatting>
  <conditionalFormatting sqref="BK97:BK105 BM97:BN106">
    <cfRule type="containsText" dxfId="489" priority="491" operator="containsText" text="DISMINUYE UN PUNTO">
      <formula>NOT(ISERROR(SEARCH("DISMINUYE UN PUNTO",BK97)))</formula>
    </cfRule>
    <cfRule type="containsText" dxfId="488" priority="492" operator="containsText" text="DISMINUYE CERO PUNTOS">
      <formula>NOT(ISERROR(SEARCH("DISMINUYE CERO PUNTOS",BK97)))</formula>
    </cfRule>
    <cfRule type="containsText" dxfId="487" priority="493" operator="containsText" text="DISMINUYE DOS PUNTOS">
      <formula>NOT(ISERROR(SEARCH("DISMINUYE DOS PUNTOS",BK97)))</formula>
    </cfRule>
  </conditionalFormatting>
  <conditionalFormatting sqref="BX97:BX106">
    <cfRule type="cellIs" dxfId="486" priority="487" stopIfTrue="1" operator="equal">
      <formula>"BAJO"</formula>
    </cfRule>
    <cfRule type="cellIs" dxfId="485" priority="488" stopIfTrue="1" operator="equal">
      <formula>"MODERADO"</formula>
    </cfRule>
    <cfRule type="cellIs" dxfId="484" priority="489" stopIfTrue="1" operator="equal">
      <formula>"ALTO"</formula>
    </cfRule>
    <cfRule type="cellIs" dxfId="483" priority="490" stopIfTrue="1" operator="equal">
      <formula>"EXTREMO"</formula>
    </cfRule>
  </conditionalFormatting>
  <conditionalFormatting sqref="K97:K106">
    <cfRule type="cellIs" dxfId="482" priority="483" operator="equal">
      <formula>0</formula>
    </cfRule>
  </conditionalFormatting>
  <conditionalFormatting sqref="BO97:BP106">
    <cfRule type="containsText" dxfId="481" priority="480" operator="containsText" text="DISMINUYE UN PUNTO">
      <formula>NOT(ISERROR(SEARCH("DISMINUYE UN PUNTO",BO97)))</formula>
    </cfRule>
    <cfRule type="containsText" dxfId="480" priority="481" operator="containsText" text="DISMINUYE CERO PUNTOS">
      <formula>NOT(ISERROR(SEARCH("DISMINUYE CERO PUNTOS",BO97)))</formula>
    </cfRule>
    <cfRule type="containsText" dxfId="479" priority="482" operator="containsText" text="DISMINUYE DOS PUNTOS">
      <formula>NOT(ISERROR(SEARCH("DISMINUYE DOS PUNTOS",BO97)))</formula>
    </cfRule>
  </conditionalFormatting>
  <conditionalFormatting sqref="BK106">
    <cfRule type="containsText" dxfId="478" priority="477" operator="containsText" text="DISMINUYE UN PUNTO">
      <formula>NOT(ISERROR(SEARCH("DISMINUYE UN PUNTO",BK106)))</formula>
    </cfRule>
    <cfRule type="containsText" dxfId="477" priority="478" operator="containsText" text="DISMINUYE CERO PUNTOS">
      <formula>NOT(ISERROR(SEARCH("DISMINUYE CERO PUNTOS",BK106)))</formula>
    </cfRule>
    <cfRule type="containsText" dxfId="476" priority="479" operator="containsText" text="DISMINUYE DOS PUNTOS">
      <formula>NOT(ISERROR(SEARCH("DISMINUYE DOS PUNTOS",BK106)))</formula>
    </cfRule>
  </conditionalFormatting>
  <conditionalFormatting sqref="AL97:AL105">
    <cfRule type="cellIs" dxfId="475" priority="473" stopIfTrue="1" operator="equal">
      <formula>"BAJO"</formula>
    </cfRule>
    <cfRule type="cellIs" dxfId="474" priority="474" stopIfTrue="1" operator="equal">
      <formula>"MODERADO"</formula>
    </cfRule>
    <cfRule type="cellIs" dxfId="473" priority="475" stopIfTrue="1" operator="equal">
      <formula>"ALTO"</formula>
    </cfRule>
    <cfRule type="cellIs" dxfId="472" priority="476" stopIfTrue="1" operator="equal">
      <formula>"EXTREMO"</formula>
    </cfRule>
  </conditionalFormatting>
  <conditionalFormatting sqref="AF97:AF105">
    <cfRule type="cellIs" dxfId="471" priority="472" operator="equal">
      <formula>0</formula>
    </cfRule>
  </conditionalFormatting>
  <conditionalFormatting sqref="BL97:BL105">
    <cfRule type="containsText" dxfId="470" priority="469" operator="containsText" text="DISMINUYE UN PUNTO">
      <formula>NOT(ISERROR(SEARCH("DISMINUYE UN PUNTO",BL97)))</formula>
    </cfRule>
    <cfRule type="containsText" dxfId="469" priority="470" operator="containsText" text="DISMINUYE CERO PUNTOS">
      <formula>NOT(ISERROR(SEARCH("DISMINUYE CERO PUNTOS",BL97)))</formula>
    </cfRule>
    <cfRule type="containsText" dxfId="468" priority="471" operator="containsText" text="DISMINUYE DOS PUNTOS">
      <formula>NOT(ISERROR(SEARCH("DISMINUYE DOS PUNTOS",BL97)))</formula>
    </cfRule>
  </conditionalFormatting>
  <conditionalFormatting sqref="BL106">
    <cfRule type="containsText" dxfId="467" priority="466" operator="containsText" text="DISMINUYE UN PUNTO">
      <formula>NOT(ISERROR(SEARCH("DISMINUYE UN PUNTO",BL106)))</formula>
    </cfRule>
    <cfRule type="containsText" dxfId="466" priority="467" operator="containsText" text="DISMINUYE CERO PUNTOS">
      <formula>NOT(ISERROR(SEARCH("DISMINUYE CERO PUNTOS",BL106)))</formula>
    </cfRule>
    <cfRule type="containsText" dxfId="465" priority="468" operator="containsText" text="DISMINUYE DOS PUNTOS">
      <formula>NOT(ISERROR(SEARCH("DISMINUYE DOS PUNTOS",BL106)))</formula>
    </cfRule>
  </conditionalFormatting>
  <conditionalFormatting sqref="BQ108:BQ117">
    <cfRule type="containsText" dxfId="464" priority="456" operator="containsText" text="DISMINUYE UN PUNTO">
      <formula>NOT(ISERROR(SEARCH("DISMINUYE UN PUNTO",BQ108)))</formula>
    </cfRule>
    <cfRule type="containsText" dxfId="463" priority="457" operator="containsText" text="DISMINUYE CERO PUNTOS">
      <formula>NOT(ISERROR(SEARCH("DISMINUYE CERO PUNTOS",BQ108)))</formula>
    </cfRule>
    <cfRule type="containsText" dxfId="462" priority="458" operator="containsText" text="DISMINUYE DOS PUNTOS">
      <formula>NOT(ISERROR(SEARCH("DISMINUYE DOS PUNTOS",BQ108)))</formula>
    </cfRule>
  </conditionalFormatting>
  <conditionalFormatting sqref="BK108:BK116 BM108:BN117">
    <cfRule type="containsText" dxfId="461" priority="463" operator="containsText" text="DISMINUYE UN PUNTO">
      <formula>NOT(ISERROR(SEARCH("DISMINUYE UN PUNTO",BK108)))</formula>
    </cfRule>
    <cfRule type="containsText" dxfId="460" priority="464" operator="containsText" text="DISMINUYE CERO PUNTOS">
      <formula>NOT(ISERROR(SEARCH("DISMINUYE CERO PUNTOS",BK108)))</formula>
    </cfRule>
    <cfRule type="containsText" dxfId="459" priority="465" operator="containsText" text="DISMINUYE DOS PUNTOS">
      <formula>NOT(ISERROR(SEARCH("DISMINUYE DOS PUNTOS",BK108)))</formula>
    </cfRule>
  </conditionalFormatting>
  <conditionalFormatting sqref="BX108:BX117">
    <cfRule type="cellIs" dxfId="458" priority="459" stopIfTrue="1" operator="equal">
      <formula>"BAJO"</formula>
    </cfRule>
    <cfRule type="cellIs" dxfId="457" priority="460" stopIfTrue="1" operator="equal">
      <formula>"MODERADO"</formula>
    </cfRule>
    <cfRule type="cellIs" dxfId="456" priority="461" stopIfTrue="1" operator="equal">
      <formula>"ALTO"</formula>
    </cfRule>
    <cfRule type="cellIs" dxfId="455" priority="462" stopIfTrue="1" operator="equal">
      <formula>"EXTREMO"</formula>
    </cfRule>
  </conditionalFormatting>
  <conditionalFormatting sqref="K108:K117">
    <cfRule type="cellIs" dxfId="454" priority="455" operator="equal">
      <formula>0</formula>
    </cfRule>
  </conditionalFormatting>
  <conditionalFormatting sqref="BO108:BP117">
    <cfRule type="containsText" dxfId="453" priority="452" operator="containsText" text="DISMINUYE UN PUNTO">
      <formula>NOT(ISERROR(SEARCH("DISMINUYE UN PUNTO",BO108)))</formula>
    </cfRule>
    <cfRule type="containsText" dxfId="452" priority="453" operator="containsText" text="DISMINUYE CERO PUNTOS">
      <formula>NOT(ISERROR(SEARCH("DISMINUYE CERO PUNTOS",BO108)))</formula>
    </cfRule>
    <cfRule type="containsText" dxfId="451" priority="454" operator="containsText" text="DISMINUYE DOS PUNTOS">
      <formula>NOT(ISERROR(SEARCH("DISMINUYE DOS PUNTOS",BO108)))</formula>
    </cfRule>
  </conditionalFormatting>
  <conditionalFormatting sqref="BK117">
    <cfRule type="containsText" dxfId="450" priority="449" operator="containsText" text="DISMINUYE UN PUNTO">
      <formula>NOT(ISERROR(SEARCH("DISMINUYE UN PUNTO",BK117)))</formula>
    </cfRule>
    <cfRule type="containsText" dxfId="449" priority="450" operator="containsText" text="DISMINUYE CERO PUNTOS">
      <formula>NOT(ISERROR(SEARCH("DISMINUYE CERO PUNTOS",BK117)))</formula>
    </cfRule>
    <cfRule type="containsText" dxfId="448" priority="451" operator="containsText" text="DISMINUYE DOS PUNTOS">
      <formula>NOT(ISERROR(SEARCH("DISMINUYE DOS PUNTOS",BK117)))</formula>
    </cfRule>
  </conditionalFormatting>
  <conditionalFormatting sqref="AL108:AL116">
    <cfRule type="cellIs" dxfId="447" priority="445" stopIfTrue="1" operator="equal">
      <formula>"BAJO"</formula>
    </cfRule>
    <cfRule type="cellIs" dxfId="446" priority="446" stopIfTrue="1" operator="equal">
      <formula>"MODERADO"</formula>
    </cfRule>
    <cfRule type="cellIs" dxfId="445" priority="447" stopIfTrue="1" operator="equal">
      <formula>"ALTO"</formula>
    </cfRule>
    <cfRule type="cellIs" dxfId="444" priority="448" stopIfTrue="1" operator="equal">
      <formula>"EXTREMO"</formula>
    </cfRule>
  </conditionalFormatting>
  <conditionalFormatting sqref="AF108:AF116">
    <cfRule type="cellIs" dxfId="443" priority="444" operator="equal">
      <formula>0</formula>
    </cfRule>
  </conditionalFormatting>
  <conditionalFormatting sqref="BL108:BL116">
    <cfRule type="containsText" dxfId="442" priority="441" operator="containsText" text="DISMINUYE UN PUNTO">
      <formula>NOT(ISERROR(SEARCH("DISMINUYE UN PUNTO",BL108)))</formula>
    </cfRule>
    <cfRule type="containsText" dxfId="441" priority="442" operator="containsText" text="DISMINUYE CERO PUNTOS">
      <formula>NOT(ISERROR(SEARCH("DISMINUYE CERO PUNTOS",BL108)))</formula>
    </cfRule>
    <cfRule type="containsText" dxfId="440" priority="443" operator="containsText" text="DISMINUYE DOS PUNTOS">
      <formula>NOT(ISERROR(SEARCH("DISMINUYE DOS PUNTOS",BL108)))</formula>
    </cfRule>
  </conditionalFormatting>
  <conditionalFormatting sqref="BL117">
    <cfRule type="containsText" dxfId="439" priority="438" operator="containsText" text="DISMINUYE UN PUNTO">
      <formula>NOT(ISERROR(SEARCH("DISMINUYE UN PUNTO",BL117)))</formula>
    </cfRule>
    <cfRule type="containsText" dxfId="438" priority="439" operator="containsText" text="DISMINUYE CERO PUNTOS">
      <formula>NOT(ISERROR(SEARCH("DISMINUYE CERO PUNTOS",BL117)))</formula>
    </cfRule>
    <cfRule type="containsText" dxfId="437" priority="440" operator="containsText" text="DISMINUYE DOS PUNTOS">
      <formula>NOT(ISERROR(SEARCH("DISMINUYE DOS PUNTOS",BL117)))</formula>
    </cfRule>
  </conditionalFormatting>
  <conditionalFormatting sqref="AK20:AK28">
    <cfRule type="cellIs" dxfId="436" priority="434" stopIfTrue="1" operator="equal">
      <formula>"BAJO"</formula>
    </cfRule>
    <cfRule type="cellIs" dxfId="435" priority="435" stopIfTrue="1" operator="equal">
      <formula>"MODERADO"</formula>
    </cfRule>
    <cfRule type="cellIs" dxfId="434" priority="436" stopIfTrue="1" operator="equal">
      <formula>"ALTO"</formula>
    </cfRule>
    <cfRule type="cellIs" dxfId="433" priority="437" stopIfTrue="1" operator="equal">
      <formula>"EXTREMO"</formula>
    </cfRule>
  </conditionalFormatting>
  <conditionalFormatting sqref="AK31:AK39">
    <cfRule type="cellIs" dxfId="432" priority="430" stopIfTrue="1" operator="equal">
      <formula>"BAJO"</formula>
    </cfRule>
    <cfRule type="cellIs" dxfId="431" priority="431" stopIfTrue="1" operator="equal">
      <formula>"MODERADO"</formula>
    </cfRule>
    <cfRule type="cellIs" dxfId="430" priority="432" stopIfTrue="1" operator="equal">
      <formula>"ALTO"</formula>
    </cfRule>
    <cfRule type="cellIs" dxfId="429" priority="433" stopIfTrue="1" operator="equal">
      <formula>"EXTREMO"</formula>
    </cfRule>
  </conditionalFormatting>
  <conditionalFormatting sqref="AK42:AK50">
    <cfRule type="cellIs" dxfId="428" priority="426" stopIfTrue="1" operator="equal">
      <formula>"BAJO"</formula>
    </cfRule>
    <cfRule type="cellIs" dxfId="427" priority="427" stopIfTrue="1" operator="equal">
      <formula>"MODERADO"</formula>
    </cfRule>
    <cfRule type="cellIs" dxfId="426" priority="428" stopIfTrue="1" operator="equal">
      <formula>"ALTO"</formula>
    </cfRule>
    <cfRule type="cellIs" dxfId="425" priority="429" stopIfTrue="1" operator="equal">
      <formula>"EXTREMO"</formula>
    </cfRule>
  </conditionalFormatting>
  <conditionalFormatting sqref="AK53:AK61">
    <cfRule type="cellIs" dxfId="424" priority="422" stopIfTrue="1" operator="equal">
      <formula>"BAJO"</formula>
    </cfRule>
    <cfRule type="cellIs" dxfId="423" priority="423" stopIfTrue="1" operator="equal">
      <formula>"MODERADO"</formula>
    </cfRule>
    <cfRule type="cellIs" dxfId="422" priority="424" stopIfTrue="1" operator="equal">
      <formula>"ALTO"</formula>
    </cfRule>
    <cfRule type="cellIs" dxfId="421" priority="425" stopIfTrue="1" operator="equal">
      <formula>"EXTREMO"</formula>
    </cfRule>
  </conditionalFormatting>
  <conditionalFormatting sqref="AK64:AK72">
    <cfRule type="cellIs" dxfId="420" priority="418" stopIfTrue="1" operator="equal">
      <formula>"BAJO"</formula>
    </cfRule>
    <cfRule type="cellIs" dxfId="419" priority="419" stopIfTrue="1" operator="equal">
      <formula>"MODERADO"</formula>
    </cfRule>
    <cfRule type="cellIs" dxfId="418" priority="420" stopIfTrue="1" operator="equal">
      <formula>"ALTO"</formula>
    </cfRule>
    <cfRule type="cellIs" dxfId="417" priority="421" stopIfTrue="1" operator="equal">
      <formula>"EXTREMO"</formula>
    </cfRule>
  </conditionalFormatting>
  <conditionalFormatting sqref="AK75:AK83">
    <cfRule type="cellIs" dxfId="416" priority="414" stopIfTrue="1" operator="equal">
      <formula>"BAJO"</formula>
    </cfRule>
    <cfRule type="cellIs" dxfId="415" priority="415" stopIfTrue="1" operator="equal">
      <formula>"MODERADO"</formula>
    </cfRule>
    <cfRule type="cellIs" dxfId="414" priority="416" stopIfTrue="1" operator="equal">
      <formula>"ALTO"</formula>
    </cfRule>
    <cfRule type="cellIs" dxfId="413" priority="417" stopIfTrue="1" operator="equal">
      <formula>"EXTREMO"</formula>
    </cfRule>
  </conditionalFormatting>
  <conditionalFormatting sqref="AK86:AK94">
    <cfRule type="cellIs" dxfId="412" priority="410" stopIfTrue="1" operator="equal">
      <formula>"BAJO"</formula>
    </cfRule>
    <cfRule type="cellIs" dxfId="411" priority="411" stopIfTrue="1" operator="equal">
      <formula>"MODERADO"</formula>
    </cfRule>
    <cfRule type="cellIs" dxfId="410" priority="412" stopIfTrue="1" operator="equal">
      <formula>"ALTO"</formula>
    </cfRule>
    <cfRule type="cellIs" dxfId="409" priority="413" stopIfTrue="1" operator="equal">
      <formula>"EXTREMO"</formula>
    </cfRule>
  </conditionalFormatting>
  <conditionalFormatting sqref="AK97:AK105">
    <cfRule type="cellIs" dxfId="408" priority="406" stopIfTrue="1" operator="equal">
      <formula>"BAJO"</formula>
    </cfRule>
    <cfRule type="cellIs" dxfId="407" priority="407" stopIfTrue="1" operator="equal">
      <formula>"MODERADO"</formula>
    </cfRule>
    <cfRule type="cellIs" dxfId="406" priority="408" stopIfTrue="1" operator="equal">
      <formula>"ALTO"</formula>
    </cfRule>
    <cfRule type="cellIs" dxfId="405" priority="409" stopIfTrue="1" operator="equal">
      <formula>"EXTREMO"</formula>
    </cfRule>
  </conditionalFormatting>
  <conditionalFormatting sqref="AK108:AK116">
    <cfRule type="cellIs" dxfId="404" priority="402" stopIfTrue="1" operator="equal">
      <formula>"BAJO"</formula>
    </cfRule>
    <cfRule type="cellIs" dxfId="403" priority="403" stopIfTrue="1" operator="equal">
      <formula>"MODERADO"</formula>
    </cfRule>
    <cfRule type="cellIs" dxfId="402" priority="404" stopIfTrue="1" operator="equal">
      <formula>"ALTO"</formula>
    </cfRule>
    <cfRule type="cellIs" dxfId="401" priority="405" stopIfTrue="1" operator="equal">
      <formula>"EXTREMO"</formula>
    </cfRule>
  </conditionalFormatting>
  <conditionalFormatting sqref="BW9:BW17">
    <cfRule type="cellIs" dxfId="400" priority="398" stopIfTrue="1" operator="equal">
      <formula>"BAJO"</formula>
    </cfRule>
    <cfRule type="cellIs" dxfId="399" priority="399" stopIfTrue="1" operator="equal">
      <formula>"MODERADO"</formula>
    </cfRule>
    <cfRule type="cellIs" dxfId="398" priority="400" stopIfTrue="1" operator="equal">
      <formula>"ALTO"</formula>
    </cfRule>
    <cfRule type="cellIs" dxfId="397" priority="401" stopIfTrue="1" operator="equal">
      <formula>"EXTREMO"</formula>
    </cfRule>
  </conditionalFormatting>
  <conditionalFormatting sqref="BW20:BW28">
    <cfRule type="cellIs" dxfId="396" priority="394" stopIfTrue="1" operator="equal">
      <formula>"BAJO"</formula>
    </cfRule>
    <cfRule type="cellIs" dxfId="395" priority="395" stopIfTrue="1" operator="equal">
      <formula>"MODERADO"</formula>
    </cfRule>
    <cfRule type="cellIs" dxfId="394" priority="396" stopIfTrue="1" operator="equal">
      <formula>"ALTO"</formula>
    </cfRule>
    <cfRule type="cellIs" dxfId="393" priority="397" stopIfTrue="1" operator="equal">
      <formula>"EXTREMO"</formula>
    </cfRule>
  </conditionalFormatting>
  <conditionalFormatting sqref="BW31:BW39">
    <cfRule type="cellIs" dxfId="392" priority="390" stopIfTrue="1" operator="equal">
      <formula>"BAJO"</formula>
    </cfRule>
    <cfRule type="cellIs" dxfId="391" priority="391" stopIfTrue="1" operator="equal">
      <formula>"MODERADO"</formula>
    </cfRule>
    <cfRule type="cellIs" dxfId="390" priority="392" stopIfTrue="1" operator="equal">
      <formula>"ALTO"</formula>
    </cfRule>
    <cfRule type="cellIs" dxfId="389" priority="393" stopIfTrue="1" operator="equal">
      <formula>"EXTREMO"</formula>
    </cfRule>
  </conditionalFormatting>
  <conditionalFormatting sqref="BW42:BW50">
    <cfRule type="cellIs" dxfId="388" priority="386" stopIfTrue="1" operator="equal">
      <formula>"BAJO"</formula>
    </cfRule>
    <cfRule type="cellIs" dxfId="387" priority="387" stopIfTrue="1" operator="equal">
      <formula>"MODERADO"</formula>
    </cfRule>
    <cfRule type="cellIs" dxfId="386" priority="388" stopIfTrue="1" operator="equal">
      <formula>"ALTO"</formula>
    </cfRule>
    <cfRule type="cellIs" dxfId="385" priority="389" stopIfTrue="1" operator="equal">
      <formula>"EXTREMO"</formula>
    </cfRule>
  </conditionalFormatting>
  <conditionalFormatting sqref="BW53:BW61">
    <cfRule type="cellIs" dxfId="384" priority="382" stopIfTrue="1" operator="equal">
      <formula>"BAJO"</formula>
    </cfRule>
    <cfRule type="cellIs" dxfId="383" priority="383" stopIfTrue="1" operator="equal">
      <formula>"MODERADO"</formula>
    </cfRule>
    <cfRule type="cellIs" dxfId="382" priority="384" stopIfTrue="1" operator="equal">
      <formula>"ALTO"</formula>
    </cfRule>
    <cfRule type="cellIs" dxfId="381" priority="385" stopIfTrue="1" operator="equal">
      <formula>"EXTREMO"</formula>
    </cfRule>
  </conditionalFormatting>
  <conditionalFormatting sqref="BW64:BW72">
    <cfRule type="cellIs" dxfId="380" priority="378" stopIfTrue="1" operator="equal">
      <formula>"BAJO"</formula>
    </cfRule>
    <cfRule type="cellIs" dxfId="379" priority="379" stopIfTrue="1" operator="equal">
      <formula>"MODERADO"</formula>
    </cfRule>
    <cfRule type="cellIs" dxfId="378" priority="380" stopIfTrue="1" operator="equal">
      <formula>"ALTO"</formula>
    </cfRule>
    <cfRule type="cellIs" dxfId="377" priority="381" stopIfTrue="1" operator="equal">
      <formula>"EXTREMO"</formula>
    </cfRule>
  </conditionalFormatting>
  <conditionalFormatting sqref="BW75:BW83">
    <cfRule type="cellIs" dxfId="376" priority="374" stopIfTrue="1" operator="equal">
      <formula>"BAJO"</formula>
    </cfRule>
    <cfRule type="cellIs" dxfId="375" priority="375" stopIfTrue="1" operator="equal">
      <formula>"MODERADO"</formula>
    </cfRule>
    <cfRule type="cellIs" dxfId="374" priority="376" stopIfTrue="1" operator="equal">
      <formula>"ALTO"</formula>
    </cfRule>
    <cfRule type="cellIs" dxfId="373" priority="377" stopIfTrue="1" operator="equal">
      <formula>"EXTREMO"</formula>
    </cfRule>
  </conditionalFormatting>
  <conditionalFormatting sqref="BW86:BW94">
    <cfRule type="cellIs" dxfId="372" priority="370" stopIfTrue="1" operator="equal">
      <formula>"BAJO"</formula>
    </cfRule>
    <cfRule type="cellIs" dxfId="371" priority="371" stopIfTrue="1" operator="equal">
      <formula>"MODERADO"</formula>
    </cfRule>
    <cfRule type="cellIs" dxfId="370" priority="372" stopIfTrue="1" operator="equal">
      <formula>"ALTO"</formula>
    </cfRule>
    <cfRule type="cellIs" dxfId="369" priority="373" stopIfTrue="1" operator="equal">
      <formula>"EXTREMO"</formula>
    </cfRule>
  </conditionalFormatting>
  <conditionalFormatting sqref="BW97:BW105">
    <cfRule type="cellIs" dxfId="368" priority="366" stopIfTrue="1" operator="equal">
      <formula>"BAJO"</formula>
    </cfRule>
    <cfRule type="cellIs" dxfId="367" priority="367" stopIfTrue="1" operator="equal">
      <formula>"MODERADO"</formula>
    </cfRule>
    <cfRule type="cellIs" dxfId="366" priority="368" stopIfTrue="1" operator="equal">
      <formula>"ALTO"</formula>
    </cfRule>
    <cfRule type="cellIs" dxfId="365" priority="369" stopIfTrue="1" operator="equal">
      <formula>"EXTREMO"</formula>
    </cfRule>
  </conditionalFormatting>
  <conditionalFormatting sqref="BW108:BW116">
    <cfRule type="cellIs" dxfId="364" priority="362" stopIfTrue="1" operator="equal">
      <formula>"BAJO"</formula>
    </cfRule>
    <cfRule type="cellIs" dxfId="363" priority="363" stopIfTrue="1" operator="equal">
      <formula>"MODERADO"</formula>
    </cfRule>
    <cfRule type="cellIs" dxfId="362" priority="364" stopIfTrue="1" operator="equal">
      <formula>"ALTO"</formula>
    </cfRule>
    <cfRule type="cellIs" dxfId="361" priority="365" stopIfTrue="1" operator="equal">
      <formula>"EXTREMO"</formula>
    </cfRule>
  </conditionalFormatting>
  <conditionalFormatting sqref="AF9:AF17">
    <cfRule type="cellIs" dxfId="360" priority="361" operator="equal">
      <formula>0</formula>
    </cfRule>
  </conditionalFormatting>
  <conditionalFormatting sqref="BQ119:BQ128">
    <cfRule type="containsText" dxfId="359" priority="351" operator="containsText" text="DISMINUYE UN PUNTO">
      <formula>NOT(ISERROR(SEARCH("DISMINUYE UN PUNTO",BQ119)))</formula>
    </cfRule>
    <cfRule type="containsText" dxfId="358" priority="352" operator="containsText" text="DISMINUYE CERO PUNTOS">
      <formula>NOT(ISERROR(SEARCH("DISMINUYE CERO PUNTOS",BQ119)))</formula>
    </cfRule>
    <cfRule type="containsText" dxfId="357" priority="353" operator="containsText" text="DISMINUYE DOS PUNTOS">
      <formula>NOT(ISERROR(SEARCH("DISMINUYE DOS PUNTOS",BQ119)))</formula>
    </cfRule>
  </conditionalFormatting>
  <conditionalFormatting sqref="BK119:BK127 BM119:BN128">
    <cfRule type="containsText" dxfId="356" priority="358" operator="containsText" text="DISMINUYE UN PUNTO">
      <formula>NOT(ISERROR(SEARCH("DISMINUYE UN PUNTO",BK119)))</formula>
    </cfRule>
    <cfRule type="containsText" dxfId="355" priority="359" operator="containsText" text="DISMINUYE CERO PUNTOS">
      <formula>NOT(ISERROR(SEARCH("DISMINUYE CERO PUNTOS",BK119)))</formula>
    </cfRule>
    <cfRule type="containsText" dxfId="354" priority="360" operator="containsText" text="DISMINUYE DOS PUNTOS">
      <formula>NOT(ISERROR(SEARCH("DISMINUYE DOS PUNTOS",BK119)))</formula>
    </cfRule>
  </conditionalFormatting>
  <conditionalFormatting sqref="BX119:BX128">
    <cfRule type="cellIs" dxfId="353" priority="354" stopIfTrue="1" operator="equal">
      <formula>"BAJO"</formula>
    </cfRule>
    <cfRule type="cellIs" dxfId="352" priority="355" stopIfTrue="1" operator="equal">
      <formula>"MODERADO"</formula>
    </cfRule>
    <cfRule type="cellIs" dxfId="351" priority="356" stopIfTrue="1" operator="equal">
      <formula>"ALTO"</formula>
    </cfRule>
    <cfRule type="cellIs" dxfId="350" priority="357" stopIfTrue="1" operator="equal">
      <formula>"EXTREMO"</formula>
    </cfRule>
  </conditionalFormatting>
  <conditionalFormatting sqref="K119:K128">
    <cfRule type="cellIs" dxfId="349" priority="350" operator="equal">
      <formula>0</formula>
    </cfRule>
  </conditionalFormatting>
  <conditionalFormatting sqref="BO119:BP128">
    <cfRule type="containsText" dxfId="348" priority="347" operator="containsText" text="DISMINUYE UN PUNTO">
      <formula>NOT(ISERROR(SEARCH("DISMINUYE UN PUNTO",BO119)))</formula>
    </cfRule>
    <cfRule type="containsText" dxfId="347" priority="348" operator="containsText" text="DISMINUYE CERO PUNTOS">
      <formula>NOT(ISERROR(SEARCH("DISMINUYE CERO PUNTOS",BO119)))</formula>
    </cfRule>
    <cfRule type="containsText" dxfId="346" priority="349" operator="containsText" text="DISMINUYE DOS PUNTOS">
      <formula>NOT(ISERROR(SEARCH("DISMINUYE DOS PUNTOS",BO119)))</formula>
    </cfRule>
  </conditionalFormatting>
  <conditionalFormatting sqref="BK128">
    <cfRule type="containsText" dxfId="345" priority="344" operator="containsText" text="DISMINUYE UN PUNTO">
      <formula>NOT(ISERROR(SEARCH("DISMINUYE UN PUNTO",BK128)))</formula>
    </cfRule>
    <cfRule type="containsText" dxfId="344" priority="345" operator="containsText" text="DISMINUYE CERO PUNTOS">
      <formula>NOT(ISERROR(SEARCH("DISMINUYE CERO PUNTOS",BK128)))</formula>
    </cfRule>
    <cfRule type="containsText" dxfId="343" priority="346" operator="containsText" text="DISMINUYE DOS PUNTOS">
      <formula>NOT(ISERROR(SEARCH("DISMINUYE DOS PUNTOS",BK128)))</formula>
    </cfRule>
  </conditionalFormatting>
  <conditionalFormatting sqref="AL119:AL127">
    <cfRule type="cellIs" dxfId="342" priority="340" stopIfTrue="1" operator="equal">
      <formula>"BAJO"</formula>
    </cfRule>
    <cfRule type="cellIs" dxfId="341" priority="341" stopIfTrue="1" operator="equal">
      <formula>"MODERADO"</formula>
    </cfRule>
    <cfRule type="cellIs" dxfId="340" priority="342" stopIfTrue="1" operator="equal">
      <formula>"ALTO"</formula>
    </cfRule>
    <cfRule type="cellIs" dxfId="339" priority="343" stopIfTrue="1" operator="equal">
      <formula>"EXTREMO"</formula>
    </cfRule>
  </conditionalFormatting>
  <conditionalFormatting sqref="AK119:AK127">
    <cfRule type="cellIs" dxfId="338" priority="336" stopIfTrue="1" operator="equal">
      <formula>"BAJO"</formula>
    </cfRule>
    <cfRule type="cellIs" dxfId="337" priority="337" stopIfTrue="1" operator="equal">
      <formula>"MODERADO"</formula>
    </cfRule>
    <cfRule type="cellIs" dxfId="336" priority="338" stopIfTrue="1" operator="equal">
      <formula>"ALTO"</formula>
    </cfRule>
    <cfRule type="cellIs" dxfId="335" priority="339" stopIfTrue="1" operator="equal">
      <formula>"EXTREMO"</formula>
    </cfRule>
  </conditionalFormatting>
  <conditionalFormatting sqref="BL119:BL127">
    <cfRule type="containsText" dxfId="334" priority="333" operator="containsText" text="DISMINUYE UN PUNTO">
      <formula>NOT(ISERROR(SEARCH("DISMINUYE UN PUNTO",BL119)))</formula>
    </cfRule>
    <cfRule type="containsText" dxfId="333" priority="334" operator="containsText" text="DISMINUYE CERO PUNTOS">
      <formula>NOT(ISERROR(SEARCH("DISMINUYE CERO PUNTOS",BL119)))</formula>
    </cfRule>
    <cfRule type="containsText" dxfId="332" priority="335" operator="containsText" text="DISMINUYE DOS PUNTOS">
      <formula>NOT(ISERROR(SEARCH("DISMINUYE DOS PUNTOS",BL119)))</formula>
    </cfRule>
  </conditionalFormatting>
  <conditionalFormatting sqref="BL128">
    <cfRule type="containsText" dxfId="331" priority="330" operator="containsText" text="DISMINUYE UN PUNTO">
      <formula>NOT(ISERROR(SEARCH("DISMINUYE UN PUNTO",BL128)))</formula>
    </cfRule>
    <cfRule type="containsText" dxfId="330" priority="331" operator="containsText" text="DISMINUYE CERO PUNTOS">
      <formula>NOT(ISERROR(SEARCH("DISMINUYE CERO PUNTOS",BL128)))</formula>
    </cfRule>
    <cfRule type="containsText" dxfId="329" priority="332" operator="containsText" text="DISMINUYE DOS PUNTOS">
      <formula>NOT(ISERROR(SEARCH("DISMINUYE DOS PUNTOS",BL128)))</formula>
    </cfRule>
  </conditionalFormatting>
  <conditionalFormatting sqref="BQ130:BQ139">
    <cfRule type="containsText" dxfId="328" priority="320" operator="containsText" text="DISMINUYE UN PUNTO">
      <formula>NOT(ISERROR(SEARCH("DISMINUYE UN PUNTO",BQ130)))</formula>
    </cfRule>
    <cfRule type="containsText" dxfId="327" priority="321" operator="containsText" text="DISMINUYE CERO PUNTOS">
      <formula>NOT(ISERROR(SEARCH("DISMINUYE CERO PUNTOS",BQ130)))</formula>
    </cfRule>
    <cfRule type="containsText" dxfId="326" priority="322" operator="containsText" text="DISMINUYE DOS PUNTOS">
      <formula>NOT(ISERROR(SEARCH("DISMINUYE DOS PUNTOS",BQ130)))</formula>
    </cfRule>
  </conditionalFormatting>
  <conditionalFormatting sqref="BK130:BK138 BM130:BN139">
    <cfRule type="containsText" dxfId="325" priority="327" operator="containsText" text="DISMINUYE UN PUNTO">
      <formula>NOT(ISERROR(SEARCH("DISMINUYE UN PUNTO",BK130)))</formula>
    </cfRule>
    <cfRule type="containsText" dxfId="324" priority="328" operator="containsText" text="DISMINUYE CERO PUNTOS">
      <formula>NOT(ISERROR(SEARCH("DISMINUYE CERO PUNTOS",BK130)))</formula>
    </cfRule>
    <cfRule type="containsText" dxfId="323" priority="329" operator="containsText" text="DISMINUYE DOS PUNTOS">
      <formula>NOT(ISERROR(SEARCH("DISMINUYE DOS PUNTOS",BK130)))</formula>
    </cfRule>
  </conditionalFormatting>
  <conditionalFormatting sqref="BX130:BX139">
    <cfRule type="cellIs" dxfId="322" priority="323" stopIfTrue="1" operator="equal">
      <formula>"BAJO"</formula>
    </cfRule>
    <cfRule type="cellIs" dxfId="321" priority="324" stopIfTrue="1" operator="equal">
      <formula>"MODERADO"</formula>
    </cfRule>
    <cfRule type="cellIs" dxfId="320" priority="325" stopIfTrue="1" operator="equal">
      <formula>"ALTO"</formula>
    </cfRule>
    <cfRule type="cellIs" dxfId="319" priority="326" stopIfTrue="1" operator="equal">
      <formula>"EXTREMO"</formula>
    </cfRule>
  </conditionalFormatting>
  <conditionalFormatting sqref="K130:K139">
    <cfRule type="cellIs" dxfId="318" priority="319" operator="equal">
      <formula>0</formula>
    </cfRule>
  </conditionalFormatting>
  <conditionalFormatting sqref="BO130:BP139">
    <cfRule type="containsText" dxfId="317" priority="316" operator="containsText" text="DISMINUYE UN PUNTO">
      <formula>NOT(ISERROR(SEARCH("DISMINUYE UN PUNTO",BO130)))</formula>
    </cfRule>
    <cfRule type="containsText" dxfId="316" priority="317" operator="containsText" text="DISMINUYE CERO PUNTOS">
      <formula>NOT(ISERROR(SEARCH("DISMINUYE CERO PUNTOS",BO130)))</formula>
    </cfRule>
    <cfRule type="containsText" dxfId="315" priority="318" operator="containsText" text="DISMINUYE DOS PUNTOS">
      <formula>NOT(ISERROR(SEARCH("DISMINUYE DOS PUNTOS",BO130)))</formula>
    </cfRule>
  </conditionalFormatting>
  <conditionalFormatting sqref="BK139">
    <cfRule type="containsText" dxfId="314" priority="313" operator="containsText" text="DISMINUYE UN PUNTO">
      <formula>NOT(ISERROR(SEARCH("DISMINUYE UN PUNTO",BK139)))</formula>
    </cfRule>
    <cfRule type="containsText" dxfId="313" priority="314" operator="containsText" text="DISMINUYE CERO PUNTOS">
      <formula>NOT(ISERROR(SEARCH("DISMINUYE CERO PUNTOS",BK139)))</formula>
    </cfRule>
    <cfRule type="containsText" dxfId="312" priority="315" operator="containsText" text="DISMINUYE DOS PUNTOS">
      <formula>NOT(ISERROR(SEARCH("DISMINUYE DOS PUNTOS",BK139)))</formula>
    </cfRule>
  </conditionalFormatting>
  <conditionalFormatting sqref="AL130:AL138">
    <cfRule type="cellIs" dxfId="311" priority="309" stopIfTrue="1" operator="equal">
      <formula>"BAJO"</formula>
    </cfRule>
    <cfRule type="cellIs" dxfId="310" priority="310" stopIfTrue="1" operator="equal">
      <formula>"MODERADO"</formula>
    </cfRule>
    <cfRule type="cellIs" dxfId="309" priority="311" stopIfTrue="1" operator="equal">
      <formula>"ALTO"</formula>
    </cfRule>
    <cfRule type="cellIs" dxfId="308" priority="312" stopIfTrue="1" operator="equal">
      <formula>"EXTREMO"</formula>
    </cfRule>
  </conditionalFormatting>
  <conditionalFormatting sqref="AF130:AF138">
    <cfRule type="cellIs" dxfId="307" priority="308" operator="equal">
      <formula>0</formula>
    </cfRule>
  </conditionalFormatting>
  <conditionalFormatting sqref="BL130:BL138">
    <cfRule type="containsText" dxfId="306" priority="305" operator="containsText" text="DISMINUYE UN PUNTO">
      <formula>NOT(ISERROR(SEARCH("DISMINUYE UN PUNTO",BL130)))</formula>
    </cfRule>
    <cfRule type="containsText" dxfId="305" priority="306" operator="containsText" text="DISMINUYE CERO PUNTOS">
      <formula>NOT(ISERROR(SEARCH("DISMINUYE CERO PUNTOS",BL130)))</formula>
    </cfRule>
    <cfRule type="containsText" dxfId="304" priority="307" operator="containsText" text="DISMINUYE DOS PUNTOS">
      <formula>NOT(ISERROR(SEARCH("DISMINUYE DOS PUNTOS",BL130)))</formula>
    </cfRule>
  </conditionalFormatting>
  <conditionalFormatting sqref="BL139">
    <cfRule type="containsText" dxfId="303" priority="302" operator="containsText" text="DISMINUYE UN PUNTO">
      <formula>NOT(ISERROR(SEARCH("DISMINUYE UN PUNTO",BL139)))</formula>
    </cfRule>
    <cfRule type="containsText" dxfId="302" priority="303" operator="containsText" text="DISMINUYE CERO PUNTOS">
      <formula>NOT(ISERROR(SEARCH("DISMINUYE CERO PUNTOS",BL139)))</formula>
    </cfRule>
    <cfRule type="containsText" dxfId="301" priority="304" operator="containsText" text="DISMINUYE DOS PUNTOS">
      <formula>NOT(ISERROR(SEARCH("DISMINUYE DOS PUNTOS",BL139)))</formula>
    </cfRule>
  </conditionalFormatting>
  <conditionalFormatting sqref="BQ141:BQ150">
    <cfRule type="containsText" dxfId="300" priority="292" operator="containsText" text="DISMINUYE UN PUNTO">
      <formula>NOT(ISERROR(SEARCH("DISMINUYE UN PUNTO",BQ141)))</formula>
    </cfRule>
    <cfRule type="containsText" dxfId="299" priority="293" operator="containsText" text="DISMINUYE CERO PUNTOS">
      <formula>NOT(ISERROR(SEARCH("DISMINUYE CERO PUNTOS",BQ141)))</formula>
    </cfRule>
    <cfRule type="containsText" dxfId="298" priority="294" operator="containsText" text="DISMINUYE DOS PUNTOS">
      <formula>NOT(ISERROR(SEARCH("DISMINUYE DOS PUNTOS",BQ141)))</formula>
    </cfRule>
  </conditionalFormatting>
  <conditionalFormatting sqref="BK141:BK149 BM141:BN150">
    <cfRule type="containsText" dxfId="297" priority="299" operator="containsText" text="DISMINUYE UN PUNTO">
      <formula>NOT(ISERROR(SEARCH("DISMINUYE UN PUNTO",BK141)))</formula>
    </cfRule>
    <cfRule type="containsText" dxfId="296" priority="300" operator="containsText" text="DISMINUYE CERO PUNTOS">
      <formula>NOT(ISERROR(SEARCH("DISMINUYE CERO PUNTOS",BK141)))</formula>
    </cfRule>
    <cfRule type="containsText" dxfId="295" priority="301" operator="containsText" text="DISMINUYE DOS PUNTOS">
      <formula>NOT(ISERROR(SEARCH("DISMINUYE DOS PUNTOS",BK141)))</formula>
    </cfRule>
  </conditionalFormatting>
  <conditionalFormatting sqref="BX141:BX150">
    <cfRule type="cellIs" dxfId="294" priority="295" stopIfTrue="1" operator="equal">
      <formula>"BAJO"</formula>
    </cfRule>
    <cfRule type="cellIs" dxfId="293" priority="296" stopIfTrue="1" operator="equal">
      <formula>"MODERADO"</formula>
    </cfRule>
    <cfRule type="cellIs" dxfId="292" priority="297" stopIfTrue="1" operator="equal">
      <formula>"ALTO"</formula>
    </cfRule>
    <cfRule type="cellIs" dxfId="291" priority="298" stopIfTrue="1" operator="equal">
      <formula>"EXTREMO"</formula>
    </cfRule>
  </conditionalFormatting>
  <conditionalFormatting sqref="K141:K150">
    <cfRule type="cellIs" dxfId="290" priority="291" operator="equal">
      <formula>0</formula>
    </cfRule>
  </conditionalFormatting>
  <conditionalFormatting sqref="BO141:BP150">
    <cfRule type="containsText" dxfId="289" priority="288" operator="containsText" text="DISMINUYE UN PUNTO">
      <formula>NOT(ISERROR(SEARCH("DISMINUYE UN PUNTO",BO141)))</formula>
    </cfRule>
    <cfRule type="containsText" dxfId="288" priority="289" operator="containsText" text="DISMINUYE CERO PUNTOS">
      <formula>NOT(ISERROR(SEARCH("DISMINUYE CERO PUNTOS",BO141)))</formula>
    </cfRule>
    <cfRule type="containsText" dxfId="287" priority="290" operator="containsText" text="DISMINUYE DOS PUNTOS">
      <formula>NOT(ISERROR(SEARCH("DISMINUYE DOS PUNTOS",BO141)))</formula>
    </cfRule>
  </conditionalFormatting>
  <conditionalFormatting sqref="BK150">
    <cfRule type="containsText" dxfId="286" priority="285" operator="containsText" text="DISMINUYE UN PUNTO">
      <formula>NOT(ISERROR(SEARCH("DISMINUYE UN PUNTO",BK150)))</formula>
    </cfRule>
    <cfRule type="containsText" dxfId="285" priority="286" operator="containsText" text="DISMINUYE CERO PUNTOS">
      <formula>NOT(ISERROR(SEARCH("DISMINUYE CERO PUNTOS",BK150)))</formula>
    </cfRule>
    <cfRule type="containsText" dxfId="284" priority="287" operator="containsText" text="DISMINUYE DOS PUNTOS">
      <formula>NOT(ISERROR(SEARCH("DISMINUYE DOS PUNTOS",BK150)))</formula>
    </cfRule>
  </conditionalFormatting>
  <conditionalFormatting sqref="AL141:AL149">
    <cfRule type="cellIs" dxfId="283" priority="281" stopIfTrue="1" operator="equal">
      <formula>"BAJO"</formula>
    </cfRule>
    <cfRule type="cellIs" dxfId="282" priority="282" stopIfTrue="1" operator="equal">
      <formula>"MODERADO"</formula>
    </cfRule>
    <cfRule type="cellIs" dxfId="281" priority="283" stopIfTrue="1" operator="equal">
      <formula>"ALTO"</formula>
    </cfRule>
    <cfRule type="cellIs" dxfId="280" priority="284" stopIfTrue="1" operator="equal">
      <formula>"EXTREMO"</formula>
    </cfRule>
  </conditionalFormatting>
  <conditionalFormatting sqref="AF141:AF149">
    <cfRule type="cellIs" dxfId="279" priority="280" operator="equal">
      <formula>0</formula>
    </cfRule>
  </conditionalFormatting>
  <conditionalFormatting sqref="BL141:BL149">
    <cfRule type="containsText" dxfId="278" priority="277" operator="containsText" text="DISMINUYE UN PUNTO">
      <formula>NOT(ISERROR(SEARCH("DISMINUYE UN PUNTO",BL141)))</formula>
    </cfRule>
    <cfRule type="containsText" dxfId="277" priority="278" operator="containsText" text="DISMINUYE CERO PUNTOS">
      <formula>NOT(ISERROR(SEARCH("DISMINUYE CERO PUNTOS",BL141)))</formula>
    </cfRule>
    <cfRule type="containsText" dxfId="276" priority="279" operator="containsText" text="DISMINUYE DOS PUNTOS">
      <formula>NOT(ISERROR(SEARCH("DISMINUYE DOS PUNTOS",BL141)))</formula>
    </cfRule>
  </conditionalFormatting>
  <conditionalFormatting sqref="BL150">
    <cfRule type="containsText" dxfId="275" priority="274" operator="containsText" text="DISMINUYE UN PUNTO">
      <formula>NOT(ISERROR(SEARCH("DISMINUYE UN PUNTO",BL150)))</formula>
    </cfRule>
    <cfRule type="containsText" dxfId="274" priority="275" operator="containsText" text="DISMINUYE CERO PUNTOS">
      <formula>NOT(ISERROR(SEARCH("DISMINUYE CERO PUNTOS",BL150)))</formula>
    </cfRule>
    <cfRule type="containsText" dxfId="273" priority="276" operator="containsText" text="DISMINUYE DOS PUNTOS">
      <formula>NOT(ISERROR(SEARCH("DISMINUYE DOS PUNTOS",BL150)))</formula>
    </cfRule>
  </conditionalFormatting>
  <conditionalFormatting sqref="BQ152:BQ161">
    <cfRule type="containsText" dxfId="272" priority="264" operator="containsText" text="DISMINUYE UN PUNTO">
      <formula>NOT(ISERROR(SEARCH("DISMINUYE UN PUNTO",BQ152)))</formula>
    </cfRule>
    <cfRule type="containsText" dxfId="271" priority="265" operator="containsText" text="DISMINUYE CERO PUNTOS">
      <formula>NOT(ISERROR(SEARCH("DISMINUYE CERO PUNTOS",BQ152)))</formula>
    </cfRule>
    <cfRule type="containsText" dxfId="270" priority="266" operator="containsText" text="DISMINUYE DOS PUNTOS">
      <formula>NOT(ISERROR(SEARCH("DISMINUYE DOS PUNTOS",BQ152)))</formula>
    </cfRule>
  </conditionalFormatting>
  <conditionalFormatting sqref="BK152:BK160 BM152:BN161">
    <cfRule type="containsText" dxfId="269" priority="271" operator="containsText" text="DISMINUYE UN PUNTO">
      <formula>NOT(ISERROR(SEARCH("DISMINUYE UN PUNTO",BK152)))</formula>
    </cfRule>
    <cfRule type="containsText" dxfId="268" priority="272" operator="containsText" text="DISMINUYE CERO PUNTOS">
      <formula>NOT(ISERROR(SEARCH("DISMINUYE CERO PUNTOS",BK152)))</formula>
    </cfRule>
    <cfRule type="containsText" dxfId="267" priority="273" operator="containsText" text="DISMINUYE DOS PUNTOS">
      <formula>NOT(ISERROR(SEARCH("DISMINUYE DOS PUNTOS",BK152)))</formula>
    </cfRule>
  </conditionalFormatting>
  <conditionalFormatting sqref="BX152:BX161">
    <cfRule type="cellIs" dxfId="266" priority="267" stopIfTrue="1" operator="equal">
      <formula>"BAJO"</formula>
    </cfRule>
    <cfRule type="cellIs" dxfId="265" priority="268" stopIfTrue="1" operator="equal">
      <formula>"MODERADO"</formula>
    </cfRule>
    <cfRule type="cellIs" dxfId="264" priority="269" stopIfTrue="1" operator="equal">
      <formula>"ALTO"</formula>
    </cfRule>
    <cfRule type="cellIs" dxfId="263" priority="270" stopIfTrue="1" operator="equal">
      <formula>"EXTREMO"</formula>
    </cfRule>
  </conditionalFormatting>
  <conditionalFormatting sqref="K152:K161">
    <cfRule type="cellIs" dxfId="262" priority="263" operator="equal">
      <formula>0</formula>
    </cfRule>
  </conditionalFormatting>
  <conditionalFormatting sqref="BO152:BP161">
    <cfRule type="containsText" dxfId="261" priority="260" operator="containsText" text="DISMINUYE UN PUNTO">
      <formula>NOT(ISERROR(SEARCH("DISMINUYE UN PUNTO",BO152)))</formula>
    </cfRule>
    <cfRule type="containsText" dxfId="260" priority="261" operator="containsText" text="DISMINUYE CERO PUNTOS">
      <formula>NOT(ISERROR(SEARCH("DISMINUYE CERO PUNTOS",BO152)))</formula>
    </cfRule>
    <cfRule type="containsText" dxfId="259" priority="262" operator="containsText" text="DISMINUYE DOS PUNTOS">
      <formula>NOT(ISERROR(SEARCH("DISMINUYE DOS PUNTOS",BO152)))</formula>
    </cfRule>
  </conditionalFormatting>
  <conditionalFormatting sqref="BK161">
    <cfRule type="containsText" dxfId="258" priority="257" operator="containsText" text="DISMINUYE UN PUNTO">
      <formula>NOT(ISERROR(SEARCH("DISMINUYE UN PUNTO",BK161)))</formula>
    </cfRule>
    <cfRule type="containsText" dxfId="257" priority="258" operator="containsText" text="DISMINUYE CERO PUNTOS">
      <formula>NOT(ISERROR(SEARCH("DISMINUYE CERO PUNTOS",BK161)))</formula>
    </cfRule>
    <cfRule type="containsText" dxfId="256" priority="259" operator="containsText" text="DISMINUYE DOS PUNTOS">
      <formula>NOT(ISERROR(SEARCH("DISMINUYE DOS PUNTOS",BK161)))</formula>
    </cfRule>
  </conditionalFormatting>
  <conditionalFormatting sqref="AL152:AL160">
    <cfRule type="cellIs" dxfId="255" priority="253" stopIfTrue="1" operator="equal">
      <formula>"BAJO"</formula>
    </cfRule>
    <cfRule type="cellIs" dxfId="254" priority="254" stopIfTrue="1" operator="equal">
      <formula>"MODERADO"</formula>
    </cfRule>
    <cfRule type="cellIs" dxfId="253" priority="255" stopIfTrue="1" operator="equal">
      <formula>"ALTO"</formula>
    </cfRule>
    <cfRule type="cellIs" dxfId="252" priority="256" stopIfTrue="1" operator="equal">
      <formula>"EXTREMO"</formula>
    </cfRule>
  </conditionalFormatting>
  <conditionalFormatting sqref="AF152:AF160">
    <cfRule type="cellIs" dxfId="251" priority="252" operator="equal">
      <formula>0</formula>
    </cfRule>
  </conditionalFormatting>
  <conditionalFormatting sqref="BL152:BL160">
    <cfRule type="containsText" dxfId="250" priority="249" operator="containsText" text="DISMINUYE UN PUNTO">
      <formula>NOT(ISERROR(SEARCH("DISMINUYE UN PUNTO",BL152)))</formula>
    </cfRule>
    <cfRule type="containsText" dxfId="249" priority="250" operator="containsText" text="DISMINUYE CERO PUNTOS">
      <formula>NOT(ISERROR(SEARCH("DISMINUYE CERO PUNTOS",BL152)))</formula>
    </cfRule>
    <cfRule type="containsText" dxfId="248" priority="251" operator="containsText" text="DISMINUYE DOS PUNTOS">
      <formula>NOT(ISERROR(SEARCH("DISMINUYE DOS PUNTOS",BL152)))</formula>
    </cfRule>
  </conditionalFormatting>
  <conditionalFormatting sqref="BL161">
    <cfRule type="containsText" dxfId="247" priority="246" operator="containsText" text="DISMINUYE UN PUNTO">
      <formula>NOT(ISERROR(SEARCH("DISMINUYE UN PUNTO",BL161)))</formula>
    </cfRule>
    <cfRule type="containsText" dxfId="246" priority="247" operator="containsText" text="DISMINUYE CERO PUNTOS">
      <formula>NOT(ISERROR(SEARCH("DISMINUYE CERO PUNTOS",BL161)))</formula>
    </cfRule>
    <cfRule type="containsText" dxfId="245" priority="248" operator="containsText" text="DISMINUYE DOS PUNTOS">
      <formula>NOT(ISERROR(SEARCH("DISMINUYE DOS PUNTOS",BL161)))</formula>
    </cfRule>
  </conditionalFormatting>
  <conditionalFormatting sqref="BQ163:BQ172">
    <cfRule type="containsText" dxfId="244" priority="236" operator="containsText" text="DISMINUYE UN PUNTO">
      <formula>NOT(ISERROR(SEARCH("DISMINUYE UN PUNTO",BQ163)))</formula>
    </cfRule>
    <cfRule type="containsText" dxfId="243" priority="237" operator="containsText" text="DISMINUYE CERO PUNTOS">
      <formula>NOT(ISERROR(SEARCH("DISMINUYE CERO PUNTOS",BQ163)))</formula>
    </cfRule>
    <cfRule type="containsText" dxfId="242" priority="238" operator="containsText" text="DISMINUYE DOS PUNTOS">
      <formula>NOT(ISERROR(SEARCH("DISMINUYE DOS PUNTOS",BQ163)))</formula>
    </cfRule>
  </conditionalFormatting>
  <conditionalFormatting sqref="BK163:BK171 BM163:BN172">
    <cfRule type="containsText" dxfId="241" priority="243" operator="containsText" text="DISMINUYE UN PUNTO">
      <formula>NOT(ISERROR(SEARCH("DISMINUYE UN PUNTO",BK163)))</formula>
    </cfRule>
    <cfRule type="containsText" dxfId="240" priority="244" operator="containsText" text="DISMINUYE CERO PUNTOS">
      <formula>NOT(ISERROR(SEARCH("DISMINUYE CERO PUNTOS",BK163)))</formula>
    </cfRule>
    <cfRule type="containsText" dxfId="239" priority="245" operator="containsText" text="DISMINUYE DOS PUNTOS">
      <formula>NOT(ISERROR(SEARCH("DISMINUYE DOS PUNTOS",BK163)))</formula>
    </cfRule>
  </conditionalFormatting>
  <conditionalFormatting sqref="BX163:BX172">
    <cfRule type="cellIs" dxfId="238" priority="239" stopIfTrue="1" operator="equal">
      <formula>"BAJO"</formula>
    </cfRule>
    <cfRule type="cellIs" dxfId="237" priority="240" stopIfTrue="1" operator="equal">
      <formula>"MODERADO"</formula>
    </cfRule>
    <cfRule type="cellIs" dxfId="236" priority="241" stopIfTrue="1" operator="equal">
      <formula>"ALTO"</formula>
    </cfRule>
    <cfRule type="cellIs" dxfId="235" priority="242" stopIfTrue="1" operator="equal">
      <formula>"EXTREMO"</formula>
    </cfRule>
  </conditionalFormatting>
  <conditionalFormatting sqref="K163:K172">
    <cfRule type="cellIs" dxfId="234" priority="235" operator="equal">
      <formula>0</formula>
    </cfRule>
  </conditionalFormatting>
  <conditionalFormatting sqref="BO163:BP172">
    <cfRule type="containsText" dxfId="233" priority="232" operator="containsText" text="DISMINUYE UN PUNTO">
      <formula>NOT(ISERROR(SEARCH("DISMINUYE UN PUNTO",BO163)))</formula>
    </cfRule>
    <cfRule type="containsText" dxfId="232" priority="233" operator="containsText" text="DISMINUYE CERO PUNTOS">
      <formula>NOT(ISERROR(SEARCH("DISMINUYE CERO PUNTOS",BO163)))</formula>
    </cfRule>
    <cfRule type="containsText" dxfId="231" priority="234" operator="containsText" text="DISMINUYE DOS PUNTOS">
      <formula>NOT(ISERROR(SEARCH("DISMINUYE DOS PUNTOS",BO163)))</formula>
    </cfRule>
  </conditionalFormatting>
  <conditionalFormatting sqref="BK172">
    <cfRule type="containsText" dxfId="230" priority="229" operator="containsText" text="DISMINUYE UN PUNTO">
      <formula>NOT(ISERROR(SEARCH("DISMINUYE UN PUNTO",BK172)))</formula>
    </cfRule>
    <cfRule type="containsText" dxfId="229" priority="230" operator="containsText" text="DISMINUYE CERO PUNTOS">
      <formula>NOT(ISERROR(SEARCH("DISMINUYE CERO PUNTOS",BK172)))</formula>
    </cfRule>
    <cfRule type="containsText" dxfId="228" priority="231" operator="containsText" text="DISMINUYE DOS PUNTOS">
      <formula>NOT(ISERROR(SEARCH("DISMINUYE DOS PUNTOS",BK172)))</formula>
    </cfRule>
  </conditionalFormatting>
  <conditionalFormatting sqref="AL163:AL171">
    <cfRule type="cellIs" dxfId="227" priority="225" stopIfTrue="1" operator="equal">
      <formula>"BAJO"</formula>
    </cfRule>
    <cfRule type="cellIs" dxfId="226" priority="226" stopIfTrue="1" operator="equal">
      <formula>"MODERADO"</formula>
    </cfRule>
    <cfRule type="cellIs" dxfId="225" priority="227" stopIfTrue="1" operator="equal">
      <formula>"ALTO"</formula>
    </cfRule>
    <cfRule type="cellIs" dxfId="224" priority="228" stopIfTrue="1" operator="equal">
      <formula>"EXTREMO"</formula>
    </cfRule>
  </conditionalFormatting>
  <conditionalFormatting sqref="AF163:AF171">
    <cfRule type="cellIs" dxfId="223" priority="224" operator="equal">
      <formula>0</formula>
    </cfRule>
  </conditionalFormatting>
  <conditionalFormatting sqref="BL163:BL171">
    <cfRule type="containsText" dxfId="222" priority="221" operator="containsText" text="DISMINUYE UN PUNTO">
      <formula>NOT(ISERROR(SEARCH("DISMINUYE UN PUNTO",BL163)))</formula>
    </cfRule>
    <cfRule type="containsText" dxfId="221" priority="222" operator="containsText" text="DISMINUYE CERO PUNTOS">
      <formula>NOT(ISERROR(SEARCH("DISMINUYE CERO PUNTOS",BL163)))</formula>
    </cfRule>
    <cfRule type="containsText" dxfId="220" priority="223" operator="containsText" text="DISMINUYE DOS PUNTOS">
      <formula>NOT(ISERROR(SEARCH("DISMINUYE DOS PUNTOS",BL163)))</formula>
    </cfRule>
  </conditionalFormatting>
  <conditionalFormatting sqref="BL172">
    <cfRule type="containsText" dxfId="219" priority="218" operator="containsText" text="DISMINUYE UN PUNTO">
      <formula>NOT(ISERROR(SEARCH("DISMINUYE UN PUNTO",BL172)))</formula>
    </cfRule>
    <cfRule type="containsText" dxfId="218" priority="219" operator="containsText" text="DISMINUYE CERO PUNTOS">
      <formula>NOT(ISERROR(SEARCH("DISMINUYE CERO PUNTOS",BL172)))</formula>
    </cfRule>
    <cfRule type="containsText" dxfId="217" priority="220" operator="containsText" text="DISMINUYE DOS PUNTOS">
      <formula>NOT(ISERROR(SEARCH("DISMINUYE DOS PUNTOS",BL172)))</formula>
    </cfRule>
  </conditionalFormatting>
  <conditionalFormatting sqref="BQ174:BQ183">
    <cfRule type="containsText" dxfId="216" priority="208" operator="containsText" text="DISMINUYE UN PUNTO">
      <formula>NOT(ISERROR(SEARCH("DISMINUYE UN PUNTO",BQ174)))</formula>
    </cfRule>
    <cfRule type="containsText" dxfId="215" priority="209" operator="containsText" text="DISMINUYE CERO PUNTOS">
      <formula>NOT(ISERROR(SEARCH("DISMINUYE CERO PUNTOS",BQ174)))</formula>
    </cfRule>
    <cfRule type="containsText" dxfId="214" priority="210" operator="containsText" text="DISMINUYE DOS PUNTOS">
      <formula>NOT(ISERROR(SEARCH("DISMINUYE DOS PUNTOS",BQ174)))</formula>
    </cfRule>
  </conditionalFormatting>
  <conditionalFormatting sqref="BK174:BK182 BM174:BN183">
    <cfRule type="containsText" dxfId="213" priority="215" operator="containsText" text="DISMINUYE UN PUNTO">
      <formula>NOT(ISERROR(SEARCH("DISMINUYE UN PUNTO",BK174)))</formula>
    </cfRule>
    <cfRule type="containsText" dxfId="212" priority="216" operator="containsText" text="DISMINUYE CERO PUNTOS">
      <formula>NOT(ISERROR(SEARCH("DISMINUYE CERO PUNTOS",BK174)))</formula>
    </cfRule>
    <cfRule type="containsText" dxfId="211" priority="217" operator="containsText" text="DISMINUYE DOS PUNTOS">
      <formula>NOT(ISERROR(SEARCH("DISMINUYE DOS PUNTOS",BK174)))</formula>
    </cfRule>
  </conditionalFormatting>
  <conditionalFormatting sqref="BX174:BX183">
    <cfRule type="cellIs" dxfId="210" priority="211" stopIfTrue="1" operator="equal">
      <formula>"BAJO"</formula>
    </cfRule>
    <cfRule type="cellIs" dxfId="209" priority="212" stopIfTrue="1" operator="equal">
      <formula>"MODERADO"</formula>
    </cfRule>
    <cfRule type="cellIs" dxfId="208" priority="213" stopIfTrue="1" operator="equal">
      <formula>"ALTO"</formula>
    </cfRule>
    <cfRule type="cellIs" dxfId="207" priority="214" stopIfTrue="1" operator="equal">
      <formula>"EXTREMO"</formula>
    </cfRule>
  </conditionalFormatting>
  <conditionalFormatting sqref="K174:K183">
    <cfRule type="cellIs" dxfId="206" priority="207" operator="equal">
      <formula>0</formula>
    </cfRule>
  </conditionalFormatting>
  <conditionalFormatting sqref="BO174:BP183">
    <cfRule type="containsText" dxfId="205" priority="204" operator="containsText" text="DISMINUYE UN PUNTO">
      <formula>NOT(ISERROR(SEARCH("DISMINUYE UN PUNTO",BO174)))</formula>
    </cfRule>
    <cfRule type="containsText" dxfId="204" priority="205" operator="containsText" text="DISMINUYE CERO PUNTOS">
      <formula>NOT(ISERROR(SEARCH("DISMINUYE CERO PUNTOS",BO174)))</formula>
    </cfRule>
    <cfRule type="containsText" dxfId="203" priority="206" operator="containsText" text="DISMINUYE DOS PUNTOS">
      <formula>NOT(ISERROR(SEARCH("DISMINUYE DOS PUNTOS",BO174)))</formula>
    </cfRule>
  </conditionalFormatting>
  <conditionalFormatting sqref="BK183">
    <cfRule type="containsText" dxfId="202" priority="201" operator="containsText" text="DISMINUYE UN PUNTO">
      <formula>NOT(ISERROR(SEARCH("DISMINUYE UN PUNTO",BK183)))</formula>
    </cfRule>
    <cfRule type="containsText" dxfId="201" priority="202" operator="containsText" text="DISMINUYE CERO PUNTOS">
      <formula>NOT(ISERROR(SEARCH("DISMINUYE CERO PUNTOS",BK183)))</formula>
    </cfRule>
    <cfRule type="containsText" dxfId="200" priority="203" operator="containsText" text="DISMINUYE DOS PUNTOS">
      <formula>NOT(ISERROR(SEARCH("DISMINUYE DOS PUNTOS",BK183)))</formula>
    </cfRule>
  </conditionalFormatting>
  <conditionalFormatting sqref="AL174:AL182">
    <cfRule type="cellIs" dxfId="199" priority="197" stopIfTrue="1" operator="equal">
      <formula>"BAJO"</formula>
    </cfRule>
    <cfRule type="cellIs" dxfId="198" priority="198" stopIfTrue="1" operator="equal">
      <formula>"MODERADO"</formula>
    </cfRule>
    <cfRule type="cellIs" dxfId="197" priority="199" stopIfTrue="1" operator="equal">
      <formula>"ALTO"</formula>
    </cfRule>
    <cfRule type="cellIs" dxfId="196" priority="200" stopIfTrue="1" operator="equal">
      <formula>"EXTREMO"</formula>
    </cfRule>
  </conditionalFormatting>
  <conditionalFormatting sqref="AF174:AF182">
    <cfRule type="cellIs" dxfId="195" priority="196" operator="equal">
      <formula>0</formula>
    </cfRule>
  </conditionalFormatting>
  <conditionalFormatting sqref="BL174:BL182">
    <cfRule type="containsText" dxfId="194" priority="193" operator="containsText" text="DISMINUYE UN PUNTO">
      <formula>NOT(ISERROR(SEARCH("DISMINUYE UN PUNTO",BL174)))</formula>
    </cfRule>
    <cfRule type="containsText" dxfId="193" priority="194" operator="containsText" text="DISMINUYE CERO PUNTOS">
      <formula>NOT(ISERROR(SEARCH("DISMINUYE CERO PUNTOS",BL174)))</formula>
    </cfRule>
    <cfRule type="containsText" dxfId="192" priority="195" operator="containsText" text="DISMINUYE DOS PUNTOS">
      <formula>NOT(ISERROR(SEARCH("DISMINUYE DOS PUNTOS",BL174)))</formula>
    </cfRule>
  </conditionalFormatting>
  <conditionalFormatting sqref="BL183">
    <cfRule type="containsText" dxfId="191" priority="190" operator="containsText" text="DISMINUYE UN PUNTO">
      <formula>NOT(ISERROR(SEARCH("DISMINUYE UN PUNTO",BL183)))</formula>
    </cfRule>
    <cfRule type="containsText" dxfId="190" priority="191" operator="containsText" text="DISMINUYE CERO PUNTOS">
      <formula>NOT(ISERROR(SEARCH("DISMINUYE CERO PUNTOS",BL183)))</formula>
    </cfRule>
    <cfRule type="containsText" dxfId="189" priority="192" operator="containsText" text="DISMINUYE DOS PUNTOS">
      <formula>NOT(ISERROR(SEARCH("DISMINUYE DOS PUNTOS",BL183)))</formula>
    </cfRule>
  </conditionalFormatting>
  <conditionalFormatting sqref="BQ185:BQ194">
    <cfRule type="containsText" dxfId="188" priority="180" operator="containsText" text="DISMINUYE UN PUNTO">
      <formula>NOT(ISERROR(SEARCH("DISMINUYE UN PUNTO",BQ185)))</formula>
    </cfRule>
    <cfRule type="containsText" dxfId="187" priority="181" operator="containsText" text="DISMINUYE CERO PUNTOS">
      <formula>NOT(ISERROR(SEARCH("DISMINUYE CERO PUNTOS",BQ185)))</formula>
    </cfRule>
    <cfRule type="containsText" dxfId="186" priority="182" operator="containsText" text="DISMINUYE DOS PUNTOS">
      <formula>NOT(ISERROR(SEARCH("DISMINUYE DOS PUNTOS",BQ185)))</formula>
    </cfRule>
  </conditionalFormatting>
  <conditionalFormatting sqref="BK185:BK193 BM185:BN194">
    <cfRule type="containsText" dxfId="185" priority="187" operator="containsText" text="DISMINUYE UN PUNTO">
      <formula>NOT(ISERROR(SEARCH("DISMINUYE UN PUNTO",BK185)))</formula>
    </cfRule>
    <cfRule type="containsText" dxfId="184" priority="188" operator="containsText" text="DISMINUYE CERO PUNTOS">
      <formula>NOT(ISERROR(SEARCH("DISMINUYE CERO PUNTOS",BK185)))</formula>
    </cfRule>
    <cfRule type="containsText" dxfId="183" priority="189" operator="containsText" text="DISMINUYE DOS PUNTOS">
      <formula>NOT(ISERROR(SEARCH("DISMINUYE DOS PUNTOS",BK185)))</formula>
    </cfRule>
  </conditionalFormatting>
  <conditionalFormatting sqref="BX185:BX194">
    <cfRule type="cellIs" dxfId="182" priority="183" stopIfTrue="1" operator="equal">
      <formula>"BAJO"</formula>
    </cfRule>
    <cfRule type="cellIs" dxfId="181" priority="184" stopIfTrue="1" operator="equal">
      <formula>"MODERADO"</formula>
    </cfRule>
    <cfRule type="cellIs" dxfId="180" priority="185" stopIfTrue="1" operator="equal">
      <formula>"ALTO"</formula>
    </cfRule>
    <cfRule type="cellIs" dxfId="179" priority="186" stopIfTrue="1" operator="equal">
      <formula>"EXTREMO"</formula>
    </cfRule>
  </conditionalFormatting>
  <conditionalFormatting sqref="K185:K194">
    <cfRule type="cellIs" dxfId="178" priority="179" operator="equal">
      <formula>0</formula>
    </cfRule>
  </conditionalFormatting>
  <conditionalFormatting sqref="BO185:BP194">
    <cfRule type="containsText" dxfId="177" priority="176" operator="containsText" text="DISMINUYE UN PUNTO">
      <formula>NOT(ISERROR(SEARCH("DISMINUYE UN PUNTO",BO185)))</formula>
    </cfRule>
    <cfRule type="containsText" dxfId="176" priority="177" operator="containsText" text="DISMINUYE CERO PUNTOS">
      <formula>NOT(ISERROR(SEARCH("DISMINUYE CERO PUNTOS",BO185)))</formula>
    </cfRule>
    <cfRule type="containsText" dxfId="175" priority="178" operator="containsText" text="DISMINUYE DOS PUNTOS">
      <formula>NOT(ISERROR(SEARCH("DISMINUYE DOS PUNTOS",BO185)))</formula>
    </cfRule>
  </conditionalFormatting>
  <conditionalFormatting sqref="BK194">
    <cfRule type="containsText" dxfId="174" priority="173" operator="containsText" text="DISMINUYE UN PUNTO">
      <formula>NOT(ISERROR(SEARCH("DISMINUYE UN PUNTO",BK194)))</formula>
    </cfRule>
    <cfRule type="containsText" dxfId="173" priority="174" operator="containsText" text="DISMINUYE CERO PUNTOS">
      <formula>NOT(ISERROR(SEARCH("DISMINUYE CERO PUNTOS",BK194)))</formula>
    </cfRule>
    <cfRule type="containsText" dxfId="172" priority="175" operator="containsText" text="DISMINUYE DOS PUNTOS">
      <formula>NOT(ISERROR(SEARCH("DISMINUYE DOS PUNTOS",BK194)))</formula>
    </cfRule>
  </conditionalFormatting>
  <conditionalFormatting sqref="AL185:AL193">
    <cfRule type="cellIs" dxfId="171" priority="169" stopIfTrue="1" operator="equal">
      <formula>"BAJO"</formula>
    </cfRule>
    <cfRule type="cellIs" dxfId="170" priority="170" stopIfTrue="1" operator="equal">
      <formula>"MODERADO"</formula>
    </cfRule>
    <cfRule type="cellIs" dxfId="169" priority="171" stopIfTrue="1" operator="equal">
      <formula>"ALTO"</formula>
    </cfRule>
    <cfRule type="cellIs" dxfId="168" priority="172" stopIfTrue="1" operator="equal">
      <formula>"EXTREMO"</formula>
    </cfRule>
  </conditionalFormatting>
  <conditionalFormatting sqref="AF185:AF193">
    <cfRule type="cellIs" dxfId="167" priority="168" operator="equal">
      <formula>0</formula>
    </cfRule>
  </conditionalFormatting>
  <conditionalFormatting sqref="BL185:BL193">
    <cfRule type="containsText" dxfId="166" priority="165" operator="containsText" text="DISMINUYE UN PUNTO">
      <formula>NOT(ISERROR(SEARCH("DISMINUYE UN PUNTO",BL185)))</formula>
    </cfRule>
    <cfRule type="containsText" dxfId="165" priority="166" operator="containsText" text="DISMINUYE CERO PUNTOS">
      <formula>NOT(ISERROR(SEARCH("DISMINUYE CERO PUNTOS",BL185)))</formula>
    </cfRule>
    <cfRule type="containsText" dxfId="164" priority="167" operator="containsText" text="DISMINUYE DOS PUNTOS">
      <formula>NOT(ISERROR(SEARCH("DISMINUYE DOS PUNTOS",BL185)))</formula>
    </cfRule>
  </conditionalFormatting>
  <conditionalFormatting sqref="BL194">
    <cfRule type="containsText" dxfId="163" priority="162" operator="containsText" text="DISMINUYE UN PUNTO">
      <formula>NOT(ISERROR(SEARCH("DISMINUYE UN PUNTO",BL194)))</formula>
    </cfRule>
    <cfRule type="containsText" dxfId="162" priority="163" operator="containsText" text="DISMINUYE CERO PUNTOS">
      <formula>NOT(ISERROR(SEARCH("DISMINUYE CERO PUNTOS",BL194)))</formula>
    </cfRule>
    <cfRule type="containsText" dxfId="161" priority="164" operator="containsText" text="DISMINUYE DOS PUNTOS">
      <formula>NOT(ISERROR(SEARCH("DISMINUYE DOS PUNTOS",BL194)))</formula>
    </cfRule>
  </conditionalFormatting>
  <conditionalFormatting sqref="BQ196:BQ205">
    <cfRule type="containsText" dxfId="160" priority="152" operator="containsText" text="DISMINUYE UN PUNTO">
      <formula>NOT(ISERROR(SEARCH("DISMINUYE UN PUNTO",BQ196)))</formula>
    </cfRule>
    <cfRule type="containsText" dxfId="159" priority="153" operator="containsText" text="DISMINUYE CERO PUNTOS">
      <formula>NOT(ISERROR(SEARCH("DISMINUYE CERO PUNTOS",BQ196)))</formula>
    </cfRule>
    <cfRule type="containsText" dxfId="158" priority="154" operator="containsText" text="DISMINUYE DOS PUNTOS">
      <formula>NOT(ISERROR(SEARCH("DISMINUYE DOS PUNTOS",BQ196)))</formula>
    </cfRule>
  </conditionalFormatting>
  <conditionalFormatting sqref="BK196:BK204 BM196:BN205">
    <cfRule type="containsText" dxfId="157" priority="159" operator="containsText" text="DISMINUYE UN PUNTO">
      <formula>NOT(ISERROR(SEARCH("DISMINUYE UN PUNTO",BK196)))</formula>
    </cfRule>
    <cfRule type="containsText" dxfId="156" priority="160" operator="containsText" text="DISMINUYE CERO PUNTOS">
      <formula>NOT(ISERROR(SEARCH("DISMINUYE CERO PUNTOS",BK196)))</formula>
    </cfRule>
    <cfRule type="containsText" dxfId="155" priority="161" operator="containsText" text="DISMINUYE DOS PUNTOS">
      <formula>NOT(ISERROR(SEARCH("DISMINUYE DOS PUNTOS",BK196)))</formula>
    </cfRule>
  </conditionalFormatting>
  <conditionalFormatting sqref="BX196:BX205">
    <cfRule type="cellIs" dxfId="154" priority="155" stopIfTrue="1" operator="equal">
      <formula>"BAJO"</formula>
    </cfRule>
    <cfRule type="cellIs" dxfId="153" priority="156" stopIfTrue="1" operator="equal">
      <formula>"MODERADO"</formula>
    </cfRule>
    <cfRule type="cellIs" dxfId="152" priority="157" stopIfTrue="1" operator="equal">
      <formula>"ALTO"</formula>
    </cfRule>
    <cfRule type="cellIs" dxfId="151" priority="158" stopIfTrue="1" operator="equal">
      <formula>"EXTREMO"</formula>
    </cfRule>
  </conditionalFormatting>
  <conditionalFormatting sqref="K196:K205">
    <cfRule type="cellIs" dxfId="150" priority="151" operator="equal">
      <formula>0</formula>
    </cfRule>
  </conditionalFormatting>
  <conditionalFormatting sqref="BO196:BP205">
    <cfRule type="containsText" dxfId="149" priority="148" operator="containsText" text="DISMINUYE UN PUNTO">
      <formula>NOT(ISERROR(SEARCH("DISMINUYE UN PUNTO",BO196)))</formula>
    </cfRule>
    <cfRule type="containsText" dxfId="148" priority="149" operator="containsText" text="DISMINUYE CERO PUNTOS">
      <formula>NOT(ISERROR(SEARCH("DISMINUYE CERO PUNTOS",BO196)))</formula>
    </cfRule>
    <cfRule type="containsText" dxfId="147" priority="150" operator="containsText" text="DISMINUYE DOS PUNTOS">
      <formula>NOT(ISERROR(SEARCH("DISMINUYE DOS PUNTOS",BO196)))</formula>
    </cfRule>
  </conditionalFormatting>
  <conditionalFormatting sqref="BK205">
    <cfRule type="containsText" dxfId="146" priority="145" operator="containsText" text="DISMINUYE UN PUNTO">
      <formula>NOT(ISERROR(SEARCH("DISMINUYE UN PUNTO",BK205)))</formula>
    </cfRule>
    <cfRule type="containsText" dxfId="145" priority="146" operator="containsText" text="DISMINUYE CERO PUNTOS">
      <formula>NOT(ISERROR(SEARCH("DISMINUYE CERO PUNTOS",BK205)))</formula>
    </cfRule>
    <cfRule type="containsText" dxfId="144" priority="147" operator="containsText" text="DISMINUYE DOS PUNTOS">
      <formula>NOT(ISERROR(SEARCH("DISMINUYE DOS PUNTOS",BK205)))</formula>
    </cfRule>
  </conditionalFormatting>
  <conditionalFormatting sqref="AL196:AL204">
    <cfRule type="cellIs" dxfId="143" priority="141" stopIfTrue="1" operator="equal">
      <formula>"BAJO"</formula>
    </cfRule>
    <cfRule type="cellIs" dxfId="142" priority="142" stopIfTrue="1" operator="equal">
      <formula>"MODERADO"</formula>
    </cfRule>
    <cfRule type="cellIs" dxfId="141" priority="143" stopIfTrue="1" operator="equal">
      <formula>"ALTO"</formula>
    </cfRule>
    <cfRule type="cellIs" dxfId="140" priority="144" stopIfTrue="1" operator="equal">
      <formula>"EXTREMO"</formula>
    </cfRule>
  </conditionalFormatting>
  <conditionalFormatting sqref="AF196:AF204">
    <cfRule type="cellIs" dxfId="139" priority="140" operator="equal">
      <formula>0</formula>
    </cfRule>
  </conditionalFormatting>
  <conditionalFormatting sqref="BL196:BL204">
    <cfRule type="containsText" dxfId="138" priority="137" operator="containsText" text="DISMINUYE UN PUNTO">
      <formula>NOT(ISERROR(SEARCH("DISMINUYE UN PUNTO",BL196)))</formula>
    </cfRule>
    <cfRule type="containsText" dxfId="137" priority="138" operator="containsText" text="DISMINUYE CERO PUNTOS">
      <formula>NOT(ISERROR(SEARCH("DISMINUYE CERO PUNTOS",BL196)))</formula>
    </cfRule>
    <cfRule type="containsText" dxfId="136" priority="139" operator="containsText" text="DISMINUYE DOS PUNTOS">
      <formula>NOT(ISERROR(SEARCH("DISMINUYE DOS PUNTOS",BL196)))</formula>
    </cfRule>
  </conditionalFormatting>
  <conditionalFormatting sqref="BL205">
    <cfRule type="containsText" dxfId="135" priority="134" operator="containsText" text="DISMINUYE UN PUNTO">
      <formula>NOT(ISERROR(SEARCH("DISMINUYE UN PUNTO",BL205)))</formula>
    </cfRule>
    <cfRule type="containsText" dxfId="134" priority="135" operator="containsText" text="DISMINUYE CERO PUNTOS">
      <formula>NOT(ISERROR(SEARCH("DISMINUYE CERO PUNTOS",BL205)))</formula>
    </cfRule>
    <cfRule type="containsText" dxfId="133" priority="136" operator="containsText" text="DISMINUYE DOS PUNTOS">
      <formula>NOT(ISERROR(SEARCH("DISMINUYE DOS PUNTOS",BL205)))</formula>
    </cfRule>
  </conditionalFormatting>
  <conditionalFormatting sqref="BQ207:BQ216">
    <cfRule type="containsText" dxfId="132" priority="124" operator="containsText" text="DISMINUYE UN PUNTO">
      <formula>NOT(ISERROR(SEARCH("DISMINUYE UN PUNTO",BQ207)))</formula>
    </cfRule>
    <cfRule type="containsText" dxfId="131" priority="125" operator="containsText" text="DISMINUYE CERO PUNTOS">
      <formula>NOT(ISERROR(SEARCH("DISMINUYE CERO PUNTOS",BQ207)))</formula>
    </cfRule>
    <cfRule type="containsText" dxfId="130" priority="126" operator="containsText" text="DISMINUYE DOS PUNTOS">
      <formula>NOT(ISERROR(SEARCH("DISMINUYE DOS PUNTOS",BQ207)))</formula>
    </cfRule>
  </conditionalFormatting>
  <conditionalFormatting sqref="BK207:BK215 BM207:BN216">
    <cfRule type="containsText" dxfId="129" priority="131" operator="containsText" text="DISMINUYE UN PUNTO">
      <formula>NOT(ISERROR(SEARCH("DISMINUYE UN PUNTO",BK207)))</formula>
    </cfRule>
    <cfRule type="containsText" dxfId="128" priority="132" operator="containsText" text="DISMINUYE CERO PUNTOS">
      <formula>NOT(ISERROR(SEARCH("DISMINUYE CERO PUNTOS",BK207)))</formula>
    </cfRule>
    <cfRule type="containsText" dxfId="127" priority="133" operator="containsText" text="DISMINUYE DOS PUNTOS">
      <formula>NOT(ISERROR(SEARCH("DISMINUYE DOS PUNTOS",BK207)))</formula>
    </cfRule>
  </conditionalFormatting>
  <conditionalFormatting sqref="BX207:BX216">
    <cfRule type="cellIs" dxfId="126" priority="127" stopIfTrue="1" operator="equal">
      <formula>"BAJO"</formula>
    </cfRule>
    <cfRule type="cellIs" dxfId="125" priority="128" stopIfTrue="1" operator="equal">
      <formula>"MODERADO"</formula>
    </cfRule>
    <cfRule type="cellIs" dxfId="124" priority="129" stopIfTrue="1" operator="equal">
      <formula>"ALTO"</formula>
    </cfRule>
    <cfRule type="cellIs" dxfId="123" priority="130" stopIfTrue="1" operator="equal">
      <formula>"EXTREMO"</formula>
    </cfRule>
  </conditionalFormatting>
  <conditionalFormatting sqref="K207:K216">
    <cfRule type="cellIs" dxfId="122" priority="123" operator="equal">
      <formula>0</formula>
    </cfRule>
  </conditionalFormatting>
  <conditionalFormatting sqref="BO207:BP216">
    <cfRule type="containsText" dxfId="121" priority="120" operator="containsText" text="DISMINUYE UN PUNTO">
      <formula>NOT(ISERROR(SEARCH("DISMINUYE UN PUNTO",BO207)))</formula>
    </cfRule>
    <cfRule type="containsText" dxfId="120" priority="121" operator="containsText" text="DISMINUYE CERO PUNTOS">
      <formula>NOT(ISERROR(SEARCH("DISMINUYE CERO PUNTOS",BO207)))</formula>
    </cfRule>
    <cfRule type="containsText" dxfId="119" priority="122" operator="containsText" text="DISMINUYE DOS PUNTOS">
      <formula>NOT(ISERROR(SEARCH("DISMINUYE DOS PUNTOS",BO207)))</formula>
    </cfRule>
  </conditionalFormatting>
  <conditionalFormatting sqref="BK216">
    <cfRule type="containsText" dxfId="118" priority="117" operator="containsText" text="DISMINUYE UN PUNTO">
      <formula>NOT(ISERROR(SEARCH("DISMINUYE UN PUNTO",BK216)))</formula>
    </cfRule>
    <cfRule type="containsText" dxfId="117" priority="118" operator="containsText" text="DISMINUYE CERO PUNTOS">
      <formula>NOT(ISERROR(SEARCH("DISMINUYE CERO PUNTOS",BK216)))</formula>
    </cfRule>
    <cfRule type="containsText" dxfId="116" priority="119" operator="containsText" text="DISMINUYE DOS PUNTOS">
      <formula>NOT(ISERROR(SEARCH("DISMINUYE DOS PUNTOS",BK216)))</formula>
    </cfRule>
  </conditionalFormatting>
  <conditionalFormatting sqref="AL207:AL215">
    <cfRule type="cellIs" dxfId="115" priority="113" stopIfTrue="1" operator="equal">
      <formula>"BAJO"</formula>
    </cfRule>
    <cfRule type="cellIs" dxfId="114" priority="114" stopIfTrue="1" operator="equal">
      <formula>"MODERADO"</formula>
    </cfRule>
    <cfRule type="cellIs" dxfId="113" priority="115" stopIfTrue="1" operator="equal">
      <formula>"ALTO"</formula>
    </cfRule>
    <cfRule type="cellIs" dxfId="112" priority="116" stopIfTrue="1" operator="equal">
      <formula>"EXTREMO"</formula>
    </cfRule>
  </conditionalFormatting>
  <conditionalFormatting sqref="AF207:AF215">
    <cfRule type="cellIs" dxfId="111" priority="112" operator="equal">
      <formula>0</formula>
    </cfRule>
  </conditionalFormatting>
  <conditionalFormatting sqref="BL207:BL215">
    <cfRule type="containsText" dxfId="110" priority="109" operator="containsText" text="DISMINUYE UN PUNTO">
      <formula>NOT(ISERROR(SEARCH("DISMINUYE UN PUNTO",BL207)))</formula>
    </cfRule>
    <cfRule type="containsText" dxfId="109" priority="110" operator="containsText" text="DISMINUYE CERO PUNTOS">
      <formula>NOT(ISERROR(SEARCH("DISMINUYE CERO PUNTOS",BL207)))</formula>
    </cfRule>
    <cfRule type="containsText" dxfId="108" priority="111" operator="containsText" text="DISMINUYE DOS PUNTOS">
      <formula>NOT(ISERROR(SEARCH("DISMINUYE DOS PUNTOS",BL207)))</formula>
    </cfRule>
  </conditionalFormatting>
  <conditionalFormatting sqref="BL216">
    <cfRule type="containsText" dxfId="107" priority="106" operator="containsText" text="DISMINUYE UN PUNTO">
      <formula>NOT(ISERROR(SEARCH("DISMINUYE UN PUNTO",BL216)))</formula>
    </cfRule>
    <cfRule type="containsText" dxfId="106" priority="107" operator="containsText" text="DISMINUYE CERO PUNTOS">
      <formula>NOT(ISERROR(SEARCH("DISMINUYE CERO PUNTOS",BL216)))</formula>
    </cfRule>
    <cfRule type="containsText" dxfId="105" priority="108" operator="containsText" text="DISMINUYE DOS PUNTOS">
      <formula>NOT(ISERROR(SEARCH("DISMINUYE DOS PUNTOS",BL216)))</formula>
    </cfRule>
  </conditionalFormatting>
  <conditionalFormatting sqref="BQ218:BQ227">
    <cfRule type="containsText" dxfId="104" priority="96" operator="containsText" text="DISMINUYE UN PUNTO">
      <formula>NOT(ISERROR(SEARCH("DISMINUYE UN PUNTO",BQ218)))</formula>
    </cfRule>
    <cfRule type="containsText" dxfId="103" priority="97" operator="containsText" text="DISMINUYE CERO PUNTOS">
      <formula>NOT(ISERROR(SEARCH("DISMINUYE CERO PUNTOS",BQ218)))</formula>
    </cfRule>
    <cfRule type="containsText" dxfId="102" priority="98" operator="containsText" text="DISMINUYE DOS PUNTOS">
      <formula>NOT(ISERROR(SEARCH("DISMINUYE DOS PUNTOS",BQ218)))</formula>
    </cfRule>
  </conditionalFormatting>
  <conditionalFormatting sqref="BK218:BK226 BM218:BN227">
    <cfRule type="containsText" dxfId="101" priority="103" operator="containsText" text="DISMINUYE UN PUNTO">
      <formula>NOT(ISERROR(SEARCH("DISMINUYE UN PUNTO",BK218)))</formula>
    </cfRule>
    <cfRule type="containsText" dxfId="100" priority="104" operator="containsText" text="DISMINUYE CERO PUNTOS">
      <formula>NOT(ISERROR(SEARCH("DISMINUYE CERO PUNTOS",BK218)))</formula>
    </cfRule>
    <cfRule type="containsText" dxfId="99" priority="105" operator="containsText" text="DISMINUYE DOS PUNTOS">
      <formula>NOT(ISERROR(SEARCH("DISMINUYE DOS PUNTOS",BK218)))</formula>
    </cfRule>
  </conditionalFormatting>
  <conditionalFormatting sqref="BX218:BX227">
    <cfRule type="cellIs" dxfId="98" priority="99" stopIfTrue="1" operator="equal">
      <formula>"BAJO"</formula>
    </cfRule>
    <cfRule type="cellIs" dxfId="97" priority="100" stopIfTrue="1" operator="equal">
      <formula>"MODERADO"</formula>
    </cfRule>
    <cfRule type="cellIs" dxfId="96" priority="101" stopIfTrue="1" operator="equal">
      <formula>"ALTO"</formula>
    </cfRule>
    <cfRule type="cellIs" dxfId="95" priority="102" stopIfTrue="1" operator="equal">
      <formula>"EXTREMO"</formula>
    </cfRule>
  </conditionalFormatting>
  <conditionalFormatting sqref="K218:K227">
    <cfRule type="cellIs" dxfId="94" priority="95" operator="equal">
      <formula>0</formula>
    </cfRule>
  </conditionalFormatting>
  <conditionalFormatting sqref="BO218:BP227">
    <cfRule type="containsText" dxfId="93" priority="92" operator="containsText" text="DISMINUYE UN PUNTO">
      <formula>NOT(ISERROR(SEARCH("DISMINUYE UN PUNTO",BO218)))</formula>
    </cfRule>
    <cfRule type="containsText" dxfId="92" priority="93" operator="containsText" text="DISMINUYE CERO PUNTOS">
      <formula>NOT(ISERROR(SEARCH("DISMINUYE CERO PUNTOS",BO218)))</formula>
    </cfRule>
    <cfRule type="containsText" dxfId="91" priority="94" operator="containsText" text="DISMINUYE DOS PUNTOS">
      <formula>NOT(ISERROR(SEARCH("DISMINUYE DOS PUNTOS",BO218)))</formula>
    </cfRule>
  </conditionalFormatting>
  <conditionalFormatting sqref="BK227">
    <cfRule type="containsText" dxfId="90" priority="89" operator="containsText" text="DISMINUYE UN PUNTO">
      <formula>NOT(ISERROR(SEARCH("DISMINUYE UN PUNTO",BK227)))</formula>
    </cfRule>
    <cfRule type="containsText" dxfId="89" priority="90" operator="containsText" text="DISMINUYE CERO PUNTOS">
      <formula>NOT(ISERROR(SEARCH("DISMINUYE CERO PUNTOS",BK227)))</formula>
    </cfRule>
    <cfRule type="containsText" dxfId="88" priority="91" operator="containsText" text="DISMINUYE DOS PUNTOS">
      <formula>NOT(ISERROR(SEARCH("DISMINUYE DOS PUNTOS",BK227)))</formula>
    </cfRule>
  </conditionalFormatting>
  <conditionalFormatting sqref="AL218:AL226">
    <cfRule type="cellIs" dxfId="87" priority="85" stopIfTrue="1" operator="equal">
      <formula>"BAJO"</formula>
    </cfRule>
    <cfRule type="cellIs" dxfId="86" priority="86" stopIfTrue="1" operator="equal">
      <formula>"MODERADO"</formula>
    </cfRule>
    <cfRule type="cellIs" dxfId="85" priority="87" stopIfTrue="1" operator="equal">
      <formula>"ALTO"</formula>
    </cfRule>
    <cfRule type="cellIs" dxfId="84" priority="88" stopIfTrue="1" operator="equal">
      <formula>"EXTREMO"</formula>
    </cfRule>
  </conditionalFormatting>
  <conditionalFormatting sqref="AF218:AF226">
    <cfRule type="cellIs" dxfId="83" priority="84" operator="equal">
      <formula>0</formula>
    </cfRule>
  </conditionalFormatting>
  <conditionalFormatting sqref="BL218:BL226">
    <cfRule type="containsText" dxfId="82" priority="81" operator="containsText" text="DISMINUYE UN PUNTO">
      <formula>NOT(ISERROR(SEARCH("DISMINUYE UN PUNTO",BL218)))</formula>
    </cfRule>
    <cfRule type="containsText" dxfId="81" priority="82" operator="containsText" text="DISMINUYE CERO PUNTOS">
      <formula>NOT(ISERROR(SEARCH("DISMINUYE CERO PUNTOS",BL218)))</formula>
    </cfRule>
    <cfRule type="containsText" dxfId="80" priority="83" operator="containsText" text="DISMINUYE DOS PUNTOS">
      <formula>NOT(ISERROR(SEARCH("DISMINUYE DOS PUNTOS",BL218)))</formula>
    </cfRule>
  </conditionalFormatting>
  <conditionalFormatting sqref="BL227">
    <cfRule type="containsText" dxfId="79" priority="78" operator="containsText" text="DISMINUYE UN PUNTO">
      <formula>NOT(ISERROR(SEARCH("DISMINUYE UN PUNTO",BL227)))</formula>
    </cfRule>
    <cfRule type="containsText" dxfId="78" priority="79" operator="containsText" text="DISMINUYE CERO PUNTOS">
      <formula>NOT(ISERROR(SEARCH("DISMINUYE CERO PUNTOS",BL227)))</formula>
    </cfRule>
    <cfRule type="containsText" dxfId="77" priority="80" operator="containsText" text="DISMINUYE DOS PUNTOS">
      <formula>NOT(ISERROR(SEARCH("DISMINUYE DOS PUNTOS",BL227)))</formula>
    </cfRule>
  </conditionalFormatting>
  <conditionalFormatting sqref="AK130:AK138">
    <cfRule type="cellIs" dxfId="76" priority="74" stopIfTrue="1" operator="equal">
      <formula>"BAJO"</formula>
    </cfRule>
    <cfRule type="cellIs" dxfId="75" priority="75" stopIfTrue="1" operator="equal">
      <formula>"MODERADO"</formula>
    </cfRule>
    <cfRule type="cellIs" dxfId="74" priority="76" stopIfTrue="1" operator="equal">
      <formula>"ALTO"</formula>
    </cfRule>
    <cfRule type="cellIs" dxfId="73" priority="77" stopIfTrue="1" operator="equal">
      <formula>"EXTREMO"</formula>
    </cfRule>
  </conditionalFormatting>
  <conditionalFormatting sqref="AK141:AK149">
    <cfRule type="cellIs" dxfId="72" priority="70" stopIfTrue="1" operator="equal">
      <formula>"BAJO"</formula>
    </cfRule>
    <cfRule type="cellIs" dxfId="71" priority="71" stopIfTrue="1" operator="equal">
      <formula>"MODERADO"</formula>
    </cfRule>
    <cfRule type="cellIs" dxfId="70" priority="72" stopIfTrue="1" operator="equal">
      <formula>"ALTO"</formula>
    </cfRule>
    <cfRule type="cellIs" dxfId="69" priority="73" stopIfTrue="1" operator="equal">
      <formula>"EXTREMO"</formula>
    </cfRule>
  </conditionalFormatting>
  <conditionalFormatting sqref="AK152:AK160">
    <cfRule type="cellIs" dxfId="68" priority="66" stopIfTrue="1" operator="equal">
      <formula>"BAJO"</formula>
    </cfRule>
    <cfRule type="cellIs" dxfId="67" priority="67" stopIfTrue="1" operator="equal">
      <formula>"MODERADO"</formula>
    </cfRule>
    <cfRule type="cellIs" dxfId="66" priority="68" stopIfTrue="1" operator="equal">
      <formula>"ALTO"</formula>
    </cfRule>
    <cfRule type="cellIs" dxfId="65" priority="69" stopIfTrue="1" operator="equal">
      <formula>"EXTREMO"</formula>
    </cfRule>
  </conditionalFormatting>
  <conditionalFormatting sqref="AK163:AK171">
    <cfRule type="cellIs" dxfId="64" priority="62" stopIfTrue="1" operator="equal">
      <formula>"BAJO"</formula>
    </cfRule>
    <cfRule type="cellIs" dxfId="63" priority="63" stopIfTrue="1" operator="equal">
      <formula>"MODERADO"</formula>
    </cfRule>
    <cfRule type="cellIs" dxfId="62" priority="64" stopIfTrue="1" operator="equal">
      <formula>"ALTO"</formula>
    </cfRule>
    <cfRule type="cellIs" dxfId="61" priority="65" stopIfTrue="1" operator="equal">
      <formula>"EXTREMO"</formula>
    </cfRule>
  </conditionalFormatting>
  <conditionalFormatting sqref="AK174:AK182">
    <cfRule type="cellIs" dxfId="60" priority="58" stopIfTrue="1" operator="equal">
      <formula>"BAJO"</formula>
    </cfRule>
    <cfRule type="cellIs" dxfId="59" priority="59" stopIfTrue="1" operator="equal">
      <formula>"MODERADO"</formula>
    </cfRule>
    <cfRule type="cellIs" dxfId="58" priority="60" stopIfTrue="1" operator="equal">
      <formula>"ALTO"</formula>
    </cfRule>
    <cfRule type="cellIs" dxfId="57" priority="61" stopIfTrue="1" operator="equal">
      <formula>"EXTREMO"</formula>
    </cfRule>
  </conditionalFormatting>
  <conditionalFormatting sqref="AK185:AK193">
    <cfRule type="cellIs" dxfId="56" priority="54" stopIfTrue="1" operator="equal">
      <formula>"BAJO"</formula>
    </cfRule>
    <cfRule type="cellIs" dxfId="55" priority="55" stopIfTrue="1" operator="equal">
      <formula>"MODERADO"</formula>
    </cfRule>
    <cfRule type="cellIs" dxfId="54" priority="56" stopIfTrue="1" operator="equal">
      <formula>"ALTO"</formula>
    </cfRule>
    <cfRule type="cellIs" dxfId="53" priority="57" stopIfTrue="1" operator="equal">
      <formula>"EXTREMO"</formula>
    </cfRule>
  </conditionalFormatting>
  <conditionalFormatting sqref="AK196:AK204">
    <cfRule type="cellIs" dxfId="52" priority="50" stopIfTrue="1" operator="equal">
      <formula>"BAJO"</formula>
    </cfRule>
    <cfRule type="cellIs" dxfId="51" priority="51" stopIfTrue="1" operator="equal">
      <formula>"MODERADO"</formula>
    </cfRule>
    <cfRule type="cellIs" dxfId="50" priority="52" stopIfTrue="1" operator="equal">
      <formula>"ALTO"</formula>
    </cfRule>
    <cfRule type="cellIs" dxfId="49" priority="53" stopIfTrue="1" operator="equal">
      <formula>"EXTREMO"</formula>
    </cfRule>
  </conditionalFormatting>
  <conditionalFormatting sqref="AK207:AK215">
    <cfRule type="cellIs" dxfId="48" priority="46" stopIfTrue="1" operator="equal">
      <formula>"BAJO"</formula>
    </cfRule>
    <cfRule type="cellIs" dxfId="47" priority="47" stopIfTrue="1" operator="equal">
      <formula>"MODERADO"</formula>
    </cfRule>
    <cfRule type="cellIs" dxfId="46" priority="48" stopIfTrue="1" operator="equal">
      <formula>"ALTO"</formula>
    </cfRule>
    <cfRule type="cellIs" dxfId="45" priority="49" stopIfTrue="1" operator="equal">
      <formula>"EXTREMO"</formula>
    </cfRule>
  </conditionalFormatting>
  <conditionalFormatting sqref="AK218:AK226">
    <cfRule type="cellIs" dxfId="44" priority="42" stopIfTrue="1" operator="equal">
      <formula>"BAJO"</formula>
    </cfRule>
    <cfRule type="cellIs" dxfId="43" priority="43" stopIfTrue="1" operator="equal">
      <formula>"MODERADO"</formula>
    </cfRule>
    <cfRule type="cellIs" dxfId="42" priority="44" stopIfTrue="1" operator="equal">
      <formula>"ALTO"</formula>
    </cfRule>
    <cfRule type="cellIs" dxfId="41" priority="45" stopIfTrue="1" operator="equal">
      <formula>"EXTREMO"</formula>
    </cfRule>
  </conditionalFormatting>
  <conditionalFormatting sqref="BW119:BW127">
    <cfRule type="cellIs" dxfId="40" priority="38" stopIfTrue="1" operator="equal">
      <formula>"BAJO"</formula>
    </cfRule>
    <cfRule type="cellIs" dxfId="39" priority="39" stopIfTrue="1" operator="equal">
      <formula>"MODERADO"</formula>
    </cfRule>
    <cfRule type="cellIs" dxfId="38" priority="40" stopIfTrue="1" operator="equal">
      <formula>"ALTO"</formula>
    </cfRule>
    <cfRule type="cellIs" dxfId="37" priority="41" stopIfTrue="1" operator="equal">
      <formula>"EXTREMO"</formula>
    </cfRule>
  </conditionalFormatting>
  <conditionalFormatting sqref="BW130:BW138">
    <cfRule type="cellIs" dxfId="36" priority="34" stopIfTrue="1" operator="equal">
      <formula>"BAJO"</formula>
    </cfRule>
    <cfRule type="cellIs" dxfId="35" priority="35" stopIfTrue="1" operator="equal">
      <formula>"MODERADO"</formula>
    </cfRule>
    <cfRule type="cellIs" dxfId="34" priority="36" stopIfTrue="1" operator="equal">
      <formula>"ALTO"</formula>
    </cfRule>
    <cfRule type="cellIs" dxfId="33" priority="37" stopIfTrue="1" operator="equal">
      <formula>"EXTREMO"</formula>
    </cfRule>
  </conditionalFormatting>
  <conditionalFormatting sqref="BW141:BW149">
    <cfRule type="cellIs" dxfId="32" priority="30" stopIfTrue="1" operator="equal">
      <formula>"BAJO"</formula>
    </cfRule>
    <cfRule type="cellIs" dxfId="31" priority="31" stopIfTrue="1" operator="equal">
      <formula>"MODERADO"</formula>
    </cfRule>
    <cfRule type="cellIs" dxfId="30" priority="32" stopIfTrue="1" operator="equal">
      <formula>"ALTO"</formula>
    </cfRule>
    <cfRule type="cellIs" dxfId="29" priority="33" stopIfTrue="1" operator="equal">
      <formula>"EXTREMO"</formula>
    </cfRule>
  </conditionalFormatting>
  <conditionalFormatting sqref="BW152:BW160">
    <cfRule type="cellIs" dxfId="28" priority="26" stopIfTrue="1" operator="equal">
      <formula>"BAJO"</formula>
    </cfRule>
    <cfRule type="cellIs" dxfId="27" priority="27" stopIfTrue="1" operator="equal">
      <formula>"MODERADO"</formula>
    </cfRule>
    <cfRule type="cellIs" dxfId="26" priority="28" stopIfTrue="1" operator="equal">
      <formula>"ALTO"</formula>
    </cfRule>
    <cfRule type="cellIs" dxfId="25" priority="29" stopIfTrue="1" operator="equal">
      <formula>"EXTREMO"</formula>
    </cfRule>
  </conditionalFormatting>
  <conditionalFormatting sqref="BW163:BW171">
    <cfRule type="cellIs" dxfId="24" priority="22" stopIfTrue="1" operator="equal">
      <formula>"BAJO"</formula>
    </cfRule>
    <cfRule type="cellIs" dxfId="23" priority="23" stopIfTrue="1" operator="equal">
      <formula>"MODERADO"</formula>
    </cfRule>
    <cfRule type="cellIs" dxfId="22" priority="24" stopIfTrue="1" operator="equal">
      <formula>"ALTO"</formula>
    </cfRule>
    <cfRule type="cellIs" dxfId="21" priority="25" stopIfTrue="1" operator="equal">
      <formula>"EXTREMO"</formula>
    </cfRule>
  </conditionalFormatting>
  <conditionalFormatting sqref="BW174:BW182">
    <cfRule type="cellIs" dxfId="20" priority="18" stopIfTrue="1" operator="equal">
      <formula>"BAJO"</formula>
    </cfRule>
    <cfRule type="cellIs" dxfId="19" priority="19" stopIfTrue="1" operator="equal">
      <formula>"MODERADO"</formula>
    </cfRule>
    <cfRule type="cellIs" dxfId="18" priority="20" stopIfTrue="1" operator="equal">
      <formula>"ALTO"</formula>
    </cfRule>
    <cfRule type="cellIs" dxfId="17" priority="21" stopIfTrue="1" operator="equal">
      <formula>"EXTREMO"</formula>
    </cfRule>
  </conditionalFormatting>
  <conditionalFormatting sqref="BW185:BW193">
    <cfRule type="cellIs" dxfId="16" priority="14" stopIfTrue="1" operator="equal">
      <formula>"BAJO"</formula>
    </cfRule>
    <cfRule type="cellIs" dxfId="15" priority="15" stopIfTrue="1" operator="equal">
      <formula>"MODERADO"</formula>
    </cfRule>
    <cfRule type="cellIs" dxfId="14" priority="16" stopIfTrue="1" operator="equal">
      <formula>"ALTO"</formula>
    </cfRule>
    <cfRule type="cellIs" dxfId="13" priority="17" stopIfTrue="1" operator="equal">
      <formula>"EXTREMO"</formula>
    </cfRule>
  </conditionalFormatting>
  <conditionalFormatting sqref="BW196:BW204">
    <cfRule type="cellIs" dxfId="12" priority="10" stopIfTrue="1" operator="equal">
      <formula>"BAJO"</formula>
    </cfRule>
    <cfRule type="cellIs" dxfId="11" priority="11" stopIfTrue="1" operator="equal">
      <formula>"MODERADO"</formula>
    </cfRule>
    <cfRule type="cellIs" dxfId="10" priority="12" stopIfTrue="1" operator="equal">
      <formula>"ALTO"</formula>
    </cfRule>
    <cfRule type="cellIs" dxfId="9" priority="13" stopIfTrue="1" operator="equal">
      <formula>"EXTREMO"</formula>
    </cfRule>
  </conditionalFormatting>
  <conditionalFormatting sqref="BW207:BW215">
    <cfRule type="cellIs" dxfId="8" priority="6" stopIfTrue="1" operator="equal">
      <formula>"BAJO"</formula>
    </cfRule>
    <cfRule type="cellIs" dxfId="7" priority="7" stopIfTrue="1" operator="equal">
      <formula>"MODERADO"</formula>
    </cfRule>
    <cfRule type="cellIs" dxfId="6" priority="8" stopIfTrue="1" operator="equal">
      <formula>"ALTO"</formula>
    </cfRule>
    <cfRule type="cellIs" dxfId="5" priority="9" stopIfTrue="1" operator="equal">
      <formula>"EXTREMO"</formula>
    </cfRule>
  </conditionalFormatting>
  <conditionalFormatting sqref="BW218:BW226">
    <cfRule type="cellIs" dxfId="4" priority="2" stopIfTrue="1" operator="equal">
      <formula>"BAJO"</formula>
    </cfRule>
    <cfRule type="cellIs" dxfId="3" priority="3" stopIfTrue="1" operator="equal">
      <formula>"MODERADO"</formula>
    </cfRule>
    <cfRule type="cellIs" dxfId="2" priority="4" stopIfTrue="1" operator="equal">
      <formula>"ALTO"</formula>
    </cfRule>
    <cfRule type="cellIs" dxfId="1" priority="5" stopIfTrue="1" operator="equal">
      <formula>"EXTREMO"</formula>
    </cfRule>
  </conditionalFormatting>
  <conditionalFormatting sqref="AF119:AF127">
    <cfRule type="cellIs" dxfId="0" priority="1" operator="equal">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topLeftCell="A67" zoomScale="50" zoomScaleNormal="50" workbookViewId="0">
      <selection activeCell="J9" sqref="A9:XFD84"/>
    </sheetView>
  </sheetViews>
  <sheetFormatPr baseColWidth="10" defaultColWidth="11.42578125" defaultRowHeight="15" zeroHeight="1" x14ac:dyDescent="0.2"/>
  <cols>
    <col min="1" max="1" width="33.140625" style="95" customWidth="1"/>
    <col min="2" max="2" width="60.28515625" style="95" bestFit="1" customWidth="1"/>
    <col min="3" max="3" width="21.85546875" style="169" customWidth="1"/>
    <col min="4" max="4" width="25.140625" style="169" customWidth="1"/>
    <col min="5" max="7" width="21.85546875" style="169" customWidth="1"/>
    <col min="8" max="8" width="24" style="169" customWidth="1"/>
    <col min="9" max="9" width="22.28515625" style="169" customWidth="1"/>
    <col min="10" max="10" width="23" style="169" customWidth="1"/>
    <col min="11" max="11" width="26.140625" style="169" customWidth="1"/>
    <col min="12" max="12" width="28.7109375" style="169" bestFit="1" customWidth="1"/>
    <col min="13" max="31" width="15.85546875" style="96" customWidth="1"/>
    <col min="32" max="32" width="19.28515625" style="96" customWidth="1"/>
    <col min="33" max="33" width="20.42578125" style="96" customWidth="1"/>
    <col min="34" max="34" width="14.85546875" style="96" hidden="1" customWidth="1"/>
    <col min="35" max="35" width="20.42578125" style="96" customWidth="1"/>
    <col min="36" max="36" width="14.5703125" style="96" hidden="1" customWidth="1"/>
    <col min="37" max="37" width="21.42578125" style="96" customWidth="1"/>
    <col min="38" max="38" width="18.7109375" style="96" hidden="1" customWidth="1"/>
    <col min="39" max="39" width="20.28515625" style="170" customWidth="1"/>
    <col min="40" max="40" width="23.28515625" style="171" customWidth="1"/>
    <col min="41" max="41" width="20.85546875" style="171" customWidth="1"/>
    <col min="42" max="42" width="17.28515625" style="171" customWidth="1"/>
    <col min="43" max="45" width="15.42578125" style="171" customWidth="1"/>
    <col min="46" max="46" width="24.5703125" style="171" customWidth="1"/>
    <col min="47" max="54" width="25.140625" style="172" customWidth="1"/>
    <col min="55" max="62" width="25.140625" style="172" hidden="1" customWidth="1"/>
    <col min="63" max="63" width="32" style="171" customWidth="1"/>
    <col min="64" max="65" width="29.5703125" style="171" customWidth="1"/>
    <col min="66" max="66" width="13.85546875" style="171" customWidth="1"/>
    <col min="67" max="68" width="21.28515625" style="171" customWidth="1"/>
    <col min="69" max="69" width="19.85546875" style="171" customWidth="1"/>
    <col min="70" max="70" width="25.140625" style="171" customWidth="1"/>
    <col min="71" max="72" width="25.140625" style="171" hidden="1" customWidth="1"/>
    <col min="73" max="73" width="25.140625" style="171" customWidth="1"/>
    <col min="74" max="74" width="25.140625" style="171" hidden="1" customWidth="1"/>
    <col min="75" max="75" width="25.140625" style="95" customWidth="1"/>
    <col min="76" max="76" width="25.140625" style="95" hidden="1" customWidth="1"/>
    <col min="77" max="77" width="25.85546875" style="95" customWidth="1"/>
    <col min="78" max="78" width="48" style="95" customWidth="1"/>
    <col min="79" max="79" width="37.28515625" style="95" customWidth="1"/>
    <col min="80" max="81" width="25.85546875" style="95" customWidth="1"/>
    <col min="82" max="82" width="48" style="95" customWidth="1"/>
    <col min="83" max="83" width="37.28515625" style="95" customWidth="1"/>
    <col min="84" max="88" width="25.85546875" style="95" customWidth="1"/>
    <col min="89" max="89" width="11.42578125" style="95"/>
    <col min="90" max="16384" width="11.42578125" style="96"/>
  </cols>
  <sheetData>
    <row r="1" spans="1:89" ht="14.25" x14ac:dyDescent="0.2">
      <c r="A1" s="522"/>
      <c r="B1" s="523"/>
      <c r="C1" s="523"/>
      <c r="D1" s="523"/>
      <c r="E1" s="523"/>
      <c r="F1" s="523"/>
      <c r="G1" s="523"/>
      <c r="H1" s="523"/>
      <c r="I1" s="523"/>
      <c r="J1" s="523"/>
      <c r="K1" s="523"/>
      <c r="L1" s="523"/>
      <c r="M1" s="523"/>
      <c r="N1" s="523"/>
      <c r="O1" s="523"/>
      <c r="P1" s="523"/>
      <c r="Q1" s="523"/>
      <c r="R1" s="523"/>
      <c r="S1" s="523"/>
      <c r="T1" s="523"/>
      <c r="U1" s="523"/>
      <c r="V1" s="523"/>
      <c r="W1" s="523"/>
      <c r="X1" s="523"/>
      <c r="Y1" s="523"/>
      <c r="Z1" s="523"/>
      <c r="AA1" s="523"/>
      <c r="AB1" s="523"/>
      <c r="AC1" s="523"/>
      <c r="AD1" s="523"/>
      <c r="AE1" s="523"/>
      <c r="AF1" s="523"/>
      <c r="AG1" s="523"/>
      <c r="AH1" s="523"/>
      <c r="AI1" s="523"/>
      <c r="AJ1" s="523"/>
      <c r="AK1" s="523"/>
      <c r="AL1" s="523"/>
      <c r="AM1" s="523"/>
      <c r="AN1" s="523"/>
      <c r="AO1" s="523"/>
      <c r="AP1" s="523"/>
      <c r="AQ1" s="523"/>
      <c r="AR1" s="523"/>
      <c r="AS1" s="523"/>
      <c r="AT1" s="523"/>
      <c r="AU1" s="523"/>
      <c r="AV1" s="523"/>
      <c r="AW1" s="523"/>
      <c r="AX1" s="523"/>
      <c r="AY1" s="523"/>
      <c r="AZ1" s="523"/>
      <c r="BA1" s="523"/>
      <c r="BB1" s="523"/>
      <c r="BC1" s="523"/>
      <c r="BD1" s="523"/>
      <c r="BE1" s="523"/>
      <c r="BF1" s="523"/>
      <c r="BG1" s="523"/>
      <c r="BH1" s="523"/>
      <c r="BI1" s="523"/>
      <c r="BJ1" s="523"/>
      <c r="BK1" s="523"/>
      <c r="BL1" s="523"/>
      <c r="BM1" s="523"/>
      <c r="BN1" s="523"/>
      <c r="BO1" s="523"/>
      <c r="BP1" s="523"/>
      <c r="BQ1" s="523"/>
      <c r="BR1" s="523"/>
      <c r="BS1" s="523"/>
      <c r="BT1" s="523"/>
      <c r="BU1" s="523"/>
      <c r="BV1" s="523"/>
      <c r="BW1" s="523"/>
      <c r="BX1" s="523"/>
      <c r="BY1" s="523"/>
      <c r="BZ1" s="523"/>
      <c r="CA1" s="523"/>
      <c r="CB1" s="523"/>
      <c r="CC1" s="523"/>
      <c r="CD1" s="523"/>
      <c r="CE1" s="523"/>
      <c r="CF1" s="523"/>
      <c r="CG1" s="523"/>
      <c r="CH1" s="523"/>
      <c r="CI1" s="523"/>
      <c r="CJ1" s="523"/>
    </row>
    <row r="2" spans="1:89" ht="50.25" customHeight="1" x14ac:dyDescent="0.2">
      <c r="A2" s="97" t="s">
        <v>292</v>
      </c>
      <c r="B2" s="524" t="s">
        <v>293</v>
      </c>
      <c r="C2" s="525"/>
      <c r="D2" s="525"/>
      <c r="E2" s="525"/>
      <c r="F2" s="525"/>
      <c r="G2" s="525"/>
      <c r="H2" s="525"/>
      <c r="I2" s="525"/>
      <c r="J2" s="525"/>
      <c r="K2" s="525"/>
      <c r="L2" s="525"/>
      <c r="M2" s="525"/>
      <c r="N2" s="525"/>
      <c r="O2" s="525"/>
      <c r="P2" s="525"/>
      <c r="Q2" s="525"/>
      <c r="R2" s="525"/>
      <c r="S2" s="525"/>
      <c r="T2" s="525"/>
      <c r="U2" s="525"/>
      <c r="V2" s="525"/>
      <c r="W2" s="525"/>
      <c r="X2" s="525"/>
      <c r="Y2" s="525"/>
      <c r="Z2" s="525"/>
      <c r="AA2" s="525"/>
      <c r="AB2" s="525"/>
      <c r="AC2" s="525"/>
      <c r="AD2" s="525"/>
      <c r="AE2" s="525"/>
      <c r="AF2" s="525"/>
      <c r="AG2" s="525"/>
      <c r="AH2" s="525"/>
      <c r="AI2" s="525"/>
      <c r="AJ2" s="525"/>
      <c r="AK2" s="525"/>
      <c r="AL2" s="525"/>
      <c r="AM2" s="525"/>
      <c r="AN2" s="525"/>
      <c r="AO2" s="525"/>
      <c r="AP2" s="525"/>
      <c r="AQ2" s="525"/>
      <c r="AR2" s="525"/>
      <c r="AS2" s="525"/>
      <c r="AT2" s="525"/>
      <c r="AU2" s="525"/>
      <c r="AV2" s="525"/>
      <c r="AW2" s="525"/>
      <c r="AX2" s="525"/>
      <c r="AY2" s="525"/>
      <c r="AZ2" s="525"/>
      <c r="BA2" s="525"/>
      <c r="BB2" s="525"/>
      <c r="BC2" s="525"/>
      <c r="BD2" s="525"/>
      <c r="BE2" s="525"/>
      <c r="BF2" s="525"/>
      <c r="BG2" s="525"/>
      <c r="BH2" s="525"/>
      <c r="BI2" s="525"/>
      <c r="BJ2" s="525"/>
      <c r="BK2" s="525"/>
      <c r="BL2" s="525"/>
      <c r="BM2" s="525"/>
      <c r="BN2" s="525"/>
      <c r="BO2" s="525"/>
      <c r="BP2" s="525"/>
      <c r="BQ2" s="525"/>
      <c r="BR2" s="525"/>
      <c r="BS2" s="525"/>
      <c r="BT2" s="525"/>
      <c r="BU2" s="525"/>
      <c r="BV2" s="525"/>
      <c r="BW2" s="525"/>
      <c r="BX2" s="525"/>
      <c r="BY2" s="525"/>
      <c r="BZ2" s="525"/>
      <c r="CA2" s="525"/>
      <c r="CB2" s="525"/>
      <c r="CC2" s="525"/>
      <c r="CD2" s="525"/>
      <c r="CE2" s="525"/>
      <c r="CF2" s="525"/>
      <c r="CG2" s="525"/>
      <c r="CH2" s="525"/>
      <c r="CI2" s="526"/>
      <c r="CJ2" s="527"/>
    </row>
    <row r="3" spans="1:89" ht="30.75" customHeight="1" x14ac:dyDescent="0.2">
      <c r="A3" s="98" t="s">
        <v>294</v>
      </c>
      <c r="B3" s="528" t="s">
        <v>295</v>
      </c>
      <c r="C3" s="529"/>
      <c r="D3" s="529"/>
      <c r="E3" s="529"/>
      <c r="F3" s="529"/>
      <c r="G3" s="529"/>
      <c r="H3" s="529"/>
      <c r="I3" s="529"/>
      <c r="J3" s="529"/>
      <c r="K3" s="529"/>
      <c r="L3" s="529"/>
      <c r="M3" s="529"/>
      <c r="N3" s="529"/>
      <c r="O3" s="529"/>
      <c r="P3" s="529"/>
      <c r="Q3" s="529"/>
      <c r="R3" s="529"/>
      <c r="S3" s="529"/>
      <c r="T3" s="529"/>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c r="AT3" s="529"/>
      <c r="AU3" s="529"/>
      <c r="AV3" s="529"/>
      <c r="AW3" s="529"/>
      <c r="AX3" s="529"/>
      <c r="AY3" s="529"/>
      <c r="AZ3" s="529"/>
      <c r="BA3" s="529"/>
      <c r="BB3" s="529"/>
      <c r="BC3" s="529"/>
      <c r="BD3" s="529"/>
      <c r="BE3" s="529"/>
      <c r="BF3" s="529"/>
      <c r="BG3" s="529"/>
      <c r="BH3" s="529"/>
      <c r="BI3" s="529"/>
      <c r="BJ3" s="529"/>
      <c r="BK3" s="529"/>
      <c r="BL3" s="529"/>
      <c r="BM3" s="529"/>
      <c r="BN3" s="529"/>
      <c r="BO3" s="529"/>
      <c r="BP3" s="529"/>
      <c r="BQ3" s="529"/>
      <c r="BR3" s="529"/>
      <c r="BS3" s="529"/>
      <c r="BT3" s="529"/>
      <c r="BU3" s="529"/>
      <c r="BV3" s="529"/>
      <c r="BW3" s="529"/>
      <c r="BX3" s="529"/>
      <c r="BY3" s="529"/>
      <c r="BZ3" s="529"/>
      <c r="CA3" s="529"/>
      <c r="CB3" s="529"/>
      <c r="CC3" s="529"/>
      <c r="CD3" s="529"/>
      <c r="CE3" s="529"/>
      <c r="CF3" s="529"/>
      <c r="CG3" s="529"/>
      <c r="CH3" s="529"/>
      <c r="CI3" s="530"/>
      <c r="CJ3" s="527"/>
    </row>
    <row r="4" spans="1:89" ht="16.5" customHeight="1" x14ac:dyDescent="0.2">
      <c r="A4" s="531"/>
      <c r="B4" s="532"/>
      <c r="C4" s="532"/>
      <c r="D4" s="532"/>
      <c r="E4" s="532"/>
      <c r="F4" s="532"/>
      <c r="G4" s="532"/>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532"/>
      <c r="AM4" s="532"/>
      <c r="AN4" s="532"/>
      <c r="AO4" s="532"/>
      <c r="AP4" s="532"/>
      <c r="AQ4" s="532"/>
      <c r="AR4" s="532"/>
      <c r="AS4" s="532"/>
      <c r="AT4" s="532"/>
      <c r="AU4" s="532"/>
      <c r="AV4" s="532"/>
      <c r="AW4" s="532"/>
      <c r="AX4" s="532"/>
      <c r="AY4" s="532"/>
      <c r="AZ4" s="532"/>
      <c r="BA4" s="532"/>
      <c r="BB4" s="532"/>
      <c r="BC4" s="532"/>
      <c r="BD4" s="532"/>
      <c r="BE4" s="532"/>
      <c r="BF4" s="532"/>
      <c r="BG4" s="532"/>
      <c r="BH4" s="532"/>
      <c r="BI4" s="532"/>
      <c r="BJ4" s="532"/>
      <c r="BK4" s="532"/>
      <c r="BL4" s="532"/>
      <c r="BM4" s="532"/>
      <c r="BN4" s="532"/>
      <c r="BO4" s="532"/>
      <c r="BP4" s="532"/>
      <c r="BQ4" s="532"/>
      <c r="BR4" s="532"/>
      <c r="BS4" s="532"/>
      <c r="BT4" s="532"/>
      <c r="BU4" s="532"/>
      <c r="BV4" s="532"/>
      <c r="BW4" s="532"/>
      <c r="BX4" s="532"/>
      <c r="BY4" s="532"/>
      <c r="BZ4" s="532"/>
      <c r="CA4" s="532"/>
      <c r="CB4" s="532"/>
      <c r="CC4" s="532"/>
      <c r="CD4" s="532"/>
      <c r="CE4" s="532"/>
      <c r="CF4" s="532"/>
      <c r="CG4" s="532"/>
      <c r="CH4" s="532"/>
      <c r="CI4" s="532"/>
      <c r="CJ4" s="532"/>
    </row>
    <row r="5" spans="1:89" s="100" customFormat="1" ht="36.75" customHeight="1" x14ac:dyDescent="0.25">
      <c r="A5" s="533" t="s">
        <v>60</v>
      </c>
      <c r="B5" s="534"/>
      <c r="C5" s="534"/>
      <c r="D5" s="534"/>
      <c r="E5" s="534"/>
      <c r="F5" s="534"/>
      <c r="G5" s="534"/>
      <c r="H5" s="534"/>
      <c r="I5" s="534"/>
      <c r="J5" s="534"/>
      <c r="K5" s="534"/>
      <c r="L5" s="535"/>
      <c r="M5" s="540" t="s">
        <v>61</v>
      </c>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45" t="s">
        <v>62</v>
      </c>
      <c r="AO5" s="546"/>
      <c r="AP5" s="546"/>
      <c r="AQ5" s="546"/>
      <c r="AR5" s="546"/>
      <c r="AS5" s="546"/>
      <c r="AT5" s="546"/>
      <c r="AU5" s="546"/>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8"/>
      <c r="BY5" s="549" t="s">
        <v>63</v>
      </c>
      <c r="BZ5" s="549"/>
      <c r="CA5" s="549"/>
      <c r="CB5" s="549"/>
      <c r="CC5" s="549"/>
      <c r="CD5" s="549"/>
      <c r="CE5" s="549"/>
      <c r="CF5" s="549"/>
      <c r="CG5" s="549"/>
      <c r="CH5" s="549"/>
      <c r="CI5" s="549"/>
      <c r="CJ5" s="549"/>
      <c r="CK5" s="99"/>
    </row>
    <row r="6" spans="1:89" s="100" customFormat="1" ht="18.75" customHeight="1" x14ac:dyDescent="0.25">
      <c r="A6" s="536"/>
      <c r="B6" s="537"/>
      <c r="C6" s="537"/>
      <c r="D6" s="537"/>
      <c r="E6" s="538"/>
      <c r="F6" s="538"/>
      <c r="G6" s="538"/>
      <c r="H6" s="538"/>
      <c r="I6" s="537"/>
      <c r="J6" s="537"/>
      <c r="K6" s="537"/>
      <c r="L6" s="539"/>
      <c r="M6" s="542"/>
      <c r="N6" s="543"/>
      <c r="O6" s="543"/>
      <c r="P6" s="543"/>
      <c r="Q6" s="543"/>
      <c r="R6" s="543"/>
      <c r="S6" s="543"/>
      <c r="T6" s="543"/>
      <c r="U6" s="543"/>
      <c r="V6" s="543"/>
      <c r="W6" s="543"/>
      <c r="X6" s="543"/>
      <c r="Y6" s="543"/>
      <c r="Z6" s="543"/>
      <c r="AA6" s="543"/>
      <c r="AB6" s="543"/>
      <c r="AC6" s="543"/>
      <c r="AD6" s="543"/>
      <c r="AE6" s="543"/>
      <c r="AF6" s="543"/>
      <c r="AG6" s="543"/>
      <c r="AH6" s="543"/>
      <c r="AI6" s="543"/>
      <c r="AJ6" s="543"/>
      <c r="AK6" s="543"/>
      <c r="AL6" s="543"/>
      <c r="AM6" s="544"/>
      <c r="AN6" s="550" t="s">
        <v>64</v>
      </c>
      <c r="AO6" s="551"/>
      <c r="AP6" s="551"/>
      <c r="AQ6" s="551"/>
      <c r="AR6" s="551"/>
      <c r="AS6" s="551"/>
      <c r="AT6" s="551"/>
      <c r="AU6" s="552"/>
      <c r="AV6" s="574" t="s">
        <v>65</v>
      </c>
      <c r="AW6" s="547"/>
      <c r="AX6" s="547"/>
      <c r="AY6" s="547"/>
      <c r="AZ6" s="547"/>
      <c r="BA6" s="547"/>
      <c r="BB6" s="547"/>
      <c r="BC6" s="547"/>
      <c r="BD6" s="547"/>
      <c r="BE6" s="547"/>
      <c r="BF6" s="547"/>
      <c r="BG6" s="547"/>
      <c r="BH6" s="547"/>
      <c r="BI6" s="547"/>
      <c r="BJ6" s="547"/>
      <c r="BK6" s="547"/>
      <c r="BL6" s="547"/>
      <c r="BM6" s="547"/>
      <c r="BN6" s="547"/>
      <c r="BO6" s="547"/>
      <c r="BP6" s="547"/>
      <c r="BQ6" s="548"/>
      <c r="BR6" s="101"/>
      <c r="BS6" s="101"/>
      <c r="BT6" s="101"/>
      <c r="BU6" s="101"/>
      <c r="BV6" s="101"/>
      <c r="BW6" s="101"/>
      <c r="BX6" s="102"/>
      <c r="BY6" s="549" t="s">
        <v>66</v>
      </c>
      <c r="BZ6" s="549"/>
      <c r="CA6" s="549"/>
      <c r="CB6" s="549"/>
      <c r="CC6" s="549" t="s">
        <v>67</v>
      </c>
      <c r="CD6" s="549"/>
      <c r="CE6" s="549"/>
      <c r="CF6" s="549"/>
      <c r="CG6" s="549" t="s">
        <v>68</v>
      </c>
      <c r="CH6" s="549"/>
      <c r="CI6" s="549"/>
      <c r="CJ6" s="549"/>
      <c r="CK6" s="99"/>
    </row>
    <row r="7" spans="1:89" s="100" customFormat="1" ht="81.75" customHeight="1" x14ac:dyDescent="0.25">
      <c r="A7" s="103"/>
      <c r="B7" s="103"/>
      <c r="C7" s="103"/>
      <c r="D7" s="104"/>
      <c r="E7" s="105"/>
      <c r="F7" s="105"/>
      <c r="G7" s="105"/>
      <c r="H7" s="105"/>
      <c r="I7" s="106"/>
      <c r="J7" s="107"/>
      <c r="K7" s="108"/>
      <c r="L7" s="103"/>
      <c r="M7" s="109"/>
      <c r="N7" s="109"/>
      <c r="O7" s="109"/>
      <c r="P7" s="109"/>
      <c r="Q7" s="109"/>
      <c r="R7" s="109"/>
      <c r="S7" s="109"/>
      <c r="T7" s="109"/>
      <c r="U7" s="109"/>
      <c r="V7" s="109"/>
      <c r="W7" s="109"/>
      <c r="X7" s="109"/>
      <c r="Y7" s="109"/>
      <c r="Z7" s="109"/>
      <c r="AA7" s="109"/>
      <c r="AB7" s="109"/>
      <c r="AC7" s="109"/>
      <c r="AD7" s="109"/>
      <c r="AE7" s="109"/>
      <c r="AF7" s="110"/>
      <c r="AG7" s="111"/>
      <c r="AH7" s="112"/>
      <c r="AI7" s="112"/>
      <c r="AJ7" s="112"/>
      <c r="AK7" s="112"/>
      <c r="AL7" s="113"/>
      <c r="AM7" s="111"/>
      <c r="AN7" s="553"/>
      <c r="AO7" s="553"/>
      <c r="AP7" s="553"/>
      <c r="AQ7" s="553"/>
      <c r="AR7" s="553"/>
      <c r="AS7" s="553"/>
      <c r="AT7" s="553"/>
      <c r="AU7" s="554"/>
      <c r="AV7" s="575" t="s">
        <v>69</v>
      </c>
      <c r="AW7" s="576"/>
      <c r="AX7" s="114" t="s">
        <v>70</v>
      </c>
      <c r="AY7" s="114" t="s">
        <v>71</v>
      </c>
      <c r="AZ7" s="115" t="s">
        <v>72</v>
      </c>
      <c r="BA7" s="115" t="s">
        <v>73</v>
      </c>
      <c r="BB7" s="115" t="s">
        <v>74</v>
      </c>
      <c r="BC7" s="577" t="s">
        <v>69</v>
      </c>
      <c r="BD7" s="578"/>
      <c r="BE7" s="116" t="s">
        <v>70</v>
      </c>
      <c r="BF7" s="116" t="s">
        <v>71</v>
      </c>
      <c r="BG7" s="117" t="s">
        <v>72</v>
      </c>
      <c r="BH7" s="117" t="s">
        <v>73</v>
      </c>
      <c r="BI7" s="117" t="s">
        <v>74</v>
      </c>
      <c r="BJ7" s="118"/>
      <c r="BK7" s="119"/>
      <c r="BL7" s="120"/>
      <c r="BM7" s="121"/>
      <c r="BN7" s="121"/>
      <c r="BO7" s="121"/>
      <c r="BP7" s="121"/>
      <c r="BQ7" s="121"/>
      <c r="BR7" s="119"/>
      <c r="BS7" s="119"/>
      <c r="BT7" s="119"/>
      <c r="BU7" s="119"/>
      <c r="BV7" s="119"/>
      <c r="BW7" s="119"/>
      <c r="BX7" s="122"/>
      <c r="BY7" s="549" t="s">
        <v>75</v>
      </c>
      <c r="BZ7" s="579"/>
      <c r="CA7" s="579"/>
      <c r="CB7" s="579"/>
      <c r="CC7" s="549" t="s">
        <v>76</v>
      </c>
      <c r="CD7" s="579"/>
      <c r="CE7" s="579"/>
      <c r="CF7" s="579"/>
      <c r="CG7" s="549" t="s">
        <v>77</v>
      </c>
      <c r="CH7" s="579"/>
      <c r="CI7" s="579"/>
      <c r="CJ7" s="579"/>
      <c r="CK7" s="123"/>
    </row>
    <row r="8" spans="1:89" s="100" customFormat="1" ht="120" customHeight="1" thickBot="1" x14ac:dyDescent="0.3">
      <c r="A8" s="120" t="s">
        <v>78</v>
      </c>
      <c r="B8" s="120" t="s">
        <v>79</v>
      </c>
      <c r="C8" s="120" t="s">
        <v>80</v>
      </c>
      <c r="D8" s="124" t="s">
        <v>81</v>
      </c>
      <c r="E8" s="120" t="s">
        <v>82</v>
      </c>
      <c r="F8" s="120" t="s">
        <v>83</v>
      </c>
      <c r="G8" s="120" t="s">
        <v>84</v>
      </c>
      <c r="H8" s="120" t="s">
        <v>85</v>
      </c>
      <c r="I8" s="125" t="s">
        <v>86</v>
      </c>
      <c r="J8" s="120" t="s">
        <v>87</v>
      </c>
      <c r="K8" s="126" t="s">
        <v>88</v>
      </c>
      <c r="L8" s="120" t="s">
        <v>89</v>
      </c>
      <c r="M8" s="120" t="s">
        <v>90</v>
      </c>
      <c r="N8" s="120" t="s">
        <v>91</v>
      </c>
      <c r="O8" s="120" t="s">
        <v>92</v>
      </c>
      <c r="P8" s="120" t="s">
        <v>93</v>
      </c>
      <c r="Q8" s="120" t="s">
        <v>94</v>
      </c>
      <c r="R8" s="120" t="s">
        <v>95</v>
      </c>
      <c r="S8" s="120" t="s">
        <v>96</v>
      </c>
      <c r="T8" s="120" t="s">
        <v>97</v>
      </c>
      <c r="U8" s="120" t="s">
        <v>98</v>
      </c>
      <c r="V8" s="120" t="s">
        <v>99</v>
      </c>
      <c r="W8" s="120" t="s">
        <v>100</v>
      </c>
      <c r="X8" s="120" t="s">
        <v>101</v>
      </c>
      <c r="Y8" s="120" t="s">
        <v>102</v>
      </c>
      <c r="Z8" s="120" t="s">
        <v>103</v>
      </c>
      <c r="AA8" s="120" t="s">
        <v>104</v>
      </c>
      <c r="AB8" s="120" t="s">
        <v>105</v>
      </c>
      <c r="AC8" s="120" t="s">
        <v>106</v>
      </c>
      <c r="AD8" s="120" t="s">
        <v>107</v>
      </c>
      <c r="AE8" s="120" t="s">
        <v>108</v>
      </c>
      <c r="AF8" s="121" t="s">
        <v>109</v>
      </c>
      <c r="AG8" s="120" t="s">
        <v>110</v>
      </c>
      <c r="AH8" s="121" t="s">
        <v>111</v>
      </c>
      <c r="AI8" s="121" t="s">
        <v>112</v>
      </c>
      <c r="AJ8" s="121" t="s">
        <v>113</v>
      </c>
      <c r="AK8" s="119" t="s">
        <v>114</v>
      </c>
      <c r="AL8" s="122" t="s">
        <v>115</v>
      </c>
      <c r="AM8" s="120" t="s">
        <v>116</v>
      </c>
      <c r="AN8" s="126" t="s">
        <v>117</v>
      </c>
      <c r="AO8" s="124" t="s">
        <v>118</v>
      </c>
      <c r="AP8" s="124" t="s">
        <v>119</v>
      </c>
      <c r="AQ8" s="124" t="s">
        <v>120</v>
      </c>
      <c r="AR8" s="124" t="s">
        <v>121</v>
      </c>
      <c r="AS8" s="124" t="s">
        <v>122</v>
      </c>
      <c r="AT8" s="124" t="s">
        <v>123</v>
      </c>
      <c r="AU8" s="120" t="s">
        <v>124</v>
      </c>
      <c r="AV8" s="127" t="s">
        <v>125</v>
      </c>
      <c r="AW8" s="120" t="s">
        <v>126</v>
      </c>
      <c r="AX8" s="120" t="s">
        <v>127</v>
      </c>
      <c r="AY8" s="120" t="s">
        <v>128</v>
      </c>
      <c r="AZ8" s="120" t="s">
        <v>129</v>
      </c>
      <c r="BA8" s="120" t="s">
        <v>130</v>
      </c>
      <c r="BB8" s="120" t="s">
        <v>131</v>
      </c>
      <c r="BC8" s="121" t="s">
        <v>125</v>
      </c>
      <c r="BD8" s="121" t="s">
        <v>126</v>
      </c>
      <c r="BE8" s="121" t="s">
        <v>127</v>
      </c>
      <c r="BF8" s="121" t="s">
        <v>128</v>
      </c>
      <c r="BG8" s="121" t="s">
        <v>129</v>
      </c>
      <c r="BH8" s="121" t="s">
        <v>130</v>
      </c>
      <c r="BI8" s="121" t="s">
        <v>131</v>
      </c>
      <c r="BJ8" s="121" t="s">
        <v>132</v>
      </c>
      <c r="BK8" s="121" t="s">
        <v>133</v>
      </c>
      <c r="BL8" s="120" t="s">
        <v>134</v>
      </c>
      <c r="BM8" s="121" t="s">
        <v>135</v>
      </c>
      <c r="BN8" s="121" t="s">
        <v>135</v>
      </c>
      <c r="BO8" s="121" t="s">
        <v>136</v>
      </c>
      <c r="BP8" s="121" t="s">
        <v>137</v>
      </c>
      <c r="BQ8" s="121" t="s">
        <v>138</v>
      </c>
      <c r="BR8" s="121" t="s">
        <v>139</v>
      </c>
      <c r="BS8" s="121" t="s">
        <v>140</v>
      </c>
      <c r="BT8" s="121" t="s">
        <v>111</v>
      </c>
      <c r="BU8" s="121" t="s">
        <v>141</v>
      </c>
      <c r="BV8" s="121" t="s">
        <v>113</v>
      </c>
      <c r="BW8" s="121" t="s">
        <v>142</v>
      </c>
      <c r="BX8" s="122" t="s">
        <v>115</v>
      </c>
      <c r="BY8" s="128" t="s">
        <v>143</v>
      </c>
      <c r="BZ8" s="128" t="s">
        <v>144</v>
      </c>
      <c r="CA8" s="128" t="s">
        <v>145</v>
      </c>
      <c r="CB8" s="128" t="s">
        <v>146</v>
      </c>
      <c r="CC8" s="128" t="s">
        <v>143</v>
      </c>
      <c r="CD8" s="128" t="s">
        <v>144</v>
      </c>
      <c r="CE8" s="128" t="s">
        <v>145</v>
      </c>
      <c r="CF8" s="128" t="s">
        <v>146</v>
      </c>
      <c r="CG8" s="128" t="s">
        <v>143</v>
      </c>
      <c r="CH8" s="128" t="s">
        <v>144</v>
      </c>
      <c r="CI8" s="128" t="s">
        <v>145</v>
      </c>
      <c r="CJ8" s="128" t="s">
        <v>146</v>
      </c>
      <c r="CK8" s="99"/>
    </row>
    <row r="9" spans="1:89" ht="105.75" customHeight="1" thickBot="1" x14ac:dyDescent="0.25">
      <c r="A9" s="567" t="s">
        <v>23</v>
      </c>
      <c r="B9" s="568" t="s">
        <v>296</v>
      </c>
      <c r="C9" s="568" t="s">
        <v>297</v>
      </c>
      <c r="D9" s="569" t="s">
        <v>298</v>
      </c>
      <c r="E9" s="555" t="s">
        <v>151</v>
      </c>
      <c r="F9" s="571" t="s">
        <v>151</v>
      </c>
      <c r="G9" s="555" t="s">
        <v>151</v>
      </c>
      <c r="H9" s="555" t="s">
        <v>151</v>
      </c>
      <c r="I9" s="558" t="s">
        <v>152</v>
      </c>
      <c r="J9" s="129" t="s">
        <v>299</v>
      </c>
      <c r="K9" s="561" t="s">
        <v>300</v>
      </c>
      <c r="L9" s="564" t="s">
        <v>301</v>
      </c>
      <c r="M9" s="555" t="s">
        <v>151</v>
      </c>
      <c r="N9" s="555" t="s">
        <v>151</v>
      </c>
      <c r="O9" s="555" t="s">
        <v>151</v>
      </c>
      <c r="P9" s="555" t="s">
        <v>151</v>
      </c>
      <c r="Q9" s="555" t="s">
        <v>151</v>
      </c>
      <c r="R9" s="555" t="s">
        <v>151</v>
      </c>
      <c r="S9" s="555" t="s">
        <v>151</v>
      </c>
      <c r="T9" s="555" t="s">
        <v>151</v>
      </c>
      <c r="U9" s="555" t="s">
        <v>151</v>
      </c>
      <c r="V9" s="555" t="s">
        <v>151</v>
      </c>
      <c r="W9" s="555" t="s">
        <v>151</v>
      </c>
      <c r="X9" s="555" t="s">
        <v>151</v>
      </c>
      <c r="Y9" s="555" t="s">
        <v>151</v>
      </c>
      <c r="Z9" s="555" t="s">
        <v>151</v>
      </c>
      <c r="AA9" s="555" t="s">
        <v>151</v>
      </c>
      <c r="AB9" s="555" t="s">
        <v>156</v>
      </c>
      <c r="AC9" s="555" t="s">
        <v>151</v>
      </c>
      <c r="AD9" s="555" t="s">
        <v>151</v>
      </c>
      <c r="AE9" s="555" t="s">
        <v>156</v>
      </c>
      <c r="AF9" s="607">
        <v>17</v>
      </c>
      <c r="AG9" s="580" t="s">
        <v>157</v>
      </c>
      <c r="AH9" s="580">
        <v>1</v>
      </c>
      <c r="AI9" s="580" t="s">
        <v>189</v>
      </c>
      <c r="AJ9" s="580">
        <v>5</v>
      </c>
      <c r="AK9" s="583" t="s">
        <v>159</v>
      </c>
      <c r="AL9" s="601">
        <v>5</v>
      </c>
      <c r="AM9" s="604" t="s">
        <v>160</v>
      </c>
      <c r="AN9" s="130" t="s">
        <v>240</v>
      </c>
      <c r="AO9" s="130" t="s">
        <v>241</v>
      </c>
      <c r="AP9" s="130" t="s">
        <v>242</v>
      </c>
      <c r="AQ9" s="130" t="s">
        <v>302</v>
      </c>
      <c r="AR9" s="130" t="s">
        <v>244</v>
      </c>
      <c r="AS9" s="130" t="s">
        <v>303</v>
      </c>
      <c r="AT9" s="130" t="s">
        <v>304</v>
      </c>
      <c r="AU9" s="131" t="s">
        <v>168</v>
      </c>
      <c r="AV9" s="132" t="s">
        <v>169</v>
      </c>
      <c r="AW9" s="132" t="s">
        <v>170</v>
      </c>
      <c r="AX9" s="132" t="s">
        <v>171</v>
      </c>
      <c r="AY9" s="132" t="s">
        <v>172</v>
      </c>
      <c r="AZ9" s="132" t="s">
        <v>173</v>
      </c>
      <c r="BA9" s="132" t="s">
        <v>174</v>
      </c>
      <c r="BB9" s="132" t="s">
        <v>175</v>
      </c>
      <c r="BC9" s="133">
        <v>15</v>
      </c>
      <c r="BD9" s="133">
        <v>15</v>
      </c>
      <c r="BE9" s="133">
        <v>15</v>
      </c>
      <c r="BF9" s="133">
        <v>15</v>
      </c>
      <c r="BG9" s="133">
        <v>15</v>
      </c>
      <c r="BH9" s="133">
        <v>15</v>
      </c>
      <c r="BI9" s="133">
        <v>10</v>
      </c>
      <c r="BJ9" s="133">
        <v>100</v>
      </c>
      <c r="BK9" s="133" t="s">
        <v>176</v>
      </c>
      <c r="BL9" s="133" t="s">
        <v>176</v>
      </c>
      <c r="BM9" s="133" t="s">
        <v>176</v>
      </c>
      <c r="BN9" s="133">
        <v>100</v>
      </c>
      <c r="BO9" s="595">
        <v>100</v>
      </c>
      <c r="BP9" s="595" t="s">
        <v>176</v>
      </c>
      <c r="BQ9" s="595">
        <v>2</v>
      </c>
      <c r="BR9" s="595" t="s">
        <v>157</v>
      </c>
      <c r="BS9" s="595">
        <v>1</v>
      </c>
      <c r="BT9" s="595">
        <v>1</v>
      </c>
      <c r="BU9" s="595" t="s">
        <v>189</v>
      </c>
      <c r="BV9" s="595">
        <v>5</v>
      </c>
      <c r="BW9" s="583" t="s">
        <v>159</v>
      </c>
      <c r="BX9" s="598">
        <v>5</v>
      </c>
      <c r="BY9" s="588" t="s">
        <v>156</v>
      </c>
      <c r="BZ9" s="134" t="s">
        <v>305</v>
      </c>
      <c r="CA9" s="135" t="s">
        <v>306</v>
      </c>
      <c r="CB9" s="136" t="s">
        <v>307</v>
      </c>
      <c r="CC9" s="588" t="s">
        <v>156</v>
      </c>
      <c r="CD9" s="134" t="s">
        <v>308</v>
      </c>
      <c r="CE9" s="135" t="s">
        <v>309</v>
      </c>
      <c r="CF9" s="136" t="s">
        <v>307</v>
      </c>
      <c r="CG9" s="588"/>
      <c r="CH9" s="137"/>
      <c r="CI9" s="137"/>
      <c r="CJ9" s="138"/>
    </row>
    <row r="10" spans="1:89" ht="117.75" customHeight="1" thickBot="1" x14ac:dyDescent="0.25">
      <c r="A10" s="567"/>
      <c r="B10" s="568"/>
      <c r="C10" s="568"/>
      <c r="D10" s="568"/>
      <c r="E10" s="556"/>
      <c r="F10" s="572"/>
      <c r="G10" s="556"/>
      <c r="H10" s="556"/>
      <c r="I10" s="559"/>
      <c r="J10" s="139" t="s">
        <v>310</v>
      </c>
      <c r="K10" s="562"/>
      <c r="L10" s="565"/>
      <c r="M10" s="556"/>
      <c r="N10" s="556"/>
      <c r="O10" s="556"/>
      <c r="P10" s="556"/>
      <c r="Q10" s="556"/>
      <c r="R10" s="556"/>
      <c r="S10" s="556"/>
      <c r="T10" s="556"/>
      <c r="U10" s="556"/>
      <c r="V10" s="556"/>
      <c r="W10" s="556"/>
      <c r="X10" s="556"/>
      <c r="Y10" s="556"/>
      <c r="Z10" s="556"/>
      <c r="AA10" s="556"/>
      <c r="AB10" s="556"/>
      <c r="AC10" s="556"/>
      <c r="AD10" s="556"/>
      <c r="AE10" s="556"/>
      <c r="AF10" s="608"/>
      <c r="AG10" s="581"/>
      <c r="AH10" s="581"/>
      <c r="AI10" s="581"/>
      <c r="AJ10" s="581"/>
      <c r="AK10" s="584"/>
      <c r="AL10" s="602"/>
      <c r="AM10" s="605"/>
      <c r="AN10" s="140" t="s">
        <v>311</v>
      </c>
      <c r="AO10" s="140" t="s">
        <v>312</v>
      </c>
      <c r="AP10" s="140" t="s">
        <v>313</v>
      </c>
      <c r="AQ10" s="140" t="s">
        <v>314</v>
      </c>
      <c r="AR10" s="140" t="s">
        <v>315</v>
      </c>
      <c r="AS10" s="140" t="s">
        <v>316</v>
      </c>
      <c r="AT10" s="140" t="s">
        <v>317</v>
      </c>
      <c r="AU10" s="141" t="s">
        <v>168</v>
      </c>
      <c r="AV10" s="142" t="s">
        <v>169</v>
      </c>
      <c r="AW10" s="142" t="s">
        <v>170</v>
      </c>
      <c r="AX10" s="142" t="s">
        <v>171</v>
      </c>
      <c r="AY10" s="142" t="s">
        <v>172</v>
      </c>
      <c r="AZ10" s="142" t="s">
        <v>173</v>
      </c>
      <c r="BA10" s="142" t="s">
        <v>174</v>
      </c>
      <c r="BB10" s="142" t="s">
        <v>175</v>
      </c>
      <c r="BC10" s="143">
        <v>15</v>
      </c>
      <c r="BD10" s="143">
        <v>15</v>
      </c>
      <c r="BE10" s="143">
        <v>15</v>
      </c>
      <c r="BF10" s="143">
        <v>15</v>
      </c>
      <c r="BG10" s="143">
        <v>15</v>
      </c>
      <c r="BH10" s="143">
        <v>15</v>
      </c>
      <c r="BI10" s="143">
        <v>10</v>
      </c>
      <c r="BJ10" s="143">
        <v>100</v>
      </c>
      <c r="BK10" s="143" t="s">
        <v>176</v>
      </c>
      <c r="BL10" s="143" t="s">
        <v>176</v>
      </c>
      <c r="BM10" s="143" t="s">
        <v>176</v>
      </c>
      <c r="BN10" s="143">
        <v>100</v>
      </c>
      <c r="BO10" s="596"/>
      <c r="BP10" s="596"/>
      <c r="BQ10" s="596"/>
      <c r="BR10" s="596"/>
      <c r="BS10" s="596"/>
      <c r="BT10" s="596"/>
      <c r="BU10" s="596"/>
      <c r="BV10" s="596"/>
      <c r="BW10" s="584"/>
      <c r="BX10" s="599"/>
      <c r="BY10" s="589"/>
      <c r="BZ10" s="134" t="s">
        <v>318</v>
      </c>
      <c r="CA10" s="135" t="s">
        <v>319</v>
      </c>
      <c r="CB10" s="136" t="s">
        <v>307</v>
      </c>
      <c r="CC10" s="589"/>
      <c r="CD10" s="134" t="s">
        <v>320</v>
      </c>
      <c r="CE10" s="135" t="s">
        <v>321</v>
      </c>
      <c r="CF10" s="136" t="s">
        <v>307</v>
      </c>
      <c r="CG10" s="589"/>
      <c r="CH10" s="144"/>
      <c r="CI10" s="144"/>
      <c r="CJ10" s="145"/>
    </row>
    <row r="11" spans="1:89" ht="135.75" customHeight="1" x14ac:dyDescent="0.2">
      <c r="A11" s="567"/>
      <c r="B11" s="568"/>
      <c r="C11" s="568"/>
      <c r="D11" s="568"/>
      <c r="E11" s="556"/>
      <c r="F11" s="572"/>
      <c r="G11" s="556"/>
      <c r="H11" s="556"/>
      <c r="I11" s="559"/>
      <c r="J11" s="139" t="s">
        <v>322</v>
      </c>
      <c r="K11" s="562"/>
      <c r="L11" s="565"/>
      <c r="M11" s="556"/>
      <c r="N11" s="556"/>
      <c r="O11" s="556"/>
      <c r="P11" s="556"/>
      <c r="Q11" s="556"/>
      <c r="R11" s="556"/>
      <c r="S11" s="556"/>
      <c r="T11" s="556"/>
      <c r="U11" s="556"/>
      <c r="V11" s="556"/>
      <c r="W11" s="556"/>
      <c r="X11" s="556"/>
      <c r="Y11" s="556"/>
      <c r="Z11" s="556"/>
      <c r="AA11" s="556"/>
      <c r="AB11" s="556"/>
      <c r="AC11" s="556"/>
      <c r="AD11" s="556"/>
      <c r="AE11" s="556"/>
      <c r="AF11" s="608"/>
      <c r="AG11" s="581"/>
      <c r="AH11" s="581"/>
      <c r="AI11" s="581"/>
      <c r="AJ11" s="581"/>
      <c r="AK11" s="584"/>
      <c r="AL11" s="602"/>
      <c r="AM11" s="605"/>
      <c r="AN11" s="140" t="s">
        <v>311</v>
      </c>
      <c r="AO11" s="140" t="s">
        <v>312</v>
      </c>
      <c r="AP11" s="140" t="s">
        <v>323</v>
      </c>
      <c r="AQ11" s="140" t="s">
        <v>324</v>
      </c>
      <c r="AR11" s="140" t="s">
        <v>325</v>
      </c>
      <c r="AS11" s="140" t="s">
        <v>326</v>
      </c>
      <c r="AT11" s="140" t="s">
        <v>327</v>
      </c>
      <c r="AU11" s="141" t="s">
        <v>168</v>
      </c>
      <c r="AV11" s="142" t="s">
        <v>169</v>
      </c>
      <c r="AW11" s="142" t="s">
        <v>170</v>
      </c>
      <c r="AX11" s="142" t="s">
        <v>171</v>
      </c>
      <c r="AY11" s="142" t="s">
        <v>172</v>
      </c>
      <c r="AZ11" s="142" t="s">
        <v>173</v>
      </c>
      <c r="BA11" s="142" t="s">
        <v>174</v>
      </c>
      <c r="BB11" s="142" t="s">
        <v>175</v>
      </c>
      <c r="BC11" s="143">
        <v>15</v>
      </c>
      <c r="BD11" s="143">
        <v>15</v>
      </c>
      <c r="BE11" s="143">
        <v>15</v>
      </c>
      <c r="BF11" s="143">
        <v>15</v>
      </c>
      <c r="BG11" s="143">
        <v>15</v>
      </c>
      <c r="BH11" s="143">
        <v>15</v>
      </c>
      <c r="BI11" s="143">
        <v>10</v>
      </c>
      <c r="BJ11" s="143">
        <v>100</v>
      </c>
      <c r="BK11" s="143" t="s">
        <v>176</v>
      </c>
      <c r="BL11" s="143" t="s">
        <v>176</v>
      </c>
      <c r="BM11" s="143" t="s">
        <v>176</v>
      </c>
      <c r="BN11" s="143">
        <v>100</v>
      </c>
      <c r="BO11" s="596"/>
      <c r="BP11" s="596"/>
      <c r="BQ11" s="596"/>
      <c r="BR11" s="596"/>
      <c r="BS11" s="596"/>
      <c r="BT11" s="596"/>
      <c r="BU11" s="596"/>
      <c r="BV11" s="596"/>
      <c r="BW11" s="584"/>
      <c r="BX11" s="599"/>
      <c r="BY11" s="589"/>
      <c r="BZ11" s="134" t="s">
        <v>328</v>
      </c>
      <c r="CA11" s="135" t="s">
        <v>329</v>
      </c>
      <c r="CB11" s="136" t="s">
        <v>307</v>
      </c>
      <c r="CC11" s="589"/>
      <c r="CD11" s="134" t="s">
        <v>330</v>
      </c>
      <c r="CE11" s="135" t="s">
        <v>331</v>
      </c>
      <c r="CF11" s="136" t="s">
        <v>307</v>
      </c>
      <c r="CG11" s="589"/>
      <c r="CH11" s="144"/>
      <c r="CI11" s="144"/>
      <c r="CJ11" s="145"/>
    </row>
    <row r="12" spans="1:89" ht="18" customHeight="1" x14ac:dyDescent="0.2">
      <c r="A12" s="567"/>
      <c r="B12" s="568"/>
      <c r="C12" s="568"/>
      <c r="D12" s="568"/>
      <c r="E12" s="556"/>
      <c r="F12" s="572"/>
      <c r="G12" s="556"/>
      <c r="H12" s="556"/>
      <c r="I12" s="559"/>
      <c r="J12" s="139"/>
      <c r="K12" s="562"/>
      <c r="L12" s="565"/>
      <c r="M12" s="556"/>
      <c r="N12" s="556"/>
      <c r="O12" s="556"/>
      <c r="P12" s="556"/>
      <c r="Q12" s="556"/>
      <c r="R12" s="556"/>
      <c r="S12" s="556"/>
      <c r="T12" s="556"/>
      <c r="U12" s="556"/>
      <c r="V12" s="556"/>
      <c r="W12" s="556"/>
      <c r="X12" s="556"/>
      <c r="Y12" s="556"/>
      <c r="Z12" s="556"/>
      <c r="AA12" s="556"/>
      <c r="AB12" s="556"/>
      <c r="AC12" s="556"/>
      <c r="AD12" s="556"/>
      <c r="AE12" s="556"/>
      <c r="AF12" s="608"/>
      <c r="AG12" s="581"/>
      <c r="AH12" s="581"/>
      <c r="AI12" s="581"/>
      <c r="AJ12" s="581"/>
      <c r="AK12" s="584"/>
      <c r="AL12" s="602"/>
      <c r="AM12" s="605"/>
      <c r="AN12" s="146"/>
      <c r="AO12" s="147"/>
      <c r="AP12" s="147"/>
      <c r="AQ12" s="147"/>
      <c r="AR12" s="147"/>
      <c r="AS12" s="147"/>
      <c r="AT12" s="147"/>
      <c r="AU12" s="141"/>
      <c r="AV12" s="142"/>
      <c r="AW12" s="142"/>
      <c r="AX12" s="142"/>
      <c r="AY12" s="142"/>
      <c r="AZ12" s="142"/>
      <c r="BA12" s="142"/>
      <c r="BB12" s="142"/>
      <c r="BC12" s="143" t="s">
        <v>182</v>
      </c>
      <c r="BD12" s="143" t="s">
        <v>182</v>
      </c>
      <c r="BE12" s="143" t="s">
        <v>182</v>
      </c>
      <c r="BF12" s="143" t="s">
        <v>182</v>
      </c>
      <c r="BG12" s="143" t="s">
        <v>182</v>
      </c>
      <c r="BH12" s="143" t="s">
        <v>182</v>
      </c>
      <c r="BI12" s="143" t="s">
        <v>182</v>
      </c>
      <c r="BJ12" s="143">
        <v>0</v>
      </c>
      <c r="BK12" s="143" t="s">
        <v>183</v>
      </c>
      <c r="BL12" s="143"/>
      <c r="BM12" s="143" t="s">
        <v>182</v>
      </c>
      <c r="BN12" s="143" t="s">
        <v>182</v>
      </c>
      <c r="BO12" s="596"/>
      <c r="BP12" s="596"/>
      <c r="BQ12" s="596"/>
      <c r="BR12" s="596"/>
      <c r="BS12" s="596"/>
      <c r="BT12" s="596"/>
      <c r="BU12" s="596"/>
      <c r="BV12" s="596"/>
      <c r="BW12" s="584"/>
      <c r="BX12" s="599"/>
      <c r="BY12" s="589"/>
      <c r="BZ12" s="144"/>
      <c r="CA12" s="144"/>
      <c r="CB12" s="144"/>
      <c r="CC12" s="589"/>
      <c r="CD12" s="144"/>
      <c r="CE12" s="144"/>
      <c r="CF12" s="144"/>
      <c r="CG12" s="589"/>
      <c r="CH12" s="144"/>
      <c r="CI12" s="144"/>
      <c r="CJ12" s="145"/>
    </row>
    <row r="13" spans="1:89" ht="18" customHeight="1" x14ac:dyDescent="0.2">
      <c r="A13" s="567"/>
      <c r="B13" s="568"/>
      <c r="C13" s="568"/>
      <c r="D13" s="568"/>
      <c r="E13" s="556"/>
      <c r="F13" s="572"/>
      <c r="G13" s="556"/>
      <c r="H13" s="556"/>
      <c r="I13" s="559"/>
      <c r="J13" s="139"/>
      <c r="K13" s="562"/>
      <c r="L13" s="565"/>
      <c r="M13" s="556"/>
      <c r="N13" s="556"/>
      <c r="O13" s="556"/>
      <c r="P13" s="556"/>
      <c r="Q13" s="556"/>
      <c r="R13" s="556"/>
      <c r="S13" s="556"/>
      <c r="T13" s="556"/>
      <c r="U13" s="556"/>
      <c r="V13" s="556"/>
      <c r="W13" s="556"/>
      <c r="X13" s="556"/>
      <c r="Y13" s="556"/>
      <c r="Z13" s="556"/>
      <c r="AA13" s="556"/>
      <c r="AB13" s="556"/>
      <c r="AC13" s="556"/>
      <c r="AD13" s="556"/>
      <c r="AE13" s="556"/>
      <c r="AF13" s="608"/>
      <c r="AG13" s="581"/>
      <c r="AH13" s="581"/>
      <c r="AI13" s="581"/>
      <c r="AJ13" s="581"/>
      <c r="AK13" s="584"/>
      <c r="AL13" s="602"/>
      <c r="AM13" s="605"/>
      <c r="AN13" s="146"/>
      <c r="AO13" s="147"/>
      <c r="AP13" s="147"/>
      <c r="AQ13" s="147"/>
      <c r="AR13" s="147"/>
      <c r="AS13" s="147"/>
      <c r="AT13" s="147"/>
      <c r="AU13" s="141"/>
      <c r="AV13" s="142"/>
      <c r="AW13" s="142"/>
      <c r="AX13" s="142"/>
      <c r="AY13" s="142"/>
      <c r="AZ13" s="142"/>
      <c r="BA13" s="142"/>
      <c r="BB13" s="142"/>
      <c r="BC13" s="143" t="s">
        <v>182</v>
      </c>
      <c r="BD13" s="143" t="s">
        <v>182</v>
      </c>
      <c r="BE13" s="143" t="s">
        <v>182</v>
      </c>
      <c r="BF13" s="143" t="s">
        <v>182</v>
      </c>
      <c r="BG13" s="143" t="s">
        <v>182</v>
      </c>
      <c r="BH13" s="143" t="s">
        <v>182</v>
      </c>
      <c r="BI13" s="143" t="s">
        <v>182</v>
      </c>
      <c r="BJ13" s="143">
        <v>0</v>
      </c>
      <c r="BK13" s="143" t="s">
        <v>183</v>
      </c>
      <c r="BL13" s="143"/>
      <c r="BM13" s="143" t="s">
        <v>182</v>
      </c>
      <c r="BN13" s="143" t="s">
        <v>182</v>
      </c>
      <c r="BO13" s="596"/>
      <c r="BP13" s="596"/>
      <c r="BQ13" s="596"/>
      <c r="BR13" s="596"/>
      <c r="BS13" s="596"/>
      <c r="BT13" s="596"/>
      <c r="BU13" s="596"/>
      <c r="BV13" s="596"/>
      <c r="BW13" s="584"/>
      <c r="BX13" s="599"/>
      <c r="BY13" s="589"/>
      <c r="BZ13" s="144"/>
      <c r="CA13" s="144"/>
      <c r="CB13" s="144"/>
      <c r="CC13" s="589"/>
      <c r="CD13" s="144"/>
      <c r="CE13" s="144"/>
      <c r="CF13" s="144"/>
      <c r="CG13" s="589"/>
      <c r="CH13" s="144"/>
      <c r="CI13" s="144"/>
      <c r="CJ13" s="145"/>
    </row>
    <row r="14" spans="1:89" ht="18" customHeight="1" x14ac:dyDescent="0.2">
      <c r="A14" s="567"/>
      <c r="B14" s="568"/>
      <c r="C14" s="568"/>
      <c r="D14" s="568"/>
      <c r="E14" s="556"/>
      <c r="F14" s="572"/>
      <c r="G14" s="556"/>
      <c r="H14" s="556"/>
      <c r="I14" s="559"/>
      <c r="J14" s="139"/>
      <c r="K14" s="562"/>
      <c r="L14" s="565"/>
      <c r="M14" s="556"/>
      <c r="N14" s="556"/>
      <c r="O14" s="556"/>
      <c r="P14" s="556"/>
      <c r="Q14" s="556"/>
      <c r="R14" s="556"/>
      <c r="S14" s="556"/>
      <c r="T14" s="556"/>
      <c r="U14" s="556"/>
      <c r="V14" s="556"/>
      <c r="W14" s="556"/>
      <c r="X14" s="556"/>
      <c r="Y14" s="556"/>
      <c r="Z14" s="556"/>
      <c r="AA14" s="556"/>
      <c r="AB14" s="556"/>
      <c r="AC14" s="556"/>
      <c r="AD14" s="556"/>
      <c r="AE14" s="556"/>
      <c r="AF14" s="608"/>
      <c r="AG14" s="581"/>
      <c r="AH14" s="581"/>
      <c r="AI14" s="581"/>
      <c r="AJ14" s="581"/>
      <c r="AK14" s="584"/>
      <c r="AL14" s="602"/>
      <c r="AM14" s="605"/>
      <c r="AN14" s="146"/>
      <c r="AO14" s="147"/>
      <c r="AP14" s="147"/>
      <c r="AQ14" s="147"/>
      <c r="AR14" s="147"/>
      <c r="AS14" s="147"/>
      <c r="AT14" s="147"/>
      <c r="AU14" s="141"/>
      <c r="AV14" s="142"/>
      <c r="AW14" s="142"/>
      <c r="AX14" s="142"/>
      <c r="AY14" s="142"/>
      <c r="AZ14" s="142"/>
      <c r="BA14" s="142"/>
      <c r="BB14" s="142"/>
      <c r="BC14" s="143" t="s">
        <v>182</v>
      </c>
      <c r="BD14" s="143" t="s">
        <v>182</v>
      </c>
      <c r="BE14" s="143" t="s">
        <v>182</v>
      </c>
      <c r="BF14" s="143" t="s">
        <v>182</v>
      </c>
      <c r="BG14" s="143" t="s">
        <v>182</v>
      </c>
      <c r="BH14" s="143" t="s">
        <v>182</v>
      </c>
      <c r="BI14" s="143" t="s">
        <v>182</v>
      </c>
      <c r="BJ14" s="143">
        <v>0</v>
      </c>
      <c r="BK14" s="143" t="s">
        <v>183</v>
      </c>
      <c r="BL14" s="143"/>
      <c r="BM14" s="143" t="s">
        <v>182</v>
      </c>
      <c r="BN14" s="143" t="s">
        <v>182</v>
      </c>
      <c r="BO14" s="596"/>
      <c r="BP14" s="596"/>
      <c r="BQ14" s="596"/>
      <c r="BR14" s="596"/>
      <c r="BS14" s="596"/>
      <c r="BT14" s="596"/>
      <c r="BU14" s="596"/>
      <c r="BV14" s="596"/>
      <c r="BW14" s="584"/>
      <c r="BX14" s="599"/>
      <c r="BY14" s="589"/>
      <c r="BZ14" s="144"/>
      <c r="CA14" s="144"/>
      <c r="CB14" s="144"/>
      <c r="CC14" s="589"/>
      <c r="CD14" s="144"/>
      <c r="CE14" s="144"/>
      <c r="CF14" s="144"/>
      <c r="CG14" s="589"/>
      <c r="CH14" s="144"/>
      <c r="CI14" s="144"/>
      <c r="CJ14" s="145"/>
    </row>
    <row r="15" spans="1:89" ht="18" customHeight="1" x14ac:dyDescent="0.2">
      <c r="A15" s="567"/>
      <c r="B15" s="568"/>
      <c r="C15" s="568"/>
      <c r="D15" s="568"/>
      <c r="E15" s="556"/>
      <c r="F15" s="572"/>
      <c r="G15" s="556"/>
      <c r="H15" s="556"/>
      <c r="I15" s="559"/>
      <c r="J15" s="139"/>
      <c r="K15" s="562"/>
      <c r="L15" s="565"/>
      <c r="M15" s="556"/>
      <c r="N15" s="556"/>
      <c r="O15" s="556"/>
      <c r="P15" s="556"/>
      <c r="Q15" s="556"/>
      <c r="R15" s="556"/>
      <c r="S15" s="556"/>
      <c r="T15" s="556"/>
      <c r="U15" s="556"/>
      <c r="V15" s="556"/>
      <c r="W15" s="556"/>
      <c r="X15" s="556"/>
      <c r="Y15" s="556"/>
      <c r="Z15" s="556"/>
      <c r="AA15" s="556"/>
      <c r="AB15" s="556"/>
      <c r="AC15" s="556"/>
      <c r="AD15" s="556"/>
      <c r="AE15" s="556"/>
      <c r="AF15" s="608"/>
      <c r="AG15" s="581"/>
      <c r="AH15" s="581"/>
      <c r="AI15" s="581"/>
      <c r="AJ15" s="581"/>
      <c r="AK15" s="584"/>
      <c r="AL15" s="602"/>
      <c r="AM15" s="605"/>
      <c r="AN15" s="146"/>
      <c r="AO15" s="147"/>
      <c r="AP15" s="147"/>
      <c r="AQ15" s="147"/>
      <c r="AR15" s="147"/>
      <c r="AS15" s="147"/>
      <c r="AT15" s="147"/>
      <c r="AU15" s="141"/>
      <c r="AV15" s="142"/>
      <c r="AW15" s="142"/>
      <c r="AX15" s="142"/>
      <c r="AY15" s="142"/>
      <c r="AZ15" s="142"/>
      <c r="BA15" s="142"/>
      <c r="BB15" s="142"/>
      <c r="BC15" s="143" t="s">
        <v>182</v>
      </c>
      <c r="BD15" s="143" t="s">
        <v>182</v>
      </c>
      <c r="BE15" s="143" t="s">
        <v>182</v>
      </c>
      <c r="BF15" s="143" t="s">
        <v>182</v>
      </c>
      <c r="BG15" s="143" t="s">
        <v>182</v>
      </c>
      <c r="BH15" s="143" t="s">
        <v>182</v>
      </c>
      <c r="BI15" s="143" t="s">
        <v>182</v>
      </c>
      <c r="BJ15" s="143">
        <v>0</v>
      </c>
      <c r="BK15" s="143" t="s">
        <v>183</v>
      </c>
      <c r="BL15" s="143"/>
      <c r="BM15" s="143" t="s">
        <v>182</v>
      </c>
      <c r="BN15" s="143" t="s">
        <v>182</v>
      </c>
      <c r="BO15" s="596"/>
      <c r="BP15" s="596"/>
      <c r="BQ15" s="596"/>
      <c r="BR15" s="596"/>
      <c r="BS15" s="596"/>
      <c r="BT15" s="596"/>
      <c r="BU15" s="596"/>
      <c r="BV15" s="596"/>
      <c r="BW15" s="584"/>
      <c r="BX15" s="599"/>
      <c r="BY15" s="589"/>
      <c r="BZ15" s="144"/>
      <c r="CA15" s="144"/>
      <c r="CB15" s="144"/>
      <c r="CC15" s="589"/>
      <c r="CD15" s="144"/>
      <c r="CE15" s="144"/>
      <c r="CF15" s="144"/>
      <c r="CG15" s="589"/>
      <c r="CH15" s="144"/>
      <c r="CI15" s="144"/>
      <c r="CJ15" s="145"/>
    </row>
    <row r="16" spans="1:89" ht="18" customHeight="1" x14ac:dyDescent="0.2">
      <c r="A16" s="567"/>
      <c r="B16" s="568"/>
      <c r="C16" s="568"/>
      <c r="D16" s="568"/>
      <c r="E16" s="556"/>
      <c r="F16" s="572"/>
      <c r="G16" s="556"/>
      <c r="H16" s="556"/>
      <c r="I16" s="559"/>
      <c r="J16" s="139"/>
      <c r="K16" s="562"/>
      <c r="L16" s="565"/>
      <c r="M16" s="556"/>
      <c r="N16" s="556"/>
      <c r="O16" s="556"/>
      <c r="P16" s="556"/>
      <c r="Q16" s="556"/>
      <c r="R16" s="556"/>
      <c r="S16" s="556"/>
      <c r="T16" s="556"/>
      <c r="U16" s="556"/>
      <c r="V16" s="556"/>
      <c r="W16" s="556"/>
      <c r="X16" s="556"/>
      <c r="Y16" s="556"/>
      <c r="Z16" s="556"/>
      <c r="AA16" s="556"/>
      <c r="AB16" s="556"/>
      <c r="AC16" s="556"/>
      <c r="AD16" s="556"/>
      <c r="AE16" s="556"/>
      <c r="AF16" s="608"/>
      <c r="AG16" s="581"/>
      <c r="AH16" s="581"/>
      <c r="AI16" s="581"/>
      <c r="AJ16" s="581"/>
      <c r="AK16" s="584"/>
      <c r="AL16" s="602"/>
      <c r="AM16" s="605"/>
      <c r="AN16" s="146"/>
      <c r="AO16" s="147"/>
      <c r="AP16" s="147"/>
      <c r="AQ16" s="147"/>
      <c r="AR16" s="147"/>
      <c r="AS16" s="147"/>
      <c r="AT16" s="147"/>
      <c r="AU16" s="141"/>
      <c r="AV16" s="142"/>
      <c r="AW16" s="142"/>
      <c r="AX16" s="142"/>
      <c r="AY16" s="142"/>
      <c r="AZ16" s="142"/>
      <c r="BA16" s="142"/>
      <c r="BB16" s="142"/>
      <c r="BC16" s="143" t="s">
        <v>182</v>
      </c>
      <c r="BD16" s="143" t="s">
        <v>182</v>
      </c>
      <c r="BE16" s="143" t="s">
        <v>182</v>
      </c>
      <c r="BF16" s="143" t="s">
        <v>182</v>
      </c>
      <c r="BG16" s="143" t="s">
        <v>182</v>
      </c>
      <c r="BH16" s="143" t="s">
        <v>182</v>
      </c>
      <c r="BI16" s="143" t="s">
        <v>182</v>
      </c>
      <c r="BJ16" s="143">
        <v>0</v>
      </c>
      <c r="BK16" s="143" t="s">
        <v>183</v>
      </c>
      <c r="BL16" s="143"/>
      <c r="BM16" s="143" t="s">
        <v>182</v>
      </c>
      <c r="BN16" s="143" t="s">
        <v>182</v>
      </c>
      <c r="BO16" s="596"/>
      <c r="BP16" s="596"/>
      <c r="BQ16" s="596"/>
      <c r="BR16" s="596"/>
      <c r="BS16" s="596"/>
      <c r="BT16" s="596"/>
      <c r="BU16" s="596"/>
      <c r="BV16" s="596"/>
      <c r="BW16" s="584"/>
      <c r="BX16" s="599"/>
      <c r="BY16" s="589"/>
      <c r="BZ16" s="144"/>
      <c r="CA16" s="144"/>
      <c r="CB16" s="144"/>
      <c r="CC16" s="589"/>
      <c r="CD16" s="144"/>
      <c r="CE16" s="144"/>
      <c r="CF16" s="144"/>
      <c r="CG16" s="589"/>
      <c r="CH16" s="144"/>
      <c r="CI16" s="144"/>
      <c r="CJ16" s="145"/>
    </row>
    <row r="17" spans="1:88" ht="18" customHeight="1" x14ac:dyDescent="0.2">
      <c r="A17" s="567"/>
      <c r="B17" s="568"/>
      <c r="C17" s="568"/>
      <c r="D17" s="568"/>
      <c r="E17" s="556"/>
      <c r="F17" s="572"/>
      <c r="G17" s="556"/>
      <c r="H17" s="556"/>
      <c r="I17" s="559"/>
      <c r="J17" s="139"/>
      <c r="K17" s="562"/>
      <c r="L17" s="565"/>
      <c r="M17" s="556"/>
      <c r="N17" s="556"/>
      <c r="O17" s="556"/>
      <c r="P17" s="556"/>
      <c r="Q17" s="556"/>
      <c r="R17" s="556"/>
      <c r="S17" s="556"/>
      <c r="T17" s="556"/>
      <c r="U17" s="556"/>
      <c r="V17" s="556"/>
      <c r="W17" s="556"/>
      <c r="X17" s="556"/>
      <c r="Y17" s="556"/>
      <c r="Z17" s="556"/>
      <c r="AA17" s="556"/>
      <c r="AB17" s="556"/>
      <c r="AC17" s="556"/>
      <c r="AD17" s="556"/>
      <c r="AE17" s="556"/>
      <c r="AF17" s="608"/>
      <c r="AG17" s="581"/>
      <c r="AH17" s="581"/>
      <c r="AI17" s="581"/>
      <c r="AJ17" s="581"/>
      <c r="AK17" s="584"/>
      <c r="AL17" s="602"/>
      <c r="AM17" s="605"/>
      <c r="AN17" s="146"/>
      <c r="AO17" s="147"/>
      <c r="AP17" s="147"/>
      <c r="AQ17" s="147"/>
      <c r="AR17" s="147"/>
      <c r="AS17" s="147"/>
      <c r="AT17" s="147"/>
      <c r="AU17" s="141"/>
      <c r="AV17" s="142"/>
      <c r="AW17" s="142"/>
      <c r="AX17" s="142"/>
      <c r="AY17" s="142"/>
      <c r="AZ17" s="142"/>
      <c r="BA17" s="142"/>
      <c r="BB17" s="142"/>
      <c r="BC17" s="143" t="s">
        <v>182</v>
      </c>
      <c r="BD17" s="143" t="s">
        <v>182</v>
      </c>
      <c r="BE17" s="143" t="s">
        <v>182</v>
      </c>
      <c r="BF17" s="143" t="s">
        <v>182</v>
      </c>
      <c r="BG17" s="143" t="s">
        <v>182</v>
      </c>
      <c r="BH17" s="143" t="s">
        <v>182</v>
      </c>
      <c r="BI17" s="143" t="s">
        <v>182</v>
      </c>
      <c r="BJ17" s="143">
        <v>0</v>
      </c>
      <c r="BK17" s="143" t="s">
        <v>183</v>
      </c>
      <c r="BL17" s="143"/>
      <c r="BM17" s="143" t="s">
        <v>182</v>
      </c>
      <c r="BN17" s="143" t="s">
        <v>182</v>
      </c>
      <c r="BO17" s="596"/>
      <c r="BP17" s="596"/>
      <c r="BQ17" s="596"/>
      <c r="BR17" s="596"/>
      <c r="BS17" s="596"/>
      <c r="BT17" s="596"/>
      <c r="BU17" s="596"/>
      <c r="BV17" s="596"/>
      <c r="BW17" s="584"/>
      <c r="BX17" s="599"/>
      <c r="BY17" s="589"/>
      <c r="BZ17" s="144"/>
      <c r="CA17" s="144"/>
      <c r="CB17" s="144"/>
      <c r="CC17" s="589"/>
      <c r="CD17" s="144"/>
      <c r="CE17" s="144"/>
      <c r="CF17" s="144"/>
      <c r="CG17" s="589"/>
      <c r="CH17" s="144"/>
      <c r="CI17" s="144"/>
      <c r="CJ17" s="145"/>
    </row>
    <row r="18" spans="1:88" ht="18" customHeight="1" thickBot="1" x14ac:dyDescent="0.25">
      <c r="A18" s="567"/>
      <c r="B18" s="568"/>
      <c r="C18" s="568"/>
      <c r="D18" s="570"/>
      <c r="E18" s="557"/>
      <c r="F18" s="573"/>
      <c r="G18" s="557"/>
      <c r="H18" s="557"/>
      <c r="I18" s="560"/>
      <c r="J18" s="148"/>
      <c r="K18" s="563"/>
      <c r="L18" s="566"/>
      <c r="M18" s="557"/>
      <c r="N18" s="557"/>
      <c r="O18" s="557"/>
      <c r="P18" s="557"/>
      <c r="Q18" s="557"/>
      <c r="R18" s="557"/>
      <c r="S18" s="557"/>
      <c r="T18" s="557"/>
      <c r="U18" s="557"/>
      <c r="V18" s="557"/>
      <c r="W18" s="557"/>
      <c r="X18" s="557"/>
      <c r="Y18" s="557"/>
      <c r="Z18" s="557"/>
      <c r="AA18" s="557"/>
      <c r="AB18" s="557"/>
      <c r="AC18" s="557"/>
      <c r="AD18" s="557"/>
      <c r="AE18" s="557"/>
      <c r="AF18" s="609"/>
      <c r="AG18" s="582"/>
      <c r="AH18" s="582"/>
      <c r="AI18" s="582"/>
      <c r="AJ18" s="582"/>
      <c r="AK18" s="585"/>
      <c r="AL18" s="603"/>
      <c r="AM18" s="606"/>
      <c r="AN18" s="149"/>
      <c r="AO18" s="150"/>
      <c r="AP18" s="150"/>
      <c r="AQ18" s="150"/>
      <c r="AR18" s="150"/>
      <c r="AS18" s="150"/>
      <c r="AT18" s="150"/>
      <c r="AU18" s="151"/>
      <c r="AV18" s="152"/>
      <c r="AW18" s="152"/>
      <c r="AX18" s="152"/>
      <c r="AY18" s="152"/>
      <c r="AZ18" s="152"/>
      <c r="BA18" s="152"/>
      <c r="BB18" s="152"/>
      <c r="BC18" s="153" t="s">
        <v>182</v>
      </c>
      <c r="BD18" s="153" t="s">
        <v>182</v>
      </c>
      <c r="BE18" s="153" t="s">
        <v>182</v>
      </c>
      <c r="BF18" s="153" t="s">
        <v>182</v>
      </c>
      <c r="BG18" s="153" t="s">
        <v>182</v>
      </c>
      <c r="BH18" s="153" t="s">
        <v>182</v>
      </c>
      <c r="BI18" s="153" t="s">
        <v>182</v>
      </c>
      <c r="BJ18" s="153">
        <v>0</v>
      </c>
      <c r="BK18" s="153" t="s">
        <v>183</v>
      </c>
      <c r="BL18" s="153"/>
      <c r="BM18" s="153" t="s">
        <v>182</v>
      </c>
      <c r="BN18" s="153" t="s">
        <v>182</v>
      </c>
      <c r="BO18" s="597"/>
      <c r="BP18" s="597"/>
      <c r="BQ18" s="597"/>
      <c r="BR18" s="597"/>
      <c r="BS18" s="597"/>
      <c r="BT18" s="597"/>
      <c r="BU18" s="597"/>
      <c r="BV18" s="597"/>
      <c r="BW18" s="585"/>
      <c r="BX18" s="600"/>
      <c r="BY18" s="590"/>
      <c r="BZ18" s="154"/>
      <c r="CA18" s="154"/>
      <c r="CB18" s="154"/>
      <c r="CC18" s="590"/>
      <c r="CD18" s="154"/>
      <c r="CE18" s="154"/>
      <c r="CF18" s="154"/>
      <c r="CG18" s="590"/>
      <c r="CH18" s="154"/>
      <c r="CI18" s="154"/>
      <c r="CJ18" s="155"/>
    </row>
    <row r="19" spans="1:88" thickBot="1" x14ac:dyDescent="0.25">
      <c r="A19" s="156"/>
      <c r="B19" s="157"/>
      <c r="C19" s="157"/>
      <c r="D19" s="157"/>
      <c r="E19" s="157"/>
      <c r="F19" s="157"/>
      <c r="G19" s="157"/>
      <c r="H19" s="157"/>
      <c r="I19" s="157"/>
      <c r="J19" s="157"/>
      <c r="K19" s="157"/>
      <c r="L19" s="157"/>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9"/>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57"/>
      <c r="BZ19" s="157"/>
      <c r="CA19" s="157"/>
      <c r="CB19" s="157"/>
      <c r="CC19" s="157"/>
      <c r="CD19" s="157"/>
      <c r="CE19" s="157"/>
      <c r="CF19" s="157"/>
      <c r="CG19" s="157"/>
      <c r="CH19" s="157"/>
      <c r="CI19" s="157"/>
      <c r="CJ19" s="157"/>
    </row>
    <row r="20" spans="1:88" ht="135" customHeight="1" thickBot="1" x14ac:dyDescent="0.25">
      <c r="A20" s="591" t="s">
        <v>23</v>
      </c>
      <c r="B20" s="568" t="s">
        <v>296</v>
      </c>
      <c r="C20" s="568" t="s">
        <v>297</v>
      </c>
      <c r="D20" s="592" t="s">
        <v>332</v>
      </c>
      <c r="E20" s="555" t="s">
        <v>151</v>
      </c>
      <c r="F20" s="571" t="s">
        <v>151</v>
      </c>
      <c r="G20" s="555" t="s">
        <v>151</v>
      </c>
      <c r="H20" s="555" t="s">
        <v>151</v>
      </c>
      <c r="I20" s="558" t="s">
        <v>152</v>
      </c>
      <c r="J20" s="160" t="s">
        <v>299</v>
      </c>
      <c r="K20" s="561" t="s">
        <v>333</v>
      </c>
      <c r="L20" s="564" t="s">
        <v>334</v>
      </c>
      <c r="M20" s="555" t="s">
        <v>151</v>
      </c>
      <c r="N20" s="555" t="s">
        <v>151</v>
      </c>
      <c r="O20" s="555" t="s">
        <v>151</v>
      </c>
      <c r="P20" s="555" t="s">
        <v>151</v>
      </c>
      <c r="Q20" s="555" t="s">
        <v>151</v>
      </c>
      <c r="R20" s="555" t="s">
        <v>151</v>
      </c>
      <c r="S20" s="555" t="s">
        <v>151</v>
      </c>
      <c r="T20" s="555" t="s">
        <v>151</v>
      </c>
      <c r="U20" s="555" t="s">
        <v>151</v>
      </c>
      <c r="V20" s="555" t="s">
        <v>151</v>
      </c>
      <c r="W20" s="555" t="s">
        <v>151</v>
      </c>
      <c r="X20" s="555" t="s">
        <v>151</v>
      </c>
      <c r="Y20" s="555" t="s">
        <v>151</v>
      </c>
      <c r="Z20" s="555" t="s">
        <v>151</v>
      </c>
      <c r="AA20" s="555" t="s">
        <v>151</v>
      </c>
      <c r="AB20" s="555" t="s">
        <v>156</v>
      </c>
      <c r="AC20" s="555" t="s">
        <v>151</v>
      </c>
      <c r="AD20" s="555" t="s">
        <v>151</v>
      </c>
      <c r="AE20" s="555" t="s">
        <v>156</v>
      </c>
      <c r="AF20" s="607">
        <v>17</v>
      </c>
      <c r="AG20" s="580" t="s">
        <v>157</v>
      </c>
      <c r="AH20" s="580">
        <v>1</v>
      </c>
      <c r="AI20" s="580" t="s">
        <v>189</v>
      </c>
      <c r="AJ20" s="580">
        <v>5</v>
      </c>
      <c r="AK20" s="583" t="s">
        <v>159</v>
      </c>
      <c r="AL20" s="583">
        <v>5</v>
      </c>
      <c r="AM20" s="604" t="s">
        <v>160</v>
      </c>
      <c r="AN20" s="130" t="s">
        <v>240</v>
      </c>
      <c r="AO20" s="130" t="s">
        <v>241</v>
      </c>
      <c r="AP20" s="130" t="s">
        <v>242</v>
      </c>
      <c r="AQ20" s="130" t="s">
        <v>302</v>
      </c>
      <c r="AR20" s="130" t="s">
        <v>244</v>
      </c>
      <c r="AS20" s="130" t="s">
        <v>303</v>
      </c>
      <c r="AT20" s="130" t="s">
        <v>304</v>
      </c>
      <c r="AU20" s="131" t="s">
        <v>168</v>
      </c>
      <c r="AV20" s="132" t="s">
        <v>169</v>
      </c>
      <c r="AW20" s="132" t="s">
        <v>170</v>
      </c>
      <c r="AX20" s="132" t="s">
        <v>171</v>
      </c>
      <c r="AY20" s="132" t="s">
        <v>172</v>
      </c>
      <c r="AZ20" s="132" t="s">
        <v>173</v>
      </c>
      <c r="BA20" s="132" t="s">
        <v>174</v>
      </c>
      <c r="BB20" s="132" t="s">
        <v>175</v>
      </c>
      <c r="BC20" s="133">
        <v>15</v>
      </c>
      <c r="BD20" s="133">
        <v>15</v>
      </c>
      <c r="BE20" s="133">
        <v>15</v>
      </c>
      <c r="BF20" s="133">
        <v>15</v>
      </c>
      <c r="BG20" s="133">
        <v>15</v>
      </c>
      <c r="BH20" s="133">
        <v>15</v>
      </c>
      <c r="BI20" s="133">
        <v>10</v>
      </c>
      <c r="BJ20" s="133">
        <v>100</v>
      </c>
      <c r="BK20" s="133" t="s">
        <v>176</v>
      </c>
      <c r="BL20" s="133" t="s">
        <v>176</v>
      </c>
      <c r="BM20" s="133" t="s">
        <v>176</v>
      </c>
      <c r="BN20" s="133">
        <v>100</v>
      </c>
      <c r="BO20" s="595">
        <v>100</v>
      </c>
      <c r="BP20" s="595" t="s">
        <v>176</v>
      </c>
      <c r="BQ20" s="595">
        <v>2</v>
      </c>
      <c r="BR20" s="595" t="s">
        <v>157</v>
      </c>
      <c r="BS20" s="595">
        <v>1</v>
      </c>
      <c r="BT20" s="595">
        <v>1</v>
      </c>
      <c r="BU20" s="595" t="s">
        <v>189</v>
      </c>
      <c r="BV20" s="595">
        <v>5</v>
      </c>
      <c r="BW20" s="583" t="s">
        <v>159</v>
      </c>
      <c r="BX20" s="598">
        <v>5</v>
      </c>
      <c r="BY20" s="588"/>
      <c r="BZ20" s="134" t="s">
        <v>305</v>
      </c>
      <c r="CA20" s="135" t="s">
        <v>335</v>
      </c>
      <c r="CB20" s="136" t="s">
        <v>307</v>
      </c>
      <c r="CC20" s="588" t="s">
        <v>156</v>
      </c>
      <c r="CD20" s="134" t="s">
        <v>308</v>
      </c>
      <c r="CE20" s="135" t="s">
        <v>336</v>
      </c>
      <c r="CF20" s="136" t="s">
        <v>307</v>
      </c>
      <c r="CG20" s="588"/>
      <c r="CH20" s="137"/>
      <c r="CI20" s="137"/>
      <c r="CJ20" s="138"/>
    </row>
    <row r="21" spans="1:88" ht="135" customHeight="1" thickBot="1" x14ac:dyDescent="0.25">
      <c r="A21" s="591"/>
      <c r="B21" s="568"/>
      <c r="C21" s="568"/>
      <c r="D21" s="593"/>
      <c r="E21" s="556"/>
      <c r="F21" s="572"/>
      <c r="G21" s="556"/>
      <c r="H21" s="556"/>
      <c r="I21" s="559"/>
      <c r="J21" s="161" t="s">
        <v>310</v>
      </c>
      <c r="K21" s="562"/>
      <c r="L21" s="565"/>
      <c r="M21" s="556"/>
      <c r="N21" s="556"/>
      <c r="O21" s="556"/>
      <c r="P21" s="556"/>
      <c r="Q21" s="556"/>
      <c r="R21" s="556"/>
      <c r="S21" s="556"/>
      <c r="T21" s="556"/>
      <c r="U21" s="556"/>
      <c r="V21" s="556"/>
      <c r="W21" s="556"/>
      <c r="X21" s="556"/>
      <c r="Y21" s="556"/>
      <c r="Z21" s="556"/>
      <c r="AA21" s="556"/>
      <c r="AB21" s="556"/>
      <c r="AC21" s="556"/>
      <c r="AD21" s="556"/>
      <c r="AE21" s="556"/>
      <c r="AF21" s="608"/>
      <c r="AG21" s="581"/>
      <c r="AH21" s="581"/>
      <c r="AI21" s="581"/>
      <c r="AJ21" s="581"/>
      <c r="AK21" s="584"/>
      <c r="AL21" s="584"/>
      <c r="AM21" s="605"/>
      <c r="AN21" s="140" t="s">
        <v>311</v>
      </c>
      <c r="AO21" s="140" t="s">
        <v>312</v>
      </c>
      <c r="AP21" s="140" t="s">
        <v>313</v>
      </c>
      <c r="AQ21" s="140" t="s">
        <v>314</v>
      </c>
      <c r="AR21" s="140" t="s">
        <v>315</v>
      </c>
      <c r="AS21" s="140" t="s">
        <v>316</v>
      </c>
      <c r="AT21" s="140" t="s">
        <v>317</v>
      </c>
      <c r="AU21" s="141" t="s">
        <v>168</v>
      </c>
      <c r="AV21" s="142" t="s">
        <v>169</v>
      </c>
      <c r="AW21" s="132" t="s">
        <v>170</v>
      </c>
      <c r="AX21" s="132" t="s">
        <v>171</v>
      </c>
      <c r="AY21" s="132" t="s">
        <v>172</v>
      </c>
      <c r="AZ21" s="132" t="s">
        <v>173</v>
      </c>
      <c r="BA21" s="132" t="s">
        <v>174</v>
      </c>
      <c r="BB21" s="132" t="s">
        <v>175</v>
      </c>
      <c r="BC21" s="143">
        <v>15</v>
      </c>
      <c r="BD21" s="143">
        <v>15</v>
      </c>
      <c r="BE21" s="143">
        <v>15</v>
      </c>
      <c r="BF21" s="143">
        <v>15</v>
      </c>
      <c r="BG21" s="143">
        <v>15</v>
      </c>
      <c r="BH21" s="143">
        <v>15</v>
      </c>
      <c r="BI21" s="143">
        <v>10</v>
      </c>
      <c r="BJ21" s="143">
        <v>100</v>
      </c>
      <c r="BK21" s="143" t="s">
        <v>176</v>
      </c>
      <c r="BL21" s="143" t="s">
        <v>176</v>
      </c>
      <c r="BM21" s="143" t="s">
        <v>176</v>
      </c>
      <c r="BN21" s="143">
        <v>100</v>
      </c>
      <c r="BO21" s="596"/>
      <c r="BP21" s="596"/>
      <c r="BQ21" s="596"/>
      <c r="BR21" s="596"/>
      <c r="BS21" s="596"/>
      <c r="BT21" s="596"/>
      <c r="BU21" s="596"/>
      <c r="BV21" s="596"/>
      <c r="BW21" s="584"/>
      <c r="BX21" s="599"/>
      <c r="BY21" s="589"/>
      <c r="BZ21" s="134" t="s">
        <v>318</v>
      </c>
      <c r="CA21" s="135" t="s">
        <v>337</v>
      </c>
      <c r="CB21" s="136" t="s">
        <v>307</v>
      </c>
      <c r="CC21" s="589"/>
      <c r="CD21" s="134" t="s">
        <v>320</v>
      </c>
      <c r="CE21" s="135" t="s">
        <v>338</v>
      </c>
      <c r="CF21" s="136" t="s">
        <v>307</v>
      </c>
      <c r="CG21" s="589"/>
      <c r="CH21" s="144"/>
      <c r="CI21" s="144"/>
      <c r="CJ21" s="145"/>
    </row>
    <row r="22" spans="1:88" ht="135" customHeight="1" x14ac:dyDescent="0.2">
      <c r="A22" s="591"/>
      <c r="B22" s="568"/>
      <c r="C22" s="568"/>
      <c r="D22" s="593"/>
      <c r="E22" s="556"/>
      <c r="F22" s="572"/>
      <c r="G22" s="556"/>
      <c r="H22" s="556"/>
      <c r="I22" s="559"/>
      <c r="J22" s="162" t="s">
        <v>322</v>
      </c>
      <c r="K22" s="562"/>
      <c r="L22" s="565"/>
      <c r="M22" s="556"/>
      <c r="N22" s="556"/>
      <c r="O22" s="556"/>
      <c r="P22" s="556"/>
      <c r="Q22" s="556"/>
      <c r="R22" s="556"/>
      <c r="S22" s="556"/>
      <c r="T22" s="556"/>
      <c r="U22" s="556"/>
      <c r="V22" s="556"/>
      <c r="W22" s="556"/>
      <c r="X22" s="556"/>
      <c r="Y22" s="556"/>
      <c r="Z22" s="556"/>
      <c r="AA22" s="556"/>
      <c r="AB22" s="556"/>
      <c r="AC22" s="556"/>
      <c r="AD22" s="556"/>
      <c r="AE22" s="556"/>
      <c r="AF22" s="608"/>
      <c r="AG22" s="581"/>
      <c r="AH22" s="581"/>
      <c r="AI22" s="581"/>
      <c r="AJ22" s="581"/>
      <c r="AK22" s="584"/>
      <c r="AL22" s="584"/>
      <c r="AM22" s="605"/>
      <c r="AN22" s="140" t="s">
        <v>311</v>
      </c>
      <c r="AO22" s="140" t="s">
        <v>312</v>
      </c>
      <c r="AP22" s="140" t="s">
        <v>323</v>
      </c>
      <c r="AQ22" s="140" t="s">
        <v>324</v>
      </c>
      <c r="AR22" s="140" t="s">
        <v>325</v>
      </c>
      <c r="AS22" s="140" t="s">
        <v>326</v>
      </c>
      <c r="AT22" s="140" t="s">
        <v>327</v>
      </c>
      <c r="AU22" s="141" t="s">
        <v>168</v>
      </c>
      <c r="AV22" s="142" t="s">
        <v>169</v>
      </c>
      <c r="AW22" s="132" t="s">
        <v>170</v>
      </c>
      <c r="AX22" s="132" t="s">
        <v>171</v>
      </c>
      <c r="AY22" s="132" t="s">
        <v>172</v>
      </c>
      <c r="AZ22" s="132" t="s">
        <v>173</v>
      </c>
      <c r="BA22" s="132" t="s">
        <v>174</v>
      </c>
      <c r="BB22" s="132" t="s">
        <v>175</v>
      </c>
      <c r="BC22" s="143">
        <v>15</v>
      </c>
      <c r="BD22" s="143">
        <v>15</v>
      </c>
      <c r="BE22" s="143">
        <v>15</v>
      </c>
      <c r="BF22" s="143">
        <v>15</v>
      </c>
      <c r="BG22" s="143">
        <v>15</v>
      </c>
      <c r="BH22" s="143">
        <v>15</v>
      </c>
      <c r="BI22" s="143">
        <v>10</v>
      </c>
      <c r="BJ22" s="143">
        <v>100</v>
      </c>
      <c r="BK22" s="143" t="s">
        <v>176</v>
      </c>
      <c r="BL22" s="143" t="s">
        <v>176</v>
      </c>
      <c r="BM22" s="143" t="s">
        <v>176</v>
      </c>
      <c r="BN22" s="143">
        <v>100</v>
      </c>
      <c r="BO22" s="596"/>
      <c r="BP22" s="596"/>
      <c r="BQ22" s="596"/>
      <c r="BR22" s="596"/>
      <c r="BS22" s="596"/>
      <c r="BT22" s="596"/>
      <c r="BU22" s="596"/>
      <c r="BV22" s="596"/>
      <c r="BW22" s="584"/>
      <c r="BX22" s="599"/>
      <c r="BY22" s="589"/>
      <c r="BZ22" s="134" t="s">
        <v>328</v>
      </c>
      <c r="CA22" s="135" t="s">
        <v>339</v>
      </c>
      <c r="CB22" s="136" t="s">
        <v>307</v>
      </c>
      <c r="CC22" s="589"/>
      <c r="CD22" s="134" t="s">
        <v>330</v>
      </c>
      <c r="CE22" s="135" t="s">
        <v>340</v>
      </c>
      <c r="CF22" s="136" t="s">
        <v>307</v>
      </c>
      <c r="CG22" s="589"/>
      <c r="CH22" s="144"/>
      <c r="CI22" s="144"/>
      <c r="CJ22" s="145"/>
    </row>
    <row r="23" spans="1:88" ht="14.25" x14ac:dyDescent="0.2">
      <c r="A23" s="591"/>
      <c r="B23" s="568"/>
      <c r="C23" s="568"/>
      <c r="D23" s="593"/>
      <c r="E23" s="556"/>
      <c r="F23" s="572"/>
      <c r="G23" s="556"/>
      <c r="H23" s="556"/>
      <c r="I23" s="559"/>
      <c r="J23" s="139"/>
      <c r="K23" s="562"/>
      <c r="L23" s="565"/>
      <c r="M23" s="556"/>
      <c r="N23" s="556"/>
      <c r="O23" s="556"/>
      <c r="P23" s="556"/>
      <c r="Q23" s="556"/>
      <c r="R23" s="556"/>
      <c r="S23" s="556"/>
      <c r="T23" s="556"/>
      <c r="U23" s="556"/>
      <c r="V23" s="556"/>
      <c r="W23" s="556"/>
      <c r="X23" s="556"/>
      <c r="Y23" s="556"/>
      <c r="Z23" s="556"/>
      <c r="AA23" s="556"/>
      <c r="AB23" s="556"/>
      <c r="AC23" s="556"/>
      <c r="AD23" s="556"/>
      <c r="AE23" s="556"/>
      <c r="AF23" s="608"/>
      <c r="AG23" s="581"/>
      <c r="AH23" s="581"/>
      <c r="AI23" s="581"/>
      <c r="AJ23" s="581"/>
      <c r="AK23" s="584"/>
      <c r="AL23" s="584"/>
      <c r="AM23" s="605"/>
      <c r="AN23" s="147"/>
      <c r="AO23" s="147"/>
      <c r="AP23" s="147"/>
      <c r="AQ23" s="147"/>
      <c r="AR23" s="147"/>
      <c r="AS23" s="147"/>
      <c r="AT23" s="147"/>
      <c r="AU23" s="141"/>
      <c r="AV23" s="142"/>
      <c r="AW23" s="142"/>
      <c r="AX23" s="142"/>
      <c r="AY23" s="142"/>
      <c r="AZ23" s="142"/>
      <c r="BA23" s="142"/>
      <c r="BB23" s="142"/>
      <c r="BC23" s="143" t="s">
        <v>182</v>
      </c>
      <c r="BD23" s="143" t="s">
        <v>182</v>
      </c>
      <c r="BE23" s="143" t="s">
        <v>182</v>
      </c>
      <c r="BF23" s="143" t="s">
        <v>182</v>
      </c>
      <c r="BG23" s="143" t="s">
        <v>182</v>
      </c>
      <c r="BH23" s="143" t="s">
        <v>182</v>
      </c>
      <c r="BI23" s="143" t="s">
        <v>182</v>
      </c>
      <c r="BJ23" s="143">
        <v>0</v>
      </c>
      <c r="BK23" s="143" t="s">
        <v>183</v>
      </c>
      <c r="BL23" s="143"/>
      <c r="BM23" s="143" t="s">
        <v>182</v>
      </c>
      <c r="BN23" s="143" t="s">
        <v>182</v>
      </c>
      <c r="BO23" s="596"/>
      <c r="BP23" s="596"/>
      <c r="BQ23" s="596"/>
      <c r="BR23" s="596"/>
      <c r="BS23" s="596"/>
      <c r="BT23" s="596"/>
      <c r="BU23" s="596"/>
      <c r="BV23" s="596"/>
      <c r="BW23" s="584"/>
      <c r="BX23" s="599"/>
      <c r="BY23" s="589"/>
      <c r="BZ23" s="144"/>
      <c r="CA23" s="144"/>
      <c r="CB23" s="144"/>
      <c r="CC23" s="589"/>
      <c r="CD23" s="144"/>
      <c r="CE23" s="144"/>
      <c r="CF23" s="144"/>
      <c r="CG23" s="589"/>
      <c r="CH23" s="144"/>
      <c r="CI23" s="144"/>
      <c r="CJ23" s="145"/>
    </row>
    <row r="24" spans="1:88" ht="14.25" x14ac:dyDescent="0.2">
      <c r="A24" s="591"/>
      <c r="B24" s="568"/>
      <c r="C24" s="568"/>
      <c r="D24" s="593"/>
      <c r="E24" s="556"/>
      <c r="F24" s="572"/>
      <c r="G24" s="556"/>
      <c r="H24" s="556"/>
      <c r="I24" s="559"/>
      <c r="J24" s="139"/>
      <c r="K24" s="562"/>
      <c r="L24" s="565"/>
      <c r="M24" s="556"/>
      <c r="N24" s="556"/>
      <c r="O24" s="556"/>
      <c r="P24" s="556"/>
      <c r="Q24" s="556"/>
      <c r="R24" s="556"/>
      <c r="S24" s="556"/>
      <c r="T24" s="556"/>
      <c r="U24" s="556"/>
      <c r="V24" s="556"/>
      <c r="W24" s="556"/>
      <c r="X24" s="556"/>
      <c r="Y24" s="556"/>
      <c r="Z24" s="556"/>
      <c r="AA24" s="556"/>
      <c r="AB24" s="556"/>
      <c r="AC24" s="556"/>
      <c r="AD24" s="556"/>
      <c r="AE24" s="556"/>
      <c r="AF24" s="608"/>
      <c r="AG24" s="581"/>
      <c r="AH24" s="581"/>
      <c r="AI24" s="581"/>
      <c r="AJ24" s="581"/>
      <c r="AK24" s="584"/>
      <c r="AL24" s="584"/>
      <c r="AM24" s="605"/>
      <c r="AN24" s="147"/>
      <c r="AO24" s="147"/>
      <c r="AP24" s="147"/>
      <c r="AQ24" s="147"/>
      <c r="AR24" s="147"/>
      <c r="AS24" s="147"/>
      <c r="AT24" s="147"/>
      <c r="AU24" s="141"/>
      <c r="AV24" s="142"/>
      <c r="AW24" s="142"/>
      <c r="AX24" s="142"/>
      <c r="AY24" s="142"/>
      <c r="AZ24" s="142"/>
      <c r="BA24" s="142"/>
      <c r="BB24" s="142"/>
      <c r="BC24" s="143" t="s">
        <v>182</v>
      </c>
      <c r="BD24" s="143" t="s">
        <v>182</v>
      </c>
      <c r="BE24" s="143" t="s">
        <v>182</v>
      </c>
      <c r="BF24" s="143" t="s">
        <v>182</v>
      </c>
      <c r="BG24" s="143" t="s">
        <v>182</v>
      </c>
      <c r="BH24" s="143" t="s">
        <v>182</v>
      </c>
      <c r="BI24" s="143" t="s">
        <v>182</v>
      </c>
      <c r="BJ24" s="143">
        <v>0</v>
      </c>
      <c r="BK24" s="143" t="s">
        <v>183</v>
      </c>
      <c r="BL24" s="143"/>
      <c r="BM24" s="143" t="s">
        <v>182</v>
      </c>
      <c r="BN24" s="143" t="s">
        <v>182</v>
      </c>
      <c r="BO24" s="596"/>
      <c r="BP24" s="596"/>
      <c r="BQ24" s="596"/>
      <c r="BR24" s="596"/>
      <c r="BS24" s="596"/>
      <c r="BT24" s="596"/>
      <c r="BU24" s="596"/>
      <c r="BV24" s="596"/>
      <c r="BW24" s="584"/>
      <c r="BX24" s="599"/>
      <c r="BY24" s="589"/>
      <c r="BZ24" s="144"/>
      <c r="CA24" s="144"/>
      <c r="CB24" s="144"/>
      <c r="CC24" s="589"/>
      <c r="CD24" s="144"/>
      <c r="CE24" s="144"/>
      <c r="CF24" s="144"/>
      <c r="CG24" s="589"/>
      <c r="CH24" s="144"/>
      <c r="CI24" s="144"/>
      <c r="CJ24" s="145"/>
    </row>
    <row r="25" spans="1:88" ht="14.25" x14ac:dyDescent="0.2">
      <c r="A25" s="591"/>
      <c r="B25" s="568"/>
      <c r="C25" s="568"/>
      <c r="D25" s="593"/>
      <c r="E25" s="556"/>
      <c r="F25" s="572"/>
      <c r="G25" s="556"/>
      <c r="H25" s="556"/>
      <c r="I25" s="559"/>
      <c r="J25" s="139"/>
      <c r="K25" s="562"/>
      <c r="L25" s="565"/>
      <c r="M25" s="556"/>
      <c r="N25" s="556"/>
      <c r="O25" s="556"/>
      <c r="P25" s="556"/>
      <c r="Q25" s="556"/>
      <c r="R25" s="556"/>
      <c r="S25" s="556"/>
      <c r="T25" s="556"/>
      <c r="U25" s="556"/>
      <c r="V25" s="556"/>
      <c r="W25" s="556"/>
      <c r="X25" s="556"/>
      <c r="Y25" s="556"/>
      <c r="Z25" s="556"/>
      <c r="AA25" s="556"/>
      <c r="AB25" s="556"/>
      <c r="AC25" s="556"/>
      <c r="AD25" s="556"/>
      <c r="AE25" s="556"/>
      <c r="AF25" s="608"/>
      <c r="AG25" s="581"/>
      <c r="AH25" s="581"/>
      <c r="AI25" s="581"/>
      <c r="AJ25" s="581"/>
      <c r="AK25" s="584"/>
      <c r="AL25" s="584"/>
      <c r="AM25" s="605"/>
      <c r="AN25" s="147"/>
      <c r="AO25" s="147"/>
      <c r="AP25" s="147"/>
      <c r="AQ25" s="147"/>
      <c r="AR25" s="147"/>
      <c r="AS25" s="147"/>
      <c r="AT25" s="147"/>
      <c r="AU25" s="141"/>
      <c r="AV25" s="142"/>
      <c r="AW25" s="142"/>
      <c r="AX25" s="142"/>
      <c r="AY25" s="142"/>
      <c r="AZ25" s="142"/>
      <c r="BA25" s="142"/>
      <c r="BB25" s="142"/>
      <c r="BC25" s="143" t="s">
        <v>182</v>
      </c>
      <c r="BD25" s="143" t="s">
        <v>182</v>
      </c>
      <c r="BE25" s="143" t="s">
        <v>182</v>
      </c>
      <c r="BF25" s="143" t="s">
        <v>182</v>
      </c>
      <c r="BG25" s="143" t="s">
        <v>182</v>
      </c>
      <c r="BH25" s="143" t="s">
        <v>182</v>
      </c>
      <c r="BI25" s="143" t="s">
        <v>182</v>
      </c>
      <c r="BJ25" s="143">
        <v>0</v>
      </c>
      <c r="BK25" s="143" t="s">
        <v>183</v>
      </c>
      <c r="BL25" s="143"/>
      <c r="BM25" s="143" t="s">
        <v>182</v>
      </c>
      <c r="BN25" s="143" t="s">
        <v>182</v>
      </c>
      <c r="BO25" s="596"/>
      <c r="BP25" s="596"/>
      <c r="BQ25" s="596"/>
      <c r="BR25" s="596"/>
      <c r="BS25" s="596"/>
      <c r="BT25" s="596"/>
      <c r="BU25" s="596"/>
      <c r="BV25" s="596"/>
      <c r="BW25" s="584"/>
      <c r="BX25" s="599"/>
      <c r="BY25" s="589"/>
      <c r="BZ25" s="144"/>
      <c r="CA25" s="144"/>
      <c r="CB25" s="144"/>
      <c r="CC25" s="589"/>
      <c r="CD25" s="144"/>
      <c r="CE25" s="144"/>
      <c r="CF25" s="144"/>
      <c r="CG25" s="589"/>
      <c r="CH25" s="144"/>
      <c r="CI25" s="144"/>
      <c r="CJ25" s="145"/>
    </row>
    <row r="26" spans="1:88" ht="14.25" x14ac:dyDescent="0.2">
      <c r="A26" s="591"/>
      <c r="B26" s="568"/>
      <c r="C26" s="568"/>
      <c r="D26" s="593"/>
      <c r="E26" s="556"/>
      <c r="F26" s="572"/>
      <c r="G26" s="556"/>
      <c r="H26" s="556"/>
      <c r="I26" s="559"/>
      <c r="J26" s="139"/>
      <c r="K26" s="562"/>
      <c r="L26" s="565"/>
      <c r="M26" s="556"/>
      <c r="N26" s="556"/>
      <c r="O26" s="556"/>
      <c r="P26" s="556"/>
      <c r="Q26" s="556"/>
      <c r="R26" s="556"/>
      <c r="S26" s="556"/>
      <c r="T26" s="556"/>
      <c r="U26" s="556"/>
      <c r="V26" s="556"/>
      <c r="W26" s="556"/>
      <c r="X26" s="556"/>
      <c r="Y26" s="556"/>
      <c r="Z26" s="556"/>
      <c r="AA26" s="556"/>
      <c r="AB26" s="556"/>
      <c r="AC26" s="556"/>
      <c r="AD26" s="556"/>
      <c r="AE26" s="556"/>
      <c r="AF26" s="608"/>
      <c r="AG26" s="581"/>
      <c r="AH26" s="581"/>
      <c r="AI26" s="581"/>
      <c r="AJ26" s="581"/>
      <c r="AK26" s="584"/>
      <c r="AL26" s="584"/>
      <c r="AM26" s="605"/>
      <c r="AN26" s="147"/>
      <c r="AO26" s="147"/>
      <c r="AP26" s="147"/>
      <c r="AQ26" s="147"/>
      <c r="AR26" s="147"/>
      <c r="AS26" s="147"/>
      <c r="AT26" s="147"/>
      <c r="AU26" s="141"/>
      <c r="AV26" s="142"/>
      <c r="AW26" s="142"/>
      <c r="AX26" s="142"/>
      <c r="AY26" s="142"/>
      <c r="AZ26" s="142"/>
      <c r="BA26" s="142"/>
      <c r="BB26" s="142"/>
      <c r="BC26" s="143" t="s">
        <v>182</v>
      </c>
      <c r="BD26" s="143" t="s">
        <v>182</v>
      </c>
      <c r="BE26" s="143" t="s">
        <v>182</v>
      </c>
      <c r="BF26" s="143" t="s">
        <v>182</v>
      </c>
      <c r="BG26" s="143" t="s">
        <v>182</v>
      </c>
      <c r="BH26" s="143" t="s">
        <v>182</v>
      </c>
      <c r="BI26" s="143" t="s">
        <v>182</v>
      </c>
      <c r="BJ26" s="143">
        <v>0</v>
      </c>
      <c r="BK26" s="143" t="s">
        <v>183</v>
      </c>
      <c r="BL26" s="143"/>
      <c r="BM26" s="143" t="s">
        <v>182</v>
      </c>
      <c r="BN26" s="143" t="s">
        <v>182</v>
      </c>
      <c r="BO26" s="596"/>
      <c r="BP26" s="596"/>
      <c r="BQ26" s="596"/>
      <c r="BR26" s="596"/>
      <c r="BS26" s="596"/>
      <c r="BT26" s="596"/>
      <c r="BU26" s="596"/>
      <c r="BV26" s="596"/>
      <c r="BW26" s="584"/>
      <c r="BX26" s="599"/>
      <c r="BY26" s="589"/>
      <c r="BZ26" s="144"/>
      <c r="CA26" s="144"/>
      <c r="CB26" s="144"/>
      <c r="CC26" s="589"/>
      <c r="CD26" s="144"/>
      <c r="CE26" s="144"/>
      <c r="CF26" s="144"/>
      <c r="CG26" s="589"/>
      <c r="CH26" s="144"/>
      <c r="CI26" s="144"/>
      <c r="CJ26" s="145"/>
    </row>
    <row r="27" spans="1:88" ht="14.25" x14ac:dyDescent="0.2">
      <c r="A27" s="591"/>
      <c r="B27" s="568"/>
      <c r="C27" s="568"/>
      <c r="D27" s="593"/>
      <c r="E27" s="556"/>
      <c r="F27" s="572"/>
      <c r="G27" s="556"/>
      <c r="H27" s="556"/>
      <c r="I27" s="559"/>
      <c r="J27" s="139"/>
      <c r="K27" s="562"/>
      <c r="L27" s="565"/>
      <c r="M27" s="556"/>
      <c r="N27" s="556"/>
      <c r="O27" s="556"/>
      <c r="P27" s="556"/>
      <c r="Q27" s="556"/>
      <c r="R27" s="556"/>
      <c r="S27" s="556"/>
      <c r="T27" s="556"/>
      <c r="U27" s="556"/>
      <c r="V27" s="556"/>
      <c r="W27" s="556"/>
      <c r="X27" s="556"/>
      <c r="Y27" s="556"/>
      <c r="Z27" s="556"/>
      <c r="AA27" s="556"/>
      <c r="AB27" s="556"/>
      <c r="AC27" s="556"/>
      <c r="AD27" s="556"/>
      <c r="AE27" s="556"/>
      <c r="AF27" s="608"/>
      <c r="AG27" s="581"/>
      <c r="AH27" s="581"/>
      <c r="AI27" s="581"/>
      <c r="AJ27" s="581"/>
      <c r="AK27" s="584"/>
      <c r="AL27" s="584"/>
      <c r="AM27" s="605"/>
      <c r="AN27" s="147"/>
      <c r="AO27" s="147"/>
      <c r="AP27" s="147"/>
      <c r="AQ27" s="147"/>
      <c r="AR27" s="147"/>
      <c r="AS27" s="147"/>
      <c r="AT27" s="147"/>
      <c r="AU27" s="141"/>
      <c r="AV27" s="142"/>
      <c r="AW27" s="142"/>
      <c r="AX27" s="142"/>
      <c r="AY27" s="142"/>
      <c r="AZ27" s="142"/>
      <c r="BA27" s="142"/>
      <c r="BB27" s="142"/>
      <c r="BC27" s="143" t="s">
        <v>182</v>
      </c>
      <c r="BD27" s="143" t="s">
        <v>182</v>
      </c>
      <c r="BE27" s="143" t="s">
        <v>182</v>
      </c>
      <c r="BF27" s="143" t="s">
        <v>182</v>
      </c>
      <c r="BG27" s="143" t="s">
        <v>182</v>
      </c>
      <c r="BH27" s="143" t="s">
        <v>182</v>
      </c>
      <c r="BI27" s="143" t="s">
        <v>182</v>
      </c>
      <c r="BJ27" s="143">
        <v>0</v>
      </c>
      <c r="BK27" s="143" t="s">
        <v>183</v>
      </c>
      <c r="BL27" s="143"/>
      <c r="BM27" s="143" t="s">
        <v>182</v>
      </c>
      <c r="BN27" s="143" t="s">
        <v>182</v>
      </c>
      <c r="BO27" s="596"/>
      <c r="BP27" s="596"/>
      <c r="BQ27" s="596"/>
      <c r="BR27" s="596"/>
      <c r="BS27" s="596"/>
      <c r="BT27" s="596"/>
      <c r="BU27" s="596"/>
      <c r="BV27" s="596"/>
      <c r="BW27" s="584"/>
      <c r="BX27" s="599"/>
      <c r="BY27" s="589"/>
      <c r="BZ27" s="144"/>
      <c r="CA27" s="144"/>
      <c r="CB27" s="144"/>
      <c r="CC27" s="589"/>
      <c r="CD27" s="144"/>
      <c r="CE27" s="144"/>
      <c r="CF27" s="144"/>
      <c r="CG27" s="589"/>
      <c r="CH27" s="144"/>
      <c r="CI27" s="144"/>
      <c r="CJ27" s="145"/>
    </row>
    <row r="28" spans="1:88" ht="14.25" x14ac:dyDescent="0.2">
      <c r="A28" s="591"/>
      <c r="B28" s="568"/>
      <c r="C28" s="568"/>
      <c r="D28" s="593"/>
      <c r="E28" s="556"/>
      <c r="F28" s="572"/>
      <c r="G28" s="556"/>
      <c r="H28" s="556"/>
      <c r="I28" s="559"/>
      <c r="J28" s="139"/>
      <c r="K28" s="562"/>
      <c r="L28" s="565"/>
      <c r="M28" s="556"/>
      <c r="N28" s="556"/>
      <c r="O28" s="556"/>
      <c r="P28" s="556"/>
      <c r="Q28" s="556"/>
      <c r="R28" s="556"/>
      <c r="S28" s="556"/>
      <c r="T28" s="556"/>
      <c r="U28" s="556"/>
      <c r="V28" s="556"/>
      <c r="W28" s="556"/>
      <c r="X28" s="556"/>
      <c r="Y28" s="556"/>
      <c r="Z28" s="556"/>
      <c r="AA28" s="556"/>
      <c r="AB28" s="556"/>
      <c r="AC28" s="556"/>
      <c r="AD28" s="556"/>
      <c r="AE28" s="556"/>
      <c r="AF28" s="608"/>
      <c r="AG28" s="581"/>
      <c r="AH28" s="581"/>
      <c r="AI28" s="581"/>
      <c r="AJ28" s="581"/>
      <c r="AK28" s="584"/>
      <c r="AL28" s="584"/>
      <c r="AM28" s="605"/>
      <c r="AN28" s="147"/>
      <c r="AO28" s="147"/>
      <c r="AP28" s="147"/>
      <c r="AQ28" s="147"/>
      <c r="AR28" s="147"/>
      <c r="AS28" s="147"/>
      <c r="AT28" s="147"/>
      <c r="AU28" s="141"/>
      <c r="AV28" s="142"/>
      <c r="AW28" s="142"/>
      <c r="AX28" s="142"/>
      <c r="AY28" s="142"/>
      <c r="AZ28" s="142"/>
      <c r="BA28" s="142"/>
      <c r="BB28" s="142"/>
      <c r="BC28" s="143" t="s">
        <v>182</v>
      </c>
      <c r="BD28" s="143" t="s">
        <v>182</v>
      </c>
      <c r="BE28" s="143" t="s">
        <v>182</v>
      </c>
      <c r="BF28" s="143" t="s">
        <v>182</v>
      </c>
      <c r="BG28" s="143" t="s">
        <v>182</v>
      </c>
      <c r="BH28" s="143" t="s">
        <v>182</v>
      </c>
      <c r="BI28" s="143" t="s">
        <v>182</v>
      </c>
      <c r="BJ28" s="143">
        <v>0</v>
      </c>
      <c r="BK28" s="143" t="s">
        <v>183</v>
      </c>
      <c r="BL28" s="143"/>
      <c r="BM28" s="143" t="s">
        <v>182</v>
      </c>
      <c r="BN28" s="143" t="s">
        <v>182</v>
      </c>
      <c r="BO28" s="596"/>
      <c r="BP28" s="596"/>
      <c r="BQ28" s="596"/>
      <c r="BR28" s="596"/>
      <c r="BS28" s="596"/>
      <c r="BT28" s="596"/>
      <c r="BU28" s="596"/>
      <c r="BV28" s="596"/>
      <c r="BW28" s="584"/>
      <c r="BX28" s="599"/>
      <c r="BY28" s="589"/>
      <c r="BZ28" s="144"/>
      <c r="CA28" s="144"/>
      <c r="CB28" s="144"/>
      <c r="CC28" s="589"/>
      <c r="CD28" s="144"/>
      <c r="CE28" s="144"/>
      <c r="CF28" s="144"/>
      <c r="CG28" s="589"/>
      <c r="CH28" s="144"/>
      <c r="CI28" s="144"/>
      <c r="CJ28" s="145"/>
    </row>
    <row r="29" spans="1:88" thickBot="1" x14ac:dyDescent="0.25">
      <c r="A29" s="591"/>
      <c r="B29" s="568"/>
      <c r="C29" s="568"/>
      <c r="D29" s="594"/>
      <c r="E29" s="557"/>
      <c r="F29" s="573"/>
      <c r="G29" s="557"/>
      <c r="H29" s="557"/>
      <c r="I29" s="560"/>
      <c r="J29" s="148"/>
      <c r="K29" s="586"/>
      <c r="L29" s="587"/>
      <c r="M29" s="557"/>
      <c r="N29" s="557"/>
      <c r="O29" s="557"/>
      <c r="P29" s="557"/>
      <c r="Q29" s="557"/>
      <c r="R29" s="557"/>
      <c r="S29" s="557"/>
      <c r="T29" s="557"/>
      <c r="U29" s="557"/>
      <c r="V29" s="557"/>
      <c r="W29" s="557"/>
      <c r="X29" s="557"/>
      <c r="Y29" s="557"/>
      <c r="Z29" s="557"/>
      <c r="AA29" s="557"/>
      <c r="AB29" s="557"/>
      <c r="AC29" s="557"/>
      <c r="AD29" s="557"/>
      <c r="AE29" s="557"/>
      <c r="AF29" s="609"/>
      <c r="AG29" s="582"/>
      <c r="AH29" s="582"/>
      <c r="AI29" s="582"/>
      <c r="AJ29" s="582"/>
      <c r="AK29" s="585"/>
      <c r="AL29" s="585"/>
      <c r="AM29" s="606"/>
      <c r="AN29" s="150"/>
      <c r="AO29" s="150"/>
      <c r="AP29" s="150"/>
      <c r="AQ29" s="150"/>
      <c r="AR29" s="150"/>
      <c r="AS29" s="150"/>
      <c r="AT29" s="150"/>
      <c r="AU29" s="151"/>
      <c r="AV29" s="152"/>
      <c r="AW29" s="152"/>
      <c r="AX29" s="152"/>
      <c r="AY29" s="152"/>
      <c r="AZ29" s="152"/>
      <c r="BA29" s="152"/>
      <c r="BB29" s="152"/>
      <c r="BC29" s="153" t="s">
        <v>182</v>
      </c>
      <c r="BD29" s="153" t="s">
        <v>182</v>
      </c>
      <c r="BE29" s="153" t="s">
        <v>182</v>
      </c>
      <c r="BF29" s="153" t="s">
        <v>182</v>
      </c>
      <c r="BG29" s="153" t="s">
        <v>182</v>
      </c>
      <c r="BH29" s="153" t="s">
        <v>182</v>
      </c>
      <c r="BI29" s="153" t="s">
        <v>182</v>
      </c>
      <c r="BJ29" s="153">
        <v>0</v>
      </c>
      <c r="BK29" s="153" t="s">
        <v>183</v>
      </c>
      <c r="BL29" s="153"/>
      <c r="BM29" s="153" t="s">
        <v>182</v>
      </c>
      <c r="BN29" s="153" t="s">
        <v>182</v>
      </c>
      <c r="BO29" s="597"/>
      <c r="BP29" s="597"/>
      <c r="BQ29" s="597"/>
      <c r="BR29" s="597"/>
      <c r="BS29" s="597"/>
      <c r="BT29" s="597"/>
      <c r="BU29" s="597"/>
      <c r="BV29" s="597"/>
      <c r="BW29" s="585"/>
      <c r="BX29" s="600"/>
      <c r="BY29" s="590"/>
      <c r="BZ29" s="154"/>
      <c r="CA29" s="154"/>
      <c r="CB29" s="154"/>
      <c r="CC29" s="590"/>
      <c r="CD29" s="154"/>
      <c r="CE29" s="154"/>
      <c r="CF29" s="154"/>
      <c r="CG29" s="590"/>
      <c r="CH29" s="154"/>
      <c r="CI29" s="154"/>
      <c r="CJ29" s="155"/>
    </row>
    <row r="30" spans="1:88" thickBot="1" x14ac:dyDescent="0.25">
      <c r="A30" s="156"/>
      <c r="B30" s="157"/>
      <c r="C30" s="157"/>
      <c r="D30" s="157"/>
      <c r="E30" s="157"/>
      <c r="F30" s="157"/>
      <c r="G30" s="157"/>
      <c r="H30" s="157"/>
      <c r="I30" s="157"/>
      <c r="J30" s="157"/>
      <c r="K30" s="157"/>
      <c r="L30" s="157"/>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9"/>
      <c r="AN30" s="157"/>
      <c r="AO30" s="157"/>
      <c r="AP30" s="157"/>
      <c r="AQ30" s="157"/>
      <c r="AR30" s="157"/>
      <c r="AS30" s="157"/>
      <c r="AT30" s="157"/>
      <c r="AU30" s="157"/>
      <c r="AV30" s="157"/>
      <c r="AW30" s="157"/>
      <c r="AX30" s="157"/>
      <c r="AY30" s="157"/>
      <c r="AZ30" s="157"/>
      <c r="BA30" s="157"/>
      <c r="BB30" s="157"/>
      <c r="BC30" s="157"/>
      <c r="BD30" s="157"/>
      <c r="BE30" s="157"/>
      <c r="BF30" s="157"/>
      <c r="BG30" s="157"/>
      <c r="BH30" s="157"/>
      <c r="BI30" s="157"/>
      <c r="BJ30" s="157"/>
      <c r="BK30" s="157"/>
      <c r="BL30" s="157"/>
      <c r="BM30" s="157"/>
      <c r="BN30" s="157"/>
      <c r="BO30" s="157"/>
      <c r="BP30" s="157"/>
      <c r="BQ30" s="157"/>
      <c r="BR30" s="157"/>
      <c r="BS30" s="157"/>
      <c r="BT30" s="157"/>
      <c r="BU30" s="157"/>
      <c r="BV30" s="157"/>
      <c r="BW30" s="157"/>
      <c r="BX30" s="157"/>
      <c r="BY30" s="157"/>
      <c r="BZ30" s="157"/>
      <c r="CA30" s="157"/>
      <c r="CB30" s="157"/>
      <c r="CC30" s="157"/>
      <c r="CD30" s="157"/>
      <c r="CE30" s="157"/>
      <c r="CF30" s="157"/>
      <c r="CG30" s="157"/>
      <c r="CH30" s="157"/>
      <c r="CI30" s="157"/>
      <c r="CJ30" s="157"/>
    </row>
    <row r="31" spans="1:88" ht="132.75" customHeight="1" thickBot="1" x14ac:dyDescent="0.25">
      <c r="A31" s="567" t="s">
        <v>23</v>
      </c>
      <c r="B31" s="568" t="s">
        <v>296</v>
      </c>
      <c r="C31" s="568" t="s">
        <v>297</v>
      </c>
      <c r="D31" s="569" t="s">
        <v>341</v>
      </c>
      <c r="E31" s="555" t="s">
        <v>151</v>
      </c>
      <c r="F31" s="555" t="s">
        <v>151</v>
      </c>
      <c r="G31" s="555" t="s">
        <v>151</v>
      </c>
      <c r="H31" s="555" t="s">
        <v>151</v>
      </c>
      <c r="I31" s="558" t="s">
        <v>152</v>
      </c>
      <c r="J31" s="160" t="s">
        <v>299</v>
      </c>
      <c r="K31" s="561" t="s">
        <v>342</v>
      </c>
      <c r="L31" s="564" t="s">
        <v>343</v>
      </c>
      <c r="M31" s="555" t="s">
        <v>151</v>
      </c>
      <c r="N31" s="555" t="s">
        <v>151</v>
      </c>
      <c r="O31" s="555" t="s">
        <v>151</v>
      </c>
      <c r="P31" s="555" t="s">
        <v>151</v>
      </c>
      <c r="Q31" s="555" t="s">
        <v>151</v>
      </c>
      <c r="R31" s="555" t="s">
        <v>151</v>
      </c>
      <c r="S31" s="555" t="s">
        <v>151</v>
      </c>
      <c r="T31" s="555" t="s">
        <v>151</v>
      </c>
      <c r="U31" s="555" t="s">
        <v>151</v>
      </c>
      <c r="V31" s="555" t="s">
        <v>151</v>
      </c>
      <c r="W31" s="555" t="s">
        <v>151</v>
      </c>
      <c r="X31" s="555" t="s">
        <v>151</v>
      </c>
      <c r="Y31" s="555" t="s">
        <v>151</v>
      </c>
      <c r="Z31" s="555" t="s">
        <v>151</v>
      </c>
      <c r="AA31" s="555" t="s">
        <v>151</v>
      </c>
      <c r="AB31" s="555" t="s">
        <v>156</v>
      </c>
      <c r="AC31" s="555" t="s">
        <v>151</v>
      </c>
      <c r="AD31" s="555" t="s">
        <v>151</v>
      </c>
      <c r="AE31" s="555" t="s">
        <v>156</v>
      </c>
      <c r="AF31" s="607">
        <v>17</v>
      </c>
      <c r="AG31" s="580" t="s">
        <v>157</v>
      </c>
      <c r="AH31" s="580">
        <v>1</v>
      </c>
      <c r="AI31" s="580" t="s">
        <v>189</v>
      </c>
      <c r="AJ31" s="580">
        <v>5</v>
      </c>
      <c r="AK31" s="583" t="s">
        <v>159</v>
      </c>
      <c r="AL31" s="583">
        <v>5</v>
      </c>
      <c r="AM31" s="604" t="s">
        <v>160</v>
      </c>
      <c r="AN31" s="130" t="s">
        <v>240</v>
      </c>
      <c r="AO31" s="130" t="s">
        <v>241</v>
      </c>
      <c r="AP31" s="130" t="s">
        <v>242</v>
      </c>
      <c r="AQ31" s="130" t="s">
        <v>302</v>
      </c>
      <c r="AR31" s="130" t="s">
        <v>244</v>
      </c>
      <c r="AS31" s="130" t="s">
        <v>303</v>
      </c>
      <c r="AT31" s="130" t="s">
        <v>304</v>
      </c>
      <c r="AU31" s="131" t="s">
        <v>168</v>
      </c>
      <c r="AV31" s="132" t="s">
        <v>169</v>
      </c>
      <c r="AW31" s="132" t="s">
        <v>170</v>
      </c>
      <c r="AX31" s="132" t="s">
        <v>171</v>
      </c>
      <c r="AY31" s="132" t="s">
        <v>172</v>
      </c>
      <c r="AZ31" s="132" t="s">
        <v>173</v>
      </c>
      <c r="BA31" s="132" t="s">
        <v>174</v>
      </c>
      <c r="BB31" s="132" t="s">
        <v>175</v>
      </c>
      <c r="BC31" s="133">
        <v>15</v>
      </c>
      <c r="BD31" s="133">
        <v>15</v>
      </c>
      <c r="BE31" s="133">
        <v>15</v>
      </c>
      <c r="BF31" s="133">
        <v>15</v>
      </c>
      <c r="BG31" s="133">
        <v>15</v>
      </c>
      <c r="BH31" s="133">
        <v>15</v>
      </c>
      <c r="BI31" s="133">
        <v>10</v>
      </c>
      <c r="BJ31" s="133">
        <v>100</v>
      </c>
      <c r="BK31" s="133" t="s">
        <v>176</v>
      </c>
      <c r="BL31" s="133" t="s">
        <v>176</v>
      </c>
      <c r="BM31" s="133" t="s">
        <v>176</v>
      </c>
      <c r="BN31" s="133">
        <v>100</v>
      </c>
      <c r="BO31" s="595">
        <v>100</v>
      </c>
      <c r="BP31" s="595" t="s">
        <v>176</v>
      </c>
      <c r="BQ31" s="595">
        <v>2</v>
      </c>
      <c r="BR31" s="595" t="s">
        <v>157</v>
      </c>
      <c r="BS31" s="595">
        <v>1</v>
      </c>
      <c r="BT31" s="595">
        <v>1</v>
      </c>
      <c r="BU31" s="595" t="s">
        <v>189</v>
      </c>
      <c r="BV31" s="595">
        <v>5</v>
      </c>
      <c r="BW31" s="583" t="s">
        <v>159</v>
      </c>
      <c r="BX31" s="598">
        <v>5</v>
      </c>
      <c r="BY31" s="588"/>
      <c r="BZ31" s="134" t="s">
        <v>305</v>
      </c>
      <c r="CA31" s="135" t="s">
        <v>344</v>
      </c>
      <c r="CB31" s="136" t="s">
        <v>307</v>
      </c>
      <c r="CC31" s="588" t="s">
        <v>156</v>
      </c>
      <c r="CD31" s="134" t="s">
        <v>308</v>
      </c>
      <c r="CE31" s="135" t="s">
        <v>345</v>
      </c>
      <c r="CF31" s="136" t="s">
        <v>307</v>
      </c>
      <c r="CG31" s="588"/>
      <c r="CH31" s="137"/>
      <c r="CI31" s="137"/>
      <c r="CJ31" s="138"/>
    </row>
    <row r="32" spans="1:88" ht="132.75" customHeight="1" thickBot="1" x14ac:dyDescent="0.25">
      <c r="A32" s="567"/>
      <c r="B32" s="568"/>
      <c r="C32" s="568"/>
      <c r="D32" s="568"/>
      <c r="E32" s="556"/>
      <c r="F32" s="556"/>
      <c r="G32" s="556"/>
      <c r="H32" s="556"/>
      <c r="I32" s="559"/>
      <c r="J32" s="161" t="s">
        <v>310</v>
      </c>
      <c r="K32" s="562"/>
      <c r="L32" s="565"/>
      <c r="M32" s="556"/>
      <c r="N32" s="556"/>
      <c r="O32" s="556"/>
      <c r="P32" s="556"/>
      <c r="Q32" s="556"/>
      <c r="R32" s="556"/>
      <c r="S32" s="556"/>
      <c r="T32" s="556"/>
      <c r="U32" s="556"/>
      <c r="V32" s="556"/>
      <c r="W32" s="556"/>
      <c r="X32" s="556"/>
      <c r="Y32" s="556"/>
      <c r="Z32" s="556"/>
      <c r="AA32" s="556"/>
      <c r="AB32" s="556"/>
      <c r="AC32" s="556"/>
      <c r="AD32" s="556"/>
      <c r="AE32" s="556"/>
      <c r="AF32" s="608"/>
      <c r="AG32" s="581"/>
      <c r="AH32" s="581"/>
      <c r="AI32" s="581"/>
      <c r="AJ32" s="581"/>
      <c r="AK32" s="584"/>
      <c r="AL32" s="584"/>
      <c r="AM32" s="605"/>
      <c r="AN32" s="140" t="s">
        <v>311</v>
      </c>
      <c r="AO32" s="140" t="s">
        <v>312</v>
      </c>
      <c r="AP32" s="140" t="s">
        <v>313</v>
      </c>
      <c r="AQ32" s="140" t="s">
        <v>314</v>
      </c>
      <c r="AR32" s="140" t="s">
        <v>315</v>
      </c>
      <c r="AS32" s="140" t="s">
        <v>316</v>
      </c>
      <c r="AT32" s="140" t="s">
        <v>317</v>
      </c>
      <c r="AU32" s="141" t="s">
        <v>168</v>
      </c>
      <c r="AV32" s="142" t="s">
        <v>169</v>
      </c>
      <c r="AW32" s="142" t="s">
        <v>170</v>
      </c>
      <c r="AX32" s="142" t="s">
        <v>171</v>
      </c>
      <c r="AY32" s="142" t="s">
        <v>172</v>
      </c>
      <c r="AZ32" s="142" t="s">
        <v>173</v>
      </c>
      <c r="BA32" s="142" t="s">
        <v>174</v>
      </c>
      <c r="BB32" s="132" t="s">
        <v>175</v>
      </c>
      <c r="BC32" s="143">
        <v>15</v>
      </c>
      <c r="BD32" s="143">
        <v>15</v>
      </c>
      <c r="BE32" s="143">
        <v>15</v>
      </c>
      <c r="BF32" s="143">
        <v>15</v>
      </c>
      <c r="BG32" s="143">
        <v>15</v>
      </c>
      <c r="BH32" s="143">
        <v>15</v>
      </c>
      <c r="BI32" s="143">
        <v>10</v>
      </c>
      <c r="BJ32" s="143">
        <v>100</v>
      </c>
      <c r="BK32" s="143" t="s">
        <v>176</v>
      </c>
      <c r="BL32" s="133" t="s">
        <v>176</v>
      </c>
      <c r="BM32" s="143" t="s">
        <v>176</v>
      </c>
      <c r="BN32" s="143">
        <v>100</v>
      </c>
      <c r="BO32" s="596"/>
      <c r="BP32" s="596"/>
      <c r="BQ32" s="596"/>
      <c r="BR32" s="596"/>
      <c r="BS32" s="596"/>
      <c r="BT32" s="596"/>
      <c r="BU32" s="596"/>
      <c r="BV32" s="596"/>
      <c r="BW32" s="584"/>
      <c r="BX32" s="599"/>
      <c r="BY32" s="589"/>
      <c r="BZ32" s="134" t="s">
        <v>318</v>
      </c>
      <c r="CA32" s="135" t="s">
        <v>346</v>
      </c>
      <c r="CB32" s="136" t="s">
        <v>307</v>
      </c>
      <c r="CC32" s="589"/>
      <c r="CD32" s="134" t="s">
        <v>320</v>
      </c>
      <c r="CE32" s="135" t="s">
        <v>347</v>
      </c>
      <c r="CF32" s="136" t="s">
        <v>307</v>
      </c>
      <c r="CG32" s="589"/>
      <c r="CH32" s="144"/>
      <c r="CI32" s="144"/>
      <c r="CJ32" s="145"/>
    </row>
    <row r="33" spans="1:88" ht="132.75" customHeight="1" x14ac:dyDescent="0.2">
      <c r="A33" s="567"/>
      <c r="B33" s="568"/>
      <c r="C33" s="568"/>
      <c r="D33" s="568"/>
      <c r="E33" s="556"/>
      <c r="F33" s="556"/>
      <c r="G33" s="556"/>
      <c r="H33" s="556"/>
      <c r="I33" s="559"/>
      <c r="J33" s="162" t="s">
        <v>322</v>
      </c>
      <c r="K33" s="562"/>
      <c r="L33" s="565"/>
      <c r="M33" s="556"/>
      <c r="N33" s="556"/>
      <c r="O33" s="556"/>
      <c r="P33" s="556"/>
      <c r="Q33" s="556"/>
      <c r="R33" s="556"/>
      <c r="S33" s="556"/>
      <c r="T33" s="556"/>
      <c r="U33" s="556"/>
      <c r="V33" s="556"/>
      <c r="W33" s="556"/>
      <c r="X33" s="556"/>
      <c r="Y33" s="556"/>
      <c r="Z33" s="556"/>
      <c r="AA33" s="556"/>
      <c r="AB33" s="556"/>
      <c r="AC33" s="556"/>
      <c r="AD33" s="556"/>
      <c r="AE33" s="556"/>
      <c r="AF33" s="608"/>
      <c r="AG33" s="581"/>
      <c r="AH33" s="581"/>
      <c r="AI33" s="581"/>
      <c r="AJ33" s="581"/>
      <c r="AK33" s="584"/>
      <c r="AL33" s="584"/>
      <c r="AM33" s="605"/>
      <c r="AN33" s="140" t="s">
        <v>311</v>
      </c>
      <c r="AO33" s="140" t="s">
        <v>312</v>
      </c>
      <c r="AP33" s="140" t="s">
        <v>323</v>
      </c>
      <c r="AQ33" s="140" t="s">
        <v>324</v>
      </c>
      <c r="AR33" s="140" t="s">
        <v>325</v>
      </c>
      <c r="AS33" s="140" t="s">
        <v>326</v>
      </c>
      <c r="AT33" s="140" t="s">
        <v>327</v>
      </c>
      <c r="AU33" s="141" t="s">
        <v>168</v>
      </c>
      <c r="AV33" s="142" t="s">
        <v>169</v>
      </c>
      <c r="AW33" s="142" t="s">
        <v>170</v>
      </c>
      <c r="AX33" s="142" t="s">
        <v>171</v>
      </c>
      <c r="AY33" s="142" t="s">
        <v>172</v>
      </c>
      <c r="AZ33" s="142" t="s">
        <v>173</v>
      </c>
      <c r="BA33" s="142" t="s">
        <v>174</v>
      </c>
      <c r="BB33" s="132" t="s">
        <v>175</v>
      </c>
      <c r="BC33" s="143">
        <v>15</v>
      </c>
      <c r="BD33" s="143">
        <v>15</v>
      </c>
      <c r="BE33" s="143">
        <v>15</v>
      </c>
      <c r="BF33" s="143">
        <v>15</v>
      </c>
      <c r="BG33" s="143">
        <v>15</v>
      </c>
      <c r="BH33" s="143">
        <v>15</v>
      </c>
      <c r="BI33" s="143">
        <v>10</v>
      </c>
      <c r="BJ33" s="143">
        <v>100</v>
      </c>
      <c r="BK33" s="143" t="s">
        <v>176</v>
      </c>
      <c r="BL33" s="133" t="s">
        <v>176</v>
      </c>
      <c r="BM33" s="143" t="s">
        <v>176</v>
      </c>
      <c r="BN33" s="143">
        <v>100</v>
      </c>
      <c r="BO33" s="596"/>
      <c r="BP33" s="596"/>
      <c r="BQ33" s="596"/>
      <c r="BR33" s="596"/>
      <c r="BS33" s="596"/>
      <c r="BT33" s="596"/>
      <c r="BU33" s="596"/>
      <c r="BV33" s="596"/>
      <c r="BW33" s="584"/>
      <c r="BX33" s="599"/>
      <c r="BY33" s="589"/>
      <c r="BZ33" s="134" t="s">
        <v>328</v>
      </c>
      <c r="CA33" s="135" t="s">
        <v>348</v>
      </c>
      <c r="CB33" s="136" t="s">
        <v>307</v>
      </c>
      <c r="CC33" s="589"/>
      <c r="CD33" s="134" t="s">
        <v>330</v>
      </c>
      <c r="CE33" s="135" t="s">
        <v>349</v>
      </c>
      <c r="CF33" s="136" t="s">
        <v>307</v>
      </c>
      <c r="CG33" s="589"/>
      <c r="CH33" s="144"/>
      <c r="CI33" s="144"/>
      <c r="CJ33" s="145"/>
    </row>
    <row r="34" spans="1:88" ht="14.25" x14ac:dyDescent="0.2">
      <c r="A34" s="567"/>
      <c r="B34" s="568"/>
      <c r="C34" s="568"/>
      <c r="D34" s="568"/>
      <c r="E34" s="556"/>
      <c r="F34" s="556"/>
      <c r="G34" s="556"/>
      <c r="H34" s="556"/>
      <c r="I34" s="559"/>
      <c r="J34" s="139"/>
      <c r="K34" s="562"/>
      <c r="L34" s="565"/>
      <c r="M34" s="556"/>
      <c r="N34" s="556"/>
      <c r="O34" s="556"/>
      <c r="P34" s="556"/>
      <c r="Q34" s="556"/>
      <c r="R34" s="556"/>
      <c r="S34" s="556"/>
      <c r="T34" s="556"/>
      <c r="U34" s="556"/>
      <c r="V34" s="556"/>
      <c r="W34" s="556"/>
      <c r="X34" s="556"/>
      <c r="Y34" s="556"/>
      <c r="Z34" s="556"/>
      <c r="AA34" s="556"/>
      <c r="AB34" s="556"/>
      <c r="AC34" s="556"/>
      <c r="AD34" s="556"/>
      <c r="AE34" s="556"/>
      <c r="AF34" s="608"/>
      <c r="AG34" s="581"/>
      <c r="AH34" s="581"/>
      <c r="AI34" s="581"/>
      <c r="AJ34" s="581"/>
      <c r="AK34" s="584"/>
      <c r="AL34" s="584"/>
      <c r="AM34" s="605"/>
      <c r="AN34" s="147"/>
      <c r="AO34" s="147"/>
      <c r="AP34" s="147"/>
      <c r="AQ34" s="147"/>
      <c r="AR34" s="147"/>
      <c r="AS34" s="147"/>
      <c r="AT34" s="147"/>
      <c r="AU34" s="141"/>
      <c r="AV34" s="142"/>
      <c r="AW34" s="142"/>
      <c r="AX34" s="142"/>
      <c r="AY34" s="142"/>
      <c r="AZ34" s="142"/>
      <c r="BA34" s="142"/>
      <c r="BB34" s="142"/>
      <c r="BC34" s="143" t="s">
        <v>182</v>
      </c>
      <c r="BD34" s="143" t="s">
        <v>182</v>
      </c>
      <c r="BE34" s="143" t="s">
        <v>182</v>
      </c>
      <c r="BF34" s="143" t="s">
        <v>182</v>
      </c>
      <c r="BG34" s="143" t="s">
        <v>182</v>
      </c>
      <c r="BH34" s="143" t="s">
        <v>182</v>
      </c>
      <c r="BI34" s="143" t="s">
        <v>182</v>
      </c>
      <c r="BJ34" s="143">
        <v>0</v>
      </c>
      <c r="BK34" s="143" t="s">
        <v>183</v>
      </c>
      <c r="BL34" s="143"/>
      <c r="BM34" s="143" t="s">
        <v>182</v>
      </c>
      <c r="BN34" s="143" t="s">
        <v>182</v>
      </c>
      <c r="BO34" s="596"/>
      <c r="BP34" s="596"/>
      <c r="BQ34" s="596"/>
      <c r="BR34" s="596"/>
      <c r="BS34" s="596"/>
      <c r="BT34" s="596"/>
      <c r="BU34" s="596"/>
      <c r="BV34" s="596"/>
      <c r="BW34" s="584"/>
      <c r="BX34" s="599"/>
      <c r="BY34" s="589"/>
      <c r="BZ34" s="144"/>
      <c r="CA34" s="144"/>
      <c r="CB34" s="144"/>
      <c r="CC34" s="589"/>
      <c r="CD34" s="144"/>
      <c r="CE34" s="144"/>
      <c r="CF34" s="144"/>
      <c r="CG34" s="589"/>
      <c r="CH34" s="144"/>
      <c r="CI34" s="144"/>
      <c r="CJ34" s="145"/>
    </row>
    <row r="35" spans="1:88" ht="14.25" x14ac:dyDescent="0.2">
      <c r="A35" s="567"/>
      <c r="B35" s="568"/>
      <c r="C35" s="568"/>
      <c r="D35" s="568"/>
      <c r="E35" s="556"/>
      <c r="F35" s="556"/>
      <c r="G35" s="556"/>
      <c r="H35" s="556"/>
      <c r="I35" s="559"/>
      <c r="J35" s="139"/>
      <c r="K35" s="562"/>
      <c r="L35" s="565"/>
      <c r="M35" s="556"/>
      <c r="N35" s="556"/>
      <c r="O35" s="556"/>
      <c r="P35" s="556"/>
      <c r="Q35" s="556"/>
      <c r="R35" s="556"/>
      <c r="S35" s="556"/>
      <c r="T35" s="556"/>
      <c r="U35" s="556"/>
      <c r="V35" s="556"/>
      <c r="W35" s="556"/>
      <c r="X35" s="556"/>
      <c r="Y35" s="556"/>
      <c r="Z35" s="556"/>
      <c r="AA35" s="556"/>
      <c r="AB35" s="556"/>
      <c r="AC35" s="556"/>
      <c r="AD35" s="556"/>
      <c r="AE35" s="556"/>
      <c r="AF35" s="608"/>
      <c r="AG35" s="581"/>
      <c r="AH35" s="581"/>
      <c r="AI35" s="581"/>
      <c r="AJ35" s="581"/>
      <c r="AK35" s="584"/>
      <c r="AL35" s="584"/>
      <c r="AM35" s="605"/>
      <c r="AN35" s="147"/>
      <c r="AO35" s="147"/>
      <c r="AP35" s="147"/>
      <c r="AQ35" s="147"/>
      <c r="AR35" s="147"/>
      <c r="AS35" s="147"/>
      <c r="AT35" s="147"/>
      <c r="AU35" s="141"/>
      <c r="AV35" s="142"/>
      <c r="AW35" s="142"/>
      <c r="AX35" s="142"/>
      <c r="AY35" s="142"/>
      <c r="AZ35" s="142"/>
      <c r="BA35" s="142"/>
      <c r="BB35" s="142"/>
      <c r="BC35" s="143" t="s">
        <v>182</v>
      </c>
      <c r="BD35" s="143" t="s">
        <v>182</v>
      </c>
      <c r="BE35" s="143" t="s">
        <v>182</v>
      </c>
      <c r="BF35" s="143" t="s">
        <v>182</v>
      </c>
      <c r="BG35" s="143" t="s">
        <v>182</v>
      </c>
      <c r="BH35" s="143" t="s">
        <v>182</v>
      </c>
      <c r="BI35" s="143" t="s">
        <v>182</v>
      </c>
      <c r="BJ35" s="143">
        <v>0</v>
      </c>
      <c r="BK35" s="143" t="s">
        <v>183</v>
      </c>
      <c r="BL35" s="143"/>
      <c r="BM35" s="143" t="s">
        <v>182</v>
      </c>
      <c r="BN35" s="143" t="s">
        <v>182</v>
      </c>
      <c r="BO35" s="596"/>
      <c r="BP35" s="596"/>
      <c r="BQ35" s="596"/>
      <c r="BR35" s="596"/>
      <c r="BS35" s="596"/>
      <c r="BT35" s="596"/>
      <c r="BU35" s="596"/>
      <c r="BV35" s="596"/>
      <c r="BW35" s="584"/>
      <c r="BX35" s="599"/>
      <c r="BY35" s="589"/>
      <c r="BZ35" s="144"/>
      <c r="CA35" s="144"/>
      <c r="CB35" s="144"/>
      <c r="CC35" s="589"/>
      <c r="CD35" s="144"/>
      <c r="CE35" s="144"/>
      <c r="CF35" s="144"/>
      <c r="CG35" s="589"/>
      <c r="CH35" s="144"/>
      <c r="CI35" s="144"/>
      <c r="CJ35" s="145"/>
    </row>
    <row r="36" spans="1:88" ht="14.25" x14ac:dyDescent="0.2">
      <c r="A36" s="567"/>
      <c r="B36" s="568"/>
      <c r="C36" s="568"/>
      <c r="D36" s="568"/>
      <c r="E36" s="556"/>
      <c r="F36" s="556"/>
      <c r="G36" s="556"/>
      <c r="H36" s="556"/>
      <c r="I36" s="559"/>
      <c r="J36" s="139"/>
      <c r="K36" s="562"/>
      <c r="L36" s="565"/>
      <c r="M36" s="556"/>
      <c r="N36" s="556"/>
      <c r="O36" s="556"/>
      <c r="P36" s="556"/>
      <c r="Q36" s="556"/>
      <c r="R36" s="556"/>
      <c r="S36" s="556"/>
      <c r="T36" s="556"/>
      <c r="U36" s="556"/>
      <c r="V36" s="556"/>
      <c r="W36" s="556"/>
      <c r="X36" s="556"/>
      <c r="Y36" s="556"/>
      <c r="Z36" s="556"/>
      <c r="AA36" s="556"/>
      <c r="AB36" s="556"/>
      <c r="AC36" s="556"/>
      <c r="AD36" s="556"/>
      <c r="AE36" s="556"/>
      <c r="AF36" s="608"/>
      <c r="AG36" s="581"/>
      <c r="AH36" s="581"/>
      <c r="AI36" s="581"/>
      <c r="AJ36" s="581"/>
      <c r="AK36" s="584"/>
      <c r="AL36" s="584"/>
      <c r="AM36" s="605"/>
      <c r="AN36" s="147"/>
      <c r="AO36" s="147"/>
      <c r="AP36" s="147"/>
      <c r="AQ36" s="147"/>
      <c r="AR36" s="147"/>
      <c r="AS36" s="147"/>
      <c r="AT36" s="147"/>
      <c r="AU36" s="141"/>
      <c r="AV36" s="142"/>
      <c r="AW36" s="142"/>
      <c r="AX36" s="142"/>
      <c r="AY36" s="142"/>
      <c r="AZ36" s="142"/>
      <c r="BA36" s="142"/>
      <c r="BB36" s="142"/>
      <c r="BC36" s="143" t="s">
        <v>182</v>
      </c>
      <c r="BD36" s="143" t="s">
        <v>182</v>
      </c>
      <c r="BE36" s="143" t="s">
        <v>182</v>
      </c>
      <c r="BF36" s="143" t="s">
        <v>182</v>
      </c>
      <c r="BG36" s="143" t="s">
        <v>182</v>
      </c>
      <c r="BH36" s="143" t="s">
        <v>182</v>
      </c>
      <c r="BI36" s="143" t="s">
        <v>182</v>
      </c>
      <c r="BJ36" s="143">
        <v>0</v>
      </c>
      <c r="BK36" s="143" t="s">
        <v>183</v>
      </c>
      <c r="BL36" s="143"/>
      <c r="BM36" s="143" t="s">
        <v>182</v>
      </c>
      <c r="BN36" s="143" t="s">
        <v>182</v>
      </c>
      <c r="BO36" s="596"/>
      <c r="BP36" s="596"/>
      <c r="BQ36" s="596"/>
      <c r="BR36" s="596"/>
      <c r="BS36" s="596"/>
      <c r="BT36" s="596"/>
      <c r="BU36" s="596"/>
      <c r="BV36" s="596"/>
      <c r="BW36" s="584"/>
      <c r="BX36" s="599"/>
      <c r="BY36" s="589"/>
      <c r="BZ36" s="144"/>
      <c r="CA36" s="144"/>
      <c r="CB36" s="144"/>
      <c r="CC36" s="589"/>
      <c r="CD36" s="144"/>
      <c r="CE36" s="144"/>
      <c r="CF36" s="144"/>
      <c r="CG36" s="589"/>
      <c r="CH36" s="144"/>
      <c r="CI36" s="144"/>
      <c r="CJ36" s="145"/>
    </row>
    <row r="37" spans="1:88" ht="14.25" x14ac:dyDescent="0.2">
      <c r="A37" s="567"/>
      <c r="B37" s="568"/>
      <c r="C37" s="568"/>
      <c r="D37" s="568"/>
      <c r="E37" s="556"/>
      <c r="F37" s="556"/>
      <c r="G37" s="556"/>
      <c r="H37" s="556"/>
      <c r="I37" s="559"/>
      <c r="J37" s="139"/>
      <c r="K37" s="562"/>
      <c r="L37" s="565"/>
      <c r="M37" s="556"/>
      <c r="N37" s="556"/>
      <c r="O37" s="556"/>
      <c r="P37" s="556"/>
      <c r="Q37" s="556"/>
      <c r="R37" s="556"/>
      <c r="S37" s="556"/>
      <c r="T37" s="556"/>
      <c r="U37" s="556"/>
      <c r="V37" s="556"/>
      <c r="W37" s="556"/>
      <c r="X37" s="556"/>
      <c r="Y37" s="556"/>
      <c r="Z37" s="556"/>
      <c r="AA37" s="556"/>
      <c r="AB37" s="556"/>
      <c r="AC37" s="556"/>
      <c r="AD37" s="556"/>
      <c r="AE37" s="556"/>
      <c r="AF37" s="608"/>
      <c r="AG37" s="581"/>
      <c r="AH37" s="581"/>
      <c r="AI37" s="581"/>
      <c r="AJ37" s="581"/>
      <c r="AK37" s="584"/>
      <c r="AL37" s="584"/>
      <c r="AM37" s="605"/>
      <c r="AN37" s="147"/>
      <c r="AO37" s="147"/>
      <c r="AP37" s="147"/>
      <c r="AQ37" s="147"/>
      <c r="AR37" s="147"/>
      <c r="AS37" s="147"/>
      <c r="AT37" s="147"/>
      <c r="AU37" s="141"/>
      <c r="AV37" s="142"/>
      <c r="AW37" s="142"/>
      <c r="AX37" s="142"/>
      <c r="AY37" s="142"/>
      <c r="AZ37" s="142"/>
      <c r="BA37" s="142"/>
      <c r="BB37" s="142"/>
      <c r="BC37" s="143" t="s">
        <v>182</v>
      </c>
      <c r="BD37" s="143" t="s">
        <v>182</v>
      </c>
      <c r="BE37" s="143" t="s">
        <v>182</v>
      </c>
      <c r="BF37" s="143" t="s">
        <v>182</v>
      </c>
      <c r="BG37" s="143" t="s">
        <v>182</v>
      </c>
      <c r="BH37" s="143" t="s">
        <v>182</v>
      </c>
      <c r="BI37" s="143" t="s">
        <v>182</v>
      </c>
      <c r="BJ37" s="143">
        <v>0</v>
      </c>
      <c r="BK37" s="143" t="s">
        <v>183</v>
      </c>
      <c r="BL37" s="143"/>
      <c r="BM37" s="143" t="s">
        <v>182</v>
      </c>
      <c r="BN37" s="143" t="s">
        <v>182</v>
      </c>
      <c r="BO37" s="596"/>
      <c r="BP37" s="596"/>
      <c r="BQ37" s="596"/>
      <c r="BR37" s="596"/>
      <c r="BS37" s="596"/>
      <c r="BT37" s="596"/>
      <c r="BU37" s="596"/>
      <c r="BV37" s="596"/>
      <c r="BW37" s="584"/>
      <c r="BX37" s="599"/>
      <c r="BY37" s="589"/>
      <c r="BZ37" s="144"/>
      <c r="CA37" s="144"/>
      <c r="CB37" s="144"/>
      <c r="CC37" s="589"/>
      <c r="CD37" s="144"/>
      <c r="CE37" s="144"/>
      <c r="CF37" s="144"/>
      <c r="CG37" s="589"/>
      <c r="CH37" s="144"/>
      <c r="CI37" s="144"/>
      <c r="CJ37" s="145"/>
    </row>
    <row r="38" spans="1:88" ht="14.25" x14ac:dyDescent="0.2">
      <c r="A38" s="567"/>
      <c r="B38" s="568"/>
      <c r="C38" s="568"/>
      <c r="D38" s="568"/>
      <c r="E38" s="556"/>
      <c r="F38" s="556"/>
      <c r="G38" s="556"/>
      <c r="H38" s="556"/>
      <c r="I38" s="559"/>
      <c r="J38" s="139"/>
      <c r="K38" s="562"/>
      <c r="L38" s="565"/>
      <c r="M38" s="556"/>
      <c r="N38" s="556"/>
      <c r="O38" s="556"/>
      <c r="P38" s="556"/>
      <c r="Q38" s="556"/>
      <c r="R38" s="556"/>
      <c r="S38" s="556"/>
      <c r="T38" s="556"/>
      <c r="U38" s="556"/>
      <c r="V38" s="556"/>
      <c r="W38" s="556"/>
      <c r="X38" s="556"/>
      <c r="Y38" s="556"/>
      <c r="Z38" s="556"/>
      <c r="AA38" s="556"/>
      <c r="AB38" s="556"/>
      <c r="AC38" s="556"/>
      <c r="AD38" s="556"/>
      <c r="AE38" s="556"/>
      <c r="AF38" s="608"/>
      <c r="AG38" s="581"/>
      <c r="AH38" s="581"/>
      <c r="AI38" s="581"/>
      <c r="AJ38" s="581"/>
      <c r="AK38" s="584"/>
      <c r="AL38" s="584"/>
      <c r="AM38" s="605"/>
      <c r="AN38" s="147"/>
      <c r="AO38" s="147"/>
      <c r="AP38" s="147"/>
      <c r="AQ38" s="147"/>
      <c r="AR38" s="147"/>
      <c r="AS38" s="147"/>
      <c r="AT38" s="147"/>
      <c r="AU38" s="141"/>
      <c r="AV38" s="142"/>
      <c r="AW38" s="142"/>
      <c r="AX38" s="142"/>
      <c r="AY38" s="142"/>
      <c r="AZ38" s="142"/>
      <c r="BA38" s="142"/>
      <c r="BB38" s="142"/>
      <c r="BC38" s="143" t="s">
        <v>182</v>
      </c>
      <c r="BD38" s="143" t="s">
        <v>182</v>
      </c>
      <c r="BE38" s="143" t="s">
        <v>182</v>
      </c>
      <c r="BF38" s="143" t="s">
        <v>182</v>
      </c>
      <c r="BG38" s="143" t="s">
        <v>182</v>
      </c>
      <c r="BH38" s="143" t="s">
        <v>182</v>
      </c>
      <c r="BI38" s="143" t="s">
        <v>182</v>
      </c>
      <c r="BJ38" s="143">
        <v>0</v>
      </c>
      <c r="BK38" s="143" t="s">
        <v>183</v>
      </c>
      <c r="BL38" s="143"/>
      <c r="BM38" s="143" t="s">
        <v>182</v>
      </c>
      <c r="BN38" s="143" t="s">
        <v>182</v>
      </c>
      <c r="BO38" s="596"/>
      <c r="BP38" s="596"/>
      <c r="BQ38" s="596"/>
      <c r="BR38" s="596"/>
      <c r="BS38" s="596"/>
      <c r="BT38" s="596"/>
      <c r="BU38" s="596"/>
      <c r="BV38" s="596"/>
      <c r="BW38" s="584"/>
      <c r="BX38" s="599"/>
      <c r="BY38" s="589"/>
      <c r="BZ38" s="144"/>
      <c r="CA38" s="144"/>
      <c r="CB38" s="144"/>
      <c r="CC38" s="589"/>
      <c r="CD38" s="144"/>
      <c r="CE38" s="144"/>
      <c r="CF38" s="144"/>
      <c r="CG38" s="589"/>
      <c r="CH38" s="144"/>
      <c r="CI38" s="144"/>
      <c r="CJ38" s="145"/>
    </row>
    <row r="39" spans="1:88" ht="14.25" x14ac:dyDescent="0.2">
      <c r="A39" s="567"/>
      <c r="B39" s="568"/>
      <c r="C39" s="568"/>
      <c r="D39" s="568"/>
      <c r="E39" s="556"/>
      <c r="F39" s="556"/>
      <c r="G39" s="556"/>
      <c r="H39" s="556"/>
      <c r="I39" s="559"/>
      <c r="J39" s="139"/>
      <c r="K39" s="562"/>
      <c r="L39" s="565"/>
      <c r="M39" s="556"/>
      <c r="N39" s="556"/>
      <c r="O39" s="556"/>
      <c r="P39" s="556"/>
      <c r="Q39" s="556"/>
      <c r="R39" s="556"/>
      <c r="S39" s="556"/>
      <c r="T39" s="556"/>
      <c r="U39" s="556"/>
      <c r="V39" s="556"/>
      <c r="W39" s="556"/>
      <c r="X39" s="556"/>
      <c r="Y39" s="556"/>
      <c r="Z39" s="556"/>
      <c r="AA39" s="556"/>
      <c r="AB39" s="556"/>
      <c r="AC39" s="556"/>
      <c r="AD39" s="556"/>
      <c r="AE39" s="556"/>
      <c r="AF39" s="608"/>
      <c r="AG39" s="581"/>
      <c r="AH39" s="581"/>
      <c r="AI39" s="581"/>
      <c r="AJ39" s="581"/>
      <c r="AK39" s="584"/>
      <c r="AL39" s="584"/>
      <c r="AM39" s="605"/>
      <c r="AN39" s="147"/>
      <c r="AO39" s="147"/>
      <c r="AP39" s="147"/>
      <c r="AQ39" s="147"/>
      <c r="AR39" s="147"/>
      <c r="AS39" s="147"/>
      <c r="AT39" s="147"/>
      <c r="AU39" s="141"/>
      <c r="AV39" s="142"/>
      <c r="AW39" s="142"/>
      <c r="AX39" s="142"/>
      <c r="AY39" s="142"/>
      <c r="AZ39" s="142"/>
      <c r="BA39" s="142"/>
      <c r="BB39" s="142"/>
      <c r="BC39" s="143" t="s">
        <v>182</v>
      </c>
      <c r="BD39" s="143" t="s">
        <v>182</v>
      </c>
      <c r="BE39" s="143" t="s">
        <v>182</v>
      </c>
      <c r="BF39" s="143" t="s">
        <v>182</v>
      </c>
      <c r="BG39" s="143" t="s">
        <v>182</v>
      </c>
      <c r="BH39" s="143" t="s">
        <v>182</v>
      </c>
      <c r="BI39" s="143" t="s">
        <v>182</v>
      </c>
      <c r="BJ39" s="143">
        <v>0</v>
      </c>
      <c r="BK39" s="143" t="s">
        <v>183</v>
      </c>
      <c r="BL39" s="143"/>
      <c r="BM39" s="143" t="s">
        <v>182</v>
      </c>
      <c r="BN39" s="143" t="s">
        <v>182</v>
      </c>
      <c r="BO39" s="596"/>
      <c r="BP39" s="596"/>
      <c r="BQ39" s="596"/>
      <c r="BR39" s="596"/>
      <c r="BS39" s="596"/>
      <c r="BT39" s="596"/>
      <c r="BU39" s="596"/>
      <c r="BV39" s="596"/>
      <c r="BW39" s="584"/>
      <c r="BX39" s="599"/>
      <c r="BY39" s="589"/>
      <c r="BZ39" s="144"/>
      <c r="CA39" s="144"/>
      <c r="CB39" s="144"/>
      <c r="CC39" s="589"/>
      <c r="CD39" s="144"/>
      <c r="CE39" s="144"/>
      <c r="CF39" s="144"/>
      <c r="CG39" s="589"/>
      <c r="CH39" s="144"/>
      <c r="CI39" s="144"/>
      <c r="CJ39" s="145"/>
    </row>
    <row r="40" spans="1:88" thickBot="1" x14ac:dyDescent="0.25">
      <c r="A40" s="567"/>
      <c r="B40" s="568"/>
      <c r="C40" s="568"/>
      <c r="D40" s="570"/>
      <c r="E40" s="557"/>
      <c r="F40" s="557"/>
      <c r="G40" s="557"/>
      <c r="H40" s="557"/>
      <c r="I40" s="560"/>
      <c r="J40" s="148"/>
      <c r="K40" s="586"/>
      <c r="L40" s="587"/>
      <c r="M40" s="557"/>
      <c r="N40" s="557"/>
      <c r="O40" s="557"/>
      <c r="P40" s="557"/>
      <c r="Q40" s="557"/>
      <c r="R40" s="557"/>
      <c r="S40" s="557"/>
      <c r="T40" s="557"/>
      <c r="U40" s="557"/>
      <c r="V40" s="557"/>
      <c r="W40" s="557"/>
      <c r="X40" s="557"/>
      <c r="Y40" s="557"/>
      <c r="Z40" s="557"/>
      <c r="AA40" s="557"/>
      <c r="AB40" s="557"/>
      <c r="AC40" s="557"/>
      <c r="AD40" s="557"/>
      <c r="AE40" s="557"/>
      <c r="AF40" s="609"/>
      <c r="AG40" s="582"/>
      <c r="AH40" s="582"/>
      <c r="AI40" s="582"/>
      <c r="AJ40" s="582"/>
      <c r="AK40" s="585"/>
      <c r="AL40" s="585"/>
      <c r="AM40" s="606"/>
      <c r="AN40" s="150"/>
      <c r="AO40" s="150"/>
      <c r="AP40" s="150"/>
      <c r="AQ40" s="150"/>
      <c r="AR40" s="150"/>
      <c r="AS40" s="150"/>
      <c r="AT40" s="150"/>
      <c r="AU40" s="151"/>
      <c r="AV40" s="152"/>
      <c r="AW40" s="152"/>
      <c r="AX40" s="152"/>
      <c r="AY40" s="152"/>
      <c r="AZ40" s="152"/>
      <c r="BA40" s="152"/>
      <c r="BB40" s="152"/>
      <c r="BC40" s="153" t="s">
        <v>182</v>
      </c>
      <c r="BD40" s="153" t="s">
        <v>182</v>
      </c>
      <c r="BE40" s="153" t="s">
        <v>182</v>
      </c>
      <c r="BF40" s="153" t="s">
        <v>182</v>
      </c>
      <c r="BG40" s="153" t="s">
        <v>182</v>
      </c>
      <c r="BH40" s="153" t="s">
        <v>182</v>
      </c>
      <c r="BI40" s="153" t="s">
        <v>182</v>
      </c>
      <c r="BJ40" s="153">
        <v>0</v>
      </c>
      <c r="BK40" s="153" t="s">
        <v>183</v>
      </c>
      <c r="BL40" s="153"/>
      <c r="BM40" s="153" t="s">
        <v>182</v>
      </c>
      <c r="BN40" s="153" t="s">
        <v>182</v>
      </c>
      <c r="BO40" s="597"/>
      <c r="BP40" s="597"/>
      <c r="BQ40" s="597"/>
      <c r="BR40" s="597"/>
      <c r="BS40" s="597"/>
      <c r="BT40" s="597"/>
      <c r="BU40" s="597"/>
      <c r="BV40" s="597"/>
      <c r="BW40" s="585"/>
      <c r="BX40" s="600"/>
      <c r="BY40" s="590"/>
      <c r="BZ40" s="154"/>
      <c r="CA40" s="154"/>
      <c r="CB40" s="154"/>
      <c r="CC40" s="590"/>
      <c r="CD40" s="154"/>
      <c r="CE40" s="154"/>
      <c r="CF40" s="154"/>
      <c r="CG40" s="590"/>
      <c r="CH40" s="154"/>
      <c r="CI40" s="154"/>
      <c r="CJ40" s="155"/>
    </row>
    <row r="41" spans="1:88" thickBot="1" x14ac:dyDescent="0.25">
      <c r="A41" s="156"/>
      <c r="B41" s="157"/>
      <c r="C41" s="157"/>
      <c r="D41" s="157"/>
      <c r="E41" s="157"/>
      <c r="F41" s="157"/>
      <c r="G41" s="157"/>
      <c r="H41" s="157"/>
      <c r="I41" s="157"/>
      <c r="J41" s="157"/>
      <c r="K41" s="157"/>
      <c r="L41" s="157"/>
      <c r="M41" s="158"/>
      <c r="N41" s="158"/>
      <c r="O41" s="158"/>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c r="AM41" s="159"/>
      <c r="AN41" s="157"/>
      <c r="AO41" s="157"/>
      <c r="AP41" s="157"/>
      <c r="AQ41" s="157"/>
      <c r="AR41" s="157"/>
      <c r="AS41" s="157"/>
      <c r="AT41" s="157"/>
      <c r="AU41" s="157"/>
      <c r="AV41" s="157"/>
      <c r="AW41" s="157"/>
      <c r="AX41" s="157"/>
      <c r="AY41" s="157"/>
      <c r="AZ41" s="157"/>
      <c r="BA41" s="157"/>
      <c r="BB41" s="157"/>
      <c r="BC41" s="157"/>
      <c r="BD41" s="157"/>
      <c r="BE41" s="157"/>
      <c r="BF41" s="157"/>
      <c r="BG41" s="157"/>
      <c r="BH41" s="157"/>
      <c r="BI41" s="157"/>
      <c r="BJ41" s="157"/>
      <c r="BK41" s="157"/>
      <c r="BL41" s="157"/>
      <c r="BM41" s="157"/>
      <c r="BN41" s="157"/>
      <c r="BO41" s="157"/>
      <c r="BP41" s="157"/>
      <c r="BQ41" s="157"/>
      <c r="BR41" s="157"/>
      <c r="BS41" s="157"/>
      <c r="BT41" s="157"/>
      <c r="BU41" s="157"/>
      <c r="BV41" s="157"/>
      <c r="BW41" s="157"/>
      <c r="BX41" s="157"/>
      <c r="BY41" s="157"/>
      <c r="BZ41" s="157"/>
      <c r="CA41" s="157"/>
      <c r="CB41" s="157"/>
      <c r="CC41" s="157"/>
      <c r="CD41" s="157"/>
      <c r="CE41" s="157"/>
      <c r="CF41" s="157"/>
      <c r="CG41" s="157"/>
      <c r="CH41" s="157"/>
      <c r="CI41" s="157"/>
      <c r="CJ41" s="157"/>
    </row>
    <row r="42" spans="1:88" ht="132.75" customHeight="1" thickBot="1" x14ac:dyDescent="0.25">
      <c r="A42" s="591" t="s">
        <v>23</v>
      </c>
      <c r="B42" s="568" t="s">
        <v>296</v>
      </c>
      <c r="C42" s="568" t="s">
        <v>297</v>
      </c>
      <c r="D42" s="610" t="s">
        <v>350</v>
      </c>
      <c r="E42" s="555" t="s">
        <v>151</v>
      </c>
      <c r="F42" s="555" t="s">
        <v>151</v>
      </c>
      <c r="G42" s="555" t="s">
        <v>151</v>
      </c>
      <c r="H42" s="555" t="s">
        <v>151</v>
      </c>
      <c r="I42" s="558" t="s">
        <v>152</v>
      </c>
      <c r="J42" s="160" t="s">
        <v>299</v>
      </c>
      <c r="K42" s="561" t="s">
        <v>351</v>
      </c>
      <c r="L42" s="564" t="s">
        <v>352</v>
      </c>
      <c r="M42" s="555" t="s">
        <v>151</v>
      </c>
      <c r="N42" s="555" t="s">
        <v>151</v>
      </c>
      <c r="O42" s="555" t="s">
        <v>151</v>
      </c>
      <c r="P42" s="555" t="s">
        <v>151</v>
      </c>
      <c r="Q42" s="555" t="s">
        <v>151</v>
      </c>
      <c r="R42" s="555" t="s">
        <v>151</v>
      </c>
      <c r="S42" s="555" t="s">
        <v>151</v>
      </c>
      <c r="T42" s="555" t="s">
        <v>151</v>
      </c>
      <c r="U42" s="555" t="s">
        <v>151</v>
      </c>
      <c r="V42" s="555" t="s">
        <v>151</v>
      </c>
      <c r="W42" s="555" t="s">
        <v>151</v>
      </c>
      <c r="X42" s="555" t="s">
        <v>151</v>
      </c>
      <c r="Y42" s="555" t="s">
        <v>151</v>
      </c>
      <c r="Z42" s="555" t="s">
        <v>151</v>
      </c>
      <c r="AA42" s="555" t="s">
        <v>151</v>
      </c>
      <c r="AB42" s="555" t="s">
        <v>156</v>
      </c>
      <c r="AC42" s="555" t="s">
        <v>151</v>
      </c>
      <c r="AD42" s="555" t="s">
        <v>151</v>
      </c>
      <c r="AE42" s="555" t="s">
        <v>156</v>
      </c>
      <c r="AF42" s="607">
        <v>17</v>
      </c>
      <c r="AG42" s="580" t="s">
        <v>157</v>
      </c>
      <c r="AH42" s="580">
        <v>1</v>
      </c>
      <c r="AI42" s="580" t="s">
        <v>189</v>
      </c>
      <c r="AJ42" s="580">
        <v>5</v>
      </c>
      <c r="AK42" s="583" t="s">
        <v>159</v>
      </c>
      <c r="AL42" s="583">
        <v>5</v>
      </c>
      <c r="AM42" s="604" t="s">
        <v>160</v>
      </c>
      <c r="AN42" s="130" t="s">
        <v>240</v>
      </c>
      <c r="AO42" s="130" t="s">
        <v>241</v>
      </c>
      <c r="AP42" s="130" t="s">
        <v>242</v>
      </c>
      <c r="AQ42" s="130" t="s">
        <v>302</v>
      </c>
      <c r="AR42" s="130" t="s">
        <v>244</v>
      </c>
      <c r="AS42" s="130" t="s">
        <v>303</v>
      </c>
      <c r="AT42" s="130" t="s">
        <v>304</v>
      </c>
      <c r="AU42" s="131" t="s">
        <v>168</v>
      </c>
      <c r="AV42" s="132" t="s">
        <v>169</v>
      </c>
      <c r="AW42" s="132" t="s">
        <v>170</v>
      </c>
      <c r="AX42" s="132" t="s">
        <v>171</v>
      </c>
      <c r="AY42" s="132" t="s">
        <v>172</v>
      </c>
      <c r="AZ42" s="132" t="s">
        <v>173</v>
      </c>
      <c r="BA42" s="132" t="s">
        <v>174</v>
      </c>
      <c r="BB42" s="132" t="s">
        <v>175</v>
      </c>
      <c r="BC42" s="133">
        <v>15</v>
      </c>
      <c r="BD42" s="133">
        <v>15</v>
      </c>
      <c r="BE42" s="133">
        <v>15</v>
      </c>
      <c r="BF42" s="133">
        <v>15</v>
      </c>
      <c r="BG42" s="133">
        <v>15</v>
      </c>
      <c r="BH42" s="133">
        <v>15</v>
      </c>
      <c r="BI42" s="133">
        <v>10</v>
      </c>
      <c r="BJ42" s="133">
        <v>100</v>
      </c>
      <c r="BK42" s="133" t="s">
        <v>176</v>
      </c>
      <c r="BL42" s="133" t="s">
        <v>176</v>
      </c>
      <c r="BM42" s="133" t="s">
        <v>176</v>
      </c>
      <c r="BN42" s="133">
        <v>100</v>
      </c>
      <c r="BO42" s="595">
        <v>100</v>
      </c>
      <c r="BP42" s="595" t="s">
        <v>176</v>
      </c>
      <c r="BQ42" s="595">
        <v>2</v>
      </c>
      <c r="BR42" s="595" t="s">
        <v>157</v>
      </c>
      <c r="BS42" s="595">
        <v>1</v>
      </c>
      <c r="BT42" s="595">
        <v>1</v>
      </c>
      <c r="BU42" s="595" t="s">
        <v>189</v>
      </c>
      <c r="BV42" s="595">
        <v>5</v>
      </c>
      <c r="BW42" s="583" t="s">
        <v>159</v>
      </c>
      <c r="BX42" s="598">
        <v>5</v>
      </c>
      <c r="BY42" s="588"/>
      <c r="BZ42" s="163" t="s">
        <v>305</v>
      </c>
      <c r="CA42" s="135" t="s">
        <v>353</v>
      </c>
      <c r="CB42" s="136" t="s">
        <v>307</v>
      </c>
      <c r="CC42" s="588" t="s">
        <v>156</v>
      </c>
      <c r="CD42" s="134" t="s">
        <v>308</v>
      </c>
      <c r="CE42" s="135" t="s">
        <v>354</v>
      </c>
      <c r="CF42" s="136" t="s">
        <v>307</v>
      </c>
      <c r="CG42" s="588"/>
      <c r="CH42" s="137"/>
      <c r="CI42" s="137"/>
      <c r="CJ42" s="138"/>
    </row>
    <row r="43" spans="1:88" ht="132.75" customHeight="1" thickBot="1" x14ac:dyDescent="0.25">
      <c r="A43" s="591"/>
      <c r="B43" s="568"/>
      <c r="C43" s="568"/>
      <c r="D43" s="611"/>
      <c r="E43" s="556"/>
      <c r="F43" s="556"/>
      <c r="G43" s="556"/>
      <c r="H43" s="556"/>
      <c r="I43" s="559"/>
      <c r="J43" s="161" t="s">
        <v>310</v>
      </c>
      <c r="K43" s="562"/>
      <c r="L43" s="565"/>
      <c r="M43" s="556"/>
      <c r="N43" s="556"/>
      <c r="O43" s="556"/>
      <c r="P43" s="556"/>
      <c r="Q43" s="556"/>
      <c r="R43" s="556"/>
      <c r="S43" s="556"/>
      <c r="T43" s="556"/>
      <c r="U43" s="556"/>
      <c r="V43" s="556"/>
      <c r="W43" s="556"/>
      <c r="X43" s="556"/>
      <c r="Y43" s="556"/>
      <c r="Z43" s="556"/>
      <c r="AA43" s="556"/>
      <c r="AB43" s="556"/>
      <c r="AC43" s="556"/>
      <c r="AD43" s="556"/>
      <c r="AE43" s="556"/>
      <c r="AF43" s="608"/>
      <c r="AG43" s="581"/>
      <c r="AH43" s="581"/>
      <c r="AI43" s="581"/>
      <c r="AJ43" s="581"/>
      <c r="AK43" s="584"/>
      <c r="AL43" s="584"/>
      <c r="AM43" s="605"/>
      <c r="AN43" s="140" t="s">
        <v>311</v>
      </c>
      <c r="AO43" s="140" t="s">
        <v>312</v>
      </c>
      <c r="AP43" s="140" t="s">
        <v>313</v>
      </c>
      <c r="AQ43" s="140" t="s">
        <v>314</v>
      </c>
      <c r="AR43" s="140" t="s">
        <v>315</v>
      </c>
      <c r="AS43" s="140" t="s">
        <v>316</v>
      </c>
      <c r="AT43" s="140" t="s">
        <v>317</v>
      </c>
      <c r="AU43" s="141" t="s">
        <v>168</v>
      </c>
      <c r="AV43" s="142" t="s">
        <v>169</v>
      </c>
      <c r="AW43" s="142" t="s">
        <v>170</v>
      </c>
      <c r="AX43" s="142" t="s">
        <v>171</v>
      </c>
      <c r="AY43" s="142" t="s">
        <v>172</v>
      </c>
      <c r="AZ43" s="142" t="s">
        <v>173</v>
      </c>
      <c r="BA43" s="142" t="s">
        <v>174</v>
      </c>
      <c r="BB43" s="142" t="s">
        <v>175</v>
      </c>
      <c r="BC43" s="143">
        <v>15</v>
      </c>
      <c r="BD43" s="143">
        <v>15</v>
      </c>
      <c r="BE43" s="143">
        <v>15</v>
      </c>
      <c r="BF43" s="143">
        <v>15</v>
      </c>
      <c r="BG43" s="143">
        <v>15</v>
      </c>
      <c r="BH43" s="143">
        <v>15</v>
      </c>
      <c r="BI43" s="143">
        <v>10</v>
      </c>
      <c r="BJ43" s="143">
        <v>100</v>
      </c>
      <c r="BK43" s="143" t="s">
        <v>176</v>
      </c>
      <c r="BL43" s="143" t="s">
        <v>176</v>
      </c>
      <c r="BM43" s="143" t="s">
        <v>176</v>
      </c>
      <c r="BN43" s="143">
        <v>100</v>
      </c>
      <c r="BO43" s="596"/>
      <c r="BP43" s="596"/>
      <c r="BQ43" s="596"/>
      <c r="BR43" s="596"/>
      <c r="BS43" s="596"/>
      <c r="BT43" s="596"/>
      <c r="BU43" s="596"/>
      <c r="BV43" s="596"/>
      <c r="BW43" s="584"/>
      <c r="BX43" s="599"/>
      <c r="BY43" s="589"/>
      <c r="BZ43" s="134" t="s">
        <v>318</v>
      </c>
      <c r="CA43" s="135" t="s">
        <v>355</v>
      </c>
      <c r="CB43" s="136" t="s">
        <v>307</v>
      </c>
      <c r="CC43" s="589"/>
      <c r="CD43" s="134" t="s">
        <v>320</v>
      </c>
      <c r="CE43" s="135" t="s">
        <v>356</v>
      </c>
      <c r="CF43" s="136" t="s">
        <v>307</v>
      </c>
      <c r="CG43" s="589"/>
      <c r="CH43" s="144"/>
      <c r="CI43" s="144"/>
      <c r="CJ43" s="145"/>
    </row>
    <row r="44" spans="1:88" ht="132.75" customHeight="1" x14ac:dyDescent="0.2">
      <c r="A44" s="591"/>
      <c r="B44" s="568"/>
      <c r="C44" s="568"/>
      <c r="D44" s="611"/>
      <c r="E44" s="556"/>
      <c r="F44" s="556"/>
      <c r="G44" s="556"/>
      <c r="H44" s="556"/>
      <c r="I44" s="559"/>
      <c r="J44" s="162" t="s">
        <v>322</v>
      </c>
      <c r="K44" s="562"/>
      <c r="L44" s="565"/>
      <c r="M44" s="556"/>
      <c r="N44" s="556"/>
      <c r="O44" s="556"/>
      <c r="P44" s="556"/>
      <c r="Q44" s="556"/>
      <c r="R44" s="556"/>
      <c r="S44" s="556"/>
      <c r="T44" s="556"/>
      <c r="U44" s="556"/>
      <c r="V44" s="556"/>
      <c r="W44" s="556"/>
      <c r="X44" s="556"/>
      <c r="Y44" s="556"/>
      <c r="Z44" s="556"/>
      <c r="AA44" s="556"/>
      <c r="AB44" s="556"/>
      <c r="AC44" s="556"/>
      <c r="AD44" s="556"/>
      <c r="AE44" s="556"/>
      <c r="AF44" s="608"/>
      <c r="AG44" s="581"/>
      <c r="AH44" s="581"/>
      <c r="AI44" s="581"/>
      <c r="AJ44" s="581"/>
      <c r="AK44" s="584"/>
      <c r="AL44" s="584"/>
      <c r="AM44" s="605"/>
      <c r="AN44" s="140" t="s">
        <v>311</v>
      </c>
      <c r="AO44" s="140" t="s">
        <v>312</v>
      </c>
      <c r="AP44" s="140" t="s">
        <v>323</v>
      </c>
      <c r="AQ44" s="140" t="s">
        <v>324</v>
      </c>
      <c r="AR44" s="140" t="s">
        <v>325</v>
      </c>
      <c r="AS44" s="140" t="s">
        <v>326</v>
      </c>
      <c r="AT44" s="140" t="s">
        <v>327</v>
      </c>
      <c r="AU44" s="141" t="s">
        <v>168</v>
      </c>
      <c r="AV44" s="142" t="s">
        <v>169</v>
      </c>
      <c r="AW44" s="142" t="s">
        <v>170</v>
      </c>
      <c r="AX44" s="142" t="s">
        <v>171</v>
      </c>
      <c r="AY44" s="142" t="s">
        <v>172</v>
      </c>
      <c r="AZ44" s="142" t="s">
        <v>173</v>
      </c>
      <c r="BA44" s="142" t="s">
        <v>174</v>
      </c>
      <c r="BB44" s="142" t="s">
        <v>175</v>
      </c>
      <c r="BC44" s="143">
        <v>15</v>
      </c>
      <c r="BD44" s="143">
        <v>15</v>
      </c>
      <c r="BE44" s="143">
        <v>15</v>
      </c>
      <c r="BF44" s="143">
        <v>15</v>
      </c>
      <c r="BG44" s="143">
        <v>15</v>
      </c>
      <c r="BH44" s="143">
        <v>15</v>
      </c>
      <c r="BI44" s="143">
        <v>10</v>
      </c>
      <c r="BJ44" s="143">
        <v>100</v>
      </c>
      <c r="BK44" s="143" t="s">
        <v>176</v>
      </c>
      <c r="BL44" s="143" t="s">
        <v>176</v>
      </c>
      <c r="BM44" s="143" t="s">
        <v>176</v>
      </c>
      <c r="BN44" s="143">
        <v>100</v>
      </c>
      <c r="BO44" s="596"/>
      <c r="BP44" s="596"/>
      <c r="BQ44" s="596"/>
      <c r="BR44" s="596"/>
      <c r="BS44" s="596"/>
      <c r="BT44" s="596"/>
      <c r="BU44" s="596"/>
      <c r="BV44" s="596"/>
      <c r="BW44" s="584"/>
      <c r="BX44" s="599"/>
      <c r="BY44" s="589"/>
      <c r="BZ44" s="134" t="s">
        <v>328</v>
      </c>
      <c r="CA44" s="135" t="s">
        <v>357</v>
      </c>
      <c r="CB44" s="136" t="s">
        <v>307</v>
      </c>
      <c r="CC44" s="589"/>
      <c r="CD44" s="134" t="s">
        <v>330</v>
      </c>
      <c r="CE44" s="135" t="s">
        <v>358</v>
      </c>
      <c r="CF44" s="136" t="s">
        <v>307</v>
      </c>
      <c r="CG44" s="589"/>
      <c r="CH44" s="144"/>
      <c r="CI44" s="144"/>
      <c r="CJ44" s="145"/>
    </row>
    <row r="45" spans="1:88" ht="14.25" x14ac:dyDescent="0.2">
      <c r="A45" s="591"/>
      <c r="B45" s="568"/>
      <c r="C45" s="568"/>
      <c r="D45" s="611"/>
      <c r="E45" s="556"/>
      <c r="F45" s="556"/>
      <c r="G45" s="556"/>
      <c r="H45" s="556"/>
      <c r="I45" s="559"/>
      <c r="J45" s="139"/>
      <c r="K45" s="562"/>
      <c r="L45" s="565"/>
      <c r="M45" s="556"/>
      <c r="N45" s="556"/>
      <c r="O45" s="556"/>
      <c r="P45" s="556"/>
      <c r="Q45" s="556"/>
      <c r="R45" s="556"/>
      <c r="S45" s="556"/>
      <c r="T45" s="556"/>
      <c r="U45" s="556"/>
      <c r="V45" s="556"/>
      <c r="W45" s="556"/>
      <c r="X45" s="556"/>
      <c r="Y45" s="556"/>
      <c r="Z45" s="556"/>
      <c r="AA45" s="556"/>
      <c r="AB45" s="556"/>
      <c r="AC45" s="556"/>
      <c r="AD45" s="556"/>
      <c r="AE45" s="556"/>
      <c r="AF45" s="608"/>
      <c r="AG45" s="581"/>
      <c r="AH45" s="581"/>
      <c r="AI45" s="581"/>
      <c r="AJ45" s="581"/>
      <c r="AK45" s="584"/>
      <c r="AL45" s="584"/>
      <c r="AM45" s="605"/>
      <c r="AN45" s="147"/>
      <c r="AO45" s="147"/>
      <c r="AP45" s="147"/>
      <c r="AQ45" s="147"/>
      <c r="AR45" s="147"/>
      <c r="AS45" s="147"/>
      <c r="AT45" s="147"/>
      <c r="AU45" s="141"/>
      <c r="AV45" s="142"/>
      <c r="AW45" s="142"/>
      <c r="AX45" s="142"/>
      <c r="AY45" s="142"/>
      <c r="AZ45" s="142"/>
      <c r="BA45" s="142"/>
      <c r="BB45" s="142"/>
      <c r="BC45" s="143" t="s">
        <v>182</v>
      </c>
      <c r="BD45" s="143" t="s">
        <v>182</v>
      </c>
      <c r="BE45" s="143" t="s">
        <v>182</v>
      </c>
      <c r="BF45" s="143" t="s">
        <v>182</v>
      </c>
      <c r="BG45" s="143" t="s">
        <v>182</v>
      </c>
      <c r="BH45" s="143" t="s">
        <v>182</v>
      </c>
      <c r="BI45" s="143" t="s">
        <v>182</v>
      </c>
      <c r="BJ45" s="143">
        <v>0</v>
      </c>
      <c r="BK45" s="143" t="s">
        <v>183</v>
      </c>
      <c r="BL45" s="143"/>
      <c r="BM45" s="143" t="s">
        <v>182</v>
      </c>
      <c r="BN45" s="143" t="s">
        <v>182</v>
      </c>
      <c r="BO45" s="596"/>
      <c r="BP45" s="596"/>
      <c r="BQ45" s="596"/>
      <c r="BR45" s="596"/>
      <c r="BS45" s="596"/>
      <c r="BT45" s="596"/>
      <c r="BU45" s="596"/>
      <c r="BV45" s="596"/>
      <c r="BW45" s="584"/>
      <c r="BX45" s="599"/>
      <c r="BY45" s="589"/>
      <c r="BZ45" s="144"/>
      <c r="CA45" s="144"/>
      <c r="CB45" s="144"/>
      <c r="CC45" s="589"/>
      <c r="CD45" s="144"/>
      <c r="CE45" s="144"/>
      <c r="CF45" s="144"/>
      <c r="CG45" s="589"/>
      <c r="CH45" s="144"/>
      <c r="CI45" s="144"/>
      <c r="CJ45" s="145"/>
    </row>
    <row r="46" spans="1:88" ht="14.25" x14ac:dyDescent="0.2">
      <c r="A46" s="591"/>
      <c r="B46" s="568"/>
      <c r="C46" s="568"/>
      <c r="D46" s="611"/>
      <c r="E46" s="556"/>
      <c r="F46" s="556"/>
      <c r="G46" s="556"/>
      <c r="H46" s="556"/>
      <c r="I46" s="559"/>
      <c r="J46" s="139"/>
      <c r="K46" s="562"/>
      <c r="L46" s="565"/>
      <c r="M46" s="556"/>
      <c r="N46" s="556"/>
      <c r="O46" s="556"/>
      <c r="P46" s="556"/>
      <c r="Q46" s="556"/>
      <c r="R46" s="556"/>
      <c r="S46" s="556"/>
      <c r="T46" s="556"/>
      <c r="U46" s="556"/>
      <c r="V46" s="556"/>
      <c r="W46" s="556"/>
      <c r="X46" s="556"/>
      <c r="Y46" s="556"/>
      <c r="Z46" s="556"/>
      <c r="AA46" s="556"/>
      <c r="AB46" s="556"/>
      <c r="AC46" s="556"/>
      <c r="AD46" s="556"/>
      <c r="AE46" s="556"/>
      <c r="AF46" s="608"/>
      <c r="AG46" s="581"/>
      <c r="AH46" s="581"/>
      <c r="AI46" s="581"/>
      <c r="AJ46" s="581"/>
      <c r="AK46" s="584"/>
      <c r="AL46" s="584"/>
      <c r="AM46" s="605"/>
      <c r="AN46" s="147"/>
      <c r="AO46" s="147"/>
      <c r="AP46" s="147"/>
      <c r="AQ46" s="147"/>
      <c r="AR46" s="147"/>
      <c r="AS46" s="147"/>
      <c r="AT46" s="147"/>
      <c r="AU46" s="141"/>
      <c r="AV46" s="142"/>
      <c r="AW46" s="142"/>
      <c r="AX46" s="142"/>
      <c r="AY46" s="142"/>
      <c r="AZ46" s="142"/>
      <c r="BA46" s="142"/>
      <c r="BB46" s="142"/>
      <c r="BC46" s="143" t="s">
        <v>182</v>
      </c>
      <c r="BD46" s="143" t="s">
        <v>182</v>
      </c>
      <c r="BE46" s="143" t="s">
        <v>182</v>
      </c>
      <c r="BF46" s="143" t="s">
        <v>182</v>
      </c>
      <c r="BG46" s="143" t="s">
        <v>182</v>
      </c>
      <c r="BH46" s="143" t="s">
        <v>182</v>
      </c>
      <c r="BI46" s="143" t="s">
        <v>182</v>
      </c>
      <c r="BJ46" s="143">
        <v>0</v>
      </c>
      <c r="BK46" s="143" t="s">
        <v>183</v>
      </c>
      <c r="BL46" s="143"/>
      <c r="BM46" s="143" t="s">
        <v>182</v>
      </c>
      <c r="BN46" s="143" t="s">
        <v>182</v>
      </c>
      <c r="BO46" s="596"/>
      <c r="BP46" s="596"/>
      <c r="BQ46" s="596"/>
      <c r="BR46" s="596"/>
      <c r="BS46" s="596"/>
      <c r="BT46" s="596"/>
      <c r="BU46" s="596"/>
      <c r="BV46" s="596"/>
      <c r="BW46" s="584"/>
      <c r="BX46" s="599"/>
      <c r="BY46" s="589"/>
      <c r="BZ46" s="144"/>
      <c r="CA46" s="144"/>
      <c r="CB46" s="144"/>
      <c r="CC46" s="589"/>
      <c r="CD46" s="144"/>
      <c r="CE46" s="144"/>
      <c r="CF46" s="144"/>
      <c r="CG46" s="589"/>
      <c r="CH46" s="144"/>
      <c r="CI46" s="144"/>
      <c r="CJ46" s="145"/>
    </row>
    <row r="47" spans="1:88" ht="14.25" x14ac:dyDescent="0.2">
      <c r="A47" s="591"/>
      <c r="B47" s="568"/>
      <c r="C47" s="568"/>
      <c r="D47" s="611"/>
      <c r="E47" s="556"/>
      <c r="F47" s="556"/>
      <c r="G47" s="556"/>
      <c r="H47" s="556"/>
      <c r="I47" s="559"/>
      <c r="J47" s="139"/>
      <c r="K47" s="562"/>
      <c r="L47" s="565"/>
      <c r="M47" s="556"/>
      <c r="N47" s="556"/>
      <c r="O47" s="556"/>
      <c r="P47" s="556"/>
      <c r="Q47" s="556"/>
      <c r="R47" s="556"/>
      <c r="S47" s="556"/>
      <c r="T47" s="556"/>
      <c r="U47" s="556"/>
      <c r="V47" s="556"/>
      <c r="W47" s="556"/>
      <c r="X47" s="556"/>
      <c r="Y47" s="556"/>
      <c r="Z47" s="556"/>
      <c r="AA47" s="556"/>
      <c r="AB47" s="556"/>
      <c r="AC47" s="556"/>
      <c r="AD47" s="556"/>
      <c r="AE47" s="556"/>
      <c r="AF47" s="608"/>
      <c r="AG47" s="581"/>
      <c r="AH47" s="581"/>
      <c r="AI47" s="581"/>
      <c r="AJ47" s="581"/>
      <c r="AK47" s="584"/>
      <c r="AL47" s="584"/>
      <c r="AM47" s="605"/>
      <c r="AN47" s="147"/>
      <c r="AO47" s="147"/>
      <c r="AP47" s="147"/>
      <c r="AQ47" s="147"/>
      <c r="AR47" s="147"/>
      <c r="AS47" s="147"/>
      <c r="AT47" s="147"/>
      <c r="AU47" s="141"/>
      <c r="AV47" s="142"/>
      <c r="AW47" s="142"/>
      <c r="AX47" s="142"/>
      <c r="AY47" s="142"/>
      <c r="AZ47" s="142"/>
      <c r="BA47" s="142"/>
      <c r="BB47" s="142"/>
      <c r="BC47" s="143" t="s">
        <v>182</v>
      </c>
      <c r="BD47" s="143" t="s">
        <v>182</v>
      </c>
      <c r="BE47" s="143" t="s">
        <v>182</v>
      </c>
      <c r="BF47" s="143" t="s">
        <v>182</v>
      </c>
      <c r="BG47" s="143" t="s">
        <v>182</v>
      </c>
      <c r="BH47" s="143" t="s">
        <v>182</v>
      </c>
      <c r="BI47" s="143" t="s">
        <v>182</v>
      </c>
      <c r="BJ47" s="143">
        <v>0</v>
      </c>
      <c r="BK47" s="143" t="s">
        <v>183</v>
      </c>
      <c r="BL47" s="143"/>
      <c r="BM47" s="143" t="s">
        <v>182</v>
      </c>
      <c r="BN47" s="143" t="s">
        <v>182</v>
      </c>
      <c r="BO47" s="596"/>
      <c r="BP47" s="596"/>
      <c r="BQ47" s="596"/>
      <c r="BR47" s="596"/>
      <c r="BS47" s="596"/>
      <c r="BT47" s="596"/>
      <c r="BU47" s="596"/>
      <c r="BV47" s="596"/>
      <c r="BW47" s="584"/>
      <c r="BX47" s="599"/>
      <c r="BY47" s="589"/>
      <c r="BZ47" s="144"/>
      <c r="CA47" s="144"/>
      <c r="CB47" s="144"/>
      <c r="CC47" s="589"/>
      <c r="CD47" s="144"/>
      <c r="CE47" s="144"/>
      <c r="CF47" s="144"/>
      <c r="CG47" s="589"/>
      <c r="CH47" s="144"/>
      <c r="CI47" s="144"/>
      <c r="CJ47" s="145"/>
    </row>
    <row r="48" spans="1:88" ht="14.25" x14ac:dyDescent="0.2">
      <c r="A48" s="591"/>
      <c r="B48" s="568"/>
      <c r="C48" s="568"/>
      <c r="D48" s="611"/>
      <c r="E48" s="556"/>
      <c r="F48" s="556"/>
      <c r="G48" s="556"/>
      <c r="H48" s="556"/>
      <c r="I48" s="559"/>
      <c r="J48" s="139"/>
      <c r="K48" s="562"/>
      <c r="L48" s="565"/>
      <c r="M48" s="556"/>
      <c r="N48" s="556"/>
      <c r="O48" s="556"/>
      <c r="P48" s="556"/>
      <c r="Q48" s="556"/>
      <c r="R48" s="556"/>
      <c r="S48" s="556"/>
      <c r="T48" s="556"/>
      <c r="U48" s="556"/>
      <c r="V48" s="556"/>
      <c r="W48" s="556"/>
      <c r="X48" s="556"/>
      <c r="Y48" s="556"/>
      <c r="Z48" s="556"/>
      <c r="AA48" s="556"/>
      <c r="AB48" s="556"/>
      <c r="AC48" s="556"/>
      <c r="AD48" s="556"/>
      <c r="AE48" s="556"/>
      <c r="AF48" s="608"/>
      <c r="AG48" s="581"/>
      <c r="AH48" s="581"/>
      <c r="AI48" s="581"/>
      <c r="AJ48" s="581"/>
      <c r="AK48" s="584"/>
      <c r="AL48" s="584"/>
      <c r="AM48" s="605"/>
      <c r="AN48" s="147"/>
      <c r="AO48" s="147"/>
      <c r="AP48" s="147"/>
      <c r="AQ48" s="147"/>
      <c r="AR48" s="147"/>
      <c r="AS48" s="147"/>
      <c r="AT48" s="147"/>
      <c r="AU48" s="141"/>
      <c r="AV48" s="142"/>
      <c r="AW48" s="142"/>
      <c r="AX48" s="142"/>
      <c r="AY48" s="142"/>
      <c r="AZ48" s="142"/>
      <c r="BA48" s="142"/>
      <c r="BB48" s="142"/>
      <c r="BC48" s="143" t="s">
        <v>182</v>
      </c>
      <c r="BD48" s="143" t="s">
        <v>182</v>
      </c>
      <c r="BE48" s="143" t="s">
        <v>182</v>
      </c>
      <c r="BF48" s="143" t="s">
        <v>182</v>
      </c>
      <c r="BG48" s="143" t="s">
        <v>182</v>
      </c>
      <c r="BH48" s="143" t="s">
        <v>182</v>
      </c>
      <c r="BI48" s="143" t="s">
        <v>182</v>
      </c>
      <c r="BJ48" s="143">
        <v>0</v>
      </c>
      <c r="BK48" s="143" t="s">
        <v>183</v>
      </c>
      <c r="BL48" s="143"/>
      <c r="BM48" s="143" t="s">
        <v>182</v>
      </c>
      <c r="BN48" s="143" t="s">
        <v>182</v>
      </c>
      <c r="BO48" s="596"/>
      <c r="BP48" s="596"/>
      <c r="BQ48" s="596"/>
      <c r="BR48" s="596"/>
      <c r="BS48" s="596"/>
      <c r="BT48" s="596"/>
      <c r="BU48" s="596"/>
      <c r="BV48" s="596"/>
      <c r="BW48" s="584"/>
      <c r="BX48" s="599"/>
      <c r="BY48" s="589"/>
      <c r="BZ48" s="144"/>
      <c r="CA48" s="144"/>
      <c r="CB48" s="144"/>
      <c r="CC48" s="589"/>
      <c r="CD48" s="144"/>
      <c r="CE48" s="144"/>
      <c r="CF48" s="144"/>
      <c r="CG48" s="589"/>
      <c r="CH48" s="144"/>
      <c r="CI48" s="144"/>
      <c r="CJ48" s="145"/>
    </row>
    <row r="49" spans="1:88" ht="14.25" x14ac:dyDescent="0.2">
      <c r="A49" s="591"/>
      <c r="B49" s="568"/>
      <c r="C49" s="568"/>
      <c r="D49" s="611"/>
      <c r="E49" s="556"/>
      <c r="F49" s="556"/>
      <c r="G49" s="556"/>
      <c r="H49" s="556"/>
      <c r="I49" s="559"/>
      <c r="J49" s="139"/>
      <c r="K49" s="562"/>
      <c r="L49" s="565"/>
      <c r="M49" s="556"/>
      <c r="N49" s="556"/>
      <c r="O49" s="556"/>
      <c r="P49" s="556"/>
      <c r="Q49" s="556"/>
      <c r="R49" s="556"/>
      <c r="S49" s="556"/>
      <c r="T49" s="556"/>
      <c r="U49" s="556"/>
      <c r="V49" s="556"/>
      <c r="W49" s="556"/>
      <c r="X49" s="556"/>
      <c r="Y49" s="556"/>
      <c r="Z49" s="556"/>
      <c r="AA49" s="556"/>
      <c r="AB49" s="556"/>
      <c r="AC49" s="556"/>
      <c r="AD49" s="556"/>
      <c r="AE49" s="556"/>
      <c r="AF49" s="608"/>
      <c r="AG49" s="581"/>
      <c r="AH49" s="581"/>
      <c r="AI49" s="581"/>
      <c r="AJ49" s="581"/>
      <c r="AK49" s="584"/>
      <c r="AL49" s="584"/>
      <c r="AM49" s="605"/>
      <c r="AN49" s="147"/>
      <c r="AO49" s="147"/>
      <c r="AP49" s="147"/>
      <c r="AQ49" s="147"/>
      <c r="AR49" s="147"/>
      <c r="AS49" s="147"/>
      <c r="AT49" s="147"/>
      <c r="AU49" s="141"/>
      <c r="AV49" s="142"/>
      <c r="AW49" s="142"/>
      <c r="AX49" s="142"/>
      <c r="AY49" s="142"/>
      <c r="AZ49" s="142"/>
      <c r="BA49" s="142"/>
      <c r="BB49" s="142"/>
      <c r="BC49" s="143" t="s">
        <v>182</v>
      </c>
      <c r="BD49" s="143" t="s">
        <v>182</v>
      </c>
      <c r="BE49" s="143" t="s">
        <v>182</v>
      </c>
      <c r="BF49" s="143" t="s">
        <v>182</v>
      </c>
      <c r="BG49" s="143" t="s">
        <v>182</v>
      </c>
      <c r="BH49" s="143" t="s">
        <v>182</v>
      </c>
      <c r="BI49" s="143" t="s">
        <v>182</v>
      </c>
      <c r="BJ49" s="143">
        <v>0</v>
      </c>
      <c r="BK49" s="143" t="s">
        <v>183</v>
      </c>
      <c r="BL49" s="143"/>
      <c r="BM49" s="143" t="s">
        <v>182</v>
      </c>
      <c r="BN49" s="143" t="s">
        <v>182</v>
      </c>
      <c r="BO49" s="596"/>
      <c r="BP49" s="596"/>
      <c r="BQ49" s="596"/>
      <c r="BR49" s="596"/>
      <c r="BS49" s="596"/>
      <c r="BT49" s="596"/>
      <c r="BU49" s="596"/>
      <c r="BV49" s="596"/>
      <c r="BW49" s="584"/>
      <c r="BX49" s="599"/>
      <c r="BY49" s="589"/>
      <c r="BZ49" s="144"/>
      <c r="CA49" s="144"/>
      <c r="CB49" s="144"/>
      <c r="CC49" s="589"/>
      <c r="CD49" s="144"/>
      <c r="CE49" s="144"/>
      <c r="CF49" s="144"/>
      <c r="CG49" s="589"/>
      <c r="CH49" s="144"/>
      <c r="CI49" s="144"/>
      <c r="CJ49" s="145"/>
    </row>
    <row r="50" spans="1:88" ht="14.25" x14ac:dyDescent="0.2">
      <c r="A50" s="591"/>
      <c r="B50" s="568"/>
      <c r="C50" s="568"/>
      <c r="D50" s="611"/>
      <c r="E50" s="556"/>
      <c r="F50" s="556"/>
      <c r="G50" s="556"/>
      <c r="H50" s="556"/>
      <c r="I50" s="559"/>
      <c r="J50" s="139"/>
      <c r="K50" s="562"/>
      <c r="L50" s="565"/>
      <c r="M50" s="556"/>
      <c r="N50" s="556"/>
      <c r="O50" s="556"/>
      <c r="P50" s="556"/>
      <c r="Q50" s="556"/>
      <c r="R50" s="556"/>
      <c r="S50" s="556"/>
      <c r="T50" s="556"/>
      <c r="U50" s="556"/>
      <c r="V50" s="556"/>
      <c r="W50" s="556"/>
      <c r="X50" s="556"/>
      <c r="Y50" s="556"/>
      <c r="Z50" s="556"/>
      <c r="AA50" s="556"/>
      <c r="AB50" s="556"/>
      <c r="AC50" s="556"/>
      <c r="AD50" s="556"/>
      <c r="AE50" s="556"/>
      <c r="AF50" s="608"/>
      <c r="AG50" s="581"/>
      <c r="AH50" s="581"/>
      <c r="AI50" s="581"/>
      <c r="AJ50" s="581"/>
      <c r="AK50" s="584"/>
      <c r="AL50" s="584"/>
      <c r="AM50" s="605"/>
      <c r="AN50" s="147"/>
      <c r="AO50" s="147"/>
      <c r="AP50" s="147"/>
      <c r="AQ50" s="147"/>
      <c r="AR50" s="147"/>
      <c r="AS50" s="147"/>
      <c r="AT50" s="147"/>
      <c r="AU50" s="141"/>
      <c r="AV50" s="142"/>
      <c r="AW50" s="142"/>
      <c r="AX50" s="142"/>
      <c r="AY50" s="142"/>
      <c r="AZ50" s="142"/>
      <c r="BA50" s="142"/>
      <c r="BB50" s="142"/>
      <c r="BC50" s="143" t="s">
        <v>182</v>
      </c>
      <c r="BD50" s="143" t="s">
        <v>182</v>
      </c>
      <c r="BE50" s="143" t="s">
        <v>182</v>
      </c>
      <c r="BF50" s="143" t="s">
        <v>182</v>
      </c>
      <c r="BG50" s="143" t="s">
        <v>182</v>
      </c>
      <c r="BH50" s="143" t="s">
        <v>182</v>
      </c>
      <c r="BI50" s="143" t="s">
        <v>182</v>
      </c>
      <c r="BJ50" s="143">
        <v>0</v>
      </c>
      <c r="BK50" s="143" t="s">
        <v>183</v>
      </c>
      <c r="BL50" s="143"/>
      <c r="BM50" s="143" t="s">
        <v>182</v>
      </c>
      <c r="BN50" s="143" t="s">
        <v>182</v>
      </c>
      <c r="BO50" s="596"/>
      <c r="BP50" s="596"/>
      <c r="BQ50" s="596"/>
      <c r="BR50" s="596"/>
      <c r="BS50" s="596"/>
      <c r="BT50" s="596"/>
      <c r="BU50" s="596"/>
      <c r="BV50" s="596"/>
      <c r="BW50" s="584"/>
      <c r="BX50" s="599"/>
      <c r="BY50" s="589"/>
      <c r="BZ50" s="144"/>
      <c r="CA50" s="144"/>
      <c r="CB50" s="144"/>
      <c r="CC50" s="589"/>
      <c r="CD50" s="144"/>
      <c r="CE50" s="144"/>
      <c r="CF50" s="144"/>
      <c r="CG50" s="589"/>
      <c r="CH50" s="144"/>
      <c r="CI50" s="144"/>
      <c r="CJ50" s="145"/>
    </row>
    <row r="51" spans="1:88" thickBot="1" x14ac:dyDescent="0.25">
      <c r="A51" s="591"/>
      <c r="B51" s="568"/>
      <c r="C51" s="568"/>
      <c r="D51" s="612"/>
      <c r="E51" s="557"/>
      <c r="F51" s="557"/>
      <c r="G51" s="557"/>
      <c r="H51" s="557"/>
      <c r="I51" s="560"/>
      <c r="J51" s="148"/>
      <c r="K51" s="586"/>
      <c r="L51" s="587"/>
      <c r="M51" s="557"/>
      <c r="N51" s="557"/>
      <c r="O51" s="557"/>
      <c r="P51" s="557"/>
      <c r="Q51" s="557"/>
      <c r="R51" s="557"/>
      <c r="S51" s="557"/>
      <c r="T51" s="557"/>
      <c r="U51" s="557"/>
      <c r="V51" s="557"/>
      <c r="W51" s="557"/>
      <c r="X51" s="557"/>
      <c r="Y51" s="557"/>
      <c r="Z51" s="557"/>
      <c r="AA51" s="557"/>
      <c r="AB51" s="557"/>
      <c r="AC51" s="557"/>
      <c r="AD51" s="557"/>
      <c r="AE51" s="557"/>
      <c r="AF51" s="609"/>
      <c r="AG51" s="582"/>
      <c r="AH51" s="582"/>
      <c r="AI51" s="582"/>
      <c r="AJ51" s="582"/>
      <c r="AK51" s="585"/>
      <c r="AL51" s="585"/>
      <c r="AM51" s="606"/>
      <c r="AN51" s="150"/>
      <c r="AO51" s="150"/>
      <c r="AP51" s="150"/>
      <c r="AQ51" s="150"/>
      <c r="AR51" s="150"/>
      <c r="AS51" s="150"/>
      <c r="AT51" s="150"/>
      <c r="AU51" s="151"/>
      <c r="AV51" s="152"/>
      <c r="AW51" s="152"/>
      <c r="AX51" s="152"/>
      <c r="AY51" s="152"/>
      <c r="AZ51" s="152"/>
      <c r="BA51" s="152"/>
      <c r="BB51" s="152"/>
      <c r="BC51" s="153" t="s">
        <v>182</v>
      </c>
      <c r="BD51" s="153" t="s">
        <v>182</v>
      </c>
      <c r="BE51" s="153" t="s">
        <v>182</v>
      </c>
      <c r="BF51" s="153" t="s">
        <v>182</v>
      </c>
      <c r="BG51" s="153" t="s">
        <v>182</v>
      </c>
      <c r="BH51" s="153" t="s">
        <v>182</v>
      </c>
      <c r="BI51" s="153" t="s">
        <v>182</v>
      </c>
      <c r="BJ51" s="153">
        <v>0</v>
      </c>
      <c r="BK51" s="153" t="s">
        <v>183</v>
      </c>
      <c r="BL51" s="153"/>
      <c r="BM51" s="153" t="s">
        <v>182</v>
      </c>
      <c r="BN51" s="153" t="s">
        <v>182</v>
      </c>
      <c r="BO51" s="597"/>
      <c r="BP51" s="597"/>
      <c r="BQ51" s="597"/>
      <c r="BR51" s="597"/>
      <c r="BS51" s="597"/>
      <c r="BT51" s="597"/>
      <c r="BU51" s="597"/>
      <c r="BV51" s="597"/>
      <c r="BW51" s="585"/>
      <c r="BX51" s="600"/>
      <c r="BY51" s="590"/>
      <c r="BZ51" s="154"/>
      <c r="CA51" s="154"/>
      <c r="CB51" s="154"/>
      <c r="CC51" s="590"/>
      <c r="CD51" s="154"/>
      <c r="CE51" s="154"/>
      <c r="CF51" s="154"/>
      <c r="CG51" s="590"/>
      <c r="CH51" s="154"/>
      <c r="CI51" s="154"/>
      <c r="CJ51" s="155"/>
    </row>
    <row r="52" spans="1:88" thickBot="1" x14ac:dyDescent="0.25">
      <c r="A52" s="156"/>
      <c r="B52" s="157"/>
      <c r="C52" s="157"/>
      <c r="D52" s="157"/>
      <c r="E52" s="157"/>
      <c r="F52" s="157"/>
      <c r="G52" s="157"/>
      <c r="H52" s="157"/>
      <c r="I52" s="157"/>
      <c r="J52" s="157"/>
      <c r="K52" s="157"/>
      <c r="L52" s="157"/>
      <c r="M52" s="158"/>
      <c r="N52" s="158"/>
      <c r="O52" s="158"/>
      <c r="P52" s="158"/>
      <c r="Q52" s="158"/>
      <c r="R52" s="158"/>
      <c r="S52" s="158"/>
      <c r="T52" s="158"/>
      <c r="U52" s="158"/>
      <c r="V52" s="158"/>
      <c r="W52" s="158"/>
      <c r="X52" s="158"/>
      <c r="Y52" s="158"/>
      <c r="Z52" s="158"/>
      <c r="AA52" s="158"/>
      <c r="AB52" s="158"/>
      <c r="AC52" s="158"/>
      <c r="AD52" s="158"/>
      <c r="AE52" s="158"/>
      <c r="AF52" s="158"/>
      <c r="AG52" s="158"/>
      <c r="AH52" s="158"/>
      <c r="AI52" s="158"/>
      <c r="AJ52" s="158"/>
      <c r="AK52" s="158"/>
      <c r="AL52" s="158"/>
      <c r="AM52" s="159"/>
      <c r="AN52" s="157"/>
      <c r="AO52" s="157"/>
      <c r="AP52" s="157"/>
      <c r="AQ52" s="157"/>
      <c r="AR52" s="157"/>
      <c r="AS52" s="157"/>
      <c r="AT52" s="157"/>
      <c r="AU52" s="157"/>
      <c r="AV52" s="157"/>
      <c r="AW52" s="157"/>
      <c r="AX52" s="157"/>
      <c r="AY52" s="157"/>
      <c r="AZ52" s="157"/>
      <c r="BA52" s="157"/>
      <c r="BB52" s="157"/>
      <c r="BC52" s="157"/>
      <c r="BD52" s="157"/>
      <c r="BE52" s="157"/>
      <c r="BF52" s="157"/>
      <c r="BG52" s="157"/>
      <c r="BH52" s="157"/>
      <c r="BI52" s="157"/>
      <c r="BJ52" s="157"/>
      <c r="BK52" s="157"/>
      <c r="BL52" s="157"/>
      <c r="BM52" s="157"/>
      <c r="BN52" s="157"/>
      <c r="BO52" s="157"/>
      <c r="BP52" s="157"/>
      <c r="BQ52" s="157"/>
      <c r="BR52" s="157"/>
      <c r="BS52" s="157"/>
      <c r="BT52" s="157"/>
      <c r="BU52" s="157"/>
      <c r="BV52" s="157"/>
      <c r="BW52" s="157"/>
      <c r="BX52" s="157"/>
      <c r="BY52" s="157"/>
      <c r="BZ52" s="157"/>
      <c r="CA52" s="157"/>
      <c r="CB52" s="157"/>
      <c r="CC52" s="157"/>
      <c r="CD52" s="157"/>
      <c r="CE52" s="157"/>
      <c r="CF52" s="157"/>
      <c r="CG52" s="157"/>
      <c r="CH52" s="157"/>
      <c r="CI52" s="157"/>
      <c r="CJ52" s="157"/>
    </row>
    <row r="53" spans="1:88" ht="169.5" customHeight="1" thickBot="1" x14ac:dyDescent="0.25">
      <c r="A53" s="591" t="s">
        <v>23</v>
      </c>
      <c r="B53" s="568" t="s">
        <v>296</v>
      </c>
      <c r="C53" s="568" t="s">
        <v>297</v>
      </c>
      <c r="D53" s="610" t="s">
        <v>359</v>
      </c>
      <c r="E53" s="555" t="s">
        <v>151</v>
      </c>
      <c r="F53" s="555" t="s">
        <v>151</v>
      </c>
      <c r="G53" s="555" t="s">
        <v>151</v>
      </c>
      <c r="H53" s="555" t="s">
        <v>151</v>
      </c>
      <c r="I53" s="558" t="s">
        <v>152</v>
      </c>
      <c r="J53" s="160" t="s">
        <v>299</v>
      </c>
      <c r="K53" s="561" t="s">
        <v>360</v>
      </c>
      <c r="L53" s="564" t="s">
        <v>361</v>
      </c>
      <c r="M53" s="555" t="s">
        <v>151</v>
      </c>
      <c r="N53" s="555" t="s">
        <v>151</v>
      </c>
      <c r="O53" s="555" t="s">
        <v>151</v>
      </c>
      <c r="P53" s="555" t="s">
        <v>151</v>
      </c>
      <c r="Q53" s="555" t="s">
        <v>151</v>
      </c>
      <c r="R53" s="555" t="s">
        <v>151</v>
      </c>
      <c r="S53" s="555" t="s">
        <v>151</v>
      </c>
      <c r="T53" s="555" t="s">
        <v>151</v>
      </c>
      <c r="U53" s="555" t="s">
        <v>151</v>
      </c>
      <c r="V53" s="555" t="s">
        <v>151</v>
      </c>
      <c r="W53" s="555" t="s">
        <v>151</v>
      </c>
      <c r="X53" s="555" t="s">
        <v>151</v>
      </c>
      <c r="Y53" s="555" t="s">
        <v>151</v>
      </c>
      <c r="Z53" s="555" t="s">
        <v>151</v>
      </c>
      <c r="AA53" s="555" t="s">
        <v>151</v>
      </c>
      <c r="AB53" s="555" t="s">
        <v>156</v>
      </c>
      <c r="AC53" s="555" t="s">
        <v>151</v>
      </c>
      <c r="AD53" s="555" t="s">
        <v>151</v>
      </c>
      <c r="AE53" s="555" t="s">
        <v>156</v>
      </c>
      <c r="AF53" s="607">
        <v>17</v>
      </c>
      <c r="AG53" s="580" t="s">
        <v>157</v>
      </c>
      <c r="AH53" s="580">
        <v>1</v>
      </c>
      <c r="AI53" s="580" t="s">
        <v>189</v>
      </c>
      <c r="AJ53" s="580">
        <v>5</v>
      </c>
      <c r="AK53" s="583" t="s">
        <v>159</v>
      </c>
      <c r="AL53" s="583">
        <v>5</v>
      </c>
      <c r="AM53" s="604" t="s">
        <v>160</v>
      </c>
      <c r="AN53" s="130" t="s">
        <v>240</v>
      </c>
      <c r="AO53" s="130" t="s">
        <v>241</v>
      </c>
      <c r="AP53" s="130" t="s">
        <v>242</v>
      </c>
      <c r="AQ53" s="130" t="s">
        <v>302</v>
      </c>
      <c r="AR53" s="130" t="s">
        <v>244</v>
      </c>
      <c r="AS53" s="130" t="s">
        <v>303</v>
      </c>
      <c r="AT53" s="130" t="s">
        <v>304</v>
      </c>
      <c r="AU53" s="131" t="s">
        <v>168</v>
      </c>
      <c r="AV53" s="132" t="s">
        <v>169</v>
      </c>
      <c r="AW53" s="132" t="s">
        <v>170</v>
      </c>
      <c r="AX53" s="132" t="s">
        <v>171</v>
      </c>
      <c r="AY53" s="132" t="s">
        <v>172</v>
      </c>
      <c r="AZ53" s="132" t="s">
        <v>173</v>
      </c>
      <c r="BA53" s="132" t="s">
        <v>174</v>
      </c>
      <c r="BB53" s="132" t="s">
        <v>175</v>
      </c>
      <c r="BC53" s="133">
        <v>15</v>
      </c>
      <c r="BD53" s="133">
        <v>15</v>
      </c>
      <c r="BE53" s="133">
        <v>15</v>
      </c>
      <c r="BF53" s="133">
        <v>15</v>
      </c>
      <c r="BG53" s="133">
        <v>15</v>
      </c>
      <c r="BH53" s="133">
        <v>15</v>
      </c>
      <c r="BI53" s="133">
        <v>10</v>
      </c>
      <c r="BJ53" s="133">
        <v>100</v>
      </c>
      <c r="BK53" s="133" t="s">
        <v>176</v>
      </c>
      <c r="BL53" s="133" t="s">
        <v>176</v>
      </c>
      <c r="BM53" s="133" t="s">
        <v>176</v>
      </c>
      <c r="BN53" s="133">
        <v>100</v>
      </c>
      <c r="BO53" s="595">
        <v>100</v>
      </c>
      <c r="BP53" s="595" t="s">
        <v>176</v>
      </c>
      <c r="BQ53" s="595">
        <v>2</v>
      </c>
      <c r="BR53" s="595" t="s">
        <v>157</v>
      </c>
      <c r="BS53" s="595">
        <v>1</v>
      </c>
      <c r="BT53" s="595">
        <v>1</v>
      </c>
      <c r="BU53" s="595" t="s">
        <v>189</v>
      </c>
      <c r="BV53" s="595">
        <v>5</v>
      </c>
      <c r="BW53" s="583" t="s">
        <v>159</v>
      </c>
      <c r="BX53" s="598">
        <v>5</v>
      </c>
      <c r="BY53" s="588"/>
      <c r="BZ53" s="134" t="s">
        <v>305</v>
      </c>
      <c r="CA53" s="135" t="s">
        <v>362</v>
      </c>
      <c r="CB53" s="136" t="s">
        <v>307</v>
      </c>
      <c r="CC53" s="588" t="s">
        <v>156</v>
      </c>
      <c r="CD53" s="134" t="s">
        <v>308</v>
      </c>
      <c r="CE53" s="135" t="s">
        <v>363</v>
      </c>
      <c r="CF53" s="136" t="s">
        <v>307</v>
      </c>
      <c r="CG53" s="588"/>
      <c r="CH53" s="137"/>
      <c r="CI53" s="137"/>
      <c r="CJ53" s="138"/>
    </row>
    <row r="54" spans="1:88" ht="169.5" customHeight="1" thickBot="1" x14ac:dyDescent="0.25">
      <c r="A54" s="591"/>
      <c r="B54" s="568"/>
      <c r="C54" s="568"/>
      <c r="D54" s="611"/>
      <c r="E54" s="556"/>
      <c r="F54" s="556"/>
      <c r="G54" s="556"/>
      <c r="H54" s="556"/>
      <c r="I54" s="559"/>
      <c r="J54" s="161" t="s">
        <v>310</v>
      </c>
      <c r="K54" s="562"/>
      <c r="L54" s="565"/>
      <c r="M54" s="556"/>
      <c r="N54" s="556"/>
      <c r="O54" s="556"/>
      <c r="P54" s="556"/>
      <c r="Q54" s="556"/>
      <c r="R54" s="556"/>
      <c r="S54" s="556"/>
      <c r="T54" s="556"/>
      <c r="U54" s="556"/>
      <c r="V54" s="556"/>
      <c r="W54" s="556"/>
      <c r="X54" s="556"/>
      <c r="Y54" s="556"/>
      <c r="Z54" s="556"/>
      <c r="AA54" s="556"/>
      <c r="AB54" s="556"/>
      <c r="AC54" s="556"/>
      <c r="AD54" s="556"/>
      <c r="AE54" s="556"/>
      <c r="AF54" s="608"/>
      <c r="AG54" s="581"/>
      <c r="AH54" s="581"/>
      <c r="AI54" s="581"/>
      <c r="AJ54" s="581"/>
      <c r="AK54" s="584"/>
      <c r="AL54" s="584"/>
      <c r="AM54" s="605"/>
      <c r="AN54" s="140" t="s">
        <v>311</v>
      </c>
      <c r="AO54" s="140" t="s">
        <v>312</v>
      </c>
      <c r="AP54" s="140" t="s">
        <v>313</v>
      </c>
      <c r="AQ54" s="140" t="s">
        <v>314</v>
      </c>
      <c r="AR54" s="140" t="s">
        <v>315</v>
      </c>
      <c r="AS54" s="140" t="s">
        <v>316</v>
      </c>
      <c r="AT54" s="140" t="s">
        <v>317</v>
      </c>
      <c r="AU54" s="141" t="s">
        <v>168</v>
      </c>
      <c r="AV54" s="142" t="s">
        <v>169</v>
      </c>
      <c r="AW54" s="142" t="s">
        <v>170</v>
      </c>
      <c r="AX54" s="142" t="s">
        <v>171</v>
      </c>
      <c r="AY54" s="142" t="s">
        <v>172</v>
      </c>
      <c r="AZ54" s="142" t="s">
        <v>173</v>
      </c>
      <c r="BA54" s="142" t="s">
        <v>174</v>
      </c>
      <c r="BB54" s="142" t="s">
        <v>175</v>
      </c>
      <c r="BC54" s="143">
        <v>15</v>
      </c>
      <c r="BD54" s="143">
        <v>15</v>
      </c>
      <c r="BE54" s="143">
        <v>15</v>
      </c>
      <c r="BF54" s="143">
        <v>15</v>
      </c>
      <c r="BG54" s="143">
        <v>15</v>
      </c>
      <c r="BH54" s="143">
        <v>15</v>
      </c>
      <c r="BI54" s="143">
        <v>10</v>
      </c>
      <c r="BJ54" s="143">
        <v>100</v>
      </c>
      <c r="BK54" s="143" t="s">
        <v>176</v>
      </c>
      <c r="BL54" s="143" t="s">
        <v>176</v>
      </c>
      <c r="BM54" s="143" t="s">
        <v>176</v>
      </c>
      <c r="BN54" s="143">
        <v>100</v>
      </c>
      <c r="BO54" s="596"/>
      <c r="BP54" s="596"/>
      <c r="BQ54" s="596"/>
      <c r="BR54" s="596"/>
      <c r="BS54" s="596"/>
      <c r="BT54" s="596"/>
      <c r="BU54" s="596"/>
      <c r="BV54" s="596"/>
      <c r="BW54" s="584"/>
      <c r="BX54" s="599"/>
      <c r="BY54" s="589"/>
      <c r="BZ54" s="134" t="s">
        <v>318</v>
      </c>
      <c r="CA54" s="135" t="s">
        <v>364</v>
      </c>
      <c r="CB54" s="136" t="s">
        <v>307</v>
      </c>
      <c r="CC54" s="589"/>
      <c r="CD54" s="134" t="s">
        <v>320</v>
      </c>
      <c r="CE54" s="135" t="s">
        <v>365</v>
      </c>
      <c r="CF54" s="136" t="s">
        <v>307</v>
      </c>
      <c r="CG54" s="589"/>
      <c r="CH54" s="144"/>
      <c r="CI54" s="144"/>
      <c r="CJ54" s="145"/>
    </row>
    <row r="55" spans="1:88" ht="169.5" customHeight="1" x14ac:dyDescent="0.2">
      <c r="A55" s="591"/>
      <c r="B55" s="568"/>
      <c r="C55" s="568"/>
      <c r="D55" s="611"/>
      <c r="E55" s="556"/>
      <c r="F55" s="556"/>
      <c r="G55" s="556"/>
      <c r="H55" s="556"/>
      <c r="I55" s="559"/>
      <c r="J55" s="162" t="s">
        <v>322</v>
      </c>
      <c r="K55" s="562"/>
      <c r="L55" s="565"/>
      <c r="M55" s="556"/>
      <c r="N55" s="556"/>
      <c r="O55" s="556"/>
      <c r="P55" s="556"/>
      <c r="Q55" s="556"/>
      <c r="R55" s="556"/>
      <c r="S55" s="556"/>
      <c r="T55" s="556"/>
      <c r="U55" s="556"/>
      <c r="V55" s="556"/>
      <c r="W55" s="556"/>
      <c r="X55" s="556"/>
      <c r="Y55" s="556"/>
      <c r="Z55" s="556"/>
      <c r="AA55" s="556"/>
      <c r="AB55" s="556"/>
      <c r="AC55" s="556"/>
      <c r="AD55" s="556"/>
      <c r="AE55" s="556"/>
      <c r="AF55" s="608"/>
      <c r="AG55" s="581"/>
      <c r="AH55" s="581"/>
      <c r="AI55" s="581"/>
      <c r="AJ55" s="581"/>
      <c r="AK55" s="584"/>
      <c r="AL55" s="584"/>
      <c r="AM55" s="605"/>
      <c r="AN55" s="140" t="s">
        <v>311</v>
      </c>
      <c r="AO55" s="140" t="s">
        <v>312</v>
      </c>
      <c r="AP55" s="140" t="s">
        <v>323</v>
      </c>
      <c r="AQ55" s="140" t="s">
        <v>324</v>
      </c>
      <c r="AR55" s="140" t="s">
        <v>325</v>
      </c>
      <c r="AS55" s="140" t="s">
        <v>326</v>
      </c>
      <c r="AT55" s="140" t="s">
        <v>327</v>
      </c>
      <c r="AU55" s="141" t="s">
        <v>168</v>
      </c>
      <c r="AV55" s="142" t="s">
        <v>169</v>
      </c>
      <c r="AW55" s="142" t="s">
        <v>170</v>
      </c>
      <c r="AX55" s="142" t="s">
        <v>171</v>
      </c>
      <c r="AY55" s="142" t="s">
        <v>172</v>
      </c>
      <c r="AZ55" s="142" t="s">
        <v>173</v>
      </c>
      <c r="BA55" s="142" t="s">
        <v>174</v>
      </c>
      <c r="BB55" s="142" t="s">
        <v>175</v>
      </c>
      <c r="BC55" s="143">
        <v>15</v>
      </c>
      <c r="BD55" s="143">
        <v>15</v>
      </c>
      <c r="BE55" s="143">
        <v>15</v>
      </c>
      <c r="BF55" s="143">
        <v>15</v>
      </c>
      <c r="BG55" s="143">
        <v>15</v>
      </c>
      <c r="BH55" s="143">
        <v>15</v>
      </c>
      <c r="BI55" s="143">
        <v>10</v>
      </c>
      <c r="BJ55" s="143">
        <v>100</v>
      </c>
      <c r="BK55" s="143" t="s">
        <v>176</v>
      </c>
      <c r="BL55" s="143" t="s">
        <v>176</v>
      </c>
      <c r="BM55" s="143" t="s">
        <v>176</v>
      </c>
      <c r="BN55" s="143">
        <v>100</v>
      </c>
      <c r="BO55" s="596"/>
      <c r="BP55" s="596"/>
      <c r="BQ55" s="596"/>
      <c r="BR55" s="596"/>
      <c r="BS55" s="596"/>
      <c r="BT55" s="596"/>
      <c r="BU55" s="596"/>
      <c r="BV55" s="596"/>
      <c r="BW55" s="584"/>
      <c r="BX55" s="599"/>
      <c r="BY55" s="589"/>
      <c r="BZ55" s="134" t="s">
        <v>328</v>
      </c>
      <c r="CA55" s="135" t="s">
        <v>366</v>
      </c>
      <c r="CB55" s="136" t="s">
        <v>307</v>
      </c>
      <c r="CC55" s="589"/>
      <c r="CD55" s="134" t="s">
        <v>330</v>
      </c>
      <c r="CE55" s="164" t="s">
        <v>367</v>
      </c>
      <c r="CF55" s="136" t="s">
        <v>307</v>
      </c>
      <c r="CG55" s="589"/>
      <c r="CH55" s="144"/>
      <c r="CI55" s="144"/>
      <c r="CJ55" s="145"/>
    </row>
    <row r="56" spans="1:88" ht="14.25" x14ac:dyDescent="0.2">
      <c r="A56" s="591"/>
      <c r="B56" s="568"/>
      <c r="C56" s="568"/>
      <c r="D56" s="611"/>
      <c r="E56" s="556"/>
      <c r="F56" s="556"/>
      <c r="G56" s="556"/>
      <c r="H56" s="556"/>
      <c r="I56" s="559"/>
      <c r="J56" s="139"/>
      <c r="K56" s="562"/>
      <c r="L56" s="565"/>
      <c r="M56" s="556"/>
      <c r="N56" s="556"/>
      <c r="O56" s="556"/>
      <c r="P56" s="556"/>
      <c r="Q56" s="556"/>
      <c r="R56" s="556"/>
      <c r="S56" s="556"/>
      <c r="T56" s="556"/>
      <c r="U56" s="556"/>
      <c r="V56" s="556"/>
      <c r="W56" s="556"/>
      <c r="X56" s="556"/>
      <c r="Y56" s="556"/>
      <c r="Z56" s="556"/>
      <c r="AA56" s="556"/>
      <c r="AB56" s="556"/>
      <c r="AC56" s="556"/>
      <c r="AD56" s="556"/>
      <c r="AE56" s="556"/>
      <c r="AF56" s="608"/>
      <c r="AG56" s="581"/>
      <c r="AH56" s="581"/>
      <c r="AI56" s="581"/>
      <c r="AJ56" s="581"/>
      <c r="AK56" s="584"/>
      <c r="AL56" s="584"/>
      <c r="AM56" s="605"/>
      <c r="AN56" s="147"/>
      <c r="AO56" s="147"/>
      <c r="AP56" s="147"/>
      <c r="AQ56" s="147"/>
      <c r="AR56" s="147"/>
      <c r="AS56" s="147"/>
      <c r="AT56" s="147"/>
      <c r="AU56" s="141"/>
      <c r="AV56" s="142"/>
      <c r="AW56" s="142"/>
      <c r="AX56" s="142"/>
      <c r="AY56" s="142"/>
      <c r="AZ56" s="142"/>
      <c r="BA56" s="142"/>
      <c r="BB56" s="142"/>
      <c r="BC56" s="143" t="s">
        <v>182</v>
      </c>
      <c r="BD56" s="143" t="s">
        <v>182</v>
      </c>
      <c r="BE56" s="143" t="s">
        <v>182</v>
      </c>
      <c r="BF56" s="143" t="s">
        <v>182</v>
      </c>
      <c r="BG56" s="143" t="s">
        <v>182</v>
      </c>
      <c r="BH56" s="143" t="s">
        <v>182</v>
      </c>
      <c r="BI56" s="143" t="s">
        <v>182</v>
      </c>
      <c r="BJ56" s="143">
        <v>0</v>
      </c>
      <c r="BK56" s="143" t="s">
        <v>183</v>
      </c>
      <c r="BL56" s="143"/>
      <c r="BM56" s="143" t="s">
        <v>182</v>
      </c>
      <c r="BN56" s="143" t="s">
        <v>182</v>
      </c>
      <c r="BO56" s="596"/>
      <c r="BP56" s="596"/>
      <c r="BQ56" s="596"/>
      <c r="BR56" s="596"/>
      <c r="BS56" s="596"/>
      <c r="BT56" s="596"/>
      <c r="BU56" s="596"/>
      <c r="BV56" s="596"/>
      <c r="BW56" s="584"/>
      <c r="BX56" s="599"/>
      <c r="BY56" s="589"/>
      <c r="BZ56" s="144"/>
      <c r="CA56" s="144"/>
      <c r="CB56" s="144"/>
      <c r="CC56" s="589"/>
      <c r="CD56" s="144"/>
      <c r="CE56" s="144"/>
      <c r="CF56" s="144"/>
      <c r="CG56" s="589"/>
      <c r="CH56" s="144"/>
      <c r="CI56" s="144"/>
      <c r="CJ56" s="145"/>
    </row>
    <row r="57" spans="1:88" ht="14.25" x14ac:dyDescent="0.2">
      <c r="A57" s="591"/>
      <c r="B57" s="568"/>
      <c r="C57" s="568"/>
      <c r="D57" s="611"/>
      <c r="E57" s="556"/>
      <c r="F57" s="556"/>
      <c r="G57" s="556"/>
      <c r="H57" s="556"/>
      <c r="I57" s="559"/>
      <c r="J57" s="139"/>
      <c r="K57" s="562"/>
      <c r="L57" s="565"/>
      <c r="M57" s="556"/>
      <c r="N57" s="556"/>
      <c r="O57" s="556"/>
      <c r="P57" s="556"/>
      <c r="Q57" s="556"/>
      <c r="R57" s="556"/>
      <c r="S57" s="556"/>
      <c r="T57" s="556"/>
      <c r="U57" s="556"/>
      <c r="V57" s="556"/>
      <c r="W57" s="556"/>
      <c r="X57" s="556"/>
      <c r="Y57" s="556"/>
      <c r="Z57" s="556"/>
      <c r="AA57" s="556"/>
      <c r="AB57" s="556"/>
      <c r="AC57" s="556"/>
      <c r="AD57" s="556"/>
      <c r="AE57" s="556"/>
      <c r="AF57" s="608"/>
      <c r="AG57" s="581"/>
      <c r="AH57" s="581"/>
      <c r="AI57" s="581"/>
      <c r="AJ57" s="581"/>
      <c r="AK57" s="584"/>
      <c r="AL57" s="584"/>
      <c r="AM57" s="605"/>
      <c r="AN57" s="147"/>
      <c r="AO57" s="147"/>
      <c r="AP57" s="147"/>
      <c r="AQ57" s="147"/>
      <c r="AR57" s="147"/>
      <c r="AS57" s="147"/>
      <c r="AT57" s="147"/>
      <c r="AU57" s="141"/>
      <c r="AV57" s="142"/>
      <c r="AW57" s="142"/>
      <c r="AX57" s="142"/>
      <c r="AY57" s="142"/>
      <c r="AZ57" s="142"/>
      <c r="BA57" s="142"/>
      <c r="BB57" s="142"/>
      <c r="BC57" s="143" t="s">
        <v>182</v>
      </c>
      <c r="BD57" s="143" t="s">
        <v>182</v>
      </c>
      <c r="BE57" s="143" t="s">
        <v>182</v>
      </c>
      <c r="BF57" s="143" t="s">
        <v>182</v>
      </c>
      <c r="BG57" s="143" t="s">
        <v>182</v>
      </c>
      <c r="BH57" s="143" t="s">
        <v>182</v>
      </c>
      <c r="BI57" s="143" t="s">
        <v>182</v>
      </c>
      <c r="BJ57" s="143">
        <v>0</v>
      </c>
      <c r="BK57" s="143" t="s">
        <v>183</v>
      </c>
      <c r="BL57" s="143"/>
      <c r="BM57" s="143" t="s">
        <v>182</v>
      </c>
      <c r="BN57" s="143" t="s">
        <v>182</v>
      </c>
      <c r="BO57" s="596"/>
      <c r="BP57" s="596"/>
      <c r="BQ57" s="596"/>
      <c r="BR57" s="596"/>
      <c r="BS57" s="596"/>
      <c r="BT57" s="596"/>
      <c r="BU57" s="596"/>
      <c r="BV57" s="596"/>
      <c r="BW57" s="584"/>
      <c r="BX57" s="599"/>
      <c r="BY57" s="589"/>
      <c r="BZ57" s="144"/>
      <c r="CA57" s="144"/>
      <c r="CB57" s="144"/>
      <c r="CC57" s="589"/>
      <c r="CD57" s="144"/>
      <c r="CE57" s="144"/>
      <c r="CF57" s="144"/>
      <c r="CG57" s="589"/>
      <c r="CH57" s="144"/>
      <c r="CI57" s="144"/>
      <c r="CJ57" s="145"/>
    </row>
    <row r="58" spans="1:88" ht="14.25" x14ac:dyDescent="0.2">
      <c r="A58" s="591"/>
      <c r="B58" s="568"/>
      <c r="C58" s="568"/>
      <c r="D58" s="611"/>
      <c r="E58" s="556"/>
      <c r="F58" s="556"/>
      <c r="G58" s="556"/>
      <c r="H58" s="556"/>
      <c r="I58" s="559"/>
      <c r="J58" s="139"/>
      <c r="K58" s="562"/>
      <c r="L58" s="565"/>
      <c r="M58" s="556"/>
      <c r="N58" s="556"/>
      <c r="O58" s="556"/>
      <c r="P58" s="556"/>
      <c r="Q58" s="556"/>
      <c r="R58" s="556"/>
      <c r="S58" s="556"/>
      <c r="T58" s="556"/>
      <c r="U58" s="556"/>
      <c r="V58" s="556"/>
      <c r="W58" s="556"/>
      <c r="X58" s="556"/>
      <c r="Y58" s="556"/>
      <c r="Z58" s="556"/>
      <c r="AA58" s="556"/>
      <c r="AB58" s="556"/>
      <c r="AC58" s="556"/>
      <c r="AD58" s="556"/>
      <c r="AE58" s="556"/>
      <c r="AF58" s="608"/>
      <c r="AG58" s="581"/>
      <c r="AH58" s="581"/>
      <c r="AI58" s="581"/>
      <c r="AJ58" s="581"/>
      <c r="AK58" s="584"/>
      <c r="AL58" s="584"/>
      <c r="AM58" s="605"/>
      <c r="AN58" s="147"/>
      <c r="AO58" s="147"/>
      <c r="AP58" s="147"/>
      <c r="AQ58" s="147"/>
      <c r="AR58" s="147"/>
      <c r="AS58" s="147"/>
      <c r="AT58" s="147"/>
      <c r="AU58" s="141"/>
      <c r="AV58" s="142"/>
      <c r="AW58" s="142"/>
      <c r="AX58" s="142"/>
      <c r="AY58" s="142"/>
      <c r="AZ58" s="142"/>
      <c r="BA58" s="142"/>
      <c r="BB58" s="142"/>
      <c r="BC58" s="143" t="s">
        <v>182</v>
      </c>
      <c r="BD58" s="143" t="s">
        <v>182</v>
      </c>
      <c r="BE58" s="143" t="s">
        <v>182</v>
      </c>
      <c r="BF58" s="143" t="s">
        <v>182</v>
      </c>
      <c r="BG58" s="143" t="s">
        <v>182</v>
      </c>
      <c r="BH58" s="143" t="s">
        <v>182</v>
      </c>
      <c r="BI58" s="143" t="s">
        <v>182</v>
      </c>
      <c r="BJ58" s="143">
        <v>0</v>
      </c>
      <c r="BK58" s="143" t="s">
        <v>183</v>
      </c>
      <c r="BL58" s="143"/>
      <c r="BM58" s="143" t="s">
        <v>182</v>
      </c>
      <c r="BN58" s="143" t="s">
        <v>182</v>
      </c>
      <c r="BO58" s="596"/>
      <c r="BP58" s="596"/>
      <c r="BQ58" s="596"/>
      <c r="BR58" s="596"/>
      <c r="BS58" s="596"/>
      <c r="BT58" s="596"/>
      <c r="BU58" s="596"/>
      <c r="BV58" s="596"/>
      <c r="BW58" s="584"/>
      <c r="BX58" s="599"/>
      <c r="BY58" s="589"/>
      <c r="BZ58" s="144"/>
      <c r="CA58" s="144"/>
      <c r="CB58" s="144"/>
      <c r="CC58" s="589"/>
      <c r="CD58" s="144"/>
      <c r="CE58" s="144"/>
      <c r="CF58" s="144"/>
      <c r="CG58" s="589"/>
      <c r="CH58" s="144"/>
      <c r="CI58" s="144"/>
      <c r="CJ58" s="145"/>
    </row>
    <row r="59" spans="1:88" ht="14.25" x14ac:dyDescent="0.2">
      <c r="A59" s="591"/>
      <c r="B59" s="568"/>
      <c r="C59" s="568"/>
      <c r="D59" s="611"/>
      <c r="E59" s="556"/>
      <c r="F59" s="556"/>
      <c r="G59" s="556"/>
      <c r="H59" s="556"/>
      <c r="I59" s="559"/>
      <c r="J59" s="139"/>
      <c r="K59" s="562"/>
      <c r="L59" s="565"/>
      <c r="M59" s="556"/>
      <c r="N59" s="556"/>
      <c r="O59" s="556"/>
      <c r="P59" s="556"/>
      <c r="Q59" s="556"/>
      <c r="R59" s="556"/>
      <c r="S59" s="556"/>
      <c r="T59" s="556"/>
      <c r="U59" s="556"/>
      <c r="V59" s="556"/>
      <c r="W59" s="556"/>
      <c r="X59" s="556"/>
      <c r="Y59" s="556"/>
      <c r="Z59" s="556"/>
      <c r="AA59" s="556"/>
      <c r="AB59" s="556"/>
      <c r="AC59" s="556"/>
      <c r="AD59" s="556"/>
      <c r="AE59" s="556"/>
      <c r="AF59" s="608"/>
      <c r="AG59" s="581"/>
      <c r="AH59" s="581"/>
      <c r="AI59" s="581"/>
      <c r="AJ59" s="581"/>
      <c r="AK59" s="584"/>
      <c r="AL59" s="584"/>
      <c r="AM59" s="605"/>
      <c r="AN59" s="147"/>
      <c r="AO59" s="147"/>
      <c r="AP59" s="147"/>
      <c r="AQ59" s="147"/>
      <c r="AR59" s="147"/>
      <c r="AS59" s="147"/>
      <c r="AT59" s="147"/>
      <c r="AU59" s="141"/>
      <c r="AV59" s="142"/>
      <c r="AW59" s="142"/>
      <c r="AX59" s="142"/>
      <c r="AY59" s="142"/>
      <c r="AZ59" s="142"/>
      <c r="BA59" s="142"/>
      <c r="BB59" s="142"/>
      <c r="BC59" s="143" t="s">
        <v>182</v>
      </c>
      <c r="BD59" s="143" t="s">
        <v>182</v>
      </c>
      <c r="BE59" s="143" t="s">
        <v>182</v>
      </c>
      <c r="BF59" s="143" t="s">
        <v>182</v>
      </c>
      <c r="BG59" s="143" t="s">
        <v>182</v>
      </c>
      <c r="BH59" s="143" t="s">
        <v>182</v>
      </c>
      <c r="BI59" s="143" t="s">
        <v>182</v>
      </c>
      <c r="BJ59" s="143">
        <v>0</v>
      </c>
      <c r="BK59" s="143" t="s">
        <v>183</v>
      </c>
      <c r="BL59" s="143"/>
      <c r="BM59" s="143" t="s">
        <v>182</v>
      </c>
      <c r="BN59" s="143" t="s">
        <v>182</v>
      </c>
      <c r="BO59" s="596"/>
      <c r="BP59" s="596"/>
      <c r="BQ59" s="596"/>
      <c r="BR59" s="596"/>
      <c r="BS59" s="596"/>
      <c r="BT59" s="596"/>
      <c r="BU59" s="596"/>
      <c r="BV59" s="596"/>
      <c r="BW59" s="584"/>
      <c r="BX59" s="599"/>
      <c r="BY59" s="589"/>
      <c r="BZ59" s="144"/>
      <c r="CA59" s="144"/>
      <c r="CB59" s="144"/>
      <c r="CC59" s="589"/>
      <c r="CD59" s="144"/>
      <c r="CE59" s="144"/>
      <c r="CF59" s="144"/>
      <c r="CG59" s="589"/>
      <c r="CH59" s="144"/>
      <c r="CI59" s="144"/>
      <c r="CJ59" s="145"/>
    </row>
    <row r="60" spans="1:88" ht="14.25" x14ac:dyDescent="0.2">
      <c r="A60" s="591"/>
      <c r="B60" s="568"/>
      <c r="C60" s="568"/>
      <c r="D60" s="611"/>
      <c r="E60" s="556"/>
      <c r="F60" s="556"/>
      <c r="G60" s="556"/>
      <c r="H60" s="556"/>
      <c r="I60" s="559"/>
      <c r="J60" s="139"/>
      <c r="K60" s="562"/>
      <c r="L60" s="565"/>
      <c r="M60" s="556"/>
      <c r="N60" s="556"/>
      <c r="O60" s="556"/>
      <c r="P60" s="556"/>
      <c r="Q60" s="556"/>
      <c r="R60" s="556"/>
      <c r="S60" s="556"/>
      <c r="T60" s="556"/>
      <c r="U60" s="556"/>
      <c r="V60" s="556"/>
      <c r="W60" s="556"/>
      <c r="X60" s="556"/>
      <c r="Y60" s="556"/>
      <c r="Z60" s="556"/>
      <c r="AA60" s="556"/>
      <c r="AB60" s="556"/>
      <c r="AC60" s="556"/>
      <c r="AD60" s="556"/>
      <c r="AE60" s="556"/>
      <c r="AF60" s="608"/>
      <c r="AG60" s="581"/>
      <c r="AH60" s="581"/>
      <c r="AI60" s="581"/>
      <c r="AJ60" s="581"/>
      <c r="AK60" s="584"/>
      <c r="AL60" s="584"/>
      <c r="AM60" s="605"/>
      <c r="AN60" s="147"/>
      <c r="AO60" s="147"/>
      <c r="AP60" s="147"/>
      <c r="AQ60" s="147"/>
      <c r="AR60" s="147"/>
      <c r="AS60" s="147"/>
      <c r="AT60" s="147"/>
      <c r="AU60" s="141"/>
      <c r="AV60" s="142"/>
      <c r="AW60" s="142"/>
      <c r="AX60" s="142"/>
      <c r="AY60" s="142"/>
      <c r="AZ60" s="142"/>
      <c r="BA60" s="142"/>
      <c r="BB60" s="142"/>
      <c r="BC60" s="143" t="s">
        <v>182</v>
      </c>
      <c r="BD60" s="143" t="s">
        <v>182</v>
      </c>
      <c r="BE60" s="143" t="s">
        <v>182</v>
      </c>
      <c r="BF60" s="143" t="s">
        <v>182</v>
      </c>
      <c r="BG60" s="143" t="s">
        <v>182</v>
      </c>
      <c r="BH60" s="143" t="s">
        <v>182</v>
      </c>
      <c r="BI60" s="143" t="s">
        <v>182</v>
      </c>
      <c r="BJ60" s="143">
        <v>0</v>
      </c>
      <c r="BK60" s="143" t="s">
        <v>183</v>
      </c>
      <c r="BL60" s="143"/>
      <c r="BM60" s="143" t="s">
        <v>182</v>
      </c>
      <c r="BN60" s="143" t="s">
        <v>182</v>
      </c>
      <c r="BO60" s="596"/>
      <c r="BP60" s="596"/>
      <c r="BQ60" s="596"/>
      <c r="BR60" s="596"/>
      <c r="BS60" s="596"/>
      <c r="BT60" s="596"/>
      <c r="BU60" s="596"/>
      <c r="BV60" s="596"/>
      <c r="BW60" s="584"/>
      <c r="BX60" s="599"/>
      <c r="BY60" s="589"/>
      <c r="BZ60" s="144"/>
      <c r="CA60" s="144"/>
      <c r="CB60" s="144"/>
      <c r="CC60" s="589"/>
      <c r="CD60" s="144"/>
      <c r="CE60" s="144"/>
      <c r="CF60" s="144"/>
      <c r="CG60" s="589"/>
      <c r="CH60" s="144"/>
      <c r="CI60" s="144"/>
      <c r="CJ60" s="145"/>
    </row>
    <row r="61" spans="1:88" ht="14.25" x14ac:dyDescent="0.2">
      <c r="A61" s="591"/>
      <c r="B61" s="568"/>
      <c r="C61" s="568"/>
      <c r="D61" s="611"/>
      <c r="E61" s="556"/>
      <c r="F61" s="556"/>
      <c r="G61" s="556"/>
      <c r="H61" s="556"/>
      <c r="I61" s="559"/>
      <c r="J61" s="139"/>
      <c r="K61" s="562"/>
      <c r="L61" s="565"/>
      <c r="M61" s="556"/>
      <c r="N61" s="556"/>
      <c r="O61" s="556"/>
      <c r="P61" s="556"/>
      <c r="Q61" s="556"/>
      <c r="R61" s="556"/>
      <c r="S61" s="556"/>
      <c r="T61" s="556"/>
      <c r="U61" s="556"/>
      <c r="V61" s="556"/>
      <c r="W61" s="556"/>
      <c r="X61" s="556"/>
      <c r="Y61" s="556"/>
      <c r="Z61" s="556"/>
      <c r="AA61" s="556"/>
      <c r="AB61" s="556"/>
      <c r="AC61" s="556"/>
      <c r="AD61" s="556"/>
      <c r="AE61" s="556"/>
      <c r="AF61" s="608"/>
      <c r="AG61" s="581"/>
      <c r="AH61" s="581"/>
      <c r="AI61" s="581"/>
      <c r="AJ61" s="581"/>
      <c r="AK61" s="584"/>
      <c r="AL61" s="584"/>
      <c r="AM61" s="605"/>
      <c r="AN61" s="147"/>
      <c r="AO61" s="147"/>
      <c r="AP61" s="147"/>
      <c r="AQ61" s="147"/>
      <c r="AR61" s="147"/>
      <c r="AS61" s="147"/>
      <c r="AT61" s="147"/>
      <c r="AU61" s="141"/>
      <c r="AV61" s="142"/>
      <c r="AW61" s="142"/>
      <c r="AX61" s="142"/>
      <c r="AY61" s="142"/>
      <c r="AZ61" s="142"/>
      <c r="BA61" s="142"/>
      <c r="BB61" s="142"/>
      <c r="BC61" s="143" t="s">
        <v>182</v>
      </c>
      <c r="BD61" s="143" t="s">
        <v>182</v>
      </c>
      <c r="BE61" s="143" t="s">
        <v>182</v>
      </c>
      <c r="BF61" s="143" t="s">
        <v>182</v>
      </c>
      <c r="BG61" s="143" t="s">
        <v>182</v>
      </c>
      <c r="BH61" s="143" t="s">
        <v>182</v>
      </c>
      <c r="BI61" s="143" t="s">
        <v>182</v>
      </c>
      <c r="BJ61" s="143">
        <v>0</v>
      </c>
      <c r="BK61" s="143" t="s">
        <v>183</v>
      </c>
      <c r="BL61" s="143"/>
      <c r="BM61" s="143" t="s">
        <v>182</v>
      </c>
      <c r="BN61" s="143" t="s">
        <v>182</v>
      </c>
      <c r="BO61" s="596"/>
      <c r="BP61" s="596"/>
      <c r="BQ61" s="596"/>
      <c r="BR61" s="596"/>
      <c r="BS61" s="596"/>
      <c r="BT61" s="596"/>
      <c r="BU61" s="596"/>
      <c r="BV61" s="596"/>
      <c r="BW61" s="584"/>
      <c r="BX61" s="599"/>
      <c r="BY61" s="589"/>
      <c r="BZ61" s="144"/>
      <c r="CA61" s="144"/>
      <c r="CB61" s="144"/>
      <c r="CC61" s="589"/>
      <c r="CD61" s="144"/>
      <c r="CE61" s="144"/>
      <c r="CF61" s="144"/>
      <c r="CG61" s="589"/>
      <c r="CH61" s="144"/>
      <c r="CI61" s="144"/>
      <c r="CJ61" s="145"/>
    </row>
    <row r="62" spans="1:88" thickBot="1" x14ac:dyDescent="0.25">
      <c r="A62" s="591"/>
      <c r="B62" s="568"/>
      <c r="C62" s="568"/>
      <c r="D62" s="612"/>
      <c r="E62" s="557"/>
      <c r="F62" s="557"/>
      <c r="G62" s="557"/>
      <c r="H62" s="557"/>
      <c r="I62" s="560"/>
      <c r="J62" s="148"/>
      <c r="K62" s="586"/>
      <c r="L62" s="587"/>
      <c r="M62" s="557"/>
      <c r="N62" s="557"/>
      <c r="O62" s="557"/>
      <c r="P62" s="557"/>
      <c r="Q62" s="557"/>
      <c r="R62" s="557"/>
      <c r="S62" s="557"/>
      <c r="T62" s="557"/>
      <c r="U62" s="557"/>
      <c r="V62" s="557"/>
      <c r="W62" s="557"/>
      <c r="X62" s="557"/>
      <c r="Y62" s="557"/>
      <c r="Z62" s="557"/>
      <c r="AA62" s="557"/>
      <c r="AB62" s="557"/>
      <c r="AC62" s="557"/>
      <c r="AD62" s="557"/>
      <c r="AE62" s="557"/>
      <c r="AF62" s="609"/>
      <c r="AG62" s="582"/>
      <c r="AH62" s="582"/>
      <c r="AI62" s="582"/>
      <c r="AJ62" s="582"/>
      <c r="AK62" s="585"/>
      <c r="AL62" s="585"/>
      <c r="AM62" s="606"/>
      <c r="AN62" s="150"/>
      <c r="AO62" s="150"/>
      <c r="AP62" s="150"/>
      <c r="AQ62" s="150"/>
      <c r="AR62" s="150"/>
      <c r="AS62" s="150"/>
      <c r="AT62" s="150"/>
      <c r="AU62" s="151"/>
      <c r="AV62" s="152"/>
      <c r="AW62" s="152"/>
      <c r="AX62" s="152"/>
      <c r="AY62" s="152"/>
      <c r="AZ62" s="152"/>
      <c r="BA62" s="152"/>
      <c r="BB62" s="152"/>
      <c r="BC62" s="153" t="s">
        <v>182</v>
      </c>
      <c r="BD62" s="153" t="s">
        <v>182</v>
      </c>
      <c r="BE62" s="153" t="s">
        <v>182</v>
      </c>
      <c r="BF62" s="153" t="s">
        <v>182</v>
      </c>
      <c r="BG62" s="153" t="s">
        <v>182</v>
      </c>
      <c r="BH62" s="153" t="s">
        <v>182</v>
      </c>
      <c r="BI62" s="153" t="s">
        <v>182</v>
      </c>
      <c r="BJ62" s="153">
        <v>0</v>
      </c>
      <c r="BK62" s="153" t="s">
        <v>183</v>
      </c>
      <c r="BL62" s="153"/>
      <c r="BM62" s="153" t="s">
        <v>182</v>
      </c>
      <c r="BN62" s="153" t="s">
        <v>182</v>
      </c>
      <c r="BO62" s="597"/>
      <c r="BP62" s="597"/>
      <c r="BQ62" s="597"/>
      <c r="BR62" s="597"/>
      <c r="BS62" s="597"/>
      <c r="BT62" s="597"/>
      <c r="BU62" s="597"/>
      <c r="BV62" s="597"/>
      <c r="BW62" s="585"/>
      <c r="BX62" s="600"/>
      <c r="BY62" s="590"/>
      <c r="BZ62" s="154"/>
      <c r="CA62" s="154"/>
      <c r="CB62" s="154"/>
      <c r="CC62" s="590"/>
      <c r="CD62" s="154"/>
      <c r="CE62" s="154"/>
      <c r="CF62" s="154"/>
      <c r="CG62" s="590"/>
      <c r="CH62" s="154"/>
      <c r="CI62" s="154"/>
      <c r="CJ62" s="155"/>
    </row>
    <row r="63" spans="1:88" thickBot="1" x14ac:dyDescent="0.25">
      <c r="A63" s="156"/>
      <c r="B63" s="157"/>
      <c r="C63" s="157"/>
      <c r="D63" s="157"/>
      <c r="E63" s="157"/>
      <c r="F63" s="157"/>
      <c r="G63" s="157"/>
      <c r="H63" s="157"/>
      <c r="I63" s="157"/>
      <c r="J63" s="157"/>
      <c r="K63" s="157"/>
      <c r="L63" s="157"/>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9"/>
      <c r="AN63" s="157"/>
      <c r="AO63" s="157"/>
      <c r="AP63" s="157"/>
      <c r="AQ63" s="157"/>
      <c r="AR63" s="157"/>
      <c r="AS63" s="157"/>
      <c r="AT63" s="157"/>
      <c r="AU63" s="157"/>
      <c r="AV63" s="157"/>
      <c r="AW63" s="157"/>
      <c r="AX63" s="157"/>
      <c r="AY63" s="157"/>
      <c r="AZ63" s="157"/>
      <c r="BA63" s="157"/>
      <c r="BB63" s="157"/>
      <c r="BC63" s="157"/>
      <c r="BD63" s="157"/>
      <c r="BE63" s="157"/>
      <c r="BF63" s="157"/>
      <c r="BG63" s="157"/>
      <c r="BH63" s="157"/>
      <c r="BI63" s="157"/>
      <c r="BJ63" s="157"/>
      <c r="BK63" s="157"/>
      <c r="BL63" s="157"/>
      <c r="BM63" s="157"/>
      <c r="BN63" s="157"/>
      <c r="BO63" s="157"/>
      <c r="BP63" s="157"/>
      <c r="BQ63" s="157"/>
      <c r="BR63" s="157"/>
      <c r="BS63" s="157"/>
      <c r="BT63" s="157"/>
      <c r="BU63" s="157"/>
      <c r="BV63" s="157"/>
      <c r="BW63" s="157"/>
      <c r="BX63" s="157"/>
      <c r="BY63" s="157"/>
      <c r="BZ63" s="157"/>
      <c r="CA63" s="157"/>
      <c r="CB63" s="157"/>
      <c r="CC63" s="157"/>
      <c r="CD63" s="157"/>
      <c r="CE63" s="157"/>
      <c r="CF63" s="157"/>
      <c r="CG63" s="157"/>
      <c r="CH63" s="157"/>
      <c r="CI63" s="157"/>
      <c r="CJ63" s="157"/>
    </row>
    <row r="64" spans="1:88" ht="162" customHeight="1" thickBot="1" x14ac:dyDescent="0.25">
      <c r="A64" s="591" t="s">
        <v>23</v>
      </c>
      <c r="B64" s="568" t="s">
        <v>296</v>
      </c>
      <c r="C64" s="568" t="s">
        <v>297</v>
      </c>
      <c r="D64" s="610" t="s">
        <v>368</v>
      </c>
      <c r="E64" s="555" t="s">
        <v>151</v>
      </c>
      <c r="F64" s="555" t="s">
        <v>151</v>
      </c>
      <c r="G64" s="555" t="s">
        <v>151</v>
      </c>
      <c r="H64" s="555" t="s">
        <v>151</v>
      </c>
      <c r="I64" s="558" t="s">
        <v>152</v>
      </c>
      <c r="J64" s="160" t="s">
        <v>299</v>
      </c>
      <c r="K64" s="561" t="s">
        <v>360</v>
      </c>
      <c r="L64" s="564" t="s">
        <v>369</v>
      </c>
      <c r="M64" s="555" t="s">
        <v>151</v>
      </c>
      <c r="N64" s="555" t="s">
        <v>151</v>
      </c>
      <c r="O64" s="555" t="s">
        <v>151</v>
      </c>
      <c r="P64" s="555" t="s">
        <v>151</v>
      </c>
      <c r="Q64" s="555" t="s">
        <v>151</v>
      </c>
      <c r="R64" s="555" t="s">
        <v>151</v>
      </c>
      <c r="S64" s="555" t="s">
        <v>151</v>
      </c>
      <c r="T64" s="555" t="s">
        <v>151</v>
      </c>
      <c r="U64" s="555" t="s">
        <v>151</v>
      </c>
      <c r="V64" s="555" t="s">
        <v>151</v>
      </c>
      <c r="W64" s="555" t="s">
        <v>151</v>
      </c>
      <c r="X64" s="555" t="s">
        <v>151</v>
      </c>
      <c r="Y64" s="555" t="s">
        <v>151</v>
      </c>
      <c r="Z64" s="555" t="s">
        <v>151</v>
      </c>
      <c r="AA64" s="555" t="s">
        <v>151</v>
      </c>
      <c r="AB64" s="555" t="s">
        <v>156</v>
      </c>
      <c r="AC64" s="555" t="s">
        <v>151</v>
      </c>
      <c r="AD64" s="555" t="s">
        <v>151</v>
      </c>
      <c r="AE64" s="555" t="s">
        <v>156</v>
      </c>
      <c r="AF64" s="607">
        <v>17</v>
      </c>
      <c r="AG64" s="580" t="s">
        <v>157</v>
      </c>
      <c r="AH64" s="580">
        <v>1</v>
      </c>
      <c r="AI64" s="580" t="s">
        <v>189</v>
      </c>
      <c r="AJ64" s="580">
        <v>5</v>
      </c>
      <c r="AK64" s="583" t="s">
        <v>159</v>
      </c>
      <c r="AL64" s="583">
        <v>5</v>
      </c>
      <c r="AM64" s="604" t="s">
        <v>160</v>
      </c>
      <c r="AN64" s="130" t="s">
        <v>240</v>
      </c>
      <c r="AO64" s="130" t="s">
        <v>241</v>
      </c>
      <c r="AP64" s="130" t="s">
        <v>242</v>
      </c>
      <c r="AQ64" s="130" t="s">
        <v>302</v>
      </c>
      <c r="AR64" s="130" t="s">
        <v>244</v>
      </c>
      <c r="AS64" s="130" t="s">
        <v>303</v>
      </c>
      <c r="AT64" s="130" t="s">
        <v>304</v>
      </c>
      <c r="AU64" s="131" t="s">
        <v>168</v>
      </c>
      <c r="AV64" s="132" t="s">
        <v>169</v>
      </c>
      <c r="AW64" s="132" t="s">
        <v>170</v>
      </c>
      <c r="AX64" s="132" t="s">
        <v>171</v>
      </c>
      <c r="AY64" s="132" t="s">
        <v>172</v>
      </c>
      <c r="AZ64" s="132" t="s">
        <v>173</v>
      </c>
      <c r="BA64" s="132" t="s">
        <v>174</v>
      </c>
      <c r="BB64" s="132" t="s">
        <v>175</v>
      </c>
      <c r="BC64" s="133">
        <v>15</v>
      </c>
      <c r="BD64" s="133">
        <v>15</v>
      </c>
      <c r="BE64" s="133">
        <v>15</v>
      </c>
      <c r="BF64" s="133">
        <v>15</v>
      </c>
      <c r="BG64" s="133">
        <v>15</v>
      </c>
      <c r="BH64" s="133">
        <v>15</v>
      </c>
      <c r="BI64" s="133">
        <v>10</v>
      </c>
      <c r="BJ64" s="133">
        <v>100</v>
      </c>
      <c r="BK64" s="133" t="s">
        <v>176</v>
      </c>
      <c r="BL64" s="133" t="s">
        <v>176</v>
      </c>
      <c r="BM64" s="133" t="s">
        <v>176</v>
      </c>
      <c r="BN64" s="133">
        <v>100</v>
      </c>
      <c r="BO64" s="595">
        <v>100</v>
      </c>
      <c r="BP64" s="595" t="s">
        <v>176</v>
      </c>
      <c r="BQ64" s="595">
        <v>2</v>
      </c>
      <c r="BR64" s="595" t="s">
        <v>157</v>
      </c>
      <c r="BS64" s="595">
        <v>1</v>
      </c>
      <c r="BT64" s="595">
        <v>1</v>
      </c>
      <c r="BU64" s="595" t="s">
        <v>189</v>
      </c>
      <c r="BV64" s="595">
        <v>5</v>
      </c>
      <c r="BW64" s="583" t="s">
        <v>159</v>
      </c>
      <c r="BX64" s="598">
        <v>5</v>
      </c>
      <c r="BY64" s="588"/>
      <c r="BZ64" s="134" t="s">
        <v>305</v>
      </c>
      <c r="CA64" s="135" t="s">
        <v>370</v>
      </c>
      <c r="CB64" s="136" t="s">
        <v>307</v>
      </c>
      <c r="CC64" s="588" t="s">
        <v>156</v>
      </c>
      <c r="CD64" s="134" t="s">
        <v>308</v>
      </c>
      <c r="CE64" s="135" t="s">
        <v>371</v>
      </c>
      <c r="CF64" s="136" t="s">
        <v>307</v>
      </c>
      <c r="CG64" s="588"/>
      <c r="CH64" s="137"/>
      <c r="CI64" s="137"/>
      <c r="CJ64" s="138"/>
    </row>
    <row r="65" spans="1:88" ht="162" customHeight="1" thickBot="1" x14ac:dyDescent="0.25">
      <c r="A65" s="591"/>
      <c r="B65" s="568"/>
      <c r="C65" s="568"/>
      <c r="D65" s="611"/>
      <c r="E65" s="556"/>
      <c r="F65" s="556"/>
      <c r="G65" s="556"/>
      <c r="H65" s="556"/>
      <c r="I65" s="559"/>
      <c r="J65" s="161" t="s">
        <v>310</v>
      </c>
      <c r="K65" s="562"/>
      <c r="L65" s="565"/>
      <c r="M65" s="556"/>
      <c r="N65" s="556"/>
      <c r="O65" s="556"/>
      <c r="P65" s="556"/>
      <c r="Q65" s="556"/>
      <c r="R65" s="556"/>
      <c r="S65" s="556"/>
      <c r="T65" s="556"/>
      <c r="U65" s="556"/>
      <c r="V65" s="556"/>
      <c r="W65" s="556"/>
      <c r="X65" s="556"/>
      <c r="Y65" s="556"/>
      <c r="Z65" s="556"/>
      <c r="AA65" s="556"/>
      <c r="AB65" s="556"/>
      <c r="AC65" s="556"/>
      <c r="AD65" s="556"/>
      <c r="AE65" s="556"/>
      <c r="AF65" s="608"/>
      <c r="AG65" s="581"/>
      <c r="AH65" s="581"/>
      <c r="AI65" s="581"/>
      <c r="AJ65" s="581"/>
      <c r="AK65" s="584"/>
      <c r="AL65" s="584"/>
      <c r="AM65" s="605"/>
      <c r="AN65" s="140" t="s">
        <v>311</v>
      </c>
      <c r="AO65" s="140" t="s">
        <v>312</v>
      </c>
      <c r="AP65" s="140" t="s">
        <v>313</v>
      </c>
      <c r="AQ65" s="140" t="s">
        <v>314</v>
      </c>
      <c r="AR65" s="140" t="s">
        <v>315</v>
      </c>
      <c r="AS65" s="140" t="s">
        <v>316</v>
      </c>
      <c r="AT65" s="140" t="s">
        <v>317</v>
      </c>
      <c r="AU65" s="141" t="s">
        <v>168</v>
      </c>
      <c r="AV65" s="142" t="s">
        <v>169</v>
      </c>
      <c r="AW65" s="142" t="s">
        <v>170</v>
      </c>
      <c r="AX65" s="142" t="s">
        <v>171</v>
      </c>
      <c r="AY65" s="142" t="s">
        <v>172</v>
      </c>
      <c r="AZ65" s="142" t="s">
        <v>173</v>
      </c>
      <c r="BA65" s="142" t="s">
        <v>174</v>
      </c>
      <c r="BB65" s="142" t="s">
        <v>175</v>
      </c>
      <c r="BC65" s="143">
        <v>15</v>
      </c>
      <c r="BD65" s="143">
        <v>15</v>
      </c>
      <c r="BE65" s="143">
        <v>15</v>
      </c>
      <c r="BF65" s="143">
        <v>15</v>
      </c>
      <c r="BG65" s="143">
        <v>15</v>
      </c>
      <c r="BH65" s="143">
        <v>15</v>
      </c>
      <c r="BI65" s="143">
        <v>10</v>
      </c>
      <c r="BJ65" s="143">
        <v>100</v>
      </c>
      <c r="BK65" s="143" t="s">
        <v>176</v>
      </c>
      <c r="BL65" s="133" t="s">
        <v>176</v>
      </c>
      <c r="BM65" s="143" t="s">
        <v>176</v>
      </c>
      <c r="BN65" s="143">
        <v>100</v>
      </c>
      <c r="BO65" s="596"/>
      <c r="BP65" s="596"/>
      <c r="BQ65" s="596"/>
      <c r="BR65" s="596"/>
      <c r="BS65" s="596"/>
      <c r="BT65" s="596"/>
      <c r="BU65" s="596"/>
      <c r="BV65" s="596"/>
      <c r="BW65" s="584"/>
      <c r="BX65" s="599"/>
      <c r="BY65" s="589"/>
      <c r="BZ65" s="134" t="s">
        <v>318</v>
      </c>
      <c r="CA65" s="135" t="s">
        <v>372</v>
      </c>
      <c r="CB65" s="136" t="s">
        <v>307</v>
      </c>
      <c r="CC65" s="589"/>
      <c r="CD65" s="134" t="s">
        <v>320</v>
      </c>
      <c r="CE65" s="135" t="s">
        <v>373</v>
      </c>
      <c r="CF65" s="136" t="s">
        <v>307</v>
      </c>
      <c r="CG65" s="589"/>
      <c r="CH65" s="144"/>
      <c r="CI65" s="144"/>
      <c r="CJ65" s="145"/>
    </row>
    <row r="66" spans="1:88" ht="162" customHeight="1" x14ac:dyDescent="0.2">
      <c r="A66" s="591"/>
      <c r="B66" s="568"/>
      <c r="C66" s="568"/>
      <c r="D66" s="611"/>
      <c r="E66" s="556"/>
      <c r="F66" s="556"/>
      <c r="G66" s="556"/>
      <c r="H66" s="556"/>
      <c r="I66" s="559"/>
      <c r="J66" s="162" t="s">
        <v>322</v>
      </c>
      <c r="K66" s="562"/>
      <c r="L66" s="565"/>
      <c r="M66" s="556"/>
      <c r="N66" s="556"/>
      <c r="O66" s="556"/>
      <c r="P66" s="556"/>
      <c r="Q66" s="556"/>
      <c r="R66" s="556"/>
      <c r="S66" s="556"/>
      <c r="T66" s="556"/>
      <c r="U66" s="556"/>
      <c r="V66" s="556"/>
      <c r="W66" s="556"/>
      <c r="X66" s="556"/>
      <c r="Y66" s="556"/>
      <c r="Z66" s="556"/>
      <c r="AA66" s="556"/>
      <c r="AB66" s="556"/>
      <c r="AC66" s="556"/>
      <c r="AD66" s="556"/>
      <c r="AE66" s="556"/>
      <c r="AF66" s="608"/>
      <c r="AG66" s="581"/>
      <c r="AH66" s="581"/>
      <c r="AI66" s="581"/>
      <c r="AJ66" s="581"/>
      <c r="AK66" s="584"/>
      <c r="AL66" s="584"/>
      <c r="AM66" s="605"/>
      <c r="AN66" s="140" t="s">
        <v>311</v>
      </c>
      <c r="AO66" s="140" t="s">
        <v>312</v>
      </c>
      <c r="AP66" s="140" t="s">
        <v>323</v>
      </c>
      <c r="AQ66" s="140" t="s">
        <v>324</v>
      </c>
      <c r="AR66" s="140" t="s">
        <v>325</v>
      </c>
      <c r="AS66" s="140" t="s">
        <v>326</v>
      </c>
      <c r="AT66" s="140" t="s">
        <v>327</v>
      </c>
      <c r="AU66" s="141" t="s">
        <v>168</v>
      </c>
      <c r="AV66" s="142" t="s">
        <v>169</v>
      </c>
      <c r="AW66" s="142" t="s">
        <v>170</v>
      </c>
      <c r="AX66" s="142" t="s">
        <v>171</v>
      </c>
      <c r="AY66" s="142" t="s">
        <v>172</v>
      </c>
      <c r="AZ66" s="142" t="s">
        <v>173</v>
      </c>
      <c r="BA66" s="142" t="s">
        <v>174</v>
      </c>
      <c r="BB66" s="142" t="s">
        <v>175</v>
      </c>
      <c r="BC66" s="143">
        <v>15</v>
      </c>
      <c r="BD66" s="143">
        <v>15</v>
      </c>
      <c r="BE66" s="143">
        <v>15</v>
      </c>
      <c r="BF66" s="143">
        <v>15</v>
      </c>
      <c r="BG66" s="143">
        <v>15</v>
      </c>
      <c r="BH66" s="143">
        <v>15</v>
      </c>
      <c r="BI66" s="143">
        <v>10</v>
      </c>
      <c r="BJ66" s="143">
        <v>100</v>
      </c>
      <c r="BK66" s="143" t="s">
        <v>176</v>
      </c>
      <c r="BL66" s="133" t="s">
        <v>176</v>
      </c>
      <c r="BM66" s="143" t="s">
        <v>176</v>
      </c>
      <c r="BN66" s="143">
        <v>100</v>
      </c>
      <c r="BO66" s="596"/>
      <c r="BP66" s="596"/>
      <c r="BQ66" s="596"/>
      <c r="BR66" s="596"/>
      <c r="BS66" s="596"/>
      <c r="BT66" s="596"/>
      <c r="BU66" s="596"/>
      <c r="BV66" s="596"/>
      <c r="BW66" s="584"/>
      <c r="BX66" s="599"/>
      <c r="BY66" s="589"/>
      <c r="BZ66" s="134" t="s">
        <v>328</v>
      </c>
      <c r="CA66" s="135" t="s">
        <v>374</v>
      </c>
      <c r="CB66" s="136" t="s">
        <v>307</v>
      </c>
      <c r="CC66" s="589"/>
      <c r="CD66" s="134" t="s">
        <v>330</v>
      </c>
      <c r="CE66" s="135" t="s">
        <v>375</v>
      </c>
      <c r="CF66" s="136" t="s">
        <v>307</v>
      </c>
      <c r="CG66" s="589"/>
      <c r="CH66" s="144"/>
      <c r="CI66" s="144"/>
      <c r="CJ66" s="145"/>
    </row>
    <row r="67" spans="1:88" ht="14.25" x14ac:dyDescent="0.2">
      <c r="A67" s="591"/>
      <c r="B67" s="568"/>
      <c r="C67" s="568"/>
      <c r="D67" s="611"/>
      <c r="E67" s="556"/>
      <c r="F67" s="556"/>
      <c r="G67" s="556"/>
      <c r="H67" s="556"/>
      <c r="I67" s="559"/>
      <c r="J67" s="139"/>
      <c r="K67" s="562"/>
      <c r="L67" s="565"/>
      <c r="M67" s="556"/>
      <c r="N67" s="556"/>
      <c r="O67" s="556"/>
      <c r="P67" s="556"/>
      <c r="Q67" s="556"/>
      <c r="R67" s="556"/>
      <c r="S67" s="556"/>
      <c r="T67" s="556"/>
      <c r="U67" s="556"/>
      <c r="V67" s="556"/>
      <c r="W67" s="556"/>
      <c r="X67" s="556"/>
      <c r="Y67" s="556"/>
      <c r="Z67" s="556"/>
      <c r="AA67" s="556"/>
      <c r="AB67" s="556"/>
      <c r="AC67" s="556"/>
      <c r="AD67" s="556"/>
      <c r="AE67" s="556"/>
      <c r="AF67" s="608"/>
      <c r="AG67" s="581"/>
      <c r="AH67" s="581"/>
      <c r="AI67" s="581"/>
      <c r="AJ67" s="581"/>
      <c r="AK67" s="584"/>
      <c r="AL67" s="584"/>
      <c r="AM67" s="605"/>
      <c r="AN67" s="147"/>
      <c r="AO67" s="147"/>
      <c r="AP67" s="147"/>
      <c r="AQ67" s="147"/>
      <c r="AR67" s="147"/>
      <c r="AS67" s="147"/>
      <c r="AT67" s="147"/>
      <c r="AU67" s="141"/>
      <c r="AV67" s="142"/>
      <c r="AW67" s="142"/>
      <c r="AX67" s="142"/>
      <c r="AY67" s="142"/>
      <c r="AZ67" s="142"/>
      <c r="BA67" s="142"/>
      <c r="BB67" s="142"/>
      <c r="BC67" s="143" t="s">
        <v>182</v>
      </c>
      <c r="BD67" s="143" t="s">
        <v>182</v>
      </c>
      <c r="BE67" s="143" t="s">
        <v>182</v>
      </c>
      <c r="BF67" s="143" t="s">
        <v>182</v>
      </c>
      <c r="BG67" s="143" t="s">
        <v>182</v>
      </c>
      <c r="BH67" s="143" t="s">
        <v>182</v>
      </c>
      <c r="BI67" s="143" t="s">
        <v>182</v>
      </c>
      <c r="BJ67" s="143">
        <v>0</v>
      </c>
      <c r="BK67" s="143" t="s">
        <v>183</v>
      </c>
      <c r="BL67" s="143"/>
      <c r="BM67" s="143" t="s">
        <v>182</v>
      </c>
      <c r="BN67" s="143" t="s">
        <v>182</v>
      </c>
      <c r="BO67" s="596"/>
      <c r="BP67" s="596"/>
      <c r="BQ67" s="596"/>
      <c r="BR67" s="596"/>
      <c r="BS67" s="596"/>
      <c r="BT67" s="596"/>
      <c r="BU67" s="596"/>
      <c r="BV67" s="596"/>
      <c r="BW67" s="584"/>
      <c r="BX67" s="599"/>
      <c r="BY67" s="589"/>
      <c r="BZ67" s="144"/>
      <c r="CA67" s="144"/>
      <c r="CB67" s="144"/>
      <c r="CC67" s="589"/>
      <c r="CD67" s="144"/>
      <c r="CE67" s="144"/>
      <c r="CF67" s="144"/>
      <c r="CG67" s="589"/>
      <c r="CH67" s="144"/>
      <c r="CI67" s="144"/>
      <c r="CJ67" s="145"/>
    </row>
    <row r="68" spans="1:88" ht="14.25" x14ac:dyDescent="0.2">
      <c r="A68" s="591"/>
      <c r="B68" s="568"/>
      <c r="C68" s="568"/>
      <c r="D68" s="611"/>
      <c r="E68" s="556"/>
      <c r="F68" s="556"/>
      <c r="G68" s="556"/>
      <c r="H68" s="556"/>
      <c r="I68" s="559"/>
      <c r="J68" s="139"/>
      <c r="K68" s="562"/>
      <c r="L68" s="565"/>
      <c r="M68" s="556"/>
      <c r="N68" s="556"/>
      <c r="O68" s="556"/>
      <c r="P68" s="556"/>
      <c r="Q68" s="556"/>
      <c r="R68" s="556"/>
      <c r="S68" s="556"/>
      <c r="T68" s="556"/>
      <c r="U68" s="556"/>
      <c r="V68" s="556"/>
      <c r="W68" s="556"/>
      <c r="X68" s="556"/>
      <c r="Y68" s="556"/>
      <c r="Z68" s="556"/>
      <c r="AA68" s="556"/>
      <c r="AB68" s="556"/>
      <c r="AC68" s="556"/>
      <c r="AD68" s="556"/>
      <c r="AE68" s="556"/>
      <c r="AF68" s="608"/>
      <c r="AG68" s="581"/>
      <c r="AH68" s="581"/>
      <c r="AI68" s="581"/>
      <c r="AJ68" s="581"/>
      <c r="AK68" s="584"/>
      <c r="AL68" s="584"/>
      <c r="AM68" s="605"/>
      <c r="AN68" s="147"/>
      <c r="AO68" s="147"/>
      <c r="AP68" s="147"/>
      <c r="AQ68" s="147"/>
      <c r="AR68" s="147"/>
      <c r="AS68" s="147"/>
      <c r="AT68" s="147"/>
      <c r="AU68" s="141"/>
      <c r="AV68" s="142"/>
      <c r="AW68" s="142"/>
      <c r="AX68" s="142"/>
      <c r="AY68" s="142"/>
      <c r="AZ68" s="142"/>
      <c r="BA68" s="142"/>
      <c r="BB68" s="142"/>
      <c r="BC68" s="143" t="s">
        <v>182</v>
      </c>
      <c r="BD68" s="143" t="s">
        <v>182</v>
      </c>
      <c r="BE68" s="143" t="s">
        <v>182</v>
      </c>
      <c r="BF68" s="143" t="s">
        <v>182</v>
      </c>
      <c r="BG68" s="143" t="s">
        <v>182</v>
      </c>
      <c r="BH68" s="143" t="s">
        <v>182</v>
      </c>
      <c r="BI68" s="143" t="s">
        <v>182</v>
      </c>
      <c r="BJ68" s="143">
        <v>0</v>
      </c>
      <c r="BK68" s="143" t="s">
        <v>183</v>
      </c>
      <c r="BL68" s="143"/>
      <c r="BM68" s="143" t="s">
        <v>182</v>
      </c>
      <c r="BN68" s="143" t="s">
        <v>182</v>
      </c>
      <c r="BO68" s="596"/>
      <c r="BP68" s="596"/>
      <c r="BQ68" s="596"/>
      <c r="BR68" s="596"/>
      <c r="BS68" s="596"/>
      <c r="BT68" s="596"/>
      <c r="BU68" s="596"/>
      <c r="BV68" s="596"/>
      <c r="BW68" s="584"/>
      <c r="BX68" s="599"/>
      <c r="BY68" s="589"/>
      <c r="BZ68" s="144"/>
      <c r="CA68" s="144"/>
      <c r="CB68" s="144"/>
      <c r="CC68" s="589"/>
      <c r="CD68" s="144"/>
      <c r="CE68" s="144"/>
      <c r="CF68" s="144"/>
      <c r="CG68" s="589"/>
      <c r="CH68" s="144"/>
      <c r="CI68" s="144"/>
      <c r="CJ68" s="145"/>
    </row>
    <row r="69" spans="1:88" ht="14.25" x14ac:dyDescent="0.2">
      <c r="A69" s="591"/>
      <c r="B69" s="568"/>
      <c r="C69" s="568"/>
      <c r="D69" s="611"/>
      <c r="E69" s="556"/>
      <c r="F69" s="556"/>
      <c r="G69" s="556"/>
      <c r="H69" s="556"/>
      <c r="I69" s="559"/>
      <c r="J69" s="139"/>
      <c r="K69" s="562"/>
      <c r="L69" s="565"/>
      <c r="M69" s="556"/>
      <c r="N69" s="556"/>
      <c r="O69" s="556"/>
      <c r="P69" s="556"/>
      <c r="Q69" s="556"/>
      <c r="R69" s="556"/>
      <c r="S69" s="556"/>
      <c r="T69" s="556"/>
      <c r="U69" s="556"/>
      <c r="V69" s="556"/>
      <c r="W69" s="556"/>
      <c r="X69" s="556"/>
      <c r="Y69" s="556"/>
      <c r="Z69" s="556"/>
      <c r="AA69" s="556"/>
      <c r="AB69" s="556"/>
      <c r="AC69" s="556"/>
      <c r="AD69" s="556"/>
      <c r="AE69" s="556"/>
      <c r="AF69" s="608"/>
      <c r="AG69" s="581"/>
      <c r="AH69" s="581"/>
      <c r="AI69" s="581"/>
      <c r="AJ69" s="581"/>
      <c r="AK69" s="584"/>
      <c r="AL69" s="584"/>
      <c r="AM69" s="605"/>
      <c r="AN69" s="147"/>
      <c r="AO69" s="147"/>
      <c r="AP69" s="147"/>
      <c r="AQ69" s="147"/>
      <c r="AR69" s="147"/>
      <c r="AS69" s="147"/>
      <c r="AT69" s="147"/>
      <c r="AU69" s="141"/>
      <c r="AV69" s="142"/>
      <c r="AW69" s="142"/>
      <c r="AX69" s="142"/>
      <c r="AY69" s="142"/>
      <c r="AZ69" s="142"/>
      <c r="BA69" s="142"/>
      <c r="BB69" s="142"/>
      <c r="BC69" s="143" t="s">
        <v>182</v>
      </c>
      <c r="BD69" s="143" t="s">
        <v>182</v>
      </c>
      <c r="BE69" s="143" t="s">
        <v>182</v>
      </c>
      <c r="BF69" s="143" t="s">
        <v>182</v>
      </c>
      <c r="BG69" s="143" t="s">
        <v>182</v>
      </c>
      <c r="BH69" s="143" t="s">
        <v>182</v>
      </c>
      <c r="BI69" s="143" t="s">
        <v>182</v>
      </c>
      <c r="BJ69" s="143">
        <v>0</v>
      </c>
      <c r="BK69" s="143" t="s">
        <v>183</v>
      </c>
      <c r="BL69" s="143"/>
      <c r="BM69" s="143" t="s">
        <v>182</v>
      </c>
      <c r="BN69" s="143" t="s">
        <v>182</v>
      </c>
      <c r="BO69" s="596"/>
      <c r="BP69" s="596"/>
      <c r="BQ69" s="596"/>
      <c r="BR69" s="596"/>
      <c r="BS69" s="596"/>
      <c r="BT69" s="596"/>
      <c r="BU69" s="596"/>
      <c r="BV69" s="596"/>
      <c r="BW69" s="584"/>
      <c r="BX69" s="599"/>
      <c r="BY69" s="589"/>
      <c r="BZ69" s="144"/>
      <c r="CA69" s="144"/>
      <c r="CB69" s="144"/>
      <c r="CC69" s="589"/>
      <c r="CD69" s="144"/>
      <c r="CE69" s="144"/>
      <c r="CF69" s="144"/>
      <c r="CG69" s="589"/>
      <c r="CH69" s="144"/>
      <c r="CI69" s="144"/>
      <c r="CJ69" s="145"/>
    </row>
    <row r="70" spans="1:88" ht="14.25" x14ac:dyDescent="0.2">
      <c r="A70" s="591"/>
      <c r="B70" s="568"/>
      <c r="C70" s="568"/>
      <c r="D70" s="611"/>
      <c r="E70" s="556"/>
      <c r="F70" s="556"/>
      <c r="G70" s="556"/>
      <c r="H70" s="556"/>
      <c r="I70" s="559"/>
      <c r="J70" s="139"/>
      <c r="K70" s="562"/>
      <c r="L70" s="565"/>
      <c r="M70" s="556"/>
      <c r="N70" s="556"/>
      <c r="O70" s="556"/>
      <c r="P70" s="556"/>
      <c r="Q70" s="556"/>
      <c r="R70" s="556"/>
      <c r="S70" s="556"/>
      <c r="T70" s="556"/>
      <c r="U70" s="556"/>
      <c r="V70" s="556"/>
      <c r="W70" s="556"/>
      <c r="X70" s="556"/>
      <c r="Y70" s="556"/>
      <c r="Z70" s="556"/>
      <c r="AA70" s="556"/>
      <c r="AB70" s="556"/>
      <c r="AC70" s="556"/>
      <c r="AD70" s="556"/>
      <c r="AE70" s="556"/>
      <c r="AF70" s="608"/>
      <c r="AG70" s="581"/>
      <c r="AH70" s="581"/>
      <c r="AI70" s="581"/>
      <c r="AJ70" s="581"/>
      <c r="AK70" s="584"/>
      <c r="AL70" s="584"/>
      <c r="AM70" s="605"/>
      <c r="AN70" s="147"/>
      <c r="AO70" s="147"/>
      <c r="AP70" s="147"/>
      <c r="AQ70" s="147"/>
      <c r="AR70" s="147"/>
      <c r="AS70" s="147"/>
      <c r="AT70" s="147"/>
      <c r="AU70" s="141"/>
      <c r="AV70" s="142"/>
      <c r="AW70" s="142"/>
      <c r="AX70" s="142"/>
      <c r="AY70" s="142"/>
      <c r="AZ70" s="142"/>
      <c r="BA70" s="142"/>
      <c r="BB70" s="142"/>
      <c r="BC70" s="143" t="s">
        <v>182</v>
      </c>
      <c r="BD70" s="143" t="s">
        <v>182</v>
      </c>
      <c r="BE70" s="143" t="s">
        <v>182</v>
      </c>
      <c r="BF70" s="143" t="s">
        <v>182</v>
      </c>
      <c r="BG70" s="143" t="s">
        <v>182</v>
      </c>
      <c r="BH70" s="143" t="s">
        <v>182</v>
      </c>
      <c r="BI70" s="143" t="s">
        <v>182</v>
      </c>
      <c r="BJ70" s="143">
        <v>0</v>
      </c>
      <c r="BK70" s="143" t="s">
        <v>183</v>
      </c>
      <c r="BL70" s="143"/>
      <c r="BM70" s="143" t="s">
        <v>182</v>
      </c>
      <c r="BN70" s="143" t="s">
        <v>182</v>
      </c>
      <c r="BO70" s="596"/>
      <c r="BP70" s="596"/>
      <c r="BQ70" s="596"/>
      <c r="BR70" s="596"/>
      <c r="BS70" s="596"/>
      <c r="BT70" s="596"/>
      <c r="BU70" s="596"/>
      <c r="BV70" s="596"/>
      <c r="BW70" s="584"/>
      <c r="BX70" s="599"/>
      <c r="BY70" s="589"/>
      <c r="BZ70" s="144"/>
      <c r="CA70" s="144"/>
      <c r="CB70" s="144"/>
      <c r="CC70" s="589"/>
      <c r="CD70" s="144"/>
      <c r="CE70" s="144"/>
      <c r="CF70" s="144"/>
      <c r="CG70" s="589"/>
      <c r="CH70" s="144"/>
      <c r="CI70" s="144"/>
      <c r="CJ70" s="145"/>
    </row>
    <row r="71" spans="1:88" ht="14.25" x14ac:dyDescent="0.2">
      <c r="A71" s="591"/>
      <c r="B71" s="568"/>
      <c r="C71" s="568"/>
      <c r="D71" s="611"/>
      <c r="E71" s="556"/>
      <c r="F71" s="556"/>
      <c r="G71" s="556"/>
      <c r="H71" s="556"/>
      <c r="I71" s="559"/>
      <c r="J71" s="139"/>
      <c r="K71" s="562"/>
      <c r="L71" s="565"/>
      <c r="M71" s="556"/>
      <c r="N71" s="556"/>
      <c r="O71" s="556"/>
      <c r="P71" s="556"/>
      <c r="Q71" s="556"/>
      <c r="R71" s="556"/>
      <c r="S71" s="556"/>
      <c r="T71" s="556"/>
      <c r="U71" s="556"/>
      <c r="V71" s="556"/>
      <c r="W71" s="556"/>
      <c r="X71" s="556"/>
      <c r="Y71" s="556"/>
      <c r="Z71" s="556"/>
      <c r="AA71" s="556"/>
      <c r="AB71" s="556"/>
      <c r="AC71" s="556"/>
      <c r="AD71" s="556"/>
      <c r="AE71" s="556"/>
      <c r="AF71" s="608"/>
      <c r="AG71" s="581"/>
      <c r="AH71" s="581"/>
      <c r="AI71" s="581"/>
      <c r="AJ71" s="581"/>
      <c r="AK71" s="584"/>
      <c r="AL71" s="584"/>
      <c r="AM71" s="605"/>
      <c r="AN71" s="147"/>
      <c r="AO71" s="147"/>
      <c r="AP71" s="147"/>
      <c r="AQ71" s="147"/>
      <c r="AR71" s="147"/>
      <c r="AS71" s="147"/>
      <c r="AT71" s="147"/>
      <c r="AU71" s="141"/>
      <c r="AV71" s="142"/>
      <c r="AW71" s="142"/>
      <c r="AX71" s="142"/>
      <c r="AY71" s="142"/>
      <c r="AZ71" s="142"/>
      <c r="BA71" s="142"/>
      <c r="BB71" s="142"/>
      <c r="BC71" s="143" t="s">
        <v>182</v>
      </c>
      <c r="BD71" s="143" t="s">
        <v>182</v>
      </c>
      <c r="BE71" s="143" t="s">
        <v>182</v>
      </c>
      <c r="BF71" s="143" t="s">
        <v>182</v>
      </c>
      <c r="BG71" s="143" t="s">
        <v>182</v>
      </c>
      <c r="BH71" s="143" t="s">
        <v>182</v>
      </c>
      <c r="BI71" s="143" t="s">
        <v>182</v>
      </c>
      <c r="BJ71" s="143">
        <v>0</v>
      </c>
      <c r="BK71" s="143" t="s">
        <v>183</v>
      </c>
      <c r="BL71" s="143"/>
      <c r="BM71" s="143" t="s">
        <v>182</v>
      </c>
      <c r="BN71" s="143" t="s">
        <v>182</v>
      </c>
      <c r="BO71" s="596"/>
      <c r="BP71" s="596"/>
      <c r="BQ71" s="596"/>
      <c r="BR71" s="596"/>
      <c r="BS71" s="596"/>
      <c r="BT71" s="596"/>
      <c r="BU71" s="596"/>
      <c r="BV71" s="596"/>
      <c r="BW71" s="584"/>
      <c r="BX71" s="599"/>
      <c r="BY71" s="589"/>
      <c r="BZ71" s="144"/>
      <c r="CA71" s="144"/>
      <c r="CB71" s="144"/>
      <c r="CC71" s="589"/>
      <c r="CD71" s="144"/>
      <c r="CE71" s="144"/>
      <c r="CF71" s="144"/>
      <c r="CG71" s="589"/>
      <c r="CH71" s="144"/>
      <c r="CI71" s="144"/>
      <c r="CJ71" s="145"/>
    </row>
    <row r="72" spans="1:88" ht="14.25" x14ac:dyDescent="0.2">
      <c r="A72" s="591"/>
      <c r="B72" s="568"/>
      <c r="C72" s="568"/>
      <c r="D72" s="611"/>
      <c r="E72" s="556"/>
      <c r="F72" s="556"/>
      <c r="G72" s="556"/>
      <c r="H72" s="556"/>
      <c r="I72" s="559"/>
      <c r="J72" s="139"/>
      <c r="K72" s="562"/>
      <c r="L72" s="565"/>
      <c r="M72" s="556"/>
      <c r="N72" s="556"/>
      <c r="O72" s="556"/>
      <c r="P72" s="556"/>
      <c r="Q72" s="556"/>
      <c r="R72" s="556"/>
      <c r="S72" s="556"/>
      <c r="T72" s="556"/>
      <c r="U72" s="556"/>
      <c r="V72" s="556"/>
      <c r="W72" s="556"/>
      <c r="X72" s="556"/>
      <c r="Y72" s="556"/>
      <c r="Z72" s="556"/>
      <c r="AA72" s="556"/>
      <c r="AB72" s="556"/>
      <c r="AC72" s="556"/>
      <c r="AD72" s="556"/>
      <c r="AE72" s="556"/>
      <c r="AF72" s="608"/>
      <c r="AG72" s="581"/>
      <c r="AH72" s="581"/>
      <c r="AI72" s="581"/>
      <c r="AJ72" s="581"/>
      <c r="AK72" s="584"/>
      <c r="AL72" s="584"/>
      <c r="AM72" s="605"/>
      <c r="AN72" s="147"/>
      <c r="AO72" s="147"/>
      <c r="AP72" s="147"/>
      <c r="AQ72" s="147"/>
      <c r="AR72" s="147"/>
      <c r="AS72" s="147"/>
      <c r="AT72" s="147"/>
      <c r="AU72" s="141"/>
      <c r="AV72" s="142"/>
      <c r="AW72" s="142"/>
      <c r="AX72" s="142"/>
      <c r="AY72" s="142"/>
      <c r="AZ72" s="142"/>
      <c r="BA72" s="142"/>
      <c r="BB72" s="142"/>
      <c r="BC72" s="143" t="s">
        <v>182</v>
      </c>
      <c r="BD72" s="143" t="s">
        <v>182</v>
      </c>
      <c r="BE72" s="143" t="s">
        <v>182</v>
      </c>
      <c r="BF72" s="143" t="s">
        <v>182</v>
      </c>
      <c r="BG72" s="143" t="s">
        <v>182</v>
      </c>
      <c r="BH72" s="143" t="s">
        <v>182</v>
      </c>
      <c r="BI72" s="143" t="s">
        <v>182</v>
      </c>
      <c r="BJ72" s="143">
        <v>0</v>
      </c>
      <c r="BK72" s="143" t="s">
        <v>183</v>
      </c>
      <c r="BL72" s="143"/>
      <c r="BM72" s="143" t="s">
        <v>182</v>
      </c>
      <c r="BN72" s="143" t="s">
        <v>182</v>
      </c>
      <c r="BO72" s="596"/>
      <c r="BP72" s="596"/>
      <c r="BQ72" s="596"/>
      <c r="BR72" s="596"/>
      <c r="BS72" s="596"/>
      <c r="BT72" s="596"/>
      <c r="BU72" s="596"/>
      <c r="BV72" s="596"/>
      <c r="BW72" s="584"/>
      <c r="BX72" s="599"/>
      <c r="BY72" s="589"/>
      <c r="BZ72" s="144"/>
      <c r="CA72" s="144"/>
      <c r="CB72" s="144"/>
      <c r="CC72" s="589"/>
      <c r="CD72" s="144"/>
      <c r="CE72" s="144"/>
      <c r="CF72" s="144"/>
      <c r="CG72" s="589"/>
      <c r="CH72" s="144"/>
      <c r="CI72" s="144"/>
      <c r="CJ72" s="145"/>
    </row>
    <row r="73" spans="1:88" thickBot="1" x14ac:dyDescent="0.25">
      <c r="A73" s="591"/>
      <c r="B73" s="568"/>
      <c r="C73" s="568"/>
      <c r="D73" s="612"/>
      <c r="E73" s="557"/>
      <c r="F73" s="557"/>
      <c r="G73" s="557"/>
      <c r="H73" s="557"/>
      <c r="I73" s="560"/>
      <c r="J73" s="148"/>
      <c r="K73" s="586"/>
      <c r="L73" s="587"/>
      <c r="M73" s="557"/>
      <c r="N73" s="557"/>
      <c r="O73" s="557"/>
      <c r="P73" s="557"/>
      <c r="Q73" s="557"/>
      <c r="R73" s="557"/>
      <c r="S73" s="557"/>
      <c r="T73" s="557"/>
      <c r="U73" s="557"/>
      <c r="V73" s="557"/>
      <c r="W73" s="557"/>
      <c r="X73" s="557"/>
      <c r="Y73" s="557"/>
      <c r="Z73" s="557"/>
      <c r="AA73" s="557"/>
      <c r="AB73" s="557"/>
      <c r="AC73" s="557"/>
      <c r="AD73" s="557"/>
      <c r="AE73" s="557"/>
      <c r="AF73" s="609"/>
      <c r="AG73" s="582"/>
      <c r="AH73" s="582"/>
      <c r="AI73" s="582"/>
      <c r="AJ73" s="582"/>
      <c r="AK73" s="585"/>
      <c r="AL73" s="585"/>
      <c r="AM73" s="606"/>
      <c r="AN73" s="150"/>
      <c r="AO73" s="150"/>
      <c r="AP73" s="150"/>
      <c r="AQ73" s="150"/>
      <c r="AR73" s="150"/>
      <c r="AS73" s="150"/>
      <c r="AT73" s="150"/>
      <c r="AU73" s="151"/>
      <c r="AV73" s="152"/>
      <c r="AW73" s="152"/>
      <c r="AX73" s="152"/>
      <c r="AY73" s="152"/>
      <c r="AZ73" s="152"/>
      <c r="BA73" s="152"/>
      <c r="BB73" s="152"/>
      <c r="BC73" s="153" t="s">
        <v>182</v>
      </c>
      <c r="BD73" s="153" t="s">
        <v>182</v>
      </c>
      <c r="BE73" s="153" t="s">
        <v>182</v>
      </c>
      <c r="BF73" s="153" t="s">
        <v>182</v>
      </c>
      <c r="BG73" s="153" t="s">
        <v>182</v>
      </c>
      <c r="BH73" s="153" t="s">
        <v>182</v>
      </c>
      <c r="BI73" s="153" t="s">
        <v>182</v>
      </c>
      <c r="BJ73" s="153">
        <v>0</v>
      </c>
      <c r="BK73" s="153" t="s">
        <v>183</v>
      </c>
      <c r="BL73" s="153"/>
      <c r="BM73" s="153" t="s">
        <v>182</v>
      </c>
      <c r="BN73" s="153" t="s">
        <v>182</v>
      </c>
      <c r="BO73" s="597"/>
      <c r="BP73" s="597"/>
      <c r="BQ73" s="597"/>
      <c r="BR73" s="597"/>
      <c r="BS73" s="597"/>
      <c r="BT73" s="597"/>
      <c r="BU73" s="597"/>
      <c r="BV73" s="597"/>
      <c r="BW73" s="585"/>
      <c r="BX73" s="600"/>
      <c r="BY73" s="590"/>
      <c r="BZ73" s="154"/>
      <c r="CA73" s="154"/>
      <c r="CB73" s="154"/>
      <c r="CC73" s="590"/>
      <c r="CD73" s="154"/>
      <c r="CE73" s="154"/>
      <c r="CF73" s="154"/>
      <c r="CG73" s="590"/>
      <c r="CH73" s="154"/>
      <c r="CI73" s="154"/>
      <c r="CJ73" s="155"/>
    </row>
    <row r="74" spans="1:88" thickBot="1" x14ac:dyDescent="0.25">
      <c r="A74" s="156"/>
      <c r="B74" s="157"/>
      <c r="C74" s="157"/>
      <c r="D74" s="157"/>
      <c r="E74" s="157"/>
      <c r="F74" s="157"/>
      <c r="G74" s="157"/>
      <c r="H74" s="157"/>
      <c r="I74" s="157"/>
      <c r="J74" s="157"/>
      <c r="K74" s="157"/>
      <c r="L74" s="157"/>
      <c r="M74" s="158"/>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c r="AK74" s="158"/>
      <c r="AL74" s="158"/>
      <c r="AM74" s="159"/>
      <c r="AN74" s="157"/>
      <c r="AO74" s="157"/>
      <c r="AP74" s="157"/>
      <c r="AQ74" s="157"/>
      <c r="AR74" s="157"/>
      <c r="AS74" s="157"/>
      <c r="AT74" s="157"/>
      <c r="AU74" s="157"/>
      <c r="AV74" s="157"/>
      <c r="AW74" s="157"/>
      <c r="AX74" s="157"/>
      <c r="AY74" s="157"/>
      <c r="AZ74" s="157"/>
      <c r="BA74" s="157"/>
      <c r="BB74" s="157"/>
      <c r="BC74" s="157"/>
      <c r="BD74" s="157"/>
      <c r="BE74" s="157"/>
      <c r="BF74" s="157"/>
      <c r="BG74" s="157"/>
      <c r="BH74" s="157"/>
      <c r="BI74" s="157"/>
      <c r="BJ74" s="157"/>
      <c r="BK74" s="157"/>
      <c r="BL74" s="157"/>
      <c r="BM74" s="157"/>
      <c r="BN74" s="157"/>
      <c r="BO74" s="157"/>
      <c r="BP74" s="157"/>
      <c r="BQ74" s="157"/>
      <c r="BR74" s="157"/>
      <c r="BS74" s="157"/>
      <c r="BT74" s="157"/>
      <c r="BU74" s="157"/>
      <c r="BV74" s="157"/>
      <c r="BW74" s="157"/>
      <c r="BX74" s="157"/>
      <c r="BY74" s="157"/>
      <c r="BZ74" s="157"/>
      <c r="CA74" s="157"/>
      <c r="CB74" s="157"/>
      <c r="CC74" s="157"/>
      <c r="CD74" s="157"/>
      <c r="CE74" s="157"/>
      <c r="CF74" s="157"/>
      <c r="CG74" s="157"/>
      <c r="CH74" s="157"/>
      <c r="CI74" s="157"/>
      <c r="CJ74" s="157"/>
    </row>
    <row r="75" spans="1:88" ht="192" customHeight="1" thickBot="1" x14ac:dyDescent="0.25">
      <c r="A75" s="591" t="s">
        <v>23</v>
      </c>
      <c r="B75" s="568" t="s">
        <v>296</v>
      </c>
      <c r="C75" s="568" t="s">
        <v>297</v>
      </c>
      <c r="D75" s="610" t="s">
        <v>376</v>
      </c>
      <c r="E75" s="555" t="s">
        <v>151</v>
      </c>
      <c r="F75" s="555" t="s">
        <v>151</v>
      </c>
      <c r="G75" s="555" t="s">
        <v>151</v>
      </c>
      <c r="H75" s="555" t="s">
        <v>151</v>
      </c>
      <c r="I75" s="558" t="s">
        <v>152</v>
      </c>
      <c r="J75" s="160" t="s">
        <v>299</v>
      </c>
      <c r="K75" s="561" t="s">
        <v>377</v>
      </c>
      <c r="L75" s="564" t="s">
        <v>378</v>
      </c>
      <c r="M75" s="555" t="s">
        <v>151</v>
      </c>
      <c r="N75" s="555" t="s">
        <v>151</v>
      </c>
      <c r="O75" s="555" t="s">
        <v>151</v>
      </c>
      <c r="P75" s="555" t="s">
        <v>151</v>
      </c>
      <c r="Q75" s="555" t="s">
        <v>151</v>
      </c>
      <c r="R75" s="555" t="s">
        <v>151</v>
      </c>
      <c r="S75" s="555" t="s">
        <v>151</v>
      </c>
      <c r="T75" s="555" t="s">
        <v>151</v>
      </c>
      <c r="U75" s="555" t="s">
        <v>151</v>
      </c>
      <c r="V75" s="555" t="s">
        <v>151</v>
      </c>
      <c r="W75" s="555" t="s">
        <v>151</v>
      </c>
      <c r="X75" s="555" t="s">
        <v>151</v>
      </c>
      <c r="Y75" s="555" t="s">
        <v>151</v>
      </c>
      <c r="Z75" s="555" t="s">
        <v>151</v>
      </c>
      <c r="AA75" s="555" t="s">
        <v>151</v>
      </c>
      <c r="AB75" s="555" t="s">
        <v>156</v>
      </c>
      <c r="AC75" s="555" t="s">
        <v>151</v>
      </c>
      <c r="AD75" s="555" t="s">
        <v>151</v>
      </c>
      <c r="AE75" s="555" t="s">
        <v>156</v>
      </c>
      <c r="AF75" s="607">
        <v>17</v>
      </c>
      <c r="AG75" s="580" t="s">
        <v>157</v>
      </c>
      <c r="AH75" s="580">
        <v>1</v>
      </c>
      <c r="AI75" s="580" t="s">
        <v>189</v>
      </c>
      <c r="AJ75" s="580">
        <v>5</v>
      </c>
      <c r="AK75" s="583" t="s">
        <v>159</v>
      </c>
      <c r="AL75" s="583">
        <v>5</v>
      </c>
      <c r="AM75" s="604" t="s">
        <v>160</v>
      </c>
      <c r="AN75" s="130" t="s">
        <v>240</v>
      </c>
      <c r="AO75" s="130" t="s">
        <v>241</v>
      </c>
      <c r="AP75" s="130" t="s">
        <v>242</v>
      </c>
      <c r="AQ75" s="130" t="s">
        <v>302</v>
      </c>
      <c r="AR75" s="130" t="s">
        <v>244</v>
      </c>
      <c r="AS75" s="130" t="s">
        <v>303</v>
      </c>
      <c r="AT75" s="130" t="s">
        <v>304</v>
      </c>
      <c r="AU75" s="131" t="s">
        <v>168</v>
      </c>
      <c r="AV75" s="132" t="s">
        <v>169</v>
      </c>
      <c r="AW75" s="132" t="s">
        <v>170</v>
      </c>
      <c r="AX75" s="132" t="s">
        <v>171</v>
      </c>
      <c r="AY75" s="132" t="s">
        <v>172</v>
      </c>
      <c r="AZ75" s="132" t="s">
        <v>173</v>
      </c>
      <c r="BA75" s="132" t="s">
        <v>174</v>
      </c>
      <c r="BB75" s="132" t="s">
        <v>175</v>
      </c>
      <c r="BC75" s="133">
        <v>15</v>
      </c>
      <c r="BD75" s="133">
        <v>15</v>
      </c>
      <c r="BE75" s="133">
        <v>15</v>
      </c>
      <c r="BF75" s="133">
        <v>15</v>
      </c>
      <c r="BG75" s="133">
        <v>15</v>
      </c>
      <c r="BH75" s="133">
        <v>15</v>
      </c>
      <c r="BI75" s="133">
        <v>10</v>
      </c>
      <c r="BJ75" s="133">
        <v>100</v>
      </c>
      <c r="BK75" s="133" t="s">
        <v>176</v>
      </c>
      <c r="BL75" s="133" t="s">
        <v>176</v>
      </c>
      <c r="BM75" s="133" t="s">
        <v>176</v>
      </c>
      <c r="BN75" s="133">
        <v>100</v>
      </c>
      <c r="BO75" s="595">
        <v>100</v>
      </c>
      <c r="BP75" s="595" t="s">
        <v>176</v>
      </c>
      <c r="BQ75" s="595">
        <v>2</v>
      </c>
      <c r="BR75" s="595" t="s">
        <v>157</v>
      </c>
      <c r="BS75" s="595">
        <v>1</v>
      </c>
      <c r="BT75" s="595">
        <v>1</v>
      </c>
      <c r="BU75" s="595" t="s">
        <v>189</v>
      </c>
      <c r="BV75" s="595">
        <v>5</v>
      </c>
      <c r="BW75" s="583" t="s">
        <v>159</v>
      </c>
      <c r="BX75" s="598">
        <v>5</v>
      </c>
      <c r="BY75" s="588"/>
      <c r="BZ75" s="134" t="s">
        <v>305</v>
      </c>
      <c r="CA75" s="135" t="s">
        <v>379</v>
      </c>
      <c r="CB75" s="136" t="s">
        <v>307</v>
      </c>
      <c r="CC75" s="588" t="s">
        <v>156</v>
      </c>
      <c r="CD75" s="134" t="s">
        <v>308</v>
      </c>
      <c r="CE75" s="135" t="s">
        <v>380</v>
      </c>
      <c r="CF75" s="136" t="s">
        <v>307</v>
      </c>
      <c r="CG75" s="588"/>
      <c r="CH75" s="137"/>
      <c r="CI75" s="137"/>
      <c r="CJ75" s="138"/>
    </row>
    <row r="76" spans="1:88" ht="192" customHeight="1" thickBot="1" x14ac:dyDescent="0.25">
      <c r="A76" s="591"/>
      <c r="B76" s="568"/>
      <c r="C76" s="568"/>
      <c r="D76" s="611"/>
      <c r="E76" s="556"/>
      <c r="F76" s="556"/>
      <c r="G76" s="556"/>
      <c r="H76" s="556"/>
      <c r="I76" s="559"/>
      <c r="J76" s="161" t="s">
        <v>310</v>
      </c>
      <c r="K76" s="562"/>
      <c r="L76" s="565"/>
      <c r="M76" s="556"/>
      <c r="N76" s="556"/>
      <c r="O76" s="556"/>
      <c r="P76" s="556"/>
      <c r="Q76" s="556"/>
      <c r="R76" s="556"/>
      <c r="S76" s="556"/>
      <c r="T76" s="556"/>
      <c r="U76" s="556"/>
      <c r="V76" s="556"/>
      <c r="W76" s="556"/>
      <c r="X76" s="556"/>
      <c r="Y76" s="556"/>
      <c r="Z76" s="556"/>
      <c r="AA76" s="556"/>
      <c r="AB76" s="556"/>
      <c r="AC76" s="556"/>
      <c r="AD76" s="556"/>
      <c r="AE76" s="556"/>
      <c r="AF76" s="608"/>
      <c r="AG76" s="581"/>
      <c r="AH76" s="581"/>
      <c r="AI76" s="581"/>
      <c r="AJ76" s="581"/>
      <c r="AK76" s="584"/>
      <c r="AL76" s="584"/>
      <c r="AM76" s="605"/>
      <c r="AN76" s="140" t="s">
        <v>311</v>
      </c>
      <c r="AO76" s="140" t="s">
        <v>312</v>
      </c>
      <c r="AP76" s="140" t="s">
        <v>313</v>
      </c>
      <c r="AQ76" s="140" t="s">
        <v>314</v>
      </c>
      <c r="AR76" s="140" t="s">
        <v>315</v>
      </c>
      <c r="AS76" s="140" t="s">
        <v>316</v>
      </c>
      <c r="AT76" s="140" t="s">
        <v>317</v>
      </c>
      <c r="AU76" s="141" t="s">
        <v>168</v>
      </c>
      <c r="AV76" s="142" t="s">
        <v>169</v>
      </c>
      <c r="AW76" s="142" t="s">
        <v>170</v>
      </c>
      <c r="AX76" s="142" t="s">
        <v>171</v>
      </c>
      <c r="AY76" s="142" t="s">
        <v>172</v>
      </c>
      <c r="AZ76" s="142" t="s">
        <v>173</v>
      </c>
      <c r="BA76" s="142" t="s">
        <v>174</v>
      </c>
      <c r="BB76" s="142" t="s">
        <v>175</v>
      </c>
      <c r="BC76" s="143">
        <v>15</v>
      </c>
      <c r="BD76" s="143">
        <v>15</v>
      </c>
      <c r="BE76" s="143">
        <v>15</v>
      </c>
      <c r="BF76" s="143">
        <v>15</v>
      </c>
      <c r="BG76" s="143">
        <v>15</v>
      </c>
      <c r="BH76" s="143">
        <v>15</v>
      </c>
      <c r="BI76" s="143">
        <v>10</v>
      </c>
      <c r="BJ76" s="143">
        <v>100</v>
      </c>
      <c r="BK76" s="143" t="s">
        <v>176</v>
      </c>
      <c r="BL76" s="133" t="s">
        <v>176</v>
      </c>
      <c r="BM76" s="143" t="s">
        <v>176</v>
      </c>
      <c r="BN76" s="143">
        <v>100</v>
      </c>
      <c r="BO76" s="596"/>
      <c r="BP76" s="596"/>
      <c r="BQ76" s="596"/>
      <c r="BR76" s="596"/>
      <c r="BS76" s="596"/>
      <c r="BT76" s="596"/>
      <c r="BU76" s="596"/>
      <c r="BV76" s="596"/>
      <c r="BW76" s="584"/>
      <c r="BX76" s="599"/>
      <c r="BY76" s="589"/>
      <c r="BZ76" s="134" t="s">
        <v>318</v>
      </c>
      <c r="CA76" s="135" t="s">
        <v>381</v>
      </c>
      <c r="CB76" s="136" t="s">
        <v>307</v>
      </c>
      <c r="CC76" s="589"/>
      <c r="CD76" s="134" t="s">
        <v>320</v>
      </c>
      <c r="CE76" s="135" t="s">
        <v>382</v>
      </c>
      <c r="CF76" s="136" t="s">
        <v>307</v>
      </c>
      <c r="CG76" s="589"/>
      <c r="CH76" s="144"/>
      <c r="CI76" s="144"/>
      <c r="CJ76" s="145"/>
    </row>
    <row r="77" spans="1:88" ht="192" customHeight="1" x14ac:dyDescent="0.2">
      <c r="A77" s="591"/>
      <c r="B77" s="568"/>
      <c r="C77" s="568"/>
      <c r="D77" s="611"/>
      <c r="E77" s="556"/>
      <c r="F77" s="556"/>
      <c r="G77" s="556"/>
      <c r="H77" s="556"/>
      <c r="I77" s="559"/>
      <c r="J77" s="162" t="s">
        <v>322</v>
      </c>
      <c r="K77" s="562"/>
      <c r="L77" s="565"/>
      <c r="M77" s="556"/>
      <c r="N77" s="556"/>
      <c r="O77" s="556"/>
      <c r="P77" s="556"/>
      <c r="Q77" s="556"/>
      <c r="R77" s="556"/>
      <c r="S77" s="556"/>
      <c r="T77" s="556"/>
      <c r="U77" s="556"/>
      <c r="V77" s="556"/>
      <c r="W77" s="556"/>
      <c r="X77" s="556"/>
      <c r="Y77" s="556"/>
      <c r="Z77" s="556"/>
      <c r="AA77" s="556"/>
      <c r="AB77" s="556"/>
      <c r="AC77" s="556"/>
      <c r="AD77" s="556"/>
      <c r="AE77" s="556"/>
      <c r="AF77" s="608"/>
      <c r="AG77" s="581"/>
      <c r="AH77" s="581"/>
      <c r="AI77" s="581"/>
      <c r="AJ77" s="581"/>
      <c r="AK77" s="584"/>
      <c r="AL77" s="584"/>
      <c r="AM77" s="605"/>
      <c r="AN77" s="140" t="s">
        <v>311</v>
      </c>
      <c r="AO77" s="140" t="s">
        <v>312</v>
      </c>
      <c r="AP77" s="140" t="s">
        <v>323</v>
      </c>
      <c r="AQ77" s="140" t="s">
        <v>324</v>
      </c>
      <c r="AR77" s="140" t="s">
        <v>325</v>
      </c>
      <c r="AS77" s="140" t="s">
        <v>326</v>
      </c>
      <c r="AT77" s="140" t="s">
        <v>327</v>
      </c>
      <c r="AU77" s="141" t="s">
        <v>168</v>
      </c>
      <c r="AV77" s="142" t="s">
        <v>169</v>
      </c>
      <c r="AW77" s="142" t="s">
        <v>170</v>
      </c>
      <c r="AX77" s="142" t="s">
        <v>171</v>
      </c>
      <c r="AY77" s="142" t="s">
        <v>172</v>
      </c>
      <c r="AZ77" s="142" t="s">
        <v>173</v>
      </c>
      <c r="BA77" s="142" t="s">
        <v>174</v>
      </c>
      <c r="BB77" s="142" t="s">
        <v>175</v>
      </c>
      <c r="BC77" s="143">
        <v>15</v>
      </c>
      <c r="BD77" s="143">
        <v>15</v>
      </c>
      <c r="BE77" s="143">
        <v>15</v>
      </c>
      <c r="BF77" s="143">
        <v>15</v>
      </c>
      <c r="BG77" s="143">
        <v>15</v>
      </c>
      <c r="BH77" s="143">
        <v>15</v>
      </c>
      <c r="BI77" s="143">
        <v>10</v>
      </c>
      <c r="BJ77" s="143">
        <v>100</v>
      </c>
      <c r="BK77" s="143" t="s">
        <v>176</v>
      </c>
      <c r="BL77" s="133" t="s">
        <v>176</v>
      </c>
      <c r="BM77" s="143" t="s">
        <v>176</v>
      </c>
      <c r="BN77" s="143">
        <v>100</v>
      </c>
      <c r="BO77" s="596"/>
      <c r="BP77" s="596"/>
      <c r="BQ77" s="596"/>
      <c r="BR77" s="596"/>
      <c r="BS77" s="596"/>
      <c r="BT77" s="596"/>
      <c r="BU77" s="596"/>
      <c r="BV77" s="596"/>
      <c r="BW77" s="584"/>
      <c r="BX77" s="599"/>
      <c r="BY77" s="589"/>
      <c r="BZ77" s="134" t="s">
        <v>328</v>
      </c>
      <c r="CA77" s="135" t="s">
        <v>383</v>
      </c>
      <c r="CB77" s="136" t="s">
        <v>307</v>
      </c>
      <c r="CC77" s="589"/>
      <c r="CD77" s="134" t="s">
        <v>330</v>
      </c>
      <c r="CE77" s="135" t="s">
        <v>384</v>
      </c>
      <c r="CF77" s="136" t="s">
        <v>307</v>
      </c>
      <c r="CG77" s="589"/>
      <c r="CH77" s="144"/>
      <c r="CI77" s="144"/>
      <c r="CJ77" s="145"/>
    </row>
    <row r="78" spans="1:88" ht="14.25" x14ac:dyDescent="0.2">
      <c r="A78" s="591"/>
      <c r="B78" s="568"/>
      <c r="C78" s="568"/>
      <c r="D78" s="611"/>
      <c r="E78" s="556"/>
      <c r="F78" s="556"/>
      <c r="G78" s="556"/>
      <c r="H78" s="556"/>
      <c r="I78" s="559"/>
      <c r="J78" s="139"/>
      <c r="K78" s="562"/>
      <c r="L78" s="565"/>
      <c r="M78" s="556"/>
      <c r="N78" s="556"/>
      <c r="O78" s="556"/>
      <c r="P78" s="556"/>
      <c r="Q78" s="556"/>
      <c r="R78" s="556"/>
      <c r="S78" s="556"/>
      <c r="T78" s="556"/>
      <c r="U78" s="556"/>
      <c r="V78" s="556"/>
      <c r="W78" s="556"/>
      <c r="X78" s="556"/>
      <c r="Y78" s="556"/>
      <c r="Z78" s="556"/>
      <c r="AA78" s="556"/>
      <c r="AB78" s="556"/>
      <c r="AC78" s="556"/>
      <c r="AD78" s="556"/>
      <c r="AE78" s="556"/>
      <c r="AF78" s="608"/>
      <c r="AG78" s="581"/>
      <c r="AH78" s="581"/>
      <c r="AI78" s="581"/>
      <c r="AJ78" s="581"/>
      <c r="AK78" s="584"/>
      <c r="AL78" s="584"/>
      <c r="AM78" s="605"/>
      <c r="AN78" s="147"/>
      <c r="AO78" s="147"/>
      <c r="AP78" s="147"/>
      <c r="AQ78" s="147"/>
      <c r="AR78" s="147"/>
      <c r="AS78" s="147"/>
      <c r="AT78" s="147"/>
      <c r="AU78" s="141"/>
      <c r="AV78" s="142"/>
      <c r="AW78" s="142"/>
      <c r="AX78" s="142"/>
      <c r="AY78" s="142"/>
      <c r="AZ78" s="142"/>
      <c r="BA78" s="142"/>
      <c r="BB78" s="142"/>
      <c r="BC78" s="143" t="s">
        <v>182</v>
      </c>
      <c r="BD78" s="143" t="s">
        <v>182</v>
      </c>
      <c r="BE78" s="143" t="s">
        <v>182</v>
      </c>
      <c r="BF78" s="143" t="s">
        <v>182</v>
      </c>
      <c r="BG78" s="143" t="s">
        <v>182</v>
      </c>
      <c r="BH78" s="143" t="s">
        <v>182</v>
      </c>
      <c r="BI78" s="143" t="s">
        <v>182</v>
      </c>
      <c r="BJ78" s="143">
        <v>0</v>
      </c>
      <c r="BK78" s="143" t="s">
        <v>183</v>
      </c>
      <c r="BL78" s="143"/>
      <c r="BM78" s="143" t="s">
        <v>182</v>
      </c>
      <c r="BN78" s="143" t="s">
        <v>182</v>
      </c>
      <c r="BO78" s="596"/>
      <c r="BP78" s="596"/>
      <c r="BQ78" s="596"/>
      <c r="BR78" s="596"/>
      <c r="BS78" s="596"/>
      <c r="BT78" s="596"/>
      <c r="BU78" s="596"/>
      <c r="BV78" s="596"/>
      <c r="BW78" s="584"/>
      <c r="BX78" s="599"/>
      <c r="BY78" s="589"/>
      <c r="BZ78" s="144"/>
      <c r="CA78" s="144"/>
      <c r="CB78" s="144"/>
      <c r="CC78" s="589"/>
      <c r="CD78" s="144"/>
      <c r="CE78" s="144"/>
      <c r="CF78" s="144"/>
      <c r="CG78" s="589"/>
      <c r="CH78" s="144"/>
      <c r="CI78" s="144"/>
      <c r="CJ78" s="145"/>
    </row>
    <row r="79" spans="1:88" ht="14.25" x14ac:dyDescent="0.2">
      <c r="A79" s="591"/>
      <c r="B79" s="568"/>
      <c r="C79" s="568"/>
      <c r="D79" s="611"/>
      <c r="E79" s="556"/>
      <c r="F79" s="556"/>
      <c r="G79" s="556"/>
      <c r="H79" s="556"/>
      <c r="I79" s="559"/>
      <c r="J79" s="139"/>
      <c r="K79" s="562"/>
      <c r="L79" s="565"/>
      <c r="M79" s="556"/>
      <c r="N79" s="556"/>
      <c r="O79" s="556"/>
      <c r="P79" s="556"/>
      <c r="Q79" s="556"/>
      <c r="R79" s="556"/>
      <c r="S79" s="556"/>
      <c r="T79" s="556"/>
      <c r="U79" s="556"/>
      <c r="V79" s="556"/>
      <c r="W79" s="556"/>
      <c r="X79" s="556"/>
      <c r="Y79" s="556"/>
      <c r="Z79" s="556"/>
      <c r="AA79" s="556"/>
      <c r="AB79" s="556"/>
      <c r="AC79" s="556"/>
      <c r="AD79" s="556"/>
      <c r="AE79" s="556"/>
      <c r="AF79" s="608"/>
      <c r="AG79" s="581"/>
      <c r="AH79" s="581"/>
      <c r="AI79" s="581"/>
      <c r="AJ79" s="581"/>
      <c r="AK79" s="584"/>
      <c r="AL79" s="584"/>
      <c r="AM79" s="605"/>
      <c r="AN79" s="147"/>
      <c r="AO79" s="147"/>
      <c r="AP79" s="147"/>
      <c r="AQ79" s="147"/>
      <c r="AR79" s="147"/>
      <c r="AS79" s="147"/>
      <c r="AT79" s="147"/>
      <c r="AU79" s="141"/>
      <c r="AV79" s="142"/>
      <c r="AW79" s="142"/>
      <c r="AX79" s="142"/>
      <c r="AY79" s="142"/>
      <c r="AZ79" s="142"/>
      <c r="BA79" s="142"/>
      <c r="BB79" s="142"/>
      <c r="BC79" s="143" t="s">
        <v>182</v>
      </c>
      <c r="BD79" s="143" t="s">
        <v>182</v>
      </c>
      <c r="BE79" s="143" t="s">
        <v>182</v>
      </c>
      <c r="BF79" s="143" t="s">
        <v>182</v>
      </c>
      <c r="BG79" s="143" t="s">
        <v>182</v>
      </c>
      <c r="BH79" s="143" t="s">
        <v>182</v>
      </c>
      <c r="BI79" s="143" t="s">
        <v>182</v>
      </c>
      <c r="BJ79" s="143">
        <v>0</v>
      </c>
      <c r="BK79" s="143" t="s">
        <v>183</v>
      </c>
      <c r="BL79" s="143"/>
      <c r="BM79" s="143" t="s">
        <v>182</v>
      </c>
      <c r="BN79" s="143" t="s">
        <v>182</v>
      </c>
      <c r="BO79" s="596"/>
      <c r="BP79" s="596"/>
      <c r="BQ79" s="596"/>
      <c r="BR79" s="596"/>
      <c r="BS79" s="596"/>
      <c r="BT79" s="596"/>
      <c r="BU79" s="596"/>
      <c r="BV79" s="596"/>
      <c r="BW79" s="584"/>
      <c r="BX79" s="599"/>
      <c r="BY79" s="589"/>
      <c r="BZ79" s="144"/>
      <c r="CA79" s="144"/>
      <c r="CB79" s="144"/>
      <c r="CC79" s="589"/>
      <c r="CD79" s="144"/>
      <c r="CE79" s="144"/>
      <c r="CF79" s="144"/>
      <c r="CG79" s="589"/>
      <c r="CH79" s="144"/>
      <c r="CI79" s="144"/>
      <c r="CJ79" s="145"/>
    </row>
    <row r="80" spans="1:88" ht="14.25" x14ac:dyDescent="0.2">
      <c r="A80" s="591"/>
      <c r="B80" s="568"/>
      <c r="C80" s="568"/>
      <c r="D80" s="611"/>
      <c r="E80" s="556"/>
      <c r="F80" s="556"/>
      <c r="G80" s="556"/>
      <c r="H80" s="556"/>
      <c r="I80" s="559"/>
      <c r="J80" s="139"/>
      <c r="K80" s="562"/>
      <c r="L80" s="565"/>
      <c r="M80" s="556"/>
      <c r="N80" s="556"/>
      <c r="O80" s="556"/>
      <c r="P80" s="556"/>
      <c r="Q80" s="556"/>
      <c r="R80" s="556"/>
      <c r="S80" s="556"/>
      <c r="T80" s="556"/>
      <c r="U80" s="556"/>
      <c r="V80" s="556"/>
      <c r="W80" s="556"/>
      <c r="X80" s="556"/>
      <c r="Y80" s="556"/>
      <c r="Z80" s="556"/>
      <c r="AA80" s="556"/>
      <c r="AB80" s="556"/>
      <c r="AC80" s="556"/>
      <c r="AD80" s="556"/>
      <c r="AE80" s="556"/>
      <c r="AF80" s="608"/>
      <c r="AG80" s="581"/>
      <c r="AH80" s="581"/>
      <c r="AI80" s="581"/>
      <c r="AJ80" s="581"/>
      <c r="AK80" s="584"/>
      <c r="AL80" s="584"/>
      <c r="AM80" s="605"/>
      <c r="AN80" s="147"/>
      <c r="AO80" s="147"/>
      <c r="AP80" s="147"/>
      <c r="AQ80" s="147"/>
      <c r="AR80" s="147"/>
      <c r="AS80" s="147"/>
      <c r="AT80" s="147"/>
      <c r="AU80" s="141"/>
      <c r="AV80" s="142"/>
      <c r="AW80" s="142"/>
      <c r="AX80" s="142"/>
      <c r="AY80" s="142"/>
      <c r="AZ80" s="142"/>
      <c r="BA80" s="142"/>
      <c r="BB80" s="142"/>
      <c r="BC80" s="143" t="s">
        <v>182</v>
      </c>
      <c r="BD80" s="143" t="s">
        <v>182</v>
      </c>
      <c r="BE80" s="143" t="s">
        <v>182</v>
      </c>
      <c r="BF80" s="143" t="s">
        <v>182</v>
      </c>
      <c r="BG80" s="143" t="s">
        <v>182</v>
      </c>
      <c r="BH80" s="143" t="s">
        <v>182</v>
      </c>
      <c r="BI80" s="143" t="s">
        <v>182</v>
      </c>
      <c r="BJ80" s="143">
        <v>0</v>
      </c>
      <c r="BK80" s="143" t="s">
        <v>183</v>
      </c>
      <c r="BL80" s="143"/>
      <c r="BM80" s="143" t="s">
        <v>182</v>
      </c>
      <c r="BN80" s="143" t="s">
        <v>182</v>
      </c>
      <c r="BO80" s="596"/>
      <c r="BP80" s="596"/>
      <c r="BQ80" s="596"/>
      <c r="BR80" s="596"/>
      <c r="BS80" s="596"/>
      <c r="BT80" s="596"/>
      <c r="BU80" s="596"/>
      <c r="BV80" s="596"/>
      <c r="BW80" s="584"/>
      <c r="BX80" s="599"/>
      <c r="BY80" s="589"/>
      <c r="BZ80" s="144"/>
      <c r="CA80" s="144"/>
      <c r="CB80" s="144"/>
      <c r="CC80" s="589"/>
      <c r="CD80" s="144"/>
      <c r="CE80" s="144"/>
      <c r="CF80" s="144"/>
      <c r="CG80" s="589"/>
      <c r="CH80" s="144"/>
      <c r="CI80" s="144"/>
      <c r="CJ80" s="145"/>
    </row>
    <row r="81" spans="1:88" ht="14.25" x14ac:dyDescent="0.2">
      <c r="A81" s="591"/>
      <c r="B81" s="568"/>
      <c r="C81" s="568"/>
      <c r="D81" s="611"/>
      <c r="E81" s="556"/>
      <c r="F81" s="556"/>
      <c r="G81" s="556"/>
      <c r="H81" s="556"/>
      <c r="I81" s="559"/>
      <c r="J81" s="139"/>
      <c r="K81" s="562"/>
      <c r="L81" s="565"/>
      <c r="M81" s="556"/>
      <c r="N81" s="556"/>
      <c r="O81" s="556"/>
      <c r="P81" s="556"/>
      <c r="Q81" s="556"/>
      <c r="R81" s="556"/>
      <c r="S81" s="556"/>
      <c r="T81" s="556"/>
      <c r="U81" s="556"/>
      <c r="V81" s="556"/>
      <c r="W81" s="556"/>
      <c r="X81" s="556"/>
      <c r="Y81" s="556"/>
      <c r="Z81" s="556"/>
      <c r="AA81" s="556"/>
      <c r="AB81" s="556"/>
      <c r="AC81" s="556"/>
      <c r="AD81" s="556"/>
      <c r="AE81" s="556"/>
      <c r="AF81" s="608"/>
      <c r="AG81" s="581"/>
      <c r="AH81" s="581"/>
      <c r="AI81" s="581"/>
      <c r="AJ81" s="581"/>
      <c r="AK81" s="584"/>
      <c r="AL81" s="584"/>
      <c r="AM81" s="605"/>
      <c r="AN81" s="147"/>
      <c r="AO81" s="147"/>
      <c r="AP81" s="147"/>
      <c r="AQ81" s="147"/>
      <c r="AR81" s="147"/>
      <c r="AS81" s="147"/>
      <c r="AT81" s="147"/>
      <c r="AU81" s="141"/>
      <c r="AV81" s="142"/>
      <c r="AW81" s="142"/>
      <c r="AX81" s="142"/>
      <c r="AY81" s="142"/>
      <c r="AZ81" s="142"/>
      <c r="BA81" s="142"/>
      <c r="BB81" s="142"/>
      <c r="BC81" s="143" t="s">
        <v>182</v>
      </c>
      <c r="BD81" s="143" t="s">
        <v>182</v>
      </c>
      <c r="BE81" s="143" t="s">
        <v>182</v>
      </c>
      <c r="BF81" s="143" t="s">
        <v>182</v>
      </c>
      <c r="BG81" s="143" t="s">
        <v>182</v>
      </c>
      <c r="BH81" s="143" t="s">
        <v>182</v>
      </c>
      <c r="BI81" s="143" t="s">
        <v>182</v>
      </c>
      <c r="BJ81" s="143">
        <v>0</v>
      </c>
      <c r="BK81" s="143" t="s">
        <v>183</v>
      </c>
      <c r="BL81" s="143"/>
      <c r="BM81" s="143" t="s">
        <v>182</v>
      </c>
      <c r="BN81" s="143" t="s">
        <v>182</v>
      </c>
      <c r="BO81" s="596"/>
      <c r="BP81" s="596"/>
      <c r="BQ81" s="596"/>
      <c r="BR81" s="596"/>
      <c r="BS81" s="596"/>
      <c r="BT81" s="596"/>
      <c r="BU81" s="596"/>
      <c r="BV81" s="596"/>
      <c r="BW81" s="584"/>
      <c r="BX81" s="599"/>
      <c r="BY81" s="589"/>
      <c r="BZ81" s="144"/>
      <c r="CA81" s="144"/>
      <c r="CB81" s="144"/>
      <c r="CC81" s="589"/>
      <c r="CD81" s="144"/>
      <c r="CE81" s="144"/>
      <c r="CF81" s="144"/>
      <c r="CG81" s="589"/>
      <c r="CH81" s="144"/>
      <c r="CI81" s="144"/>
      <c r="CJ81" s="145"/>
    </row>
    <row r="82" spans="1:88" ht="14.25" x14ac:dyDescent="0.2">
      <c r="A82" s="591"/>
      <c r="B82" s="568"/>
      <c r="C82" s="568"/>
      <c r="D82" s="611"/>
      <c r="E82" s="556"/>
      <c r="F82" s="556"/>
      <c r="G82" s="556"/>
      <c r="H82" s="556"/>
      <c r="I82" s="559"/>
      <c r="J82" s="139"/>
      <c r="K82" s="562"/>
      <c r="L82" s="565"/>
      <c r="M82" s="556"/>
      <c r="N82" s="556"/>
      <c r="O82" s="556"/>
      <c r="P82" s="556"/>
      <c r="Q82" s="556"/>
      <c r="R82" s="556"/>
      <c r="S82" s="556"/>
      <c r="T82" s="556"/>
      <c r="U82" s="556"/>
      <c r="V82" s="556"/>
      <c r="W82" s="556"/>
      <c r="X82" s="556"/>
      <c r="Y82" s="556"/>
      <c r="Z82" s="556"/>
      <c r="AA82" s="556"/>
      <c r="AB82" s="556"/>
      <c r="AC82" s="556"/>
      <c r="AD82" s="556"/>
      <c r="AE82" s="556"/>
      <c r="AF82" s="608"/>
      <c r="AG82" s="581"/>
      <c r="AH82" s="581"/>
      <c r="AI82" s="581"/>
      <c r="AJ82" s="581"/>
      <c r="AK82" s="584"/>
      <c r="AL82" s="584"/>
      <c r="AM82" s="605"/>
      <c r="AN82" s="147"/>
      <c r="AO82" s="147"/>
      <c r="AP82" s="147"/>
      <c r="AQ82" s="147"/>
      <c r="AR82" s="147"/>
      <c r="AS82" s="147"/>
      <c r="AT82" s="147"/>
      <c r="AU82" s="141"/>
      <c r="AV82" s="142"/>
      <c r="AW82" s="142"/>
      <c r="AX82" s="142"/>
      <c r="AY82" s="142"/>
      <c r="AZ82" s="142"/>
      <c r="BA82" s="142"/>
      <c r="BB82" s="142"/>
      <c r="BC82" s="143" t="s">
        <v>182</v>
      </c>
      <c r="BD82" s="143" t="s">
        <v>182</v>
      </c>
      <c r="BE82" s="143" t="s">
        <v>182</v>
      </c>
      <c r="BF82" s="143" t="s">
        <v>182</v>
      </c>
      <c r="BG82" s="143" t="s">
        <v>182</v>
      </c>
      <c r="BH82" s="143" t="s">
        <v>182</v>
      </c>
      <c r="BI82" s="143" t="s">
        <v>182</v>
      </c>
      <c r="BJ82" s="143">
        <v>0</v>
      </c>
      <c r="BK82" s="143" t="s">
        <v>183</v>
      </c>
      <c r="BL82" s="143"/>
      <c r="BM82" s="143" t="s">
        <v>182</v>
      </c>
      <c r="BN82" s="143" t="s">
        <v>182</v>
      </c>
      <c r="BO82" s="596"/>
      <c r="BP82" s="596"/>
      <c r="BQ82" s="596"/>
      <c r="BR82" s="596"/>
      <c r="BS82" s="596"/>
      <c r="BT82" s="596"/>
      <c r="BU82" s="596"/>
      <c r="BV82" s="596"/>
      <c r="BW82" s="584"/>
      <c r="BX82" s="599"/>
      <c r="BY82" s="589"/>
      <c r="BZ82" s="144"/>
      <c r="CA82" s="144"/>
      <c r="CB82" s="144"/>
      <c r="CC82" s="589"/>
      <c r="CD82" s="144"/>
      <c r="CE82" s="144"/>
      <c r="CF82" s="144"/>
      <c r="CG82" s="589"/>
      <c r="CH82" s="144"/>
      <c r="CI82" s="144"/>
      <c r="CJ82" s="145"/>
    </row>
    <row r="83" spans="1:88" ht="14.25" x14ac:dyDescent="0.2">
      <c r="A83" s="591"/>
      <c r="B83" s="568"/>
      <c r="C83" s="568"/>
      <c r="D83" s="611"/>
      <c r="E83" s="556"/>
      <c r="F83" s="556"/>
      <c r="G83" s="556"/>
      <c r="H83" s="556"/>
      <c r="I83" s="559"/>
      <c r="J83" s="139"/>
      <c r="K83" s="562"/>
      <c r="L83" s="565"/>
      <c r="M83" s="556"/>
      <c r="N83" s="556"/>
      <c r="O83" s="556"/>
      <c r="P83" s="556"/>
      <c r="Q83" s="556"/>
      <c r="R83" s="556"/>
      <c r="S83" s="556"/>
      <c r="T83" s="556"/>
      <c r="U83" s="556"/>
      <c r="V83" s="556"/>
      <c r="W83" s="556"/>
      <c r="X83" s="556"/>
      <c r="Y83" s="556"/>
      <c r="Z83" s="556"/>
      <c r="AA83" s="556"/>
      <c r="AB83" s="556"/>
      <c r="AC83" s="556"/>
      <c r="AD83" s="556"/>
      <c r="AE83" s="556"/>
      <c r="AF83" s="608"/>
      <c r="AG83" s="581"/>
      <c r="AH83" s="581"/>
      <c r="AI83" s="581"/>
      <c r="AJ83" s="581"/>
      <c r="AK83" s="584"/>
      <c r="AL83" s="584"/>
      <c r="AM83" s="605"/>
      <c r="AN83" s="147"/>
      <c r="AO83" s="147"/>
      <c r="AP83" s="147"/>
      <c r="AQ83" s="147"/>
      <c r="AR83" s="147"/>
      <c r="AS83" s="147"/>
      <c r="AT83" s="147"/>
      <c r="AU83" s="141"/>
      <c r="AV83" s="142"/>
      <c r="AW83" s="142"/>
      <c r="AX83" s="142"/>
      <c r="AY83" s="142"/>
      <c r="AZ83" s="142"/>
      <c r="BA83" s="142"/>
      <c r="BB83" s="142"/>
      <c r="BC83" s="143" t="s">
        <v>182</v>
      </c>
      <c r="BD83" s="143" t="s">
        <v>182</v>
      </c>
      <c r="BE83" s="143" t="s">
        <v>182</v>
      </c>
      <c r="BF83" s="143" t="s">
        <v>182</v>
      </c>
      <c r="BG83" s="143" t="s">
        <v>182</v>
      </c>
      <c r="BH83" s="143" t="s">
        <v>182</v>
      </c>
      <c r="BI83" s="143" t="s">
        <v>182</v>
      </c>
      <c r="BJ83" s="143">
        <v>0</v>
      </c>
      <c r="BK83" s="143" t="s">
        <v>183</v>
      </c>
      <c r="BL83" s="143"/>
      <c r="BM83" s="143" t="s">
        <v>182</v>
      </c>
      <c r="BN83" s="143" t="s">
        <v>182</v>
      </c>
      <c r="BO83" s="596"/>
      <c r="BP83" s="596"/>
      <c r="BQ83" s="596"/>
      <c r="BR83" s="596"/>
      <c r="BS83" s="596"/>
      <c r="BT83" s="596"/>
      <c r="BU83" s="596"/>
      <c r="BV83" s="596"/>
      <c r="BW83" s="584"/>
      <c r="BX83" s="599"/>
      <c r="BY83" s="589"/>
      <c r="BZ83" s="144"/>
      <c r="CA83" s="144"/>
      <c r="CB83" s="144"/>
      <c r="CC83" s="589"/>
      <c r="CD83" s="144"/>
      <c r="CE83" s="144"/>
      <c r="CF83" s="144"/>
      <c r="CG83" s="589"/>
      <c r="CH83" s="144"/>
      <c r="CI83" s="144"/>
      <c r="CJ83" s="145"/>
    </row>
    <row r="84" spans="1:88" thickBot="1" x14ac:dyDescent="0.25">
      <c r="A84" s="591"/>
      <c r="B84" s="568"/>
      <c r="C84" s="568"/>
      <c r="D84" s="612"/>
      <c r="E84" s="557"/>
      <c r="F84" s="557"/>
      <c r="G84" s="557"/>
      <c r="H84" s="557"/>
      <c r="I84" s="560"/>
      <c r="J84" s="148"/>
      <c r="K84" s="586"/>
      <c r="L84" s="587"/>
      <c r="M84" s="557"/>
      <c r="N84" s="557"/>
      <c r="O84" s="557"/>
      <c r="P84" s="557"/>
      <c r="Q84" s="557"/>
      <c r="R84" s="557"/>
      <c r="S84" s="557"/>
      <c r="T84" s="557"/>
      <c r="U84" s="557"/>
      <c r="V84" s="557"/>
      <c r="W84" s="557"/>
      <c r="X84" s="557"/>
      <c r="Y84" s="557"/>
      <c r="Z84" s="557"/>
      <c r="AA84" s="557"/>
      <c r="AB84" s="557"/>
      <c r="AC84" s="557"/>
      <c r="AD84" s="557"/>
      <c r="AE84" s="557"/>
      <c r="AF84" s="609"/>
      <c r="AG84" s="582"/>
      <c r="AH84" s="582"/>
      <c r="AI84" s="582"/>
      <c r="AJ84" s="582"/>
      <c r="AK84" s="585"/>
      <c r="AL84" s="585"/>
      <c r="AM84" s="606"/>
      <c r="AN84" s="150"/>
      <c r="AO84" s="150"/>
      <c r="AP84" s="150"/>
      <c r="AQ84" s="150"/>
      <c r="AR84" s="150"/>
      <c r="AS84" s="150"/>
      <c r="AT84" s="150"/>
      <c r="AU84" s="151"/>
      <c r="AV84" s="152"/>
      <c r="AW84" s="152"/>
      <c r="AX84" s="152"/>
      <c r="AY84" s="152"/>
      <c r="AZ84" s="152"/>
      <c r="BA84" s="152"/>
      <c r="BB84" s="152"/>
      <c r="BC84" s="153" t="s">
        <v>182</v>
      </c>
      <c r="BD84" s="153" t="s">
        <v>182</v>
      </c>
      <c r="BE84" s="153" t="s">
        <v>182</v>
      </c>
      <c r="BF84" s="153" t="s">
        <v>182</v>
      </c>
      <c r="BG84" s="153" t="s">
        <v>182</v>
      </c>
      <c r="BH84" s="153" t="s">
        <v>182</v>
      </c>
      <c r="BI84" s="153" t="s">
        <v>182</v>
      </c>
      <c r="BJ84" s="153">
        <v>0</v>
      </c>
      <c r="BK84" s="153" t="s">
        <v>183</v>
      </c>
      <c r="BL84" s="153"/>
      <c r="BM84" s="153" t="s">
        <v>182</v>
      </c>
      <c r="BN84" s="153" t="s">
        <v>182</v>
      </c>
      <c r="BO84" s="597"/>
      <c r="BP84" s="597"/>
      <c r="BQ84" s="597"/>
      <c r="BR84" s="597"/>
      <c r="BS84" s="597"/>
      <c r="BT84" s="597"/>
      <c r="BU84" s="597"/>
      <c r="BV84" s="597"/>
      <c r="BW84" s="585"/>
      <c r="BX84" s="600"/>
      <c r="BY84" s="590"/>
      <c r="BZ84" s="154"/>
      <c r="CA84" s="154"/>
      <c r="CB84" s="154"/>
      <c r="CC84" s="590"/>
      <c r="CD84" s="154"/>
      <c r="CE84" s="154"/>
      <c r="CF84" s="154"/>
      <c r="CG84" s="590"/>
      <c r="CH84" s="154"/>
      <c r="CI84" s="154"/>
      <c r="CJ84" s="155"/>
    </row>
    <row r="85" spans="1:88" thickBot="1" x14ac:dyDescent="0.25">
      <c r="A85" s="156"/>
      <c r="B85" s="157"/>
      <c r="C85" s="157"/>
      <c r="D85" s="157"/>
      <c r="E85" s="157"/>
      <c r="F85" s="157"/>
      <c r="G85" s="157"/>
      <c r="H85" s="157"/>
      <c r="I85" s="157"/>
      <c r="J85" s="157"/>
      <c r="K85" s="157"/>
      <c r="L85" s="157"/>
      <c r="M85" s="158"/>
      <c r="N85" s="158"/>
      <c r="O85" s="158"/>
      <c r="P85" s="158"/>
      <c r="Q85" s="158"/>
      <c r="R85" s="158"/>
      <c r="S85" s="158"/>
      <c r="T85" s="158"/>
      <c r="U85" s="158"/>
      <c r="V85" s="158"/>
      <c r="W85" s="158"/>
      <c r="X85" s="158"/>
      <c r="Y85" s="158"/>
      <c r="Z85" s="158"/>
      <c r="AA85" s="158"/>
      <c r="AB85" s="158"/>
      <c r="AC85" s="158"/>
      <c r="AD85" s="158"/>
      <c r="AE85" s="158"/>
      <c r="AF85" s="158"/>
      <c r="AG85" s="158"/>
      <c r="AH85" s="158"/>
      <c r="AI85" s="158"/>
      <c r="AJ85" s="158"/>
      <c r="AK85" s="158"/>
      <c r="AL85" s="158"/>
      <c r="AM85" s="159"/>
      <c r="AN85" s="157"/>
      <c r="AO85" s="157"/>
      <c r="AP85" s="157"/>
      <c r="AQ85" s="157"/>
      <c r="AR85" s="157"/>
      <c r="AS85" s="157"/>
      <c r="AT85" s="157"/>
      <c r="AU85" s="157"/>
      <c r="AV85" s="157"/>
      <c r="AW85" s="157"/>
      <c r="AX85" s="157"/>
      <c r="AY85" s="157"/>
      <c r="AZ85" s="157"/>
      <c r="BA85" s="157"/>
      <c r="BB85" s="157"/>
      <c r="BC85" s="157"/>
      <c r="BD85" s="157"/>
      <c r="BE85" s="157"/>
      <c r="BF85" s="157"/>
      <c r="BG85" s="157"/>
      <c r="BH85" s="157"/>
      <c r="BI85" s="157"/>
      <c r="BJ85" s="157"/>
      <c r="BK85" s="157"/>
      <c r="BL85" s="157"/>
      <c r="BM85" s="157"/>
      <c r="BN85" s="157"/>
      <c r="BO85" s="157"/>
      <c r="BP85" s="157"/>
      <c r="BQ85" s="157"/>
      <c r="BR85" s="157"/>
      <c r="BS85" s="157"/>
      <c r="BT85" s="157"/>
      <c r="BU85" s="157"/>
      <c r="BV85" s="157"/>
      <c r="BW85" s="157"/>
      <c r="BX85" s="157"/>
      <c r="BY85" s="157"/>
      <c r="BZ85" s="157"/>
      <c r="CA85" s="157"/>
      <c r="CB85" s="157"/>
      <c r="CC85" s="157"/>
      <c r="CD85" s="157"/>
      <c r="CE85" s="157"/>
      <c r="CF85" s="157"/>
      <c r="CG85" s="157"/>
      <c r="CH85" s="157"/>
      <c r="CI85" s="157"/>
      <c r="CJ85" s="157"/>
    </row>
    <row r="86" spans="1:88" ht="14.25" x14ac:dyDescent="0.2">
      <c r="A86" s="613"/>
      <c r="B86" s="569"/>
      <c r="C86" s="569"/>
      <c r="D86" s="569"/>
      <c r="E86" s="555"/>
      <c r="F86" s="555"/>
      <c r="G86" s="555"/>
      <c r="H86" s="555"/>
      <c r="I86" s="558" t="s">
        <v>291</v>
      </c>
      <c r="J86" s="129"/>
      <c r="K86" s="614"/>
      <c r="L86" s="617"/>
      <c r="M86" s="555"/>
      <c r="N86" s="555"/>
      <c r="O86" s="555"/>
      <c r="P86" s="555"/>
      <c r="Q86" s="555"/>
      <c r="R86" s="555"/>
      <c r="S86" s="555"/>
      <c r="T86" s="555"/>
      <c r="U86" s="555"/>
      <c r="V86" s="555"/>
      <c r="W86" s="555"/>
      <c r="X86" s="555"/>
      <c r="Y86" s="555"/>
      <c r="Z86" s="555"/>
      <c r="AA86" s="555"/>
      <c r="AB86" s="555"/>
      <c r="AC86" s="555"/>
      <c r="AD86" s="555"/>
      <c r="AE86" s="555"/>
      <c r="AF86" s="607">
        <v>0</v>
      </c>
      <c r="AG86" s="580"/>
      <c r="AH86" s="580" t="s">
        <v>182</v>
      </c>
      <c r="AI86" s="580" t="s">
        <v>182</v>
      </c>
      <c r="AJ86" s="580" t="s">
        <v>182</v>
      </c>
      <c r="AK86" s="583" t="s">
        <v>182</v>
      </c>
      <c r="AL86" s="583" t="s">
        <v>182</v>
      </c>
      <c r="AM86" s="604"/>
      <c r="AN86" s="165"/>
      <c r="AO86" s="165"/>
      <c r="AP86" s="165"/>
      <c r="AQ86" s="165"/>
      <c r="AR86" s="165"/>
      <c r="AS86" s="165"/>
      <c r="AT86" s="165"/>
      <c r="AU86" s="131"/>
      <c r="AV86" s="132"/>
      <c r="AW86" s="132"/>
      <c r="AX86" s="132"/>
      <c r="AY86" s="132"/>
      <c r="AZ86" s="132"/>
      <c r="BA86" s="132"/>
      <c r="BB86" s="132"/>
      <c r="BC86" s="133" t="s">
        <v>182</v>
      </c>
      <c r="BD86" s="133" t="s">
        <v>182</v>
      </c>
      <c r="BE86" s="133" t="s">
        <v>182</v>
      </c>
      <c r="BF86" s="133" t="s">
        <v>182</v>
      </c>
      <c r="BG86" s="133" t="s">
        <v>182</v>
      </c>
      <c r="BH86" s="133" t="s">
        <v>182</v>
      </c>
      <c r="BI86" s="133" t="s">
        <v>182</v>
      </c>
      <c r="BJ86" s="133">
        <v>0</v>
      </c>
      <c r="BK86" s="133" t="s">
        <v>183</v>
      </c>
      <c r="BL86" s="133"/>
      <c r="BM86" s="133" t="s">
        <v>182</v>
      </c>
      <c r="BN86" s="133" t="s">
        <v>182</v>
      </c>
      <c r="BO86" s="595" t="s">
        <v>182</v>
      </c>
      <c r="BP86" s="595" t="s">
        <v>182</v>
      </c>
      <c r="BQ86" s="595" t="s">
        <v>182</v>
      </c>
      <c r="BR86" s="595" t="s">
        <v>182</v>
      </c>
      <c r="BS86" s="595" t="s">
        <v>182</v>
      </c>
      <c r="BT86" s="595" t="s">
        <v>182</v>
      </c>
      <c r="BU86" s="595" t="s">
        <v>182</v>
      </c>
      <c r="BV86" s="595" t="s">
        <v>182</v>
      </c>
      <c r="BW86" s="583" t="s">
        <v>182</v>
      </c>
      <c r="BX86" s="598" t="s">
        <v>182</v>
      </c>
      <c r="BY86" s="588"/>
      <c r="BZ86" s="137"/>
      <c r="CA86" s="137"/>
      <c r="CB86" s="137"/>
      <c r="CC86" s="588"/>
      <c r="CD86" s="137"/>
      <c r="CE86" s="137"/>
      <c r="CF86" s="137"/>
      <c r="CG86" s="588"/>
      <c r="CH86" s="137"/>
      <c r="CI86" s="137"/>
      <c r="CJ86" s="138"/>
    </row>
    <row r="87" spans="1:88" ht="14.25" x14ac:dyDescent="0.2">
      <c r="A87" s="613"/>
      <c r="B87" s="568"/>
      <c r="C87" s="568"/>
      <c r="D87" s="568"/>
      <c r="E87" s="556"/>
      <c r="F87" s="556"/>
      <c r="G87" s="556"/>
      <c r="H87" s="556"/>
      <c r="I87" s="559"/>
      <c r="J87" s="139"/>
      <c r="K87" s="615"/>
      <c r="L87" s="618"/>
      <c r="M87" s="556"/>
      <c r="N87" s="556"/>
      <c r="O87" s="556"/>
      <c r="P87" s="556"/>
      <c r="Q87" s="556"/>
      <c r="R87" s="556"/>
      <c r="S87" s="556"/>
      <c r="T87" s="556"/>
      <c r="U87" s="556"/>
      <c r="V87" s="556"/>
      <c r="W87" s="556"/>
      <c r="X87" s="556"/>
      <c r="Y87" s="556"/>
      <c r="Z87" s="556"/>
      <c r="AA87" s="556"/>
      <c r="AB87" s="556"/>
      <c r="AC87" s="556"/>
      <c r="AD87" s="556"/>
      <c r="AE87" s="556"/>
      <c r="AF87" s="608"/>
      <c r="AG87" s="581"/>
      <c r="AH87" s="581"/>
      <c r="AI87" s="581"/>
      <c r="AJ87" s="581"/>
      <c r="AK87" s="584"/>
      <c r="AL87" s="584"/>
      <c r="AM87" s="605"/>
      <c r="AN87" s="147"/>
      <c r="AO87" s="147"/>
      <c r="AP87" s="147"/>
      <c r="AQ87" s="147"/>
      <c r="AR87" s="147"/>
      <c r="AS87" s="147"/>
      <c r="AT87" s="147"/>
      <c r="AU87" s="141"/>
      <c r="AV87" s="142"/>
      <c r="AW87" s="142"/>
      <c r="AX87" s="142"/>
      <c r="AY87" s="142"/>
      <c r="AZ87" s="142"/>
      <c r="BA87" s="142"/>
      <c r="BB87" s="142"/>
      <c r="BC87" s="143" t="s">
        <v>182</v>
      </c>
      <c r="BD87" s="143" t="s">
        <v>182</v>
      </c>
      <c r="BE87" s="143" t="s">
        <v>182</v>
      </c>
      <c r="BF87" s="143" t="s">
        <v>182</v>
      </c>
      <c r="BG87" s="143" t="s">
        <v>182</v>
      </c>
      <c r="BH87" s="143" t="s">
        <v>182</v>
      </c>
      <c r="BI87" s="143" t="s">
        <v>182</v>
      </c>
      <c r="BJ87" s="143">
        <v>0</v>
      </c>
      <c r="BK87" s="143" t="s">
        <v>183</v>
      </c>
      <c r="BL87" s="143"/>
      <c r="BM87" s="143" t="s">
        <v>182</v>
      </c>
      <c r="BN87" s="143" t="s">
        <v>182</v>
      </c>
      <c r="BO87" s="596"/>
      <c r="BP87" s="596"/>
      <c r="BQ87" s="596"/>
      <c r="BR87" s="596"/>
      <c r="BS87" s="596"/>
      <c r="BT87" s="596"/>
      <c r="BU87" s="596"/>
      <c r="BV87" s="596"/>
      <c r="BW87" s="584"/>
      <c r="BX87" s="599"/>
      <c r="BY87" s="589"/>
      <c r="BZ87" s="144"/>
      <c r="CA87" s="144"/>
      <c r="CB87" s="144"/>
      <c r="CC87" s="589"/>
      <c r="CD87" s="144"/>
      <c r="CE87" s="144"/>
      <c r="CF87" s="144"/>
      <c r="CG87" s="589"/>
      <c r="CH87" s="144"/>
      <c r="CI87" s="144"/>
      <c r="CJ87" s="145"/>
    </row>
    <row r="88" spans="1:88" ht="14.25" x14ac:dyDescent="0.2">
      <c r="A88" s="613"/>
      <c r="B88" s="568"/>
      <c r="C88" s="568"/>
      <c r="D88" s="568"/>
      <c r="E88" s="556"/>
      <c r="F88" s="556"/>
      <c r="G88" s="556"/>
      <c r="H88" s="556"/>
      <c r="I88" s="559"/>
      <c r="J88" s="139"/>
      <c r="K88" s="615"/>
      <c r="L88" s="618"/>
      <c r="M88" s="556"/>
      <c r="N88" s="556"/>
      <c r="O88" s="556"/>
      <c r="P88" s="556"/>
      <c r="Q88" s="556"/>
      <c r="R88" s="556"/>
      <c r="S88" s="556"/>
      <c r="T88" s="556"/>
      <c r="U88" s="556"/>
      <c r="V88" s="556"/>
      <c r="W88" s="556"/>
      <c r="X88" s="556"/>
      <c r="Y88" s="556"/>
      <c r="Z88" s="556"/>
      <c r="AA88" s="556"/>
      <c r="AB88" s="556"/>
      <c r="AC88" s="556"/>
      <c r="AD88" s="556"/>
      <c r="AE88" s="556"/>
      <c r="AF88" s="608"/>
      <c r="AG88" s="581"/>
      <c r="AH88" s="581"/>
      <c r="AI88" s="581"/>
      <c r="AJ88" s="581"/>
      <c r="AK88" s="584"/>
      <c r="AL88" s="584"/>
      <c r="AM88" s="605"/>
      <c r="AN88" s="147"/>
      <c r="AO88" s="147"/>
      <c r="AP88" s="147"/>
      <c r="AQ88" s="147"/>
      <c r="AR88" s="147"/>
      <c r="AS88" s="147"/>
      <c r="AT88" s="147"/>
      <c r="AU88" s="141"/>
      <c r="AV88" s="142"/>
      <c r="AW88" s="142"/>
      <c r="AX88" s="142"/>
      <c r="AY88" s="142"/>
      <c r="AZ88" s="142"/>
      <c r="BA88" s="142"/>
      <c r="BB88" s="142"/>
      <c r="BC88" s="143" t="s">
        <v>182</v>
      </c>
      <c r="BD88" s="143" t="s">
        <v>182</v>
      </c>
      <c r="BE88" s="143" t="s">
        <v>182</v>
      </c>
      <c r="BF88" s="143" t="s">
        <v>182</v>
      </c>
      <c r="BG88" s="143" t="s">
        <v>182</v>
      </c>
      <c r="BH88" s="143" t="s">
        <v>182</v>
      </c>
      <c r="BI88" s="143" t="s">
        <v>182</v>
      </c>
      <c r="BJ88" s="143">
        <v>0</v>
      </c>
      <c r="BK88" s="143" t="s">
        <v>183</v>
      </c>
      <c r="BL88" s="143"/>
      <c r="BM88" s="143" t="s">
        <v>182</v>
      </c>
      <c r="BN88" s="143" t="s">
        <v>182</v>
      </c>
      <c r="BO88" s="596"/>
      <c r="BP88" s="596"/>
      <c r="BQ88" s="596"/>
      <c r="BR88" s="596"/>
      <c r="BS88" s="596"/>
      <c r="BT88" s="596"/>
      <c r="BU88" s="596"/>
      <c r="BV88" s="596"/>
      <c r="BW88" s="584"/>
      <c r="BX88" s="599"/>
      <c r="BY88" s="589"/>
      <c r="BZ88" s="144"/>
      <c r="CA88" s="144"/>
      <c r="CB88" s="144"/>
      <c r="CC88" s="589"/>
      <c r="CD88" s="144"/>
      <c r="CE88" s="144"/>
      <c r="CF88" s="144"/>
      <c r="CG88" s="589"/>
      <c r="CH88" s="144"/>
      <c r="CI88" s="144"/>
      <c r="CJ88" s="145"/>
    </row>
    <row r="89" spans="1:88" ht="14.25" x14ac:dyDescent="0.2">
      <c r="A89" s="613"/>
      <c r="B89" s="568"/>
      <c r="C89" s="568"/>
      <c r="D89" s="568"/>
      <c r="E89" s="556"/>
      <c r="F89" s="556"/>
      <c r="G89" s="556"/>
      <c r="H89" s="556"/>
      <c r="I89" s="559"/>
      <c r="J89" s="139"/>
      <c r="K89" s="615"/>
      <c r="L89" s="618"/>
      <c r="M89" s="556"/>
      <c r="N89" s="556"/>
      <c r="O89" s="556"/>
      <c r="P89" s="556"/>
      <c r="Q89" s="556"/>
      <c r="R89" s="556"/>
      <c r="S89" s="556"/>
      <c r="T89" s="556"/>
      <c r="U89" s="556"/>
      <c r="V89" s="556"/>
      <c r="W89" s="556"/>
      <c r="X89" s="556"/>
      <c r="Y89" s="556"/>
      <c r="Z89" s="556"/>
      <c r="AA89" s="556"/>
      <c r="AB89" s="556"/>
      <c r="AC89" s="556"/>
      <c r="AD89" s="556"/>
      <c r="AE89" s="556"/>
      <c r="AF89" s="608"/>
      <c r="AG89" s="581"/>
      <c r="AH89" s="581"/>
      <c r="AI89" s="581"/>
      <c r="AJ89" s="581"/>
      <c r="AK89" s="584"/>
      <c r="AL89" s="584"/>
      <c r="AM89" s="605"/>
      <c r="AN89" s="147"/>
      <c r="AO89" s="147"/>
      <c r="AP89" s="147"/>
      <c r="AQ89" s="147"/>
      <c r="AR89" s="147"/>
      <c r="AS89" s="147"/>
      <c r="AT89" s="147"/>
      <c r="AU89" s="141"/>
      <c r="AV89" s="142"/>
      <c r="AW89" s="142"/>
      <c r="AX89" s="142"/>
      <c r="AY89" s="142"/>
      <c r="AZ89" s="142"/>
      <c r="BA89" s="142"/>
      <c r="BB89" s="142"/>
      <c r="BC89" s="143" t="s">
        <v>182</v>
      </c>
      <c r="BD89" s="143" t="s">
        <v>182</v>
      </c>
      <c r="BE89" s="143" t="s">
        <v>182</v>
      </c>
      <c r="BF89" s="143" t="s">
        <v>182</v>
      </c>
      <c r="BG89" s="143" t="s">
        <v>182</v>
      </c>
      <c r="BH89" s="143" t="s">
        <v>182</v>
      </c>
      <c r="BI89" s="143" t="s">
        <v>182</v>
      </c>
      <c r="BJ89" s="143">
        <v>0</v>
      </c>
      <c r="BK89" s="143" t="s">
        <v>183</v>
      </c>
      <c r="BL89" s="143"/>
      <c r="BM89" s="143" t="s">
        <v>182</v>
      </c>
      <c r="BN89" s="143" t="s">
        <v>182</v>
      </c>
      <c r="BO89" s="596"/>
      <c r="BP89" s="596"/>
      <c r="BQ89" s="596"/>
      <c r="BR89" s="596"/>
      <c r="BS89" s="596"/>
      <c r="BT89" s="596"/>
      <c r="BU89" s="596"/>
      <c r="BV89" s="596"/>
      <c r="BW89" s="584"/>
      <c r="BX89" s="599"/>
      <c r="BY89" s="589"/>
      <c r="BZ89" s="144"/>
      <c r="CA89" s="144"/>
      <c r="CB89" s="144"/>
      <c r="CC89" s="589"/>
      <c r="CD89" s="144"/>
      <c r="CE89" s="144"/>
      <c r="CF89" s="144"/>
      <c r="CG89" s="589"/>
      <c r="CH89" s="144"/>
      <c r="CI89" s="144"/>
      <c r="CJ89" s="145"/>
    </row>
    <row r="90" spans="1:88" ht="14.25" x14ac:dyDescent="0.2">
      <c r="A90" s="613"/>
      <c r="B90" s="568"/>
      <c r="C90" s="568"/>
      <c r="D90" s="568"/>
      <c r="E90" s="556"/>
      <c r="F90" s="556"/>
      <c r="G90" s="556"/>
      <c r="H90" s="556"/>
      <c r="I90" s="559"/>
      <c r="J90" s="139"/>
      <c r="K90" s="615"/>
      <c r="L90" s="618"/>
      <c r="M90" s="556"/>
      <c r="N90" s="556"/>
      <c r="O90" s="556"/>
      <c r="P90" s="556"/>
      <c r="Q90" s="556"/>
      <c r="R90" s="556"/>
      <c r="S90" s="556"/>
      <c r="T90" s="556"/>
      <c r="U90" s="556"/>
      <c r="V90" s="556"/>
      <c r="W90" s="556"/>
      <c r="X90" s="556"/>
      <c r="Y90" s="556"/>
      <c r="Z90" s="556"/>
      <c r="AA90" s="556"/>
      <c r="AB90" s="556"/>
      <c r="AC90" s="556"/>
      <c r="AD90" s="556"/>
      <c r="AE90" s="556"/>
      <c r="AF90" s="608"/>
      <c r="AG90" s="581"/>
      <c r="AH90" s="581"/>
      <c r="AI90" s="581"/>
      <c r="AJ90" s="581"/>
      <c r="AK90" s="584"/>
      <c r="AL90" s="584"/>
      <c r="AM90" s="605"/>
      <c r="AN90" s="147"/>
      <c r="AO90" s="147"/>
      <c r="AP90" s="147"/>
      <c r="AQ90" s="147"/>
      <c r="AR90" s="147"/>
      <c r="AS90" s="147"/>
      <c r="AT90" s="147"/>
      <c r="AU90" s="141"/>
      <c r="AV90" s="142"/>
      <c r="AW90" s="142"/>
      <c r="AX90" s="142"/>
      <c r="AY90" s="142"/>
      <c r="AZ90" s="142"/>
      <c r="BA90" s="142"/>
      <c r="BB90" s="142"/>
      <c r="BC90" s="143" t="s">
        <v>182</v>
      </c>
      <c r="BD90" s="143" t="s">
        <v>182</v>
      </c>
      <c r="BE90" s="143" t="s">
        <v>182</v>
      </c>
      <c r="BF90" s="143" t="s">
        <v>182</v>
      </c>
      <c r="BG90" s="143" t="s">
        <v>182</v>
      </c>
      <c r="BH90" s="143" t="s">
        <v>182</v>
      </c>
      <c r="BI90" s="143" t="s">
        <v>182</v>
      </c>
      <c r="BJ90" s="143">
        <v>0</v>
      </c>
      <c r="BK90" s="143" t="s">
        <v>183</v>
      </c>
      <c r="BL90" s="143"/>
      <c r="BM90" s="143" t="s">
        <v>182</v>
      </c>
      <c r="BN90" s="143" t="s">
        <v>182</v>
      </c>
      <c r="BO90" s="596"/>
      <c r="BP90" s="596"/>
      <c r="BQ90" s="596"/>
      <c r="BR90" s="596"/>
      <c r="BS90" s="596"/>
      <c r="BT90" s="596"/>
      <c r="BU90" s="596"/>
      <c r="BV90" s="596"/>
      <c r="BW90" s="584"/>
      <c r="BX90" s="599"/>
      <c r="BY90" s="589"/>
      <c r="BZ90" s="144"/>
      <c r="CA90" s="144"/>
      <c r="CB90" s="144"/>
      <c r="CC90" s="589"/>
      <c r="CD90" s="144"/>
      <c r="CE90" s="144"/>
      <c r="CF90" s="144"/>
      <c r="CG90" s="589"/>
      <c r="CH90" s="144"/>
      <c r="CI90" s="144"/>
      <c r="CJ90" s="145"/>
    </row>
    <row r="91" spans="1:88" ht="14.25" x14ac:dyDescent="0.2">
      <c r="A91" s="613"/>
      <c r="B91" s="568"/>
      <c r="C91" s="568"/>
      <c r="D91" s="568"/>
      <c r="E91" s="556"/>
      <c r="F91" s="556"/>
      <c r="G91" s="556"/>
      <c r="H91" s="556"/>
      <c r="I91" s="559"/>
      <c r="J91" s="139"/>
      <c r="K91" s="615"/>
      <c r="L91" s="618"/>
      <c r="M91" s="556"/>
      <c r="N91" s="556"/>
      <c r="O91" s="556"/>
      <c r="P91" s="556"/>
      <c r="Q91" s="556"/>
      <c r="R91" s="556"/>
      <c r="S91" s="556"/>
      <c r="T91" s="556"/>
      <c r="U91" s="556"/>
      <c r="V91" s="556"/>
      <c r="W91" s="556"/>
      <c r="X91" s="556"/>
      <c r="Y91" s="556"/>
      <c r="Z91" s="556"/>
      <c r="AA91" s="556"/>
      <c r="AB91" s="556"/>
      <c r="AC91" s="556"/>
      <c r="AD91" s="556"/>
      <c r="AE91" s="556"/>
      <c r="AF91" s="608"/>
      <c r="AG91" s="581"/>
      <c r="AH91" s="581"/>
      <c r="AI91" s="581"/>
      <c r="AJ91" s="581"/>
      <c r="AK91" s="584"/>
      <c r="AL91" s="584"/>
      <c r="AM91" s="605"/>
      <c r="AN91" s="147"/>
      <c r="AO91" s="147"/>
      <c r="AP91" s="147"/>
      <c r="AQ91" s="147"/>
      <c r="AR91" s="147"/>
      <c r="AS91" s="147"/>
      <c r="AT91" s="147"/>
      <c r="AU91" s="141"/>
      <c r="AV91" s="142"/>
      <c r="AW91" s="142"/>
      <c r="AX91" s="142"/>
      <c r="AY91" s="142"/>
      <c r="AZ91" s="142"/>
      <c r="BA91" s="142"/>
      <c r="BB91" s="142"/>
      <c r="BC91" s="143" t="s">
        <v>182</v>
      </c>
      <c r="BD91" s="143" t="s">
        <v>182</v>
      </c>
      <c r="BE91" s="143" t="s">
        <v>182</v>
      </c>
      <c r="BF91" s="143" t="s">
        <v>182</v>
      </c>
      <c r="BG91" s="143" t="s">
        <v>182</v>
      </c>
      <c r="BH91" s="143" t="s">
        <v>182</v>
      </c>
      <c r="BI91" s="143" t="s">
        <v>182</v>
      </c>
      <c r="BJ91" s="143">
        <v>0</v>
      </c>
      <c r="BK91" s="143" t="s">
        <v>183</v>
      </c>
      <c r="BL91" s="143"/>
      <c r="BM91" s="143" t="s">
        <v>182</v>
      </c>
      <c r="BN91" s="143" t="s">
        <v>182</v>
      </c>
      <c r="BO91" s="596"/>
      <c r="BP91" s="596"/>
      <c r="BQ91" s="596"/>
      <c r="BR91" s="596"/>
      <c r="BS91" s="596"/>
      <c r="BT91" s="596"/>
      <c r="BU91" s="596"/>
      <c r="BV91" s="596"/>
      <c r="BW91" s="584"/>
      <c r="BX91" s="599"/>
      <c r="BY91" s="589"/>
      <c r="BZ91" s="144"/>
      <c r="CA91" s="144"/>
      <c r="CB91" s="144"/>
      <c r="CC91" s="589"/>
      <c r="CD91" s="144"/>
      <c r="CE91" s="144"/>
      <c r="CF91" s="144"/>
      <c r="CG91" s="589"/>
      <c r="CH91" s="144"/>
      <c r="CI91" s="144"/>
      <c r="CJ91" s="145"/>
    </row>
    <row r="92" spans="1:88" ht="14.25" x14ac:dyDescent="0.2">
      <c r="A92" s="613"/>
      <c r="B92" s="568"/>
      <c r="C92" s="568"/>
      <c r="D92" s="568"/>
      <c r="E92" s="556"/>
      <c r="F92" s="556"/>
      <c r="G92" s="556"/>
      <c r="H92" s="556"/>
      <c r="I92" s="559"/>
      <c r="J92" s="139"/>
      <c r="K92" s="615"/>
      <c r="L92" s="618"/>
      <c r="M92" s="556"/>
      <c r="N92" s="556"/>
      <c r="O92" s="556"/>
      <c r="P92" s="556"/>
      <c r="Q92" s="556"/>
      <c r="R92" s="556"/>
      <c r="S92" s="556"/>
      <c r="T92" s="556"/>
      <c r="U92" s="556"/>
      <c r="V92" s="556"/>
      <c r="W92" s="556"/>
      <c r="X92" s="556"/>
      <c r="Y92" s="556"/>
      <c r="Z92" s="556"/>
      <c r="AA92" s="556"/>
      <c r="AB92" s="556"/>
      <c r="AC92" s="556"/>
      <c r="AD92" s="556"/>
      <c r="AE92" s="556"/>
      <c r="AF92" s="608"/>
      <c r="AG92" s="581"/>
      <c r="AH92" s="581"/>
      <c r="AI92" s="581"/>
      <c r="AJ92" s="581"/>
      <c r="AK92" s="584"/>
      <c r="AL92" s="584"/>
      <c r="AM92" s="605"/>
      <c r="AN92" s="147"/>
      <c r="AO92" s="147"/>
      <c r="AP92" s="147"/>
      <c r="AQ92" s="147"/>
      <c r="AR92" s="147"/>
      <c r="AS92" s="147"/>
      <c r="AT92" s="147"/>
      <c r="AU92" s="141"/>
      <c r="AV92" s="142"/>
      <c r="AW92" s="142"/>
      <c r="AX92" s="142"/>
      <c r="AY92" s="142"/>
      <c r="AZ92" s="142"/>
      <c r="BA92" s="142"/>
      <c r="BB92" s="142"/>
      <c r="BC92" s="143" t="s">
        <v>182</v>
      </c>
      <c r="BD92" s="143" t="s">
        <v>182</v>
      </c>
      <c r="BE92" s="143" t="s">
        <v>182</v>
      </c>
      <c r="BF92" s="143" t="s">
        <v>182</v>
      </c>
      <c r="BG92" s="143" t="s">
        <v>182</v>
      </c>
      <c r="BH92" s="143" t="s">
        <v>182</v>
      </c>
      <c r="BI92" s="143" t="s">
        <v>182</v>
      </c>
      <c r="BJ92" s="143">
        <v>0</v>
      </c>
      <c r="BK92" s="143" t="s">
        <v>183</v>
      </c>
      <c r="BL92" s="143"/>
      <c r="BM92" s="143" t="s">
        <v>182</v>
      </c>
      <c r="BN92" s="143" t="s">
        <v>182</v>
      </c>
      <c r="BO92" s="596"/>
      <c r="BP92" s="596"/>
      <c r="BQ92" s="596"/>
      <c r="BR92" s="596"/>
      <c r="BS92" s="596"/>
      <c r="BT92" s="596"/>
      <c r="BU92" s="596"/>
      <c r="BV92" s="596"/>
      <c r="BW92" s="584"/>
      <c r="BX92" s="599"/>
      <c r="BY92" s="589"/>
      <c r="BZ92" s="144"/>
      <c r="CA92" s="144"/>
      <c r="CB92" s="144"/>
      <c r="CC92" s="589"/>
      <c r="CD92" s="144"/>
      <c r="CE92" s="144"/>
      <c r="CF92" s="144"/>
      <c r="CG92" s="589"/>
      <c r="CH92" s="144"/>
      <c r="CI92" s="144"/>
      <c r="CJ92" s="145"/>
    </row>
    <row r="93" spans="1:88" ht="14.25" x14ac:dyDescent="0.2">
      <c r="A93" s="613"/>
      <c r="B93" s="568"/>
      <c r="C93" s="568"/>
      <c r="D93" s="568"/>
      <c r="E93" s="556"/>
      <c r="F93" s="556"/>
      <c r="G93" s="556"/>
      <c r="H93" s="556"/>
      <c r="I93" s="559"/>
      <c r="J93" s="139"/>
      <c r="K93" s="615"/>
      <c r="L93" s="618"/>
      <c r="M93" s="556"/>
      <c r="N93" s="556"/>
      <c r="O93" s="556"/>
      <c r="P93" s="556"/>
      <c r="Q93" s="556"/>
      <c r="R93" s="556"/>
      <c r="S93" s="556"/>
      <c r="T93" s="556"/>
      <c r="U93" s="556"/>
      <c r="V93" s="556"/>
      <c r="W93" s="556"/>
      <c r="X93" s="556"/>
      <c r="Y93" s="556"/>
      <c r="Z93" s="556"/>
      <c r="AA93" s="556"/>
      <c r="AB93" s="556"/>
      <c r="AC93" s="556"/>
      <c r="AD93" s="556"/>
      <c r="AE93" s="556"/>
      <c r="AF93" s="608"/>
      <c r="AG93" s="581"/>
      <c r="AH93" s="581"/>
      <c r="AI93" s="581"/>
      <c r="AJ93" s="581"/>
      <c r="AK93" s="584"/>
      <c r="AL93" s="584"/>
      <c r="AM93" s="605"/>
      <c r="AN93" s="147"/>
      <c r="AO93" s="147"/>
      <c r="AP93" s="147"/>
      <c r="AQ93" s="147"/>
      <c r="AR93" s="147"/>
      <c r="AS93" s="147"/>
      <c r="AT93" s="147"/>
      <c r="AU93" s="141"/>
      <c r="AV93" s="142"/>
      <c r="AW93" s="142"/>
      <c r="AX93" s="142"/>
      <c r="AY93" s="142"/>
      <c r="AZ93" s="142"/>
      <c r="BA93" s="142"/>
      <c r="BB93" s="142"/>
      <c r="BC93" s="143" t="s">
        <v>182</v>
      </c>
      <c r="BD93" s="143" t="s">
        <v>182</v>
      </c>
      <c r="BE93" s="143" t="s">
        <v>182</v>
      </c>
      <c r="BF93" s="143" t="s">
        <v>182</v>
      </c>
      <c r="BG93" s="143" t="s">
        <v>182</v>
      </c>
      <c r="BH93" s="143" t="s">
        <v>182</v>
      </c>
      <c r="BI93" s="143" t="s">
        <v>182</v>
      </c>
      <c r="BJ93" s="143">
        <v>0</v>
      </c>
      <c r="BK93" s="143" t="s">
        <v>183</v>
      </c>
      <c r="BL93" s="143"/>
      <c r="BM93" s="143" t="s">
        <v>182</v>
      </c>
      <c r="BN93" s="143" t="s">
        <v>182</v>
      </c>
      <c r="BO93" s="596"/>
      <c r="BP93" s="596"/>
      <c r="BQ93" s="596"/>
      <c r="BR93" s="596"/>
      <c r="BS93" s="596"/>
      <c r="BT93" s="596"/>
      <c r="BU93" s="596"/>
      <c r="BV93" s="596"/>
      <c r="BW93" s="584"/>
      <c r="BX93" s="599"/>
      <c r="BY93" s="589"/>
      <c r="BZ93" s="144"/>
      <c r="CA93" s="144"/>
      <c r="CB93" s="144"/>
      <c r="CC93" s="589"/>
      <c r="CD93" s="144"/>
      <c r="CE93" s="144"/>
      <c r="CF93" s="144"/>
      <c r="CG93" s="589"/>
      <c r="CH93" s="144"/>
      <c r="CI93" s="144"/>
      <c r="CJ93" s="145"/>
    </row>
    <row r="94" spans="1:88" ht="14.25" x14ac:dyDescent="0.2">
      <c r="A94" s="613"/>
      <c r="B94" s="568"/>
      <c r="C94" s="568"/>
      <c r="D94" s="568"/>
      <c r="E94" s="556"/>
      <c r="F94" s="556"/>
      <c r="G94" s="556"/>
      <c r="H94" s="556"/>
      <c r="I94" s="559"/>
      <c r="J94" s="139"/>
      <c r="K94" s="615"/>
      <c r="L94" s="618"/>
      <c r="M94" s="556"/>
      <c r="N94" s="556"/>
      <c r="O94" s="556"/>
      <c r="P94" s="556"/>
      <c r="Q94" s="556"/>
      <c r="R94" s="556"/>
      <c r="S94" s="556"/>
      <c r="T94" s="556"/>
      <c r="U94" s="556"/>
      <c r="V94" s="556"/>
      <c r="W94" s="556"/>
      <c r="X94" s="556"/>
      <c r="Y94" s="556"/>
      <c r="Z94" s="556"/>
      <c r="AA94" s="556"/>
      <c r="AB94" s="556"/>
      <c r="AC94" s="556"/>
      <c r="AD94" s="556"/>
      <c r="AE94" s="556"/>
      <c r="AF94" s="608"/>
      <c r="AG94" s="581"/>
      <c r="AH94" s="581"/>
      <c r="AI94" s="581"/>
      <c r="AJ94" s="581"/>
      <c r="AK94" s="584"/>
      <c r="AL94" s="584"/>
      <c r="AM94" s="605"/>
      <c r="AN94" s="147"/>
      <c r="AO94" s="147"/>
      <c r="AP94" s="147"/>
      <c r="AQ94" s="147"/>
      <c r="AR94" s="147"/>
      <c r="AS94" s="147"/>
      <c r="AT94" s="147"/>
      <c r="AU94" s="141"/>
      <c r="AV94" s="142"/>
      <c r="AW94" s="142"/>
      <c r="AX94" s="142"/>
      <c r="AY94" s="142"/>
      <c r="AZ94" s="142"/>
      <c r="BA94" s="142"/>
      <c r="BB94" s="142"/>
      <c r="BC94" s="143" t="s">
        <v>182</v>
      </c>
      <c r="BD94" s="143" t="s">
        <v>182</v>
      </c>
      <c r="BE94" s="143" t="s">
        <v>182</v>
      </c>
      <c r="BF94" s="143" t="s">
        <v>182</v>
      </c>
      <c r="BG94" s="143" t="s">
        <v>182</v>
      </c>
      <c r="BH94" s="143" t="s">
        <v>182</v>
      </c>
      <c r="BI94" s="143" t="s">
        <v>182</v>
      </c>
      <c r="BJ94" s="143">
        <v>0</v>
      </c>
      <c r="BK94" s="143" t="s">
        <v>183</v>
      </c>
      <c r="BL94" s="143"/>
      <c r="BM94" s="143" t="s">
        <v>182</v>
      </c>
      <c r="BN94" s="143" t="s">
        <v>182</v>
      </c>
      <c r="BO94" s="596"/>
      <c r="BP94" s="596"/>
      <c r="BQ94" s="596"/>
      <c r="BR94" s="596"/>
      <c r="BS94" s="596"/>
      <c r="BT94" s="596"/>
      <c r="BU94" s="596"/>
      <c r="BV94" s="596"/>
      <c r="BW94" s="584"/>
      <c r="BX94" s="599"/>
      <c r="BY94" s="589"/>
      <c r="BZ94" s="144"/>
      <c r="CA94" s="144"/>
      <c r="CB94" s="144"/>
      <c r="CC94" s="589"/>
      <c r="CD94" s="144"/>
      <c r="CE94" s="144"/>
      <c r="CF94" s="144"/>
      <c r="CG94" s="589"/>
      <c r="CH94" s="144"/>
      <c r="CI94" s="144"/>
      <c r="CJ94" s="145"/>
    </row>
    <row r="95" spans="1:88" thickBot="1" x14ac:dyDescent="0.25">
      <c r="A95" s="613"/>
      <c r="B95" s="570"/>
      <c r="C95" s="570"/>
      <c r="D95" s="570"/>
      <c r="E95" s="557"/>
      <c r="F95" s="557"/>
      <c r="G95" s="557"/>
      <c r="H95" s="557"/>
      <c r="I95" s="560"/>
      <c r="J95" s="148"/>
      <c r="K95" s="616"/>
      <c r="L95" s="619"/>
      <c r="M95" s="557"/>
      <c r="N95" s="557"/>
      <c r="O95" s="557"/>
      <c r="P95" s="557"/>
      <c r="Q95" s="557"/>
      <c r="R95" s="557"/>
      <c r="S95" s="557"/>
      <c r="T95" s="557"/>
      <c r="U95" s="557"/>
      <c r="V95" s="557"/>
      <c r="W95" s="557"/>
      <c r="X95" s="557"/>
      <c r="Y95" s="557"/>
      <c r="Z95" s="557"/>
      <c r="AA95" s="557"/>
      <c r="AB95" s="557"/>
      <c r="AC95" s="557"/>
      <c r="AD95" s="557"/>
      <c r="AE95" s="557"/>
      <c r="AF95" s="609"/>
      <c r="AG95" s="582"/>
      <c r="AH95" s="582"/>
      <c r="AI95" s="582"/>
      <c r="AJ95" s="582"/>
      <c r="AK95" s="585"/>
      <c r="AL95" s="585"/>
      <c r="AM95" s="606"/>
      <c r="AN95" s="150"/>
      <c r="AO95" s="150"/>
      <c r="AP95" s="150"/>
      <c r="AQ95" s="150"/>
      <c r="AR95" s="150"/>
      <c r="AS95" s="150"/>
      <c r="AT95" s="150"/>
      <c r="AU95" s="151"/>
      <c r="AV95" s="152"/>
      <c r="AW95" s="152"/>
      <c r="AX95" s="152"/>
      <c r="AY95" s="152"/>
      <c r="AZ95" s="152"/>
      <c r="BA95" s="152"/>
      <c r="BB95" s="152"/>
      <c r="BC95" s="153" t="s">
        <v>182</v>
      </c>
      <c r="BD95" s="153" t="s">
        <v>182</v>
      </c>
      <c r="BE95" s="153" t="s">
        <v>182</v>
      </c>
      <c r="BF95" s="153" t="s">
        <v>182</v>
      </c>
      <c r="BG95" s="153" t="s">
        <v>182</v>
      </c>
      <c r="BH95" s="153" t="s">
        <v>182</v>
      </c>
      <c r="BI95" s="153" t="s">
        <v>182</v>
      </c>
      <c r="BJ95" s="153">
        <v>0</v>
      </c>
      <c r="BK95" s="153" t="s">
        <v>183</v>
      </c>
      <c r="BL95" s="153"/>
      <c r="BM95" s="153" t="s">
        <v>182</v>
      </c>
      <c r="BN95" s="153" t="s">
        <v>182</v>
      </c>
      <c r="BO95" s="597"/>
      <c r="BP95" s="597"/>
      <c r="BQ95" s="597"/>
      <c r="BR95" s="597"/>
      <c r="BS95" s="597"/>
      <c r="BT95" s="597"/>
      <c r="BU95" s="597"/>
      <c r="BV95" s="597"/>
      <c r="BW95" s="585"/>
      <c r="BX95" s="600"/>
      <c r="BY95" s="590"/>
      <c r="BZ95" s="154"/>
      <c r="CA95" s="154"/>
      <c r="CB95" s="154"/>
      <c r="CC95" s="590"/>
      <c r="CD95" s="154"/>
      <c r="CE95" s="154"/>
      <c r="CF95" s="154"/>
      <c r="CG95" s="590"/>
      <c r="CH95" s="154"/>
      <c r="CI95" s="154"/>
      <c r="CJ95" s="155"/>
    </row>
    <row r="96" spans="1:88" thickBot="1" x14ac:dyDescent="0.25">
      <c r="A96" s="156"/>
      <c r="B96" s="157"/>
      <c r="C96" s="157"/>
      <c r="D96" s="157"/>
      <c r="E96" s="157"/>
      <c r="F96" s="157"/>
      <c r="G96" s="157"/>
      <c r="H96" s="157"/>
      <c r="I96" s="157"/>
      <c r="J96" s="157"/>
      <c r="K96" s="157"/>
      <c r="L96" s="157"/>
      <c r="M96" s="158"/>
      <c r="N96" s="158"/>
      <c r="O96" s="158"/>
      <c r="P96" s="158"/>
      <c r="Q96" s="158"/>
      <c r="R96" s="158"/>
      <c r="S96" s="158"/>
      <c r="T96" s="158"/>
      <c r="U96" s="158"/>
      <c r="V96" s="158"/>
      <c r="W96" s="158"/>
      <c r="X96" s="158"/>
      <c r="Y96" s="158"/>
      <c r="Z96" s="158"/>
      <c r="AA96" s="158"/>
      <c r="AB96" s="158"/>
      <c r="AC96" s="158"/>
      <c r="AD96" s="158"/>
      <c r="AE96" s="158"/>
      <c r="AF96" s="158"/>
      <c r="AG96" s="158"/>
      <c r="AH96" s="158"/>
      <c r="AI96" s="158"/>
      <c r="AJ96" s="158"/>
      <c r="AK96" s="158"/>
      <c r="AL96" s="158"/>
      <c r="AM96" s="159"/>
      <c r="AN96" s="157"/>
      <c r="AO96" s="157"/>
      <c r="AP96" s="157"/>
      <c r="AQ96" s="157"/>
      <c r="AR96" s="157"/>
      <c r="AS96" s="157"/>
      <c r="AT96" s="157"/>
      <c r="AU96" s="157"/>
      <c r="AV96" s="157"/>
      <c r="AW96" s="157"/>
      <c r="AX96" s="157"/>
      <c r="AY96" s="157"/>
      <c r="AZ96" s="157"/>
      <c r="BA96" s="157"/>
      <c r="BB96" s="157"/>
      <c r="BC96" s="157"/>
      <c r="BD96" s="157"/>
      <c r="BE96" s="157"/>
      <c r="BF96" s="157"/>
      <c r="BG96" s="157"/>
      <c r="BH96" s="157"/>
      <c r="BI96" s="157"/>
      <c r="BJ96" s="157"/>
      <c r="BK96" s="157"/>
      <c r="BL96" s="157"/>
      <c r="BM96" s="157"/>
      <c r="BN96" s="157"/>
      <c r="BO96" s="157"/>
      <c r="BP96" s="157"/>
      <c r="BQ96" s="157"/>
      <c r="BR96" s="157"/>
      <c r="BS96" s="157"/>
      <c r="BT96" s="157"/>
      <c r="BU96" s="157"/>
      <c r="BV96" s="157"/>
      <c r="BW96" s="157"/>
      <c r="BX96" s="157"/>
      <c r="BY96" s="157"/>
      <c r="BZ96" s="157"/>
      <c r="CA96" s="157"/>
      <c r="CB96" s="157"/>
      <c r="CC96" s="157"/>
      <c r="CD96" s="157"/>
      <c r="CE96" s="157"/>
      <c r="CF96" s="157"/>
      <c r="CG96" s="157"/>
      <c r="CH96" s="157"/>
      <c r="CI96" s="157"/>
      <c r="CJ96" s="157"/>
    </row>
    <row r="97" spans="1:88" ht="14.25" x14ac:dyDescent="0.2">
      <c r="A97" s="613"/>
      <c r="B97" s="569"/>
      <c r="C97" s="569"/>
      <c r="D97" s="569"/>
      <c r="E97" s="555"/>
      <c r="F97" s="555"/>
      <c r="G97" s="555"/>
      <c r="H97" s="555"/>
      <c r="I97" s="558" t="s">
        <v>291</v>
      </c>
      <c r="J97" s="129"/>
      <c r="K97" s="614"/>
      <c r="L97" s="617"/>
      <c r="M97" s="555"/>
      <c r="N97" s="555"/>
      <c r="O97" s="555"/>
      <c r="P97" s="555"/>
      <c r="Q97" s="555"/>
      <c r="R97" s="555"/>
      <c r="S97" s="555"/>
      <c r="T97" s="555"/>
      <c r="U97" s="555"/>
      <c r="V97" s="555"/>
      <c r="W97" s="555"/>
      <c r="X97" s="555"/>
      <c r="Y97" s="555"/>
      <c r="Z97" s="555"/>
      <c r="AA97" s="555"/>
      <c r="AB97" s="555"/>
      <c r="AC97" s="555"/>
      <c r="AD97" s="555"/>
      <c r="AE97" s="555"/>
      <c r="AF97" s="607">
        <v>0</v>
      </c>
      <c r="AG97" s="580"/>
      <c r="AH97" s="580" t="s">
        <v>182</v>
      </c>
      <c r="AI97" s="580" t="s">
        <v>182</v>
      </c>
      <c r="AJ97" s="580" t="s">
        <v>182</v>
      </c>
      <c r="AK97" s="583" t="s">
        <v>182</v>
      </c>
      <c r="AL97" s="583" t="s">
        <v>182</v>
      </c>
      <c r="AM97" s="604"/>
      <c r="AN97" s="165"/>
      <c r="AO97" s="165"/>
      <c r="AP97" s="165"/>
      <c r="AQ97" s="165"/>
      <c r="AR97" s="165"/>
      <c r="AS97" s="165"/>
      <c r="AT97" s="165"/>
      <c r="AU97" s="131"/>
      <c r="AV97" s="132"/>
      <c r="AW97" s="132"/>
      <c r="AX97" s="132"/>
      <c r="AY97" s="132"/>
      <c r="AZ97" s="132"/>
      <c r="BA97" s="132"/>
      <c r="BB97" s="132"/>
      <c r="BC97" s="133" t="s">
        <v>182</v>
      </c>
      <c r="BD97" s="133" t="s">
        <v>182</v>
      </c>
      <c r="BE97" s="133" t="s">
        <v>182</v>
      </c>
      <c r="BF97" s="133" t="s">
        <v>182</v>
      </c>
      <c r="BG97" s="133" t="s">
        <v>182</v>
      </c>
      <c r="BH97" s="133" t="s">
        <v>182</v>
      </c>
      <c r="BI97" s="133" t="s">
        <v>182</v>
      </c>
      <c r="BJ97" s="133">
        <v>0</v>
      </c>
      <c r="BK97" s="133" t="s">
        <v>183</v>
      </c>
      <c r="BL97" s="133"/>
      <c r="BM97" s="133" t="s">
        <v>182</v>
      </c>
      <c r="BN97" s="133" t="s">
        <v>182</v>
      </c>
      <c r="BO97" s="595" t="s">
        <v>182</v>
      </c>
      <c r="BP97" s="595" t="s">
        <v>182</v>
      </c>
      <c r="BQ97" s="595" t="s">
        <v>182</v>
      </c>
      <c r="BR97" s="595" t="s">
        <v>182</v>
      </c>
      <c r="BS97" s="595" t="s">
        <v>182</v>
      </c>
      <c r="BT97" s="595" t="s">
        <v>182</v>
      </c>
      <c r="BU97" s="595" t="s">
        <v>182</v>
      </c>
      <c r="BV97" s="595" t="s">
        <v>182</v>
      </c>
      <c r="BW97" s="583" t="s">
        <v>182</v>
      </c>
      <c r="BX97" s="598" t="s">
        <v>182</v>
      </c>
      <c r="BY97" s="588"/>
      <c r="BZ97" s="137"/>
      <c r="CA97" s="137"/>
      <c r="CB97" s="137"/>
      <c r="CC97" s="588"/>
      <c r="CD97" s="137"/>
      <c r="CE97" s="137"/>
      <c r="CF97" s="137"/>
      <c r="CG97" s="588"/>
      <c r="CH97" s="137"/>
      <c r="CI97" s="137"/>
      <c r="CJ97" s="138"/>
    </row>
    <row r="98" spans="1:88" ht="14.25" x14ac:dyDescent="0.2">
      <c r="A98" s="613"/>
      <c r="B98" s="568"/>
      <c r="C98" s="568"/>
      <c r="D98" s="568"/>
      <c r="E98" s="556"/>
      <c r="F98" s="556"/>
      <c r="G98" s="556"/>
      <c r="H98" s="556"/>
      <c r="I98" s="559"/>
      <c r="J98" s="139"/>
      <c r="K98" s="615"/>
      <c r="L98" s="618"/>
      <c r="M98" s="556"/>
      <c r="N98" s="556"/>
      <c r="O98" s="556"/>
      <c r="P98" s="556"/>
      <c r="Q98" s="556"/>
      <c r="R98" s="556"/>
      <c r="S98" s="556"/>
      <c r="T98" s="556"/>
      <c r="U98" s="556"/>
      <c r="V98" s="556"/>
      <c r="W98" s="556"/>
      <c r="X98" s="556"/>
      <c r="Y98" s="556"/>
      <c r="Z98" s="556"/>
      <c r="AA98" s="556"/>
      <c r="AB98" s="556"/>
      <c r="AC98" s="556"/>
      <c r="AD98" s="556"/>
      <c r="AE98" s="556"/>
      <c r="AF98" s="608"/>
      <c r="AG98" s="581"/>
      <c r="AH98" s="581"/>
      <c r="AI98" s="581"/>
      <c r="AJ98" s="581"/>
      <c r="AK98" s="584"/>
      <c r="AL98" s="584"/>
      <c r="AM98" s="605"/>
      <c r="AN98" s="147"/>
      <c r="AO98" s="147"/>
      <c r="AP98" s="147"/>
      <c r="AQ98" s="147"/>
      <c r="AR98" s="147"/>
      <c r="AS98" s="147"/>
      <c r="AT98" s="147"/>
      <c r="AU98" s="141"/>
      <c r="AV98" s="142"/>
      <c r="AW98" s="142"/>
      <c r="AX98" s="142"/>
      <c r="AY98" s="142"/>
      <c r="AZ98" s="142"/>
      <c r="BA98" s="142"/>
      <c r="BB98" s="142"/>
      <c r="BC98" s="143" t="s">
        <v>182</v>
      </c>
      <c r="BD98" s="143" t="s">
        <v>182</v>
      </c>
      <c r="BE98" s="143" t="s">
        <v>182</v>
      </c>
      <c r="BF98" s="143" t="s">
        <v>182</v>
      </c>
      <c r="BG98" s="143" t="s">
        <v>182</v>
      </c>
      <c r="BH98" s="143" t="s">
        <v>182</v>
      </c>
      <c r="BI98" s="143" t="s">
        <v>182</v>
      </c>
      <c r="BJ98" s="143">
        <v>0</v>
      </c>
      <c r="BK98" s="143" t="s">
        <v>183</v>
      </c>
      <c r="BL98" s="143"/>
      <c r="BM98" s="143" t="s">
        <v>182</v>
      </c>
      <c r="BN98" s="143" t="s">
        <v>182</v>
      </c>
      <c r="BO98" s="596"/>
      <c r="BP98" s="596"/>
      <c r="BQ98" s="596"/>
      <c r="BR98" s="596"/>
      <c r="BS98" s="596"/>
      <c r="BT98" s="596"/>
      <c r="BU98" s="596"/>
      <c r="BV98" s="596"/>
      <c r="BW98" s="584"/>
      <c r="BX98" s="599"/>
      <c r="BY98" s="589"/>
      <c r="BZ98" s="144"/>
      <c r="CA98" s="144"/>
      <c r="CB98" s="144"/>
      <c r="CC98" s="589"/>
      <c r="CD98" s="144"/>
      <c r="CE98" s="144"/>
      <c r="CF98" s="144"/>
      <c r="CG98" s="589"/>
      <c r="CH98" s="144"/>
      <c r="CI98" s="144"/>
      <c r="CJ98" s="145"/>
    </row>
    <row r="99" spans="1:88" ht="14.25" x14ac:dyDescent="0.2">
      <c r="A99" s="613"/>
      <c r="B99" s="568"/>
      <c r="C99" s="568"/>
      <c r="D99" s="568"/>
      <c r="E99" s="556"/>
      <c r="F99" s="556"/>
      <c r="G99" s="556"/>
      <c r="H99" s="556"/>
      <c r="I99" s="559"/>
      <c r="J99" s="139"/>
      <c r="K99" s="615"/>
      <c r="L99" s="618"/>
      <c r="M99" s="556"/>
      <c r="N99" s="556"/>
      <c r="O99" s="556"/>
      <c r="P99" s="556"/>
      <c r="Q99" s="556"/>
      <c r="R99" s="556"/>
      <c r="S99" s="556"/>
      <c r="T99" s="556"/>
      <c r="U99" s="556"/>
      <c r="V99" s="556"/>
      <c r="W99" s="556"/>
      <c r="X99" s="556"/>
      <c r="Y99" s="556"/>
      <c r="Z99" s="556"/>
      <c r="AA99" s="556"/>
      <c r="AB99" s="556"/>
      <c r="AC99" s="556"/>
      <c r="AD99" s="556"/>
      <c r="AE99" s="556"/>
      <c r="AF99" s="608"/>
      <c r="AG99" s="581"/>
      <c r="AH99" s="581"/>
      <c r="AI99" s="581"/>
      <c r="AJ99" s="581"/>
      <c r="AK99" s="584"/>
      <c r="AL99" s="584"/>
      <c r="AM99" s="605"/>
      <c r="AN99" s="147"/>
      <c r="AO99" s="147"/>
      <c r="AP99" s="147"/>
      <c r="AQ99" s="147"/>
      <c r="AR99" s="147"/>
      <c r="AS99" s="147"/>
      <c r="AT99" s="147"/>
      <c r="AU99" s="141"/>
      <c r="AV99" s="142"/>
      <c r="AW99" s="142"/>
      <c r="AX99" s="142"/>
      <c r="AY99" s="142"/>
      <c r="AZ99" s="142"/>
      <c r="BA99" s="142"/>
      <c r="BB99" s="142"/>
      <c r="BC99" s="143" t="s">
        <v>182</v>
      </c>
      <c r="BD99" s="143" t="s">
        <v>182</v>
      </c>
      <c r="BE99" s="143" t="s">
        <v>182</v>
      </c>
      <c r="BF99" s="143" t="s">
        <v>182</v>
      </c>
      <c r="BG99" s="143" t="s">
        <v>182</v>
      </c>
      <c r="BH99" s="143" t="s">
        <v>182</v>
      </c>
      <c r="BI99" s="143" t="s">
        <v>182</v>
      </c>
      <c r="BJ99" s="143">
        <v>0</v>
      </c>
      <c r="BK99" s="143" t="s">
        <v>183</v>
      </c>
      <c r="BL99" s="143"/>
      <c r="BM99" s="143" t="s">
        <v>182</v>
      </c>
      <c r="BN99" s="143" t="s">
        <v>182</v>
      </c>
      <c r="BO99" s="596"/>
      <c r="BP99" s="596"/>
      <c r="BQ99" s="596"/>
      <c r="BR99" s="596"/>
      <c r="BS99" s="596"/>
      <c r="BT99" s="596"/>
      <c r="BU99" s="596"/>
      <c r="BV99" s="596"/>
      <c r="BW99" s="584"/>
      <c r="BX99" s="599"/>
      <c r="BY99" s="589"/>
      <c r="BZ99" s="144"/>
      <c r="CA99" s="144"/>
      <c r="CB99" s="144"/>
      <c r="CC99" s="589"/>
      <c r="CD99" s="144"/>
      <c r="CE99" s="144"/>
      <c r="CF99" s="144"/>
      <c r="CG99" s="589"/>
      <c r="CH99" s="144"/>
      <c r="CI99" s="144"/>
      <c r="CJ99" s="145"/>
    </row>
    <row r="100" spans="1:88" ht="14.25" x14ac:dyDescent="0.2">
      <c r="A100" s="613"/>
      <c r="B100" s="568"/>
      <c r="C100" s="568"/>
      <c r="D100" s="568"/>
      <c r="E100" s="556"/>
      <c r="F100" s="556"/>
      <c r="G100" s="556"/>
      <c r="H100" s="556"/>
      <c r="I100" s="559"/>
      <c r="J100" s="139"/>
      <c r="K100" s="615"/>
      <c r="L100" s="618"/>
      <c r="M100" s="556"/>
      <c r="N100" s="556"/>
      <c r="O100" s="556"/>
      <c r="P100" s="556"/>
      <c r="Q100" s="556"/>
      <c r="R100" s="556"/>
      <c r="S100" s="556"/>
      <c r="T100" s="556"/>
      <c r="U100" s="556"/>
      <c r="V100" s="556"/>
      <c r="W100" s="556"/>
      <c r="X100" s="556"/>
      <c r="Y100" s="556"/>
      <c r="Z100" s="556"/>
      <c r="AA100" s="556"/>
      <c r="AB100" s="556"/>
      <c r="AC100" s="556"/>
      <c r="AD100" s="556"/>
      <c r="AE100" s="556"/>
      <c r="AF100" s="608"/>
      <c r="AG100" s="581"/>
      <c r="AH100" s="581"/>
      <c r="AI100" s="581"/>
      <c r="AJ100" s="581"/>
      <c r="AK100" s="584"/>
      <c r="AL100" s="584"/>
      <c r="AM100" s="605"/>
      <c r="AN100" s="147"/>
      <c r="AO100" s="147"/>
      <c r="AP100" s="147"/>
      <c r="AQ100" s="147"/>
      <c r="AR100" s="147"/>
      <c r="AS100" s="147"/>
      <c r="AT100" s="147"/>
      <c r="AU100" s="141"/>
      <c r="AV100" s="142"/>
      <c r="AW100" s="142"/>
      <c r="AX100" s="142"/>
      <c r="AY100" s="142"/>
      <c r="AZ100" s="142"/>
      <c r="BA100" s="142"/>
      <c r="BB100" s="142"/>
      <c r="BC100" s="143" t="s">
        <v>182</v>
      </c>
      <c r="BD100" s="143" t="s">
        <v>182</v>
      </c>
      <c r="BE100" s="143" t="s">
        <v>182</v>
      </c>
      <c r="BF100" s="143" t="s">
        <v>182</v>
      </c>
      <c r="BG100" s="143" t="s">
        <v>182</v>
      </c>
      <c r="BH100" s="143" t="s">
        <v>182</v>
      </c>
      <c r="BI100" s="143" t="s">
        <v>182</v>
      </c>
      <c r="BJ100" s="143">
        <v>0</v>
      </c>
      <c r="BK100" s="143" t="s">
        <v>183</v>
      </c>
      <c r="BL100" s="143"/>
      <c r="BM100" s="143" t="s">
        <v>182</v>
      </c>
      <c r="BN100" s="143" t="s">
        <v>182</v>
      </c>
      <c r="BO100" s="596"/>
      <c r="BP100" s="596"/>
      <c r="BQ100" s="596"/>
      <c r="BR100" s="596"/>
      <c r="BS100" s="596"/>
      <c r="BT100" s="596"/>
      <c r="BU100" s="596"/>
      <c r="BV100" s="596"/>
      <c r="BW100" s="584"/>
      <c r="BX100" s="599"/>
      <c r="BY100" s="589"/>
      <c r="BZ100" s="144"/>
      <c r="CA100" s="144"/>
      <c r="CB100" s="144"/>
      <c r="CC100" s="589"/>
      <c r="CD100" s="144"/>
      <c r="CE100" s="144"/>
      <c r="CF100" s="144"/>
      <c r="CG100" s="589"/>
      <c r="CH100" s="144"/>
      <c r="CI100" s="144"/>
      <c r="CJ100" s="145"/>
    </row>
    <row r="101" spans="1:88" ht="14.25" x14ac:dyDescent="0.2">
      <c r="A101" s="613"/>
      <c r="B101" s="568"/>
      <c r="C101" s="568"/>
      <c r="D101" s="568"/>
      <c r="E101" s="556"/>
      <c r="F101" s="556"/>
      <c r="G101" s="556"/>
      <c r="H101" s="556"/>
      <c r="I101" s="559"/>
      <c r="J101" s="139"/>
      <c r="K101" s="615"/>
      <c r="L101" s="618"/>
      <c r="M101" s="556"/>
      <c r="N101" s="556"/>
      <c r="O101" s="556"/>
      <c r="P101" s="556"/>
      <c r="Q101" s="556"/>
      <c r="R101" s="556"/>
      <c r="S101" s="556"/>
      <c r="T101" s="556"/>
      <c r="U101" s="556"/>
      <c r="V101" s="556"/>
      <c r="W101" s="556"/>
      <c r="X101" s="556"/>
      <c r="Y101" s="556"/>
      <c r="Z101" s="556"/>
      <c r="AA101" s="556"/>
      <c r="AB101" s="556"/>
      <c r="AC101" s="556"/>
      <c r="AD101" s="556"/>
      <c r="AE101" s="556"/>
      <c r="AF101" s="608"/>
      <c r="AG101" s="581"/>
      <c r="AH101" s="581"/>
      <c r="AI101" s="581"/>
      <c r="AJ101" s="581"/>
      <c r="AK101" s="584"/>
      <c r="AL101" s="584"/>
      <c r="AM101" s="605"/>
      <c r="AN101" s="147"/>
      <c r="AO101" s="147"/>
      <c r="AP101" s="147"/>
      <c r="AQ101" s="147"/>
      <c r="AR101" s="147"/>
      <c r="AS101" s="147"/>
      <c r="AT101" s="147"/>
      <c r="AU101" s="141"/>
      <c r="AV101" s="142"/>
      <c r="AW101" s="142"/>
      <c r="AX101" s="142"/>
      <c r="AY101" s="142"/>
      <c r="AZ101" s="142"/>
      <c r="BA101" s="142"/>
      <c r="BB101" s="142"/>
      <c r="BC101" s="143" t="s">
        <v>182</v>
      </c>
      <c r="BD101" s="143" t="s">
        <v>182</v>
      </c>
      <c r="BE101" s="143" t="s">
        <v>182</v>
      </c>
      <c r="BF101" s="143" t="s">
        <v>182</v>
      </c>
      <c r="BG101" s="143" t="s">
        <v>182</v>
      </c>
      <c r="BH101" s="143" t="s">
        <v>182</v>
      </c>
      <c r="BI101" s="143" t="s">
        <v>182</v>
      </c>
      <c r="BJ101" s="143">
        <v>0</v>
      </c>
      <c r="BK101" s="143" t="s">
        <v>183</v>
      </c>
      <c r="BL101" s="143"/>
      <c r="BM101" s="143" t="s">
        <v>182</v>
      </c>
      <c r="BN101" s="143" t="s">
        <v>182</v>
      </c>
      <c r="BO101" s="596"/>
      <c r="BP101" s="596"/>
      <c r="BQ101" s="596"/>
      <c r="BR101" s="596"/>
      <c r="BS101" s="596"/>
      <c r="BT101" s="596"/>
      <c r="BU101" s="596"/>
      <c r="BV101" s="596"/>
      <c r="BW101" s="584"/>
      <c r="BX101" s="599"/>
      <c r="BY101" s="589"/>
      <c r="BZ101" s="144"/>
      <c r="CA101" s="144"/>
      <c r="CB101" s="144"/>
      <c r="CC101" s="589"/>
      <c r="CD101" s="144"/>
      <c r="CE101" s="144"/>
      <c r="CF101" s="144"/>
      <c r="CG101" s="589"/>
      <c r="CH101" s="144"/>
      <c r="CI101" s="144"/>
      <c r="CJ101" s="145"/>
    </row>
    <row r="102" spans="1:88" ht="14.25" x14ac:dyDescent="0.2">
      <c r="A102" s="613"/>
      <c r="B102" s="568"/>
      <c r="C102" s="568"/>
      <c r="D102" s="568"/>
      <c r="E102" s="556"/>
      <c r="F102" s="556"/>
      <c r="G102" s="556"/>
      <c r="H102" s="556"/>
      <c r="I102" s="559"/>
      <c r="J102" s="139"/>
      <c r="K102" s="615"/>
      <c r="L102" s="618"/>
      <c r="M102" s="556"/>
      <c r="N102" s="556"/>
      <c r="O102" s="556"/>
      <c r="P102" s="556"/>
      <c r="Q102" s="556"/>
      <c r="R102" s="556"/>
      <c r="S102" s="556"/>
      <c r="T102" s="556"/>
      <c r="U102" s="556"/>
      <c r="V102" s="556"/>
      <c r="W102" s="556"/>
      <c r="X102" s="556"/>
      <c r="Y102" s="556"/>
      <c r="Z102" s="556"/>
      <c r="AA102" s="556"/>
      <c r="AB102" s="556"/>
      <c r="AC102" s="556"/>
      <c r="AD102" s="556"/>
      <c r="AE102" s="556"/>
      <c r="AF102" s="608"/>
      <c r="AG102" s="581"/>
      <c r="AH102" s="581"/>
      <c r="AI102" s="581"/>
      <c r="AJ102" s="581"/>
      <c r="AK102" s="584"/>
      <c r="AL102" s="584"/>
      <c r="AM102" s="605"/>
      <c r="AN102" s="147"/>
      <c r="AO102" s="147"/>
      <c r="AP102" s="147"/>
      <c r="AQ102" s="147"/>
      <c r="AR102" s="147"/>
      <c r="AS102" s="147"/>
      <c r="AT102" s="147"/>
      <c r="AU102" s="141"/>
      <c r="AV102" s="142"/>
      <c r="AW102" s="142"/>
      <c r="AX102" s="142"/>
      <c r="AY102" s="142"/>
      <c r="AZ102" s="142"/>
      <c r="BA102" s="142"/>
      <c r="BB102" s="142"/>
      <c r="BC102" s="143" t="s">
        <v>182</v>
      </c>
      <c r="BD102" s="143" t="s">
        <v>182</v>
      </c>
      <c r="BE102" s="143" t="s">
        <v>182</v>
      </c>
      <c r="BF102" s="143" t="s">
        <v>182</v>
      </c>
      <c r="BG102" s="143" t="s">
        <v>182</v>
      </c>
      <c r="BH102" s="143" t="s">
        <v>182</v>
      </c>
      <c r="BI102" s="143" t="s">
        <v>182</v>
      </c>
      <c r="BJ102" s="143">
        <v>0</v>
      </c>
      <c r="BK102" s="143" t="s">
        <v>183</v>
      </c>
      <c r="BL102" s="143"/>
      <c r="BM102" s="143" t="s">
        <v>182</v>
      </c>
      <c r="BN102" s="143" t="s">
        <v>182</v>
      </c>
      <c r="BO102" s="596"/>
      <c r="BP102" s="596"/>
      <c r="BQ102" s="596"/>
      <c r="BR102" s="596"/>
      <c r="BS102" s="596"/>
      <c r="BT102" s="596"/>
      <c r="BU102" s="596"/>
      <c r="BV102" s="596"/>
      <c r="BW102" s="584"/>
      <c r="BX102" s="599"/>
      <c r="BY102" s="589"/>
      <c r="BZ102" s="144"/>
      <c r="CA102" s="144"/>
      <c r="CB102" s="144"/>
      <c r="CC102" s="589"/>
      <c r="CD102" s="144"/>
      <c r="CE102" s="144"/>
      <c r="CF102" s="144"/>
      <c r="CG102" s="589"/>
      <c r="CH102" s="144"/>
      <c r="CI102" s="144"/>
      <c r="CJ102" s="145"/>
    </row>
    <row r="103" spans="1:88" ht="14.25" x14ac:dyDescent="0.2">
      <c r="A103" s="613"/>
      <c r="B103" s="568"/>
      <c r="C103" s="568"/>
      <c r="D103" s="568"/>
      <c r="E103" s="556"/>
      <c r="F103" s="556"/>
      <c r="G103" s="556"/>
      <c r="H103" s="556"/>
      <c r="I103" s="559"/>
      <c r="J103" s="139"/>
      <c r="K103" s="615"/>
      <c r="L103" s="618"/>
      <c r="M103" s="556"/>
      <c r="N103" s="556"/>
      <c r="O103" s="556"/>
      <c r="P103" s="556"/>
      <c r="Q103" s="556"/>
      <c r="R103" s="556"/>
      <c r="S103" s="556"/>
      <c r="T103" s="556"/>
      <c r="U103" s="556"/>
      <c r="V103" s="556"/>
      <c r="W103" s="556"/>
      <c r="X103" s="556"/>
      <c r="Y103" s="556"/>
      <c r="Z103" s="556"/>
      <c r="AA103" s="556"/>
      <c r="AB103" s="556"/>
      <c r="AC103" s="556"/>
      <c r="AD103" s="556"/>
      <c r="AE103" s="556"/>
      <c r="AF103" s="608"/>
      <c r="AG103" s="581"/>
      <c r="AH103" s="581"/>
      <c r="AI103" s="581"/>
      <c r="AJ103" s="581"/>
      <c r="AK103" s="584"/>
      <c r="AL103" s="584"/>
      <c r="AM103" s="605"/>
      <c r="AN103" s="147"/>
      <c r="AO103" s="147"/>
      <c r="AP103" s="147"/>
      <c r="AQ103" s="147"/>
      <c r="AR103" s="147"/>
      <c r="AS103" s="147"/>
      <c r="AT103" s="147"/>
      <c r="AU103" s="141"/>
      <c r="AV103" s="142"/>
      <c r="AW103" s="142"/>
      <c r="AX103" s="142"/>
      <c r="AY103" s="142"/>
      <c r="AZ103" s="142"/>
      <c r="BA103" s="142"/>
      <c r="BB103" s="142"/>
      <c r="BC103" s="143" t="s">
        <v>182</v>
      </c>
      <c r="BD103" s="143" t="s">
        <v>182</v>
      </c>
      <c r="BE103" s="143" t="s">
        <v>182</v>
      </c>
      <c r="BF103" s="143" t="s">
        <v>182</v>
      </c>
      <c r="BG103" s="143" t="s">
        <v>182</v>
      </c>
      <c r="BH103" s="143" t="s">
        <v>182</v>
      </c>
      <c r="BI103" s="143" t="s">
        <v>182</v>
      </c>
      <c r="BJ103" s="143">
        <v>0</v>
      </c>
      <c r="BK103" s="143" t="s">
        <v>183</v>
      </c>
      <c r="BL103" s="143"/>
      <c r="BM103" s="143" t="s">
        <v>182</v>
      </c>
      <c r="BN103" s="143" t="s">
        <v>182</v>
      </c>
      <c r="BO103" s="596"/>
      <c r="BP103" s="596"/>
      <c r="BQ103" s="596"/>
      <c r="BR103" s="596"/>
      <c r="BS103" s="596"/>
      <c r="BT103" s="596"/>
      <c r="BU103" s="596"/>
      <c r="BV103" s="596"/>
      <c r="BW103" s="584"/>
      <c r="BX103" s="599"/>
      <c r="BY103" s="589"/>
      <c r="BZ103" s="144"/>
      <c r="CA103" s="144"/>
      <c r="CB103" s="144"/>
      <c r="CC103" s="589"/>
      <c r="CD103" s="144"/>
      <c r="CE103" s="144"/>
      <c r="CF103" s="144"/>
      <c r="CG103" s="589"/>
      <c r="CH103" s="144"/>
      <c r="CI103" s="144"/>
      <c r="CJ103" s="145"/>
    </row>
    <row r="104" spans="1:88" ht="14.25" x14ac:dyDescent="0.2">
      <c r="A104" s="613"/>
      <c r="B104" s="568"/>
      <c r="C104" s="568"/>
      <c r="D104" s="568"/>
      <c r="E104" s="556"/>
      <c r="F104" s="556"/>
      <c r="G104" s="556"/>
      <c r="H104" s="556"/>
      <c r="I104" s="559"/>
      <c r="J104" s="139"/>
      <c r="K104" s="615"/>
      <c r="L104" s="618"/>
      <c r="M104" s="556"/>
      <c r="N104" s="556"/>
      <c r="O104" s="556"/>
      <c r="P104" s="556"/>
      <c r="Q104" s="556"/>
      <c r="R104" s="556"/>
      <c r="S104" s="556"/>
      <c r="T104" s="556"/>
      <c r="U104" s="556"/>
      <c r="V104" s="556"/>
      <c r="W104" s="556"/>
      <c r="X104" s="556"/>
      <c r="Y104" s="556"/>
      <c r="Z104" s="556"/>
      <c r="AA104" s="556"/>
      <c r="AB104" s="556"/>
      <c r="AC104" s="556"/>
      <c r="AD104" s="556"/>
      <c r="AE104" s="556"/>
      <c r="AF104" s="608"/>
      <c r="AG104" s="581"/>
      <c r="AH104" s="581"/>
      <c r="AI104" s="581"/>
      <c r="AJ104" s="581"/>
      <c r="AK104" s="584"/>
      <c r="AL104" s="584"/>
      <c r="AM104" s="605"/>
      <c r="AN104" s="147"/>
      <c r="AO104" s="147"/>
      <c r="AP104" s="147"/>
      <c r="AQ104" s="147"/>
      <c r="AR104" s="147"/>
      <c r="AS104" s="147"/>
      <c r="AT104" s="147"/>
      <c r="AU104" s="141"/>
      <c r="AV104" s="142"/>
      <c r="AW104" s="142"/>
      <c r="AX104" s="142"/>
      <c r="AY104" s="142"/>
      <c r="AZ104" s="142"/>
      <c r="BA104" s="142"/>
      <c r="BB104" s="142"/>
      <c r="BC104" s="143" t="s">
        <v>182</v>
      </c>
      <c r="BD104" s="143" t="s">
        <v>182</v>
      </c>
      <c r="BE104" s="143" t="s">
        <v>182</v>
      </c>
      <c r="BF104" s="143" t="s">
        <v>182</v>
      </c>
      <c r="BG104" s="143" t="s">
        <v>182</v>
      </c>
      <c r="BH104" s="143" t="s">
        <v>182</v>
      </c>
      <c r="BI104" s="143" t="s">
        <v>182</v>
      </c>
      <c r="BJ104" s="143">
        <v>0</v>
      </c>
      <c r="BK104" s="143" t="s">
        <v>183</v>
      </c>
      <c r="BL104" s="143"/>
      <c r="BM104" s="143" t="s">
        <v>182</v>
      </c>
      <c r="BN104" s="143" t="s">
        <v>182</v>
      </c>
      <c r="BO104" s="596"/>
      <c r="BP104" s="596"/>
      <c r="BQ104" s="596"/>
      <c r="BR104" s="596"/>
      <c r="BS104" s="596"/>
      <c r="BT104" s="596"/>
      <c r="BU104" s="596"/>
      <c r="BV104" s="596"/>
      <c r="BW104" s="584"/>
      <c r="BX104" s="599"/>
      <c r="BY104" s="589"/>
      <c r="BZ104" s="144"/>
      <c r="CA104" s="144"/>
      <c r="CB104" s="144"/>
      <c r="CC104" s="589"/>
      <c r="CD104" s="144"/>
      <c r="CE104" s="144"/>
      <c r="CF104" s="144"/>
      <c r="CG104" s="589"/>
      <c r="CH104" s="144"/>
      <c r="CI104" s="144"/>
      <c r="CJ104" s="145"/>
    </row>
    <row r="105" spans="1:88" ht="14.25" x14ac:dyDescent="0.2">
      <c r="A105" s="613"/>
      <c r="B105" s="568"/>
      <c r="C105" s="568"/>
      <c r="D105" s="568"/>
      <c r="E105" s="556"/>
      <c r="F105" s="556"/>
      <c r="G105" s="556"/>
      <c r="H105" s="556"/>
      <c r="I105" s="559"/>
      <c r="J105" s="139"/>
      <c r="K105" s="615"/>
      <c r="L105" s="618"/>
      <c r="M105" s="556"/>
      <c r="N105" s="556"/>
      <c r="O105" s="556"/>
      <c r="P105" s="556"/>
      <c r="Q105" s="556"/>
      <c r="R105" s="556"/>
      <c r="S105" s="556"/>
      <c r="T105" s="556"/>
      <c r="U105" s="556"/>
      <c r="V105" s="556"/>
      <c r="W105" s="556"/>
      <c r="X105" s="556"/>
      <c r="Y105" s="556"/>
      <c r="Z105" s="556"/>
      <c r="AA105" s="556"/>
      <c r="AB105" s="556"/>
      <c r="AC105" s="556"/>
      <c r="AD105" s="556"/>
      <c r="AE105" s="556"/>
      <c r="AF105" s="608"/>
      <c r="AG105" s="581"/>
      <c r="AH105" s="581"/>
      <c r="AI105" s="581"/>
      <c r="AJ105" s="581"/>
      <c r="AK105" s="584"/>
      <c r="AL105" s="584"/>
      <c r="AM105" s="605"/>
      <c r="AN105" s="147"/>
      <c r="AO105" s="147"/>
      <c r="AP105" s="147"/>
      <c r="AQ105" s="147"/>
      <c r="AR105" s="147"/>
      <c r="AS105" s="147"/>
      <c r="AT105" s="147"/>
      <c r="AU105" s="141"/>
      <c r="AV105" s="142"/>
      <c r="AW105" s="142"/>
      <c r="AX105" s="142"/>
      <c r="AY105" s="142"/>
      <c r="AZ105" s="142"/>
      <c r="BA105" s="142"/>
      <c r="BB105" s="142"/>
      <c r="BC105" s="143" t="s">
        <v>182</v>
      </c>
      <c r="BD105" s="143" t="s">
        <v>182</v>
      </c>
      <c r="BE105" s="143" t="s">
        <v>182</v>
      </c>
      <c r="BF105" s="143" t="s">
        <v>182</v>
      </c>
      <c r="BG105" s="143" t="s">
        <v>182</v>
      </c>
      <c r="BH105" s="143" t="s">
        <v>182</v>
      </c>
      <c r="BI105" s="143" t="s">
        <v>182</v>
      </c>
      <c r="BJ105" s="143">
        <v>0</v>
      </c>
      <c r="BK105" s="143" t="s">
        <v>183</v>
      </c>
      <c r="BL105" s="143"/>
      <c r="BM105" s="143" t="s">
        <v>182</v>
      </c>
      <c r="BN105" s="143" t="s">
        <v>182</v>
      </c>
      <c r="BO105" s="596"/>
      <c r="BP105" s="596"/>
      <c r="BQ105" s="596"/>
      <c r="BR105" s="596"/>
      <c r="BS105" s="596"/>
      <c r="BT105" s="596"/>
      <c r="BU105" s="596"/>
      <c r="BV105" s="596"/>
      <c r="BW105" s="584"/>
      <c r="BX105" s="599"/>
      <c r="BY105" s="589"/>
      <c r="BZ105" s="144"/>
      <c r="CA105" s="144"/>
      <c r="CB105" s="144"/>
      <c r="CC105" s="589"/>
      <c r="CD105" s="144"/>
      <c r="CE105" s="144"/>
      <c r="CF105" s="144"/>
      <c r="CG105" s="589"/>
      <c r="CH105" s="144"/>
      <c r="CI105" s="144"/>
      <c r="CJ105" s="145"/>
    </row>
    <row r="106" spans="1:88" thickBot="1" x14ac:dyDescent="0.25">
      <c r="A106" s="613"/>
      <c r="B106" s="570"/>
      <c r="C106" s="570"/>
      <c r="D106" s="570"/>
      <c r="E106" s="557"/>
      <c r="F106" s="557"/>
      <c r="G106" s="557"/>
      <c r="H106" s="557"/>
      <c r="I106" s="560"/>
      <c r="J106" s="148"/>
      <c r="K106" s="616"/>
      <c r="L106" s="619"/>
      <c r="M106" s="557"/>
      <c r="N106" s="557"/>
      <c r="O106" s="557"/>
      <c r="P106" s="557"/>
      <c r="Q106" s="557"/>
      <c r="R106" s="557"/>
      <c r="S106" s="557"/>
      <c r="T106" s="557"/>
      <c r="U106" s="557"/>
      <c r="V106" s="557"/>
      <c r="W106" s="557"/>
      <c r="X106" s="557"/>
      <c r="Y106" s="557"/>
      <c r="Z106" s="557"/>
      <c r="AA106" s="557"/>
      <c r="AB106" s="557"/>
      <c r="AC106" s="557"/>
      <c r="AD106" s="557"/>
      <c r="AE106" s="557"/>
      <c r="AF106" s="609"/>
      <c r="AG106" s="582"/>
      <c r="AH106" s="582"/>
      <c r="AI106" s="582"/>
      <c r="AJ106" s="582"/>
      <c r="AK106" s="585"/>
      <c r="AL106" s="585"/>
      <c r="AM106" s="606"/>
      <c r="AN106" s="150"/>
      <c r="AO106" s="150"/>
      <c r="AP106" s="150"/>
      <c r="AQ106" s="150"/>
      <c r="AR106" s="150"/>
      <c r="AS106" s="150"/>
      <c r="AT106" s="150"/>
      <c r="AU106" s="151"/>
      <c r="AV106" s="152"/>
      <c r="AW106" s="152"/>
      <c r="AX106" s="152"/>
      <c r="AY106" s="152"/>
      <c r="AZ106" s="152"/>
      <c r="BA106" s="152"/>
      <c r="BB106" s="152"/>
      <c r="BC106" s="153" t="s">
        <v>182</v>
      </c>
      <c r="BD106" s="153" t="s">
        <v>182</v>
      </c>
      <c r="BE106" s="153" t="s">
        <v>182</v>
      </c>
      <c r="BF106" s="153" t="s">
        <v>182</v>
      </c>
      <c r="BG106" s="153" t="s">
        <v>182</v>
      </c>
      <c r="BH106" s="153" t="s">
        <v>182</v>
      </c>
      <c r="BI106" s="153" t="s">
        <v>182</v>
      </c>
      <c r="BJ106" s="153">
        <v>0</v>
      </c>
      <c r="BK106" s="153" t="s">
        <v>183</v>
      </c>
      <c r="BL106" s="153"/>
      <c r="BM106" s="153" t="s">
        <v>182</v>
      </c>
      <c r="BN106" s="153" t="s">
        <v>182</v>
      </c>
      <c r="BO106" s="597"/>
      <c r="BP106" s="597"/>
      <c r="BQ106" s="597"/>
      <c r="BR106" s="597"/>
      <c r="BS106" s="597"/>
      <c r="BT106" s="597"/>
      <c r="BU106" s="597"/>
      <c r="BV106" s="597"/>
      <c r="BW106" s="585"/>
      <c r="BX106" s="600"/>
      <c r="BY106" s="590"/>
      <c r="BZ106" s="154"/>
      <c r="CA106" s="154"/>
      <c r="CB106" s="154"/>
      <c r="CC106" s="590"/>
      <c r="CD106" s="154"/>
      <c r="CE106" s="154"/>
      <c r="CF106" s="154"/>
      <c r="CG106" s="590"/>
      <c r="CH106" s="154"/>
      <c r="CI106" s="154"/>
      <c r="CJ106" s="155"/>
    </row>
    <row r="107" spans="1:88" thickBot="1" x14ac:dyDescent="0.25">
      <c r="A107" s="156"/>
      <c r="B107" s="157"/>
      <c r="C107" s="157"/>
      <c r="D107" s="157"/>
      <c r="E107" s="157"/>
      <c r="F107" s="157"/>
      <c r="G107" s="157"/>
      <c r="H107" s="157"/>
      <c r="I107" s="157"/>
      <c r="J107" s="157"/>
      <c r="K107" s="157"/>
      <c r="L107" s="157"/>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c r="AI107" s="158"/>
      <c r="AJ107" s="158"/>
      <c r="AK107" s="158"/>
      <c r="AL107" s="158"/>
      <c r="AM107" s="159"/>
      <c r="AN107" s="157"/>
      <c r="AO107" s="157"/>
      <c r="AP107" s="157"/>
      <c r="AQ107" s="157"/>
      <c r="AR107" s="157"/>
      <c r="AS107" s="157"/>
      <c r="AT107" s="157"/>
      <c r="AU107" s="157"/>
      <c r="AV107" s="157"/>
      <c r="AW107" s="157"/>
      <c r="AX107" s="157"/>
      <c r="AY107" s="157"/>
      <c r="AZ107" s="157"/>
      <c r="BA107" s="157"/>
      <c r="BB107" s="157"/>
      <c r="BC107" s="157"/>
      <c r="BD107" s="157"/>
      <c r="BE107" s="157"/>
      <c r="BF107" s="157"/>
      <c r="BG107" s="157"/>
      <c r="BH107" s="157"/>
      <c r="BI107" s="157"/>
      <c r="BJ107" s="157"/>
      <c r="BK107" s="157"/>
      <c r="BL107" s="157"/>
      <c r="BM107" s="157"/>
      <c r="BN107" s="157"/>
      <c r="BO107" s="157"/>
      <c r="BP107" s="157"/>
      <c r="BQ107" s="157"/>
      <c r="BR107" s="157"/>
      <c r="BS107" s="157"/>
      <c r="BT107" s="157"/>
      <c r="BU107" s="157"/>
      <c r="BV107" s="157"/>
      <c r="BW107" s="157"/>
      <c r="BX107" s="157"/>
      <c r="BY107" s="157"/>
      <c r="BZ107" s="157"/>
      <c r="CA107" s="157"/>
      <c r="CB107" s="157"/>
      <c r="CC107" s="157"/>
      <c r="CD107" s="157"/>
      <c r="CE107" s="157"/>
      <c r="CF107" s="157"/>
      <c r="CG107" s="157"/>
      <c r="CH107" s="157"/>
      <c r="CI107" s="157"/>
      <c r="CJ107" s="157"/>
    </row>
    <row r="108" spans="1:88" ht="14.25" x14ac:dyDescent="0.2">
      <c r="A108" s="613"/>
      <c r="B108" s="569"/>
      <c r="C108" s="569"/>
      <c r="D108" s="569"/>
      <c r="E108" s="555"/>
      <c r="F108" s="555"/>
      <c r="G108" s="555"/>
      <c r="H108" s="555"/>
      <c r="I108" s="558" t="s">
        <v>291</v>
      </c>
      <c r="J108" s="129"/>
      <c r="K108" s="614"/>
      <c r="L108" s="617"/>
      <c r="M108" s="555"/>
      <c r="N108" s="555"/>
      <c r="O108" s="555"/>
      <c r="P108" s="555"/>
      <c r="Q108" s="555"/>
      <c r="R108" s="555"/>
      <c r="S108" s="555"/>
      <c r="T108" s="555"/>
      <c r="U108" s="555"/>
      <c r="V108" s="555"/>
      <c r="W108" s="555"/>
      <c r="X108" s="555"/>
      <c r="Y108" s="555"/>
      <c r="Z108" s="555"/>
      <c r="AA108" s="555"/>
      <c r="AB108" s="555"/>
      <c r="AC108" s="555"/>
      <c r="AD108" s="555"/>
      <c r="AE108" s="555"/>
      <c r="AF108" s="607">
        <v>0</v>
      </c>
      <c r="AG108" s="580"/>
      <c r="AH108" s="580" t="s">
        <v>182</v>
      </c>
      <c r="AI108" s="580" t="s">
        <v>182</v>
      </c>
      <c r="AJ108" s="580" t="s">
        <v>182</v>
      </c>
      <c r="AK108" s="583" t="s">
        <v>182</v>
      </c>
      <c r="AL108" s="583" t="s">
        <v>182</v>
      </c>
      <c r="AM108" s="604"/>
      <c r="AN108" s="165"/>
      <c r="AO108" s="165"/>
      <c r="AP108" s="165"/>
      <c r="AQ108" s="165"/>
      <c r="AR108" s="165"/>
      <c r="AS108" s="165"/>
      <c r="AT108" s="165"/>
      <c r="AU108" s="131"/>
      <c r="AV108" s="132"/>
      <c r="AW108" s="132"/>
      <c r="AX108" s="132"/>
      <c r="AY108" s="132"/>
      <c r="AZ108" s="132"/>
      <c r="BA108" s="132"/>
      <c r="BB108" s="132"/>
      <c r="BC108" s="133" t="s">
        <v>182</v>
      </c>
      <c r="BD108" s="133" t="s">
        <v>182</v>
      </c>
      <c r="BE108" s="133" t="s">
        <v>182</v>
      </c>
      <c r="BF108" s="133" t="s">
        <v>182</v>
      </c>
      <c r="BG108" s="133" t="s">
        <v>182</v>
      </c>
      <c r="BH108" s="133" t="s">
        <v>182</v>
      </c>
      <c r="BI108" s="133" t="s">
        <v>182</v>
      </c>
      <c r="BJ108" s="133">
        <v>0</v>
      </c>
      <c r="BK108" s="133" t="s">
        <v>183</v>
      </c>
      <c r="BL108" s="133"/>
      <c r="BM108" s="133" t="s">
        <v>182</v>
      </c>
      <c r="BN108" s="133" t="s">
        <v>182</v>
      </c>
      <c r="BO108" s="595" t="s">
        <v>182</v>
      </c>
      <c r="BP108" s="595" t="s">
        <v>182</v>
      </c>
      <c r="BQ108" s="595" t="s">
        <v>182</v>
      </c>
      <c r="BR108" s="595" t="s">
        <v>182</v>
      </c>
      <c r="BS108" s="595" t="s">
        <v>182</v>
      </c>
      <c r="BT108" s="595" t="s">
        <v>182</v>
      </c>
      <c r="BU108" s="595" t="s">
        <v>182</v>
      </c>
      <c r="BV108" s="595" t="s">
        <v>182</v>
      </c>
      <c r="BW108" s="583" t="s">
        <v>182</v>
      </c>
      <c r="BX108" s="598" t="s">
        <v>182</v>
      </c>
      <c r="BY108" s="588"/>
      <c r="BZ108" s="137"/>
      <c r="CA108" s="137"/>
      <c r="CB108" s="137"/>
      <c r="CC108" s="588"/>
      <c r="CD108" s="137"/>
      <c r="CE108" s="137"/>
      <c r="CF108" s="137"/>
      <c r="CG108" s="588"/>
      <c r="CH108" s="137"/>
      <c r="CI108" s="137"/>
      <c r="CJ108" s="138"/>
    </row>
    <row r="109" spans="1:88" ht="14.25" x14ac:dyDescent="0.2">
      <c r="A109" s="613"/>
      <c r="B109" s="568"/>
      <c r="C109" s="568"/>
      <c r="D109" s="568"/>
      <c r="E109" s="556"/>
      <c r="F109" s="556"/>
      <c r="G109" s="556"/>
      <c r="H109" s="556"/>
      <c r="I109" s="559"/>
      <c r="J109" s="139"/>
      <c r="K109" s="615"/>
      <c r="L109" s="618"/>
      <c r="M109" s="556"/>
      <c r="N109" s="556"/>
      <c r="O109" s="556"/>
      <c r="P109" s="556"/>
      <c r="Q109" s="556"/>
      <c r="R109" s="556"/>
      <c r="S109" s="556"/>
      <c r="T109" s="556"/>
      <c r="U109" s="556"/>
      <c r="V109" s="556"/>
      <c r="W109" s="556"/>
      <c r="X109" s="556"/>
      <c r="Y109" s="556"/>
      <c r="Z109" s="556"/>
      <c r="AA109" s="556"/>
      <c r="AB109" s="556"/>
      <c r="AC109" s="556"/>
      <c r="AD109" s="556"/>
      <c r="AE109" s="556"/>
      <c r="AF109" s="608"/>
      <c r="AG109" s="581"/>
      <c r="AH109" s="581"/>
      <c r="AI109" s="581"/>
      <c r="AJ109" s="581"/>
      <c r="AK109" s="584"/>
      <c r="AL109" s="584"/>
      <c r="AM109" s="605"/>
      <c r="AN109" s="147"/>
      <c r="AO109" s="147"/>
      <c r="AP109" s="147"/>
      <c r="AQ109" s="147"/>
      <c r="AR109" s="147"/>
      <c r="AS109" s="147"/>
      <c r="AT109" s="147"/>
      <c r="AU109" s="141"/>
      <c r="AV109" s="142"/>
      <c r="AW109" s="142"/>
      <c r="AX109" s="142"/>
      <c r="AY109" s="142"/>
      <c r="AZ109" s="142"/>
      <c r="BA109" s="142"/>
      <c r="BB109" s="142"/>
      <c r="BC109" s="143" t="s">
        <v>182</v>
      </c>
      <c r="BD109" s="143" t="s">
        <v>182</v>
      </c>
      <c r="BE109" s="143" t="s">
        <v>182</v>
      </c>
      <c r="BF109" s="143" t="s">
        <v>182</v>
      </c>
      <c r="BG109" s="143" t="s">
        <v>182</v>
      </c>
      <c r="BH109" s="143" t="s">
        <v>182</v>
      </c>
      <c r="BI109" s="143" t="s">
        <v>182</v>
      </c>
      <c r="BJ109" s="143">
        <v>0</v>
      </c>
      <c r="BK109" s="143" t="s">
        <v>183</v>
      </c>
      <c r="BL109" s="143"/>
      <c r="BM109" s="143" t="s">
        <v>182</v>
      </c>
      <c r="BN109" s="143" t="s">
        <v>182</v>
      </c>
      <c r="BO109" s="596"/>
      <c r="BP109" s="596"/>
      <c r="BQ109" s="596"/>
      <c r="BR109" s="596"/>
      <c r="BS109" s="596"/>
      <c r="BT109" s="596"/>
      <c r="BU109" s="596"/>
      <c r="BV109" s="596"/>
      <c r="BW109" s="584"/>
      <c r="BX109" s="599"/>
      <c r="BY109" s="589"/>
      <c r="BZ109" s="144"/>
      <c r="CA109" s="144"/>
      <c r="CB109" s="144"/>
      <c r="CC109" s="589"/>
      <c r="CD109" s="144"/>
      <c r="CE109" s="144"/>
      <c r="CF109" s="144"/>
      <c r="CG109" s="589"/>
      <c r="CH109" s="144"/>
      <c r="CI109" s="144"/>
      <c r="CJ109" s="145"/>
    </row>
    <row r="110" spans="1:88" ht="14.25" x14ac:dyDescent="0.2">
      <c r="A110" s="613"/>
      <c r="B110" s="568"/>
      <c r="C110" s="568"/>
      <c r="D110" s="568"/>
      <c r="E110" s="556"/>
      <c r="F110" s="556"/>
      <c r="G110" s="556"/>
      <c r="H110" s="556"/>
      <c r="I110" s="559"/>
      <c r="J110" s="139"/>
      <c r="K110" s="615"/>
      <c r="L110" s="618"/>
      <c r="M110" s="556"/>
      <c r="N110" s="556"/>
      <c r="O110" s="556"/>
      <c r="P110" s="556"/>
      <c r="Q110" s="556"/>
      <c r="R110" s="556"/>
      <c r="S110" s="556"/>
      <c r="T110" s="556"/>
      <c r="U110" s="556"/>
      <c r="V110" s="556"/>
      <c r="W110" s="556"/>
      <c r="X110" s="556"/>
      <c r="Y110" s="556"/>
      <c r="Z110" s="556"/>
      <c r="AA110" s="556"/>
      <c r="AB110" s="556"/>
      <c r="AC110" s="556"/>
      <c r="AD110" s="556"/>
      <c r="AE110" s="556"/>
      <c r="AF110" s="608"/>
      <c r="AG110" s="581"/>
      <c r="AH110" s="581"/>
      <c r="AI110" s="581"/>
      <c r="AJ110" s="581"/>
      <c r="AK110" s="584"/>
      <c r="AL110" s="584"/>
      <c r="AM110" s="605"/>
      <c r="AN110" s="147"/>
      <c r="AO110" s="147"/>
      <c r="AP110" s="147"/>
      <c r="AQ110" s="147"/>
      <c r="AR110" s="147"/>
      <c r="AS110" s="147"/>
      <c r="AT110" s="147"/>
      <c r="AU110" s="141"/>
      <c r="AV110" s="142"/>
      <c r="AW110" s="142"/>
      <c r="AX110" s="142"/>
      <c r="AY110" s="142"/>
      <c r="AZ110" s="142"/>
      <c r="BA110" s="142"/>
      <c r="BB110" s="142"/>
      <c r="BC110" s="143" t="s">
        <v>182</v>
      </c>
      <c r="BD110" s="143" t="s">
        <v>182</v>
      </c>
      <c r="BE110" s="143" t="s">
        <v>182</v>
      </c>
      <c r="BF110" s="143" t="s">
        <v>182</v>
      </c>
      <c r="BG110" s="143" t="s">
        <v>182</v>
      </c>
      <c r="BH110" s="143" t="s">
        <v>182</v>
      </c>
      <c r="BI110" s="143" t="s">
        <v>182</v>
      </c>
      <c r="BJ110" s="143">
        <v>0</v>
      </c>
      <c r="BK110" s="143" t="s">
        <v>183</v>
      </c>
      <c r="BL110" s="143"/>
      <c r="BM110" s="143" t="s">
        <v>182</v>
      </c>
      <c r="BN110" s="143" t="s">
        <v>182</v>
      </c>
      <c r="BO110" s="596"/>
      <c r="BP110" s="596"/>
      <c r="BQ110" s="596"/>
      <c r="BR110" s="596"/>
      <c r="BS110" s="596"/>
      <c r="BT110" s="596"/>
      <c r="BU110" s="596"/>
      <c r="BV110" s="596"/>
      <c r="BW110" s="584"/>
      <c r="BX110" s="599"/>
      <c r="BY110" s="589"/>
      <c r="BZ110" s="144"/>
      <c r="CA110" s="144"/>
      <c r="CB110" s="144"/>
      <c r="CC110" s="589"/>
      <c r="CD110" s="144"/>
      <c r="CE110" s="144"/>
      <c r="CF110" s="144"/>
      <c r="CG110" s="589"/>
      <c r="CH110" s="144"/>
      <c r="CI110" s="144"/>
      <c r="CJ110" s="145"/>
    </row>
    <row r="111" spans="1:88" ht="14.25" x14ac:dyDescent="0.2">
      <c r="A111" s="613"/>
      <c r="B111" s="568"/>
      <c r="C111" s="568"/>
      <c r="D111" s="568"/>
      <c r="E111" s="556"/>
      <c r="F111" s="556"/>
      <c r="G111" s="556"/>
      <c r="H111" s="556"/>
      <c r="I111" s="559"/>
      <c r="J111" s="139"/>
      <c r="K111" s="615"/>
      <c r="L111" s="618"/>
      <c r="M111" s="556"/>
      <c r="N111" s="556"/>
      <c r="O111" s="556"/>
      <c r="P111" s="556"/>
      <c r="Q111" s="556"/>
      <c r="R111" s="556"/>
      <c r="S111" s="556"/>
      <c r="T111" s="556"/>
      <c r="U111" s="556"/>
      <c r="V111" s="556"/>
      <c r="W111" s="556"/>
      <c r="X111" s="556"/>
      <c r="Y111" s="556"/>
      <c r="Z111" s="556"/>
      <c r="AA111" s="556"/>
      <c r="AB111" s="556"/>
      <c r="AC111" s="556"/>
      <c r="AD111" s="556"/>
      <c r="AE111" s="556"/>
      <c r="AF111" s="608"/>
      <c r="AG111" s="581"/>
      <c r="AH111" s="581"/>
      <c r="AI111" s="581"/>
      <c r="AJ111" s="581"/>
      <c r="AK111" s="584"/>
      <c r="AL111" s="584"/>
      <c r="AM111" s="605"/>
      <c r="AN111" s="147"/>
      <c r="AO111" s="147"/>
      <c r="AP111" s="147"/>
      <c r="AQ111" s="147"/>
      <c r="AR111" s="147"/>
      <c r="AS111" s="147"/>
      <c r="AT111" s="147"/>
      <c r="AU111" s="141"/>
      <c r="AV111" s="142"/>
      <c r="AW111" s="142"/>
      <c r="AX111" s="142"/>
      <c r="AY111" s="142"/>
      <c r="AZ111" s="142"/>
      <c r="BA111" s="142"/>
      <c r="BB111" s="142"/>
      <c r="BC111" s="143" t="s">
        <v>182</v>
      </c>
      <c r="BD111" s="143" t="s">
        <v>182</v>
      </c>
      <c r="BE111" s="143" t="s">
        <v>182</v>
      </c>
      <c r="BF111" s="143" t="s">
        <v>182</v>
      </c>
      <c r="BG111" s="143" t="s">
        <v>182</v>
      </c>
      <c r="BH111" s="143" t="s">
        <v>182</v>
      </c>
      <c r="BI111" s="143" t="s">
        <v>182</v>
      </c>
      <c r="BJ111" s="143">
        <v>0</v>
      </c>
      <c r="BK111" s="143" t="s">
        <v>183</v>
      </c>
      <c r="BL111" s="143"/>
      <c r="BM111" s="143" t="s">
        <v>182</v>
      </c>
      <c r="BN111" s="143" t="s">
        <v>182</v>
      </c>
      <c r="BO111" s="596"/>
      <c r="BP111" s="596"/>
      <c r="BQ111" s="596"/>
      <c r="BR111" s="596"/>
      <c r="BS111" s="596"/>
      <c r="BT111" s="596"/>
      <c r="BU111" s="596"/>
      <c r="BV111" s="596"/>
      <c r="BW111" s="584"/>
      <c r="BX111" s="599"/>
      <c r="BY111" s="589"/>
      <c r="BZ111" s="144"/>
      <c r="CA111" s="144"/>
      <c r="CB111" s="144"/>
      <c r="CC111" s="589"/>
      <c r="CD111" s="144"/>
      <c r="CE111" s="144"/>
      <c r="CF111" s="144"/>
      <c r="CG111" s="589"/>
      <c r="CH111" s="144"/>
      <c r="CI111" s="144"/>
      <c r="CJ111" s="145"/>
    </row>
    <row r="112" spans="1:88" ht="14.25" x14ac:dyDescent="0.2">
      <c r="A112" s="613"/>
      <c r="B112" s="568"/>
      <c r="C112" s="568"/>
      <c r="D112" s="568"/>
      <c r="E112" s="556"/>
      <c r="F112" s="556"/>
      <c r="G112" s="556"/>
      <c r="H112" s="556"/>
      <c r="I112" s="559"/>
      <c r="J112" s="139"/>
      <c r="K112" s="615"/>
      <c r="L112" s="618"/>
      <c r="M112" s="556"/>
      <c r="N112" s="556"/>
      <c r="O112" s="556"/>
      <c r="P112" s="556"/>
      <c r="Q112" s="556"/>
      <c r="R112" s="556"/>
      <c r="S112" s="556"/>
      <c r="T112" s="556"/>
      <c r="U112" s="556"/>
      <c r="V112" s="556"/>
      <c r="W112" s="556"/>
      <c r="X112" s="556"/>
      <c r="Y112" s="556"/>
      <c r="Z112" s="556"/>
      <c r="AA112" s="556"/>
      <c r="AB112" s="556"/>
      <c r="AC112" s="556"/>
      <c r="AD112" s="556"/>
      <c r="AE112" s="556"/>
      <c r="AF112" s="608"/>
      <c r="AG112" s="581"/>
      <c r="AH112" s="581"/>
      <c r="AI112" s="581"/>
      <c r="AJ112" s="581"/>
      <c r="AK112" s="584"/>
      <c r="AL112" s="584"/>
      <c r="AM112" s="605"/>
      <c r="AN112" s="147"/>
      <c r="AO112" s="147"/>
      <c r="AP112" s="147"/>
      <c r="AQ112" s="147"/>
      <c r="AR112" s="147"/>
      <c r="AS112" s="147"/>
      <c r="AT112" s="147"/>
      <c r="AU112" s="141"/>
      <c r="AV112" s="142"/>
      <c r="AW112" s="142"/>
      <c r="AX112" s="142"/>
      <c r="AY112" s="142"/>
      <c r="AZ112" s="142"/>
      <c r="BA112" s="142"/>
      <c r="BB112" s="142"/>
      <c r="BC112" s="143" t="s">
        <v>182</v>
      </c>
      <c r="BD112" s="143" t="s">
        <v>182</v>
      </c>
      <c r="BE112" s="143" t="s">
        <v>182</v>
      </c>
      <c r="BF112" s="143" t="s">
        <v>182</v>
      </c>
      <c r="BG112" s="143" t="s">
        <v>182</v>
      </c>
      <c r="BH112" s="143" t="s">
        <v>182</v>
      </c>
      <c r="BI112" s="143" t="s">
        <v>182</v>
      </c>
      <c r="BJ112" s="143">
        <v>0</v>
      </c>
      <c r="BK112" s="143" t="s">
        <v>183</v>
      </c>
      <c r="BL112" s="143"/>
      <c r="BM112" s="143" t="s">
        <v>182</v>
      </c>
      <c r="BN112" s="143" t="s">
        <v>182</v>
      </c>
      <c r="BO112" s="596"/>
      <c r="BP112" s="596"/>
      <c r="BQ112" s="596"/>
      <c r="BR112" s="596"/>
      <c r="BS112" s="596"/>
      <c r="BT112" s="596"/>
      <c r="BU112" s="596"/>
      <c r="BV112" s="596"/>
      <c r="BW112" s="584"/>
      <c r="BX112" s="599"/>
      <c r="BY112" s="589"/>
      <c r="BZ112" s="144"/>
      <c r="CA112" s="144"/>
      <c r="CB112" s="144"/>
      <c r="CC112" s="589"/>
      <c r="CD112" s="144"/>
      <c r="CE112" s="144"/>
      <c r="CF112" s="144"/>
      <c r="CG112" s="589"/>
      <c r="CH112" s="144"/>
      <c r="CI112" s="144"/>
      <c r="CJ112" s="145"/>
    </row>
    <row r="113" spans="1:88" ht="14.25" x14ac:dyDescent="0.2">
      <c r="A113" s="613"/>
      <c r="B113" s="568"/>
      <c r="C113" s="568"/>
      <c r="D113" s="568"/>
      <c r="E113" s="556"/>
      <c r="F113" s="556"/>
      <c r="G113" s="556"/>
      <c r="H113" s="556"/>
      <c r="I113" s="559"/>
      <c r="J113" s="139"/>
      <c r="K113" s="615"/>
      <c r="L113" s="618"/>
      <c r="M113" s="556"/>
      <c r="N113" s="556"/>
      <c r="O113" s="556"/>
      <c r="P113" s="556"/>
      <c r="Q113" s="556"/>
      <c r="R113" s="556"/>
      <c r="S113" s="556"/>
      <c r="T113" s="556"/>
      <c r="U113" s="556"/>
      <c r="V113" s="556"/>
      <c r="W113" s="556"/>
      <c r="X113" s="556"/>
      <c r="Y113" s="556"/>
      <c r="Z113" s="556"/>
      <c r="AA113" s="556"/>
      <c r="AB113" s="556"/>
      <c r="AC113" s="556"/>
      <c r="AD113" s="556"/>
      <c r="AE113" s="556"/>
      <c r="AF113" s="608"/>
      <c r="AG113" s="581"/>
      <c r="AH113" s="581"/>
      <c r="AI113" s="581"/>
      <c r="AJ113" s="581"/>
      <c r="AK113" s="584"/>
      <c r="AL113" s="584"/>
      <c r="AM113" s="605"/>
      <c r="AN113" s="147"/>
      <c r="AO113" s="147"/>
      <c r="AP113" s="147"/>
      <c r="AQ113" s="147"/>
      <c r="AR113" s="147"/>
      <c r="AS113" s="147"/>
      <c r="AT113" s="147"/>
      <c r="AU113" s="141"/>
      <c r="AV113" s="142"/>
      <c r="AW113" s="142"/>
      <c r="AX113" s="142"/>
      <c r="AY113" s="142"/>
      <c r="AZ113" s="142"/>
      <c r="BA113" s="142"/>
      <c r="BB113" s="142"/>
      <c r="BC113" s="143" t="s">
        <v>182</v>
      </c>
      <c r="BD113" s="143" t="s">
        <v>182</v>
      </c>
      <c r="BE113" s="143" t="s">
        <v>182</v>
      </c>
      <c r="BF113" s="143" t="s">
        <v>182</v>
      </c>
      <c r="BG113" s="143" t="s">
        <v>182</v>
      </c>
      <c r="BH113" s="143" t="s">
        <v>182</v>
      </c>
      <c r="BI113" s="143" t="s">
        <v>182</v>
      </c>
      <c r="BJ113" s="143">
        <v>0</v>
      </c>
      <c r="BK113" s="143" t="s">
        <v>183</v>
      </c>
      <c r="BL113" s="143"/>
      <c r="BM113" s="143" t="s">
        <v>182</v>
      </c>
      <c r="BN113" s="143" t="s">
        <v>182</v>
      </c>
      <c r="BO113" s="596"/>
      <c r="BP113" s="596"/>
      <c r="BQ113" s="596"/>
      <c r="BR113" s="596"/>
      <c r="BS113" s="596"/>
      <c r="BT113" s="596"/>
      <c r="BU113" s="596"/>
      <c r="BV113" s="596"/>
      <c r="BW113" s="584"/>
      <c r="BX113" s="599"/>
      <c r="BY113" s="589"/>
      <c r="BZ113" s="144"/>
      <c r="CA113" s="144"/>
      <c r="CB113" s="144"/>
      <c r="CC113" s="589"/>
      <c r="CD113" s="144"/>
      <c r="CE113" s="144"/>
      <c r="CF113" s="144"/>
      <c r="CG113" s="589"/>
      <c r="CH113" s="144"/>
      <c r="CI113" s="144"/>
      <c r="CJ113" s="145"/>
    </row>
    <row r="114" spans="1:88" ht="14.25" x14ac:dyDescent="0.2">
      <c r="A114" s="613"/>
      <c r="B114" s="568"/>
      <c r="C114" s="568"/>
      <c r="D114" s="568"/>
      <c r="E114" s="556"/>
      <c r="F114" s="556"/>
      <c r="G114" s="556"/>
      <c r="H114" s="556"/>
      <c r="I114" s="559"/>
      <c r="J114" s="139"/>
      <c r="K114" s="615"/>
      <c r="L114" s="618"/>
      <c r="M114" s="556"/>
      <c r="N114" s="556"/>
      <c r="O114" s="556"/>
      <c r="P114" s="556"/>
      <c r="Q114" s="556"/>
      <c r="R114" s="556"/>
      <c r="S114" s="556"/>
      <c r="T114" s="556"/>
      <c r="U114" s="556"/>
      <c r="V114" s="556"/>
      <c r="W114" s="556"/>
      <c r="X114" s="556"/>
      <c r="Y114" s="556"/>
      <c r="Z114" s="556"/>
      <c r="AA114" s="556"/>
      <c r="AB114" s="556"/>
      <c r="AC114" s="556"/>
      <c r="AD114" s="556"/>
      <c r="AE114" s="556"/>
      <c r="AF114" s="608"/>
      <c r="AG114" s="581"/>
      <c r="AH114" s="581"/>
      <c r="AI114" s="581"/>
      <c r="AJ114" s="581"/>
      <c r="AK114" s="584"/>
      <c r="AL114" s="584"/>
      <c r="AM114" s="605"/>
      <c r="AN114" s="147"/>
      <c r="AO114" s="147"/>
      <c r="AP114" s="147"/>
      <c r="AQ114" s="147"/>
      <c r="AR114" s="147"/>
      <c r="AS114" s="147"/>
      <c r="AT114" s="147"/>
      <c r="AU114" s="141"/>
      <c r="AV114" s="142"/>
      <c r="AW114" s="142"/>
      <c r="AX114" s="142"/>
      <c r="AY114" s="142"/>
      <c r="AZ114" s="142"/>
      <c r="BA114" s="142"/>
      <c r="BB114" s="142"/>
      <c r="BC114" s="143" t="s">
        <v>182</v>
      </c>
      <c r="BD114" s="143" t="s">
        <v>182</v>
      </c>
      <c r="BE114" s="143" t="s">
        <v>182</v>
      </c>
      <c r="BF114" s="143" t="s">
        <v>182</v>
      </c>
      <c r="BG114" s="143" t="s">
        <v>182</v>
      </c>
      <c r="BH114" s="143" t="s">
        <v>182</v>
      </c>
      <c r="BI114" s="143" t="s">
        <v>182</v>
      </c>
      <c r="BJ114" s="143">
        <v>0</v>
      </c>
      <c r="BK114" s="143" t="s">
        <v>183</v>
      </c>
      <c r="BL114" s="143"/>
      <c r="BM114" s="143" t="s">
        <v>182</v>
      </c>
      <c r="BN114" s="143" t="s">
        <v>182</v>
      </c>
      <c r="BO114" s="596"/>
      <c r="BP114" s="596"/>
      <c r="BQ114" s="596"/>
      <c r="BR114" s="596"/>
      <c r="BS114" s="596"/>
      <c r="BT114" s="596"/>
      <c r="BU114" s="596"/>
      <c r="BV114" s="596"/>
      <c r="BW114" s="584"/>
      <c r="BX114" s="599"/>
      <c r="BY114" s="589"/>
      <c r="BZ114" s="144"/>
      <c r="CA114" s="144"/>
      <c r="CB114" s="144"/>
      <c r="CC114" s="589"/>
      <c r="CD114" s="144"/>
      <c r="CE114" s="144"/>
      <c r="CF114" s="144"/>
      <c r="CG114" s="589"/>
      <c r="CH114" s="144"/>
      <c r="CI114" s="144"/>
      <c r="CJ114" s="145"/>
    </row>
    <row r="115" spans="1:88" ht="14.25" x14ac:dyDescent="0.2">
      <c r="A115" s="613"/>
      <c r="B115" s="568"/>
      <c r="C115" s="568"/>
      <c r="D115" s="568"/>
      <c r="E115" s="556"/>
      <c r="F115" s="556"/>
      <c r="G115" s="556"/>
      <c r="H115" s="556"/>
      <c r="I115" s="559"/>
      <c r="J115" s="139"/>
      <c r="K115" s="615"/>
      <c r="L115" s="618"/>
      <c r="M115" s="556"/>
      <c r="N115" s="556"/>
      <c r="O115" s="556"/>
      <c r="P115" s="556"/>
      <c r="Q115" s="556"/>
      <c r="R115" s="556"/>
      <c r="S115" s="556"/>
      <c r="T115" s="556"/>
      <c r="U115" s="556"/>
      <c r="V115" s="556"/>
      <c r="W115" s="556"/>
      <c r="X115" s="556"/>
      <c r="Y115" s="556"/>
      <c r="Z115" s="556"/>
      <c r="AA115" s="556"/>
      <c r="AB115" s="556"/>
      <c r="AC115" s="556"/>
      <c r="AD115" s="556"/>
      <c r="AE115" s="556"/>
      <c r="AF115" s="608"/>
      <c r="AG115" s="581"/>
      <c r="AH115" s="581"/>
      <c r="AI115" s="581"/>
      <c r="AJ115" s="581"/>
      <c r="AK115" s="584"/>
      <c r="AL115" s="584"/>
      <c r="AM115" s="605"/>
      <c r="AN115" s="147"/>
      <c r="AO115" s="147"/>
      <c r="AP115" s="147"/>
      <c r="AQ115" s="147"/>
      <c r="AR115" s="147"/>
      <c r="AS115" s="147"/>
      <c r="AT115" s="147"/>
      <c r="AU115" s="141"/>
      <c r="AV115" s="142"/>
      <c r="AW115" s="142"/>
      <c r="AX115" s="142"/>
      <c r="AY115" s="142"/>
      <c r="AZ115" s="142"/>
      <c r="BA115" s="142"/>
      <c r="BB115" s="142"/>
      <c r="BC115" s="143" t="s">
        <v>182</v>
      </c>
      <c r="BD115" s="143" t="s">
        <v>182</v>
      </c>
      <c r="BE115" s="143" t="s">
        <v>182</v>
      </c>
      <c r="BF115" s="143" t="s">
        <v>182</v>
      </c>
      <c r="BG115" s="143" t="s">
        <v>182</v>
      </c>
      <c r="BH115" s="143" t="s">
        <v>182</v>
      </c>
      <c r="BI115" s="143" t="s">
        <v>182</v>
      </c>
      <c r="BJ115" s="143">
        <v>0</v>
      </c>
      <c r="BK115" s="143" t="s">
        <v>183</v>
      </c>
      <c r="BL115" s="143"/>
      <c r="BM115" s="143" t="s">
        <v>182</v>
      </c>
      <c r="BN115" s="143" t="s">
        <v>182</v>
      </c>
      <c r="BO115" s="596"/>
      <c r="BP115" s="596"/>
      <c r="BQ115" s="596"/>
      <c r="BR115" s="596"/>
      <c r="BS115" s="596"/>
      <c r="BT115" s="596"/>
      <c r="BU115" s="596"/>
      <c r="BV115" s="596"/>
      <c r="BW115" s="584"/>
      <c r="BX115" s="599"/>
      <c r="BY115" s="589"/>
      <c r="BZ115" s="144"/>
      <c r="CA115" s="144"/>
      <c r="CB115" s="144"/>
      <c r="CC115" s="589"/>
      <c r="CD115" s="144"/>
      <c r="CE115" s="144"/>
      <c r="CF115" s="144"/>
      <c r="CG115" s="589"/>
      <c r="CH115" s="144"/>
      <c r="CI115" s="144"/>
      <c r="CJ115" s="145"/>
    </row>
    <row r="116" spans="1:88" ht="14.25" x14ac:dyDescent="0.2">
      <c r="A116" s="613"/>
      <c r="B116" s="568"/>
      <c r="C116" s="568"/>
      <c r="D116" s="568"/>
      <c r="E116" s="556"/>
      <c r="F116" s="556"/>
      <c r="G116" s="556"/>
      <c r="H116" s="556"/>
      <c r="I116" s="559"/>
      <c r="J116" s="139"/>
      <c r="K116" s="615"/>
      <c r="L116" s="618"/>
      <c r="M116" s="556"/>
      <c r="N116" s="556"/>
      <c r="O116" s="556"/>
      <c r="P116" s="556"/>
      <c r="Q116" s="556"/>
      <c r="R116" s="556"/>
      <c r="S116" s="556"/>
      <c r="T116" s="556"/>
      <c r="U116" s="556"/>
      <c r="V116" s="556"/>
      <c r="W116" s="556"/>
      <c r="X116" s="556"/>
      <c r="Y116" s="556"/>
      <c r="Z116" s="556"/>
      <c r="AA116" s="556"/>
      <c r="AB116" s="556"/>
      <c r="AC116" s="556"/>
      <c r="AD116" s="556"/>
      <c r="AE116" s="556"/>
      <c r="AF116" s="608"/>
      <c r="AG116" s="581"/>
      <c r="AH116" s="581"/>
      <c r="AI116" s="581"/>
      <c r="AJ116" s="581"/>
      <c r="AK116" s="584"/>
      <c r="AL116" s="584"/>
      <c r="AM116" s="605"/>
      <c r="AN116" s="147"/>
      <c r="AO116" s="147"/>
      <c r="AP116" s="147"/>
      <c r="AQ116" s="147"/>
      <c r="AR116" s="147"/>
      <c r="AS116" s="147"/>
      <c r="AT116" s="147"/>
      <c r="AU116" s="141"/>
      <c r="AV116" s="142"/>
      <c r="AW116" s="142"/>
      <c r="AX116" s="142"/>
      <c r="AY116" s="142"/>
      <c r="AZ116" s="142"/>
      <c r="BA116" s="142"/>
      <c r="BB116" s="142"/>
      <c r="BC116" s="143" t="s">
        <v>182</v>
      </c>
      <c r="BD116" s="143" t="s">
        <v>182</v>
      </c>
      <c r="BE116" s="143" t="s">
        <v>182</v>
      </c>
      <c r="BF116" s="143" t="s">
        <v>182</v>
      </c>
      <c r="BG116" s="143" t="s">
        <v>182</v>
      </c>
      <c r="BH116" s="143" t="s">
        <v>182</v>
      </c>
      <c r="BI116" s="143" t="s">
        <v>182</v>
      </c>
      <c r="BJ116" s="143">
        <v>0</v>
      </c>
      <c r="BK116" s="143" t="s">
        <v>183</v>
      </c>
      <c r="BL116" s="143"/>
      <c r="BM116" s="143" t="s">
        <v>182</v>
      </c>
      <c r="BN116" s="143" t="s">
        <v>182</v>
      </c>
      <c r="BO116" s="596"/>
      <c r="BP116" s="596"/>
      <c r="BQ116" s="596"/>
      <c r="BR116" s="596"/>
      <c r="BS116" s="596"/>
      <c r="BT116" s="596"/>
      <c r="BU116" s="596"/>
      <c r="BV116" s="596"/>
      <c r="BW116" s="584"/>
      <c r="BX116" s="599"/>
      <c r="BY116" s="589"/>
      <c r="BZ116" s="144"/>
      <c r="CA116" s="144"/>
      <c r="CB116" s="144"/>
      <c r="CC116" s="589"/>
      <c r="CD116" s="144"/>
      <c r="CE116" s="144"/>
      <c r="CF116" s="144"/>
      <c r="CG116" s="589"/>
      <c r="CH116" s="144"/>
      <c r="CI116" s="144"/>
      <c r="CJ116" s="145"/>
    </row>
    <row r="117" spans="1:88" thickBot="1" x14ac:dyDescent="0.25">
      <c r="A117" s="613"/>
      <c r="B117" s="570"/>
      <c r="C117" s="570"/>
      <c r="D117" s="570"/>
      <c r="E117" s="557"/>
      <c r="F117" s="557"/>
      <c r="G117" s="557"/>
      <c r="H117" s="557"/>
      <c r="I117" s="560"/>
      <c r="J117" s="148"/>
      <c r="K117" s="616"/>
      <c r="L117" s="619"/>
      <c r="M117" s="557"/>
      <c r="N117" s="557"/>
      <c r="O117" s="557"/>
      <c r="P117" s="557"/>
      <c r="Q117" s="557"/>
      <c r="R117" s="557"/>
      <c r="S117" s="557"/>
      <c r="T117" s="557"/>
      <c r="U117" s="557"/>
      <c r="V117" s="557"/>
      <c r="W117" s="557"/>
      <c r="X117" s="557"/>
      <c r="Y117" s="557"/>
      <c r="Z117" s="557"/>
      <c r="AA117" s="557"/>
      <c r="AB117" s="557"/>
      <c r="AC117" s="557"/>
      <c r="AD117" s="557"/>
      <c r="AE117" s="557"/>
      <c r="AF117" s="609"/>
      <c r="AG117" s="582"/>
      <c r="AH117" s="582"/>
      <c r="AI117" s="582"/>
      <c r="AJ117" s="582"/>
      <c r="AK117" s="585"/>
      <c r="AL117" s="585"/>
      <c r="AM117" s="606"/>
      <c r="AN117" s="150"/>
      <c r="AO117" s="150"/>
      <c r="AP117" s="150"/>
      <c r="AQ117" s="150"/>
      <c r="AR117" s="150"/>
      <c r="AS117" s="150"/>
      <c r="AT117" s="150"/>
      <c r="AU117" s="151"/>
      <c r="AV117" s="152"/>
      <c r="AW117" s="152"/>
      <c r="AX117" s="152"/>
      <c r="AY117" s="152"/>
      <c r="AZ117" s="152"/>
      <c r="BA117" s="152"/>
      <c r="BB117" s="152"/>
      <c r="BC117" s="153" t="s">
        <v>182</v>
      </c>
      <c r="BD117" s="153" t="s">
        <v>182</v>
      </c>
      <c r="BE117" s="153" t="s">
        <v>182</v>
      </c>
      <c r="BF117" s="153" t="s">
        <v>182</v>
      </c>
      <c r="BG117" s="153" t="s">
        <v>182</v>
      </c>
      <c r="BH117" s="153" t="s">
        <v>182</v>
      </c>
      <c r="BI117" s="153" t="s">
        <v>182</v>
      </c>
      <c r="BJ117" s="153">
        <v>0</v>
      </c>
      <c r="BK117" s="153" t="s">
        <v>183</v>
      </c>
      <c r="BL117" s="153"/>
      <c r="BM117" s="153" t="s">
        <v>182</v>
      </c>
      <c r="BN117" s="153" t="s">
        <v>182</v>
      </c>
      <c r="BO117" s="597"/>
      <c r="BP117" s="597"/>
      <c r="BQ117" s="597"/>
      <c r="BR117" s="597"/>
      <c r="BS117" s="597"/>
      <c r="BT117" s="597"/>
      <c r="BU117" s="597"/>
      <c r="BV117" s="597"/>
      <c r="BW117" s="585"/>
      <c r="BX117" s="600"/>
      <c r="BY117" s="590"/>
      <c r="BZ117" s="154"/>
      <c r="CA117" s="154"/>
      <c r="CB117" s="154"/>
      <c r="CC117" s="590"/>
      <c r="CD117" s="154"/>
      <c r="CE117" s="154"/>
      <c r="CF117" s="154"/>
      <c r="CG117" s="590"/>
      <c r="CH117" s="154"/>
      <c r="CI117" s="154"/>
      <c r="CJ117" s="155"/>
    </row>
    <row r="118" spans="1:88" thickBot="1" x14ac:dyDescent="0.25">
      <c r="A118" s="156"/>
      <c r="B118" s="166"/>
      <c r="C118" s="166"/>
      <c r="D118" s="166"/>
      <c r="E118" s="166"/>
      <c r="F118" s="166"/>
      <c r="G118" s="166"/>
      <c r="H118" s="166"/>
      <c r="I118" s="166"/>
      <c r="J118" s="166"/>
      <c r="K118" s="166"/>
      <c r="L118" s="166"/>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8"/>
      <c r="AN118" s="166"/>
      <c r="AO118" s="166"/>
      <c r="AP118" s="166"/>
      <c r="AQ118" s="166"/>
      <c r="AR118" s="166"/>
      <c r="AS118" s="166"/>
      <c r="AT118" s="166"/>
      <c r="AU118" s="166"/>
      <c r="AV118" s="166"/>
      <c r="AW118" s="166"/>
      <c r="AX118" s="166"/>
      <c r="AY118" s="166"/>
      <c r="AZ118" s="166"/>
      <c r="BA118" s="166"/>
      <c r="BB118" s="166"/>
      <c r="BC118" s="166"/>
      <c r="BD118" s="166"/>
      <c r="BE118" s="166"/>
      <c r="BF118" s="166"/>
      <c r="BG118" s="166"/>
      <c r="BH118" s="166"/>
      <c r="BI118" s="166"/>
      <c r="BJ118" s="166"/>
      <c r="BK118" s="166"/>
      <c r="BL118" s="166"/>
      <c r="BM118" s="166"/>
      <c r="BN118" s="166"/>
      <c r="BO118" s="166"/>
      <c r="BP118" s="166"/>
      <c r="BQ118" s="166"/>
      <c r="BR118" s="166"/>
      <c r="BS118" s="166"/>
      <c r="BT118" s="166"/>
      <c r="BU118" s="166"/>
      <c r="BV118" s="166"/>
      <c r="BW118" s="166"/>
      <c r="BX118" s="166"/>
      <c r="BY118" s="166"/>
      <c r="BZ118" s="166"/>
      <c r="CA118" s="166"/>
      <c r="CB118" s="166"/>
      <c r="CC118" s="166"/>
      <c r="CD118" s="166"/>
      <c r="CE118" s="166"/>
      <c r="CF118" s="166"/>
      <c r="CG118" s="166"/>
      <c r="CH118" s="166"/>
      <c r="CI118" s="166"/>
      <c r="CJ118" s="166"/>
    </row>
    <row r="119" spans="1:88" ht="14.25" x14ac:dyDescent="0.2">
      <c r="A119" s="613"/>
      <c r="B119" s="569"/>
      <c r="C119" s="569"/>
      <c r="D119" s="569"/>
      <c r="E119" s="555"/>
      <c r="F119" s="555"/>
      <c r="G119" s="555"/>
      <c r="H119" s="555"/>
      <c r="I119" s="558" t="s">
        <v>291</v>
      </c>
      <c r="J119" s="129"/>
      <c r="K119" s="614"/>
      <c r="L119" s="617"/>
      <c r="M119" s="555"/>
      <c r="N119" s="555"/>
      <c r="O119" s="555"/>
      <c r="P119" s="555"/>
      <c r="Q119" s="555"/>
      <c r="R119" s="555"/>
      <c r="S119" s="555"/>
      <c r="T119" s="555"/>
      <c r="U119" s="555"/>
      <c r="V119" s="555"/>
      <c r="W119" s="555"/>
      <c r="X119" s="555"/>
      <c r="Y119" s="555"/>
      <c r="Z119" s="555"/>
      <c r="AA119" s="555"/>
      <c r="AB119" s="555"/>
      <c r="AC119" s="555"/>
      <c r="AD119" s="555"/>
      <c r="AE119" s="555"/>
      <c r="AF119" s="607">
        <v>0</v>
      </c>
      <c r="AG119" s="580"/>
      <c r="AH119" s="580" t="s">
        <v>182</v>
      </c>
      <c r="AI119" s="580" t="s">
        <v>182</v>
      </c>
      <c r="AJ119" s="580" t="s">
        <v>182</v>
      </c>
      <c r="AK119" s="583" t="s">
        <v>182</v>
      </c>
      <c r="AL119" s="583" t="s">
        <v>182</v>
      </c>
      <c r="AM119" s="604"/>
      <c r="AN119" s="165"/>
      <c r="AO119" s="165"/>
      <c r="AP119" s="165"/>
      <c r="AQ119" s="165"/>
      <c r="AR119" s="165"/>
      <c r="AS119" s="165"/>
      <c r="AT119" s="165"/>
      <c r="AU119" s="131"/>
      <c r="AV119" s="132"/>
      <c r="AW119" s="132"/>
      <c r="AX119" s="132"/>
      <c r="AY119" s="132"/>
      <c r="AZ119" s="132"/>
      <c r="BA119" s="132"/>
      <c r="BB119" s="132"/>
      <c r="BC119" s="133" t="s">
        <v>182</v>
      </c>
      <c r="BD119" s="133" t="s">
        <v>182</v>
      </c>
      <c r="BE119" s="133" t="s">
        <v>182</v>
      </c>
      <c r="BF119" s="133" t="s">
        <v>182</v>
      </c>
      <c r="BG119" s="133" t="s">
        <v>182</v>
      </c>
      <c r="BH119" s="133" t="s">
        <v>182</v>
      </c>
      <c r="BI119" s="133" t="s">
        <v>182</v>
      </c>
      <c r="BJ119" s="133">
        <v>0</v>
      </c>
      <c r="BK119" s="133" t="s">
        <v>183</v>
      </c>
      <c r="BL119" s="133"/>
      <c r="BM119" s="133" t="s">
        <v>182</v>
      </c>
      <c r="BN119" s="133" t="s">
        <v>182</v>
      </c>
      <c r="BO119" s="595" t="s">
        <v>182</v>
      </c>
      <c r="BP119" s="595" t="s">
        <v>182</v>
      </c>
      <c r="BQ119" s="595" t="s">
        <v>182</v>
      </c>
      <c r="BR119" s="595" t="s">
        <v>182</v>
      </c>
      <c r="BS119" s="595" t="s">
        <v>182</v>
      </c>
      <c r="BT119" s="595" t="s">
        <v>182</v>
      </c>
      <c r="BU119" s="595" t="s">
        <v>182</v>
      </c>
      <c r="BV119" s="595" t="s">
        <v>182</v>
      </c>
      <c r="BW119" s="583" t="s">
        <v>182</v>
      </c>
      <c r="BX119" s="598" t="s">
        <v>182</v>
      </c>
      <c r="BY119" s="588"/>
      <c r="BZ119" s="137"/>
      <c r="CA119" s="137"/>
      <c r="CB119" s="137"/>
      <c r="CC119" s="588"/>
      <c r="CD119" s="137"/>
      <c r="CE119" s="137"/>
      <c r="CF119" s="137"/>
      <c r="CG119" s="588"/>
      <c r="CH119" s="137"/>
      <c r="CI119" s="137"/>
      <c r="CJ119" s="138"/>
    </row>
    <row r="120" spans="1:88" ht="14.25" x14ac:dyDescent="0.2">
      <c r="A120" s="613"/>
      <c r="B120" s="568"/>
      <c r="C120" s="568"/>
      <c r="D120" s="568"/>
      <c r="E120" s="556"/>
      <c r="F120" s="556"/>
      <c r="G120" s="556"/>
      <c r="H120" s="556"/>
      <c r="I120" s="559"/>
      <c r="J120" s="139"/>
      <c r="K120" s="615"/>
      <c r="L120" s="618"/>
      <c r="M120" s="556"/>
      <c r="N120" s="556"/>
      <c r="O120" s="556"/>
      <c r="P120" s="556"/>
      <c r="Q120" s="556"/>
      <c r="R120" s="556"/>
      <c r="S120" s="556"/>
      <c r="T120" s="556"/>
      <c r="U120" s="556"/>
      <c r="V120" s="556"/>
      <c r="W120" s="556"/>
      <c r="X120" s="556"/>
      <c r="Y120" s="556"/>
      <c r="Z120" s="556"/>
      <c r="AA120" s="556"/>
      <c r="AB120" s="556"/>
      <c r="AC120" s="556"/>
      <c r="AD120" s="556"/>
      <c r="AE120" s="556"/>
      <c r="AF120" s="608"/>
      <c r="AG120" s="581"/>
      <c r="AH120" s="581"/>
      <c r="AI120" s="581"/>
      <c r="AJ120" s="581"/>
      <c r="AK120" s="584"/>
      <c r="AL120" s="584"/>
      <c r="AM120" s="605"/>
      <c r="AN120" s="147"/>
      <c r="AO120" s="147"/>
      <c r="AP120" s="147"/>
      <c r="AQ120" s="147"/>
      <c r="AR120" s="147"/>
      <c r="AS120" s="147"/>
      <c r="AT120" s="147"/>
      <c r="AU120" s="141"/>
      <c r="AV120" s="142"/>
      <c r="AW120" s="142"/>
      <c r="AX120" s="142"/>
      <c r="AY120" s="142"/>
      <c r="AZ120" s="142"/>
      <c r="BA120" s="142"/>
      <c r="BB120" s="142"/>
      <c r="BC120" s="143" t="s">
        <v>182</v>
      </c>
      <c r="BD120" s="143" t="s">
        <v>182</v>
      </c>
      <c r="BE120" s="143" t="s">
        <v>182</v>
      </c>
      <c r="BF120" s="143" t="s">
        <v>182</v>
      </c>
      <c r="BG120" s="143" t="s">
        <v>182</v>
      </c>
      <c r="BH120" s="143" t="s">
        <v>182</v>
      </c>
      <c r="BI120" s="143" t="s">
        <v>182</v>
      </c>
      <c r="BJ120" s="143">
        <v>0</v>
      </c>
      <c r="BK120" s="143" t="s">
        <v>183</v>
      </c>
      <c r="BL120" s="143"/>
      <c r="BM120" s="143" t="s">
        <v>182</v>
      </c>
      <c r="BN120" s="143" t="s">
        <v>182</v>
      </c>
      <c r="BO120" s="596"/>
      <c r="BP120" s="596"/>
      <c r="BQ120" s="596"/>
      <c r="BR120" s="596"/>
      <c r="BS120" s="596"/>
      <c r="BT120" s="596"/>
      <c r="BU120" s="596"/>
      <c r="BV120" s="596"/>
      <c r="BW120" s="584"/>
      <c r="BX120" s="599"/>
      <c r="BY120" s="589"/>
      <c r="BZ120" s="144"/>
      <c r="CA120" s="144"/>
      <c r="CB120" s="144"/>
      <c r="CC120" s="589"/>
      <c r="CD120" s="144"/>
      <c r="CE120" s="144"/>
      <c r="CF120" s="144"/>
      <c r="CG120" s="589"/>
      <c r="CH120" s="144"/>
      <c r="CI120" s="144"/>
      <c r="CJ120" s="145"/>
    </row>
    <row r="121" spans="1:88" ht="14.25" x14ac:dyDescent="0.2">
      <c r="A121" s="613"/>
      <c r="B121" s="568"/>
      <c r="C121" s="568"/>
      <c r="D121" s="568"/>
      <c r="E121" s="556"/>
      <c r="F121" s="556"/>
      <c r="G121" s="556"/>
      <c r="H121" s="556"/>
      <c r="I121" s="559"/>
      <c r="J121" s="139"/>
      <c r="K121" s="615"/>
      <c r="L121" s="618"/>
      <c r="M121" s="556"/>
      <c r="N121" s="556"/>
      <c r="O121" s="556"/>
      <c r="P121" s="556"/>
      <c r="Q121" s="556"/>
      <c r="R121" s="556"/>
      <c r="S121" s="556"/>
      <c r="T121" s="556"/>
      <c r="U121" s="556"/>
      <c r="V121" s="556"/>
      <c r="W121" s="556"/>
      <c r="X121" s="556"/>
      <c r="Y121" s="556"/>
      <c r="Z121" s="556"/>
      <c r="AA121" s="556"/>
      <c r="AB121" s="556"/>
      <c r="AC121" s="556"/>
      <c r="AD121" s="556"/>
      <c r="AE121" s="556"/>
      <c r="AF121" s="608"/>
      <c r="AG121" s="581"/>
      <c r="AH121" s="581"/>
      <c r="AI121" s="581"/>
      <c r="AJ121" s="581"/>
      <c r="AK121" s="584"/>
      <c r="AL121" s="584"/>
      <c r="AM121" s="605"/>
      <c r="AN121" s="147"/>
      <c r="AO121" s="147"/>
      <c r="AP121" s="147"/>
      <c r="AQ121" s="147"/>
      <c r="AR121" s="147"/>
      <c r="AS121" s="147"/>
      <c r="AT121" s="147"/>
      <c r="AU121" s="141"/>
      <c r="AV121" s="142"/>
      <c r="AW121" s="142"/>
      <c r="AX121" s="142"/>
      <c r="AY121" s="142"/>
      <c r="AZ121" s="142"/>
      <c r="BA121" s="142"/>
      <c r="BB121" s="142"/>
      <c r="BC121" s="143" t="s">
        <v>182</v>
      </c>
      <c r="BD121" s="143" t="s">
        <v>182</v>
      </c>
      <c r="BE121" s="143" t="s">
        <v>182</v>
      </c>
      <c r="BF121" s="143" t="s">
        <v>182</v>
      </c>
      <c r="BG121" s="143" t="s">
        <v>182</v>
      </c>
      <c r="BH121" s="143" t="s">
        <v>182</v>
      </c>
      <c r="BI121" s="143" t="s">
        <v>182</v>
      </c>
      <c r="BJ121" s="143">
        <v>0</v>
      </c>
      <c r="BK121" s="143" t="s">
        <v>183</v>
      </c>
      <c r="BL121" s="143"/>
      <c r="BM121" s="143" t="s">
        <v>182</v>
      </c>
      <c r="BN121" s="143" t="s">
        <v>182</v>
      </c>
      <c r="BO121" s="596"/>
      <c r="BP121" s="596"/>
      <c r="BQ121" s="596"/>
      <c r="BR121" s="596"/>
      <c r="BS121" s="596"/>
      <c r="BT121" s="596"/>
      <c r="BU121" s="596"/>
      <c r="BV121" s="596"/>
      <c r="BW121" s="584"/>
      <c r="BX121" s="599"/>
      <c r="BY121" s="589"/>
      <c r="BZ121" s="144"/>
      <c r="CA121" s="144"/>
      <c r="CB121" s="144"/>
      <c r="CC121" s="589"/>
      <c r="CD121" s="144"/>
      <c r="CE121" s="144"/>
      <c r="CF121" s="144"/>
      <c r="CG121" s="589"/>
      <c r="CH121" s="144"/>
      <c r="CI121" s="144"/>
      <c r="CJ121" s="145"/>
    </row>
    <row r="122" spans="1:88" ht="14.25" x14ac:dyDescent="0.2">
      <c r="A122" s="613"/>
      <c r="B122" s="568"/>
      <c r="C122" s="568"/>
      <c r="D122" s="568"/>
      <c r="E122" s="556"/>
      <c r="F122" s="556"/>
      <c r="G122" s="556"/>
      <c r="H122" s="556"/>
      <c r="I122" s="559"/>
      <c r="J122" s="139"/>
      <c r="K122" s="615"/>
      <c r="L122" s="618"/>
      <c r="M122" s="556"/>
      <c r="N122" s="556"/>
      <c r="O122" s="556"/>
      <c r="P122" s="556"/>
      <c r="Q122" s="556"/>
      <c r="R122" s="556"/>
      <c r="S122" s="556"/>
      <c r="T122" s="556"/>
      <c r="U122" s="556"/>
      <c r="V122" s="556"/>
      <c r="W122" s="556"/>
      <c r="X122" s="556"/>
      <c r="Y122" s="556"/>
      <c r="Z122" s="556"/>
      <c r="AA122" s="556"/>
      <c r="AB122" s="556"/>
      <c r="AC122" s="556"/>
      <c r="AD122" s="556"/>
      <c r="AE122" s="556"/>
      <c r="AF122" s="608"/>
      <c r="AG122" s="581"/>
      <c r="AH122" s="581"/>
      <c r="AI122" s="581"/>
      <c r="AJ122" s="581"/>
      <c r="AK122" s="584"/>
      <c r="AL122" s="584"/>
      <c r="AM122" s="605"/>
      <c r="AN122" s="147"/>
      <c r="AO122" s="147"/>
      <c r="AP122" s="147"/>
      <c r="AQ122" s="147"/>
      <c r="AR122" s="147"/>
      <c r="AS122" s="147"/>
      <c r="AT122" s="147"/>
      <c r="AU122" s="141"/>
      <c r="AV122" s="142"/>
      <c r="AW122" s="142"/>
      <c r="AX122" s="142"/>
      <c r="AY122" s="142"/>
      <c r="AZ122" s="142"/>
      <c r="BA122" s="142"/>
      <c r="BB122" s="142"/>
      <c r="BC122" s="143" t="s">
        <v>182</v>
      </c>
      <c r="BD122" s="143" t="s">
        <v>182</v>
      </c>
      <c r="BE122" s="143" t="s">
        <v>182</v>
      </c>
      <c r="BF122" s="143" t="s">
        <v>182</v>
      </c>
      <c r="BG122" s="143" t="s">
        <v>182</v>
      </c>
      <c r="BH122" s="143" t="s">
        <v>182</v>
      </c>
      <c r="BI122" s="143" t="s">
        <v>182</v>
      </c>
      <c r="BJ122" s="143">
        <v>0</v>
      </c>
      <c r="BK122" s="143" t="s">
        <v>183</v>
      </c>
      <c r="BL122" s="143"/>
      <c r="BM122" s="143" t="s">
        <v>182</v>
      </c>
      <c r="BN122" s="143" t="s">
        <v>182</v>
      </c>
      <c r="BO122" s="596"/>
      <c r="BP122" s="596"/>
      <c r="BQ122" s="596"/>
      <c r="BR122" s="596"/>
      <c r="BS122" s="596"/>
      <c r="BT122" s="596"/>
      <c r="BU122" s="596"/>
      <c r="BV122" s="596"/>
      <c r="BW122" s="584"/>
      <c r="BX122" s="599"/>
      <c r="BY122" s="589"/>
      <c r="BZ122" s="144"/>
      <c r="CA122" s="144"/>
      <c r="CB122" s="144"/>
      <c r="CC122" s="589"/>
      <c r="CD122" s="144"/>
      <c r="CE122" s="144"/>
      <c r="CF122" s="144"/>
      <c r="CG122" s="589"/>
      <c r="CH122" s="144"/>
      <c r="CI122" s="144"/>
      <c r="CJ122" s="145"/>
    </row>
    <row r="123" spans="1:88" ht="14.25" x14ac:dyDescent="0.2">
      <c r="A123" s="613"/>
      <c r="B123" s="568"/>
      <c r="C123" s="568"/>
      <c r="D123" s="568"/>
      <c r="E123" s="556"/>
      <c r="F123" s="556"/>
      <c r="G123" s="556"/>
      <c r="H123" s="556"/>
      <c r="I123" s="559"/>
      <c r="J123" s="139"/>
      <c r="K123" s="615"/>
      <c r="L123" s="618"/>
      <c r="M123" s="556"/>
      <c r="N123" s="556"/>
      <c r="O123" s="556"/>
      <c r="P123" s="556"/>
      <c r="Q123" s="556"/>
      <c r="R123" s="556"/>
      <c r="S123" s="556"/>
      <c r="T123" s="556"/>
      <c r="U123" s="556"/>
      <c r="V123" s="556"/>
      <c r="W123" s="556"/>
      <c r="X123" s="556"/>
      <c r="Y123" s="556"/>
      <c r="Z123" s="556"/>
      <c r="AA123" s="556"/>
      <c r="AB123" s="556"/>
      <c r="AC123" s="556"/>
      <c r="AD123" s="556"/>
      <c r="AE123" s="556"/>
      <c r="AF123" s="608"/>
      <c r="AG123" s="581"/>
      <c r="AH123" s="581"/>
      <c r="AI123" s="581"/>
      <c r="AJ123" s="581"/>
      <c r="AK123" s="584"/>
      <c r="AL123" s="584"/>
      <c r="AM123" s="605"/>
      <c r="AN123" s="147"/>
      <c r="AO123" s="147"/>
      <c r="AP123" s="147"/>
      <c r="AQ123" s="147"/>
      <c r="AR123" s="147"/>
      <c r="AS123" s="147"/>
      <c r="AT123" s="147"/>
      <c r="AU123" s="141"/>
      <c r="AV123" s="142"/>
      <c r="AW123" s="142"/>
      <c r="AX123" s="142"/>
      <c r="AY123" s="142"/>
      <c r="AZ123" s="142"/>
      <c r="BA123" s="142"/>
      <c r="BB123" s="142"/>
      <c r="BC123" s="143" t="s">
        <v>182</v>
      </c>
      <c r="BD123" s="143" t="s">
        <v>182</v>
      </c>
      <c r="BE123" s="143" t="s">
        <v>182</v>
      </c>
      <c r="BF123" s="143" t="s">
        <v>182</v>
      </c>
      <c r="BG123" s="143" t="s">
        <v>182</v>
      </c>
      <c r="BH123" s="143" t="s">
        <v>182</v>
      </c>
      <c r="BI123" s="143" t="s">
        <v>182</v>
      </c>
      <c r="BJ123" s="143">
        <v>0</v>
      </c>
      <c r="BK123" s="143" t="s">
        <v>183</v>
      </c>
      <c r="BL123" s="143"/>
      <c r="BM123" s="143" t="s">
        <v>182</v>
      </c>
      <c r="BN123" s="143" t="s">
        <v>182</v>
      </c>
      <c r="BO123" s="596"/>
      <c r="BP123" s="596"/>
      <c r="BQ123" s="596"/>
      <c r="BR123" s="596"/>
      <c r="BS123" s="596"/>
      <c r="BT123" s="596"/>
      <c r="BU123" s="596"/>
      <c r="BV123" s="596"/>
      <c r="BW123" s="584"/>
      <c r="BX123" s="599"/>
      <c r="BY123" s="589"/>
      <c r="BZ123" s="144"/>
      <c r="CA123" s="144"/>
      <c r="CB123" s="144"/>
      <c r="CC123" s="589"/>
      <c r="CD123" s="144"/>
      <c r="CE123" s="144"/>
      <c r="CF123" s="144"/>
      <c r="CG123" s="589"/>
      <c r="CH123" s="144"/>
      <c r="CI123" s="144"/>
      <c r="CJ123" s="145"/>
    </row>
    <row r="124" spans="1:88" ht="14.25" x14ac:dyDescent="0.2">
      <c r="A124" s="613"/>
      <c r="B124" s="568"/>
      <c r="C124" s="568"/>
      <c r="D124" s="568"/>
      <c r="E124" s="556"/>
      <c r="F124" s="556"/>
      <c r="G124" s="556"/>
      <c r="H124" s="556"/>
      <c r="I124" s="559"/>
      <c r="J124" s="139"/>
      <c r="K124" s="615"/>
      <c r="L124" s="618"/>
      <c r="M124" s="556"/>
      <c r="N124" s="556"/>
      <c r="O124" s="556"/>
      <c r="P124" s="556"/>
      <c r="Q124" s="556"/>
      <c r="R124" s="556"/>
      <c r="S124" s="556"/>
      <c r="T124" s="556"/>
      <c r="U124" s="556"/>
      <c r="V124" s="556"/>
      <c r="W124" s="556"/>
      <c r="X124" s="556"/>
      <c r="Y124" s="556"/>
      <c r="Z124" s="556"/>
      <c r="AA124" s="556"/>
      <c r="AB124" s="556"/>
      <c r="AC124" s="556"/>
      <c r="AD124" s="556"/>
      <c r="AE124" s="556"/>
      <c r="AF124" s="608"/>
      <c r="AG124" s="581"/>
      <c r="AH124" s="581"/>
      <c r="AI124" s="581"/>
      <c r="AJ124" s="581"/>
      <c r="AK124" s="584"/>
      <c r="AL124" s="584"/>
      <c r="AM124" s="605"/>
      <c r="AN124" s="147"/>
      <c r="AO124" s="147"/>
      <c r="AP124" s="147"/>
      <c r="AQ124" s="147"/>
      <c r="AR124" s="147"/>
      <c r="AS124" s="147"/>
      <c r="AT124" s="147"/>
      <c r="AU124" s="141"/>
      <c r="AV124" s="142"/>
      <c r="AW124" s="142"/>
      <c r="AX124" s="142"/>
      <c r="AY124" s="142"/>
      <c r="AZ124" s="142"/>
      <c r="BA124" s="142"/>
      <c r="BB124" s="142"/>
      <c r="BC124" s="143" t="s">
        <v>182</v>
      </c>
      <c r="BD124" s="143" t="s">
        <v>182</v>
      </c>
      <c r="BE124" s="143" t="s">
        <v>182</v>
      </c>
      <c r="BF124" s="143" t="s">
        <v>182</v>
      </c>
      <c r="BG124" s="143" t="s">
        <v>182</v>
      </c>
      <c r="BH124" s="143" t="s">
        <v>182</v>
      </c>
      <c r="BI124" s="143" t="s">
        <v>182</v>
      </c>
      <c r="BJ124" s="143">
        <v>0</v>
      </c>
      <c r="BK124" s="143" t="s">
        <v>183</v>
      </c>
      <c r="BL124" s="143"/>
      <c r="BM124" s="143" t="s">
        <v>182</v>
      </c>
      <c r="BN124" s="143" t="s">
        <v>182</v>
      </c>
      <c r="BO124" s="596"/>
      <c r="BP124" s="596"/>
      <c r="BQ124" s="596"/>
      <c r="BR124" s="596"/>
      <c r="BS124" s="596"/>
      <c r="BT124" s="596"/>
      <c r="BU124" s="596"/>
      <c r="BV124" s="596"/>
      <c r="BW124" s="584"/>
      <c r="BX124" s="599"/>
      <c r="BY124" s="589"/>
      <c r="BZ124" s="144"/>
      <c r="CA124" s="144"/>
      <c r="CB124" s="144"/>
      <c r="CC124" s="589"/>
      <c r="CD124" s="144"/>
      <c r="CE124" s="144"/>
      <c r="CF124" s="144"/>
      <c r="CG124" s="589"/>
      <c r="CH124" s="144"/>
      <c r="CI124" s="144"/>
      <c r="CJ124" s="145"/>
    </row>
    <row r="125" spans="1:88" ht="14.25" x14ac:dyDescent="0.2">
      <c r="A125" s="613"/>
      <c r="B125" s="568"/>
      <c r="C125" s="568"/>
      <c r="D125" s="568"/>
      <c r="E125" s="556"/>
      <c r="F125" s="556"/>
      <c r="G125" s="556"/>
      <c r="H125" s="556"/>
      <c r="I125" s="559"/>
      <c r="J125" s="139"/>
      <c r="K125" s="615"/>
      <c r="L125" s="618"/>
      <c r="M125" s="556"/>
      <c r="N125" s="556"/>
      <c r="O125" s="556"/>
      <c r="P125" s="556"/>
      <c r="Q125" s="556"/>
      <c r="R125" s="556"/>
      <c r="S125" s="556"/>
      <c r="T125" s="556"/>
      <c r="U125" s="556"/>
      <c r="V125" s="556"/>
      <c r="W125" s="556"/>
      <c r="X125" s="556"/>
      <c r="Y125" s="556"/>
      <c r="Z125" s="556"/>
      <c r="AA125" s="556"/>
      <c r="AB125" s="556"/>
      <c r="AC125" s="556"/>
      <c r="AD125" s="556"/>
      <c r="AE125" s="556"/>
      <c r="AF125" s="608"/>
      <c r="AG125" s="581"/>
      <c r="AH125" s="581"/>
      <c r="AI125" s="581"/>
      <c r="AJ125" s="581"/>
      <c r="AK125" s="584"/>
      <c r="AL125" s="584"/>
      <c r="AM125" s="605"/>
      <c r="AN125" s="147"/>
      <c r="AO125" s="147"/>
      <c r="AP125" s="147"/>
      <c r="AQ125" s="147"/>
      <c r="AR125" s="147"/>
      <c r="AS125" s="147"/>
      <c r="AT125" s="147"/>
      <c r="AU125" s="141"/>
      <c r="AV125" s="142"/>
      <c r="AW125" s="142"/>
      <c r="AX125" s="142"/>
      <c r="AY125" s="142"/>
      <c r="AZ125" s="142"/>
      <c r="BA125" s="142"/>
      <c r="BB125" s="142"/>
      <c r="BC125" s="143" t="s">
        <v>182</v>
      </c>
      <c r="BD125" s="143" t="s">
        <v>182</v>
      </c>
      <c r="BE125" s="143" t="s">
        <v>182</v>
      </c>
      <c r="BF125" s="143" t="s">
        <v>182</v>
      </c>
      <c r="BG125" s="143" t="s">
        <v>182</v>
      </c>
      <c r="BH125" s="143" t="s">
        <v>182</v>
      </c>
      <c r="BI125" s="143" t="s">
        <v>182</v>
      </c>
      <c r="BJ125" s="143">
        <v>0</v>
      </c>
      <c r="BK125" s="143" t="s">
        <v>183</v>
      </c>
      <c r="BL125" s="143"/>
      <c r="BM125" s="143" t="s">
        <v>182</v>
      </c>
      <c r="BN125" s="143" t="s">
        <v>182</v>
      </c>
      <c r="BO125" s="596"/>
      <c r="BP125" s="596"/>
      <c r="BQ125" s="596"/>
      <c r="BR125" s="596"/>
      <c r="BS125" s="596"/>
      <c r="BT125" s="596"/>
      <c r="BU125" s="596"/>
      <c r="BV125" s="596"/>
      <c r="BW125" s="584"/>
      <c r="BX125" s="599"/>
      <c r="BY125" s="589"/>
      <c r="BZ125" s="144"/>
      <c r="CA125" s="144"/>
      <c r="CB125" s="144"/>
      <c r="CC125" s="589"/>
      <c r="CD125" s="144"/>
      <c r="CE125" s="144"/>
      <c r="CF125" s="144"/>
      <c r="CG125" s="589"/>
      <c r="CH125" s="144"/>
      <c r="CI125" s="144"/>
      <c r="CJ125" s="145"/>
    </row>
    <row r="126" spans="1:88" ht="14.25" x14ac:dyDescent="0.2">
      <c r="A126" s="613"/>
      <c r="B126" s="568"/>
      <c r="C126" s="568"/>
      <c r="D126" s="568"/>
      <c r="E126" s="556"/>
      <c r="F126" s="556"/>
      <c r="G126" s="556"/>
      <c r="H126" s="556"/>
      <c r="I126" s="559"/>
      <c r="J126" s="139"/>
      <c r="K126" s="615"/>
      <c r="L126" s="618"/>
      <c r="M126" s="556"/>
      <c r="N126" s="556"/>
      <c r="O126" s="556"/>
      <c r="P126" s="556"/>
      <c r="Q126" s="556"/>
      <c r="R126" s="556"/>
      <c r="S126" s="556"/>
      <c r="T126" s="556"/>
      <c r="U126" s="556"/>
      <c r="V126" s="556"/>
      <c r="W126" s="556"/>
      <c r="X126" s="556"/>
      <c r="Y126" s="556"/>
      <c r="Z126" s="556"/>
      <c r="AA126" s="556"/>
      <c r="AB126" s="556"/>
      <c r="AC126" s="556"/>
      <c r="AD126" s="556"/>
      <c r="AE126" s="556"/>
      <c r="AF126" s="608"/>
      <c r="AG126" s="581"/>
      <c r="AH126" s="581"/>
      <c r="AI126" s="581"/>
      <c r="AJ126" s="581"/>
      <c r="AK126" s="584"/>
      <c r="AL126" s="584"/>
      <c r="AM126" s="605"/>
      <c r="AN126" s="147"/>
      <c r="AO126" s="147"/>
      <c r="AP126" s="147"/>
      <c r="AQ126" s="147"/>
      <c r="AR126" s="147"/>
      <c r="AS126" s="147"/>
      <c r="AT126" s="147"/>
      <c r="AU126" s="141"/>
      <c r="AV126" s="142"/>
      <c r="AW126" s="142"/>
      <c r="AX126" s="142"/>
      <c r="AY126" s="142"/>
      <c r="AZ126" s="142"/>
      <c r="BA126" s="142"/>
      <c r="BB126" s="142"/>
      <c r="BC126" s="143" t="s">
        <v>182</v>
      </c>
      <c r="BD126" s="143" t="s">
        <v>182</v>
      </c>
      <c r="BE126" s="143" t="s">
        <v>182</v>
      </c>
      <c r="BF126" s="143" t="s">
        <v>182</v>
      </c>
      <c r="BG126" s="143" t="s">
        <v>182</v>
      </c>
      <c r="BH126" s="143" t="s">
        <v>182</v>
      </c>
      <c r="BI126" s="143" t="s">
        <v>182</v>
      </c>
      <c r="BJ126" s="143">
        <v>0</v>
      </c>
      <c r="BK126" s="143" t="s">
        <v>183</v>
      </c>
      <c r="BL126" s="143"/>
      <c r="BM126" s="143" t="s">
        <v>182</v>
      </c>
      <c r="BN126" s="143" t="s">
        <v>182</v>
      </c>
      <c r="BO126" s="596"/>
      <c r="BP126" s="596"/>
      <c r="BQ126" s="596"/>
      <c r="BR126" s="596"/>
      <c r="BS126" s="596"/>
      <c r="BT126" s="596"/>
      <c r="BU126" s="596"/>
      <c r="BV126" s="596"/>
      <c r="BW126" s="584"/>
      <c r="BX126" s="599"/>
      <c r="BY126" s="589"/>
      <c r="BZ126" s="144"/>
      <c r="CA126" s="144"/>
      <c r="CB126" s="144"/>
      <c r="CC126" s="589"/>
      <c r="CD126" s="144"/>
      <c r="CE126" s="144"/>
      <c r="CF126" s="144"/>
      <c r="CG126" s="589"/>
      <c r="CH126" s="144"/>
      <c r="CI126" s="144"/>
      <c r="CJ126" s="145"/>
    </row>
    <row r="127" spans="1:88" ht="14.25" x14ac:dyDescent="0.2">
      <c r="A127" s="613"/>
      <c r="B127" s="568"/>
      <c r="C127" s="568"/>
      <c r="D127" s="568"/>
      <c r="E127" s="556"/>
      <c r="F127" s="556"/>
      <c r="G127" s="556"/>
      <c r="H127" s="556"/>
      <c r="I127" s="559"/>
      <c r="J127" s="139"/>
      <c r="K127" s="615"/>
      <c r="L127" s="618"/>
      <c r="M127" s="556"/>
      <c r="N127" s="556"/>
      <c r="O127" s="556"/>
      <c r="P127" s="556"/>
      <c r="Q127" s="556"/>
      <c r="R127" s="556"/>
      <c r="S127" s="556"/>
      <c r="T127" s="556"/>
      <c r="U127" s="556"/>
      <c r="V127" s="556"/>
      <c r="W127" s="556"/>
      <c r="X127" s="556"/>
      <c r="Y127" s="556"/>
      <c r="Z127" s="556"/>
      <c r="AA127" s="556"/>
      <c r="AB127" s="556"/>
      <c r="AC127" s="556"/>
      <c r="AD127" s="556"/>
      <c r="AE127" s="556"/>
      <c r="AF127" s="608"/>
      <c r="AG127" s="581"/>
      <c r="AH127" s="581"/>
      <c r="AI127" s="581"/>
      <c r="AJ127" s="581"/>
      <c r="AK127" s="584"/>
      <c r="AL127" s="584"/>
      <c r="AM127" s="605"/>
      <c r="AN127" s="147"/>
      <c r="AO127" s="147"/>
      <c r="AP127" s="147"/>
      <c r="AQ127" s="147"/>
      <c r="AR127" s="147"/>
      <c r="AS127" s="147"/>
      <c r="AT127" s="147"/>
      <c r="AU127" s="141"/>
      <c r="AV127" s="142"/>
      <c r="AW127" s="142"/>
      <c r="AX127" s="142"/>
      <c r="AY127" s="142"/>
      <c r="AZ127" s="142"/>
      <c r="BA127" s="142"/>
      <c r="BB127" s="142"/>
      <c r="BC127" s="143" t="s">
        <v>182</v>
      </c>
      <c r="BD127" s="143" t="s">
        <v>182</v>
      </c>
      <c r="BE127" s="143" t="s">
        <v>182</v>
      </c>
      <c r="BF127" s="143" t="s">
        <v>182</v>
      </c>
      <c r="BG127" s="143" t="s">
        <v>182</v>
      </c>
      <c r="BH127" s="143" t="s">
        <v>182</v>
      </c>
      <c r="BI127" s="143" t="s">
        <v>182</v>
      </c>
      <c r="BJ127" s="143">
        <v>0</v>
      </c>
      <c r="BK127" s="143" t="s">
        <v>183</v>
      </c>
      <c r="BL127" s="143"/>
      <c r="BM127" s="143" t="s">
        <v>182</v>
      </c>
      <c r="BN127" s="143" t="s">
        <v>182</v>
      </c>
      <c r="BO127" s="596"/>
      <c r="BP127" s="596"/>
      <c r="BQ127" s="596"/>
      <c r="BR127" s="596"/>
      <c r="BS127" s="596"/>
      <c r="BT127" s="596"/>
      <c r="BU127" s="596"/>
      <c r="BV127" s="596"/>
      <c r="BW127" s="584"/>
      <c r="BX127" s="599"/>
      <c r="BY127" s="589"/>
      <c r="BZ127" s="144"/>
      <c r="CA127" s="144"/>
      <c r="CB127" s="144"/>
      <c r="CC127" s="589"/>
      <c r="CD127" s="144"/>
      <c r="CE127" s="144"/>
      <c r="CF127" s="144"/>
      <c r="CG127" s="589"/>
      <c r="CH127" s="144"/>
      <c r="CI127" s="144"/>
      <c r="CJ127" s="145"/>
    </row>
    <row r="128" spans="1:88" thickBot="1" x14ac:dyDescent="0.25">
      <c r="A128" s="613"/>
      <c r="B128" s="570"/>
      <c r="C128" s="570"/>
      <c r="D128" s="570"/>
      <c r="E128" s="557"/>
      <c r="F128" s="557"/>
      <c r="G128" s="557"/>
      <c r="H128" s="557"/>
      <c r="I128" s="560"/>
      <c r="J128" s="148"/>
      <c r="K128" s="616"/>
      <c r="L128" s="619"/>
      <c r="M128" s="557"/>
      <c r="N128" s="557"/>
      <c r="O128" s="557"/>
      <c r="P128" s="557"/>
      <c r="Q128" s="557"/>
      <c r="R128" s="557"/>
      <c r="S128" s="557"/>
      <c r="T128" s="557"/>
      <c r="U128" s="557"/>
      <c r="V128" s="557"/>
      <c r="W128" s="557"/>
      <c r="X128" s="557"/>
      <c r="Y128" s="557"/>
      <c r="Z128" s="557"/>
      <c r="AA128" s="557"/>
      <c r="AB128" s="557"/>
      <c r="AC128" s="557"/>
      <c r="AD128" s="557"/>
      <c r="AE128" s="557"/>
      <c r="AF128" s="609"/>
      <c r="AG128" s="582"/>
      <c r="AH128" s="582"/>
      <c r="AI128" s="582"/>
      <c r="AJ128" s="582"/>
      <c r="AK128" s="585"/>
      <c r="AL128" s="585"/>
      <c r="AM128" s="606"/>
      <c r="AN128" s="150"/>
      <c r="AO128" s="150"/>
      <c r="AP128" s="150"/>
      <c r="AQ128" s="150"/>
      <c r="AR128" s="150"/>
      <c r="AS128" s="150"/>
      <c r="AT128" s="150"/>
      <c r="AU128" s="151"/>
      <c r="AV128" s="152"/>
      <c r="AW128" s="152"/>
      <c r="AX128" s="152"/>
      <c r="AY128" s="152"/>
      <c r="AZ128" s="152"/>
      <c r="BA128" s="152"/>
      <c r="BB128" s="152"/>
      <c r="BC128" s="153" t="s">
        <v>182</v>
      </c>
      <c r="BD128" s="153" t="s">
        <v>182</v>
      </c>
      <c r="BE128" s="153" t="s">
        <v>182</v>
      </c>
      <c r="BF128" s="153" t="s">
        <v>182</v>
      </c>
      <c r="BG128" s="153" t="s">
        <v>182</v>
      </c>
      <c r="BH128" s="153" t="s">
        <v>182</v>
      </c>
      <c r="BI128" s="153" t="s">
        <v>182</v>
      </c>
      <c r="BJ128" s="153">
        <v>0</v>
      </c>
      <c r="BK128" s="153" t="s">
        <v>183</v>
      </c>
      <c r="BL128" s="153"/>
      <c r="BM128" s="153" t="s">
        <v>182</v>
      </c>
      <c r="BN128" s="153" t="s">
        <v>182</v>
      </c>
      <c r="BO128" s="597"/>
      <c r="BP128" s="597"/>
      <c r="BQ128" s="597"/>
      <c r="BR128" s="597"/>
      <c r="BS128" s="597"/>
      <c r="BT128" s="597"/>
      <c r="BU128" s="597"/>
      <c r="BV128" s="597"/>
      <c r="BW128" s="585"/>
      <c r="BX128" s="600"/>
      <c r="BY128" s="590"/>
      <c r="BZ128" s="154"/>
      <c r="CA128" s="154"/>
      <c r="CB128" s="154"/>
      <c r="CC128" s="590"/>
      <c r="CD128" s="154"/>
      <c r="CE128" s="154"/>
      <c r="CF128" s="154"/>
      <c r="CG128" s="590"/>
      <c r="CH128" s="154"/>
      <c r="CI128" s="154"/>
      <c r="CJ128" s="155"/>
    </row>
    <row r="129" spans="1:88" thickBot="1" x14ac:dyDescent="0.25">
      <c r="A129" s="156"/>
      <c r="B129" s="157"/>
      <c r="C129" s="157"/>
      <c r="D129" s="157"/>
      <c r="E129" s="157"/>
      <c r="F129" s="157"/>
      <c r="G129" s="157"/>
      <c r="H129" s="157"/>
      <c r="I129" s="157"/>
      <c r="J129" s="157"/>
      <c r="K129" s="157"/>
      <c r="L129" s="157"/>
      <c r="M129" s="158"/>
      <c r="N129" s="158"/>
      <c r="O129" s="158"/>
      <c r="P129" s="158"/>
      <c r="Q129" s="158"/>
      <c r="R129" s="158"/>
      <c r="S129" s="158"/>
      <c r="T129" s="158"/>
      <c r="U129" s="158"/>
      <c r="V129" s="158"/>
      <c r="W129" s="158"/>
      <c r="X129" s="158"/>
      <c r="Y129" s="158"/>
      <c r="Z129" s="158"/>
      <c r="AA129" s="158"/>
      <c r="AB129" s="158"/>
      <c r="AC129" s="158"/>
      <c r="AD129" s="158"/>
      <c r="AE129" s="158"/>
      <c r="AF129" s="158"/>
      <c r="AG129" s="158"/>
      <c r="AH129" s="158"/>
      <c r="AI129" s="158"/>
      <c r="AJ129" s="158"/>
      <c r="AK129" s="158"/>
      <c r="AL129" s="158"/>
      <c r="AM129" s="159"/>
      <c r="AN129" s="157"/>
      <c r="AO129" s="157"/>
      <c r="AP129" s="157"/>
      <c r="AQ129" s="157"/>
      <c r="AR129" s="157"/>
      <c r="AS129" s="157"/>
      <c r="AT129" s="157"/>
      <c r="AU129" s="157"/>
      <c r="AV129" s="157"/>
      <c r="AW129" s="157"/>
      <c r="AX129" s="157"/>
      <c r="AY129" s="157"/>
      <c r="AZ129" s="157"/>
      <c r="BA129" s="157"/>
      <c r="BB129" s="157"/>
      <c r="BC129" s="157"/>
      <c r="BD129" s="157"/>
      <c r="BE129" s="157"/>
      <c r="BF129" s="157"/>
      <c r="BG129" s="157"/>
      <c r="BH129" s="157"/>
      <c r="BI129" s="157"/>
      <c r="BJ129" s="157"/>
      <c r="BK129" s="157"/>
      <c r="BL129" s="157"/>
      <c r="BM129" s="157"/>
      <c r="BN129" s="157"/>
      <c r="BO129" s="157"/>
      <c r="BP129" s="157"/>
      <c r="BQ129" s="157"/>
      <c r="BR129" s="157"/>
      <c r="BS129" s="157"/>
      <c r="BT129" s="157"/>
      <c r="BU129" s="157"/>
      <c r="BV129" s="157"/>
      <c r="BW129" s="157"/>
      <c r="BX129" s="157"/>
      <c r="BY129" s="157"/>
      <c r="BZ129" s="157"/>
      <c r="CA129" s="157"/>
      <c r="CB129" s="157"/>
      <c r="CC129" s="157"/>
      <c r="CD129" s="157"/>
      <c r="CE129" s="157"/>
      <c r="CF129" s="157"/>
      <c r="CG129" s="157"/>
      <c r="CH129" s="157"/>
      <c r="CI129" s="157"/>
      <c r="CJ129" s="157"/>
    </row>
    <row r="130" spans="1:88" ht="14.25" x14ac:dyDescent="0.2">
      <c r="A130" s="613"/>
      <c r="B130" s="569"/>
      <c r="C130" s="569"/>
      <c r="D130" s="569"/>
      <c r="E130" s="555"/>
      <c r="F130" s="555"/>
      <c r="G130" s="555"/>
      <c r="H130" s="555"/>
      <c r="I130" s="558" t="s">
        <v>291</v>
      </c>
      <c r="J130" s="129"/>
      <c r="K130" s="614"/>
      <c r="L130" s="617"/>
      <c r="M130" s="555"/>
      <c r="N130" s="555"/>
      <c r="O130" s="555"/>
      <c r="P130" s="555"/>
      <c r="Q130" s="555"/>
      <c r="R130" s="555"/>
      <c r="S130" s="555"/>
      <c r="T130" s="555"/>
      <c r="U130" s="555"/>
      <c r="V130" s="555"/>
      <c r="W130" s="555"/>
      <c r="X130" s="555"/>
      <c r="Y130" s="555"/>
      <c r="Z130" s="555"/>
      <c r="AA130" s="555"/>
      <c r="AB130" s="555"/>
      <c r="AC130" s="555"/>
      <c r="AD130" s="555"/>
      <c r="AE130" s="555"/>
      <c r="AF130" s="607">
        <v>0</v>
      </c>
      <c r="AG130" s="580"/>
      <c r="AH130" s="580" t="s">
        <v>182</v>
      </c>
      <c r="AI130" s="580" t="s">
        <v>182</v>
      </c>
      <c r="AJ130" s="580" t="s">
        <v>182</v>
      </c>
      <c r="AK130" s="583" t="s">
        <v>182</v>
      </c>
      <c r="AL130" s="583" t="s">
        <v>182</v>
      </c>
      <c r="AM130" s="604"/>
      <c r="AN130" s="165"/>
      <c r="AO130" s="165"/>
      <c r="AP130" s="165"/>
      <c r="AQ130" s="165"/>
      <c r="AR130" s="165"/>
      <c r="AS130" s="165"/>
      <c r="AT130" s="165"/>
      <c r="AU130" s="131"/>
      <c r="AV130" s="132"/>
      <c r="AW130" s="132"/>
      <c r="AX130" s="132"/>
      <c r="AY130" s="132"/>
      <c r="AZ130" s="132"/>
      <c r="BA130" s="132"/>
      <c r="BB130" s="132"/>
      <c r="BC130" s="133" t="s">
        <v>182</v>
      </c>
      <c r="BD130" s="133" t="s">
        <v>182</v>
      </c>
      <c r="BE130" s="133" t="s">
        <v>182</v>
      </c>
      <c r="BF130" s="133" t="s">
        <v>182</v>
      </c>
      <c r="BG130" s="133" t="s">
        <v>182</v>
      </c>
      <c r="BH130" s="133" t="s">
        <v>182</v>
      </c>
      <c r="BI130" s="133" t="s">
        <v>182</v>
      </c>
      <c r="BJ130" s="133">
        <v>0</v>
      </c>
      <c r="BK130" s="133" t="s">
        <v>183</v>
      </c>
      <c r="BL130" s="133"/>
      <c r="BM130" s="133" t="s">
        <v>182</v>
      </c>
      <c r="BN130" s="133" t="s">
        <v>182</v>
      </c>
      <c r="BO130" s="595" t="s">
        <v>182</v>
      </c>
      <c r="BP130" s="595" t="s">
        <v>182</v>
      </c>
      <c r="BQ130" s="595" t="s">
        <v>182</v>
      </c>
      <c r="BR130" s="595" t="s">
        <v>182</v>
      </c>
      <c r="BS130" s="595" t="s">
        <v>182</v>
      </c>
      <c r="BT130" s="595" t="s">
        <v>182</v>
      </c>
      <c r="BU130" s="595" t="s">
        <v>182</v>
      </c>
      <c r="BV130" s="595" t="s">
        <v>182</v>
      </c>
      <c r="BW130" s="583" t="s">
        <v>182</v>
      </c>
      <c r="BX130" s="598" t="s">
        <v>182</v>
      </c>
      <c r="BY130" s="588"/>
      <c r="BZ130" s="137"/>
      <c r="CA130" s="137"/>
      <c r="CB130" s="137"/>
      <c r="CC130" s="588"/>
      <c r="CD130" s="137"/>
      <c r="CE130" s="137"/>
      <c r="CF130" s="137"/>
      <c r="CG130" s="588"/>
      <c r="CH130" s="137"/>
      <c r="CI130" s="137"/>
      <c r="CJ130" s="138"/>
    </row>
    <row r="131" spans="1:88" ht="14.25" x14ac:dyDescent="0.2">
      <c r="A131" s="613"/>
      <c r="B131" s="568"/>
      <c r="C131" s="568"/>
      <c r="D131" s="568"/>
      <c r="E131" s="556"/>
      <c r="F131" s="556"/>
      <c r="G131" s="556"/>
      <c r="H131" s="556"/>
      <c r="I131" s="559"/>
      <c r="J131" s="139"/>
      <c r="K131" s="615"/>
      <c r="L131" s="618"/>
      <c r="M131" s="556"/>
      <c r="N131" s="556"/>
      <c r="O131" s="556"/>
      <c r="P131" s="556"/>
      <c r="Q131" s="556"/>
      <c r="R131" s="556"/>
      <c r="S131" s="556"/>
      <c r="T131" s="556"/>
      <c r="U131" s="556"/>
      <c r="V131" s="556"/>
      <c r="W131" s="556"/>
      <c r="X131" s="556"/>
      <c r="Y131" s="556"/>
      <c r="Z131" s="556"/>
      <c r="AA131" s="556"/>
      <c r="AB131" s="556"/>
      <c r="AC131" s="556"/>
      <c r="AD131" s="556"/>
      <c r="AE131" s="556"/>
      <c r="AF131" s="608"/>
      <c r="AG131" s="581"/>
      <c r="AH131" s="581"/>
      <c r="AI131" s="581"/>
      <c r="AJ131" s="581"/>
      <c r="AK131" s="584"/>
      <c r="AL131" s="584"/>
      <c r="AM131" s="605"/>
      <c r="AN131" s="147"/>
      <c r="AO131" s="147"/>
      <c r="AP131" s="147"/>
      <c r="AQ131" s="147"/>
      <c r="AR131" s="147"/>
      <c r="AS131" s="147"/>
      <c r="AT131" s="147"/>
      <c r="AU131" s="141"/>
      <c r="AV131" s="142"/>
      <c r="AW131" s="142"/>
      <c r="AX131" s="142"/>
      <c r="AY131" s="142"/>
      <c r="AZ131" s="142"/>
      <c r="BA131" s="142"/>
      <c r="BB131" s="142"/>
      <c r="BC131" s="143" t="s">
        <v>182</v>
      </c>
      <c r="BD131" s="143" t="s">
        <v>182</v>
      </c>
      <c r="BE131" s="143" t="s">
        <v>182</v>
      </c>
      <c r="BF131" s="143" t="s">
        <v>182</v>
      </c>
      <c r="BG131" s="143" t="s">
        <v>182</v>
      </c>
      <c r="BH131" s="143" t="s">
        <v>182</v>
      </c>
      <c r="BI131" s="143" t="s">
        <v>182</v>
      </c>
      <c r="BJ131" s="143">
        <v>0</v>
      </c>
      <c r="BK131" s="143" t="s">
        <v>183</v>
      </c>
      <c r="BL131" s="143"/>
      <c r="BM131" s="143" t="s">
        <v>182</v>
      </c>
      <c r="BN131" s="143" t="s">
        <v>182</v>
      </c>
      <c r="BO131" s="596"/>
      <c r="BP131" s="596"/>
      <c r="BQ131" s="596"/>
      <c r="BR131" s="596"/>
      <c r="BS131" s="596"/>
      <c r="BT131" s="596"/>
      <c r="BU131" s="596"/>
      <c r="BV131" s="596"/>
      <c r="BW131" s="584"/>
      <c r="BX131" s="599"/>
      <c r="BY131" s="589"/>
      <c r="BZ131" s="144"/>
      <c r="CA131" s="144"/>
      <c r="CB131" s="144"/>
      <c r="CC131" s="589"/>
      <c r="CD131" s="144"/>
      <c r="CE131" s="144"/>
      <c r="CF131" s="144"/>
      <c r="CG131" s="589"/>
      <c r="CH131" s="144"/>
      <c r="CI131" s="144"/>
      <c r="CJ131" s="145"/>
    </row>
    <row r="132" spans="1:88" ht="14.25" x14ac:dyDescent="0.2">
      <c r="A132" s="613"/>
      <c r="B132" s="568"/>
      <c r="C132" s="568"/>
      <c r="D132" s="568"/>
      <c r="E132" s="556"/>
      <c r="F132" s="556"/>
      <c r="G132" s="556"/>
      <c r="H132" s="556"/>
      <c r="I132" s="559"/>
      <c r="J132" s="139"/>
      <c r="K132" s="615"/>
      <c r="L132" s="618"/>
      <c r="M132" s="556"/>
      <c r="N132" s="556"/>
      <c r="O132" s="556"/>
      <c r="P132" s="556"/>
      <c r="Q132" s="556"/>
      <c r="R132" s="556"/>
      <c r="S132" s="556"/>
      <c r="T132" s="556"/>
      <c r="U132" s="556"/>
      <c r="V132" s="556"/>
      <c r="W132" s="556"/>
      <c r="X132" s="556"/>
      <c r="Y132" s="556"/>
      <c r="Z132" s="556"/>
      <c r="AA132" s="556"/>
      <c r="AB132" s="556"/>
      <c r="AC132" s="556"/>
      <c r="AD132" s="556"/>
      <c r="AE132" s="556"/>
      <c r="AF132" s="608"/>
      <c r="AG132" s="581"/>
      <c r="AH132" s="581"/>
      <c r="AI132" s="581"/>
      <c r="AJ132" s="581"/>
      <c r="AK132" s="584"/>
      <c r="AL132" s="584"/>
      <c r="AM132" s="605"/>
      <c r="AN132" s="147"/>
      <c r="AO132" s="147"/>
      <c r="AP132" s="147"/>
      <c r="AQ132" s="147"/>
      <c r="AR132" s="147"/>
      <c r="AS132" s="147"/>
      <c r="AT132" s="147"/>
      <c r="AU132" s="141"/>
      <c r="AV132" s="142"/>
      <c r="AW132" s="142"/>
      <c r="AX132" s="142"/>
      <c r="AY132" s="142"/>
      <c r="AZ132" s="142"/>
      <c r="BA132" s="142"/>
      <c r="BB132" s="142"/>
      <c r="BC132" s="143" t="s">
        <v>182</v>
      </c>
      <c r="BD132" s="143" t="s">
        <v>182</v>
      </c>
      <c r="BE132" s="143" t="s">
        <v>182</v>
      </c>
      <c r="BF132" s="143" t="s">
        <v>182</v>
      </c>
      <c r="BG132" s="143" t="s">
        <v>182</v>
      </c>
      <c r="BH132" s="143" t="s">
        <v>182</v>
      </c>
      <c r="BI132" s="143" t="s">
        <v>182</v>
      </c>
      <c r="BJ132" s="143">
        <v>0</v>
      </c>
      <c r="BK132" s="143" t="s">
        <v>183</v>
      </c>
      <c r="BL132" s="143"/>
      <c r="BM132" s="143" t="s">
        <v>182</v>
      </c>
      <c r="BN132" s="143" t="s">
        <v>182</v>
      </c>
      <c r="BO132" s="596"/>
      <c r="BP132" s="596"/>
      <c r="BQ132" s="596"/>
      <c r="BR132" s="596"/>
      <c r="BS132" s="596"/>
      <c r="BT132" s="596"/>
      <c r="BU132" s="596"/>
      <c r="BV132" s="596"/>
      <c r="BW132" s="584"/>
      <c r="BX132" s="599"/>
      <c r="BY132" s="589"/>
      <c r="BZ132" s="144"/>
      <c r="CA132" s="144"/>
      <c r="CB132" s="144"/>
      <c r="CC132" s="589"/>
      <c r="CD132" s="144"/>
      <c r="CE132" s="144"/>
      <c r="CF132" s="144"/>
      <c r="CG132" s="589"/>
      <c r="CH132" s="144"/>
      <c r="CI132" s="144"/>
      <c r="CJ132" s="145"/>
    </row>
    <row r="133" spans="1:88" ht="14.25" x14ac:dyDescent="0.2">
      <c r="A133" s="613"/>
      <c r="B133" s="568"/>
      <c r="C133" s="568"/>
      <c r="D133" s="568"/>
      <c r="E133" s="556"/>
      <c r="F133" s="556"/>
      <c r="G133" s="556"/>
      <c r="H133" s="556"/>
      <c r="I133" s="559"/>
      <c r="J133" s="139"/>
      <c r="K133" s="615"/>
      <c r="L133" s="618"/>
      <c r="M133" s="556"/>
      <c r="N133" s="556"/>
      <c r="O133" s="556"/>
      <c r="P133" s="556"/>
      <c r="Q133" s="556"/>
      <c r="R133" s="556"/>
      <c r="S133" s="556"/>
      <c r="T133" s="556"/>
      <c r="U133" s="556"/>
      <c r="V133" s="556"/>
      <c r="W133" s="556"/>
      <c r="X133" s="556"/>
      <c r="Y133" s="556"/>
      <c r="Z133" s="556"/>
      <c r="AA133" s="556"/>
      <c r="AB133" s="556"/>
      <c r="AC133" s="556"/>
      <c r="AD133" s="556"/>
      <c r="AE133" s="556"/>
      <c r="AF133" s="608"/>
      <c r="AG133" s="581"/>
      <c r="AH133" s="581"/>
      <c r="AI133" s="581"/>
      <c r="AJ133" s="581"/>
      <c r="AK133" s="584"/>
      <c r="AL133" s="584"/>
      <c r="AM133" s="605"/>
      <c r="AN133" s="147"/>
      <c r="AO133" s="147"/>
      <c r="AP133" s="147"/>
      <c r="AQ133" s="147"/>
      <c r="AR133" s="147"/>
      <c r="AS133" s="147"/>
      <c r="AT133" s="147"/>
      <c r="AU133" s="141"/>
      <c r="AV133" s="142"/>
      <c r="AW133" s="142"/>
      <c r="AX133" s="142"/>
      <c r="AY133" s="142"/>
      <c r="AZ133" s="142"/>
      <c r="BA133" s="142"/>
      <c r="BB133" s="142"/>
      <c r="BC133" s="143" t="s">
        <v>182</v>
      </c>
      <c r="BD133" s="143" t="s">
        <v>182</v>
      </c>
      <c r="BE133" s="143" t="s">
        <v>182</v>
      </c>
      <c r="BF133" s="143" t="s">
        <v>182</v>
      </c>
      <c r="BG133" s="143" t="s">
        <v>182</v>
      </c>
      <c r="BH133" s="143" t="s">
        <v>182</v>
      </c>
      <c r="BI133" s="143" t="s">
        <v>182</v>
      </c>
      <c r="BJ133" s="143">
        <v>0</v>
      </c>
      <c r="BK133" s="143" t="s">
        <v>183</v>
      </c>
      <c r="BL133" s="143"/>
      <c r="BM133" s="143" t="s">
        <v>182</v>
      </c>
      <c r="BN133" s="143" t="s">
        <v>182</v>
      </c>
      <c r="BO133" s="596"/>
      <c r="BP133" s="596"/>
      <c r="BQ133" s="596"/>
      <c r="BR133" s="596"/>
      <c r="BS133" s="596"/>
      <c r="BT133" s="596"/>
      <c r="BU133" s="596"/>
      <c r="BV133" s="596"/>
      <c r="BW133" s="584"/>
      <c r="BX133" s="599"/>
      <c r="BY133" s="589"/>
      <c r="BZ133" s="144"/>
      <c r="CA133" s="144"/>
      <c r="CB133" s="144"/>
      <c r="CC133" s="589"/>
      <c r="CD133" s="144"/>
      <c r="CE133" s="144"/>
      <c r="CF133" s="144"/>
      <c r="CG133" s="589"/>
      <c r="CH133" s="144"/>
      <c r="CI133" s="144"/>
      <c r="CJ133" s="145"/>
    </row>
    <row r="134" spans="1:88" ht="14.25" x14ac:dyDescent="0.2">
      <c r="A134" s="613"/>
      <c r="B134" s="568"/>
      <c r="C134" s="568"/>
      <c r="D134" s="568"/>
      <c r="E134" s="556"/>
      <c r="F134" s="556"/>
      <c r="G134" s="556"/>
      <c r="H134" s="556"/>
      <c r="I134" s="559"/>
      <c r="J134" s="139"/>
      <c r="K134" s="615"/>
      <c r="L134" s="618"/>
      <c r="M134" s="556"/>
      <c r="N134" s="556"/>
      <c r="O134" s="556"/>
      <c r="P134" s="556"/>
      <c r="Q134" s="556"/>
      <c r="R134" s="556"/>
      <c r="S134" s="556"/>
      <c r="T134" s="556"/>
      <c r="U134" s="556"/>
      <c r="V134" s="556"/>
      <c r="W134" s="556"/>
      <c r="X134" s="556"/>
      <c r="Y134" s="556"/>
      <c r="Z134" s="556"/>
      <c r="AA134" s="556"/>
      <c r="AB134" s="556"/>
      <c r="AC134" s="556"/>
      <c r="AD134" s="556"/>
      <c r="AE134" s="556"/>
      <c r="AF134" s="608"/>
      <c r="AG134" s="581"/>
      <c r="AH134" s="581"/>
      <c r="AI134" s="581"/>
      <c r="AJ134" s="581"/>
      <c r="AK134" s="584"/>
      <c r="AL134" s="584"/>
      <c r="AM134" s="605"/>
      <c r="AN134" s="147"/>
      <c r="AO134" s="147"/>
      <c r="AP134" s="147"/>
      <c r="AQ134" s="147"/>
      <c r="AR134" s="147"/>
      <c r="AS134" s="147"/>
      <c r="AT134" s="147"/>
      <c r="AU134" s="141"/>
      <c r="AV134" s="142"/>
      <c r="AW134" s="142"/>
      <c r="AX134" s="142"/>
      <c r="AY134" s="142"/>
      <c r="AZ134" s="142"/>
      <c r="BA134" s="142"/>
      <c r="BB134" s="142"/>
      <c r="BC134" s="143" t="s">
        <v>182</v>
      </c>
      <c r="BD134" s="143" t="s">
        <v>182</v>
      </c>
      <c r="BE134" s="143" t="s">
        <v>182</v>
      </c>
      <c r="BF134" s="143" t="s">
        <v>182</v>
      </c>
      <c r="BG134" s="143" t="s">
        <v>182</v>
      </c>
      <c r="BH134" s="143" t="s">
        <v>182</v>
      </c>
      <c r="BI134" s="143" t="s">
        <v>182</v>
      </c>
      <c r="BJ134" s="143">
        <v>0</v>
      </c>
      <c r="BK134" s="143" t="s">
        <v>183</v>
      </c>
      <c r="BL134" s="143"/>
      <c r="BM134" s="143" t="s">
        <v>182</v>
      </c>
      <c r="BN134" s="143" t="s">
        <v>182</v>
      </c>
      <c r="BO134" s="596"/>
      <c r="BP134" s="596"/>
      <c r="BQ134" s="596"/>
      <c r="BR134" s="596"/>
      <c r="BS134" s="596"/>
      <c r="BT134" s="596"/>
      <c r="BU134" s="596"/>
      <c r="BV134" s="596"/>
      <c r="BW134" s="584"/>
      <c r="BX134" s="599"/>
      <c r="BY134" s="589"/>
      <c r="BZ134" s="144"/>
      <c r="CA134" s="144"/>
      <c r="CB134" s="144"/>
      <c r="CC134" s="589"/>
      <c r="CD134" s="144"/>
      <c r="CE134" s="144"/>
      <c r="CF134" s="144"/>
      <c r="CG134" s="589"/>
      <c r="CH134" s="144"/>
      <c r="CI134" s="144"/>
      <c r="CJ134" s="145"/>
    </row>
    <row r="135" spans="1:88" ht="14.25" x14ac:dyDescent="0.2">
      <c r="A135" s="613"/>
      <c r="B135" s="568"/>
      <c r="C135" s="568"/>
      <c r="D135" s="568"/>
      <c r="E135" s="556"/>
      <c r="F135" s="556"/>
      <c r="G135" s="556"/>
      <c r="H135" s="556"/>
      <c r="I135" s="559"/>
      <c r="J135" s="139"/>
      <c r="K135" s="615"/>
      <c r="L135" s="618"/>
      <c r="M135" s="556"/>
      <c r="N135" s="556"/>
      <c r="O135" s="556"/>
      <c r="P135" s="556"/>
      <c r="Q135" s="556"/>
      <c r="R135" s="556"/>
      <c r="S135" s="556"/>
      <c r="T135" s="556"/>
      <c r="U135" s="556"/>
      <c r="V135" s="556"/>
      <c r="W135" s="556"/>
      <c r="X135" s="556"/>
      <c r="Y135" s="556"/>
      <c r="Z135" s="556"/>
      <c r="AA135" s="556"/>
      <c r="AB135" s="556"/>
      <c r="AC135" s="556"/>
      <c r="AD135" s="556"/>
      <c r="AE135" s="556"/>
      <c r="AF135" s="608"/>
      <c r="AG135" s="581"/>
      <c r="AH135" s="581"/>
      <c r="AI135" s="581"/>
      <c r="AJ135" s="581"/>
      <c r="AK135" s="584"/>
      <c r="AL135" s="584"/>
      <c r="AM135" s="605"/>
      <c r="AN135" s="147"/>
      <c r="AO135" s="147"/>
      <c r="AP135" s="147"/>
      <c r="AQ135" s="147"/>
      <c r="AR135" s="147"/>
      <c r="AS135" s="147"/>
      <c r="AT135" s="147"/>
      <c r="AU135" s="141"/>
      <c r="AV135" s="142"/>
      <c r="AW135" s="142"/>
      <c r="AX135" s="142"/>
      <c r="AY135" s="142"/>
      <c r="AZ135" s="142"/>
      <c r="BA135" s="142"/>
      <c r="BB135" s="142"/>
      <c r="BC135" s="143" t="s">
        <v>182</v>
      </c>
      <c r="BD135" s="143" t="s">
        <v>182</v>
      </c>
      <c r="BE135" s="143" t="s">
        <v>182</v>
      </c>
      <c r="BF135" s="143" t="s">
        <v>182</v>
      </c>
      <c r="BG135" s="143" t="s">
        <v>182</v>
      </c>
      <c r="BH135" s="143" t="s">
        <v>182</v>
      </c>
      <c r="BI135" s="143" t="s">
        <v>182</v>
      </c>
      <c r="BJ135" s="143">
        <v>0</v>
      </c>
      <c r="BK135" s="143" t="s">
        <v>183</v>
      </c>
      <c r="BL135" s="143"/>
      <c r="BM135" s="143" t="s">
        <v>182</v>
      </c>
      <c r="BN135" s="143" t="s">
        <v>182</v>
      </c>
      <c r="BO135" s="596"/>
      <c r="BP135" s="596"/>
      <c r="BQ135" s="596"/>
      <c r="BR135" s="596"/>
      <c r="BS135" s="596"/>
      <c r="BT135" s="596"/>
      <c r="BU135" s="596"/>
      <c r="BV135" s="596"/>
      <c r="BW135" s="584"/>
      <c r="BX135" s="599"/>
      <c r="BY135" s="589"/>
      <c r="BZ135" s="144"/>
      <c r="CA135" s="144"/>
      <c r="CB135" s="144"/>
      <c r="CC135" s="589"/>
      <c r="CD135" s="144"/>
      <c r="CE135" s="144"/>
      <c r="CF135" s="144"/>
      <c r="CG135" s="589"/>
      <c r="CH135" s="144"/>
      <c r="CI135" s="144"/>
      <c r="CJ135" s="145"/>
    </row>
    <row r="136" spans="1:88" ht="14.25" x14ac:dyDescent="0.2">
      <c r="A136" s="613"/>
      <c r="B136" s="568"/>
      <c r="C136" s="568"/>
      <c r="D136" s="568"/>
      <c r="E136" s="556"/>
      <c r="F136" s="556"/>
      <c r="G136" s="556"/>
      <c r="H136" s="556"/>
      <c r="I136" s="559"/>
      <c r="J136" s="139"/>
      <c r="K136" s="615"/>
      <c r="L136" s="618"/>
      <c r="M136" s="556"/>
      <c r="N136" s="556"/>
      <c r="O136" s="556"/>
      <c r="P136" s="556"/>
      <c r="Q136" s="556"/>
      <c r="R136" s="556"/>
      <c r="S136" s="556"/>
      <c r="T136" s="556"/>
      <c r="U136" s="556"/>
      <c r="V136" s="556"/>
      <c r="W136" s="556"/>
      <c r="X136" s="556"/>
      <c r="Y136" s="556"/>
      <c r="Z136" s="556"/>
      <c r="AA136" s="556"/>
      <c r="AB136" s="556"/>
      <c r="AC136" s="556"/>
      <c r="AD136" s="556"/>
      <c r="AE136" s="556"/>
      <c r="AF136" s="608"/>
      <c r="AG136" s="581"/>
      <c r="AH136" s="581"/>
      <c r="AI136" s="581"/>
      <c r="AJ136" s="581"/>
      <c r="AK136" s="584"/>
      <c r="AL136" s="584"/>
      <c r="AM136" s="605"/>
      <c r="AN136" s="147"/>
      <c r="AO136" s="147"/>
      <c r="AP136" s="147"/>
      <c r="AQ136" s="147"/>
      <c r="AR136" s="147"/>
      <c r="AS136" s="147"/>
      <c r="AT136" s="147"/>
      <c r="AU136" s="141"/>
      <c r="AV136" s="142"/>
      <c r="AW136" s="142"/>
      <c r="AX136" s="142"/>
      <c r="AY136" s="142"/>
      <c r="AZ136" s="142"/>
      <c r="BA136" s="142"/>
      <c r="BB136" s="142"/>
      <c r="BC136" s="143" t="s">
        <v>182</v>
      </c>
      <c r="BD136" s="143" t="s">
        <v>182</v>
      </c>
      <c r="BE136" s="143" t="s">
        <v>182</v>
      </c>
      <c r="BF136" s="143" t="s">
        <v>182</v>
      </c>
      <c r="BG136" s="143" t="s">
        <v>182</v>
      </c>
      <c r="BH136" s="143" t="s">
        <v>182</v>
      </c>
      <c r="BI136" s="143" t="s">
        <v>182</v>
      </c>
      <c r="BJ136" s="143">
        <v>0</v>
      </c>
      <c r="BK136" s="143" t="s">
        <v>183</v>
      </c>
      <c r="BL136" s="143"/>
      <c r="BM136" s="143" t="s">
        <v>182</v>
      </c>
      <c r="BN136" s="143" t="s">
        <v>182</v>
      </c>
      <c r="BO136" s="596"/>
      <c r="BP136" s="596"/>
      <c r="BQ136" s="596"/>
      <c r="BR136" s="596"/>
      <c r="BS136" s="596"/>
      <c r="BT136" s="596"/>
      <c r="BU136" s="596"/>
      <c r="BV136" s="596"/>
      <c r="BW136" s="584"/>
      <c r="BX136" s="599"/>
      <c r="BY136" s="589"/>
      <c r="BZ136" s="144"/>
      <c r="CA136" s="144"/>
      <c r="CB136" s="144"/>
      <c r="CC136" s="589"/>
      <c r="CD136" s="144"/>
      <c r="CE136" s="144"/>
      <c r="CF136" s="144"/>
      <c r="CG136" s="589"/>
      <c r="CH136" s="144"/>
      <c r="CI136" s="144"/>
      <c r="CJ136" s="145"/>
    </row>
    <row r="137" spans="1:88" ht="14.25" x14ac:dyDescent="0.2">
      <c r="A137" s="613"/>
      <c r="B137" s="568"/>
      <c r="C137" s="568"/>
      <c r="D137" s="568"/>
      <c r="E137" s="556"/>
      <c r="F137" s="556"/>
      <c r="G137" s="556"/>
      <c r="H137" s="556"/>
      <c r="I137" s="559"/>
      <c r="J137" s="139"/>
      <c r="K137" s="615"/>
      <c r="L137" s="618"/>
      <c r="M137" s="556"/>
      <c r="N137" s="556"/>
      <c r="O137" s="556"/>
      <c r="P137" s="556"/>
      <c r="Q137" s="556"/>
      <c r="R137" s="556"/>
      <c r="S137" s="556"/>
      <c r="T137" s="556"/>
      <c r="U137" s="556"/>
      <c r="V137" s="556"/>
      <c r="W137" s="556"/>
      <c r="X137" s="556"/>
      <c r="Y137" s="556"/>
      <c r="Z137" s="556"/>
      <c r="AA137" s="556"/>
      <c r="AB137" s="556"/>
      <c r="AC137" s="556"/>
      <c r="AD137" s="556"/>
      <c r="AE137" s="556"/>
      <c r="AF137" s="608"/>
      <c r="AG137" s="581"/>
      <c r="AH137" s="581"/>
      <c r="AI137" s="581"/>
      <c r="AJ137" s="581"/>
      <c r="AK137" s="584"/>
      <c r="AL137" s="584"/>
      <c r="AM137" s="605"/>
      <c r="AN137" s="147"/>
      <c r="AO137" s="147"/>
      <c r="AP137" s="147"/>
      <c r="AQ137" s="147"/>
      <c r="AR137" s="147"/>
      <c r="AS137" s="147"/>
      <c r="AT137" s="147"/>
      <c r="AU137" s="141"/>
      <c r="AV137" s="142"/>
      <c r="AW137" s="142"/>
      <c r="AX137" s="142"/>
      <c r="AY137" s="142"/>
      <c r="AZ137" s="142"/>
      <c r="BA137" s="142"/>
      <c r="BB137" s="142"/>
      <c r="BC137" s="143" t="s">
        <v>182</v>
      </c>
      <c r="BD137" s="143" t="s">
        <v>182</v>
      </c>
      <c r="BE137" s="143" t="s">
        <v>182</v>
      </c>
      <c r="BF137" s="143" t="s">
        <v>182</v>
      </c>
      <c r="BG137" s="143" t="s">
        <v>182</v>
      </c>
      <c r="BH137" s="143" t="s">
        <v>182</v>
      </c>
      <c r="BI137" s="143" t="s">
        <v>182</v>
      </c>
      <c r="BJ137" s="143">
        <v>0</v>
      </c>
      <c r="BK137" s="143" t="s">
        <v>183</v>
      </c>
      <c r="BL137" s="143"/>
      <c r="BM137" s="143" t="s">
        <v>182</v>
      </c>
      <c r="BN137" s="143" t="s">
        <v>182</v>
      </c>
      <c r="BO137" s="596"/>
      <c r="BP137" s="596"/>
      <c r="BQ137" s="596"/>
      <c r="BR137" s="596"/>
      <c r="BS137" s="596"/>
      <c r="BT137" s="596"/>
      <c r="BU137" s="596"/>
      <c r="BV137" s="596"/>
      <c r="BW137" s="584"/>
      <c r="BX137" s="599"/>
      <c r="BY137" s="589"/>
      <c r="BZ137" s="144"/>
      <c r="CA137" s="144"/>
      <c r="CB137" s="144"/>
      <c r="CC137" s="589"/>
      <c r="CD137" s="144"/>
      <c r="CE137" s="144"/>
      <c r="CF137" s="144"/>
      <c r="CG137" s="589"/>
      <c r="CH137" s="144"/>
      <c r="CI137" s="144"/>
      <c r="CJ137" s="145"/>
    </row>
    <row r="138" spans="1:88" ht="14.25" x14ac:dyDescent="0.2">
      <c r="A138" s="613"/>
      <c r="B138" s="568"/>
      <c r="C138" s="568"/>
      <c r="D138" s="568"/>
      <c r="E138" s="556"/>
      <c r="F138" s="556"/>
      <c r="G138" s="556"/>
      <c r="H138" s="556"/>
      <c r="I138" s="559"/>
      <c r="J138" s="139"/>
      <c r="K138" s="615"/>
      <c r="L138" s="618"/>
      <c r="M138" s="556"/>
      <c r="N138" s="556"/>
      <c r="O138" s="556"/>
      <c r="P138" s="556"/>
      <c r="Q138" s="556"/>
      <c r="R138" s="556"/>
      <c r="S138" s="556"/>
      <c r="T138" s="556"/>
      <c r="U138" s="556"/>
      <c r="V138" s="556"/>
      <c r="W138" s="556"/>
      <c r="X138" s="556"/>
      <c r="Y138" s="556"/>
      <c r="Z138" s="556"/>
      <c r="AA138" s="556"/>
      <c r="AB138" s="556"/>
      <c r="AC138" s="556"/>
      <c r="AD138" s="556"/>
      <c r="AE138" s="556"/>
      <c r="AF138" s="608"/>
      <c r="AG138" s="581"/>
      <c r="AH138" s="581"/>
      <c r="AI138" s="581"/>
      <c r="AJ138" s="581"/>
      <c r="AK138" s="584"/>
      <c r="AL138" s="584"/>
      <c r="AM138" s="605"/>
      <c r="AN138" s="147"/>
      <c r="AO138" s="147"/>
      <c r="AP138" s="147"/>
      <c r="AQ138" s="147"/>
      <c r="AR138" s="147"/>
      <c r="AS138" s="147"/>
      <c r="AT138" s="147"/>
      <c r="AU138" s="141"/>
      <c r="AV138" s="142"/>
      <c r="AW138" s="142"/>
      <c r="AX138" s="142"/>
      <c r="AY138" s="142"/>
      <c r="AZ138" s="142"/>
      <c r="BA138" s="142"/>
      <c r="BB138" s="142"/>
      <c r="BC138" s="143" t="s">
        <v>182</v>
      </c>
      <c r="BD138" s="143" t="s">
        <v>182</v>
      </c>
      <c r="BE138" s="143" t="s">
        <v>182</v>
      </c>
      <c r="BF138" s="143" t="s">
        <v>182</v>
      </c>
      <c r="BG138" s="143" t="s">
        <v>182</v>
      </c>
      <c r="BH138" s="143" t="s">
        <v>182</v>
      </c>
      <c r="BI138" s="143" t="s">
        <v>182</v>
      </c>
      <c r="BJ138" s="143">
        <v>0</v>
      </c>
      <c r="BK138" s="143" t="s">
        <v>183</v>
      </c>
      <c r="BL138" s="143"/>
      <c r="BM138" s="143" t="s">
        <v>182</v>
      </c>
      <c r="BN138" s="143" t="s">
        <v>182</v>
      </c>
      <c r="BO138" s="596"/>
      <c r="BP138" s="596"/>
      <c r="BQ138" s="596"/>
      <c r="BR138" s="596"/>
      <c r="BS138" s="596"/>
      <c r="BT138" s="596"/>
      <c r="BU138" s="596"/>
      <c r="BV138" s="596"/>
      <c r="BW138" s="584"/>
      <c r="BX138" s="599"/>
      <c r="BY138" s="589"/>
      <c r="BZ138" s="144"/>
      <c r="CA138" s="144"/>
      <c r="CB138" s="144"/>
      <c r="CC138" s="589"/>
      <c r="CD138" s="144"/>
      <c r="CE138" s="144"/>
      <c r="CF138" s="144"/>
      <c r="CG138" s="589"/>
      <c r="CH138" s="144"/>
      <c r="CI138" s="144"/>
      <c r="CJ138" s="145"/>
    </row>
    <row r="139" spans="1:88" thickBot="1" x14ac:dyDescent="0.25">
      <c r="A139" s="613"/>
      <c r="B139" s="570"/>
      <c r="C139" s="570"/>
      <c r="D139" s="570"/>
      <c r="E139" s="557"/>
      <c r="F139" s="557"/>
      <c r="G139" s="557"/>
      <c r="H139" s="557"/>
      <c r="I139" s="560"/>
      <c r="J139" s="148"/>
      <c r="K139" s="616"/>
      <c r="L139" s="619"/>
      <c r="M139" s="557"/>
      <c r="N139" s="557"/>
      <c r="O139" s="557"/>
      <c r="P139" s="557"/>
      <c r="Q139" s="557"/>
      <c r="R139" s="557"/>
      <c r="S139" s="557"/>
      <c r="T139" s="557"/>
      <c r="U139" s="557"/>
      <c r="V139" s="557"/>
      <c r="W139" s="557"/>
      <c r="X139" s="557"/>
      <c r="Y139" s="557"/>
      <c r="Z139" s="557"/>
      <c r="AA139" s="557"/>
      <c r="AB139" s="557"/>
      <c r="AC139" s="557"/>
      <c r="AD139" s="557"/>
      <c r="AE139" s="557"/>
      <c r="AF139" s="609"/>
      <c r="AG139" s="582"/>
      <c r="AH139" s="582"/>
      <c r="AI139" s="582"/>
      <c r="AJ139" s="582"/>
      <c r="AK139" s="585"/>
      <c r="AL139" s="585"/>
      <c r="AM139" s="606"/>
      <c r="AN139" s="150"/>
      <c r="AO139" s="150"/>
      <c r="AP139" s="150"/>
      <c r="AQ139" s="150"/>
      <c r="AR139" s="150"/>
      <c r="AS139" s="150"/>
      <c r="AT139" s="150"/>
      <c r="AU139" s="151"/>
      <c r="AV139" s="152"/>
      <c r="AW139" s="152"/>
      <c r="AX139" s="152"/>
      <c r="AY139" s="152"/>
      <c r="AZ139" s="152"/>
      <c r="BA139" s="152"/>
      <c r="BB139" s="152"/>
      <c r="BC139" s="153" t="s">
        <v>182</v>
      </c>
      <c r="BD139" s="153" t="s">
        <v>182</v>
      </c>
      <c r="BE139" s="153" t="s">
        <v>182</v>
      </c>
      <c r="BF139" s="153" t="s">
        <v>182</v>
      </c>
      <c r="BG139" s="153" t="s">
        <v>182</v>
      </c>
      <c r="BH139" s="153" t="s">
        <v>182</v>
      </c>
      <c r="BI139" s="153" t="s">
        <v>182</v>
      </c>
      <c r="BJ139" s="153">
        <v>0</v>
      </c>
      <c r="BK139" s="153" t="s">
        <v>183</v>
      </c>
      <c r="BL139" s="153"/>
      <c r="BM139" s="153" t="s">
        <v>182</v>
      </c>
      <c r="BN139" s="153" t="s">
        <v>182</v>
      </c>
      <c r="BO139" s="597"/>
      <c r="BP139" s="597"/>
      <c r="BQ139" s="597"/>
      <c r="BR139" s="597"/>
      <c r="BS139" s="597"/>
      <c r="BT139" s="597"/>
      <c r="BU139" s="597"/>
      <c r="BV139" s="597"/>
      <c r="BW139" s="585"/>
      <c r="BX139" s="600"/>
      <c r="BY139" s="590"/>
      <c r="BZ139" s="154"/>
      <c r="CA139" s="154"/>
      <c r="CB139" s="154"/>
      <c r="CC139" s="590"/>
      <c r="CD139" s="154"/>
      <c r="CE139" s="154"/>
      <c r="CF139" s="154"/>
      <c r="CG139" s="590"/>
      <c r="CH139" s="154"/>
      <c r="CI139" s="154"/>
      <c r="CJ139" s="155"/>
    </row>
    <row r="140" spans="1:88" thickBot="1" x14ac:dyDescent="0.25">
      <c r="A140" s="156"/>
      <c r="B140" s="157"/>
      <c r="C140" s="157"/>
      <c r="D140" s="157"/>
      <c r="E140" s="157"/>
      <c r="F140" s="157"/>
      <c r="G140" s="157"/>
      <c r="H140" s="157"/>
      <c r="I140" s="157"/>
      <c r="J140" s="157"/>
      <c r="K140" s="157"/>
      <c r="L140" s="157"/>
      <c r="M140" s="158"/>
      <c r="N140" s="158"/>
      <c r="O140" s="158"/>
      <c r="P140" s="158"/>
      <c r="Q140" s="158"/>
      <c r="R140" s="158"/>
      <c r="S140" s="158"/>
      <c r="T140" s="158"/>
      <c r="U140" s="158"/>
      <c r="V140" s="158"/>
      <c r="W140" s="158"/>
      <c r="X140" s="158"/>
      <c r="Y140" s="158"/>
      <c r="Z140" s="158"/>
      <c r="AA140" s="158"/>
      <c r="AB140" s="158"/>
      <c r="AC140" s="158"/>
      <c r="AD140" s="158"/>
      <c r="AE140" s="158"/>
      <c r="AF140" s="158"/>
      <c r="AG140" s="158"/>
      <c r="AH140" s="158"/>
      <c r="AI140" s="158"/>
      <c r="AJ140" s="158"/>
      <c r="AK140" s="158"/>
      <c r="AL140" s="158"/>
      <c r="AM140" s="159"/>
      <c r="AN140" s="157"/>
      <c r="AO140" s="157"/>
      <c r="AP140" s="157"/>
      <c r="AQ140" s="157"/>
      <c r="AR140" s="157"/>
      <c r="AS140" s="157"/>
      <c r="AT140" s="157"/>
      <c r="AU140" s="157"/>
      <c r="AV140" s="157"/>
      <c r="AW140" s="157"/>
      <c r="AX140" s="157"/>
      <c r="AY140" s="157"/>
      <c r="AZ140" s="157"/>
      <c r="BA140" s="157"/>
      <c r="BB140" s="157"/>
      <c r="BC140" s="157"/>
      <c r="BD140" s="157"/>
      <c r="BE140" s="157"/>
      <c r="BF140" s="157"/>
      <c r="BG140" s="157"/>
      <c r="BH140" s="157"/>
      <c r="BI140" s="157"/>
      <c r="BJ140" s="157"/>
      <c r="BK140" s="157"/>
      <c r="BL140" s="157"/>
      <c r="BM140" s="157"/>
      <c r="BN140" s="157"/>
      <c r="BO140" s="157"/>
      <c r="BP140" s="157"/>
      <c r="BQ140" s="157"/>
      <c r="BR140" s="157"/>
      <c r="BS140" s="157"/>
      <c r="BT140" s="157"/>
      <c r="BU140" s="157"/>
      <c r="BV140" s="157"/>
      <c r="BW140" s="157"/>
      <c r="BX140" s="157"/>
      <c r="BY140" s="157"/>
      <c r="BZ140" s="157"/>
      <c r="CA140" s="157"/>
      <c r="CB140" s="157"/>
      <c r="CC140" s="157"/>
      <c r="CD140" s="157"/>
      <c r="CE140" s="157"/>
      <c r="CF140" s="157"/>
      <c r="CG140" s="157"/>
      <c r="CH140" s="157"/>
      <c r="CI140" s="157"/>
      <c r="CJ140" s="157"/>
    </row>
    <row r="141" spans="1:88" ht="14.25" x14ac:dyDescent="0.2">
      <c r="A141" s="613"/>
      <c r="B141" s="569"/>
      <c r="C141" s="569"/>
      <c r="D141" s="569"/>
      <c r="E141" s="555"/>
      <c r="F141" s="555"/>
      <c r="G141" s="555"/>
      <c r="H141" s="555"/>
      <c r="I141" s="558" t="s">
        <v>291</v>
      </c>
      <c r="J141" s="129"/>
      <c r="K141" s="614"/>
      <c r="L141" s="617"/>
      <c r="M141" s="555"/>
      <c r="N141" s="555"/>
      <c r="O141" s="555"/>
      <c r="P141" s="555"/>
      <c r="Q141" s="555"/>
      <c r="R141" s="555"/>
      <c r="S141" s="555"/>
      <c r="T141" s="555"/>
      <c r="U141" s="555"/>
      <c r="V141" s="555"/>
      <c r="W141" s="555"/>
      <c r="X141" s="555"/>
      <c r="Y141" s="555"/>
      <c r="Z141" s="555"/>
      <c r="AA141" s="555"/>
      <c r="AB141" s="555"/>
      <c r="AC141" s="555"/>
      <c r="AD141" s="555"/>
      <c r="AE141" s="555"/>
      <c r="AF141" s="607">
        <v>0</v>
      </c>
      <c r="AG141" s="580"/>
      <c r="AH141" s="580" t="s">
        <v>182</v>
      </c>
      <c r="AI141" s="580" t="s">
        <v>182</v>
      </c>
      <c r="AJ141" s="580" t="s">
        <v>182</v>
      </c>
      <c r="AK141" s="583" t="s">
        <v>182</v>
      </c>
      <c r="AL141" s="583" t="s">
        <v>182</v>
      </c>
      <c r="AM141" s="604"/>
      <c r="AN141" s="165"/>
      <c r="AO141" s="165"/>
      <c r="AP141" s="165"/>
      <c r="AQ141" s="165"/>
      <c r="AR141" s="165"/>
      <c r="AS141" s="165"/>
      <c r="AT141" s="165"/>
      <c r="AU141" s="131"/>
      <c r="AV141" s="132"/>
      <c r="AW141" s="132"/>
      <c r="AX141" s="132"/>
      <c r="AY141" s="132"/>
      <c r="AZ141" s="132"/>
      <c r="BA141" s="132"/>
      <c r="BB141" s="132"/>
      <c r="BC141" s="133" t="s">
        <v>182</v>
      </c>
      <c r="BD141" s="133" t="s">
        <v>182</v>
      </c>
      <c r="BE141" s="133" t="s">
        <v>182</v>
      </c>
      <c r="BF141" s="133" t="s">
        <v>182</v>
      </c>
      <c r="BG141" s="133" t="s">
        <v>182</v>
      </c>
      <c r="BH141" s="133" t="s">
        <v>182</v>
      </c>
      <c r="BI141" s="133" t="s">
        <v>182</v>
      </c>
      <c r="BJ141" s="133">
        <v>0</v>
      </c>
      <c r="BK141" s="133" t="s">
        <v>183</v>
      </c>
      <c r="BL141" s="133"/>
      <c r="BM141" s="133" t="s">
        <v>182</v>
      </c>
      <c r="BN141" s="133" t="s">
        <v>182</v>
      </c>
      <c r="BO141" s="595" t="s">
        <v>182</v>
      </c>
      <c r="BP141" s="595" t="s">
        <v>182</v>
      </c>
      <c r="BQ141" s="595" t="s">
        <v>182</v>
      </c>
      <c r="BR141" s="595" t="s">
        <v>182</v>
      </c>
      <c r="BS141" s="595" t="s">
        <v>182</v>
      </c>
      <c r="BT141" s="595" t="s">
        <v>182</v>
      </c>
      <c r="BU141" s="595" t="s">
        <v>182</v>
      </c>
      <c r="BV141" s="595" t="s">
        <v>182</v>
      </c>
      <c r="BW141" s="583" t="s">
        <v>182</v>
      </c>
      <c r="BX141" s="598" t="s">
        <v>182</v>
      </c>
      <c r="BY141" s="588"/>
      <c r="BZ141" s="137"/>
      <c r="CA141" s="137"/>
      <c r="CB141" s="137"/>
      <c r="CC141" s="588"/>
      <c r="CD141" s="137"/>
      <c r="CE141" s="137"/>
      <c r="CF141" s="137"/>
      <c r="CG141" s="588"/>
      <c r="CH141" s="137"/>
      <c r="CI141" s="137"/>
      <c r="CJ141" s="138"/>
    </row>
    <row r="142" spans="1:88" ht="14.25" x14ac:dyDescent="0.2">
      <c r="A142" s="613"/>
      <c r="B142" s="568"/>
      <c r="C142" s="568"/>
      <c r="D142" s="568"/>
      <c r="E142" s="556"/>
      <c r="F142" s="556"/>
      <c r="G142" s="556"/>
      <c r="H142" s="556"/>
      <c r="I142" s="559"/>
      <c r="J142" s="139"/>
      <c r="K142" s="615"/>
      <c r="L142" s="618"/>
      <c r="M142" s="556"/>
      <c r="N142" s="556"/>
      <c r="O142" s="556"/>
      <c r="P142" s="556"/>
      <c r="Q142" s="556"/>
      <c r="R142" s="556"/>
      <c r="S142" s="556"/>
      <c r="T142" s="556"/>
      <c r="U142" s="556"/>
      <c r="V142" s="556"/>
      <c r="W142" s="556"/>
      <c r="X142" s="556"/>
      <c r="Y142" s="556"/>
      <c r="Z142" s="556"/>
      <c r="AA142" s="556"/>
      <c r="AB142" s="556"/>
      <c r="AC142" s="556"/>
      <c r="AD142" s="556"/>
      <c r="AE142" s="556"/>
      <c r="AF142" s="608"/>
      <c r="AG142" s="581"/>
      <c r="AH142" s="581"/>
      <c r="AI142" s="581"/>
      <c r="AJ142" s="581"/>
      <c r="AK142" s="584"/>
      <c r="AL142" s="584"/>
      <c r="AM142" s="605"/>
      <c r="AN142" s="147"/>
      <c r="AO142" s="147"/>
      <c r="AP142" s="147"/>
      <c r="AQ142" s="147"/>
      <c r="AR142" s="147"/>
      <c r="AS142" s="147"/>
      <c r="AT142" s="147"/>
      <c r="AU142" s="141"/>
      <c r="AV142" s="142"/>
      <c r="AW142" s="142"/>
      <c r="AX142" s="142"/>
      <c r="AY142" s="142"/>
      <c r="AZ142" s="142"/>
      <c r="BA142" s="142"/>
      <c r="BB142" s="142"/>
      <c r="BC142" s="143" t="s">
        <v>182</v>
      </c>
      <c r="BD142" s="143" t="s">
        <v>182</v>
      </c>
      <c r="BE142" s="143" t="s">
        <v>182</v>
      </c>
      <c r="BF142" s="143" t="s">
        <v>182</v>
      </c>
      <c r="BG142" s="143" t="s">
        <v>182</v>
      </c>
      <c r="BH142" s="143" t="s">
        <v>182</v>
      </c>
      <c r="BI142" s="143" t="s">
        <v>182</v>
      </c>
      <c r="BJ142" s="143">
        <v>0</v>
      </c>
      <c r="BK142" s="143" t="s">
        <v>183</v>
      </c>
      <c r="BL142" s="143"/>
      <c r="BM142" s="143" t="s">
        <v>182</v>
      </c>
      <c r="BN142" s="143" t="s">
        <v>182</v>
      </c>
      <c r="BO142" s="596"/>
      <c r="BP142" s="596"/>
      <c r="BQ142" s="596"/>
      <c r="BR142" s="596"/>
      <c r="BS142" s="596"/>
      <c r="BT142" s="596"/>
      <c r="BU142" s="596"/>
      <c r="BV142" s="596"/>
      <c r="BW142" s="584"/>
      <c r="BX142" s="599"/>
      <c r="BY142" s="589"/>
      <c r="BZ142" s="144"/>
      <c r="CA142" s="144"/>
      <c r="CB142" s="144"/>
      <c r="CC142" s="589"/>
      <c r="CD142" s="144"/>
      <c r="CE142" s="144"/>
      <c r="CF142" s="144"/>
      <c r="CG142" s="589"/>
      <c r="CH142" s="144"/>
      <c r="CI142" s="144"/>
      <c r="CJ142" s="145"/>
    </row>
    <row r="143" spans="1:88" ht="14.25" x14ac:dyDescent="0.2">
      <c r="A143" s="613"/>
      <c r="B143" s="568"/>
      <c r="C143" s="568"/>
      <c r="D143" s="568"/>
      <c r="E143" s="556"/>
      <c r="F143" s="556"/>
      <c r="G143" s="556"/>
      <c r="H143" s="556"/>
      <c r="I143" s="559"/>
      <c r="J143" s="139"/>
      <c r="K143" s="615"/>
      <c r="L143" s="618"/>
      <c r="M143" s="556"/>
      <c r="N143" s="556"/>
      <c r="O143" s="556"/>
      <c r="P143" s="556"/>
      <c r="Q143" s="556"/>
      <c r="R143" s="556"/>
      <c r="S143" s="556"/>
      <c r="T143" s="556"/>
      <c r="U143" s="556"/>
      <c r="V143" s="556"/>
      <c r="W143" s="556"/>
      <c r="X143" s="556"/>
      <c r="Y143" s="556"/>
      <c r="Z143" s="556"/>
      <c r="AA143" s="556"/>
      <c r="AB143" s="556"/>
      <c r="AC143" s="556"/>
      <c r="AD143" s="556"/>
      <c r="AE143" s="556"/>
      <c r="AF143" s="608"/>
      <c r="AG143" s="581"/>
      <c r="AH143" s="581"/>
      <c r="AI143" s="581"/>
      <c r="AJ143" s="581"/>
      <c r="AK143" s="584"/>
      <c r="AL143" s="584"/>
      <c r="AM143" s="605"/>
      <c r="AN143" s="147"/>
      <c r="AO143" s="147"/>
      <c r="AP143" s="147"/>
      <c r="AQ143" s="147"/>
      <c r="AR143" s="147"/>
      <c r="AS143" s="147"/>
      <c r="AT143" s="147"/>
      <c r="AU143" s="141"/>
      <c r="AV143" s="142"/>
      <c r="AW143" s="142"/>
      <c r="AX143" s="142"/>
      <c r="AY143" s="142"/>
      <c r="AZ143" s="142"/>
      <c r="BA143" s="142"/>
      <c r="BB143" s="142"/>
      <c r="BC143" s="143" t="s">
        <v>182</v>
      </c>
      <c r="BD143" s="143" t="s">
        <v>182</v>
      </c>
      <c r="BE143" s="143" t="s">
        <v>182</v>
      </c>
      <c r="BF143" s="143" t="s">
        <v>182</v>
      </c>
      <c r="BG143" s="143" t="s">
        <v>182</v>
      </c>
      <c r="BH143" s="143" t="s">
        <v>182</v>
      </c>
      <c r="BI143" s="143" t="s">
        <v>182</v>
      </c>
      <c r="BJ143" s="143">
        <v>0</v>
      </c>
      <c r="BK143" s="143" t="s">
        <v>183</v>
      </c>
      <c r="BL143" s="143"/>
      <c r="BM143" s="143" t="s">
        <v>182</v>
      </c>
      <c r="BN143" s="143" t="s">
        <v>182</v>
      </c>
      <c r="BO143" s="596"/>
      <c r="BP143" s="596"/>
      <c r="BQ143" s="596"/>
      <c r="BR143" s="596"/>
      <c r="BS143" s="596"/>
      <c r="BT143" s="596"/>
      <c r="BU143" s="596"/>
      <c r="BV143" s="596"/>
      <c r="BW143" s="584"/>
      <c r="BX143" s="599"/>
      <c r="BY143" s="589"/>
      <c r="BZ143" s="144"/>
      <c r="CA143" s="144"/>
      <c r="CB143" s="144"/>
      <c r="CC143" s="589"/>
      <c r="CD143" s="144"/>
      <c r="CE143" s="144"/>
      <c r="CF143" s="144"/>
      <c r="CG143" s="589"/>
      <c r="CH143" s="144"/>
      <c r="CI143" s="144"/>
      <c r="CJ143" s="145"/>
    </row>
    <row r="144" spans="1:88" ht="14.25" x14ac:dyDescent="0.2">
      <c r="A144" s="613"/>
      <c r="B144" s="568"/>
      <c r="C144" s="568"/>
      <c r="D144" s="568"/>
      <c r="E144" s="556"/>
      <c r="F144" s="556"/>
      <c r="G144" s="556"/>
      <c r="H144" s="556"/>
      <c r="I144" s="559"/>
      <c r="J144" s="139"/>
      <c r="K144" s="615"/>
      <c r="L144" s="618"/>
      <c r="M144" s="556"/>
      <c r="N144" s="556"/>
      <c r="O144" s="556"/>
      <c r="P144" s="556"/>
      <c r="Q144" s="556"/>
      <c r="R144" s="556"/>
      <c r="S144" s="556"/>
      <c r="T144" s="556"/>
      <c r="U144" s="556"/>
      <c r="V144" s="556"/>
      <c r="W144" s="556"/>
      <c r="X144" s="556"/>
      <c r="Y144" s="556"/>
      <c r="Z144" s="556"/>
      <c r="AA144" s="556"/>
      <c r="AB144" s="556"/>
      <c r="AC144" s="556"/>
      <c r="AD144" s="556"/>
      <c r="AE144" s="556"/>
      <c r="AF144" s="608"/>
      <c r="AG144" s="581"/>
      <c r="AH144" s="581"/>
      <c r="AI144" s="581"/>
      <c r="AJ144" s="581"/>
      <c r="AK144" s="584"/>
      <c r="AL144" s="584"/>
      <c r="AM144" s="605"/>
      <c r="AN144" s="147"/>
      <c r="AO144" s="147"/>
      <c r="AP144" s="147"/>
      <c r="AQ144" s="147"/>
      <c r="AR144" s="147"/>
      <c r="AS144" s="147"/>
      <c r="AT144" s="147"/>
      <c r="AU144" s="141"/>
      <c r="AV144" s="142"/>
      <c r="AW144" s="142"/>
      <c r="AX144" s="142"/>
      <c r="AY144" s="142"/>
      <c r="AZ144" s="142"/>
      <c r="BA144" s="142"/>
      <c r="BB144" s="142"/>
      <c r="BC144" s="143" t="s">
        <v>182</v>
      </c>
      <c r="BD144" s="143" t="s">
        <v>182</v>
      </c>
      <c r="BE144" s="143" t="s">
        <v>182</v>
      </c>
      <c r="BF144" s="143" t="s">
        <v>182</v>
      </c>
      <c r="BG144" s="143" t="s">
        <v>182</v>
      </c>
      <c r="BH144" s="143" t="s">
        <v>182</v>
      </c>
      <c r="BI144" s="143" t="s">
        <v>182</v>
      </c>
      <c r="BJ144" s="143">
        <v>0</v>
      </c>
      <c r="BK144" s="143" t="s">
        <v>183</v>
      </c>
      <c r="BL144" s="143"/>
      <c r="BM144" s="143" t="s">
        <v>182</v>
      </c>
      <c r="BN144" s="143" t="s">
        <v>182</v>
      </c>
      <c r="BO144" s="596"/>
      <c r="BP144" s="596"/>
      <c r="BQ144" s="596"/>
      <c r="BR144" s="596"/>
      <c r="BS144" s="596"/>
      <c r="BT144" s="596"/>
      <c r="BU144" s="596"/>
      <c r="BV144" s="596"/>
      <c r="BW144" s="584"/>
      <c r="BX144" s="599"/>
      <c r="BY144" s="589"/>
      <c r="BZ144" s="144"/>
      <c r="CA144" s="144"/>
      <c r="CB144" s="144"/>
      <c r="CC144" s="589"/>
      <c r="CD144" s="144"/>
      <c r="CE144" s="144"/>
      <c r="CF144" s="144"/>
      <c r="CG144" s="589"/>
      <c r="CH144" s="144"/>
      <c r="CI144" s="144"/>
      <c r="CJ144" s="145"/>
    </row>
    <row r="145" spans="1:88" ht="14.25" x14ac:dyDescent="0.2">
      <c r="A145" s="613"/>
      <c r="B145" s="568"/>
      <c r="C145" s="568"/>
      <c r="D145" s="568"/>
      <c r="E145" s="556"/>
      <c r="F145" s="556"/>
      <c r="G145" s="556"/>
      <c r="H145" s="556"/>
      <c r="I145" s="559"/>
      <c r="J145" s="139"/>
      <c r="K145" s="615"/>
      <c r="L145" s="618"/>
      <c r="M145" s="556"/>
      <c r="N145" s="556"/>
      <c r="O145" s="556"/>
      <c r="P145" s="556"/>
      <c r="Q145" s="556"/>
      <c r="R145" s="556"/>
      <c r="S145" s="556"/>
      <c r="T145" s="556"/>
      <c r="U145" s="556"/>
      <c r="V145" s="556"/>
      <c r="W145" s="556"/>
      <c r="X145" s="556"/>
      <c r="Y145" s="556"/>
      <c r="Z145" s="556"/>
      <c r="AA145" s="556"/>
      <c r="AB145" s="556"/>
      <c r="AC145" s="556"/>
      <c r="AD145" s="556"/>
      <c r="AE145" s="556"/>
      <c r="AF145" s="608"/>
      <c r="AG145" s="581"/>
      <c r="AH145" s="581"/>
      <c r="AI145" s="581"/>
      <c r="AJ145" s="581"/>
      <c r="AK145" s="584"/>
      <c r="AL145" s="584"/>
      <c r="AM145" s="605"/>
      <c r="AN145" s="147"/>
      <c r="AO145" s="147"/>
      <c r="AP145" s="147"/>
      <c r="AQ145" s="147"/>
      <c r="AR145" s="147"/>
      <c r="AS145" s="147"/>
      <c r="AT145" s="147"/>
      <c r="AU145" s="141"/>
      <c r="AV145" s="142"/>
      <c r="AW145" s="142"/>
      <c r="AX145" s="142"/>
      <c r="AY145" s="142"/>
      <c r="AZ145" s="142"/>
      <c r="BA145" s="142"/>
      <c r="BB145" s="142"/>
      <c r="BC145" s="143" t="s">
        <v>182</v>
      </c>
      <c r="BD145" s="143" t="s">
        <v>182</v>
      </c>
      <c r="BE145" s="143" t="s">
        <v>182</v>
      </c>
      <c r="BF145" s="143" t="s">
        <v>182</v>
      </c>
      <c r="BG145" s="143" t="s">
        <v>182</v>
      </c>
      <c r="BH145" s="143" t="s">
        <v>182</v>
      </c>
      <c r="BI145" s="143" t="s">
        <v>182</v>
      </c>
      <c r="BJ145" s="143">
        <v>0</v>
      </c>
      <c r="BK145" s="143" t="s">
        <v>183</v>
      </c>
      <c r="BL145" s="143"/>
      <c r="BM145" s="143" t="s">
        <v>182</v>
      </c>
      <c r="BN145" s="143" t="s">
        <v>182</v>
      </c>
      <c r="BO145" s="596"/>
      <c r="BP145" s="596"/>
      <c r="BQ145" s="596"/>
      <c r="BR145" s="596"/>
      <c r="BS145" s="596"/>
      <c r="BT145" s="596"/>
      <c r="BU145" s="596"/>
      <c r="BV145" s="596"/>
      <c r="BW145" s="584"/>
      <c r="BX145" s="599"/>
      <c r="BY145" s="589"/>
      <c r="BZ145" s="144"/>
      <c r="CA145" s="144"/>
      <c r="CB145" s="144"/>
      <c r="CC145" s="589"/>
      <c r="CD145" s="144"/>
      <c r="CE145" s="144"/>
      <c r="CF145" s="144"/>
      <c r="CG145" s="589"/>
      <c r="CH145" s="144"/>
      <c r="CI145" s="144"/>
      <c r="CJ145" s="145"/>
    </row>
    <row r="146" spans="1:88" ht="14.25" x14ac:dyDescent="0.2">
      <c r="A146" s="613"/>
      <c r="B146" s="568"/>
      <c r="C146" s="568"/>
      <c r="D146" s="568"/>
      <c r="E146" s="556"/>
      <c r="F146" s="556"/>
      <c r="G146" s="556"/>
      <c r="H146" s="556"/>
      <c r="I146" s="559"/>
      <c r="J146" s="139"/>
      <c r="K146" s="615"/>
      <c r="L146" s="618"/>
      <c r="M146" s="556"/>
      <c r="N146" s="556"/>
      <c r="O146" s="556"/>
      <c r="P146" s="556"/>
      <c r="Q146" s="556"/>
      <c r="R146" s="556"/>
      <c r="S146" s="556"/>
      <c r="T146" s="556"/>
      <c r="U146" s="556"/>
      <c r="V146" s="556"/>
      <c r="W146" s="556"/>
      <c r="X146" s="556"/>
      <c r="Y146" s="556"/>
      <c r="Z146" s="556"/>
      <c r="AA146" s="556"/>
      <c r="AB146" s="556"/>
      <c r="AC146" s="556"/>
      <c r="AD146" s="556"/>
      <c r="AE146" s="556"/>
      <c r="AF146" s="608"/>
      <c r="AG146" s="581"/>
      <c r="AH146" s="581"/>
      <c r="AI146" s="581"/>
      <c r="AJ146" s="581"/>
      <c r="AK146" s="584"/>
      <c r="AL146" s="584"/>
      <c r="AM146" s="605"/>
      <c r="AN146" s="147"/>
      <c r="AO146" s="147"/>
      <c r="AP146" s="147"/>
      <c r="AQ146" s="147"/>
      <c r="AR146" s="147"/>
      <c r="AS146" s="147"/>
      <c r="AT146" s="147"/>
      <c r="AU146" s="141"/>
      <c r="AV146" s="142"/>
      <c r="AW146" s="142"/>
      <c r="AX146" s="142"/>
      <c r="AY146" s="142"/>
      <c r="AZ146" s="142"/>
      <c r="BA146" s="142"/>
      <c r="BB146" s="142"/>
      <c r="BC146" s="143" t="s">
        <v>182</v>
      </c>
      <c r="BD146" s="143" t="s">
        <v>182</v>
      </c>
      <c r="BE146" s="143" t="s">
        <v>182</v>
      </c>
      <c r="BF146" s="143" t="s">
        <v>182</v>
      </c>
      <c r="BG146" s="143" t="s">
        <v>182</v>
      </c>
      <c r="BH146" s="143" t="s">
        <v>182</v>
      </c>
      <c r="BI146" s="143" t="s">
        <v>182</v>
      </c>
      <c r="BJ146" s="143">
        <v>0</v>
      </c>
      <c r="BK146" s="143" t="s">
        <v>183</v>
      </c>
      <c r="BL146" s="143"/>
      <c r="BM146" s="143" t="s">
        <v>182</v>
      </c>
      <c r="BN146" s="143" t="s">
        <v>182</v>
      </c>
      <c r="BO146" s="596"/>
      <c r="BP146" s="596"/>
      <c r="BQ146" s="596"/>
      <c r="BR146" s="596"/>
      <c r="BS146" s="596"/>
      <c r="BT146" s="596"/>
      <c r="BU146" s="596"/>
      <c r="BV146" s="596"/>
      <c r="BW146" s="584"/>
      <c r="BX146" s="599"/>
      <c r="BY146" s="589"/>
      <c r="BZ146" s="144"/>
      <c r="CA146" s="144"/>
      <c r="CB146" s="144"/>
      <c r="CC146" s="589"/>
      <c r="CD146" s="144"/>
      <c r="CE146" s="144"/>
      <c r="CF146" s="144"/>
      <c r="CG146" s="589"/>
      <c r="CH146" s="144"/>
      <c r="CI146" s="144"/>
      <c r="CJ146" s="145"/>
    </row>
    <row r="147" spans="1:88" ht="14.25" x14ac:dyDescent="0.2">
      <c r="A147" s="613"/>
      <c r="B147" s="568"/>
      <c r="C147" s="568"/>
      <c r="D147" s="568"/>
      <c r="E147" s="556"/>
      <c r="F147" s="556"/>
      <c r="G147" s="556"/>
      <c r="H147" s="556"/>
      <c r="I147" s="559"/>
      <c r="J147" s="139"/>
      <c r="K147" s="615"/>
      <c r="L147" s="618"/>
      <c r="M147" s="556"/>
      <c r="N147" s="556"/>
      <c r="O147" s="556"/>
      <c r="P147" s="556"/>
      <c r="Q147" s="556"/>
      <c r="R147" s="556"/>
      <c r="S147" s="556"/>
      <c r="T147" s="556"/>
      <c r="U147" s="556"/>
      <c r="V147" s="556"/>
      <c r="W147" s="556"/>
      <c r="X147" s="556"/>
      <c r="Y147" s="556"/>
      <c r="Z147" s="556"/>
      <c r="AA147" s="556"/>
      <c r="AB147" s="556"/>
      <c r="AC147" s="556"/>
      <c r="AD147" s="556"/>
      <c r="AE147" s="556"/>
      <c r="AF147" s="608"/>
      <c r="AG147" s="581"/>
      <c r="AH147" s="581"/>
      <c r="AI147" s="581"/>
      <c r="AJ147" s="581"/>
      <c r="AK147" s="584"/>
      <c r="AL147" s="584"/>
      <c r="AM147" s="605"/>
      <c r="AN147" s="147"/>
      <c r="AO147" s="147"/>
      <c r="AP147" s="147"/>
      <c r="AQ147" s="147"/>
      <c r="AR147" s="147"/>
      <c r="AS147" s="147"/>
      <c r="AT147" s="147"/>
      <c r="AU147" s="141"/>
      <c r="AV147" s="142"/>
      <c r="AW147" s="142"/>
      <c r="AX147" s="142"/>
      <c r="AY147" s="142"/>
      <c r="AZ147" s="142"/>
      <c r="BA147" s="142"/>
      <c r="BB147" s="142"/>
      <c r="BC147" s="143" t="s">
        <v>182</v>
      </c>
      <c r="BD147" s="143" t="s">
        <v>182</v>
      </c>
      <c r="BE147" s="143" t="s">
        <v>182</v>
      </c>
      <c r="BF147" s="143" t="s">
        <v>182</v>
      </c>
      <c r="BG147" s="143" t="s">
        <v>182</v>
      </c>
      <c r="BH147" s="143" t="s">
        <v>182</v>
      </c>
      <c r="BI147" s="143" t="s">
        <v>182</v>
      </c>
      <c r="BJ147" s="143">
        <v>0</v>
      </c>
      <c r="BK147" s="143" t="s">
        <v>183</v>
      </c>
      <c r="BL147" s="143"/>
      <c r="BM147" s="143" t="s">
        <v>182</v>
      </c>
      <c r="BN147" s="143" t="s">
        <v>182</v>
      </c>
      <c r="BO147" s="596"/>
      <c r="BP147" s="596"/>
      <c r="BQ147" s="596"/>
      <c r="BR147" s="596"/>
      <c r="BS147" s="596"/>
      <c r="BT147" s="596"/>
      <c r="BU147" s="596"/>
      <c r="BV147" s="596"/>
      <c r="BW147" s="584"/>
      <c r="BX147" s="599"/>
      <c r="BY147" s="589"/>
      <c r="BZ147" s="144"/>
      <c r="CA147" s="144"/>
      <c r="CB147" s="144"/>
      <c r="CC147" s="589"/>
      <c r="CD147" s="144"/>
      <c r="CE147" s="144"/>
      <c r="CF147" s="144"/>
      <c r="CG147" s="589"/>
      <c r="CH147" s="144"/>
      <c r="CI147" s="144"/>
      <c r="CJ147" s="145"/>
    </row>
    <row r="148" spans="1:88" ht="14.25" x14ac:dyDescent="0.2">
      <c r="A148" s="613"/>
      <c r="B148" s="568"/>
      <c r="C148" s="568"/>
      <c r="D148" s="568"/>
      <c r="E148" s="556"/>
      <c r="F148" s="556"/>
      <c r="G148" s="556"/>
      <c r="H148" s="556"/>
      <c r="I148" s="559"/>
      <c r="J148" s="139"/>
      <c r="K148" s="615"/>
      <c r="L148" s="618"/>
      <c r="M148" s="556"/>
      <c r="N148" s="556"/>
      <c r="O148" s="556"/>
      <c r="P148" s="556"/>
      <c r="Q148" s="556"/>
      <c r="R148" s="556"/>
      <c r="S148" s="556"/>
      <c r="T148" s="556"/>
      <c r="U148" s="556"/>
      <c r="V148" s="556"/>
      <c r="W148" s="556"/>
      <c r="X148" s="556"/>
      <c r="Y148" s="556"/>
      <c r="Z148" s="556"/>
      <c r="AA148" s="556"/>
      <c r="AB148" s="556"/>
      <c r="AC148" s="556"/>
      <c r="AD148" s="556"/>
      <c r="AE148" s="556"/>
      <c r="AF148" s="608"/>
      <c r="AG148" s="581"/>
      <c r="AH148" s="581"/>
      <c r="AI148" s="581"/>
      <c r="AJ148" s="581"/>
      <c r="AK148" s="584"/>
      <c r="AL148" s="584"/>
      <c r="AM148" s="605"/>
      <c r="AN148" s="147"/>
      <c r="AO148" s="147"/>
      <c r="AP148" s="147"/>
      <c r="AQ148" s="147"/>
      <c r="AR148" s="147"/>
      <c r="AS148" s="147"/>
      <c r="AT148" s="147"/>
      <c r="AU148" s="141"/>
      <c r="AV148" s="142"/>
      <c r="AW148" s="142"/>
      <c r="AX148" s="142"/>
      <c r="AY148" s="142"/>
      <c r="AZ148" s="142"/>
      <c r="BA148" s="142"/>
      <c r="BB148" s="142"/>
      <c r="BC148" s="143" t="s">
        <v>182</v>
      </c>
      <c r="BD148" s="143" t="s">
        <v>182</v>
      </c>
      <c r="BE148" s="143" t="s">
        <v>182</v>
      </c>
      <c r="BF148" s="143" t="s">
        <v>182</v>
      </c>
      <c r="BG148" s="143" t="s">
        <v>182</v>
      </c>
      <c r="BH148" s="143" t="s">
        <v>182</v>
      </c>
      <c r="BI148" s="143" t="s">
        <v>182</v>
      </c>
      <c r="BJ148" s="143">
        <v>0</v>
      </c>
      <c r="BK148" s="143" t="s">
        <v>183</v>
      </c>
      <c r="BL148" s="143"/>
      <c r="BM148" s="143" t="s">
        <v>182</v>
      </c>
      <c r="BN148" s="143" t="s">
        <v>182</v>
      </c>
      <c r="BO148" s="596"/>
      <c r="BP148" s="596"/>
      <c r="BQ148" s="596"/>
      <c r="BR148" s="596"/>
      <c r="BS148" s="596"/>
      <c r="BT148" s="596"/>
      <c r="BU148" s="596"/>
      <c r="BV148" s="596"/>
      <c r="BW148" s="584"/>
      <c r="BX148" s="599"/>
      <c r="BY148" s="589"/>
      <c r="BZ148" s="144"/>
      <c r="CA148" s="144"/>
      <c r="CB148" s="144"/>
      <c r="CC148" s="589"/>
      <c r="CD148" s="144"/>
      <c r="CE148" s="144"/>
      <c r="CF148" s="144"/>
      <c r="CG148" s="589"/>
      <c r="CH148" s="144"/>
      <c r="CI148" s="144"/>
      <c r="CJ148" s="145"/>
    </row>
    <row r="149" spans="1:88" ht="14.25" x14ac:dyDescent="0.2">
      <c r="A149" s="613"/>
      <c r="B149" s="568"/>
      <c r="C149" s="568"/>
      <c r="D149" s="568"/>
      <c r="E149" s="556"/>
      <c r="F149" s="556"/>
      <c r="G149" s="556"/>
      <c r="H149" s="556"/>
      <c r="I149" s="559"/>
      <c r="J149" s="139"/>
      <c r="K149" s="615"/>
      <c r="L149" s="618"/>
      <c r="M149" s="556"/>
      <c r="N149" s="556"/>
      <c r="O149" s="556"/>
      <c r="P149" s="556"/>
      <c r="Q149" s="556"/>
      <c r="R149" s="556"/>
      <c r="S149" s="556"/>
      <c r="T149" s="556"/>
      <c r="U149" s="556"/>
      <c r="V149" s="556"/>
      <c r="W149" s="556"/>
      <c r="X149" s="556"/>
      <c r="Y149" s="556"/>
      <c r="Z149" s="556"/>
      <c r="AA149" s="556"/>
      <c r="AB149" s="556"/>
      <c r="AC149" s="556"/>
      <c r="AD149" s="556"/>
      <c r="AE149" s="556"/>
      <c r="AF149" s="608"/>
      <c r="AG149" s="581"/>
      <c r="AH149" s="581"/>
      <c r="AI149" s="581"/>
      <c r="AJ149" s="581"/>
      <c r="AK149" s="584"/>
      <c r="AL149" s="584"/>
      <c r="AM149" s="605"/>
      <c r="AN149" s="147"/>
      <c r="AO149" s="147"/>
      <c r="AP149" s="147"/>
      <c r="AQ149" s="147"/>
      <c r="AR149" s="147"/>
      <c r="AS149" s="147"/>
      <c r="AT149" s="147"/>
      <c r="AU149" s="141"/>
      <c r="AV149" s="142"/>
      <c r="AW149" s="142"/>
      <c r="AX149" s="142"/>
      <c r="AY149" s="142"/>
      <c r="AZ149" s="142"/>
      <c r="BA149" s="142"/>
      <c r="BB149" s="142"/>
      <c r="BC149" s="143" t="s">
        <v>182</v>
      </c>
      <c r="BD149" s="143" t="s">
        <v>182</v>
      </c>
      <c r="BE149" s="143" t="s">
        <v>182</v>
      </c>
      <c r="BF149" s="143" t="s">
        <v>182</v>
      </c>
      <c r="BG149" s="143" t="s">
        <v>182</v>
      </c>
      <c r="BH149" s="143" t="s">
        <v>182</v>
      </c>
      <c r="BI149" s="143" t="s">
        <v>182</v>
      </c>
      <c r="BJ149" s="143">
        <v>0</v>
      </c>
      <c r="BK149" s="143" t="s">
        <v>183</v>
      </c>
      <c r="BL149" s="143"/>
      <c r="BM149" s="143" t="s">
        <v>182</v>
      </c>
      <c r="BN149" s="143" t="s">
        <v>182</v>
      </c>
      <c r="BO149" s="596"/>
      <c r="BP149" s="596"/>
      <c r="BQ149" s="596"/>
      <c r="BR149" s="596"/>
      <c r="BS149" s="596"/>
      <c r="BT149" s="596"/>
      <c r="BU149" s="596"/>
      <c r="BV149" s="596"/>
      <c r="BW149" s="584"/>
      <c r="BX149" s="599"/>
      <c r="BY149" s="589"/>
      <c r="BZ149" s="144"/>
      <c r="CA149" s="144"/>
      <c r="CB149" s="144"/>
      <c r="CC149" s="589"/>
      <c r="CD149" s="144"/>
      <c r="CE149" s="144"/>
      <c r="CF149" s="144"/>
      <c r="CG149" s="589"/>
      <c r="CH149" s="144"/>
      <c r="CI149" s="144"/>
      <c r="CJ149" s="145"/>
    </row>
    <row r="150" spans="1:88" thickBot="1" x14ac:dyDescent="0.25">
      <c r="A150" s="613"/>
      <c r="B150" s="570"/>
      <c r="C150" s="570"/>
      <c r="D150" s="570"/>
      <c r="E150" s="557"/>
      <c r="F150" s="557"/>
      <c r="G150" s="557"/>
      <c r="H150" s="557"/>
      <c r="I150" s="560"/>
      <c r="J150" s="148"/>
      <c r="K150" s="616"/>
      <c r="L150" s="619"/>
      <c r="M150" s="557"/>
      <c r="N150" s="557"/>
      <c r="O150" s="557"/>
      <c r="P150" s="557"/>
      <c r="Q150" s="557"/>
      <c r="R150" s="557"/>
      <c r="S150" s="557"/>
      <c r="T150" s="557"/>
      <c r="U150" s="557"/>
      <c r="V150" s="557"/>
      <c r="W150" s="557"/>
      <c r="X150" s="557"/>
      <c r="Y150" s="557"/>
      <c r="Z150" s="557"/>
      <c r="AA150" s="557"/>
      <c r="AB150" s="557"/>
      <c r="AC150" s="557"/>
      <c r="AD150" s="557"/>
      <c r="AE150" s="557"/>
      <c r="AF150" s="609"/>
      <c r="AG150" s="582"/>
      <c r="AH150" s="582"/>
      <c r="AI150" s="582"/>
      <c r="AJ150" s="582"/>
      <c r="AK150" s="585"/>
      <c r="AL150" s="585"/>
      <c r="AM150" s="606"/>
      <c r="AN150" s="150"/>
      <c r="AO150" s="150"/>
      <c r="AP150" s="150"/>
      <c r="AQ150" s="150"/>
      <c r="AR150" s="150"/>
      <c r="AS150" s="150"/>
      <c r="AT150" s="150"/>
      <c r="AU150" s="151"/>
      <c r="AV150" s="152"/>
      <c r="AW150" s="152"/>
      <c r="AX150" s="152"/>
      <c r="AY150" s="152"/>
      <c r="AZ150" s="152"/>
      <c r="BA150" s="152"/>
      <c r="BB150" s="152"/>
      <c r="BC150" s="153" t="s">
        <v>182</v>
      </c>
      <c r="BD150" s="153" t="s">
        <v>182</v>
      </c>
      <c r="BE150" s="153" t="s">
        <v>182</v>
      </c>
      <c r="BF150" s="153" t="s">
        <v>182</v>
      </c>
      <c r="BG150" s="153" t="s">
        <v>182</v>
      </c>
      <c r="BH150" s="153" t="s">
        <v>182</v>
      </c>
      <c r="BI150" s="153" t="s">
        <v>182</v>
      </c>
      <c r="BJ150" s="153">
        <v>0</v>
      </c>
      <c r="BK150" s="153" t="s">
        <v>183</v>
      </c>
      <c r="BL150" s="153"/>
      <c r="BM150" s="153" t="s">
        <v>182</v>
      </c>
      <c r="BN150" s="153" t="s">
        <v>182</v>
      </c>
      <c r="BO150" s="597"/>
      <c r="BP150" s="597"/>
      <c r="BQ150" s="597"/>
      <c r="BR150" s="597"/>
      <c r="BS150" s="597"/>
      <c r="BT150" s="597"/>
      <c r="BU150" s="597"/>
      <c r="BV150" s="597"/>
      <c r="BW150" s="585"/>
      <c r="BX150" s="600"/>
      <c r="BY150" s="590"/>
      <c r="BZ150" s="154"/>
      <c r="CA150" s="154"/>
      <c r="CB150" s="154"/>
      <c r="CC150" s="590"/>
      <c r="CD150" s="154"/>
      <c r="CE150" s="154"/>
      <c r="CF150" s="154"/>
      <c r="CG150" s="590"/>
      <c r="CH150" s="154"/>
      <c r="CI150" s="154"/>
      <c r="CJ150" s="155"/>
    </row>
    <row r="151" spans="1:88" thickBot="1" x14ac:dyDescent="0.25">
      <c r="A151" s="156"/>
      <c r="B151" s="157"/>
      <c r="C151" s="157"/>
      <c r="D151" s="157"/>
      <c r="E151" s="157"/>
      <c r="F151" s="157"/>
      <c r="G151" s="157"/>
      <c r="H151" s="157"/>
      <c r="I151" s="157"/>
      <c r="J151" s="157"/>
      <c r="K151" s="157"/>
      <c r="L151" s="157"/>
      <c r="M151" s="158"/>
      <c r="N151" s="158"/>
      <c r="O151" s="158"/>
      <c r="P151" s="158"/>
      <c r="Q151" s="158"/>
      <c r="R151" s="158"/>
      <c r="S151" s="158"/>
      <c r="T151" s="158"/>
      <c r="U151" s="158"/>
      <c r="V151" s="158"/>
      <c r="W151" s="158"/>
      <c r="X151" s="158"/>
      <c r="Y151" s="158"/>
      <c r="Z151" s="158"/>
      <c r="AA151" s="158"/>
      <c r="AB151" s="158"/>
      <c r="AC151" s="158"/>
      <c r="AD151" s="158"/>
      <c r="AE151" s="158"/>
      <c r="AF151" s="158"/>
      <c r="AG151" s="158"/>
      <c r="AH151" s="158"/>
      <c r="AI151" s="158"/>
      <c r="AJ151" s="158"/>
      <c r="AK151" s="158"/>
      <c r="AL151" s="158"/>
      <c r="AM151" s="159"/>
      <c r="AN151" s="157"/>
      <c r="AO151" s="157"/>
      <c r="AP151" s="157"/>
      <c r="AQ151" s="157"/>
      <c r="AR151" s="157"/>
      <c r="AS151" s="157"/>
      <c r="AT151" s="157"/>
      <c r="AU151" s="157"/>
      <c r="AV151" s="157"/>
      <c r="AW151" s="157"/>
      <c r="AX151" s="157"/>
      <c r="AY151" s="157"/>
      <c r="AZ151" s="157"/>
      <c r="BA151" s="157"/>
      <c r="BB151" s="157"/>
      <c r="BC151" s="157"/>
      <c r="BD151" s="157"/>
      <c r="BE151" s="157"/>
      <c r="BF151" s="157"/>
      <c r="BG151" s="157"/>
      <c r="BH151" s="157"/>
      <c r="BI151" s="157"/>
      <c r="BJ151" s="157"/>
      <c r="BK151" s="157"/>
      <c r="BL151" s="157"/>
      <c r="BM151" s="157"/>
      <c r="BN151" s="157"/>
      <c r="BO151" s="157"/>
      <c r="BP151" s="157"/>
      <c r="BQ151" s="157"/>
      <c r="BR151" s="157"/>
      <c r="BS151" s="157"/>
      <c r="BT151" s="157"/>
      <c r="BU151" s="157"/>
      <c r="BV151" s="157"/>
      <c r="BW151" s="157"/>
      <c r="BX151" s="157"/>
      <c r="BY151" s="157"/>
      <c r="BZ151" s="157"/>
      <c r="CA151" s="157"/>
      <c r="CB151" s="157"/>
      <c r="CC151" s="157"/>
      <c r="CD151" s="157"/>
      <c r="CE151" s="157"/>
      <c r="CF151" s="157"/>
      <c r="CG151" s="157"/>
      <c r="CH151" s="157"/>
      <c r="CI151" s="157"/>
      <c r="CJ151" s="157"/>
    </row>
    <row r="152" spans="1:88" ht="14.25" x14ac:dyDescent="0.2">
      <c r="A152" s="613"/>
      <c r="B152" s="569"/>
      <c r="C152" s="569"/>
      <c r="D152" s="569"/>
      <c r="E152" s="555"/>
      <c r="F152" s="555"/>
      <c r="G152" s="555"/>
      <c r="H152" s="555"/>
      <c r="I152" s="558" t="s">
        <v>291</v>
      </c>
      <c r="J152" s="129"/>
      <c r="K152" s="614"/>
      <c r="L152" s="617"/>
      <c r="M152" s="555"/>
      <c r="N152" s="555"/>
      <c r="O152" s="555"/>
      <c r="P152" s="555"/>
      <c r="Q152" s="555"/>
      <c r="R152" s="555"/>
      <c r="S152" s="555"/>
      <c r="T152" s="555"/>
      <c r="U152" s="555"/>
      <c r="V152" s="555"/>
      <c r="W152" s="555"/>
      <c r="X152" s="555"/>
      <c r="Y152" s="555"/>
      <c r="Z152" s="555"/>
      <c r="AA152" s="555"/>
      <c r="AB152" s="555"/>
      <c r="AC152" s="555"/>
      <c r="AD152" s="555"/>
      <c r="AE152" s="555"/>
      <c r="AF152" s="607">
        <v>0</v>
      </c>
      <c r="AG152" s="580"/>
      <c r="AH152" s="580" t="s">
        <v>182</v>
      </c>
      <c r="AI152" s="580" t="s">
        <v>182</v>
      </c>
      <c r="AJ152" s="580" t="s">
        <v>182</v>
      </c>
      <c r="AK152" s="583" t="s">
        <v>182</v>
      </c>
      <c r="AL152" s="583" t="s">
        <v>182</v>
      </c>
      <c r="AM152" s="604"/>
      <c r="AN152" s="165"/>
      <c r="AO152" s="165"/>
      <c r="AP152" s="165"/>
      <c r="AQ152" s="165"/>
      <c r="AR152" s="165"/>
      <c r="AS152" s="165"/>
      <c r="AT152" s="165"/>
      <c r="AU152" s="131"/>
      <c r="AV152" s="132"/>
      <c r="AW152" s="132"/>
      <c r="AX152" s="132"/>
      <c r="AY152" s="132"/>
      <c r="AZ152" s="132"/>
      <c r="BA152" s="132"/>
      <c r="BB152" s="132"/>
      <c r="BC152" s="133" t="s">
        <v>182</v>
      </c>
      <c r="BD152" s="133" t="s">
        <v>182</v>
      </c>
      <c r="BE152" s="133" t="s">
        <v>182</v>
      </c>
      <c r="BF152" s="133" t="s">
        <v>182</v>
      </c>
      <c r="BG152" s="133" t="s">
        <v>182</v>
      </c>
      <c r="BH152" s="133" t="s">
        <v>182</v>
      </c>
      <c r="BI152" s="133" t="s">
        <v>182</v>
      </c>
      <c r="BJ152" s="133">
        <v>0</v>
      </c>
      <c r="BK152" s="133" t="s">
        <v>183</v>
      </c>
      <c r="BL152" s="133"/>
      <c r="BM152" s="133" t="s">
        <v>182</v>
      </c>
      <c r="BN152" s="133" t="s">
        <v>182</v>
      </c>
      <c r="BO152" s="595" t="s">
        <v>182</v>
      </c>
      <c r="BP152" s="595" t="s">
        <v>182</v>
      </c>
      <c r="BQ152" s="595" t="s">
        <v>182</v>
      </c>
      <c r="BR152" s="595" t="s">
        <v>182</v>
      </c>
      <c r="BS152" s="595" t="s">
        <v>182</v>
      </c>
      <c r="BT152" s="595" t="s">
        <v>182</v>
      </c>
      <c r="BU152" s="595" t="s">
        <v>182</v>
      </c>
      <c r="BV152" s="595" t="s">
        <v>182</v>
      </c>
      <c r="BW152" s="583" t="s">
        <v>182</v>
      </c>
      <c r="BX152" s="598" t="s">
        <v>182</v>
      </c>
      <c r="BY152" s="588"/>
      <c r="BZ152" s="137"/>
      <c r="CA152" s="137"/>
      <c r="CB152" s="137"/>
      <c r="CC152" s="588"/>
      <c r="CD152" s="137"/>
      <c r="CE152" s="137"/>
      <c r="CF152" s="137"/>
      <c r="CG152" s="588"/>
      <c r="CH152" s="137"/>
      <c r="CI152" s="137"/>
      <c r="CJ152" s="138"/>
    </row>
    <row r="153" spans="1:88" ht="14.25" x14ac:dyDescent="0.2">
      <c r="A153" s="613"/>
      <c r="B153" s="568"/>
      <c r="C153" s="568"/>
      <c r="D153" s="568"/>
      <c r="E153" s="556"/>
      <c r="F153" s="556"/>
      <c r="G153" s="556"/>
      <c r="H153" s="556"/>
      <c r="I153" s="559"/>
      <c r="J153" s="139"/>
      <c r="K153" s="615"/>
      <c r="L153" s="618"/>
      <c r="M153" s="556"/>
      <c r="N153" s="556"/>
      <c r="O153" s="556"/>
      <c r="P153" s="556"/>
      <c r="Q153" s="556"/>
      <c r="R153" s="556"/>
      <c r="S153" s="556"/>
      <c r="T153" s="556"/>
      <c r="U153" s="556"/>
      <c r="V153" s="556"/>
      <c r="W153" s="556"/>
      <c r="X153" s="556"/>
      <c r="Y153" s="556"/>
      <c r="Z153" s="556"/>
      <c r="AA153" s="556"/>
      <c r="AB153" s="556"/>
      <c r="AC153" s="556"/>
      <c r="AD153" s="556"/>
      <c r="AE153" s="556"/>
      <c r="AF153" s="608"/>
      <c r="AG153" s="581"/>
      <c r="AH153" s="581"/>
      <c r="AI153" s="581"/>
      <c r="AJ153" s="581"/>
      <c r="AK153" s="584"/>
      <c r="AL153" s="584"/>
      <c r="AM153" s="605"/>
      <c r="AN153" s="147"/>
      <c r="AO153" s="147"/>
      <c r="AP153" s="147"/>
      <c r="AQ153" s="147"/>
      <c r="AR153" s="147"/>
      <c r="AS153" s="147"/>
      <c r="AT153" s="147"/>
      <c r="AU153" s="141"/>
      <c r="AV153" s="142"/>
      <c r="AW153" s="142"/>
      <c r="AX153" s="142"/>
      <c r="AY153" s="142"/>
      <c r="AZ153" s="142"/>
      <c r="BA153" s="142"/>
      <c r="BB153" s="142"/>
      <c r="BC153" s="143" t="s">
        <v>182</v>
      </c>
      <c r="BD153" s="143" t="s">
        <v>182</v>
      </c>
      <c r="BE153" s="143" t="s">
        <v>182</v>
      </c>
      <c r="BF153" s="143" t="s">
        <v>182</v>
      </c>
      <c r="BG153" s="143" t="s">
        <v>182</v>
      </c>
      <c r="BH153" s="143" t="s">
        <v>182</v>
      </c>
      <c r="BI153" s="143" t="s">
        <v>182</v>
      </c>
      <c r="BJ153" s="143">
        <v>0</v>
      </c>
      <c r="BK153" s="143" t="s">
        <v>183</v>
      </c>
      <c r="BL153" s="143"/>
      <c r="BM153" s="143" t="s">
        <v>182</v>
      </c>
      <c r="BN153" s="143" t="s">
        <v>182</v>
      </c>
      <c r="BO153" s="596"/>
      <c r="BP153" s="596"/>
      <c r="BQ153" s="596"/>
      <c r="BR153" s="596"/>
      <c r="BS153" s="596"/>
      <c r="BT153" s="596"/>
      <c r="BU153" s="596"/>
      <c r="BV153" s="596"/>
      <c r="BW153" s="584"/>
      <c r="BX153" s="599"/>
      <c r="BY153" s="589"/>
      <c r="BZ153" s="144"/>
      <c r="CA153" s="144"/>
      <c r="CB153" s="144"/>
      <c r="CC153" s="589"/>
      <c r="CD153" s="144"/>
      <c r="CE153" s="144"/>
      <c r="CF153" s="144"/>
      <c r="CG153" s="589"/>
      <c r="CH153" s="144"/>
      <c r="CI153" s="144"/>
      <c r="CJ153" s="145"/>
    </row>
    <row r="154" spans="1:88" ht="14.25" x14ac:dyDescent="0.2">
      <c r="A154" s="613"/>
      <c r="B154" s="568"/>
      <c r="C154" s="568"/>
      <c r="D154" s="568"/>
      <c r="E154" s="556"/>
      <c r="F154" s="556"/>
      <c r="G154" s="556"/>
      <c r="H154" s="556"/>
      <c r="I154" s="559"/>
      <c r="J154" s="139"/>
      <c r="K154" s="615"/>
      <c r="L154" s="618"/>
      <c r="M154" s="556"/>
      <c r="N154" s="556"/>
      <c r="O154" s="556"/>
      <c r="P154" s="556"/>
      <c r="Q154" s="556"/>
      <c r="R154" s="556"/>
      <c r="S154" s="556"/>
      <c r="T154" s="556"/>
      <c r="U154" s="556"/>
      <c r="V154" s="556"/>
      <c r="W154" s="556"/>
      <c r="X154" s="556"/>
      <c r="Y154" s="556"/>
      <c r="Z154" s="556"/>
      <c r="AA154" s="556"/>
      <c r="AB154" s="556"/>
      <c r="AC154" s="556"/>
      <c r="AD154" s="556"/>
      <c r="AE154" s="556"/>
      <c r="AF154" s="608"/>
      <c r="AG154" s="581"/>
      <c r="AH154" s="581"/>
      <c r="AI154" s="581"/>
      <c r="AJ154" s="581"/>
      <c r="AK154" s="584"/>
      <c r="AL154" s="584"/>
      <c r="AM154" s="605"/>
      <c r="AN154" s="147"/>
      <c r="AO154" s="147"/>
      <c r="AP154" s="147"/>
      <c r="AQ154" s="147"/>
      <c r="AR154" s="147"/>
      <c r="AS154" s="147"/>
      <c r="AT154" s="147"/>
      <c r="AU154" s="141"/>
      <c r="AV154" s="142"/>
      <c r="AW154" s="142"/>
      <c r="AX154" s="142"/>
      <c r="AY154" s="142"/>
      <c r="AZ154" s="142"/>
      <c r="BA154" s="142"/>
      <c r="BB154" s="142"/>
      <c r="BC154" s="143" t="s">
        <v>182</v>
      </c>
      <c r="BD154" s="143" t="s">
        <v>182</v>
      </c>
      <c r="BE154" s="143" t="s">
        <v>182</v>
      </c>
      <c r="BF154" s="143" t="s">
        <v>182</v>
      </c>
      <c r="BG154" s="143" t="s">
        <v>182</v>
      </c>
      <c r="BH154" s="143" t="s">
        <v>182</v>
      </c>
      <c r="BI154" s="143" t="s">
        <v>182</v>
      </c>
      <c r="BJ154" s="143">
        <v>0</v>
      </c>
      <c r="BK154" s="143" t="s">
        <v>183</v>
      </c>
      <c r="BL154" s="143"/>
      <c r="BM154" s="143" t="s">
        <v>182</v>
      </c>
      <c r="BN154" s="143" t="s">
        <v>182</v>
      </c>
      <c r="BO154" s="596"/>
      <c r="BP154" s="596"/>
      <c r="BQ154" s="596"/>
      <c r="BR154" s="596"/>
      <c r="BS154" s="596"/>
      <c r="BT154" s="596"/>
      <c r="BU154" s="596"/>
      <c r="BV154" s="596"/>
      <c r="BW154" s="584"/>
      <c r="BX154" s="599"/>
      <c r="BY154" s="589"/>
      <c r="BZ154" s="144"/>
      <c r="CA154" s="144"/>
      <c r="CB154" s="144"/>
      <c r="CC154" s="589"/>
      <c r="CD154" s="144"/>
      <c r="CE154" s="144"/>
      <c r="CF154" s="144"/>
      <c r="CG154" s="589"/>
      <c r="CH154" s="144"/>
      <c r="CI154" s="144"/>
      <c r="CJ154" s="145"/>
    </row>
    <row r="155" spans="1:88" ht="14.25" x14ac:dyDescent="0.2">
      <c r="A155" s="613"/>
      <c r="B155" s="568"/>
      <c r="C155" s="568"/>
      <c r="D155" s="568"/>
      <c r="E155" s="556"/>
      <c r="F155" s="556"/>
      <c r="G155" s="556"/>
      <c r="H155" s="556"/>
      <c r="I155" s="559"/>
      <c r="J155" s="139"/>
      <c r="K155" s="615"/>
      <c r="L155" s="618"/>
      <c r="M155" s="556"/>
      <c r="N155" s="556"/>
      <c r="O155" s="556"/>
      <c r="P155" s="556"/>
      <c r="Q155" s="556"/>
      <c r="R155" s="556"/>
      <c r="S155" s="556"/>
      <c r="T155" s="556"/>
      <c r="U155" s="556"/>
      <c r="V155" s="556"/>
      <c r="W155" s="556"/>
      <c r="X155" s="556"/>
      <c r="Y155" s="556"/>
      <c r="Z155" s="556"/>
      <c r="AA155" s="556"/>
      <c r="AB155" s="556"/>
      <c r="AC155" s="556"/>
      <c r="AD155" s="556"/>
      <c r="AE155" s="556"/>
      <c r="AF155" s="608"/>
      <c r="AG155" s="581"/>
      <c r="AH155" s="581"/>
      <c r="AI155" s="581"/>
      <c r="AJ155" s="581"/>
      <c r="AK155" s="584"/>
      <c r="AL155" s="584"/>
      <c r="AM155" s="605"/>
      <c r="AN155" s="147"/>
      <c r="AO155" s="147"/>
      <c r="AP155" s="147"/>
      <c r="AQ155" s="147"/>
      <c r="AR155" s="147"/>
      <c r="AS155" s="147"/>
      <c r="AT155" s="147"/>
      <c r="AU155" s="141"/>
      <c r="AV155" s="142"/>
      <c r="AW155" s="142"/>
      <c r="AX155" s="142"/>
      <c r="AY155" s="142"/>
      <c r="AZ155" s="142"/>
      <c r="BA155" s="142"/>
      <c r="BB155" s="142"/>
      <c r="BC155" s="143" t="s">
        <v>182</v>
      </c>
      <c r="BD155" s="143" t="s">
        <v>182</v>
      </c>
      <c r="BE155" s="143" t="s">
        <v>182</v>
      </c>
      <c r="BF155" s="143" t="s">
        <v>182</v>
      </c>
      <c r="BG155" s="143" t="s">
        <v>182</v>
      </c>
      <c r="BH155" s="143" t="s">
        <v>182</v>
      </c>
      <c r="BI155" s="143" t="s">
        <v>182</v>
      </c>
      <c r="BJ155" s="143">
        <v>0</v>
      </c>
      <c r="BK155" s="143" t="s">
        <v>183</v>
      </c>
      <c r="BL155" s="143"/>
      <c r="BM155" s="143" t="s">
        <v>182</v>
      </c>
      <c r="BN155" s="143" t="s">
        <v>182</v>
      </c>
      <c r="BO155" s="596"/>
      <c r="BP155" s="596"/>
      <c r="BQ155" s="596"/>
      <c r="BR155" s="596"/>
      <c r="BS155" s="596"/>
      <c r="BT155" s="596"/>
      <c r="BU155" s="596"/>
      <c r="BV155" s="596"/>
      <c r="BW155" s="584"/>
      <c r="BX155" s="599"/>
      <c r="BY155" s="589"/>
      <c r="BZ155" s="144"/>
      <c r="CA155" s="144"/>
      <c r="CB155" s="144"/>
      <c r="CC155" s="589"/>
      <c r="CD155" s="144"/>
      <c r="CE155" s="144"/>
      <c r="CF155" s="144"/>
      <c r="CG155" s="589"/>
      <c r="CH155" s="144"/>
      <c r="CI155" s="144"/>
      <c r="CJ155" s="145"/>
    </row>
    <row r="156" spans="1:88" ht="14.25" x14ac:dyDescent="0.2">
      <c r="A156" s="613"/>
      <c r="B156" s="568"/>
      <c r="C156" s="568"/>
      <c r="D156" s="568"/>
      <c r="E156" s="556"/>
      <c r="F156" s="556"/>
      <c r="G156" s="556"/>
      <c r="H156" s="556"/>
      <c r="I156" s="559"/>
      <c r="J156" s="139"/>
      <c r="K156" s="615"/>
      <c r="L156" s="618"/>
      <c r="M156" s="556"/>
      <c r="N156" s="556"/>
      <c r="O156" s="556"/>
      <c r="P156" s="556"/>
      <c r="Q156" s="556"/>
      <c r="R156" s="556"/>
      <c r="S156" s="556"/>
      <c r="T156" s="556"/>
      <c r="U156" s="556"/>
      <c r="V156" s="556"/>
      <c r="W156" s="556"/>
      <c r="X156" s="556"/>
      <c r="Y156" s="556"/>
      <c r="Z156" s="556"/>
      <c r="AA156" s="556"/>
      <c r="AB156" s="556"/>
      <c r="AC156" s="556"/>
      <c r="AD156" s="556"/>
      <c r="AE156" s="556"/>
      <c r="AF156" s="608"/>
      <c r="AG156" s="581"/>
      <c r="AH156" s="581"/>
      <c r="AI156" s="581"/>
      <c r="AJ156" s="581"/>
      <c r="AK156" s="584"/>
      <c r="AL156" s="584"/>
      <c r="AM156" s="605"/>
      <c r="AN156" s="147"/>
      <c r="AO156" s="147"/>
      <c r="AP156" s="147"/>
      <c r="AQ156" s="147"/>
      <c r="AR156" s="147"/>
      <c r="AS156" s="147"/>
      <c r="AT156" s="147"/>
      <c r="AU156" s="141"/>
      <c r="AV156" s="142"/>
      <c r="AW156" s="142"/>
      <c r="AX156" s="142"/>
      <c r="AY156" s="142"/>
      <c r="AZ156" s="142"/>
      <c r="BA156" s="142"/>
      <c r="BB156" s="142"/>
      <c r="BC156" s="143" t="s">
        <v>182</v>
      </c>
      <c r="BD156" s="143" t="s">
        <v>182</v>
      </c>
      <c r="BE156" s="143" t="s">
        <v>182</v>
      </c>
      <c r="BF156" s="143" t="s">
        <v>182</v>
      </c>
      <c r="BG156" s="143" t="s">
        <v>182</v>
      </c>
      <c r="BH156" s="143" t="s">
        <v>182</v>
      </c>
      <c r="BI156" s="143" t="s">
        <v>182</v>
      </c>
      <c r="BJ156" s="143">
        <v>0</v>
      </c>
      <c r="BK156" s="143" t="s">
        <v>183</v>
      </c>
      <c r="BL156" s="143"/>
      <c r="BM156" s="143" t="s">
        <v>182</v>
      </c>
      <c r="BN156" s="143" t="s">
        <v>182</v>
      </c>
      <c r="BO156" s="596"/>
      <c r="BP156" s="596"/>
      <c r="BQ156" s="596"/>
      <c r="BR156" s="596"/>
      <c r="BS156" s="596"/>
      <c r="BT156" s="596"/>
      <c r="BU156" s="596"/>
      <c r="BV156" s="596"/>
      <c r="BW156" s="584"/>
      <c r="BX156" s="599"/>
      <c r="BY156" s="589"/>
      <c r="BZ156" s="144"/>
      <c r="CA156" s="144"/>
      <c r="CB156" s="144"/>
      <c r="CC156" s="589"/>
      <c r="CD156" s="144"/>
      <c r="CE156" s="144"/>
      <c r="CF156" s="144"/>
      <c r="CG156" s="589"/>
      <c r="CH156" s="144"/>
      <c r="CI156" s="144"/>
      <c r="CJ156" s="145"/>
    </row>
    <row r="157" spans="1:88" ht="14.25" x14ac:dyDescent="0.2">
      <c r="A157" s="613"/>
      <c r="B157" s="568"/>
      <c r="C157" s="568"/>
      <c r="D157" s="568"/>
      <c r="E157" s="556"/>
      <c r="F157" s="556"/>
      <c r="G157" s="556"/>
      <c r="H157" s="556"/>
      <c r="I157" s="559"/>
      <c r="J157" s="139"/>
      <c r="K157" s="615"/>
      <c r="L157" s="618"/>
      <c r="M157" s="556"/>
      <c r="N157" s="556"/>
      <c r="O157" s="556"/>
      <c r="P157" s="556"/>
      <c r="Q157" s="556"/>
      <c r="R157" s="556"/>
      <c r="S157" s="556"/>
      <c r="T157" s="556"/>
      <c r="U157" s="556"/>
      <c r="V157" s="556"/>
      <c r="W157" s="556"/>
      <c r="X157" s="556"/>
      <c r="Y157" s="556"/>
      <c r="Z157" s="556"/>
      <c r="AA157" s="556"/>
      <c r="AB157" s="556"/>
      <c r="AC157" s="556"/>
      <c r="AD157" s="556"/>
      <c r="AE157" s="556"/>
      <c r="AF157" s="608"/>
      <c r="AG157" s="581"/>
      <c r="AH157" s="581"/>
      <c r="AI157" s="581"/>
      <c r="AJ157" s="581"/>
      <c r="AK157" s="584"/>
      <c r="AL157" s="584"/>
      <c r="AM157" s="605"/>
      <c r="AN157" s="147"/>
      <c r="AO157" s="147"/>
      <c r="AP157" s="147"/>
      <c r="AQ157" s="147"/>
      <c r="AR157" s="147"/>
      <c r="AS157" s="147"/>
      <c r="AT157" s="147"/>
      <c r="AU157" s="141"/>
      <c r="AV157" s="142"/>
      <c r="AW157" s="142"/>
      <c r="AX157" s="142"/>
      <c r="AY157" s="142"/>
      <c r="AZ157" s="142"/>
      <c r="BA157" s="142"/>
      <c r="BB157" s="142"/>
      <c r="BC157" s="143" t="s">
        <v>182</v>
      </c>
      <c r="BD157" s="143" t="s">
        <v>182</v>
      </c>
      <c r="BE157" s="143" t="s">
        <v>182</v>
      </c>
      <c r="BF157" s="143" t="s">
        <v>182</v>
      </c>
      <c r="BG157" s="143" t="s">
        <v>182</v>
      </c>
      <c r="BH157" s="143" t="s">
        <v>182</v>
      </c>
      <c r="BI157" s="143" t="s">
        <v>182</v>
      </c>
      <c r="BJ157" s="143">
        <v>0</v>
      </c>
      <c r="BK157" s="143" t="s">
        <v>183</v>
      </c>
      <c r="BL157" s="143"/>
      <c r="BM157" s="143" t="s">
        <v>182</v>
      </c>
      <c r="BN157" s="143" t="s">
        <v>182</v>
      </c>
      <c r="BO157" s="596"/>
      <c r="BP157" s="596"/>
      <c r="BQ157" s="596"/>
      <c r="BR157" s="596"/>
      <c r="BS157" s="596"/>
      <c r="BT157" s="596"/>
      <c r="BU157" s="596"/>
      <c r="BV157" s="596"/>
      <c r="BW157" s="584"/>
      <c r="BX157" s="599"/>
      <c r="BY157" s="589"/>
      <c r="BZ157" s="144"/>
      <c r="CA157" s="144"/>
      <c r="CB157" s="144"/>
      <c r="CC157" s="589"/>
      <c r="CD157" s="144"/>
      <c r="CE157" s="144"/>
      <c r="CF157" s="144"/>
      <c r="CG157" s="589"/>
      <c r="CH157" s="144"/>
      <c r="CI157" s="144"/>
      <c r="CJ157" s="145"/>
    </row>
    <row r="158" spans="1:88" ht="14.25" x14ac:dyDescent="0.2">
      <c r="A158" s="613"/>
      <c r="B158" s="568"/>
      <c r="C158" s="568"/>
      <c r="D158" s="568"/>
      <c r="E158" s="556"/>
      <c r="F158" s="556"/>
      <c r="G158" s="556"/>
      <c r="H158" s="556"/>
      <c r="I158" s="559"/>
      <c r="J158" s="139"/>
      <c r="K158" s="615"/>
      <c r="L158" s="618"/>
      <c r="M158" s="556"/>
      <c r="N158" s="556"/>
      <c r="O158" s="556"/>
      <c r="P158" s="556"/>
      <c r="Q158" s="556"/>
      <c r="R158" s="556"/>
      <c r="S158" s="556"/>
      <c r="T158" s="556"/>
      <c r="U158" s="556"/>
      <c r="V158" s="556"/>
      <c r="W158" s="556"/>
      <c r="X158" s="556"/>
      <c r="Y158" s="556"/>
      <c r="Z158" s="556"/>
      <c r="AA158" s="556"/>
      <c r="AB158" s="556"/>
      <c r="AC158" s="556"/>
      <c r="AD158" s="556"/>
      <c r="AE158" s="556"/>
      <c r="AF158" s="608"/>
      <c r="AG158" s="581"/>
      <c r="AH158" s="581"/>
      <c r="AI158" s="581"/>
      <c r="AJ158" s="581"/>
      <c r="AK158" s="584"/>
      <c r="AL158" s="584"/>
      <c r="AM158" s="605"/>
      <c r="AN158" s="147"/>
      <c r="AO158" s="147"/>
      <c r="AP158" s="147"/>
      <c r="AQ158" s="147"/>
      <c r="AR158" s="147"/>
      <c r="AS158" s="147"/>
      <c r="AT158" s="147"/>
      <c r="AU158" s="141"/>
      <c r="AV158" s="142"/>
      <c r="AW158" s="142"/>
      <c r="AX158" s="142"/>
      <c r="AY158" s="142"/>
      <c r="AZ158" s="142"/>
      <c r="BA158" s="142"/>
      <c r="BB158" s="142"/>
      <c r="BC158" s="143" t="s">
        <v>182</v>
      </c>
      <c r="BD158" s="143" t="s">
        <v>182</v>
      </c>
      <c r="BE158" s="143" t="s">
        <v>182</v>
      </c>
      <c r="BF158" s="143" t="s">
        <v>182</v>
      </c>
      <c r="BG158" s="143" t="s">
        <v>182</v>
      </c>
      <c r="BH158" s="143" t="s">
        <v>182</v>
      </c>
      <c r="BI158" s="143" t="s">
        <v>182</v>
      </c>
      <c r="BJ158" s="143">
        <v>0</v>
      </c>
      <c r="BK158" s="143" t="s">
        <v>183</v>
      </c>
      <c r="BL158" s="143"/>
      <c r="BM158" s="143" t="s">
        <v>182</v>
      </c>
      <c r="BN158" s="143" t="s">
        <v>182</v>
      </c>
      <c r="BO158" s="596"/>
      <c r="BP158" s="596"/>
      <c r="BQ158" s="596"/>
      <c r="BR158" s="596"/>
      <c r="BS158" s="596"/>
      <c r="BT158" s="596"/>
      <c r="BU158" s="596"/>
      <c r="BV158" s="596"/>
      <c r="BW158" s="584"/>
      <c r="BX158" s="599"/>
      <c r="BY158" s="589"/>
      <c r="BZ158" s="144"/>
      <c r="CA158" s="144"/>
      <c r="CB158" s="144"/>
      <c r="CC158" s="589"/>
      <c r="CD158" s="144"/>
      <c r="CE158" s="144"/>
      <c r="CF158" s="144"/>
      <c r="CG158" s="589"/>
      <c r="CH158" s="144"/>
      <c r="CI158" s="144"/>
      <c r="CJ158" s="145"/>
    </row>
    <row r="159" spans="1:88" ht="14.25" x14ac:dyDescent="0.2">
      <c r="A159" s="613"/>
      <c r="B159" s="568"/>
      <c r="C159" s="568"/>
      <c r="D159" s="568"/>
      <c r="E159" s="556"/>
      <c r="F159" s="556"/>
      <c r="G159" s="556"/>
      <c r="H159" s="556"/>
      <c r="I159" s="559"/>
      <c r="J159" s="139"/>
      <c r="K159" s="615"/>
      <c r="L159" s="618"/>
      <c r="M159" s="556"/>
      <c r="N159" s="556"/>
      <c r="O159" s="556"/>
      <c r="P159" s="556"/>
      <c r="Q159" s="556"/>
      <c r="R159" s="556"/>
      <c r="S159" s="556"/>
      <c r="T159" s="556"/>
      <c r="U159" s="556"/>
      <c r="V159" s="556"/>
      <c r="W159" s="556"/>
      <c r="X159" s="556"/>
      <c r="Y159" s="556"/>
      <c r="Z159" s="556"/>
      <c r="AA159" s="556"/>
      <c r="AB159" s="556"/>
      <c r="AC159" s="556"/>
      <c r="AD159" s="556"/>
      <c r="AE159" s="556"/>
      <c r="AF159" s="608"/>
      <c r="AG159" s="581"/>
      <c r="AH159" s="581"/>
      <c r="AI159" s="581"/>
      <c r="AJ159" s="581"/>
      <c r="AK159" s="584"/>
      <c r="AL159" s="584"/>
      <c r="AM159" s="605"/>
      <c r="AN159" s="147"/>
      <c r="AO159" s="147"/>
      <c r="AP159" s="147"/>
      <c r="AQ159" s="147"/>
      <c r="AR159" s="147"/>
      <c r="AS159" s="147"/>
      <c r="AT159" s="147"/>
      <c r="AU159" s="141"/>
      <c r="AV159" s="142"/>
      <c r="AW159" s="142"/>
      <c r="AX159" s="142"/>
      <c r="AY159" s="142"/>
      <c r="AZ159" s="142"/>
      <c r="BA159" s="142"/>
      <c r="BB159" s="142"/>
      <c r="BC159" s="143" t="s">
        <v>182</v>
      </c>
      <c r="BD159" s="143" t="s">
        <v>182</v>
      </c>
      <c r="BE159" s="143" t="s">
        <v>182</v>
      </c>
      <c r="BF159" s="143" t="s">
        <v>182</v>
      </c>
      <c r="BG159" s="143" t="s">
        <v>182</v>
      </c>
      <c r="BH159" s="143" t="s">
        <v>182</v>
      </c>
      <c r="BI159" s="143" t="s">
        <v>182</v>
      </c>
      <c r="BJ159" s="143">
        <v>0</v>
      </c>
      <c r="BK159" s="143" t="s">
        <v>183</v>
      </c>
      <c r="BL159" s="143"/>
      <c r="BM159" s="143" t="s">
        <v>182</v>
      </c>
      <c r="BN159" s="143" t="s">
        <v>182</v>
      </c>
      <c r="BO159" s="596"/>
      <c r="BP159" s="596"/>
      <c r="BQ159" s="596"/>
      <c r="BR159" s="596"/>
      <c r="BS159" s="596"/>
      <c r="BT159" s="596"/>
      <c r="BU159" s="596"/>
      <c r="BV159" s="596"/>
      <c r="BW159" s="584"/>
      <c r="BX159" s="599"/>
      <c r="BY159" s="589"/>
      <c r="BZ159" s="144"/>
      <c r="CA159" s="144"/>
      <c r="CB159" s="144"/>
      <c r="CC159" s="589"/>
      <c r="CD159" s="144"/>
      <c r="CE159" s="144"/>
      <c r="CF159" s="144"/>
      <c r="CG159" s="589"/>
      <c r="CH159" s="144"/>
      <c r="CI159" s="144"/>
      <c r="CJ159" s="145"/>
    </row>
    <row r="160" spans="1:88" ht="14.25" x14ac:dyDescent="0.2">
      <c r="A160" s="613"/>
      <c r="B160" s="568"/>
      <c r="C160" s="568"/>
      <c r="D160" s="568"/>
      <c r="E160" s="556"/>
      <c r="F160" s="556"/>
      <c r="G160" s="556"/>
      <c r="H160" s="556"/>
      <c r="I160" s="559"/>
      <c r="J160" s="139"/>
      <c r="K160" s="615"/>
      <c r="L160" s="618"/>
      <c r="M160" s="556"/>
      <c r="N160" s="556"/>
      <c r="O160" s="556"/>
      <c r="P160" s="556"/>
      <c r="Q160" s="556"/>
      <c r="R160" s="556"/>
      <c r="S160" s="556"/>
      <c r="T160" s="556"/>
      <c r="U160" s="556"/>
      <c r="V160" s="556"/>
      <c r="W160" s="556"/>
      <c r="X160" s="556"/>
      <c r="Y160" s="556"/>
      <c r="Z160" s="556"/>
      <c r="AA160" s="556"/>
      <c r="AB160" s="556"/>
      <c r="AC160" s="556"/>
      <c r="AD160" s="556"/>
      <c r="AE160" s="556"/>
      <c r="AF160" s="608"/>
      <c r="AG160" s="581"/>
      <c r="AH160" s="581"/>
      <c r="AI160" s="581"/>
      <c r="AJ160" s="581"/>
      <c r="AK160" s="584"/>
      <c r="AL160" s="584"/>
      <c r="AM160" s="605"/>
      <c r="AN160" s="147"/>
      <c r="AO160" s="147"/>
      <c r="AP160" s="147"/>
      <c r="AQ160" s="147"/>
      <c r="AR160" s="147"/>
      <c r="AS160" s="147"/>
      <c r="AT160" s="147"/>
      <c r="AU160" s="141"/>
      <c r="AV160" s="142"/>
      <c r="AW160" s="142"/>
      <c r="AX160" s="142"/>
      <c r="AY160" s="142"/>
      <c r="AZ160" s="142"/>
      <c r="BA160" s="142"/>
      <c r="BB160" s="142"/>
      <c r="BC160" s="143" t="s">
        <v>182</v>
      </c>
      <c r="BD160" s="143" t="s">
        <v>182</v>
      </c>
      <c r="BE160" s="143" t="s">
        <v>182</v>
      </c>
      <c r="BF160" s="143" t="s">
        <v>182</v>
      </c>
      <c r="BG160" s="143" t="s">
        <v>182</v>
      </c>
      <c r="BH160" s="143" t="s">
        <v>182</v>
      </c>
      <c r="BI160" s="143" t="s">
        <v>182</v>
      </c>
      <c r="BJ160" s="143">
        <v>0</v>
      </c>
      <c r="BK160" s="143" t="s">
        <v>183</v>
      </c>
      <c r="BL160" s="143"/>
      <c r="BM160" s="143" t="s">
        <v>182</v>
      </c>
      <c r="BN160" s="143" t="s">
        <v>182</v>
      </c>
      <c r="BO160" s="596"/>
      <c r="BP160" s="596"/>
      <c r="BQ160" s="596"/>
      <c r="BR160" s="596"/>
      <c r="BS160" s="596"/>
      <c r="BT160" s="596"/>
      <c r="BU160" s="596"/>
      <c r="BV160" s="596"/>
      <c r="BW160" s="584"/>
      <c r="BX160" s="599"/>
      <c r="BY160" s="589"/>
      <c r="BZ160" s="144"/>
      <c r="CA160" s="144"/>
      <c r="CB160" s="144"/>
      <c r="CC160" s="589"/>
      <c r="CD160" s="144"/>
      <c r="CE160" s="144"/>
      <c r="CF160" s="144"/>
      <c r="CG160" s="589"/>
      <c r="CH160" s="144"/>
      <c r="CI160" s="144"/>
      <c r="CJ160" s="145"/>
    </row>
    <row r="161" spans="1:88" thickBot="1" x14ac:dyDescent="0.25">
      <c r="A161" s="613"/>
      <c r="B161" s="570"/>
      <c r="C161" s="570"/>
      <c r="D161" s="570"/>
      <c r="E161" s="557"/>
      <c r="F161" s="557"/>
      <c r="G161" s="557"/>
      <c r="H161" s="557"/>
      <c r="I161" s="560"/>
      <c r="J161" s="148"/>
      <c r="K161" s="616"/>
      <c r="L161" s="619"/>
      <c r="M161" s="557"/>
      <c r="N161" s="557"/>
      <c r="O161" s="557"/>
      <c r="P161" s="557"/>
      <c r="Q161" s="557"/>
      <c r="R161" s="557"/>
      <c r="S161" s="557"/>
      <c r="T161" s="557"/>
      <c r="U161" s="557"/>
      <c r="V161" s="557"/>
      <c r="W161" s="557"/>
      <c r="X161" s="557"/>
      <c r="Y161" s="557"/>
      <c r="Z161" s="557"/>
      <c r="AA161" s="557"/>
      <c r="AB161" s="557"/>
      <c r="AC161" s="557"/>
      <c r="AD161" s="557"/>
      <c r="AE161" s="557"/>
      <c r="AF161" s="609"/>
      <c r="AG161" s="582"/>
      <c r="AH161" s="582"/>
      <c r="AI161" s="582"/>
      <c r="AJ161" s="582"/>
      <c r="AK161" s="585"/>
      <c r="AL161" s="585"/>
      <c r="AM161" s="606"/>
      <c r="AN161" s="150"/>
      <c r="AO161" s="150"/>
      <c r="AP161" s="150"/>
      <c r="AQ161" s="150"/>
      <c r="AR161" s="150"/>
      <c r="AS161" s="150"/>
      <c r="AT161" s="150"/>
      <c r="AU161" s="151"/>
      <c r="AV161" s="152"/>
      <c r="AW161" s="152"/>
      <c r="AX161" s="152"/>
      <c r="AY161" s="152"/>
      <c r="AZ161" s="152"/>
      <c r="BA161" s="152"/>
      <c r="BB161" s="152"/>
      <c r="BC161" s="153" t="s">
        <v>182</v>
      </c>
      <c r="BD161" s="153" t="s">
        <v>182</v>
      </c>
      <c r="BE161" s="153" t="s">
        <v>182</v>
      </c>
      <c r="BF161" s="153" t="s">
        <v>182</v>
      </c>
      <c r="BG161" s="153" t="s">
        <v>182</v>
      </c>
      <c r="BH161" s="153" t="s">
        <v>182</v>
      </c>
      <c r="BI161" s="153" t="s">
        <v>182</v>
      </c>
      <c r="BJ161" s="153">
        <v>0</v>
      </c>
      <c r="BK161" s="153" t="s">
        <v>183</v>
      </c>
      <c r="BL161" s="153"/>
      <c r="BM161" s="153" t="s">
        <v>182</v>
      </c>
      <c r="BN161" s="153" t="s">
        <v>182</v>
      </c>
      <c r="BO161" s="597"/>
      <c r="BP161" s="597"/>
      <c r="BQ161" s="597"/>
      <c r="BR161" s="597"/>
      <c r="BS161" s="597"/>
      <c r="BT161" s="597"/>
      <c r="BU161" s="597"/>
      <c r="BV161" s="597"/>
      <c r="BW161" s="585"/>
      <c r="BX161" s="600"/>
      <c r="BY161" s="590"/>
      <c r="BZ161" s="154"/>
      <c r="CA161" s="154"/>
      <c r="CB161" s="154"/>
      <c r="CC161" s="590"/>
      <c r="CD161" s="154"/>
      <c r="CE161" s="154"/>
      <c r="CF161" s="154"/>
      <c r="CG161" s="590"/>
      <c r="CH161" s="154"/>
      <c r="CI161" s="154"/>
      <c r="CJ161" s="155"/>
    </row>
    <row r="162" spans="1:88" thickBot="1" x14ac:dyDescent="0.25">
      <c r="A162" s="156"/>
      <c r="B162" s="157"/>
      <c r="C162" s="157"/>
      <c r="D162" s="157"/>
      <c r="E162" s="157"/>
      <c r="F162" s="157"/>
      <c r="G162" s="157"/>
      <c r="H162" s="157"/>
      <c r="I162" s="157"/>
      <c r="J162" s="157"/>
      <c r="K162" s="157"/>
      <c r="L162" s="157"/>
      <c r="M162" s="158"/>
      <c r="N162" s="158"/>
      <c r="O162" s="158"/>
      <c r="P162" s="158"/>
      <c r="Q162" s="158"/>
      <c r="R162" s="158"/>
      <c r="S162" s="158"/>
      <c r="T162" s="158"/>
      <c r="U162" s="158"/>
      <c r="V162" s="158"/>
      <c r="W162" s="158"/>
      <c r="X162" s="158"/>
      <c r="Y162" s="158"/>
      <c r="Z162" s="158"/>
      <c r="AA162" s="158"/>
      <c r="AB162" s="158"/>
      <c r="AC162" s="158"/>
      <c r="AD162" s="158"/>
      <c r="AE162" s="158"/>
      <c r="AF162" s="158"/>
      <c r="AG162" s="158"/>
      <c r="AH162" s="158"/>
      <c r="AI162" s="158"/>
      <c r="AJ162" s="158"/>
      <c r="AK162" s="158"/>
      <c r="AL162" s="158"/>
      <c r="AM162" s="159"/>
      <c r="AN162" s="157"/>
      <c r="AO162" s="157"/>
      <c r="AP162" s="157"/>
      <c r="AQ162" s="157"/>
      <c r="AR162" s="157"/>
      <c r="AS162" s="157"/>
      <c r="AT162" s="157"/>
      <c r="AU162" s="157"/>
      <c r="AV162" s="157"/>
      <c r="AW162" s="157"/>
      <c r="AX162" s="157"/>
      <c r="AY162" s="157"/>
      <c r="AZ162" s="157"/>
      <c r="BA162" s="157"/>
      <c r="BB162" s="157"/>
      <c r="BC162" s="157"/>
      <c r="BD162" s="157"/>
      <c r="BE162" s="157"/>
      <c r="BF162" s="157"/>
      <c r="BG162" s="157"/>
      <c r="BH162" s="157"/>
      <c r="BI162" s="157"/>
      <c r="BJ162" s="157"/>
      <c r="BK162" s="157"/>
      <c r="BL162" s="157"/>
      <c r="BM162" s="157"/>
      <c r="BN162" s="157"/>
      <c r="BO162" s="157"/>
      <c r="BP162" s="157"/>
      <c r="BQ162" s="157"/>
      <c r="BR162" s="157"/>
      <c r="BS162" s="157"/>
      <c r="BT162" s="157"/>
      <c r="BU162" s="157"/>
      <c r="BV162" s="157"/>
      <c r="BW162" s="157"/>
      <c r="BX162" s="157"/>
      <c r="BY162" s="157"/>
      <c r="BZ162" s="157"/>
      <c r="CA162" s="157"/>
      <c r="CB162" s="157"/>
      <c r="CC162" s="157"/>
      <c r="CD162" s="157"/>
      <c r="CE162" s="157"/>
      <c r="CF162" s="157"/>
      <c r="CG162" s="157"/>
      <c r="CH162" s="157"/>
      <c r="CI162" s="157"/>
      <c r="CJ162" s="157"/>
    </row>
    <row r="163" spans="1:88" ht="14.25" x14ac:dyDescent="0.2">
      <c r="A163" s="613"/>
      <c r="B163" s="569"/>
      <c r="C163" s="569"/>
      <c r="D163" s="569"/>
      <c r="E163" s="555"/>
      <c r="F163" s="555"/>
      <c r="G163" s="555"/>
      <c r="H163" s="555"/>
      <c r="I163" s="558" t="s">
        <v>291</v>
      </c>
      <c r="J163" s="129"/>
      <c r="K163" s="614"/>
      <c r="L163" s="617"/>
      <c r="M163" s="555"/>
      <c r="N163" s="555"/>
      <c r="O163" s="555"/>
      <c r="P163" s="555"/>
      <c r="Q163" s="555"/>
      <c r="R163" s="555"/>
      <c r="S163" s="555"/>
      <c r="T163" s="555"/>
      <c r="U163" s="555"/>
      <c r="V163" s="555"/>
      <c r="W163" s="555"/>
      <c r="X163" s="555"/>
      <c r="Y163" s="555"/>
      <c r="Z163" s="555"/>
      <c r="AA163" s="555"/>
      <c r="AB163" s="555"/>
      <c r="AC163" s="555"/>
      <c r="AD163" s="555"/>
      <c r="AE163" s="555"/>
      <c r="AF163" s="607">
        <v>0</v>
      </c>
      <c r="AG163" s="580"/>
      <c r="AH163" s="580" t="s">
        <v>182</v>
      </c>
      <c r="AI163" s="580" t="s">
        <v>182</v>
      </c>
      <c r="AJ163" s="580" t="s">
        <v>182</v>
      </c>
      <c r="AK163" s="583" t="s">
        <v>182</v>
      </c>
      <c r="AL163" s="583" t="s">
        <v>182</v>
      </c>
      <c r="AM163" s="604"/>
      <c r="AN163" s="165"/>
      <c r="AO163" s="165"/>
      <c r="AP163" s="165"/>
      <c r="AQ163" s="165"/>
      <c r="AR163" s="165"/>
      <c r="AS163" s="165"/>
      <c r="AT163" s="165"/>
      <c r="AU163" s="131"/>
      <c r="AV163" s="132"/>
      <c r="AW163" s="132"/>
      <c r="AX163" s="132"/>
      <c r="AY163" s="132"/>
      <c r="AZ163" s="132"/>
      <c r="BA163" s="132"/>
      <c r="BB163" s="132"/>
      <c r="BC163" s="133" t="s">
        <v>182</v>
      </c>
      <c r="BD163" s="133" t="s">
        <v>182</v>
      </c>
      <c r="BE163" s="133" t="s">
        <v>182</v>
      </c>
      <c r="BF163" s="133" t="s">
        <v>182</v>
      </c>
      <c r="BG163" s="133" t="s">
        <v>182</v>
      </c>
      <c r="BH163" s="133" t="s">
        <v>182</v>
      </c>
      <c r="BI163" s="133" t="s">
        <v>182</v>
      </c>
      <c r="BJ163" s="133">
        <v>0</v>
      </c>
      <c r="BK163" s="133" t="s">
        <v>183</v>
      </c>
      <c r="BL163" s="133"/>
      <c r="BM163" s="133" t="s">
        <v>182</v>
      </c>
      <c r="BN163" s="133" t="s">
        <v>182</v>
      </c>
      <c r="BO163" s="595" t="s">
        <v>182</v>
      </c>
      <c r="BP163" s="595" t="s">
        <v>182</v>
      </c>
      <c r="BQ163" s="595" t="s">
        <v>182</v>
      </c>
      <c r="BR163" s="595" t="s">
        <v>182</v>
      </c>
      <c r="BS163" s="595" t="s">
        <v>182</v>
      </c>
      <c r="BT163" s="595" t="s">
        <v>182</v>
      </c>
      <c r="BU163" s="595" t="s">
        <v>182</v>
      </c>
      <c r="BV163" s="595" t="s">
        <v>182</v>
      </c>
      <c r="BW163" s="583" t="s">
        <v>182</v>
      </c>
      <c r="BX163" s="598" t="s">
        <v>182</v>
      </c>
      <c r="BY163" s="588"/>
      <c r="BZ163" s="137"/>
      <c r="CA163" s="137"/>
      <c r="CB163" s="137"/>
      <c r="CC163" s="588"/>
      <c r="CD163" s="137"/>
      <c r="CE163" s="137"/>
      <c r="CF163" s="137"/>
      <c r="CG163" s="588"/>
      <c r="CH163" s="137"/>
      <c r="CI163" s="137"/>
      <c r="CJ163" s="138"/>
    </row>
    <row r="164" spans="1:88" ht="14.25" x14ac:dyDescent="0.2">
      <c r="A164" s="613"/>
      <c r="B164" s="568"/>
      <c r="C164" s="568"/>
      <c r="D164" s="568"/>
      <c r="E164" s="556"/>
      <c r="F164" s="556"/>
      <c r="G164" s="556"/>
      <c r="H164" s="556"/>
      <c r="I164" s="559"/>
      <c r="J164" s="139"/>
      <c r="K164" s="615"/>
      <c r="L164" s="618"/>
      <c r="M164" s="556"/>
      <c r="N164" s="556"/>
      <c r="O164" s="556"/>
      <c r="P164" s="556"/>
      <c r="Q164" s="556"/>
      <c r="R164" s="556"/>
      <c r="S164" s="556"/>
      <c r="T164" s="556"/>
      <c r="U164" s="556"/>
      <c r="V164" s="556"/>
      <c r="W164" s="556"/>
      <c r="X164" s="556"/>
      <c r="Y164" s="556"/>
      <c r="Z164" s="556"/>
      <c r="AA164" s="556"/>
      <c r="AB164" s="556"/>
      <c r="AC164" s="556"/>
      <c r="AD164" s="556"/>
      <c r="AE164" s="556"/>
      <c r="AF164" s="608"/>
      <c r="AG164" s="581"/>
      <c r="AH164" s="581"/>
      <c r="AI164" s="581"/>
      <c r="AJ164" s="581"/>
      <c r="AK164" s="584"/>
      <c r="AL164" s="584"/>
      <c r="AM164" s="605"/>
      <c r="AN164" s="147"/>
      <c r="AO164" s="147"/>
      <c r="AP164" s="147"/>
      <c r="AQ164" s="147"/>
      <c r="AR164" s="147"/>
      <c r="AS164" s="147"/>
      <c r="AT164" s="147"/>
      <c r="AU164" s="141"/>
      <c r="AV164" s="142"/>
      <c r="AW164" s="142"/>
      <c r="AX164" s="142"/>
      <c r="AY164" s="142"/>
      <c r="AZ164" s="142"/>
      <c r="BA164" s="142"/>
      <c r="BB164" s="142"/>
      <c r="BC164" s="143" t="s">
        <v>182</v>
      </c>
      <c r="BD164" s="143" t="s">
        <v>182</v>
      </c>
      <c r="BE164" s="143" t="s">
        <v>182</v>
      </c>
      <c r="BF164" s="143" t="s">
        <v>182</v>
      </c>
      <c r="BG164" s="143" t="s">
        <v>182</v>
      </c>
      <c r="BH164" s="143" t="s">
        <v>182</v>
      </c>
      <c r="BI164" s="143" t="s">
        <v>182</v>
      </c>
      <c r="BJ164" s="143">
        <v>0</v>
      </c>
      <c r="BK164" s="143" t="s">
        <v>183</v>
      </c>
      <c r="BL164" s="143"/>
      <c r="BM164" s="143" t="s">
        <v>182</v>
      </c>
      <c r="BN164" s="143" t="s">
        <v>182</v>
      </c>
      <c r="BO164" s="596"/>
      <c r="BP164" s="596"/>
      <c r="BQ164" s="596"/>
      <c r="BR164" s="596"/>
      <c r="BS164" s="596"/>
      <c r="BT164" s="596"/>
      <c r="BU164" s="596"/>
      <c r="BV164" s="596"/>
      <c r="BW164" s="584"/>
      <c r="BX164" s="599"/>
      <c r="BY164" s="589"/>
      <c r="BZ164" s="144"/>
      <c r="CA164" s="144"/>
      <c r="CB164" s="144"/>
      <c r="CC164" s="589"/>
      <c r="CD164" s="144"/>
      <c r="CE164" s="144"/>
      <c r="CF164" s="144"/>
      <c r="CG164" s="589"/>
      <c r="CH164" s="144"/>
      <c r="CI164" s="144"/>
      <c r="CJ164" s="145"/>
    </row>
    <row r="165" spans="1:88" ht="14.25" x14ac:dyDescent="0.2">
      <c r="A165" s="613"/>
      <c r="B165" s="568"/>
      <c r="C165" s="568"/>
      <c r="D165" s="568"/>
      <c r="E165" s="556"/>
      <c r="F165" s="556"/>
      <c r="G165" s="556"/>
      <c r="H165" s="556"/>
      <c r="I165" s="559"/>
      <c r="J165" s="139"/>
      <c r="K165" s="615"/>
      <c r="L165" s="618"/>
      <c r="M165" s="556"/>
      <c r="N165" s="556"/>
      <c r="O165" s="556"/>
      <c r="P165" s="556"/>
      <c r="Q165" s="556"/>
      <c r="R165" s="556"/>
      <c r="S165" s="556"/>
      <c r="T165" s="556"/>
      <c r="U165" s="556"/>
      <c r="V165" s="556"/>
      <c r="W165" s="556"/>
      <c r="X165" s="556"/>
      <c r="Y165" s="556"/>
      <c r="Z165" s="556"/>
      <c r="AA165" s="556"/>
      <c r="AB165" s="556"/>
      <c r="AC165" s="556"/>
      <c r="AD165" s="556"/>
      <c r="AE165" s="556"/>
      <c r="AF165" s="608"/>
      <c r="AG165" s="581"/>
      <c r="AH165" s="581"/>
      <c r="AI165" s="581"/>
      <c r="AJ165" s="581"/>
      <c r="AK165" s="584"/>
      <c r="AL165" s="584"/>
      <c r="AM165" s="605"/>
      <c r="AN165" s="147"/>
      <c r="AO165" s="147"/>
      <c r="AP165" s="147"/>
      <c r="AQ165" s="147"/>
      <c r="AR165" s="147"/>
      <c r="AS165" s="147"/>
      <c r="AT165" s="147"/>
      <c r="AU165" s="141"/>
      <c r="AV165" s="142"/>
      <c r="AW165" s="142"/>
      <c r="AX165" s="142"/>
      <c r="AY165" s="142"/>
      <c r="AZ165" s="142"/>
      <c r="BA165" s="142"/>
      <c r="BB165" s="142"/>
      <c r="BC165" s="143" t="s">
        <v>182</v>
      </c>
      <c r="BD165" s="143" t="s">
        <v>182</v>
      </c>
      <c r="BE165" s="143" t="s">
        <v>182</v>
      </c>
      <c r="BF165" s="143" t="s">
        <v>182</v>
      </c>
      <c r="BG165" s="143" t="s">
        <v>182</v>
      </c>
      <c r="BH165" s="143" t="s">
        <v>182</v>
      </c>
      <c r="BI165" s="143" t="s">
        <v>182</v>
      </c>
      <c r="BJ165" s="143">
        <v>0</v>
      </c>
      <c r="BK165" s="143" t="s">
        <v>183</v>
      </c>
      <c r="BL165" s="143"/>
      <c r="BM165" s="143" t="s">
        <v>182</v>
      </c>
      <c r="BN165" s="143" t="s">
        <v>182</v>
      </c>
      <c r="BO165" s="596"/>
      <c r="BP165" s="596"/>
      <c r="BQ165" s="596"/>
      <c r="BR165" s="596"/>
      <c r="BS165" s="596"/>
      <c r="BT165" s="596"/>
      <c r="BU165" s="596"/>
      <c r="BV165" s="596"/>
      <c r="BW165" s="584"/>
      <c r="BX165" s="599"/>
      <c r="BY165" s="589"/>
      <c r="BZ165" s="144"/>
      <c r="CA165" s="144"/>
      <c r="CB165" s="144"/>
      <c r="CC165" s="589"/>
      <c r="CD165" s="144"/>
      <c r="CE165" s="144"/>
      <c r="CF165" s="144"/>
      <c r="CG165" s="589"/>
      <c r="CH165" s="144"/>
      <c r="CI165" s="144"/>
      <c r="CJ165" s="145"/>
    </row>
    <row r="166" spans="1:88" ht="14.25" x14ac:dyDescent="0.2">
      <c r="A166" s="613"/>
      <c r="B166" s="568"/>
      <c r="C166" s="568"/>
      <c r="D166" s="568"/>
      <c r="E166" s="556"/>
      <c r="F166" s="556"/>
      <c r="G166" s="556"/>
      <c r="H166" s="556"/>
      <c r="I166" s="559"/>
      <c r="J166" s="139"/>
      <c r="K166" s="615"/>
      <c r="L166" s="618"/>
      <c r="M166" s="556"/>
      <c r="N166" s="556"/>
      <c r="O166" s="556"/>
      <c r="P166" s="556"/>
      <c r="Q166" s="556"/>
      <c r="R166" s="556"/>
      <c r="S166" s="556"/>
      <c r="T166" s="556"/>
      <c r="U166" s="556"/>
      <c r="V166" s="556"/>
      <c r="W166" s="556"/>
      <c r="X166" s="556"/>
      <c r="Y166" s="556"/>
      <c r="Z166" s="556"/>
      <c r="AA166" s="556"/>
      <c r="AB166" s="556"/>
      <c r="AC166" s="556"/>
      <c r="AD166" s="556"/>
      <c r="AE166" s="556"/>
      <c r="AF166" s="608"/>
      <c r="AG166" s="581"/>
      <c r="AH166" s="581"/>
      <c r="AI166" s="581"/>
      <c r="AJ166" s="581"/>
      <c r="AK166" s="584"/>
      <c r="AL166" s="584"/>
      <c r="AM166" s="605"/>
      <c r="AN166" s="147"/>
      <c r="AO166" s="147"/>
      <c r="AP166" s="147"/>
      <c r="AQ166" s="147"/>
      <c r="AR166" s="147"/>
      <c r="AS166" s="147"/>
      <c r="AT166" s="147"/>
      <c r="AU166" s="141"/>
      <c r="AV166" s="142"/>
      <c r="AW166" s="142"/>
      <c r="AX166" s="142"/>
      <c r="AY166" s="142"/>
      <c r="AZ166" s="142"/>
      <c r="BA166" s="142"/>
      <c r="BB166" s="142"/>
      <c r="BC166" s="143" t="s">
        <v>182</v>
      </c>
      <c r="BD166" s="143" t="s">
        <v>182</v>
      </c>
      <c r="BE166" s="143" t="s">
        <v>182</v>
      </c>
      <c r="BF166" s="143" t="s">
        <v>182</v>
      </c>
      <c r="BG166" s="143" t="s">
        <v>182</v>
      </c>
      <c r="BH166" s="143" t="s">
        <v>182</v>
      </c>
      <c r="BI166" s="143" t="s">
        <v>182</v>
      </c>
      <c r="BJ166" s="143">
        <v>0</v>
      </c>
      <c r="BK166" s="143" t="s">
        <v>183</v>
      </c>
      <c r="BL166" s="143"/>
      <c r="BM166" s="143" t="s">
        <v>182</v>
      </c>
      <c r="BN166" s="143" t="s">
        <v>182</v>
      </c>
      <c r="BO166" s="596"/>
      <c r="BP166" s="596"/>
      <c r="BQ166" s="596"/>
      <c r="BR166" s="596"/>
      <c r="BS166" s="596"/>
      <c r="BT166" s="596"/>
      <c r="BU166" s="596"/>
      <c r="BV166" s="596"/>
      <c r="BW166" s="584"/>
      <c r="BX166" s="599"/>
      <c r="BY166" s="589"/>
      <c r="BZ166" s="144"/>
      <c r="CA166" s="144"/>
      <c r="CB166" s="144"/>
      <c r="CC166" s="589"/>
      <c r="CD166" s="144"/>
      <c r="CE166" s="144"/>
      <c r="CF166" s="144"/>
      <c r="CG166" s="589"/>
      <c r="CH166" s="144"/>
      <c r="CI166" s="144"/>
      <c r="CJ166" s="145"/>
    </row>
    <row r="167" spans="1:88" ht="14.25" x14ac:dyDescent="0.2">
      <c r="A167" s="613"/>
      <c r="B167" s="568"/>
      <c r="C167" s="568"/>
      <c r="D167" s="568"/>
      <c r="E167" s="556"/>
      <c r="F167" s="556"/>
      <c r="G167" s="556"/>
      <c r="H167" s="556"/>
      <c r="I167" s="559"/>
      <c r="J167" s="139"/>
      <c r="K167" s="615"/>
      <c r="L167" s="618"/>
      <c r="M167" s="556"/>
      <c r="N167" s="556"/>
      <c r="O167" s="556"/>
      <c r="P167" s="556"/>
      <c r="Q167" s="556"/>
      <c r="R167" s="556"/>
      <c r="S167" s="556"/>
      <c r="T167" s="556"/>
      <c r="U167" s="556"/>
      <c r="V167" s="556"/>
      <c r="W167" s="556"/>
      <c r="X167" s="556"/>
      <c r="Y167" s="556"/>
      <c r="Z167" s="556"/>
      <c r="AA167" s="556"/>
      <c r="AB167" s="556"/>
      <c r="AC167" s="556"/>
      <c r="AD167" s="556"/>
      <c r="AE167" s="556"/>
      <c r="AF167" s="608"/>
      <c r="AG167" s="581"/>
      <c r="AH167" s="581"/>
      <c r="AI167" s="581"/>
      <c r="AJ167" s="581"/>
      <c r="AK167" s="584"/>
      <c r="AL167" s="584"/>
      <c r="AM167" s="605"/>
      <c r="AN167" s="147"/>
      <c r="AO167" s="147"/>
      <c r="AP167" s="147"/>
      <c r="AQ167" s="147"/>
      <c r="AR167" s="147"/>
      <c r="AS167" s="147"/>
      <c r="AT167" s="147"/>
      <c r="AU167" s="141"/>
      <c r="AV167" s="142"/>
      <c r="AW167" s="142"/>
      <c r="AX167" s="142"/>
      <c r="AY167" s="142"/>
      <c r="AZ167" s="142"/>
      <c r="BA167" s="142"/>
      <c r="BB167" s="142"/>
      <c r="BC167" s="143" t="s">
        <v>182</v>
      </c>
      <c r="BD167" s="143" t="s">
        <v>182</v>
      </c>
      <c r="BE167" s="143" t="s">
        <v>182</v>
      </c>
      <c r="BF167" s="143" t="s">
        <v>182</v>
      </c>
      <c r="BG167" s="143" t="s">
        <v>182</v>
      </c>
      <c r="BH167" s="143" t="s">
        <v>182</v>
      </c>
      <c r="BI167" s="143" t="s">
        <v>182</v>
      </c>
      <c r="BJ167" s="143">
        <v>0</v>
      </c>
      <c r="BK167" s="143" t="s">
        <v>183</v>
      </c>
      <c r="BL167" s="143"/>
      <c r="BM167" s="143" t="s">
        <v>182</v>
      </c>
      <c r="BN167" s="143" t="s">
        <v>182</v>
      </c>
      <c r="BO167" s="596"/>
      <c r="BP167" s="596"/>
      <c r="BQ167" s="596"/>
      <c r="BR167" s="596"/>
      <c r="BS167" s="596"/>
      <c r="BT167" s="596"/>
      <c r="BU167" s="596"/>
      <c r="BV167" s="596"/>
      <c r="BW167" s="584"/>
      <c r="BX167" s="599"/>
      <c r="BY167" s="589"/>
      <c r="BZ167" s="144"/>
      <c r="CA167" s="144"/>
      <c r="CB167" s="144"/>
      <c r="CC167" s="589"/>
      <c r="CD167" s="144"/>
      <c r="CE167" s="144"/>
      <c r="CF167" s="144"/>
      <c r="CG167" s="589"/>
      <c r="CH167" s="144"/>
      <c r="CI167" s="144"/>
      <c r="CJ167" s="145"/>
    </row>
    <row r="168" spans="1:88" ht="14.25" x14ac:dyDescent="0.2">
      <c r="A168" s="613"/>
      <c r="B168" s="568"/>
      <c r="C168" s="568"/>
      <c r="D168" s="568"/>
      <c r="E168" s="556"/>
      <c r="F168" s="556"/>
      <c r="G168" s="556"/>
      <c r="H168" s="556"/>
      <c r="I168" s="559"/>
      <c r="J168" s="139"/>
      <c r="K168" s="615"/>
      <c r="L168" s="618"/>
      <c r="M168" s="556"/>
      <c r="N168" s="556"/>
      <c r="O168" s="556"/>
      <c r="P168" s="556"/>
      <c r="Q168" s="556"/>
      <c r="R168" s="556"/>
      <c r="S168" s="556"/>
      <c r="T168" s="556"/>
      <c r="U168" s="556"/>
      <c r="V168" s="556"/>
      <c r="W168" s="556"/>
      <c r="X168" s="556"/>
      <c r="Y168" s="556"/>
      <c r="Z168" s="556"/>
      <c r="AA168" s="556"/>
      <c r="AB168" s="556"/>
      <c r="AC168" s="556"/>
      <c r="AD168" s="556"/>
      <c r="AE168" s="556"/>
      <c r="AF168" s="608"/>
      <c r="AG168" s="581"/>
      <c r="AH168" s="581"/>
      <c r="AI168" s="581"/>
      <c r="AJ168" s="581"/>
      <c r="AK168" s="584"/>
      <c r="AL168" s="584"/>
      <c r="AM168" s="605"/>
      <c r="AN168" s="147"/>
      <c r="AO168" s="147"/>
      <c r="AP168" s="147"/>
      <c r="AQ168" s="147"/>
      <c r="AR168" s="147"/>
      <c r="AS168" s="147"/>
      <c r="AT168" s="147"/>
      <c r="AU168" s="141"/>
      <c r="AV168" s="142"/>
      <c r="AW168" s="142"/>
      <c r="AX168" s="142"/>
      <c r="AY168" s="142"/>
      <c r="AZ168" s="142"/>
      <c r="BA168" s="142"/>
      <c r="BB168" s="142"/>
      <c r="BC168" s="143" t="s">
        <v>182</v>
      </c>
      <c r="BD168" s="143" t="s">
        <v>182</v>
      </c>
      <c r="BE168" s="143" t="s">
        <v>182</v>
      </c>
      <c r="BF168" s="143" t="s">
        <v>182</v>
      </c>
      <c r="BG168" s="143" t="s">
        <v>182</v>
      </c>
      <c r="BH168" s="143" t="s">
        <v>182</v>
      </c>
      <c r="BI168" s="143" t="s">
        <v>182</v>
      </c>
      <c r="BJ168" s="143">
        <v>0</v>
      </c>
      <c r="BK168" s="143" t="s">
        <v>183</v>
      </c>
      <c r="BL168" s="143"/>
      <c r="BM168" s="143" t="s">
        <v>182</v>
      </c>
      <c r="BN168" s="143" t="s">
        <v>182</v>
      </c>
      <c r="BO168" s="596"/>
      <c r="BP168" s="596"/>
      <c r="BQ168" s="596"/>
      <c r="BR168" s="596"/>
      <c r="BS168" s="596"/>
      <c r="BT168" s="596"/>
      <c r="BU168" s="596"/>
      <c r="BV168" s="596"/>
      <c r="BW168" s="584"/>
      <c r="BX168" s="599"/>
      <c r="BY168" s="589"/>
      <c r="BZ168" s="144"/>
      <c r="CA168" s="144"/>
      <c r="CB168" s="144"/>
      <c r="CC168" s="589"/>
      <c r="CD168" s="144"/>
      <c r="CE168" s="144"/>
      <c r="CF168" s="144"/>
      <c r="CG168" s="589"/>
      <c r="CH168" s="144"/>
      <c r="CI168" s="144"/>
      <c r="CJ168" s="145"/>
    </row>
    <row r="169" spans="1:88" ht="14.25" x14ac:dyDescent="0.2">
      <c r="A169" s="613"/>
      <c r="B169" s="568"/>
      <c r="C169" s="568"/>
      <c r="D169" s="568"/>
      <c r="E169" s="556"/>
      <c r="F169" s="556"/>
      <c r="G169" s="556"/>
      <c r="H169" s="556"/>
      <c r="I169" s="559"/>
      <c r="J169" s="139"/>
      <c r="K169" s="615"/>
      <c r="L169" s="618"/>
      <c r="M169" s="556"/>
      <c r="N169" s="556"/>
      <c r="O169" s="556"/>
      <c r="P169" s="556"/>
      <c r="Q169" s="556"/>
      <c r="R169" s="556"/>
      <c r="S169" s="556"/>
      <c r="T169" s="556"/>
      <c r="U169" s="556"/>
      <c r="V169" s="556"/>
      <c r="W169" s="556"/>
      <c r="X169" s="556"/>
      <c r="Y169" s="556"/>
      <c r="Z169" s="556"/>
      <c r="AA169" s="556"/>
      <c r="AB169" s="556"/>
      <c r="AC169" s="556"/>
      <c r="AD169" s="556"/>
      <c r="AE169" s="556"/>
      <c r="AF169" s="608"/>
      <c r="AG169" s="581"/>
      <c r="AH169" s="581"/>
      <c r="AI169" s="581"/>
      <c r="AJ169" s="581"/>
      <c r="AK169" s="584"/>
      <c r="AL169" s="584"/>
      <c r="AM169" s="605"/>
      <c r="AN169" s="147"/>
      <c r="AO169" s="147"/>
      <c r="AP169" s="147"/>
      <c r="AQ169" s="147"/>
      <c r="AR169" s="147"/>
      <c r="AS169" s="147"/>
      <c r="AT169" s="147"/>
      <c r="AU169" s="141"/>
      <c r="AV169" s="142"/>
      <c r="AW169" s="142"/>
      <c r="AX169" s="142"/>
      <c r="AY169" s="142"/>
      <c r="AZ169" s="142"/>
      <c r="BA169" s="142"/>
      <c r="BB169" s="142"/>
      <c r="BC169" s="143" t="s">
        <v>182</v>
      </c>
      <c r="BD169" s="143" t="s">
        <v>182</v>
      </c>
      <c r="BE169" s="143" t="s">
        <v>182</v>
      </c>
      <c r="BF169" s="143" t="s">
        <v>182</v>
      </c>
      <c r="BG169" s="143" t="s">
        <v>182</v>
      </c>
      <c r="BH169" s="143" t="s">
        <v>182</v>
      </c>
      <c r="BI169" s="143" t="s">
        <v>182</v>
      </c>
      <c r="BJ169" s="143">
        <v>0</v>
      </c>
      <c r="BK169" s="143" t="s">
        <v>183</v>
      </c>
      <c r="BL169" s="143"/>
      <c r="BM169" s="143" t="s">
        <v>182</v>
      </c>
      <c r="BN169" s="143" t="s">
        <v>182</v>
      </c>
      <c r="BO169" s="596"/>
      <c r="BP169" s="596"/>
      <c r="BQ169" s="596"/>
      <c r="BR169" s="596"/>
      <c r="BS169" s="596"/>
      <c r="BT169" s="596"/>
      <c r="BU169" s="596"/>
      <c r="BV169" s="596"/>
      <c r="BW169" s="584"/>
      <c r="BX169" s="599"/>
      <c r="BY169" s="589"/>
      <c r="BZ169" s="144"/>
      <c r="CA169" s="144"/>
      <c r="CB169" s="144"/>
      <c r="CC169" s="589"/>
      <c r="CD169" s="144"/>
      <c r="CE169" s="144"/>
      <c r="CF169" s="144"/>
      <c r="CG169" s="589"/>
      <c r="CH169" s="144"/>
      <c r="CI169" s="144"/>
      <c r="CJ169" s="145"/>
    </row>
    <row r="170" spans="1:88" ht="14.25" x14ac:dyDescent="0.2">
      <c r="A170" s="613"/>
      <c r="B170" s="568"/>
      <c r="C170" s="568"/>
      <c r="D170" s="568"/>
      <c r="E170" s="556"/>
      <c r="F170" s="556"/>
      <c r="G170" s="556"/>
      <c r="H170" s="556"/>
      <c r="I170" s="559"/>
      <c r="J170" s="139"/>
      <c r="K170" s="615"/>
      <c r="L170" s="618"/>
      <c r="M170" s="556"/>
      <c r="N170" s="556"/>
      <c r="O170" s="556"/>
      <c r="P170" s="556"/>
      <c r="Q170" s="556"/>
      <c r="R170" s="556"/>
      <c r="S170" s="556"/>
      <c r="T170" s="556"/>
      <c r="U170" s="556"/>
      <c r="V170" s="556"/>
      <c r="W170" s="556"/>
      <c r="X170" s="556"/>
      <c r="Y170" s="556"/>
      <c r="Z170" s="556"/>
      <c r="AA170" s="556"/>
      <c r="AB170" s="556"/>
      <c r="AC170" s="556"/>
      <c r="AD170" s="556"/>
      <c r="AE170" s="556"/>
      <c r="AF170" s="608"/>
      <c r="AG170" s="581"/>
      <c r="AH170" s="581"/>
      <c r="AI170" s="581"/>
      <c r="AJ170" s="581"/>
      <c r="AK170" s="584"/>
      <c r="AL170" s="584"/>
      <c r="AM170" s="605"/>
      <c r="AN170" s="147"/>
      <c r="AO170" s="147"/>
      <c r="AP170" s="147"/>
      <c r="AQ170" s="147"/>
      <c r="AR170" s="147"/>
      <c r="AS170" s="147"/>
      <c r="AT170" s="147"/>
      <c r="AU170" s="141"/>
      <c r="AV170" s="142"/>
      <c r="AW170" s="142"/>
      <c r="AX170" s="142"/>
      <c r="AY170" s="142"/>
      <c r="AZ170" s="142"/>
      <c r="BA170" s="142"/>
      <c r="BB170" s="142"/>
      <c r="BC170" s="143" t="s">
        <v>182</v>
      </c>
      <c r="BD170" s="143" t="s">
        <v>182</v>
      </c>
      <c r="BE170" s="143" t="s">
        <v>182</v>
      </c>
      <c r="BF170" s="143" t="s">
        <v>182</v>
      </c>
      <c r="BG170" s="143" t="s">
        <v>182</v>
      </c>
      <c r="BH170" s="143" t="s">
        <v>182</v>
      </c>
      <c r="BI170" s="143" t="s">
        <v>182</v>
      </c>
      <c r="BJ170" s="143">
        <v>0</v>
      </c>
      <c r="BK170" s="143" t="s">
        <v>183</v>
      </c>
      <c r="BL170" s="143"/>
      <c r="BM170" s="143" t="s">
        <v>182</v>
      </c>
      <c r="BN170" s="143" t="s">
        <v>182</v>
      </c>
      <c r="BO170" s="596"/>
      <c r="BP170" s="596"/>
      <c r="BQ170" s="596"/>
      <c r="BR170" s="596"/>
      <c r="BS170" s="596"/>
      <c r="BT170" s="596"/>
      <c r="BU170" s="596"/>
      <c r="BV170" s="596"/>
      <c r="BW170" s="584"/>
      <c r="BX170" s="599"/>
      <c r="BY170" s="589"/>
      <c r="BZ170" s="144"/>
      <c r="CA170" s="144"/>
      <c r="CB170" s="144"/>
      <c r="CC170" s="589"/>
      <c r="CD170" s="144"/>
      <c r="CE170" s="144"/>
      <c r="CF170" s="144"/>
      <c r="CG170" s="589"/>
      <c r="CH170" s="144"/>
      <c r="CI170" s="144"/>
      <c r="CJ170" s="145"/>
    </row>
    <row r="171" spans="1:88" ht="14.25" x14ac:dyDescent="0.2">
      <c r="A171" s="613"/>
      <c r="B171" s="568"/>
      <c r="C171" s="568"/>
      <c r="D171" s="568"/>
      <c r="E171" s="556"/>
      <c r="F171" s="556"/>
      <c r="G171" s="556"/>
      <c r="H171" s="556"/>
      <c r="I171" s="559"/>
      <c r="J171" s="139"/>
      <c r="K171" s="615"/>
      <c r="L171" s="618"/>
      <c r="M171" s="556"/>
      <c r="N171" s="556"/>
      <c r="O171" s="556"/>
      <c r="P171" s="556"/>
      <c r="Q171" s="556"/>
      <c r="R171" s="556"/>
      <c r="S171" s="556"/>
      <c r="T171" s="556"/>
      <c r="U171" s="556"/>
      <c r="V171" s="556"/>
      <c r="W171" s="556"/>
      <c r="X171" s="556"/>
      <c r="Y171" s="556"/>
      <c r="Z171" s="556"/>
      <c r="AA171" s="556"/>
      <c r="AB171" s="556"/>
      <c r="AC171" s="556"/>
      <c r="AD171" s="556"/>
      <c r="AE171" s="556"/>
      <c r="AF171" s="608"/>
      <c r="AG171" s="581"/>
      <c r="AH171" s="581"/>
      <c r="AI171" s="581"/>
      <c r="AJ171" s="581"/>
      <c r="AK171" s="584"/>
      <c r="AL171" s="584"/>
      <c r="AM171" s="605"/>
      <c r="AN171" s="147"/>
      <c r="AO171" s="147"/>
      <c r="AP171" s="147"/>
      <c r="AQ171" s="147"/>
      <c r="AR171" s="147"/>
      <c r="AS171" s="147"/>
      <c r="AT171" s="147"/>
      <c r="AU171" s="141"/>
      <c r="AV171" s="142"/>
      <c r="AW171" s="142"/>
      <c r="AX171" s="142"/>
      <c r="AY171" s="142"/>
      <c r="AZ171" s="142"/>
      <c r="BA171" s="142"/>
      <c r="BB171" s="142"/>
      <c r="BC171" s="143" t="s">
        <v>182</v>
      </c>
      <c r="BD171" s="143" t="s">
        <v>182</v>
      </c>
      <c r="BE171" s="143" t="s">
        <v>182</v>
      </c>
      <c r="BF171" s="143" t="s">
        <v>182</v>
      </c>
      <c r="BG171" s="143" t="s">
        <v>182</v>
      </c>
      <c r="BH171" s="143" t="s">
        <v>182</v>
      </c>
      <c r="BI171" s="143" t="s">
        <v>182</v>
      </c>
      <c r="BJ171" s="143">
        <v>0</v>
      </c>
      <c r="BK171" s="143" t="s">
        <v>183</v>
      </c>
      <c r="BL171" s="143"/>
      <c r="BM171" s="143" t="s">
        <v>182</v>
      </c>
      <c r="BN171" s="143" t="s">
        <v>182</v>
      </c>
      <c r="BO171" s="596"/>
      <c r="BP171" s="596"/>
      <c r="BQ171" s="596"/>
      <c r="BR171" s="596"/>
      <c r="BS171" s="596"/>
      <c r="BT171" s="596"/>
      <c r="BU171" s="596"/>
      <c r="BV171" s="596"/>
      <c r="BW171" s="584"/>
      <c r="BX171" s="599"/>
      <c r="BY171" s="589"/>
      <c r="BZ171" s="144"/>
      <c r="CA171" s="144"/>
      <c r="CB171" s="144"/>
      <c r="CC171" s="589"/>
      <c r="CD171" s="144"/>
      <c r="CE171" s="144"/>
      <c r="CF171" s="144"/>
      <c r="CG171" s="589"/>
      <c r="CH171" s="144"/>
      <c r="CI171" s="144"/>
      <c r="CJ171" s="145"/>
    </row>
    <row r="172" spans="1:88" thickBot="1" x14ac:dyDescent="0.25">
      <c r="A172" s="613"/>
      <c r="B172" s="570"/>
      <c r="C172" s="570"/>
      <c r="D172" s="570"/>
      <c r="E172" s="557"/>
      <c r="F172" s="557"/>
      <c r="G172" s="557"/>
      <c r="H172" s="557"/>
      <c r="I172" s="560"/>
      <c r="J172" s="148"/>
      <c r="K172" s="616"/>
      <c r="L172" s="619"/>
      <c r="M172" s="557"/>
      <c r="N172" s="557"/>
      <c r="O172" s="557"/>
      <c r="P172" s="557"/>
      <c r="Q172" s="557"/>
      <c r="R172" s="557"/>
      <c r="S172" s="557"/>
      <c r="T172" s="557"/>
      <c r="U172" s="557"/>
      <c r="V172" s="557"/>
      <c r="W172" s="557"/>
      <c r="X172" s="557"/>
      <c r="Y172" s="557"/>
      <c r="Z172" s="557"/>
      <c r="AA172" s="557"/>
      <c r="AB172" s="557"/>
      <c r="AC172" s="557"/>
      <c r="AD172" s="557"/>
      <c r="AE172" s="557"/>
      <c r="AF172" s="609"/>
      <c r="AG172" s="582"/>
      <c r="AH172" s="582"/>
      <c r="AI172" s="582"/>
      <c r="AJ172" s="582"/>
      <c r="AK172" s="585"/>
      <c r="AL172" s="585"/>
      <c r="AM172" s="606"/>
      <c r="AN172" s="150"/>
      <c r="AO172" s="150"/>
      <c r="AP172" s="150"/>
      <c r="AQ172" s="150"/>
      <c r="AR172" s="150"/>
      <c r="AS172" s="150"/>
      <c r="AT172" s="150"/>
      <c r="AU172" s="151"/>
      <c r="AV172" s="152"/>
      <c r="AW172" s="152"/>
      <c r="AX172" s="152"/>
      <c r="AY172" s="152"/>
      <c r="AZ172" s="152"/>
      <c r="BA172" s="152"/>
      <c r="BB172" s="152"/>
      <c r="BC172" s="153" t="s">
        <v>182</v>
      </c>
      <c r="BD172" s="153" t="s">
        <v>182</v>
      </c>
      <c r="BE172" s="153" t="s">
        <v>182</v>
      </c>
      <c r="BF172" s="153" t="s">
        <v>182</v>
      </c>
      <c r="BG172" s="153" t="s">
        <v>182</v>
      </c>
      <c r="BH172" s="153" t="s">
        <v>182</v>
      </c>
      <c r="BI172" s="153" t="s">
        <v>182</v>
      </c>
      <c r="BJ172" s="153">
        <v>0</v>
      </c>
      <c r="BK172" s="153" t="s">
        <v>183</v>
      </c>
      <c r="BL172" s="153"/>
      <c r="BM172" s="153" t="s">
        <v>182</v>
      </c>
      <c r="BN172" s="153" t="s">
        <v>182</v>
      </c>
      <c r="BO172" s="597"/>
      <c r="BP172" s="597"/>
      <c r="BQ172" s="597"/>
      <c r="BR172" s="597"/>
      <c r="BS172" s="597"/>
      <c r="BT172" s="597"/>
      <c r="BU172" s="597"/>
      <c r="BV172" s="597"/>
      <c r="BW172" s="585"/>
      <c r="BX172" s="600"/>
      <c r="BY172" s="590"/>
      <c r="BZ172" s="154"/>
      <c r="CA172" s="154"/>
      <c r="CB172" s="154"/>
      <c r="CC172" s="590"/>
      <c r="CD172" s="154"/>
      <c r="CE172" s="154"/>
      <c r="CF172" s="154"/>
      <c r="CG172" s="590"/>
      <c r="CH172" s="154"/>
      <c r="CI172" s="154"/>
      <c r="CJ172" s="155"/>
    </row>
    <row r="173" spans="1:88" thickBot="1" x14ac:dyDescent="0.25">
      <c r="A173" s="156"/>
      <c r="B173" s="157"/>
      <c r="C173" s="157"/>
      <c r="D173" s="157"/>
      <c r="E173" s="157"/>
      <c r="F173" s="157"/>
      <c r="G173" s="157"/>
      <c r="H173" s="157"/>
      <c r="I173" s="157"/>
      <c r="J173" s="157"/>
      <c r="K173" s="157"/>
      <c r="L173" s="157"/>
      <c r="M173" s="158"/>
      <c r="N173" s="158"/>
      <c r="O173" s="158"/>
      <c r="P173" s="158"/>
      <c r="Q173" s="158"/>
      <c r="R173" s="158"/>
      <c r="S173" s="158"/>
      <c r="T173" s="158"/>
      <c r="U173" s="158"/>
      <c r="V173" s="158"/>
      <c r="W173" s="158"/>
      <c r="X173" s="158"/>
      <c r="Y173" s="158"/>
      <c r="Z173" s="158"/>
      <c r="AA173" s="158"/>
      <c r="AB173" s="158"/>
      <c r="AC173" s="158"/>
      <c r="AD173" s="158"/>
      <c r="AE173" s="158"/>
      <c r="AF173" s="158"/>
      <c r="AG173" s="158"/>
      <c r="AH173" s="158"/>
      <c r="AI173" s="158"/>
      <c r="AJ173" s="158"/>
      <c r="AK173" s="158"/>
      <c r="AL173" s="158"/>
      <c r="AM173" s="159"/>
      <c r="AN173" s="157"/>
      <c r="AO173" s="157"/>
      <c r="AP173" s="157"/>
      <c r="AQ173" s="157"/>
      <c r="AR173" s="157"/>
      <c r="AS173" s="157"/>
      <c r="AT173" s="157"/>
      <c r="AU173" s="157"/>
      <c r="AV173" s="157"/>
      <c r="AW173" s="157"/>
      <c r="AX173" s="157"/>
      <c r="AY173" s="157"/>
      <c r="AZ173" s="157"/>
      <c r="BA173" s="157"/>
      <c r="BB173" s="157"/>
      <c r="BC173" s="157"/>
      <c r="BD173" s="157"/>
      <c r="BE173" s="157"/>
      <c r="BF173" s="157"/>
      <c r="BG173" s="157"/>
      <c r="BH173" s="157"/>
      <c r="BI173" s="157"/>
      <c r="BJ173" s="157"/>
      <c r="BK173" s="157"/>
      <c r="BL173" s="157"/>
      <c r="BM173" s="157"/>
      <c r="BN173" s="157"/>
      <c r="BO173" s="157"/>
      <c r="BP173" s="157"/>
      <c r="BQ173" s="157"/>
      <c r="BR173" s="157"/>
      <c r="BS173" s="157"/>
      <c r="BT173" s="157"/>
      <c r="BU173" s="157"/>
      <c r="BV173" s="157"/>
      <c r="BW173" s="157"/>
      <c r="BX173" s="157"/>
      <c r="BY173" s="157"/>
      <c r="BZ173" s="157"/>
      <c r="CA173" s="157"/>
      <c r="CB173" s="157"/>
      <c r="CC173" s="157"/>
      <c r="CD173" s="157"/>
      <c r="CE173" s="157"/>
      <c r="CF173" s="157"/>
      <c r="CG173" s="157"/>
      <c r="CH173" s="157"/>
      <c r="CI173" s="157"/>
      <c r="CJ173" s="157"/>
    </row>
    <row r="174" spans="1:88" ht="14.25" x14ac:dyDescent="0.2">
      <c r="A174" s="613"/>
      <c r="B174" s="569"/>
      <c r="C174" s="569"/>
      <c r="D174" s="569"/>
      <c r="E174" s="555"/>
      <c r="F174" s="555"/>
      <c r="G174" s="555"/>
      <c r="H174" s="555"/>
      <c r="I174" s="558" t="s">
        <v>291</v>
      </c>
      <c r="J174" s="129"/>
      <c r="K174" s="614"/>
      <c r="L174" s="617"/>
      <c r="M174" s="555"/>
      <c r="N174" s="555"/>
      <c r="O174" s="555"/>
      <c r="P174" s="555"/>
      <c r="Q174" s="555"/>
      <c r="R174" s="555"/>
      <c r="S174" s="555"/>
      <c r="T174" s="555"/>
      <c r="U174" s="555"/>
      <c r="V174" s="555"/>
      <c r="W174" s="555"/>
      <c r="X174" s="555"/>
      <c r="Y174" s="555"/>
      <c r="Z174" s="555"/>
      <c r="AA174" s="555"/>
      <c r="AB174" s="555"/>
      <c r="AC174" s="555"/>
      <c r="AD174" s="555"/>
      <c r="AE174" s="555"/>
      <c r="AF174" s="607">
        <v>0</v>
      </c>
      <c r="AG174" s="580"/>
      <c r="AH174" s="580" t="s">
        <v>182</v>
      </c>
      <c r="AI174" s="580" t="s">
        <v>182</v>
      </c>
      <c r="AJ174" s="580" t="s">
        <v>182</v>
      </c>
      <c r="AK174" s="583" t="s">
        <v>182</v>
      </c>
      <c r="AL174" s="583" t="s">
        <v>182</v>
      </c>
      <c r="AM174" s="604"/>
      <c r="AN174" s="165"/>
      <c r="AO174" s="165"/>
      <c r="AP174" s="165"/>
      <c r="AQ174" s="165"/>
      <c r="AR174" s="165"/>
      <c r="AS174" s="165"/>
      <c r="AT174" s="165"/>
      <c r="AU174" s="131"/>
      <c r="AV174" s="132"/>
      <c r="AW174" s="132"/>
      <c r="AX174" s="132"/>
      <c r="AY174" s="132"/>
      <c r="AZ174" s="132"/>
      <c r="BA174" s="132"/>
      <c r="BB174" s="132"/>
      <c r="BC174" s="133" t="s">
        <v>182</v>
      </c>
      <c r="BD174" s="133" t="s">
        <v>182</v>
      </c>
      <c r="BE174" s="133" t="s">
        <v>182</v>
      </c>
      <c r="BF174" s="133" t="s">
        <v>182</v>
      </c>
      <c r="BG174" s="133" t="s">
        <v>182</v>
      </c>
      <c r="BH174" s="133" t="s">
        <v>182</v>
      </c>
      <c r="BI174" s="133" t="s">
        <v>182</v>
      </c>
      <c r="BJ174" s="133">
        <v>0</v>
      </c>
      <c r="BK174" s="133" t="s">
        <v>183</v>
      </c>
      <c r="BL174" s="133"/>
      <c r="BM174" s="133" t="s">
        <v>182</v>
      </c>
      <c r="BN174" s="133" t="s">
        <v>182</v>
      </c>
      <c r="BO174" s="595" t="s">
        <v>182</v>
      </c>
      <c r="BP174" s="595" t="s">
        <v>182</v>
      </c>
      <c r="BQ174" s="595" t="s">
        <v>182</v>
      </c>
      <c r="BR174" s="595" t="s">
        <v>182</v>
      </c>
      <c r="BS174" s="595" t="s">
        <v>182</v>
      </c>
      <c r="BT174" s="595" t="s">
        <v>182</v>
      </c>
      <c r="BU174" s="595" t="s">
        <v>182</v>
      </c>
      <c r="BV174" s="595" t="s">
        <v>182</v>
      </c>
      <c r="BW174" s="583" t="s">
        <v>182</v>
      </c>
      <c r="BX174" s="598" t="s">
        <v>182</v>
      </c>
      <c r="BY174" s="588"/>
      <c r="BZ174" s="137"/>
      <c r="CA174" s="137"/>
      <c r="CB174" s="137"/>
      <c r="CC174" s="588"/>
      <c r="CD174" s="137"/>
      <c r="CE174" s="137"/>
      <c r="CF174" s="137"/>
      <c r="CG174" s="588"/>
      <c r="CH174" s="137"/>
      <c r="CI174" s="137"/>
      <c r="CJ174" s="138"/>
    </row>
    <row r="175" spans="1:88" ht="14.25" x14ac:dyDescent="0.2">
      <c r="A175" s="613"/>
      <c r="B175" s="568"/>
      <c r="C175" s="568"/>
      <c r="D175" s="568"/>
      <c r="E175" s="556"/>
      <c r="F175" s="556"/>
      <c r="G175" s="556"/>
      <c r="H175" s="556"/>
      <c r="I175" s="559"/>
      <c r="J175" s="139"/>
      <c r="K175" s="615"/>
      <c r="L175" s="618"/>
      <c r="M175" s="556"/>
      <c r="N175" s="556"/>
      <c r="O175" s="556"/>
      <c r="P175" s="556"/>
      <c r="Q175" s="556"/>
      <c r="R175" s="556"/>
      <c r="S175" s="556"/>
      <c r="T175" s="556"/>
      <c r="U175" s="556"/>
      <c r="V175" s="556"/>
      <c r="W175" s="556"/>
      <c r="X175" s="556"/>
      <c r="Y175" s="556"/>
      <c r="Z175" s="556"/>
      <c r="AA175" s="556"/>
      <c r="AB175" s="556"/>
      <c r="AC175" s="556"/>
      <c r="AD175" s="556"/>
      <c r="AE175" s="556"/>
      <c r="AF175" s="608"/>
      <c r="AG175" s="581"/>
      <c r="AH175" s="581"/>
      <c r="AI175" s="581"/>
      <c r="AJ175" s="581"/>
      <c r="AK175" s="584"/>
      <c r="AL175" s="584"/>
      <c r="AM175" s="605"/>
      <c r="AN175" s="147"/>
      <c r="AO175" s="147"/>
      <c r="AP175" s="147"/>
      <c r="AQ175" s="147"/>
      <c r="AR175" s="147"/>
      <c r="AS175" s="147"/>
      <c r="AT175" s="147"/>
      <c r="AU175" s="141"/>
      <c r="AV175" s="142"/>
      <c r="AW175" s="142"/>
      <c r="AX175" s="142"/>
      <c r="AY175" s="142"/>
      <c r="AZ175" s="142"/>
      <c r="BA175" s="142"/>
      <c r="BB175" s="142"/>
      <c r="BC175" s="143" t="s">
        <v>182</v>
      </c>
      <c r="BD175" s="143" t="s">
        <v>182</v>
      </c>
      <c r="BE175" s="143" t="s">
        <v>182</v>
      </c>
      <c r="BF175" s="143" t="s">
        <v>182</v>
      </c>
      <c r="BG175" s="143" t="s">
        <v>182</v>
      </c>
      <c r="BH175" s="143" t="s">
        <v>182</v>
      </c>
      <c r="BI175" s="143" t="s">
        <v>182</v>
      </c>
      <c r="BJ175" s="143">
        <v>0</v>
      </c>
      <c r="BK175" s="143" t="s">
        <v>183</v>
      </c>
      <c r="BL175" s="143"/>
      <c r="BM175" s="143" t="s">
        <v>182</v>
      </c>
      <c r="BN175" s="143" t="s">
        <v>182</v>
      </c>
      <c r="BO175" s="596"/>
      <c r="BP175" s="596"/>
      <c r="BQ175" s="596"/>
      <c r="BR175" s="596"/>
      <c r="BS175" s="596"/>
      <c r="BT175" s="596"/>
      <c r="BU175" s="596"/>
      <c r="BV175" s="596"/>
      <c r="BW175" s="584"/>
      <c r="BX175" s="599"/>
      <c r="BY175" s="589"/>
      <c r="BZ175" s="144"/>
      <c r="CA175" s="144"/>
      <c r="CB175" s="144"/>
      <c r="CC175" s="589"/>
      <c r="CD175" s="144"/>
      <c r="CE175" s="144"/>
      <c r="CF175" s="144"/>
      <c r="CG175" s="589"/>
      <c r="CH175" s="144"/>
      <c r="CI175" s="144"/>
      <c r="CJ175" s="145"/>
    </row>
    <row r="176" spans="1:88" ht="14.25" x14ac:dyDescent="0.2">
      <c r="A176" s="613"/>
      <c r="B176" s="568"/>
      <c r="C176" s="568"/>
      <c r="D176" s="568"/>
      <c r="E176" s="556"/>
      <c r="F176" s="556"/>
      <c r="G176" s="556"/>
      <c r="H176" s="556"/>
      <c r="I176" s="559"/>
      <c r="J176" s="139"/>
      <c r="K176" s="615"/>
      <c r="L176" s="618"/>
      <c r="M176" s="556"/>
      <c r="N176" s="556"/>
      <c r="O176" s="556"/>
      <c r="P176" s="556"/>
      <c r="Q176" s="556"/>
      <c r="R176" s="556"/>
      <c r="S176" s="556"/>
      <c r="T176" s="556"/>
      <c r="U176" s="556"/>
      <c r="V176" s="556"/>
      <c r="W176" s="556"/>
      <c r="X176" s="556"/>
      <c r="Y176" s="556"/>
      <c r="Z176" s="556"/>
      <c r="AA176" s="556"/>
      <c r="AB176" s="556"/>
      <c r="AC176" s="556"/>
      <c r="AD176" s="556"/>
      <c r="AE176" s="556"/>
      <c r="AF176" s="608"/>
      <c r="AG176" s="581"/>
      <c r="AH176" s="581"/>
      <c r="AI176" s="581"/>
      <c r="AJ176" s="581"/>
      <c r="AK176" s="584"/>
      <c r="AL176" s="584"/>
      <c r="AM176" s="605"/>
      <c r="AN176" s="147"/>
      <c r="AO176" s="147"/>
      <c r="AP176" s="147"/>
      <c r="AQ176" s="147"/>
      <c r="AR176" s="147"/>
      <c r="AS176" s="147"/>
      <c r="AT176" s="147"/>
      <c r="AU176" s="141"/>
      <c r="AV176" s="142"/>
      <c r="AW176" s="142"/>
      <c r="AX176" s="142"/>
      <c r="AY176" s="142"/>
      <c r="AZ176" s="142"/>
      <c r="BA176" s="142"/>
      <c r="BB176" s="142"/>
      <c r="BC176" s="143" t="s">
        <v>182</v>
      </c>
      <c r="BD176" s="143" t="s">
        <v>182</v>
      </c>
      <c r="BE176" s="143" t="s">
        <v>182</v>
      </c>
      <c r="BF176" s="143" t="s">
        <v>182</v>
      </c>
      <c r="BG176" s="143" t="s">
        <v>182</v>
      </c>
      <c r="BH176" s="143" t="s">
        <v>182</v>
      </c>
      <c r="BI176" s="143" t="s">
        <v>182</v>
      </c>
      <c r="BJ176" s="143">
        <v>0</v>
      </c>
      <c r="BK176" s="143" t="s">
        <v>183</v>
      </c>
      <c r="BL176" s="143"/>
      <c r="BM176" s="143" t="s">
        <v>182</v>
      </c>
      <c r="BN176" s="143" t="s">
        <v>182</v>
      </c>
      <c r="BO176" s="596"/>
      <c r="BP176" s="596"/>
      <c r="BQ176" s="596"/>
      <c r="BR176" s="596"/>
      <c r="BS176" s="596"/>
      <c r="BT176" s="596"/>
      <c r="BU176" s="596"/>
      <c r="BV176" s="596"/>
      <c r="BW176" s="584"/>
      <c r="BX176" s="599"/>
      <c r="BY176" s="589"/>
      <c r="BZ176" s="144"/>
      <c r="CA176" s="144"/>
      <c r="CB176" s="144"/>
      <c r="CC176" s="589"/>
      <c r="CD176" s="144"/>
      <c r="CE176" s="144"/>
      <c r="CF176" s="144"/>
      <c r="CG176" s="589"/>
      <c r="CH176" s="144"/>
      <c r="CI176" s="144"/>
      <c r="CJ176" s="145"/>
    </row>
    <row r="177" spans="1:88" ht="14.25" x14ac:dyDescent="0.2">
      <c r="A177" s="613"/>
      <c r="B177" s="568"/>
      <c r="C177" s="568"/>
      <c r="D177" s="568"/>
      <c r="E177" s="556"/>
      <c r="F177" s="556"/>
      <c r="G177" s="556"/>
      <c r="H177" s="556"/>
      <c r="I177" s="559"/>
      <c r="J177" s="139"/>
      <c r="K177" s="615"/>
      <c r="L177" s="618"/>
      <c r="M177" s="556"/>
      <c r="N177" s="556"/>
      <c r="O177" s="556"/>
      <c r="P177" s="556"/>
      <c r="Q177" s="556"/>
      <c r="R177" s="556"/>
      <c r="S177" s="556"/>
      <c r="T177" s="556"/>
      <c r="U177" s="556"/>
      <c r="V177" s="556"/>
      <c r="W177" s="556"/>
      <c r="X177" s="556"/>
      <c r="Y177" s="556"/>
      <c r="Z177" s="556"/>
      <c r="AA177" s="556"/>
      <c r="AB177" s="556"/>
      <c r="AC177" s="556"/>
      <c r="AD177" s="556"/>
      <c r="AE177" s="556"/>
      <c r="AF177" s="608"/>
      <c r="AG177" s="581"/>
      <c r="AH177" s="581"/>
      <c r="AI177" s="581"/>
      <c r="AJ177" s="581"/>
      <c r="AK177" s="584"/>
      <c r="AL177" s="584"/>
      <c r="AM177" s="605"/>
      <c r="AN177" s="147"/>
      <c r="AO177" s="147"/>
      <c r="AP177" s="147"/>
      <c r="AQ177" s="147"/>
      <c r="AR177" s="147"/>
      <c r="AS177" s="147"/>
      <c r="AT177" s="147"/>
      <c r="AU177" s="141"/>
      <c r="AV177" s="142"/>
      <c r="AW177" s="142"/>
      <c r="AX177" s="142"/>
      <c r="AY177" s="142"/>
      <c r="AZ177" s="142"/>
      <c r="BA177" s="142"/>
      <c r="BB177" s="142"/>
      <c r="BC177" s="143" t="s">
        <v>182</v>
      </c>
      <c r="BD177" s="143" t="s">
        <v>182</v>
      </c>
      <c r="BE177" s="143" t="s">
        <v>182</v>
      </c>
      <c r="BF177" s="143" t="s">
        <v>182</v>
      </c>
      <c r="BG177" s="143" t="s">
        <v>182</v>
      </c>
      <c r="BH177" s="143" t="s">
        <v>182</v>
      </c>
      <c r="BI177" s="143" t="s">
        <v>182</v>
      </c>
      <c r="BJ177" s="143">
        <v>0</v>
      </c>
      <c r="BK177" s="143" t="s">
        <v>183</v>
      </c>
      <c r="BL177" s="143"/>
      <c r="BM177" s="143" t="s">
        <v>182</v>
      </c>
      <c r="BN177" s="143" t="s">
        <v>182</v>
      </c>
      <c r="BO177" s="596"/>
      <c r="BP177" s="596"/>
      <c r="BQ177" s="596"/>
      <c r="BR177" s="596"/>
      <c r="BS177" s="596"/>
      <c r="BT177" s="596"/>
      <c r="BU177" s="596"/>
      <c r="BV177" s="596"/>
      <c r="BW177" s="584"/>
      <c r="BX177" s="599"/>
      <c r="BY177" s="589"/>
      <c r="BZ177" s="144"/>
      <c r="CA177" s="144"/>
      <c r="CB177" s="144"/>
      <c r="CC177" s="589"/>
      <c r="CD177" s="144"/>
      <c r="CE177" s="144"/>
      <c r="CF177" s="144"/>
      <c r="CG177" s="589"/>
      <c r="CH177" s="144"/>
      <c r="CI177" s="144"/>
      <c r="CJ177" s="145"/>
    </row>
    <row r="178" spans="1:88" ht="14.25" x14ac:dyDescent="0.2">
      <c r="A178" s="613"/>
      <c r="B178" s="568"/>
      <c r="C178" s="568"/>
      <c r="D178" s="568"/>
      <c r="E178" s="556"/>
      <c r="F178" s="556"/>
      <c r="G178" s="556"/>
      <c r="H178" s="556"/>
      <c r="I178" s="559"/>
      <c r="J178" s="139"/>
      <c r="K178" s="615"/>
      <c r="L178" s="618"/>
      <c r="M178" s="556"/>
      <c r="N178" s="556"/>
      <c r="O178" s="556"/>
      <c r="P178" s="556"/>
      <c r="Q178" s="556"/>
      <c r="R178" s="556"/>
      <c r="S178" s="556"/>
      <c r="T178" s="556"/>
      <c r="U178" s="556"/>
      <c r="V178" s="556"/>
      <c r="W178" s="556"/>
      <c r="X178" s="556"/>
      <c r="Y178" s="556"/>
      <c r="Z178" s="556"/>
      <c r="AA178" s="556"/>
      <c r="AB178" s="556"/>
      <c r="AC178" s="556"/>
      <c r="AD178" s="556"/>
      <c r="AE178" s="556"/>
      <c r="AF178" s="608"/>
      <c r="AG178" s="581"/>
      <c r="AH178" s="581"/>
      <c r="AI178" s="581"/>
      <c r="AJ178" s="581"/>
      <c r="AK178" s="584"/>
      <c r="AL178" s="584"/>
      <c r="AM178" s="605"/>
      <c r="AN178" s="147"/>
      <c r="AO178" s="147"/>
      <c r="AP178" s="147"/>
      <c r="AQ178" s="147"/>
      <c r="AR178" s="147"/>
      <c r="AS178" s="147"/>
      <c r="AT178" s="147"/>
      <c r="AU178" s="141"/>
      <c r="AV178" s="142"/>
      <c r="AW178" s="142"/>
      <c r="AX178" s="142"/>
      <c r="AY178" s="142"/>
      <c r="AZ178" s="142"/>
      <c r="BA178" s="142"/>
      <c r="BB178" s="142"/>
      <c r="BC178" s="143" t="s">
        <v>182</v>
      </c>
      <c r="BD178" s="143" t="s">
        <v>182</v>
      </c>
      <c r="BE178" s="143" t="s">
        <v>182</v>
      </c>
      <c r="BF178" s="143" t="s">
        <v>182</v>
      </c>
      <c r="BG178" s="143" t="s">
        <v>182</v>
      </c>
      <c r="BH178" s="143" t="s">
        <v>182</v>
      </c>
      <c r="BI178" s="143" t="s">
        <v>182</v>
      </c>
      <c r="BJ178" s="143">
        <v>0</v>
      </c>
      <c r="BK178" s="143" t="s">
        <v>183</v>
      </c>
      <c r="BL178" s="143"/>
      <c r="BM178" s="143" t="s">
        <v>182</v>
      </c>
      <c r="BN178" s="143" t="s">
        <v>182</v>
      </c>
      <c r="BO178" s="596"/>
      <c r="BP178" s="596"/>
      <c r="BQ178" s="596"/>
      <c r="BR178" s="596"/>
      <c r="BS178" s="596"/>
      <c r="BT178" s="596"/>
      <c r="BU178" s="596"/>
      <c r="BV178" s="596"/>
      <c r="BW178" s="584"/>
      <c r="BX178" s="599"/>
      <c r="BY178" s="589"/>
      <c r="BZ178" s="144"/>
      <c r="CA178" s="144"/>
      <c r="CB178" s="144"/>
      <c r="CC178" s="589"/>
      <c r="CD178" s="144"/>
      <c r="CE178" s="144"/>
      <c r="CF178" s="144"/>
      <c r="CG178" s="589"/>
      <c r="CH178" s="144"/>
      <c r="CI178" s="144"/>
      <c r="CJ178" s="145"/>
    </row>
    <row r="179" spans="1:88" ht="14.25" x14ac:dyDescent="0.2">
      <c r="A179" s="613"/>
      <c r="B179" s="568"/>
      <c r="C179" s="568"/>
      <c r="D179" s="568"/>
      <c r="E179" s="556"/>
      <c r="F179" s="556"/>
      <c r="G179" s="556"/>
      <c r="H179" s="556"/>
      <c r="I179" s="559"/>
      <c r="J179" s="139"/>
      <c r="K179" s="615"/>
      <c r="L179" s="618"/>
      <c r="M179" s="556"/>
      <c r="N179" s="556"/>
      <c r="O179" s="556"/>
      <c r="P179" s="556"/>
      <c r="Q179" s="556"/>
      <c r="R179" s="556"/>
      <c r="S179" s="556"/>
      <c r="T179" s="556"/>
      <c r="U179" s="556"/>
      <c r="V179" s="556"/>
      <c r="W179" s="556"/>
      <c r="X179" s="556"/>
      <c r="Y179" s="556"/>
      <c r="Z179" s="556"/>
      <c r="AA179" s="556"/>
      <c r="AB179" s="556"/>
      <c r="AC179" s="556"/>
      <c r="AD179" s="556"/>
      <c r="AE179" s="556"/>
      <c r="AF179" s="608"/>
      <c r="AG179" s="581"/>
      <c r="AH179" s="581"/>
      <c r="AI179" s="581"/>
      <c r="AJ179" s="581"/>
      <c r="AK179" s="584"/>
      <c r="AL179" s="584"/>
      <c r="AM179" s="605"/>
      <c r="AN179" s="147"/>
      <c r="AO179" s="147"/>
      <c r="AP179" s="147"/>
      <c r="AQ179" s="147"/>
      <c r="AR179" s="147"/>
      <c r="AS179" s="147"/>
      <c r="AT179" s="147"/>
      <c r="AU179" s="141"/>
      <c r="AV179" s="142"/>
      <c r="AW179" s="142"/>
      <c r="AX179" s="142"/>
      <c r="AY179" s="142"/>
      <c r="AZ179" s="142"/>
      <c r="BA179" s="142"/>
      <c r="BB179" s="142"/>
      <c r="BC179" s="143" t="s">
        <v>182</v>
      </c>
      <c r="BD179" s="143" t="s">
        <v>182</v>
      </c>
      <c r="BE179" s="143" t="s">
        <v>182</v>
      </c>
      <c r="BF179" s="143" t="s">
        <v>182</v>
      </c>
      <c r="BG179" s="143" t="s">
        <v>182</v>
      </c>
      <c r="BH179" s="143" t="s">
        <v>182</v>
      </c>
      <c r="BI179" s="143" t="s">
        <v>182</v>
      </c>
      <c r="BJ179" s="143">
        <v>0</v>
      </c>
      <c r="BK179" s="143" t="s">
        <v>183</v>
      </c>
      <c r="BL179" s="143"/>
      <c r="BM179" s="143" t="s">
        <v>182</v>
      </c>
      <c r="BN179" s="143" t="s">
        <v>182</v>
      </c>
      <c r="BO179" s="596"/>
      <c r="BP179" s="596"/>
      <c r="BQ179" s="596"/>
      <c r="BR179" s="596"/>
      <c r="BS179" s="596"/>
      <c r="BT179" s="596"/>
      <c r="BU179" s="596"/>
      <c r="BV179" s="596"/>
      <c r="BW179" s="584"/>
      <c r="BX179" s="599"/>
      <c r="BY179" s="589"/>
      <c r="BZ179" s="144"/>
      <c r="CA179" s="144"/>
      <c r="CB179" s="144"/>
      <c r="CC179" s="589"/>
      <c r="CD179" s="144"/>
      <c r="CE179" s="144"/>
      <c r="CF179" s="144"/>
      <c r="CG179" s="589"/>
      <c r="CH179" s="144"/>
      <c r="CI179" s="144"/>
      <c r="CJ179" s="145"/>
    </row>
    <row r="180" spans="1:88" ht="14.25" x14ac:dyDescent="0.2">
      <c r="A180" s="613"/>
      <c r="B180" s="568"/>
      <c r="C180" s="568"/>
      <c r="D180" s="568"/>
      <c r="E180" s="556"/>
      <c r="F180" s="556"/>
      <c r="G180" s="556"/>
      <c r="H180" s="556"/>
      <c r="I180" s="559"/>
      <c r="J180" s="139"/>
      <c r="K180" s="615"/>
      <c r="L180" s="618"/>
      <c r="M180" s="556"/>
      <c r="N180" s="556"/>
      <c r="O180" s="556"/>
      <c r="P180" s="556"/>
      <c r="Q180" s="556"/>
      <c r="R180" s="556"/>
      <c r="S180" s="556"/>
      <c r="T180" s="556"/>
      <c r="U180" s="556"/>
      <c r="V180" s="556"/>
      <c r="W180" s="556"/>
      <c r="X180" s="556"/>
      <c r="Y180" s="556"/>
      <c r="Z180" s="556"/>
      <c r="AA180" s="556"/>
      <c r="AB180" s="556"/>
      <c r="AC180" s="556"/>
      <c r="AD180" s="556"/>
      <c r="AE180" s="556"/>
      <c r="AF180" s="608"/>
      <c r="AG180" s="581"/>
      <c r="AH180" s="581"/>
      <c r="AI180" s="581"/>
      <c r="AJ180" s="581"/>
      <c r="AK180" s="584"/>
      <c r="AL180" s="584"/>
      <c r="AM180" s="605"/>
      <c r="AN180" s="147"/>
      <c r="AO180" s="147"/>
      <c r="AP180" s="147"/>
      <c r="AQ180" s="147"/>
      <c r="AR180" s="147"/>
      <c r="AS180" s="147"/>
      <c r="AT180" s="147"/>
      <c r="AU180" s="141"/>
      <c r="AV180" s="142"/>
      <c r="AW180" s="142"/>
      <c r="AX180" s="142"/>
      <c r="AY180" s="142"/>
      <c r="AZ180" s="142"/>
      <c r="BA180" s="142"/>
      <c r="BB180" s="142"/>
      <c r="BC180" s="143" t="s">
        <v>182</v>
      </c>
      <c r="BD180" s="143" t="s">
        <v>182</v>
      </c>
      <c r="BE180" s="143" t="s">
        <v>182</v>
      </c>
      <c r="BF180" s="143" t="s">
        <v>182</v>
      </c>
      <c r="BG180" s="143" t="s">
        <v>182</v>
      </c>
      <c r="BH180" s="143" t="s">
        <v>182</v>
      </c>
      <c r="BI180" s="143" t="s">
        <v>182</v>
      </c>
      <c r="BJ180" s="143">
        <v>0</v>
      </c>
      <c r="BK180" s="143" t="s">
        <v>183</v>
      </c>
      <c r="BL180" s="143"/>
      <c r="BM180" s="143" t="s">
        <v>182</v>
      </c>
      <c r="BN180" s="143" t="s">
        <v>182</v>
      </c>
      <c r="BO180" s="596"/>
      <c r="BP180" s="596"/>
      <c r="BQ180" s="596"/>
      <c r="BR180" s="596"/>
      <c r="BS180" s="596"/>
      <c r="BT180" s="596"/>
      <c r="BU180" s="596"/>
      <c r="BV180" s="596"/>
      <c r="BW180" s="584"/>
      <c r="BX180" s="599"/>
      <c r="BY180" s="589"/>
      <c r="BZ180" s="144"/>
      <c r="CA180" s="144"/>
      <c r="CB180" s="144"/>
      <c r="CC180" s="589"/>
      <c r="CD180" s="144"/>
      <c r="CE180" s="144"/>
      <c r="CF180" s="144"/>
      <c r="CG180" s="589"/>
      <c r="CH180" s="144"/>
      <c r="CI180" s="144"/>
      <c r="CJ180" s="145"/>
    </row>
    <row r="181" spans="1:88" ht="14.25" x14ac:dyDescent="0.2">
      <c r="A181" s="613"/>
      <c r="B181" s="568"/>
      <c r="C181" s="568"/>
      <c r="D181" s="568"/>
      <c r="E181" s="556"/>
      <c r="F181" s="556"/>
      <c r="G181" s="556"/>
      <c r="H181" s="556"/>
      <c r="I181" s="559"/>
      <c r="J181" s="139"/>
      <c r="K181" s="615"/>
      <c r="L181" s="618"/>
      <c r="M181" s="556"/>
      <c r="N181" s="556"/>
      <c r="O181" s="556"/>
      <c r="P181" s="556"/>
      <c r="Q181" s="556"/>
      <c r="R181" s="556"/>
      <c r="S181" s="556"/>
      <c r="T181" s="556"/>
      <c r="U181" s="556"/>
      <c r="V181" s="556"/>
      <c r="W181" s="556"/>
      <c r="X181" s="556"/>
      <c r="Y181" s="556"/>
      <c r="Z181" s="556"/>
      <c r="AA181" s="556"/>
      <c r="AB181" s="556"/>
      <c r="AC181" s="556"/>
      <c r="AD181" s="556"/>
      <c r="AE181" s="556"/>
      <c r="AF181" s="608"/>
      <c r="AG181" s="581"/>
      <c r="AH181" s="581"/>
      <c r="AI181" s="581"/>
      <c r="AJ181" s="581"/>
      <c r="AK181" s="584"/>
      <c r="AL181" s="584"/>
      <c r="AM181" s="605"/>
      <c r="AN181" s="147"/>
      <c r="AO181" s="147"/>
      <c r="AP181" s="147"/>
      <c r="AQ181" s="147"/>
      <c r="AR181" s="147"/>
      <c r="AS181" s="147"/>
      <c r="AT181" s="147"/>
      <c r="AU181" s="141"/>
      <c r="AV181" s="142"/>
      <c r="AW181" s="142"/>
      <c r="AX181" s="142"/>
      <c r="AY181" s="142"/>
      <c r="AZ181" s="142"/>
      <c r="BA181" s="142"/>
      <c r="BB181" s="142"/>
      <c r="BC181" s="143" t="s">
        <v>182</v>
      </c>
      <c r="BD181" s="143" t="s">
        <v>182</v>
      </c>
      <c r="BE181" s="143" t="s">
        <v>182</v>
      </c>
      <c r="BF181" s="143" t="s">
        <v>182</v>
      </c>
      <c r="BG181" s="143" t="s">
        <v>182</v>
      </c>
      <c r="BH181" s="143" t="s">
        <v>182</v>
      </c>
      <c r="BI181" s="143" t="s">
        <v>182</v>
      </c>
      <c r="BJ181" s="143">
        <v>0</v>
      </c>
      <c r="BK181" s="143" t="s">
        <v>183</v>
      </c>
      <c r="BL181" s="143"/>
      <c r="BM181" s="143" t="s">
        <v>182</v>
      </c>
      <c r="BN181" s="143" t="s">
        <v>182</v>
      </c>
      <c r="BO181" s="596"/>
      <c r="BP181" s="596"/>
      <c r="BQ181" s="596"/>
      <c r="BR181" s="596"/>
      <c r="BS181" s="596"/>
      <c r="BT181" s="596"/>
      <c r="BU181" s="596"/>
      <c r="BV181" s="596"/>
      <c r="BW181" s="584"/>
      <c r="BX181" s="599"/>
      <c r="BY181" s="589"/>
      <c r="BZ181" s="144"/>
      <c r="CA181" s="144"/>
      <c r="CB181" s="144"/>
      <c r="CC181" s="589"/>
      <c r="CD181" s="144"/>
      <c r="CE181" s="144"/>
      <c r="CF181" s="144"/>
      <c r="CG181" s="589"/>
      <c r="CH181" s="144"/>
      <c r="CI181" s="144"/>
      <c r="CJ181" s="145"/>
    </row>
    <row r="182" spans="1:88" ht="14.25" x14ac:dyDescent="0.2">
      <c r="A182" s="613"/>
      <c r="B182" s="568"/>
      <c r="C182" s="568"/>
      <c r="D182" s="568"/>
      <c r="E182" s="556"/>
      <c r="F182" s="556"/>
      <c r="G182" s="556"/>
      <c r="H182" s="556"/>
      <c r="I182" s="559"/>
      <c r="J182" s="139"/>
      <c r="K182" s="615"/>
      <c r="L182" s="618"/>
      <c r="M182" s="556"/>
      <c r="N182" s="556"/>
      <c r="O182" s="556"/>
      <c r="P182" s="556"/>
      <c r="Q182" s="556"/>
      <c r="R182" s="556"/>
      <c r="S182" s="556"/>
      <c r="T182" s="556"/>
      <c r="U182" s="556"/>
      <c r="V182" s="556"/>
      <c r="W182" s="556"/>
      <c r="X182" s="556"/>
      <c r="Y182" s="556"/>
      <c r="Z182" s="556"/>
      <c r="AA182" s="556"/>
      <c r="AB182" s="556"/>
      <c r="AC182" s="556"/>
      <c r="AD182" s="556"/>
      <c r="AE182" s="556"/>
      <c r="AF182" s="608"/>
      <c r="AG182" s="581"/>
      <c r="AH182" s="581"/>
      <c r="AI182" s="581"/>
      <c r="AJ182" s="581"/>
      <c r="AK182" s="584"/>
      <c r="AL182" s="584"/>
      <c r="AM182" s="605"/>
      <c r="AN182" s="147"/>
      <c r="AO182" s="147"/>
      <c r="AP182" s="147"/>
      <c r="AQ182" s="147"/>
      <c r="AR182" s="147"/>
      <c r="AS182" s="147"/>
      <c r="AT182" s="147"/>
      <c r="AU182" s="141"/>
      <c r="AV182" s="142"/>
      <c r="AW182" s="142"/>
      <c r="AX182" s="142"/>
      <c r="AY182" s="142"/>
      <c r="AZ182" s="142"/>
      <c r="BA182" s="142"/>
      <c r="BB182" s="142"/>
      <c r="BC182" s="143" t="s">
        <v>182</v>
      </c>
      <c r="BD182" s="143" t="s">
        <v>182</v>
      </c>
      <c r="BE182" s="143" t="s">
        <v>182</v>
      </c>
      <c r="BF182" s="143" t="s">
        <v>182</v>
      </c>
      <c r="BG182" s="143" t="s">
        <v>182</v>
      </c>
      <c r="BH182" s="143" t="s">
        <v>182</v>
      </c>
      <c r="BI182" s="143" t="s">
        <v>182</v>
      </c>
      <c r="BJ182" s="143">
        <v>0</v>
      </c>
      <c r="BK182" s="143" t="s">
        <v>183</v>
      </c>
      <c r="BL182" s="143"/>
      <c r="BM182" s="143" t="s">
        <v>182</v>
      </c>
      <c r="BN182" s="143" t="s">
        <v>182</v>
      </c>
      <c r="BO182" s="596"/>
      <c r="BP182" s="596"/>
      <c r="BQ182" s="596"/>
      <c r="BR182" s="596"/>
      <c r="BS182" s="596"/>
      <c r="BT182" s="596"/>
      <c r="BU182" s="596"/>
      <c r="BV182" s="596"/>
      <c r="BW182" s="584"/>
      <c r="BX182" s="599"/>
      <c r="BY182" s="589"/>
      <c r="BZ182" s="144"/>
      <c r="CA182" s="144"/>
      <c r="CB182" s="144"/>
      <c r="CC182" s="589"/>
      <c r="CD182" s="144"/>
      <c r="CE182" s="144"/>
      <c r="CF182" s="144"/>
      <c r="CG182" s="589"/>
      <c r="CH182" s="144"/>
      <c r="CI182" s="144"/>
      <c r="CJ182" s="145"/>
    </row>
    <row r="183" spans="1:88" thickBot="1" x14ac:dyDescent="0.25">
      <c r="A183" s="613"/>
      <c r="B183" s="570"/>
      <c r="C183" s="570"/>
      <c r="D183" s="570"/>
      <c r="E183" s="557"/>
      <c r="F183" s="557"/>
      <c r="G183" s="557"/>
      <c r="H183" s="557"/>
      <c r="I183" s="560"/>
      <c r="J183" s="148"/>
      <c r="K183" s="616"/>
      <c r="L183" s="619"/>
      <c r="M183" s="557"/>
      <c r="N183" s="557"/>
      <c r="O183" s="557"/>
      <c r="P183" s="557"/>
      <c r="Q183" s="557"/>
      <c r="R183" s="557"/>
      <c r="S183" s="557"/>
      <c r="T183" s="557"/>
      <c r="U183" s="557"/>
      <c r="V183" s="557"/>
      <c r="W183" s="557"/>
      <c r="X183" s="557"/>
      <c r="Y183" s="557"/>
      <c r="Z183" s="557"/>
      <c r="AA183" s="557"/>
      <c r="AB183" s="557"/>
      <c r="AC183" s="557"/>
      <c r="AD183" s="557"/>
      <c r="AE183" s="557"/>
      <c r="AF183" s="609"/>
      <c r="AG183" s="582"/>
      <c r="AH183" s="582"/>
      <c r="AI183" s="582"/>
      <c r="AJ183" s="582"/>
      <c r="AK183" s="585"/>
      <c r="AL183" s="585"/>
      <c r="AM183" s="606"/>
      <c r="AN183" s="150"/>
      <c r="AO183" s="150"/>
      <c r="AP183" s="150"/>
      <c r="AQ183" s="150"/>
      <c r="AR183" s="150"/>
      <c r="AS183" s="150"/>
      <c r="AT183" s="150"/>
      <c r="AU183" s="151"/>
      <c r="AV183" s="152"/>
      <c r="AW183" s="152"/>
      <c r="AX183" s="152"/>
      <c r="AY183" s="152"/>
      <c r="AZ183" s="152"/>
      <c r="BA183" s="152"/>
      <c r="BB183" s="152"/>
      <c r="BC183" s="153" t="s">
        <v>182</v>
      </c>
      <c r="BD183" s="153" t="s">
        <v>182</v>
      </c>
      <c r="BE183" s="153" t="s">
        <v>182</v>
      </c>
      <c r="BF183" s="153" t="s">
        <v>182</v>
      </c>
      <c r="BG183" s="153" t="s">
        <v>182</v>
      </c>
      <c r="BH183" s="153" t="s">
        <v>182</v>
      </c>
      <c r="BI183" s="153" t="s">
        <v>182</v>
      </c>
      <c r="BJ183" s="153">
        <v>0</v>
      </c>
      <c r="BK183" s="153" t="s">
        <v>183</v>
      </c>
      <c r="BL183" s="153"/>
      <c r="BM183" s="153" t="s">
        <v>182</v>
      </c>
      <c r="BN183" s="153" t="s">
        <v>182</v>
      </c>
      <c r="BO183" s="597"/>
      <c r="BP183" s="597"/>
      <c r="BQ183" s="597"/>
      <c r="BR183" s="597"/>
      <c r="BS183" s="597"/>
      <c r="BT183" s="597"/>
      <c r="BU183" s="597"/>
      <c r="BV183" s="597"/>
      <c r="BW183" s="585"/>
      <c r="BX183" s="600"/>
      <c r="BY183" s="590"/>
      <c r="BZ183" s="154"/>
      <c r="CA183" s="154"/>
      <c r="CB183" s="154"/>
      <c r="CC183" s="590"/>
      <c r="CD183" s="154"/>
      <c r="CE183" s="154"/>
      <c r="CF183" s="154"/>
      <c r="CG183" s="590"/>
      <c r="CH183" s="154"/>
      <c r="CI183" s="154"/>
      <c r="CJ183" s="155"/>
    </row>
    <row r="184" spans="1:88" thickBot="1" x14ac:dyDescent="0.25">
      <c r="A184" s="156"/>
      <c r="B184" s="157"/>
      <c r="C184" s="157"/>
      <c r="D184" s="157"/>
      <c r="E184" s="157"/>
      <c r="F184" s="157"/>
      <c r="G184" s="157"/>
      <c r="H184" s="157"/>
      <c r="I184" s="157"/>
      <c r="J184" s="157"/>
      <c r="K184" s="157"/>
      <c r="L184" s="157"/>
      <c r="M184" s="158"/>
      <c r="N184" s="158"/>
      <c r="O184" s="158"/>
      <c r="P184" s="158"/>
      <c r="Q184" s="158"/>
      <c r="R184" s="158"/>
      <c r="S184" s="158"/>
      <c r="T184" s="158"/>
      <c r="U184" s="158"/>
      <c r="V184" s="158"/>
      <c r="W184" s="158"/>
      <c r="X184" s="158"/>
      <c r="Y184" s="158"/>
      <c r="Z184" s="158"/>
      <c r="AA184" s="158"/>
      <c r="AB184" s="158"/>
      <c r="AC184" s="158"/>
      <c r="AD184" s="158"/>
      <c r="AE184" s="158"/>
      <c r="AF184" s="158"/>
      <c r="AG184" s="158"/>
      <c r="AH184" s="158"/>
      <c r="AI184" s="158"/>
      <c r="AJ184" s="158"/>
      <c r="AK184" s="158"/>
      <c r="AL184" s="158"/>
      <c r="AM184" s="159"/>
      <c r="AN184" s="157"/>
      <c r="AO184" s="157"/>
      <c r="AP184" s="157"/>
      <c r="AQ184" s="157"/>
      <c r="AR184" s="157"/>
      <c r="AS184" s="157"/>
      <c r="AT184" s="157"/>
      <c r="AU184" s="157"/>
      <c r="AV184" s="157"/>
      <c r="AW184" s="157"/>
      <c r="AX184" s="157"/>
      <c r="AY184" s="157"/>
      <c r="AZ184" s="157"/>
      <c r="BA184" s="157"/>
      <c r="BB184" s="157"/>
      <c r="BC184" s="157"/>
      <c r="BD184" s="157"/>
      <c r="BE184" s="157"/>
      <c r="BF184" s="157"/>
      <c r="BG184" s="157"/>
      <c r="BH184" s="157"/>
      <c r="BI184" s="157"/>
      <c r="BJ184" s="157"/>
      <c r="BK184" s="157"/>
      <c r="BL184" s="157"/>
      <c r="BM184" s="157"/>
      <c r="BN184" s="157"/>
      <c r="BO184" s="157"/>
      <c r="BP184" s="157"/>
      <c r="BQ184" s="157"/>
      <c r="BR184" s="157"/>
      <c r="BS184" s="157"/>
      <c r="BT184" s="157"/>
      <c r="BU184" s="157"/>
      <c r="BV184" s="157"/>
      <c r="BW184" s="157"/>
      <c r="BX184" s="157"/>
      <c r="BY184" s="157"/>
      <c r="BZ184" s="157"/>
      <c r="CA184" s="157"/>
      <c r="CB184" s="157"/>
      <c r="CC184" s="157"/>
      <c r="CD184" s="157"/>
      <c r="CE184" s="157"/>
      <c r="CF184" s="157"/>
      <c r="CG184" s="157"/>
      <c r="CH184" s="157"/>
      <c r="CI184" s="157"/>
      <c r="CJ184" s="157"/>
    </row>
    <row r="185" spans="1:88" ht="14.25" x14ac:dyDescent="0.2">
      <c r="A185" s="613"/>
      <c r="B185" s="569"/>
      <c r="C185" s="569"/>
      <c r="D185" s="569"/>
      <c r="E185" s="555"/>
      <c r="F185" s="555"/>
      <c r="G185" s="555"/>
      <c r="H185" s="555"/>
      <c r="I185" s="558" t="s">
        <v>291</v>
      </c>
      <c r="J185" s="129"/>
      <c r="K185" s="614"/>
      <c r="L185" s="617"/>
      <c r="M185" s="555"/>
      <c r="N185" s="555"/>
      <c r="O185" s="555"/>
      <c r="P185" s="555"/>
      <c r="Q185" s="555"/>
      <c r="R185" s="555"/>
      <c r="S185" s="555"/>
      <c r="T185" s="555"/>
      <c r="U185" s="555"/>
      <c r="V185" s="555"/>
      <c r="W185" s="555"/>
      <c r="X185" s="555"/>
      <c r="Y185" s="555"/>
      <c r="Z185" s="555"/>
      <c r="AA185" s="555"/>
      <c r="AB185" s="555"/>
      <c r="AC185" s="555"/>
      <c r="AD185" s="555"/>
      <c r="AE185" s="555"/>
      <c r="AF185" s="607">
        <v>0</v>
      </c>
      <c r="AG185" s="580"/>
      <c r="AH185" s="580" t="s">
        <v>182</v>
      </c>
      <c r="AI185" s="580" t="s">
        <v>182</v>
      </c>
      <c r="AJ185" s="580" t="s">
        <v>182</v>
      </c>
      <c r="AK185" s="583" t="s">
        <v>182</v>
      </c>
      <c r="AL185" s="583" t="s">
        <v>182</v>
      </c>
      <c r="AM185" s="604"/>
      <c r="AN185" s="165"/>
      <c r="AO185" s="165"/>
      <c r="AP185" s="165"/>
      <c r="AQ185" s="165"/>
      <c r="AR185" s="165"/>
      <c r="AS185" s="165"/>
      <c r="AT185" s="165"/>
      <c r="AU185" s="131"/>
      <c r="AV185" s="132"/>
      <c r="AW185" s="132"/>
      <c r="AX185" s="132"/>
      <c r="AY185" s="132"/>
      <c r="AZ185" s="132"/>
      <c r="BA185" s="132"/>
      <c r="BB185" s="132"/>
      <c r="BC185" s="133" t="s">
        <v>182</v>
      </c>
      <c r="BD185" s="133" t="s">
        <v>182</v>
      </c>
      <c r="BE185" s="133" t="s">
        <v>182</v>
      </c>
      <c r="BF185" s="133" t="s">
        <v>182</v>
      </c>
      <c r="BG185" s="133" t="s">
        <v>182</v>
      </c>
      <c r="BH185" s="133" t="s">
        <v>182</v>
      </c>
      <c r="BI185" s="133" t="s">
        <v>182</v>
      </c>
      <c r="BJ185" s="133">
        <v>0</v>
      </c>
      <c r="BK185" s="133" t="s">
        <v>183</v>
      </c>
      <c r="BL185" s="133"/>
      <c r="BM185" s="133" t="s">
        <v>182</v>
      </c>
      <c r="BN185" s="133" t="s">
        <v>182</v>
      </c>
      <c r="BO185" s="595" t="s">
        <v>182</v>
      </c>
      <c r="BP185" s="595" t="s">
        <v>182</v>
      </c>
      <c r="BQ185" s="595" t="s">
        <v>182</v>
      </c>
      <c r="BR185" s="595" t="s">
        <v>182</v>
      </c>
      <c r="BS185" s="595" t="s">
        <v>182</v>
      </c>
      <c r="BT185" s="595" t="s">
        <v>182</v>
      </c>
      <c r="BU185" s="595" t="s">
        <v>182</v>
      </c>
      <c r="BV185" s="595" t="s">
        <v>182</v>
      </c>
      <c r="BW185" s="583" t="s">
        <v>182</v>
      </c>
      <c r="BX185" s="598" t="s">
        <v>182</v>
      </c>
      <c r="BY185" s="588"/>
      <c r="BZ185" s="137"/>
      <c r="CA185" s="137"/>
      <c r="CB185" s="137"/>
      <c r="CC185" s="588"/>
      <c r="CD185" s="137"/>
      <c r="CE185" s="137"/>
      <c r="CF185" s="137"/>
      <c r="CG185" s="588"/>
      <c r="CH185" s="137"/>
      <c r="CI185" s="137"/>
      <c r="CJ185" s="138"/>
    </row>
    <row r="186" spans="1:88" ht="14.25" x14ac:dyDescent="0.2">
      <c r="A186" s="613"/>
      <c r="B186" s="568"/>
      <c r="C186" s="568"/>
      <c r="D186" s="568"/>
      <c r="E186" s="556"/>
      <c r="F186" s="556"/>
      <c r="G186" s="556"/>
      <c r="H186" s="556"/>
      <c r="I186" s="559"/>
      <c r="J186" s="139"/>
      <c r="K186" s="615"/>
      <c r="L186" s="618"/>
      <c r="M186" s="556"/>
      <c r="N186" s="556"/>
      <c r="O186" s="556"/>
      <c r="P186" s="556"/>
      <c r="Q186" s="556"/>
      <c r="R186" s="556"/>
      <c r="S186" s="556"/>
      <c r="T186" s="556"/>
      <c r="U186" s="556"/>
      <c r="V186" s="556"/>
      <c r="W186" s="556"/>
      <c r="X186" s="556"/>
      <c r="Y186" s="556"/>
      <c r="Z186" s="556"/>
      <c r="AA186" s="556"/>
      <c r="AB186" s="556"/>
      <c r="AC186" s="556"/>
      <c r="AD186" s="556"/>
      <c r="AE186" s="556"/>
      <c r="AF186" s="608"/>
      <c r="AG186" s="581"/>
      <c r="AH186" s="581"/>
      <c r="AI186" s="581"/>
      <c r="AJ186" s="581"/>
      <c r="AK186" s="584"/>
      <c r="AL186" s="584"/>
      <c r="AM186" s="605"/>
      <c r="AN186" s="147"/>
      <c r="AO186" s="147"/>
      <c r="AP186" s="147"/>
      <c r="AQ186" s="147"/>
      <c r="AR186" s="147"/>
      <c r="AS186" s="147"/>
      <c r="AT186" s="147"/>
      <c r="AU186" s="141"/>
      <c r="AV186" s="142"/>
      <c r="AW186" s="142"/>
      <c r="AX186" s="142"/>
      <c r="AY186" s="142"/>
      <c r="AZ186" s="142"/>
      <c r="BA186" s="142"/>
      <c r="BB186" s="142"/>
      <c r="BC186" s="143" t="s">
        <v>182</v>
      </c>
      <c r="BD186" s="143" t="s">
        <v>182</v>
      </c>
      <c r="BE186" s="143" t="s">
        <v>182</v>
      </c>
      <c r="BF186" s="143" t="s">
        <v>182</v>
      </c>
      <c r="BG186" s="143" t="s">
        <v>182</v>
      </c>
      <c r="BH186" s="143" t="s">
        <v>182</v>
      </c>
      <c r="BI186" s="143" t="s">
        <v>182</v>
      </c>
      <c r="BJ186" s="143">
        <v>0</v>
      </c>
      <c r="BK186" s="143" t="s">
        <v>183</v>
      </c>
      <c r="BL186" s="143"/>
      <c r="BM186" s="143" t="s">
        <v>182</v>
      </c>
      <c r="BN186" s="143" t="s">
        <v>182</v>
      </c>
      <c r="BO186" s="596"/>
      <c r="BP186" s="596"/>
      <c r="BQ186" s="596"/>
      <c r="BR186" s="596"/>
      <c r="BS186" s="596"/>
      <c r="BT186" s="596"/>
      <c r="BU186" s="596"/>
      <c r="BV186" s="596"/>
      <c r="BW186" s="584"/>
      <c r="BX186" s="599"/>
      <c r="BY186" s="589"/>
      <c r="BZ186" s="144"/>
      <c r="CA186" s="144"/>
      <c r="CB186" s="144"/>
      <c r="CC186" s="589"/>
      <c r="CD186" s="144"/>
      <c r="CE186" s="144"/>
      <c r="CF186" s="144"/>
      <c r="CG186" s="589"/>
      <c r="CH186" s="144"/>
      <c r="CI186" s="144"/>
      <c r="CJ186" s="145"/>
    </row>
    <row r="187" spans="1:88" ht="14.25" x14ac:dyDescent="0.2">
      <c r="A187" s="613"/>
      <c r="B187" s="568"/>
      <c r="C187" s="568"/>
      <c r="D187" s="568"/>
      <c r="E187" s="556"/>
      <c r="F187" s="556"/>
      <c r="G187" s="556"/>
      <c r="H187" s="556"/>
      <c r="I187" s="559"/>
      <c r="J187" s="139"/>
      <c r="K187" s="615"/>
      <c r="L187" s="618"/>
      <c r="M187" s="556"/>
      <c r="N187" s="556"/>
      <c r="O187" s="556"/>
      <c r="P187" s="556"/>
      <c r="Q187" s="556"/>
      <c r="R187" s="556"/>
      <c r="S187" s="556"/>
      <c r="T187" s="556"/>
      <c r="U187" s="556"/>
      <c r="V187" s="556"/>
      <c r="W187" s="556"/>
      <c r="X187" s="556"/>
      <c r="Y187" s="556"/>
      <c r="Z187" s="556"/>
      <c r="AA187" s="556"/>
      <c r="AB187" s="556"/>
      <c r="AC187" s="556"/>
      <c r="AD187" s="556"/>
      <c r="AE187" s="556"/>
      <c r="AF187" s="608"/>
      <c r="AG187" s="581"/>
      <c r="AH187" s="581"/>
      <c r="AI187" s="581"/>
      <c r="AJ187" s="581"/>
      <c r="AK187" s="584"/>
      <c r="AL187" s="584"/>
      <c r="AM187" s="605"/>
      <c r="AN187" s="147"/>
      <c r="AO187" s="147"/>
      <c r="AP187" s="147"/>
      <c r="AQ187" s="147"/>
      <c r="AR187" s="147"/>
      <c r="AS187" s="147"/>
      <c r="AT187" s="147"/>
      <c r="AU187" s="141"/>
      <c r="AV187" s="142"/>
      <c r="AW187" s="142"/>
      <c r="AX187" s="142"/>
      <c r="AY187" s="142"/>
      <c r="AZ187" s="142"/>
      <c r="BA187" s="142"/>
      <c r="BB187" s="142"/>
      <c r="BC187" s="143" t="s">
        <v>182</v>
      </c>
      <c r="BD187" s="143" t="s">
        <v>182</v>
      </c>
      <c r="BE187" s="143" t="s">
        <v>182</v>
      </c>
      <c r="BF187" s="143" t="s">
        <v>182</v>
      </c>
      <c r="BG187" s="143" t="s">
        <v>182</v>
      </c>
      <c r="BH187" s="143" t="s">
        <v>182</v>
      </c>
      <c r="BI187" s="143" t="s">
        <v>182</v>
      </c>
      <c r="BJ187" s="143">
        <v>0</v>
      </c>
      <c r="BK187" s="143" t="s">
        <v>183</v>
      </c>
      <c r="BL187" s="143"/>
      <c r="BM187" s="143" t="s">
        <v>182</v>
      </c>
      <c r="BN187" s="143" t="s">
        <v>182</v>
      </c>
      <c r="BO187" s="596"/>
      <c r="BP187" s="596"/>
      <c r="BQ187" s="596"/>
      <c r="BR187" s="596"/>
      <c r="BS187" s="596"/>
      <c r="BT187" s="596"/>
      <c r="BU187" s="596"/>
      <c r="BV187" s="596"/>
      <c r="BW187" s="584"/>
      <c r="BX187" s="599"/>
      <c r="BY187" s="589"/>
      <c r="BZ187" s="144"/>
      <c r="CA187" s="144"/>
      <c r="CB187" s="144"/>
      <c r="CC187" s="589"/>
      <c r="CD187" s="144"/>
      <c r="CE187" s="144"/>
      <c r="CF187" s="144"/>
      <c r="CG187" s="589"/>
      <c r="CH187" s="144"/>
      <c r="CI187" s="144"/>
      <c r="CJ187" s="145"/>
    </row>
    <row r="188" spans="1:88" ht="14.25" x14ac:dyDescent="0.2">
      <c r="A188" s="613"/>
      <c r="B188" s="568"/>
      <c r="C188" s="568"/>
      <c r="D188" s="568"/>
      <c r="E188" s="556"/>
      <c r="F188" s="556"/>
      <c r="G188" s="556"/>
      <c r="H188" s="556"/>
      <c r="I188" s="559"/>
      <c r="J188" s="139"/>
      <c r="K188" s="615"/>
      <c r="L188" s="618"/>
      <c r="M188" s="556"/>
      <c r="N188" s="556"/>
      <c r="O188" s="556"/>
      <c r="P188" s="556"/>
      <c r="Q188" s="556"/>
      <c r="R188" s="556"/>
      <c r="S188" s="556"/>
      <c r="T188" s="556"/>
      <c r="U188" s="556"/>
      <c r="V188" s="556"/>
      <c r="W188" s="556"/>
      <c r="X188" s="556"/>
      <c r="Y188" s="556"/>
      <c r="Z188" s="556"/>
      <c r="AA188" s="556"/>
      <c r="AB188" s="556"/>
      <c r="AC188" s="556"/>
      <c r="AD188" s="556"/>
      <c r="AE188" s="556"/>
      <c r="AF188" s="608"/>
      <c r="AG188" s="581"/>
      <c r="AH188" s="581"/>
      <c r="AI188" s="581"/>
      <c r="AJ188" s="581"/>
      <c r="AK188" s="584"/>
      <c r="AL188" s="584"/>
      <c r="AM188" s="605"/>
      <c r="AN188" s="147"/>
      <c r="AO188" s="147"/>
      <c r="AP188" s="147"/>
      <c r="AQ188" s="147"/>
      <c r="AR188" s="147"/>
      <c r="AS188" s="147"/>
      <c r="AT188" s="147"/>
      <c r="AU188" s="141"/>
      <c r="AV188" s="142"/>
      <c r="AW188" s="142"/>
      <c r="AX188" s="142"/>
      <c r="AY188" s="142"/>
      <c r="AZ188" s="142"/>
      <c r="BA188" s="142"/>
      <c r="BB188" s="142"/>
      <c r="BC188" s="143" t="s">
        <v>182</v>
      </c>
      <c r="BD188" s="143" t="s">
        <v>182</v>
      </c>
      <c r="BE188" s="143" t="s">
        <v>182</v>
      </c>
      <c r="BF188" s="143" t="s">
        <v>182</v>
      </c>
      <c r="BG188" s="143" t="s">
        <v>182</v>
      </c>
      <c r="BH188" s="143" t="s">
        <v>182</v>
      </c>
      <c r="BI188" s="143" t="s">
        <v>182</v>
      </c>
      <c r="BJ188" s="143">
        <v>0</v>
      </c>
      <c r="BK188" s="143" t="s">
        <v>183</v>
      </c>
      <c r="BL188" s="143"/>
      <c r="BM188" s="143" t="s">
        <v>182</v>
      </c>
      <c r="BN188" s="143" t="s">
        <v>182</v>
      </c>
      <c r="BO188" s="596"/>
      <c r="BP188" s="596"/>
      <c r="BQ188" s="596"/>
      <c r="BR188" s="596"/>
      <c r="BS188" s="596"/>
      <c r="BT188" s="596"/>
      <c r="BU188" s="596"/>
      <c r="BV188" s="596"/>
      <c r="BW188" s="584"/>
      <c r="BX188" s="599"/>
      <c r="BY188" s="589"/>
      <c r="BZ188" s="144"/>
      <c r="CA188" s="144"/>
      <c r="CB188" s="144"/>
      <c r="CC188" s="589"/>
      <c r="CD188" s="144"/>
      <c r="CE188" s="144"/>
      <c r="CF188" s="144"/>
      <c r="CG188" s="589"/>
      <c r="CH188" s="144"/>
      <c r="CI188" s="144"/>
      <c r="CJ188" s="145"/>
    </row>
    <row r="189" spans="1:88" ht="14.25" x14ac:dyDescent="0.2">
      <c r="A189" s="613"/>
      <c r="B189" s="568"/>
      <c r="C189" s="568"/>
      <c r="D189" s="568"/>
      <c r="E189" s="556"/>
      <c r="F189" s="556"/>
      <c r="G189" s="556"/>
      <c r="H189" s="556"/>
      <c r="I189" s="559"/>
      <c r="J189" s="139"/>
      <c r="K189" s="615"/>
      <c r="L189" s="618"/>
      <c r="M189" s="556"/>
      <c r="N189" s="556"/>
      <c r="O189" s="556"/>
      <c r="P189" s="556"/>
      <c r="Q189" s="556"/>
      <c r="R189" s="556"/>
      <c r="S189" s="556"/>
      <c r="T189" s="556"/>
      <c r="U189" s="556"/>
      <c r="V189" s="556"/>
      <c r="W189" s="556"/>
      <c r="X189" s="556"/>
      <c r="Y189" s="556"/>
      <c r="Z189" s="556"/>
      <c r="AA189" s="556"/>
      <c r="AB189" s="556"/>
      <c r="AC189" s="556"/>
      <c r="AD189" s="556"/>
      <c r="AE189" s="556"/>
      <c r="AF189" s="608"/>
      <c r="AG189" s="581"/>
      <c r="AH189" s="581"/>
      <c r="AI189" s="581"/>
      <c r="AJ189" s="581"/>
      <c r="AK189" s="584"/>
      <c r="AL189" s="584"/>
      <c r="AM189" s="605"/>
      <c r="AN189" s="147"/>
      <c r="AO189" s="147"/>
      <c r="AP189" s="147"/>
      <c r="AQ189" s="147"/>
      <c r="AR189" s="147"/>
      <c r="AS189" s="147"/>
      <c r="AT189" s="147"/>
      <c r="AU189" s="141"/>
      <c r="AV189" s="142"/>
      <c r="AW189" s="142"/>
      <c r="AX189" s="142"/>
      <c r="AY189" s="142"/>
      <c r="AZ189" s="142"/>
      <c r="BA189" s="142"/>
      <c r="BB189" s="142"/>
      <c r="BC189" s="143" t="s">
        <v>182</v>
      </c>
      <c r="BD189" s="143" t="s">
        <v>182</v>
      </c>
      <c r="BE189" s="143" t="s">
        <v>182</v>
      </c>
      <c r="BF189" s="143" t="s">
        <v>182</v>
      </c>
      <c r="BG189" s="143" t="s">
        <v>182</v>
      </c>
      <c r="BH189" s="143" t="s">
        <v>182</v>
      </c>
      <c r="BI189" s="143" t="s">
        <v>182</v>
      </c>
      <c r="BJ189" s="143">
        <v>0</v>
      </c>
      <c r="BK189" s="143" t="s">
        <v>183</v>
      </c>
      <c r="BL189" s="143"/>
      <c r="BM189" s="143" t="s">
        <v>182</v>
      </c>
      <c r="BN189" s="143" t="s">
        <v>182</v>
      </c>
      <c r="BO189" s="596"/>
      <c r="BP189" s="596"/>
      <c r="BQ189" s="596"/>
      <c r="BR189" s="596"/>
      <c r="BS189" s="596"/>
      <c r="BT189" s="596"/>
      <c r="BU189" s="596"/>
      <c r="BV189" s="596"/>
      <c r="BW189" s="584"/>
      <c r="BX189" s="599"/>
      <c r="BY189" s="589"/>
      <c r="BZ189" s="144"/>
      <c r="CA189" s="144"/>
      <c r="CB189" s="144"/>
      <c r="CC189" s="589"/>
      <c r="CD189" s="144"/>
      <c r="CE189" s="144"/>
      <c r="CF189" s="144"/>
      <c r="CG189" s="589"/>
      <c r="CH189" s="144"/>
      <c r="CI189" s="144"/>
      <c r="CJ189" s="145"/>
    </row>
    <row r="190" spans="1:88" ht="14.25" x14ac:dyDescent="0.2">
      <c r="A190" s="613"/>
      <c r="B190" s="568"/>
      <c r="C190" s="568"/>
      <c r="D190" s="568"/>
      <c r="E190" s="556"/>
      <c r="F190" s="556"/>
      <c r="G190" s="556"/>
      <c r="H190" s="556"/>
      <c r="I190" s="559"/>
      <c r="J190" s="139"/>
      <c r="K190" s="615"/>
      <c r="L190" s="618"/>
      <c r="M190" s="556"/>
      <c r="N190" s="556"/>
      <c r="O190" s="556"/>
      <c r="P190" s="556"/>
      <c r="Q190" s="556"/>
      <c r="R190" s="556"/>
      <c r="S190" s="556"/>
      <c r="T190" s="556"/>
      <c r="U190" s="556"/>
      <c r="V190" s="556"/>
      <c r="W190" s="556"/>
      <c r="X190" s="556"/>
      <c r="Y190" s="556"/>
      <c r="Z190" s="556"/>
      <c r="AA190" s="556"/>
      <c r="AB190" s="556"/>
      <c r="AC190" s="556"/>
      <c r="AD190" s="556"/>
      <c r="AE190" s="556"/>
      <c r="AF190" s="608"/>
      <c r="AG190" s="581"/>
      <c r="AH190" s="581"/>
      <c r="AI190" s="581"/>
      <c r="AJ190" s="581"/>
      <c r="AK190" s="584"/>
      <c r="AL190" s="584"/>
      <c r="AM190" s="605"/>
      <c r="AN190" s="147"/>
      <c r="AO190" s="147"/>
      <c r="AP190" s="147"/>
      <c r="AQ190" s="147"/>
      <c r="AR190" s="147"/>
      <c r="AS190" s="147"/>
      <c r="AT190" s="147"/>
      <c r="AU190" s="141"/>
      <c r="AV190" s="142"/>
      <c r="AW190" s="142"/>
      <c r="AX190" s="142"/>
      <c r="AY190" s="142"/>
      <c r="AZ190" s="142"/>
      <c r="BA190" s="142"/>
      <c r="BB190" s="142"/>
      <c r="BC190" s="143" t="s">
        <v>182</v>
      </c>
      <c r="BD190" s="143" t="s">
        <v>182</v>
      </c>
      <c r="BE190" s="143" t="s">
        <v>182</v>
      </c>
      <c r="BF190" s="143" t="s">
        <v>182</v>
      </c>
      <c r="BG190" s="143" t="s">
        <v>182</v>
      </c>
      <c r="BH190" s="143" t="s">
        <v>182</v>
      </c>
      <c r="BI190" s="143" t="s">
        <v>182</v>
      </c>
      <c r="BJ190" s="143">
        <v>0</v>
      </c>
      <c r="BK190" s="143" t="s">
        <v>183</v>
      </c>
      <c r="BL190" s="143"/>
      <c r="BM190" s="143" t="s">
        <v>182</v>
      </c>
      <c r="BN190" s="143" t="s">
        <v>182</v>
      </c>
      <c r="BO190" s="596"/>
      <c r="BP190" s="596"/>
      <c r="BQ190" s="596"/>
      <c r="BR190" s="596"/>
      <c r="BS190" s="596"/>
      <c r="BT190" s="596"/>
      <c r="BU190" s="596"/>
      <c r="BV190" s="596"/>
      <c r="BW190" s="584"/>
      <c r="BX190" s="599"/>
      <c r="BY190" s="589"/>
      <c r="BZ190" s="144"/>
      <c r="CA190" s="144"/>
      <c r="CB190" s="144"/>
      <c r="CC190" s="589"/>
      <c r="CD190" s="144"/>
      <c r="CE190" s="144"/>
      <c r="CF190" s="144"/>
      <c r="CG190" s="589"/>
      <c r="CH190" s="144"/>
      <c r="CI190" s="144"/>
      <c r="CJ190" s="145"/>
    </row>
    <row r="191" spans="1:88" ht="14.25" x14ac:dyDescent="0.2">
      <c r="A191" s="613"/>
      <c r="B191" s="568"/>
      <c r="C191" s="568"/>
      <c r="D191" s="568"/>
      <c r="E191" s="556"/>
      <c r="F191" s="556"/>
      <c r="G191" s="556"/>
      <c r="H191" s="556"/>
      <c r="I191" s="559"/>
      <c r="J191" s="139"/>
      <c r="K191" s="615"/>
      <c r="L191" s="618"/>
      <c r="M191" s="556"/>
      <c r="N191" s="556"/>
      <c r="O191" s="556"/>
      <c r="P191" s="556"/>
      <c r="Q191" s="556"/>
      <c r="R191" s="556"/>
      <c r="S191" s="556"/>
      <c r="T191" s="556"/>
      <c r="U191" s="556"/>
      <c r="V191" s="556"/>
      <c r="W191" s="556"/>
      <c r="X191" s="556"/>
      <c r="Y191" s="556"/>
      <c r="Z191" s="556"/>
      <c r="AA191" s="556"/>
      <c r="AB191" s="556"/>
      <c r="AC191" s="556"/>
      <c r="AD191" s="556"/>
      <c r="AE191" s="556"/>
      <c r="AF191" s="608"/>
      <c r="AG191" s="581"/>
      <c r="AH191" s="581"/>
      <c r="AI191" s="581"/>
      <c r="AJ191" s="581"/>
      <c r="AK191" s="584"/>
      <c r="AL191" s="584"/>
      <c r="AM191" s="605"/>
      <c r="AN191" s="147"/>
      <c r="AO191" s="147"/>
      <c r="AP191" s="147"/>
      <c r="AQ191" s="147"/>
      <c r="AR191" s="147"/>
      <c r="AS191" s="147"/>
      <c r="AT191" s="147"/>
      <c r="AU191" s="141"/>
      <c r="AV191" s="142"/>
      <c r="AW191" s="142"/>
      <c r="AX191" s="142"/>
      <c r="AY191" s="142"/>
      <c r="AZ191" s="142"/>
      <c r="BA191" s="142"/>
      <c r="BB191" s="142"/>
      <c r="BC191" s="143" t="s">
        <v>182</v>
      </c>
      <c r="BD191" s="143" t="s">
        <v>182</v>
      </c>
      <c r="BE191" s="143" t="s">
        <v>182</v>
      </c>
      <c r="BF191" s="143" t="s">
        <v>182</v>
      </c>
      <c r="BG191" s="143" t="s">
        <v>182</v>
      </c>
      <c r="BH191" s="143" t="s">
        <v>182</v>
      </c>
      <c r="BI191" s="143" t="s">
        <v>182</v>
      </c>
      <c r="BJ191" s="143">
        <v>0</v>
      </c>
      <c r="BK191" s="143" t="s">
        <v>183</v>
      </c>
      <c r="BL191" s="143"/>
      <c r="BM191" s="143" t="s">
        <v>182</v>
      </c>
      <c r="BN191" s="143" t="s">
        <v>182</v>
      </c>
      <c r="BO191" s="596"/>
      <c r="BP191" s="596"/>
      <c r="BQ191" s="596"/>
      <c r="BR191" s="596"/>
      <c r="BS191" s="596"/>
      <c r="BT191" s="596"/>
      <c r="BU191" s="596"/>
      <c r="BV191" s="596"/>
      <c r="BW191" s="584"/>
      <c r="BX191" s="599"/>
      <c r="BY191" s="589"/>
      <c r="BZ191" s="144"/>
      <c r="CA191" s="144"/>
      <c r="CB191" s="144"/>
      <c r="CC191" s="589"/>
      <c r="CD191" s="144"/>
      <c r="CE191" s="144"/>
      <c r="CF191" s="144"/>
      <c r="CG191" s="589"/>
      <c r="CH191" s="144"/>
      <c r="CI191" s="144"/>
      <c r="CJ191" s="145"/>
    </row>
    <row r="192" spans="1:88" ht="14.25" x14ac:dyDescent="0.2">
      <c r="A192" s="613"/>
      <c r="B192" s="568"/>
      <c r="C192" s="568"/>
      <c r="D192" s="568"/>
      <c r="E192" s="556"/>
      <c r="F192" s="556"/>
      <c r="G192" s="556"/>
      <c r="H192" s="556"/>
      <c r="I192" s="559"/>
      <c r="J192" s="139"/>
      <c r="K192" s="615"/>
      <c r="L192" s="618"/>
      <c r="M192" s="556"/>
      <c r="N192" s="556"/>
      <c r="O192" s="556"/>
      <c r="P192" s="556"/>
      <c r="Q192" s="556"/>
      <c r="R192" s="556"/>
      <c r="S192" s="556"/>
      <c r="T192" s="556"/>
      <c r="U192" s="556"/>
      <c r="V192" s="556"/>
      <c r="W192" s="556"/>
      <c r="X192" s="556"/>
      <c r="Y192" s="556"/>
      <c r="Z192" s="556"/>
      <c r="AA192" s="556"/>
      <c r="AB192" s="556"/>
      <c r="AC192" s="556"/>
      <c r="AD192" s="556"/>
      <c r="AE192" s="556"/>
      <c r="AF192" s="608"/>
      <c r="AG192" s="581"/>
      <c r="AH192" s="581"/>
      <c r="AI192" s="581"/>
      <c r="AJ192" s="581"/>
      <c r="AK192" s="584"/>
      <c r="AL192" s="584"/>
      <c r="AM192" s="605"/>
      <c r="AN192" s="147"/>
      <c r="AO192" s="147"/>
      <c r="AP192" s="147"/>
      <c r="AQ192" s="147"/>
      <c r="AR192" s="147"/>
      <c r="AS192" s="147"/>
      <c r="AT192" s="147"/>
      <c r="AU192" s="141"/>
      <c r="AV192" s="142"/>
      <c r="AW192" s="142"/>
      <c r="AX192" s="142"/>
      <c r="AY192" s="142"/>
      <c r="AZ192" s="142"/>
      <c r="BA192" s="142"/>
      <c r="BB192" s="142"/>
      <c r="BC192" s="143" t="s">
        <v>182</v>
      </c>
      <c r="BD192" s="143" t="s">
        <v>182</v>
      </c>
      <c r="BE192" s="143" t="s">
        <v>182</v>
      </c>
      <c r="BF192" s="143" t="s">
        <v>182</v>
      </c>
      <c r="BG192" s="143" t="s">
        <v>182</v>
      </c>
      <c r="BH192" s="143" t="s">
        <v>182</v>
      </c>
      <c r="BI192" s="143" t="s">
        <v>182</v>
      </c>
      <c r="BJ192" s="143">
        <v>0</v>
      </c>
      <c r="BK192" s="143" t="s">
        <v>183</v>
      </c>
      <c r="BL192" s="143"/>
      <c r="BM192" s="143" t="s">
        <v>182</v>
      </c>
      <c r="BN192" s="143" t="s">
        <v>182</v>
      </c>
      <c r="BO192" s="596"/>
      <c r="BP192" s="596"/>
      <c r="BQ192" s="596"/>
      <c r="BR192" s="596"/>
      <c r="BS192" s="596"/>
      <c r="BT192" s="596"/>
      <c r="BU192" s="596"/>
      <c r="BV192" s="596"/>
      <c r="BW192" s="584"/>
      <c r="BX192" s="599"/>
      <c r="BY192" s="589"/>
      <c r="BZ192" s="144"/>
      <c r="CA192" s="144"/>
      <c r="CB192" s="144"/>
      <c r="CC192" s="589"/>
      <c r="CD192" s="144"/>
      <c r="CE192" s="144"/>
      <c r="CF192" s="144"/>
      <c r="CG192" s="589"/>
      <c r="CH192" s="144"/>
      <c r="CI192" s="144"/>
      <c r="CJ192" s="145"/>
    </row>
    <row r="193" spans="1:88" ht="14.25" x14ac:dyDescent="0.2">
      <c r="A193" s="613"/>
      <c r="B193" s="568"/>
      <c r="C193" s="568"/>
      <c r="D193" s="568"/>
      <c r="E193" s="556"/>
      <c r="F193" s="556"/>
      <c r="G193" s="556"/>
      <c r="H193" s="556"/>
      <c r="I193" s="559"/>
      <c r="J193" s="139"/>
      <c r="K193" s="615"/>
      <c r="L193" s="618"/>
      <c r="M193" s="556"/>
      <c r="N193" s="556"/>
      <c r="O193" s="556"/>
      <c r="P193" s="556"/>
      <c r="Q193" s="556"/>
      <c r="R193" s="556"/>
      <c r="S193" s="556"/>
      <c r="T193" s="556"/>
      <c r="U193" s="556"/>
      <c r="V193" s="556"/>
      <c r="W193" s="556"/>
      <c r="X193" s="556"/>
      <c r="Y193" s="556"/>
      <c r="Z193" s="556"/>
      <c r="AA193" s="556"/>
      <c r="AB193" s="556"/>
      <c r="AC193" s="556"/>
      <c r="AD193" s="556"/>
      <c r="AE193" s="556"/>
      <c r="AF193" s="608"/>
      <c r="AG193" s="581"/>
      <c r="AH193" s="581"/>
      <c r="AI193" s="581"/>
      <c r="AJ193" s="581"/>
      <c r="AK193" s="584"/>
      <c r="AL193" s="584"/>
      <c r="AM193" s="605"/>
      <c r="AN193" s="147"/>
      <c r="AO193" s="147"/>
      <c r="AP193" s="147"/>
      <c r="AQ193" s="147"/>
      <c r="AR193" s="147"/>
      <c r="AS193" s="147"/>
      <c r="AT193" s="147"/>
      <c r="AU193" s="141"/>
      <c r="AV193" s="142"/>
      <c r="AW193" s="142"/>
      <c r="AX193" s="142"/>
      <c r="AY193" s="142"/>
      <c r="AZ193" s="142"/>
      <c r="BA193" s="142"/>
      <c r="BB193" s="142"/>
      <c r="BC193" s="143" t="s">
        <v>182</v>
      </c>
      <c r="BD193" s="143" t="s">
        <v>182</v>
      </c>
      <c r="BE193" s="143" t="s">
        <v>182</v>
      </c>
      <c r="BF193" s="143" t="s">
        <v>182</v>
      </c>
      <c r="BG193" s="143" t="s">
        <v>182</v>
      </c>
      <c r="BH193" s="143" t="s">
        <v>182</v>
      </c>
      <c r="BI193" s="143" t="s">
        <v>182</v>
      </c>
      <c r="BJ193" s="143">
        <v>0</v>
      </c>
      <c r="BK193" s="143" t="s">
        <v>183</v>
      </c>
      <c r="BL193" s="143"/>
      <c r="BM193" s="143" t="s">
        <v>182</v>
      </c>
      <c r="BN193" s="143" t="s">
        <v>182</v>
      </c>
      <c r="BO193" s="596"/>
      <c r="BP193" s="596"/>
      <c r="BQ193" s="596"/>
      <c r="BR193" s="596"/>
      <c r="BS193" s="596"/>
      <c r="BT193" s="596"/>
      <c r="BU193" s="596"/>
      <c r="BV193" s="596"/>
      <c r="BW193" s="584"/>
      <c r="BX193" s="599"/>
      <c r="BY193" s="589"/>
      <c r="BZ193" s="144"/>
      <c r="CA193" s="144"/>
      <c r="CB193" s="144"/>
      <c r="CC193" s="589"/>
      <c r="CD193" s="144"/>
      <c r="CE193" s="144"/>
      <c r="CF193" s="144"/>
      <c r="CG193" s="589"/>
      <c r="CH193" s="144"/>
      <c r="CI193" s="144"/>
      <c r="CJ193" s="145"/>
    </row>
    <row r="194" spans="1:88" thickBot="1" x14ac:dyDescent="0.25">
      <c r="A194" s="613"/>
      <c r="B194" s="570"/>
      <c r="C194" s="570"/>
      <c r="D194" s="570"/>
      <c r="E194" s="557"/>
      <c r="F194" s="557"/>
      <c r="G194" s="557"/>
      <c r="H194" s="557"/>
      <c r="I194" s="560"/>
      <c r="J194" s="148"/>
      <c r="K194" s="616"/>
      <c r="L194" s="619"/>
      <c r="M194" s="557"/>
      <c r="N194" s="557"/>
      <c r="O194" s="557"/>
      <c r="P194" s="557"/>
      <c r="Q194" s="557"/>
      <c r="R194" s="557"/>
      <c r="S194" s="557"/>
      <c r="T194" s="557"/>
      <c r="U194" s="557"/>
      <c r="V194" s="557"/>
      <c r="W194" s="557"/>
      <c r="X194" s="557"/>
      <c r="Y194" s="557"/>
      <c r="Z194" s="557"/>
      <c r="AA194" s="557"/>
      <c r="AB194" s="557"/>
      <c r="AC194" s="557"/>
      <c r="AD194" s="557"/>
      <c r="AE194" s="557"/>
      <c r="AF194" s="609"/>
      <c r="AG194" s="582"/>
      <c r="AH194" s="582"/>
      <c r="AI194" s="582"/>
      <c r="AJ194" s="582"/>
      <c r="AK194" s="585"/>
      <c r="AL194" s="585"/>
      <c r="AM194" s="606"/>
      <c r="AN194" s="150"/>
      <c r="AO194" s="150"/>
      <c r="AP194" s="150"/>
      <c r="AQ194" s="150"/>
      <c r="AR194" s="150"/>
      <c r="AS194" s="150"/>
      <c r="AT194" s="150"/>
      <c r="AU194" s="151"/>
      <c r="AV194" s="152"/>
      <c r="AW194" s="152"/>
      <c r="AX194" s="152"/>
      <c r="AY194" s="152"/>
      <c r="AZ194" s="152"/>
      <c r="BA194" s="152"/>
      <c r="BB194" s="152"/>
      <c r="BC194" s="153" t="s">
        <v>182</v>
      </c>
      <c r="BD194" s="153" t="s">
        <v>182</v>
      </c>
      <c r="BE194" s="153" t="s">
        <v>182</v>
      </c>
      <c r="BF194" s="153" t="s">
        <v>182</v>
      </c>
      <c r="BG194" s="153" t="s">
        <v>182</v>
      </c>
      <c r="BH194" s="153" t="s">
        <v>182</v>
      </c>
      <c r="BI194" s="153" t="s">
        <v>182</v>
      </c>
      <c r="BJ194" s="153">
        <v>0</v>
      </c>
      <c r="BK194" s="153" t="s">
        <v>183</v>
      </c>
      <c r="BL194" s="153"/>
      <c r="BM194" s="153" t="s">
        <v>182</v>
      </c>
      <c r="BN194" s="153" t="s">
        <v>182</v>
      </c>
      <c r="BO194" s="597"/>
      <c r="BP194" s="597"/>
      <c r="BQ194" s="597"/>
      <c r="BR194" s="597"/>
      <c r="BS194" s="597"/>
      <c r="BT194" s="597"/>
      <c r="BU194" s="597"/>
      <c r="BV194" s="597"/>
      <c r="BW194" s="585"/>
      <c r="BX194" s="600"/>
      <c r="BY194" s="590"/>
      <c r="BZ194" s="154"/>
      <c r="CA194" s="154"/>
      <c r="CB194" s="154"/>
      <c r="CC194" s="590"/>
      <c r="CD194" s="154"/>
      <c r="CE194" s="154"/>
      <c r="CF194" s="154"/>
      <c r="CG194" s="590"/>
      <c r="CH194" s="154"/>
      <c r="CI194" s="154"/>
      <c r="CJ194" s="155"/>
    </row>
    <row r="195" spans="1:88" thickBot="1" x14ac:dyDescent="0.25">
      <c r="A195" s="156"/>
      <c r="B195" s="157"/>
      <c r="C195" s="157"/>
      <c r="D195" s="157"/>
      <c r="E195" s="157"/>
      <c r="F195" s="157"/>
      <c r="G195" s="157"/>
      <c r="H195" s="157"/>
      <c r="I195" s="157"/>
      <c r="J195" s="157"/>
      <c r="K195" s="157"/>
      <c r="L195" s="157"/>
      <c r="M195" s="158"/>
      <c r="N195" s="158"/>
      <c r="O195" s="158"/>
      <c r="P195" s="158"/>
      <c r="Q195" s="158"/>
      <c r="R195" s="158"/>
      <c r="S195" s="158"/>
      <c r="T195" s="158"/>
      <c r="U195" s="158"/>
      <c r="V195" s="158"/>
      <c r="W195" s="158"/>
      <c r="X195" s="158"/>
      <c r="Y195" s="158"/>
      <c r="Z195" s="158"/>
      <c r="AA195" s="158"/>
      <c r="AB195" s="158"/>
      <c r="AC195" s="158"/>
      <c r="AD195" s="158"/>
      <c r="AE195" s="158"/>
      <c r="AF195" s="158"/>
      <c r="AG195" s="158"/>
      <c r="AH195" s="158"/>
      <c r="AI195" s="158"/>
      <c r="AJ195" s="158"/>
      <c r="AK195" s="158"/>
      <c r="AL195" s="158"/>
      <c r="AM195" s="159"/>
      <c r="AN195" s="157"/>
      <c r="AO195" s="157"/>
      <c r="AP195" s="157"/>
      <c r="AQ195" s="157"/>
      <c r="AR195" s="157"/>
      <c r="AS195" s="157"/>
      <c r="AT195" s="157"/>
      <c r="AU195" s="157"/>
      <c r="AV195" s="157"/>
      <c r="AW195" s="157"/>
      <c r="AX195" s="157"/>
      <c r="AY195" s="157"/>
      <c r="AZ195" s="157"/>
      <c r="BA195" s="157"/>
      <c r="BB195" s="157"/>
      <c r="BC195" s="157"/>
      <c r="BD195" s="157"/>
      <c r="BE195" s="157"/>
      <c r="BF195" s="157"/>
      <c r="BG195" s="157"/>
      <c r="BH195" s="157"/>
      <c r="BI195" s="157"/>
      <c r="BJ195" s="157"/>
      <c r="BK195" s="157"/>
      <c r="BL195" s="157"/>
      <c r="BM195" s="157"/>
      <c r="BN195" s="157"/>
      <c r="BO195" s="157"/>
      <c r="BP195" s="157"/>
      <c r="BQ195" s="157"/>
      <c r="BR195" s="157"/>
      <c r="BS195" s="157"/>
      <c r="BT195" s="157"/>
      <c r="BU195" s="157"/>
      <c r="BV195" s="157"/>
      <c r="BW195" s="157"/>
      <c r="BX195" s="157"/>
      <c r="BY195" s="157"/>
      <c r="BZ195" s="157"/>
      <c r="CA195" s="157"/>
      <c r="CB195" s="157"/>
      <c r="CC195" s="157"/>
      <c r="CD195" s="157"/>
      <c r="CE195" s="157"/>
      <c r="CF195" s="157"/>
      <c r="CG195" s="157"/>
      <c r="CH195" s="157"/>
      <c r="CI195" s="157"/>
      <c r="CJ195" s="157"/>
    </row>
    <row r="196" spans="1:88" ht="14.25" x14ac:dyDescent="0.2">
      <c r="A196" s="613"/>
      <c r="B196" s="569"/>
      <c r="C196" s="569"/>
      <c r="D196" s="569"/>
      <c r="E196" s="555"/>
      <c r="F196" s="555"/>
      <c r="G196" s="555"/>
      <c r="H196" s="555"/>
      <c r="I196" s="558" t="s">
        <v>291</v>
      </c>
      <c r="J196" s="129"/>
      <c r="K196" s="614"/>
      <c r="L196" s="617"/>
      <c r="M196" s="555"/>
      <c r="N196" s="555"/>
      <c r="O196" s="555"/>
      <c r="P196" s="555"/>
      <c r="Q196" s="555"/>
      <c r="R196" s="555"/>
      <c r="S196" s="555"/>
      <c r="T196" s="555"/>
      <c r="U196" s="555"/>
      <c r="V196" s="555"/>
      <c r="W196" s="555"/>
      <c r="X196" s="555"/>
      <c r="Y196" s="555"/>
      <c r="Z196" s="555"/>
      <c r="AA196" s="555"/>
      <c r="AB196" s="555"/>
      <c r="AC196" s="555"/>
      <c r="AD196" s="555"/>
      <c r="AE196" s="555"/>
      <c r="AF196" s="607">
        <v>0</v>
      </c>
      <c r="AG196" s="580"/>
      <c r="AH196" s="580" t="s">
        <v>182</v>
      </c>
      <c r="AI196" s="580" t="s">
        <v>182</v>
      </c>
      <c r="AJ196" s="580" t="s">
        <v>182</v>
      </c>
      <c r="AK196" s="583" t="s">
        <v>182</v>
      </c>
      <c r="AL196" s="583" t="s">
        <v>182</v>
      </c>
      <c r="AM196" s="604"/>
      <c r="AN196" s="165"/>
      <c r="AO196" s="165"/>
      <c r="AP196" s="165"/>
      <c r="AQ196" s="165"/>
      <c r="AR196" s="165"/>
      <c r="AS196" s="165"/>
      <c r="AT196" s="165"/>
      <c r="AU196" s="131"/>
      <c r="AV196" s="132"/>
      <c r="AW196" s="132"/>
      <c r="AX196" s="132"/>
      <c r="AY196" s="132"/>
      <c r="AZ196" s="132"/>
      <c r="BA196" s="132"/>
      <c r="BB196" s="132"/>
      <c r="BC196" s="133" t="s">
        <v>182</v>
      </c>
      <c r="BD196" s="133" t="s">
        <v>182</v>
      </c>
      <c r="BE196" s="133" t="s">
        <v>182</v>
      </c>
      <c r="BF196" s="133" t="s">
        <v>182</v>
      </c>
      <c r="BG196" s="133" t="s">
        <v>182</v>
      </c>
      <c r="BH196" s="133" t="s">
        <v>182</v>
      </c>
      <c r="BI196" s="133" t="s">
        <v>182</v>
      </c>
      <c r="BJ196" s="133">
        <v>0</v>
      </c>
      <c r="BK196" s="133" t="s">
        <v>183</v>
      </c>
      <c r="BL196" s="133"/>
      <c r="BM196" s="133" t="s">
        <v>182</v>
      </c>
      <c r="BN196" s="133" t="s">
        <v>182</v>
      </c>
      <c r="BO196" s="595" t="s">
        <v>182</v>
      </c>
      <c r="BP196" s="595" t="s">
        <v>182</v>
      </c>
      <c r="BQ196" s="595" t="s">
        <v>182</v>
      </c>
      <c r="BR196" s="595" t="s">
        <v>182</v>
      </c>
      <c r="BS196" s="595" t="s">
        <v>182</v>
      </c>
      <c r="BT196" s="595" t="s">
        <v>182</v>
      </c>
      <c r="BU196" s="595" t="s">
        <v>182</v>
      </c>
      <c r="BV196" s="595" t="s">
        <v>182</v>
      </c>
      <c r="BW196" s="583" t="s">
        <v>182</v>
      </c>
      <c r="BX196" s="598" t="s">
        <v>182</v>
      </c>
      <c r="BY196" s="588"/>
      <c r="BZ196" s="137"/>
      <c r="CA196" s="137"/>
      <c r="CB196" s="137"/>
      <c r="CC196" s="588"/>
      <c r="CD196" s="137"/>
      <c r="CE196" s="137"/>
      <c r="CF196" s="137"/>
      <c r="CG196" s="588"/>
      <c r="CH196" s="137"/>
      <c r="CI196" s="137"/>
      <c r="CJ196" s="138"/>
    </row>
    <row r="197" spans="1:88" ht="14.25" x14ac:dyDescent="0.2">
      <c r="A197" s="613"/>
      <c r="B197" s="568"/>
      <c r="C197" s="568"/>
      <c r="D197" s="568"/>
      <c r="E197" s="556"/>
      <c r="F197" s="556"/>
      <c r="G197" s="556"/>
      <c r="H197" s="556"/>
      <c r="I197" s="559"/>
      <c r="J197" s="139"/>
      <c r="K197" s="615"/>
      <c r="L197" s="618"/>
      <c r="M197" s="556"/>
      <c r="N197" s="556"/>
      <c r="O197" s="556"/>
      <c r="P197" s="556"/>
      <c r="Q197" s="556"/>
      <c r="R197" s="556"/>
      <c r="S197" s="556"/>
      <c r="T197" s="556"/>
      <c r="U197" s="556"/>
      <c r="V197" s="556"/>
      <c r="W197" s="556"/>
      <c r="X197" s="556"/>
      <c r="Y197" s="556"/>
      <c r="Z197" s="556"/>
      <c r="AA197" s="556"/>
      <c r="AB197" s="556"/>
      <c r="AC197" s="556"/>
      <c r="AD197" s="556"/>
      <c r="AE197" s="556"/>
      <c r="AF197" s="608"/>
      <c r="AG197" s="581"/>
      <c r="AH197" s="581"/>
      <c r="AI197" s="581"/>
      <c r="AJ197" s="581"/>
      <c r="AK197" s="584"/>
      <c r="AL197" s="584"/>
      <c r="AM197" s="605"/>
      <c r="AN197" s="147"/>
      <c r="AO197" s="147"/>
      <c r="AP197" s="147"/>
      <c r="AQ197" s="147"/>
      <c r="AR197" s="147"/>
      <c r="AS197" s="147"/>
      <c r="AT197" s="147"/>
      <c r="AU197" s="141"/>
      <c r="AV197" s="142"/>
      <c r="AW197" s="142"/>
      <c r="AX197" s="142"/>
      <c r="AY197" s="142"/>
      <c r="AZ197" s="142"/>
      <c r="BA197" s="142"/>
      <c r="BB197" s="142"/>
      <c r="BC197" s="143" t="s">
        <v>182</v>
      </c>
      <c r="BD197" s="143" t="s">
        <v>182</v>
      </c>
      <c r="BE197" s="143" t="s">
        <v>182</v>
      </c>
      <c r="BF197" s="143" t="s">
        <v>182</v>
      </c>
      <c r="BG197" s="143" t="s">
        <v>182</v>
      </c>
      <c r="BH197" s="143" t="s">
        <v>182</v>
      </c>
      <c r="BI197" s="143" t="s">
        <v>182</v>
      </c>
      <c r="BJ197" s="143">
        <v>0</v>
      </c>
      <c r="BK197" s="143" t="s">
        <v>183</v>
      </c>
      <c r="BL197" s="143"/>
      <c r="BM197" s="143" t="s">
        <v>182</v>
      </c>
      <c r="BN197" s="143" t="s">
        <v>182</v>
      </c>
      <c r="BO197" s="596"/>
      <c r="BP197" s="596"/>
      <c r="BQ197" s="596"/>
      <c r="BR197" s="596"/>
      <c r="BS197" s="596"/>
      <c r="BT197" s="596"/>
      <c r="BU197" s="596"/>
      <c r="BV197" s="596"/>
      <c r="BW197" s="584"/>
      <c r="BX197" s="599"/>
      <c r="BY197" s="589"/>
      <c r="BZ197" s="144"/>
      <c r="CA197" s="144"/>
      <c r="CB197" s="144"/>
      <c r="CC197" s="589"/>
      <c r="CD197" s="144"/>
      <c r="CE197" s="144"/>
      <c r="CF197" s="144"/>
      <c r="CG197" s="589"/>
      <c r="CH197" s="144"/>
      <c r="CI197" s="144"/>
      <c r="CJ197" s="145"/>
    </row>
    <row r="198" spans="1:88" ht="14.25" x14ac:dyDescent="0.2">
      <c r="A198" s="613"/>
      <c r="B198" s="568"/>
      <c r="C198" s="568"/>
      <c r="D198" s="568"/>
      <c r="E198" s="556"/>
      <c r="F198" s="556"/>
      <c r="G198" s="556"/>
      <c r="H198" s="556"/>
      <c r="I198" s="559"/>
      <c r="J198" s="139"/>
      <c r="K198" s="615"/>
      <c r="L198" s="618"/>
      <c r="M198" s="556"/>
      <c r="N198" s="556"/>
      <c r="O198" s="556"/>
      <c r="P198" s="556"/>
      <c r="Q198" s="556"/>
      <c r="R198" s="556"/>
      <c r="S198" s="556"/>
      <c r="T198" s="556"/>
      <c r="U198" s="556"/>
      <c r="V198" s="556"/>
      <c r="W198" s="556"/>
      <c r="X198" s="556"/>
      <c r="Y198" s="556"/>
      <c r="Z198" s="556"/>
      <c r="AA198" s="556"/>
      <c r="AB198" s="556"/>
      <c r="AC198" s="556"/>
      <c r="AD198" s="556"/>
      <c r="AE198" s="556"/>
      <c r="AF198" s="608"/>
      <c r="AG198" s="581"/>
      <c r="AH198" s="581"/>
      <c r="AI198" s="581"/>
      <c r="AJ198" s="581"/>
      <c r="AK198" s="584"/>
      <c r="AL198" s="584"/>
      <c r="AM198" s="605"/>
      <c r="AN198" s="147"/>
      <c r="AO198" s="147"/>
      <c r="AP198" s="147"/>
      <c r="AQ198" s="147"/>
      <c r="AR198" s="147"/>
      <c r="AS198" s="147"/>
      <c r="AT198" s="147"/>
      <c r="AU198" s="141"/>
      <c r="AV198" s="142"/>
      <c r="AW198" s="142"/>
      <c r="AX198" s="142"/>
      <c r="AY198" s="142"/>
      <c r="AZ198" s="142"/>
      <c r="BA198" s="142"/>
      <c r="BB198" s="142"/>
      <c r="BC198" s="143" t="s">
        <v>182</v>
      </c>
      <c r="BD198" s="143" t="s">
        <v>182</v>
      </c>
      <c r="BE198" s="143" t="s">
        <v>182</v>
      </c>
      <c r="BF198" s="143" t="s">
        <v>182</v>
      </c>
      <c r="BG198" s="143" t="s">
        <v>182</v>
      </c>
      <c r="BH198" s="143" t="s">
        <v>182</v>
      </c>
      <c r="BI198" s="143" t="s">
        <v>182</v>
      </c>
      <c r="BJ198" s="143">
        <v>0</v>
      </c>
      <c r="BK198" s="143" t="s">
        <v>183</v>
      </c>
      <c r="BL198" s="143"/>
      <c r="BM198" s="143" t="s">
        <v>182</v>
      </c>
      <c r="BN198" s="143" t="s">
        <v>182</v>
      </c>
      <c r="BO198" s="596"/>
      <c r="BP198" s="596"/>
      <c r="BQ198" s="596"/>
      <c r="BR198" s="596"/>
      <c r="BS198" s="596"/>
      <c r="BT198" s="596"/>
      <c r="BU198" s="596"/>
      <c r="BV198" s="596"/>
      <c r="BW198" s="584"/>
      <c r="BX198" s="599"/>
      <c r="BY198" s="589"/>
      <c r="BZ198" s="144"/>
      <c r="CA198" s="144"/>
      <c r="CB198" s="144"/>
      <c r="CC198" s="589"/>
      <c r="CD198" s="144"/>
      <c r="CE198" s="144"/>
      <c r="CF198" s="144"/>
      <c r="CG198" s="589"/>
      <c r="CH198" s="144"/>
      <c r="CI198" s="144"/>
      <c r="CJ198" s="145"/>
    </row>
    <row r="199" spans="1:88" ht="14.25" x14ac:dyDescent="0.2">
      <c r="A199" s="613"/>
      <c r="B199" s="568"/>
      <c r="C199" s="568"/>
      <c r="D199" s="568"/>
      <c r="E199" s="556"/>
      <c r="F199" s="556"/>
      <c r="G199" s="556"/>
      <c r="H199" s="556"/>
      <c r="I199" s="559"/>
      <c r="J199" s="139"/>
      <c r="K199" s="615"/>
      <c r="L199" s="618"/>
      <c r="M199" s="556"/>
      <c r="N199" s="556"/>
      <c r="O199" s="556"/>
      <c r="P199" s="556"/>
      <c r="Q199" s="556"/>
      <c r="R199" s="556"/>
      <c r="S199" s="556"/>
      <c r="T199" s="556"/>
      <c r="U199" s="556"/>
      <c r="V199" s="556"/>
      <c r="W199" s="556"/>
      <c r="X199" s="556"/>
      <c r="Y199" s="556"/>
      <c r="Z199" s="556"/>
      <c r="AA199" s="556"/>
      <c r="AB199" s="556"/>
      <c r="AC199" s="556"/>
      <c r="AD199" s="556"/>
      <c r="AE199" s="556"/>
      <c r="AF199" s="608"/>
      <c r="AG199" s="581"/>
      <c r="AH199" s="581"/>
      <c r="AI199" s="581"/>
      <c r="AJ199" s="581"/>
      <c r="AK199" s="584"/>
      <c r="AL199" s="584"/>
      <c r="AM199" s="605"/>
      <c r="AN199" s="147"/>
      <c r="AO199" s="147"/>
      <c r="AP199" s="147"/>
      <c r="AQ199" s="147"/>
      <c r="AR199" s="147"/>
      <c r="AS199" s="147"/>
      <c r="AT199" s="147"/>
      <c r="AU199" s="141"/>
      <c r="AV199" s="142"/>
      <c r="AW199" s="142"/>
      <c r="AX199" s="142"/>
      <c r="AY199" s="142"/>
      <c r="AZ199" s="142"/>
      <c r="BA199" s="142"/>
      <c r="BB199" s="142"/>
      <c r="BC199" s="143" t="s">
        <v>182</v>
      </c>
      <c r="BD199" s="143" t="s">
        <v>182</v>
      </c>
      <c r="BE199" s="143" t="s">
        <v>182</v>
      </c>
      <c r="BF199" s="143" t="s">
        <v>182</v>
      </c>
      <c r="BG199" s="143" t="s">
        <v>182</v>
      </c>
      <c r="BH199" s="143" t="s">
        <v>182</v>
      </c>
      <c r="BI199" s="143" t="s">
        <v>182</v>
      </c>
      <c r="BJ199" s="143">
        <v>0</v>
      </c>
      <c r="BK199" s="143" t="s">
        <v>183</v>
      </c>
      <c r="BL199" s="143"/>
      <c r="BM199" s="143" t="s">
        <v>182</v>
      </c>
      <c r="BN199" s="143" t="s">
        <v>182</v>
      </c>
      <c r="BO199" s="596"/>
      <c r="BP199" s="596"/>
      <c r="BQ199" s="596"/>
      <c r="BR199" s="596"/>
      <c r="BS199" s="596"/>
      <c r="BT199" s="596"/>
      <c r="BU199" s="596"/>
      <c r="BV199" s="596"/>
      <c r="BW199" s="584"/>
      <c r="BX199" s="599"/>
      <c r="BY199" s="589"/>
      <c r="BZ199" s="144"/>
      <c r="CA199" s="144"/>
      <c r="CB199" s="144"/>
      <c r="CC199" s="589"/>
      <c r="CD199" s="144"/>
      <c r="CE199" s="144"/>
      <c r="CF199" s="144"/>
      <c r="CG199" s="589"/>
      <c r="CH199" s="144"/>
      <c r="CI199" s="144"/>
      <c r="CJ199" s="145"/>
    </row>
    <row r="200" spans="1:88" ht="14.25" x14ac:dyDescent="0.2">
      <c r="A200" s="613"/>
      <c r="B200" s="568"/>
      <c r="C200" s="568"/>
      <c r="D200" s="568"/>
      <c r="E200" s="556"/>
      <c r="F200" s="556"/>
      <c r="G200" s="556"/>
      <c r="H200" s="556"/>
      <c r="I200" s="559"/>
      <c r="J200" s="139"/>
      <c r="K200" s="615"/>
      <c r="L200" s="618"/>
      <c r="M200" s="556"/>
      <c r="N200" s="556"/>
      <c r="O200" s="556"/>
      <c r="P200" s="556"/>
      <c r="Q200" s="556"/>
      <c r="R200" s="556"/>
      <c r="S200" s="556"/>
      <c r="T200" s="556"/>
      <c r="U200" s="556"/>
      <c r="V200" s="556"/>
      <c r="W200" s="556"/>
      <c r="X200" s="556"/>
      <c r="Y200" s="556"/>
      <c r="Z200" s="556"/>
      <c r="AA200" s="556"/>
      <c r="AB200" s="556"/>
      <c r="AC200" s="556"/>
      <c r="AD200" s="556"/>
      <c r="AE200" s="556"/>
      <c r="AF200" s="608"/>
      <c r="AG200" s="581"/>
      <c r="AH200" s="581"/>
      <c r="AI200" s="581"/>
      <c r="AJ200" s="581"/>
      <c r="AK200" s="584"/>
      <c r="AL200" s="584"/>
      <c r="AM200" s="605"/>
      <c r="AN200" s="147"/>
      <c r="AO200" s="147"/>
      <c r="AP200" s="147"/>
      <c r="AQ200" s="147"/>
      <c r="AR200" s="147"/>
      <c r="AS200" s="147"/>
      <c r="AT200" s="147"/>
      <c r="AU200" s="141"/>
      <c r="AV200" s="142"/>
      <c r="AW200" s="142"/>
      <c r="AX200" s="142"/>
      <c r="AY200" s="142"/>
      <c r="AZ200" s="142"/>
      <c r="BA200" s="142"/>
      <c r="BB200" s="142"/>
      <c r="BC200" s="143" t="s">
        <v>182</v>
      </c>
      <c r="BD200" s="143" t="s">
        <v>182</v>
      </c>
      <c r="BE200" s="143" t="s">
        <v>182</v>
      </c>
      <c r="BF200" s="143" t="s">
        <v>182</v>
      </c>
      <c r="BG200" s="143" t="s">
        <v>182</v>
      </c>
      <c r="BH200" s="143" t="s">
        <v>182</v>
      </c>
      <c r="BI200" s="143" t="s">
        <v>182</v>
      </c>
      <c r="BJ200" s="143">
        <v>0</v>
      </c>
      <c r="BK200" s="143" t="s">
        <v>183</v>
      </c>
      <c r="BL200" s="143"/>
      <c r="BM200" s="143" t="s">
        <v>182</v>
      </c>
      <c r="BN200" s="143" t="s">
        <v>182</v>
      </c>
      <c r="BO200" s="596"/>
      <c r="BP200" s="596"/>
      <c r="BQ200" s="596"/>
      <c r="BR200" s="596"/>
      <c r="BS200" s="596"/>
      <c r="BT200" s="596"/>
      <c r="BU200" s="596"/>
      <c r="BV200" s="596"/>
      <c r="BW200" s="584"/>
      <c r="BX200" s="599"/>
      <c r="BY200" s="589"/>
      <c r="BZ200" s="144"/>
      <c r="CA200" s="144"/>
      <c r="CB200" s="144"/>
      <c r="CC200" s="589"/>
      <c r="CD200" s="144"/>
      <c r="CE200" s="144"/>
      <c r="CF200" s="144"/>
      <c r="CG200" s="589"/>
      <c r="CH200" s="144"/>
      <c r="CI200" s="144"/>
      <c r="CJ200" s="145"/>
    </row>
    <row r="201" spans="1:88" ht="14.25" x14ac:dyDescent="0.2">
      <c r="A201" s="613"/>
      <c r="B201" s="568"/>
      <c r="C201" s="568"/>
      <c r="D201" s="568"/>
      <c r="E201" s="556"/>
      <c r="F201" s="556"/>
      <c r="G201" s="556"/>
      <c r="H201" s="556"/>
      <c r="I201" s="559"/>
      <c r="J201" s="139"/>
      <c r="K201" s="615"/>
      <c r="L201" s="618"/>
      <c r="M201" s="556"/>
      <c r="N201" s="556"/>
      <c r="O201" s="556"/>
      <c r="P201" s="556"/>
      <c r="Q201" s="556"/>
      <c r="R201" s="556"/>
      <c r="S201" s="556"/>
      <c r="T201" s="556"/>
      <c r="U201" s="556"/>
      <c r="V201" s="556"/>
      <c r="W201" s="556"/>
      <c r="X201" s="556"/>
      <c r="Y201" s="556"/>
      <c r="Z201" s="556"/>
      <c r="AA201" s="556"/>
      <c r="AB201" s="556"/>
      <c r="AC201" s="556"/>
      <c r="AD201" s="556"/>
      <c r="AE201" s="556"/>
      <c r="AF201" s="608"/>
      <c r="AG201" s="581"/>
      <c r="AH201" s="581"/>
      <c r="AI201" s="581"/>
      <c r="AJ201" s="581"/>
      <c r="AK201" s="584"/>
      <c r="AL201" s="584"/>
      <c r="AM201" s="605"/>
      <c r="AN201" s="147"/>
      <c r="AO201" s="147"/>
      <c r="AP201" s="147"/>
      <c r="AQ201" s="147"/>
      <c r="AR201" s="147"/>
      <c r="AS201" s="147"/>
      <c r="AT201" s="147"/>
      <c r="AU201" s="141"/>
      <c r="AV201" s="142"/>
      <c r="AW201" s="142"/>
      <c r="AX201" s="142"/>
      <c r="AY201" s="142"/>
      <c r="AZ201" s="142"/>
      <c r="BA201" s="142"/>
      <c r="BB201" s="142"/>
      <c r="BC201" s="143" t="s">
        <v>182</v>
      </c>
      <c r="BD201" s="143" t="s">
        <v>182</v>
      </c>
      <c r="BE201" s="143" t="s">
        <v>182</v>
      </c>
      <c r="BF201" s="143" t="s">
        <v>182</v>
      </c>
      <c r="BG201" s="143" t="s">
        <v>182</v>
      </c>
      <c r="BH201" s="143" t="s">
        <v>182</v>
      </c>
      <c r="BI201" s="143" t="s">
        <v>182</v>
      </c>
      <c r="BJ201" s="143">
        <v>0</v>
      </c>
      <c r="BK201" s="143" t="s">
        <v>183</v>
      </c>
      <c r="BL201" s="143"/>
      <c r="BM201" s="143" t="s">
        <v>182</v>
      </c>
      <c r="BN201" s="143" t="s">
        <v>182</v>
      </c>
      <c r="BO201" s="596"/>
      <c r="BP201" s="596"/>
      <c r="BQ201" s="596"/>
      <c r="BR201" s="596"/>
      <c r="BS201" s="596"/>
      <c r="BT201" s="596"/>
      <c r="BU201" s="596"/>
      <c r="BV201" s="596"/>
      <c r="BW201" s="584"/>
      <c r="BX201" s="599"/>
      <c r="BY201" s="589"/>
      <c r="BZ201" s="144"/>
      <c r="CA201" s="144"/>
      <c r="CB201" s="144"/>
      <c r="CC201" s="589"/>
      <c r="CD201" s="144"/>
      <c r="CE201" s="144"/>
      <c r="CF201" s="144"/>
      <c r="CG201" s="589"/>
      <c r="CH201" s="144"/>
      <c r="CI201" s="144"/>
      <c r="CJ201" s="145"/>
    </row>
    <row r="202" spans="1:88" ht="14.25" x14ac:dyDescent="0.2">
      <c r="A202" s="613"/>
      <c r="B202" s="568"/>
      <c r="C202" s="568"/>
      <c r="D202" s="568"/>
      <c r="E202" s="556"/>
      <c r="F202" s="556"/>
      <c r="G202" s="556"/>
      <c r="H202" s="556"/>
      <c r="I202" s="559"/>
      <c r="J202" s="139"/>
      <c r="K202" s="615"/>
      <c r="L202" s="618"/>
      <c r="M202" s="556"/>
      <c r="N202" s="556"/>
      <c r="O202" s="556"/>
      <c r="P202" s="556"/>
      <c r="Q202" s="556"/>
      <c r="R202" s="556"/>
      <c r="S202" s="556"/>
      <c r="T202" s="556"/>
      <c r="U202" s="556"/>
      <c r="V202" s="556"/>
      <c r="W202" s="556"/>
      <c r="X202" s="556"/>
      <c r="Y202" s="556"/>
      <c r="Z202" s="556"/>
      <c r="AA202" s="556"/>
      <c r="AB202" s="556"/>
      <c r="AC202" s="556"/>
      <c r="AD202" s="556"/>
      <c r="AE202" s="556"/>
      <c r="AF202" s="608"/>
      <c r="AG202" s="581"/>
      <c r="AH202" s="581"/>
      <c r="AI202" s="581"/>
      <c r="AJ202" s="581"/>
      <c r="AK202" s="584"/>
      <c r="AL202" s="584"/>
      <c r="AM202" s="605"/>
      <c r="AN202" s="147"/>
      <c r="AO202" s="147"/>
      <c r="AP202" s="147"/>
      <c r="AQ202" s="147"/>
      <c r="AR202" s="147"/>
      <c r="AS202" s="147"/>
      <c r="AT202" s="147"/>
      <c r="AU202" s="141"/>
      <c r="AV202" s="142"/>
      <c r="AW202" s="142"/>
      <c r="AX202" s="142"/>
      <c r="AY202" s="142"/>
      <c r="AZ202" s="142"/>
      <c r="BA202" s="142"/>
      <c r="BB202" s="142"/>
      <c r="BC202" s="143" t="s">
        <v>182</v>
      </c>
      <c r="BD202" s="143" t="s">
        <v>182</v>
      </c>
      <c r="BE202" s="143" t="s">
        <v>182</v>
      </c>
      <c r="BF202" s="143" t="s">
        <v>182</v>
      </c>
      <c r="BG202" s="143" t="s">
        <v>182</v>
      </c>
      <c r="BH202" s="143" t="s">
        <v>182</v>
      </c>
      <c r="BI202" s="143" t="s">
        <v>182</v>
      </c>
      <c r="BJ202" s="143">
        <v>0</v>
      </c>
      <c r="BK202" s="143" t="s">
        <v>183</v>
      </c>
      <c r="BL202" s="143"/>
      <c r="BM202" s="143" t="s">
        <v>182</v>
      </c>
      <c r="BN202" s="143" t="s">
        <v>182</v>
      </c>
      <c r="BO202" s="596"/>
      <c r="BP202" s="596"/>
      <c r="BQ202" s="596"/>
      <c r="BR202" s="596"/>
      <c r="BS202" s="596"/>
      <c r="BT202" s="596"/>
      <c r="BU202" s="596"/>
      <c r="BV202" s="596"/>
      <c r="BW202" s="584"/>
      <c r="BX202" s="599"/>
      <c r="BY202" s="589"/>
      <c r="BZ202" s="144"/>
      <c r="CA202" s="144"/>
      <c r="CB202" s="144"/>
      <c r="CC202" s="589"/>
      <c r="CD202" s="144"/>
      <c r="CE202" s="144"/>
      <c r="CF202" s="144"/>
      <c r="CG202" s="589"/>
      <c r="CH202" s="144"/>
      <c r="CI202" s="144"/>
      <c r="CJ202" s="145"/>
    </row>
    <row r="203" spans="1:88" ht="14.25" x14ac:dyDescent="0.2">
      <c r="A203" s="613"/>
      <c r="B203" s="568"/>
      <c r="C203" s="568"/>
      <c r="D203" s="568"/>
      <c r="E203" s="556"/>
      <c r="F203" s="556"/>
      <c r="G203" s="556"/>
      <c r="H203" s="556"/>
      <c r="I203" s="559"/>
      <c r="J203" s="139"/>
      <c r="K203" s="615"/>
      <c r="L203" s="618"/>
      <c r="M203" s="556"/>
      <c r="N203" s="556"/>
      <c r="O203" s="556"/>
      <c r="P203" s="556"/>
      <c r="Q203" s="556"/>
      <c r="R203" s="556"/>
      <c r="S203" s="556"/>
      <c r="T203" s="556"/>
      <c r="U203" s="556"/>
      <c r="V203" s="556"/>
      <c r="W203" s="556"/>
      <c r="X203" s="556"/>
      <c r="Y203" s="556"/>
      <c r="Z203" s="556"/>
      <c r="AA203" s="556"/>
      <c r="AB203" s="556"/>
      <c r="AC203" s="556"/>
      <c r="AD203" s="556"/>
      <c r="AE203" s="556"/>
      <c r="AF203" s="608"/>
      <c r="AG203" s="581"/>
      <c r="AH203" s="581"/>
      <c r="AI203" s="581"/>
      <c r="AJ203" s="581"/>
      <c r="AK203" s="584"/>
      <c r="AL203" s="584"/>
      <c r="AM203" s="605"/>
      <c r="AN203" s="147"/>
      <c r="AO203" s="147"/>
      <c r="AP203" s="147"/>
      <c r="AQ203" s="147"/>
      <c r="AR203" s="147"/>
      <c r="AS203" s="147"/>
      <c r="AT203" s="147"/>
      <c r="AU203" s="141"/>
      <c r="AV203" s="142"/>
      <c r="AW203" s="142"/>
      <c r="AX203" s="142"/>
      <c r="AY203" s="142"/>
      <c r="AZ203" s="142"/>
      <c r="BA203" s="142"/>
      <c r="BB203" s="142"/>
      <c r="BC203" s="143" t="s">
        <v>182</v>
      </c>
      <c r="BD203" s="143" t="s">
        <v>182</v>
      </c>
      <c r="BE203" s="143" t="s">
        <v>182</v>
      </c>
      <c r="BF203" s="143" t="s">
        <v>182</v>
      </c>
      <c r="BG203" s="143" t="s">
        <v>182</v>
      </c>
      <c r="BH203" s="143" t="s">
        <v>182</v>
      </c>
      <c r="BI203" s="143" t="s">
        <v>182</v>
      </c>
      <c r="BJ203" s="143">
        <v>0</v>
      </c>
      <c r="BK203" s="143" t="s">
        <v>183</v>
      </c>
      <c r="BL203" s="143"/>
      <c r="BM203" s="143" t="s">
        <v>182</v>
      </c>
      <c r="BN203" s="143" t="s">
        <v>182</v>
      </c>
      <c r="BO203" s="596"/>
      <c r="BP203" s="596"/>
      <c r="BQ203" s="596"/>
      <c r="BR203" s="596"/>
      <c r="BS203" s="596"/>
      <c r="BT203" s="596"/>
      <c r="BU203" s="596"/>
      <c r="BV203" s="596"/>
      <c r="BW203" s="584"/>
      <c r="BX203" s="599"/>
      <c r="BY203" s="589"/>
      <c r="BZ203" s="144"/>
      <c r="CA203" s="144"/>
      <c r="CB203" s="144"/>
      <c r="CC203" s="589"/>
      <c r="CD203" s="144"/>
      <c r="CE203" s="144"/>
      <c r="CF203" s="144"/>
      <c r="CG203" s="589"/>
      <c r="CH203" s="144"/>
      <c r="CI203" s="144"/>
      <c r="CJ203" s="145"/>
    </row>
    <row r="204" spans="1:88" ht="14.25" x14ac:dyDescent="0.2">
      <c r="A204" s="613"/>
      <c r="B204" s="568"/>
      <c r="C204" s="568"/>
      <c r="D204" s="568"/>
      <c r="E204" s="556"/>
      <c r="F204" s="556"/>
      <c r="G204" s="556"/>
      <c r="H204" s="556"/>
      <c r="I204" s="559"/>
      <c r="J204" s="139"/>
      <c r="K204" s="615"/>
      <c r="L204" s="618"/>
      <c r="M204" s="556"/>
      <c r="N204" s="556"/>
      <c r="O204" s="556"/>
      <c r="P204" s="556"/>
      <c r="Q204" s="556"/>
      <c r="R204" s="556"/>
      <c r="S204" s="556"/>
      <c r="T204" s="556"/>
      <c r="U204" s="556"/>
      <c r="V204" s="556"/>
      <c r="W204" s="556"/>
      <c r="X204" s="556"/>
      <c r="Y204" s="556"/>
      <c r="Z204" s="556"/>
      <c r="AA204" s="556"/>
      <c r="AB204" s="556"/>
      <c r="AC204" s="556"/>
      <c r="AD204" s="556"/>
      <c r="AE204" s="556"/>
      <c r="AF204" s="608"/>
      <c r="AG204" s="581"/>
      <c r="AH204" s="581"/>
      <c r="AI204" s="581"/>
      <c r="AJ204" s="581"/>
      <c r="AK204" s="584"/>
      <c r="AL204" s="584"/>
      <c r="AM204" s="605"/>
      <c r="AN204" s="147"/>
      <c r="AO204" s="147"/>
      <c r="AP204" s="147"/>
      <c r="AQ204" s="147"/>
      <c r="AR204" s="147"/>
      <c r="AS204" s="147"/>
      <c r="AT204" s="147"/>
      <c r="AU204" s="141"/>
      <c r="AV204" s="142"/>
      <c r="AW204" s="142"/>
      <c r="AX204" s="142"/>
      <c r="AY204" s="142"/>
      <c r="AZ204" s="142"/>
      <c r="BA204" s="142"/>
      <c r="BB204" s="142"/>
      <c r="BC204" s="143" t="s">
        <v>182</v>
      </c>
      <c r="BD204" s="143" t="s">
        <v>182</v>
      </c>
      <c r="BE204" s="143" t="s">
        <v>182</v>
      </c>
      <c r="BF204" s="143" t="s">
        <v>182</v>
      </c>
      <c r="BG204" s="143" t="s">
        <v>182</v>
      </c>
      <c r="BH204" s="143" t="s">
        <v>182</v>
      </c>
      <c r="BI204" s="143" t="s">
        <v>182</v>
      </c>
      <c r="BJ204" s="143">
        <v>0</v>
      </c>
      <c r="BK204" s="143" t="s">
        <v>183</v>
      </c>
      <c r="BL204" s="143"/>
      <c r="BM204" s="143" t="s">
        <v>182</v>
      </c>
      <c r="BN204" s="143" t="s">
        <v>182</v>
      </c>
      <c r="BO204" s="596"/>
      <c r="BP204" s="596"/>
      <c r="BQ204" s="596"/>
      <c r="BR204" s="596"/>
      <c r="BS204" s="596"/>
      <c r="BT204" s="596"/>
      <c r="BU204" s="596"/>
      <c r="BV204" s="596"/>
      <c r="BW204" s="584"/>
      <c r="BX204" s="599"/>
      <c r="BY204" s="589"/>
      <c r="BZ204" s="144"/>
      <c r="CA204" s="144"/>
      <c r="CB204" s="144"/>
      <c r="CC204" s="589"/>
      <c r="CD204" s="144"/>
      <c r="CE204" s="144"/>
      <c r="CF204" s="144"/>
      <c r="CG204" s="589"/>
      <c r="CH204" s="144"/>
      <c r="CI204" s="144"/>
      <c r="CJ204" s="145"/>
    </row>
    <row r="205" spans="1:88" thickBot="1" x14ac:dyDescent="0.25">
      <c r="A205" s="613"/>
      <c r="B205" s="570"/>
      <c r="C205" s="570"/>
      <c r="D205" s="570"/>
      <c r="E205" s="557"/>
      <c r="F205" s="557"/>
      <c r="G205" s="557"/>
      <c r="H205" s="557"/>
      <c r="I205" s="560"/>
      <c r="J205" s="148"/>
      <c r="K205" s="616"/>
      <c r="L205" s="619"/>
      <c r="M205" s="557"/>
      <c r="N205" s="557"/>
      <c r="O205" s="557"/>
      <c r="P205" s="557"/>
      <c r="Q205" s="557"/>
      <c r="R205" s="557"/>
      <c r="S205" s="557"/>
      <c r="T205" s="557"/>
      <c r="U205" s="557"/>
      <c r="V205" s="557"/>
      <c r="W205" s="557"/>
      <c r="X205" s="557"/>
      <c r="Y205" s="557"/>
      <c r="Z205" s="557"/>
      <c r="AA205" s="557"/>
      <c r="AB205" s="557"/>
      <c r="AC205" s="557"/>
      <c r="AD205" s="557"/>
      <c r="AE205" s="557"/>
      <c r="AF205" s="609"/>
      <c r="AG205" s="582"/>
      <c r="AH205" s="582"/>
      <c r="AI205" s="582"/>
      <c r="AJ205" s="582"/>
      <c r="AK205" s="585"/>
      <c r="AL205" s="585"/>
      <c r="AM205" s="606"/>
      <c r="AN205" s="150"/>
      <c r="AO205" s="150"/>
      <c r="AP205" s="150"/>
      <c r="AQ205" s="150"/>
      <c r="AR205" s="150"/>
      <c r="AS205" s="150"/>
      <c r="AT205" s="150"/>
      <c r="AU205" s="151"/>
      <c r="AV205" s="152"/>
      <c r="AW205" s="152"/>
      <c r="AX205" s="152"/>
      <c r="AY205" s="152"/>
      <c r="AZ205" s="152"/>
      <c r="BA205" s="152"/>
      <c r="BB205" s="152"/>
      <c r="BC205" s="153" t="s">
        <v>182</v>
      </c>
      <c r="BD205" s="153" t="s">
        <v>182</v>
      </c>
      <c r="BE205" s="153" t="s">
        <v>182</v>
      </c>
      <c r="BF205" s="153" t="s">
        <v>182</v>
      </c>
      <c r="BG205" s="153" t="s">
        <v>182</v>
      </c>
      <c r="BH205" s="153" t="s">
        <v>182</v>
      </c>
      <c r="BI205" s="153" t="s">
        <v>182</v>
      </c>
      <c r="BJ205" s="153">
        <v>0</v>
      </c>
      <c r="BK205" s="153" t="s">
        <v>183</v>
      </c>
      <c r="BL205" s="153"/>
      <c r="BM205" s="153" t="s">
        <v>182</v>
      </c>
      <c r="BN205" s="153" t="s">
        <v>182</v>
      </c>
      <c r="BO205" s="597"/>
      <c r="BP205" s="597"/>
      <c r="BQ205" s="597"/>
      <c r="BR205" s="597"/>
      <c r="BS205" s="597"/>
      <c r="BT205" s="597"/>
      <c r="BU205" s="597"/>
      <c r="BV205" s="597"/>
      <c r="BW205" s="585"/>
      <c r="BX205" s="600"/>
      <c r="BY205" s="590"/>
      <c r="BZ205" s="154"/>
      <c r="CA205" s="154"/>
      <c r="CB205" s="154"/>
      <c r="CC205" s="590"/>
      <c r="CD205" s="154"/>
      <c r="CE205" s="154"/>
      <c r="CF205" s="154"/>
      <c r="CG205" s="590"/>
      <c r="CH205" s="154"/>
      <c r="CI205" s="154"/>
      <c r="CJ205" s="155"/>
    </row>
    <row r="206" spans="1:88" thickBot="1" x14ac:dyDescent="0.25">
      <c r="A206" s="156"/>
      <c r="B206" s="157"/>
      <c r="C206" s="157"/>
      <c r="D206" s="157"/>
      <c r="E206" s="157"/>
      <c r="F206" s="157"/>
      <c r="G206" s="157"/>
      <c r="H206" s="157"/>
      <c r="I206" s="157"/>
      <c r="J206" s="157"/>
      <c r="K206" s="157"/>
      <c r="L206" s="157"/>
      <c r="M206" s="158"/>
      <c r="N206" s="158"/>
      <c r="O206" s="158"/>
      <c r="P206" s="158"/>
      <c r="Q206" s="158"/>
      <c r="R206" s="158"/>
      <c r="S206" s="158"/>
      <c r="T206" s="158"/>
      <c r="U206" s="158"/>
      <c r="V206" s="158"/>
      <c r="W206" s="158"/>
      <c r="X206" s="158"/>
      <c r="Y206" s="158"/>
      <c r="Z206" s="158"/>
      <c r="AA206" s="158"/>
      <c r="AB206" s="158"/>
      <c r="AC206" s="158"/>
      <c r="AD206" s="158"/>
      <c r="AE206" s="158"/>
      <c r="AF206" s="158"/>
      <c r="AG206" s="158"/>
      <c r="AH206" s="158"/>
      <c r="AI206" s="158"/>
      <c r="AJ206" s="158"/>
      <c r="AK206" s="158"/>
      <c r="AL206" s="158"/>
      <c r="AM206" s="159"/>
      <c r="AN206" s="157"/>
      <c r="AO206" s="157"/>
      <c r="AP206" s="157"/>
      <c r="AQ206" s="157"/>
      <c r="AR206" s="157"/>
      <c r="AS206" s="157"/>
      <c r="AT206" s="157"/>
      <c r="AU206" s="157"/>
      <c r="AV206" s="157"/>
      <c r="AW206" s="157"/>
      <c r="AX206" s="157"/>
      <c r="AY206" s="157"/>
      <c r="AZ206" s="157"/>
      <c r="BA206" s="157"/>
      <c r="BB206" s="157"/>
      <c r="BC206" s="157"/>
      <c r="BD206" s="157"/>
      <c r="BE206" s="157"/>
      <c r="BF206" s="157"/>
      <c r="BG206" s="157"/>
      <c r="BH206" s="157"/>
      <c r="BI206" s="157"/>
      <c r="BJ206" s="157"/>
      <c r="BK206" s="157"/>
      <c r="BL206" s="157"/>
      <c r="BM206" s="157"/>
      <c r="BN206" s="157"/>
      <c r="BO206" s="157"/>
      <c r="BP206" s="157"/>
      <c r="BQ206" s="157"/>
      <c r="BR206" s="157"/>
      <c r="BS206" s="157"/>
      <c r="BT206" s="157"/>
      <c r="BU206" s="157"/>
      <c r="BV206" s="157"/>
      <c r="BW206" s="157"/>
      <c r="BX206" s="157"/>
      <c r="BY206" s="157"/>
      <c r="BZ206" s="157"/>
      <c r="CA206" s="157"/>
      <c r="CB206" s="157"/>
      <c r="CC206" s="157"/>
      <c r="CD206" s="157"/>
      <c r="CE206" s="157"/>
      <c r="CF206" s="157"/>
      <c r="CG206" s="157"/>
      <c r="CH206" s="157"/>
      <c r="CI206" s="157"/>
      <c r="CJ206" s="157"/>
    </row>
    <row r="207" spans="1:88" ht="14.25" x14ac:dyDescent="0.2">
      <c r="A207" s="613"/>
      <c r="B207" s="569"/>
      <c r="C207" s="569"/>
      <c r="D207" s="569"/>
      <c r="E207" s="555"/>
      <c r="F207" s="555"/>
      <c r="G207" s="555"/>
      <c r="H207" s="555"/>
      <c r="I207" s="558" t="s">
        <v>291</v>
      </c>
      <c r="J207" s="129"/>
      <c r="K207" s="614"/>
      <c r="L207" s="617"/>
      <c r="M207" s="555"/>
      <c r="N207" s="555"/>
      <c r="O207" s="555"/>
      <c r="P207" s="555"/>
      <c r="Q207" s="555"/>
      <c r="R207" s="555"/>
      <c r="S207" s="555"/>
      <c r="T207" s="555"/>
      <c r="U207" s="555"/>
      <c r="V207" s="555"/>
      <c r="W207" s="555"/>
      <c r="X207" s="555"/>
      <c r="Y207" s="555"/>
      <c r="Z207" s="555"/>
      <c r="AA207" s="555"/>
      <c r="AB207" s="555"/>
      <c r="AC207" s="555"/>
      <c r="AD207" s="555"/>
      <c r="AE207" s="555"/>
      <c r="AF207" s="607">
        <v>0</v>
      </c>
      <c r="AG207" s="580"/>
      <c r="AH207" s="580" t="s">
        <v>182</v>
      </c>
      <c r="AI207" s="580" t="s">
        <v>182</v>
      </c>
      <c r="AJ207" s="580" t="s">
        <v>182</v>
      </c>
      <c r="AK207" s="583" t="s">
        <v>182</v>
      </c>
      <c r="AL207" s="583" t="s">
        <v>182</v>
      </c>
      <c r="AM207" s="604"/>
      <c r="AN207" s="165"/>
      <c r="AO207" s="165"/>
      <c r="AP207" s="165"/>
      <c r="AQ207" s="165"/>
      <c r="AR207" s="165"/>
      <c r="AS207" s="165"/>
      <c r="AT207" s="165"/>
      <c r="AU207" s="131"/>
      <c r="AV207" s="132"/>
      <c r="AW207" s="132"/>
      <c r="AX207" s="132"/>
      <c r="AY207" s="132"/>
      <c r="AZ207" s="132"/>
      <c r="BA207" s="132"/>
      <c r="BB207" s="132"/>
      <c r="BC207" s="133" t="s">
        <v>182</v>
      </c>
      <c r="BD207" s="133" t="s">
        <v>182</v>
      </c>
      <c r="BE207" s="133" t="s">
        <v>182</v>
      </c>
      <c r="BF207" s="133" t="s">
        <v>182</v>
      </c>
      <c r="BG207" s="133" t="s">
        <v>182</v>
      </c>
      <c r="BH207" s="133" t="s">
        <v>182</v>
      </c>
      <c r="BI207" s="133" t="s">
        <v>182</v>
      </c>
      <c r="BJ207" s="133">
        <v>0</v>
      </c>
      <c r="BK207" s="133" t="s">
        <v>183</v>
      </c>
      <c r="BL207" s="133"/>
      <c r="BM207" s="133" t="s">
        <v>182</v>
      </c>
      <c r="BN207" s="133" t="s">
        <v>182</v>
      </c>
      <c r="BO207" s="595" t="s">
        <v>182</v>
      </c>
      <c r="BP207" s="595" t="s">
        <v>182</v>
      </c>
      <c r="BQ207" s="595" t="s">
        <v>182</v>
      </c>
      <c r="BR207" s="595" t="s">
        <v>182</v>
      </c>
      <c r="BS207" s="595" t="s">
        <v>182</v>
      </c>
      <c r="BT207" s="595" t="s">
        <v>182</v>
      </c>
      <c r="BU207" s="595" t="s">
        <v>182</v>
      </c>
      <c r="BV207" s="595" t="s">
        <v>182</v>
      </c>
      <c r="BW207" s="583" t="s">
        <v>182</v>
      </c>
      <c r="BX207" s="598" t="s">
        <v>182</v>
      </c>
      <c r="BY207" s="588"/>
      <c r="BZ207" s="137"/>
      <c r="CA207" s="137"/>
      <c r="CB207" s="137"/>
      <c r="CC207" s="588"/>
      <c r="CD207" s="137"/>
      <c r="CE207" s="137"/>
      <c r="CF207" s="137"/>
      <c r="CG207" s="588"/>
      <c r="CH207" s="137"/>
      <c r="CI207" s="137"/>
      <c r="CJ207" s="138"/>
    </row>
    <row r="208" spans="1:88" ht="14.25" x14ac:dyDescent="0.2">
      <c r="A208" s="613"/>
      <c r="B208" s="568"/>
      <c r="C208" s="568"/>
      <c r="D208" s="568"/>
      <c r="E208" s="556"/>
      <c r="F208" s="556"/>
      <c r="G208" s="556"/>
      <c r="H208" s="556"/>
      <c r="I208" s="559"/>
      <c r="J208" s="139"/>
      <c r="K208" s="615"/>
      <c r="L208" s="618"/>
      <c r="M208" s="556"/>
      <c r="N208" s="556"/>
      <c r="O208" s="556"/>
      <c r="P208" s="556"/>
      <c r="Q208" s="556"/>
      <c r="R208" s="556"/>
      <c r="S208" s="556"/>
      <c r="T208" s="556"/>
      <c r="U208" s="556"/>
      <c r="V208" s="556"/>
      <c r="W208" s="556"/>
      <c r="X208" s="556"/>
      <c r="Y208" s="556"/>
      <c r="Z208" s="556"/>
      <c r="AA208" s="556"/>
      <c r="AB208" s="556"/>
      <c r="AC208" s="556"/>
      <c r="AD208" s="556"/>
      <c r="AE208" s="556"/>
      <c r="AF208" s="608"/>
      <c r="AG208" s="581"/>
      <c r="AH208" s="581"/>
      <c r="AI208" s="581"/>
      <c r="AJ208" s="581"/>
      <c r="AK208" s="584"/>
      <c r="AL208" s="584"/>
      <c r="AM208" s="605"/>
      <c r="AN208" s="147"/>
      <c r="AO208" s="147"/>
      <c r="AP208" s="147"/>
      <c r="AQ208" s="147"/>
      <c r="AR208" s="147"/>
      <c r="AS208" s="147"/>
      <c r="AT208" s="147"/>
      <c r="AU208" s="141"/>
      <c r="AV208" s="142"/>
      <c r="AW208" s="142"/>
      <c r="AX208" s="142"/>
      <c r="AY208" s="142"/>
      <c r="AZ208" s="142"/>
      <c r="BA208" s="142"/>
      <c r="BB208" s="142"/>
      <c r="BC208" s="143" t="s">
        <v>182</v>
      </c>
      <c r="BD208" s="143" t="s">
        <v>182</v>
      </c>
      <c r="BE208" s="143" t="s">
        <v>182</v>
      </c>
      <c r="BF208" s="143" t="s">
        <v>182</v>
      </c>
      <c r="BG208" s="143" t="s">
        <v>182</v>
      </c>
      <c r="BH208" s="143" t="s">
        <v>182</v>
      </c>
      <c r="BI208" s="143" t="s">
        <v>182</v>
      </c>
      <c r="BJ208" s="143">
        <v>0</v>
      </c>
      <c r="BK208" s="143" t="s">
        <v>183</v>
      </c>
      <c r="BL208" s="143"/>
      <c r="BM208" s="143" t="s">
        <v>182</v>
      </c>
      <c r="BN208" s="143" t="s">
        <v>182</v>
      </c>
      <c r="BO208" s="596"/>
      <c r="BP208" s="596"/>
      <c r="BQ208" s="596"/>
      <c r="BR208" s="596"/>
      <c r="BS208" s="596"/>
      <c r="BT208" s="596"/>
      <c r="BU208" s="596"/>
      <c r="BV208" s="596"/>
      <c r="BW208" s="584"/>
      <c r="BX208" s="599"/>
      <c r="BY208" s="589"/>
      <c r="BZ208" s="144"/>
      <c r="CA208" s="144"/>
      <c r="CB208" s="144"/>
      <c r="CC208" s="589"/>
      <c r="CD208" s="144"/>
      <c r="CE208" s="144"/>
      <c r="CF208" s="144"/>
      <c r="CG208" s="589"/>
      <c r="CH208" s="144"/>
      <c r="CI208" s="144"/>
      <c r="CJ208" s="145"/>
    </row>
    <row r="209" spans="1:88" ht="14.25" x14ac:dyDescent="0.2">
      <c r="A209" s="613"/>
      <c r="B209" s="568"/>
      <c r="C209" s="568"/>
      <c r="D209" s="568"/>
      <c r="E209" s="556"/>
      <c r="F209" s="556"/>
      <c r="G209" s="556"/>
      <c r="H209" s="556"/>
      <c r="I209" s="559"/>
      <c r="J209" s="139"/>
      <c r="K209" s="615"/>
      <c r="L209" s="618"/>
      <c r="M209" s="556"/>
      <c r="N209" s="556"/>
      <c r="O209" s="556"/>
      <c r="P209" s="556"/>
      <c r="Q209" s="556"/>
      <c r="R209" s="556"/>
      <c r="S209" s="556"/>
      <c r="T209" s="556"/>
      <c r="U209" s="556"/>
      <c r="V209" s="556"/>
      <c r="W209" s="556"/>
      <c r="X209" s="556"/>
      <c r="Y209" s="556"/>
      <c r="Z209" s="556"/>
      <c r="AA209" s="556"/>
      <c r="AB209" s="556"/>
      <c r="AC209" s="556"/>
      <c r="AD209" s="556"/>
      <c r="AE209" s="556"/>
      <c r="AF209" s="608"/>
      <c r="AG209" s="581"/>
      <c r="AH209" s="581"/>
      <c r="AI209" s="581"/>
      <c r="AJ209" s="581"/>
      <c r="AK209" s="584"/>
      <c r="AL209" s="584"/>
      <c r="AM209" s="605"/>
      <c r="AN209" s="147"/>
      <c r="AO209" s="147"/>
      <c r="AP209" s="147"/>
      <c r="AQ209" s="147"/>
      <c r="AR209" s="147"/>
      <c r="AS209" s="147"/>
      <c r="AT209" s="147"/>
      <c r="AU209" s="141"/>
      <c r="AV209" s="142"/>
      <c r="AW209" s="142"/>
      <c r="AX209" s="142"/>
      <c r="AY209" s="142"/>
      <c r="AZ209" s="142"/>
      <c r="BA209" s="142"/>
      <c r="BB209" s="142"/>
      <c r="BC209" s="143" t="s">
        <v>182</v>
      </c>
      <c r="BD209" s="143" t="s">
        <v>182</v>
      </c>
      <c r="BE209" s="143" t="s">
        <v>182</v>
      </c>
      <c r="BF209" s="143" t="s">
        <v>182</v>
      </c>
      <c r="BG209" s="143" t="s">
        <v>182</v>
      </c>
      <c r="BH209" s="143" t="s">
        <v>182</v>
      </c>
      <c r="BI209" s="143" t="s">
        <v>182</v>
      </c>
      <c r="BJ209" s="143">
        <v>0</v>
      </c>
      <c r="BK209" s="143" t="s">
        <v>183</v>
      </c>
      <c r="BL209" s="143"/>
      <c r="BM209" s="143" t="s">
        <v>182</v>
      </c>
      <c r="BN209" s="143" t="s">
        <v>182</v>
      </c>
      <c r="BO209" s="596"/>
      <c r="BP209" s="596"/>
      <c r="BQ209" s="596"/>
      <c r="BR209" s="596"/>
      <c r="BS209" s="596"/>
      <c r="BT209" s="596"/>
      <c r="BU209" s="596"/>
      <c r="BV209" s="596"/>
      <c r="BW209" s="584"/>
      <c r="BX209" s="599"/>
      <c r="BY209" s="589"/>
      <c r="BZ209" s="144"/>
      <c r="CA209" s="144"/>
      <c r="CB209" s="144"/>
      <c r="CC209" s="589"/>
      <c r="CD209" s="144"/>
      <c r="CE209" s="144"/>
      <c r="CF209" s="144"/>
      <c r="CG209" s="589"/>
      <c r="CH209" s="144"/>
      <c r="CI209" s="144"/>
      <c r="CJ209" s="145"/>
    </row>
    <row r="210" spans="1:88" ht="14.25" x14ac:dyDescent="0.2">
      <c r="A210" s="613"/>
      <c r="B210" s="568"/>
      <c r="C210" s="568"/>
      <c r="D210" s="568"/>
      <c r="E210" s="556"/>
      <c r="F210" s="556"/>
      <c r="G210" s="556"/>
      <c r="H210" s="556"/>
      <c r="I210" s="559"/>
      <c r="J210" s="139"/>
      <c r="K210" s="615"/>
      <c r="L210" s="618"/>
      <c r="M210" s="556"/>
      <c r="N210" s="556"/>
      <c r="O210" s="556"/>
      <c r="P210" s="556"/>
      <c r="Q210" s="556"/>
      <c r="R210" s="556"/>
      <c r="S210" s="556"/>
      <c r="T210" s="556"/>
      <c r="U210" s="556"/>
      <c r="V210" s="556"/>
      <c r="W210" s="556"/>
      <c r="X210" s="556"/>
      <c r="Y210" s="556"/>
      <c r="Z210" s="556"/>
      <c r="AA210" s="556"/>
      <c r="AB210" s="556"/>
      <c r="AC210" s="556"/>
      <c r="AD210" s="556"/>
      <c r="AE210" s="556"/>
      <c r="AF210" s="608"/>
      <c r="AG210" s="581"/>
      <c r="AH210" s="581"/>
      <c r="AI210" s="581"/>
      <c r="AJ210" s="581"/>
      <c r="AK210" s="584"/>
      <c r="AL210" s="584"/>
      <c r="AM210" s="605"/>
      <c r="AN210" s="147"/>
      <c r="AO210" s="147"/>
      <c r="AP210" s="147"/>
      <c r="AQ210" s="147"/>
      <c r="AR210" s="147"/>
      <c r="AS210" s="147"/>
      <c r="AT210" s="147"/>
      <c r="AU210" s="141"/>
      <c r="AV210" s="142"/>
      <c r="AW210" s="142"/>
      <c r="AX210" s="142"/>
      <c r="AY210" s="142"/>
      <c r="AZ210" s="142"/>
      <c r="BA210" s="142"/>
      <c r="BB210" s="142"/>
      <c r="BC210" s="143" t="s">
        <v>182</v>
      </c>
      <c r="BD210" s="143" t="s">
        <v>182</v>
      </c>
      <c r="BE210" s="143" t="s">
        <v>182</v>
      </c>
      <c r="BF210" s="143" t="s">
        <v>182</v>
      </c>
      <c r="BG210" s="143" t="s">
        <v>182</v>
      </c>
      <c r="BH210" s="143" t="s">
        <v>182</v>
      </c>
      <c r="BI210" s="143" t="s">
        <v>182</v>
      </c>
      <c r="BJ210" s="143">
        <v>0</v>
      </c>
      <c r="BK210" s="143" t="s">
        <v>183</v>
      </c>
      <c r="BL210" s="143"/>
      <c r="BM210" s="143" t="s">
        <v>182</v>
      </c>
      <c r="BN210" s="143" t="s">
        <v>182</v>
      </c>
      <c r="BO210" s="596"/>
      <c r="BP210" s="596"/>
      <c r="BQ210" s="596"/>
      <c r="BR210" s="596"/>
      <c r="BS210" s="596"/>
      <c r="BT210" s="596"/>
      <c r="BU210" s="596"/>
      <c r="BV210" s="596"/>
      <c r="BW210" s="584"/>
      <c r="BX210" s="599"/>
      <c r="BY210" s="589"/>
      <c r="BZ210" s="144"/>
      <c r="CA210" s="144"/>
      <c r="CB210" s="144"/>
      <c r="CC210" s="589"/>
      <c r="CD210" s="144"/>
      <c r="CE210" s="144"/>
      <c r="CF210" s="144"/>
      <c r="CG210" s="589"/>
      <c r="CH210" s="144"/>
      <c r="CI210" s="144"/>
      <c r="CJ210" s="145"/>
    </row>
    <row r="211" spans="1:88" ht="14.25" x14ac:dyDescent="0.2">
      <c r="A211" s="613"/>
      <c r="B211" s="568"/>
      <c r="C211" s="568"/>
      <c r="D211" s="568"/>
      <c r="E211" s="556"/>
      <c r="F211" s="556"/>
      <c r="G211" s="556"/>
      <c r="H211" s="556"/>
      <c r="I211" s="559"/>
      <c r="J211" s="139"/>
      <c r="K211" s="615"/>
      <c r="L211" s="618"/>
      <c r="M211" s="556"/>
      <c r="N211" s="556"/>
      <c r="O211" s="556"/>
      <c r="P211" s="556"/>
      <c r="Q211" s="556"/>
      <c r="R211" s="556"/>
      <c r="S211" s="556"/>
      <c r="T211" s="556"/>
      <c r="U211" s="556"/>
      <c r="V211" s="556"/>
      <c r="W211" s="556"/>
      <c r="X211" s="556"/>
      <c r="Y211" s="556"/>
      <c r="Z211" s="556"/>
      <c r="AA211" s="556"/>
      <c r="AB211" s="556"/>
      <c r="AC211" s="556"/>
      <c r="AD211" s="556"/>
      <c r="AE211" s="556"/>
      <c r="AF211" s="608"/>
      <c r="AG211" s="581"/>
      <c r="AH211" s="581"/>
      <c r="AI211" s="581"/>
      <c r="AJ211" s="581"/>
      <c r="AK211" s="584"/>
      <c r="AL211" s="584"/>
      <c r="AM211" s="605"/>
      <c r="AN211" s="147"/>
      <c r="AO211" s="147"/>
      <c r="AP211" s="147"/>
      <c r="AQ211" s="147"/>
      <c r="AR211" s="147"/>
      <c r="AS211" s="147"/>
      <c r="AT211" s="147"/>
      <c r="AU211" s="141"/>
      <c r="AV211" s="142"/>
      <c r="AW211" s="142"/>
      <c r="AX211" s="142"/>
      <c r="AY211" s="142"/>
      <c r="AZ211" s="142"/>
      <c r="BA211" s="142"/>
      <c r="BB211" s="142"/>
      <c r="BC211" s="143" t="s">
        <v>182</v>
      </c>
      <c r="BD211" s="143" t="s">
        <v>182</v>
      </c>
      <c r="BE211" s="143" t="s">
        <v>182</v>
      </c>
      <c r="BF211" s="143" t="s">
        <v>182</v>
      </c>
      <c r="BG211" s="143" t="s">
        <v>182</v>
      </c>
      <c r="BH211" s="143" t="s">
        <v>182</v>
      </c>
      <c r="BI211" s="143" t="s">
        <v>182</v>
      </c>
      <c r="BJ211" s="143">
        <v>0</v>
      </c>
      <c r="BK211" s="143" t="s">
        <v>183</v>
      </c>
      <c r="BL211" s="143"/>
      <c r="BM211" s="143" t="s">
        <v>182</v>
      </c>
      <c r="BN211" s="143" t="s">
        <v>182</v>
      </c>
      <c r="BO211" s="596"/>
      <c r="BP211" s="596"/>
      <c r="BQ211" s="596"/>
      <c r="BR211" s="596"/>
      <c r="BS211" s="596"/>
      <c r="BT211" s="596"/>
      <c r="BU211" s="596"/>
      <c r="BV211" s="596"/>
      <c r="BW211" s="584"/>
      <c r="BX211" s="599"/>
      <c r="BY211" s="589"/>
      <c r="BZ211" s="144"/>
      <c r="CA211" s="144"/>
      <c r="CB211" s="144"/>
      <c r="CC211" s="589"/>
      <c r="CD211" s="144"/>
      <c r="CE211" s="144"/>
      <c r="CF211" s="144"/>
      <c r="CG211" s="589"/>
      <c r="CH211" s="144"/>
      <c r="CI211" s="144"/>
      <c r="CJ211" s="145"/>
    </row>
    <row r="212" spans="1:88" ht="14.25" x14ac:dyDescent="0.2">
      <c r="A212" s="613"/>
      <c r="B212" s="568"/>
      <c r="C212" s="568"/>
      <c r="D212" s="568"/>
      <c r="E212" s="556"/>
      <c r="F212" s="556"/>
      <c r="G212" s="556"/>
      <c r="H212" s="556"/>
      <c r="I212" s="559"/>
      <c r="J212" s="139"/>
      <c r="K212" s="615"/>
      <c r="L212" s="618"/>
      <c r="M212" s="556"/>
      <c r="N212" s="556"/>
      <c r="O212" s="556"/>
      <c r="P212" s="556"/>
      <c r="Q212" s="556"/>
      <c r="R212" s="556"/>
      <c r="S212" s="556"/>
      <c r="T212" s="556"/>
      <c r="U212" s="556"/>
      <c r="V212" s="556"/>
      <c r="W212" s="556"/>
      <c r="X212" s="556"/>
      <c r="Y212" s="556"/>
      <c r="Z212" s="556"/>
      <c r="AA212" s="556"/>
      <c r="AB212" s="556"/>
      <c r="AC212" s="556"/>
      <c r="AD212" s="556"/>
      <c r="AE212" s="556"/>
      <c r="AF212" s="608"/>
      <c r="AG212" s="581"/>
      <c r="AH212" s="581"/>
      <c r="AI212" s="581"/>
      <c r="AJ212" s="581"/>
      <c r="AK212" s="584"/>
      <c r="AL212" s="584"/>
      <c r="AM212" s="605"/>
      <c r="AN212" s="147"/>
      <c r="AO212" s="147"/>
      <c r="AP212" s="147"/>
      <c r="AQ212" s="147"/>
      <c r="AR212" s="147"/>
      <c r="AS212" s="147"/>
      <c r="AT212" s="147"/>
      <c r="AU212" s="141"/>
      <c r="AV212" s="142"/>
      <c r="AW212" s="142"/>
      <c r="AX212" s="142"/>
      <c r="AY212" s="142"/>
      <c r="AZ212" s="142"/>
      <c r="BA212" s="142"/>
      <c r="BB212" s="142"/>
      <c r="BC212" s="143" t="s">
        <v>182</v>
      </c>
      <c r="BD212" s="143" t="s">
        <v>182</v>
      </c>
      <c r="BE212" s="143" t="s">
        <v>182</v>
      </c>
      <c r="BF212" s="143" t="s">
        <v>182</v>
      </c>
      <c r="BG212" s="143" t="s">
        <v>182</v>
      </c>
      <c r="BH212" s="143" t="s">
        <v>182</v>
      </c>
      <c r="BI212" s="143" t="s">
        <v>182</v>
      </c>
      <c r="BJ212" s="143">
        <v>0</v>
      </c>
      <c r="BK212" s="143" t="s">
        <v>183</v>
      </c>
      <c r="BL212" s="143"/>
      <c r="BM212" s="143" t="s">
        <v>182</v>
      </c>
      <c r="BN212" s="143" t="s">
        <v>182</v>
      </c>
      <c r="BO212" s="596"/>
      <c r="BP212" s="596"/>
      <c r="BQ212" s="596"/>
      <c r="BR212" s="596"/>
      <c r="BS212" s="596"/>
      <c r="BT212" s="596"/>
      <c r="BU212" s="596"/>
      <c r="BV212" s="596"/>
      <c r="BW212" s="584"/>
      <c r="BX212" s="599"/>
      <c r="BY212" s="589"/>
      <c r="BZ212" s="144"/>
      <c r="CA212" s="144"/>
      <c r="CB212" s="144"/>
      <c r="CC212" s="589"/>
      <c r="CD212" s="144"/>
      <c r="CE212" s="144"/>
      <c r="CF212" s="144"/>
      <c r="CG212" s="589"/>
      <c r="CH212" s="144"/>
      <c r="CI212" s="144"/>
      <c r="CJ212" s="145"/>
    </row>
    <row r="213" spans="1:88" ht="14.25" x14ac:dyDescent="0.2">
      <c r="A213" s="613"/>
      <c r="B213" s="568"/>
      <c r="C213" s="568"/>
      <c r="D213" s="568"/>
      <c r="E213" s="556"/>
      <c r="F213" s="556"/>
      <c r="G213" s="556"/>
      <c r="H213" s="556"/>
      <c r="I213" s="559"/>
      <c r="J213" s="139"/>
      <c r="K213" s="615"/>
      <c r="L213" s="618"/>
      <c r="M213" s="556"/>
      <c r="N213" s="556"/>
      <c r="O213" s="556"/>
      <c r="P213" s="556"/>
      <c r="Q213" s="556"/>
      <c r="R213" s="556"/>
      <c r="S213" s="556"/>
      <c r="T213" s="556"/>
      <c r="U213" s="556"/>
      <c r="V213" s="556"/>
      <c r="W213" s="556"/>
      <c r="X213" s="556"/>
      <c r="Y213" s="556"/>
      <c r="Z213" s="556"/>
      <c r="AA213" s="556"/>
      <c r="AB213" s="556"/>
      <c r="AC213" s="556"/>
      <c r="AD213" s="556"/>
      <c r="AE213" s="556"/>
      <c r="AF213" s="608"/>
      <c r="AG213" s="581"/>
      <c r="AH213" s="581"/>
      <c r="AI213" s="581"/>
      <c r="AJ213" s="581"/>
      <c r="AK213" s="584"/>
      <c r="AL213" s="584"/>
      <c r="AM213" s="605"/>
      <c r="AN213" s="147"/>
      <c r="AO213" s="147"/>
      <c r="AP213" s="147"/>
      <c r="AQ213" s="147"/>
      <c r="AR213" s="147"/>
      <c r="AS213" s="147"/>
      <c r="AT213" s="147"/>
      <c r="AU213" s="141"/>
      <c r="AV213" s="142"/>
      <c r="AW213" s="142"/>
      <c r="AX213" s="142"/>
      <c r="AY213" s="142"/>
      <c r="AZ213" s="142"/>
      <c r="BA213" s="142"/>
      <c r="BB213" s="142"/>
      <c r="BC213" s="143" t="s">
        <v>182</v>
      </c>
      <c r="BD213" s="143" t="s">
        <v>182</v>
      </c>
      <c r="BE213" s="143" t="s">
        <v>182</v>
      </c>
      <c r="BF213" s="143" t="s">
        <v>182</v>
      </c>
      <c r="BG213" s="143" t="s">
        <v>182</v>
      </c>
      <c r="BH213" s="143" t="s">
        <v>182</v>
      </c>
      <c r="BI213" s="143" t="s">
        <v>182</v>
      </c>
      <c r="BJ213" s="143">
        <v>0</v>
      </c>
      <c r="BK213" s="143" t="s">
        <v>183</v>
      </c>
      <c r="BL213" s="143"/>
      <c r="BM213" s="143" t="s">
        <v>182</v>
      </c>
      <c r="BN213" s="143" t="s">
        <v>182</v>
      </c>
      <c r="BO213" s="596"/>
      <c r="BP213" s="596"/>
      <c r="BQ213" s="596"/>
      <c r="BR213" s="596"/>
      <c r="BS213" s="596"/>
      <c r="BT213" s="596"/>
      <c r="BU213" s="596"/>
      <c r="BV213" s="596"/>
      <c r="BW213" s="584"/>
      <c r="BX213" s="599"/>
      <c r="BY213" s="589"/>
      <c r="BZ213" s="144"/>
      <c r="CA213" s="144"/>
      <c r="CB213" s="144"/>
      <c r="CC213" s="589"/>
      <c r="CD213" s="144"/>
      <c r="CE213" s="144"/>
      <c r="CF213" s="144"/>
      <c r="CG213" s="589"/>
      <c r="CH213" s="144"/>
      <c r="CI213" s="144"/>
      <c r="CJ213" s="145"/>
    </row>
    <row r="214" spans="1:88" ht="14.25" x14ac:dyDescent="0.2">
      <c r="A214" s="613"/>
      <c r="B214" s="568"/>
      <c r="C214" s="568"/>
      <c r="D214" s="568"/>
      <c r="E214" s="556"/>
      <c r="F214" s="556"/>
      <c r="G214" s="556"/>
      <c r="H214" s="556"/>
      <c r="I214" s="559"/>
      <c r="J214" s="139"/>
      <c r="K214" s="615"/>
      <c r="L214" s="618"/>
      <c r="M214" s="556"/>
      <c r="N214" s="556"/>
      <c r="O214" s="556"/>
      <c r="P214" s="556"/>
      <c r="Q214" s="556"/>
      <c r="R214" s="556"/>
      <c r="S214" s="556"/>
      <c r="T214" s="556"/>
      <c r="U214" s="556"/>
      <c r="V214" s="556"/>
      <c r="W214" s="556"/>
      <c r="X214" s="556"/>
      <c r="Y214" s="556"/>
      <c r="Z214" s="556"/>
      <c r="AA214" s="556"/>
      <c r="AB214" s="556"/>
      <c r="AC214" s="556"/>
      <c r="AD214" s="556"/>
      <c r="AE214" s="556"/>
      <c r="AF214" s="608"/>
      <c r="AG214" s="581"/>
      <c r="AH214" s="581"/>
      <c r="AI214" s="581"/>
      <c r="AJ214" s="581"/>
      <c r="AK214" s="584"/>
      <c r="AL214" s="584"/>
      <c r="AM214" s="605"/>
      <c r="AN214" s="147"/>
      <c r="AO214" s="147"/>
      <c r="AP214" s="147"/>
      <c r="AQ214" s="147"/>
      <c r="AR214" s="147"/>
      <c r="AS214" s="147"/>
      <c r="AT214" s="147"/>
      <c r="AU214" s="141"/>
      <c r="AV214" s="142"/>
      <c r="AW214" s="142"/>
      <c r="AX214" s="142"/>
      <c r="AY214" s="142"/>
      <c r="AZ214" s="142"/>
      <c r="BA214" s="142"/>
      <c r="BB214" s="142"/>
      <c r="BC214" s="143" t="s">
        <v>182</v>
      </c>
      <c r="BD214" s="143" t="s">
        <v>182</v>
      </c>
      <c r="BE214" s="143" t="s">
        <v>182</v>
      </c>
      <c r="BF214" s="143" t="s">
        <v>182</v>
      </c>
      <c r="BG214" s="143" t="s">
        <v>182</v>
      </c>
      <c r="BH214" s="143" t="s">
        <v>182</v>
      </c>
      <c r="BI214" s="143" t="s">
        <v>182</v>
      </c>
      <c r="BJ214" s="143">
        <v>0</v>
      </c>
      <c r="BK214" s="143" t="s">
        <v>183</v>
      </c>
      <c r="BL214" s="143"/>
      <c r="BM214" s="143" t="s">
        <v>182</v>
      </c>
      <c r="BN214" s="143" t="s">
        <v>182</v>
      </c>
      <c r="BO214" s="596"/>
      <c r="BP214" s="596"/>
      <c r="BQ214" s="596"/>
      <c r="BR214" s="596"/>
      <c r="BS214" s="596"/>
      <c r="BT214" s="596"/>
      <c r="BU214" s="596"/>
      <c r="BV214" s="596"/>
      <c r="BW214" s="584"/>
      <c r="BX214" s="599"/>
      <c r="BY214" s="589"/>
      <c r="BZ214" s="144"/>
      <c r="CA214" s="144"/>
      <c r="CB214" s="144"/>
      <c r="CC214" s="589"/>
      <c r="CD214" s="144"/>
      <c r="CE214" s="144"/>
      <c r="CF214" s="144"/>
      <c r="CG214" s="589"/>
      <c r="CH214" s="144"/>
      <c r="CI214" s="144"/>
      <c r="CJ214" s="145"/>
    </row>
    <row r="215" spans="1:88" ht="14.25" x14ac:dyDescent="0.2">
      <c r="A215" s="613"/>
      <c r="B215" s="568"/>
      <c r="C215" s="568"/>
      <c r="D215" s="568"/>
      <c r="E215" s="556"/>
      <c r="F215" s="556"/>
      <c r="G215" s="556"/>
      <c r="H215" s="556"/>
      <c r="I215" s="559"/>
      <c r="J215" s="139"/>
      <c r="K215" s="615"/>
      <c r="L215" s="618"/>
      <c r="M215" s="556"/>
      <c r="N215" s="556"/>
      <c r="O215" s="556"/>
      <c r="P215" s="556"/>
      <c r="Q215" s="556"/>
      <c r="R215" s="556"/>
      <c r="S215" s="556"/>
      <c r="T215" s="556"/>
      <c r="U215" s="556"/>
      <c r="V215" s="556"/>
      <c r="W215" s="556"/>
      <c r="X215" s="556"/>
      <c r="Y215" s="556"/>
      <c r="Z215" s="556"/>
      <c r="AA215" s="556"/>
      <c r="AB215" s="556"/>
      <c r="AC215" s="556"/>
      <c r="AD215" s="556"/>
      <c r="AE215" s="556"/>
      <c r="AF215" s="608"/>
      <c r="AG215" s="581"/>
      <c r="AH215" s="581"/>
      <c r="AI215" s="581"/>
      <c r="AJ215" s="581"/>
      <c r="AK215" s="584"/>
      <c r="AL215" s="584"/>
      <c r="AM215" s="605"/>
      <c r="AN215" s="147"/>
      <c r="AO215" s="147"/>
      <c r="AP215" s="147"/>
      <c r="AQ215" s="147"/>
      <c r="AR215" s="147"/>
      <c r="AS215" s="147"/>
      <c r="AT215" s="147"/>
      <c r="AU215" s="141"/>
      <c r="AV215" s="142"/>
      <c r="AW215" s="142"/>
      <c r="AX215" s="142"/>
      <c r="AY215" s="142"/>
      <c r="AZ215" s="142"/>
      <c r="BA215" s="142"/>
      <c r="BB215" s="142"/>
      <c r="BC215" s="143" t="s">
        <v>182</v>
      </c>
      <c r="BD215" s="143" t="s">
        <v>182</v>
      </c>
      <c r="BE215" s="143" t="s">
        <v>182</v>
      </c>
      <c r="BF215" s="143" t="s">
        <v>182</v>
      </c>
      <c r="BG215" s="143" t="s">
        <v>182</v>
      </c>
      <c r="BH215" s="143" t="s">
        <v>182</v>
      </c>
      <c r="BI215" s="143" t="s">
        <v>182</v>
      </c>
      <c r="BJ215" s="143">
        <v>0</v>
      </c>
      <c r="BK215" s="143" t="s">
        <v>183</v>
      </c>
      <c r="BL215" s="143"/>
      <c r="BM215" s="143" t="s">
        <v>182</v>
      </c>
      <c r="BN215" s="143" t="s">
        <v>182</v>
      </c>
      <c r="BO215" s="596"/>
      <c r="BP215" s="596"/>
      <c r="BQ215" s="596"/>
      <c r="BR215" s="596"/>
      <c r="BS215" s="596"/>
      <c r="BT215" s="596"/>
      <c r="BU215" s="596"/>
      <c r="BV215" s="596"/>
      <c r="BW215" s="584"/>
      <c r="BX215" s="599"/>
      <c r="BY215" s="589"/>
      <c r="BZ215" s="144"/>
      <c r="CA215" s="144"/>
      <c r="CB215" s="144"/>
      <c r="CC215" s="589"/>
      <c r="CD215" s="144"/>
      <c r="CE215" s="144"/>
      <c r="CF215" s="144"/>
      <c r="CG215" s="589"/>
      <c r="CH215" s="144"/>
      <c r="CI215" s="144"/>
      <c r="CJ215" s="145"/>
    </row>
    <row r="216" spans="1:88" thickBot="1" x14ac:dyDescent="0.25">
      <c r="A216" s="613"/>
      <c r="B216" s="570"/>
      <c r="C216" s="570"/>
      <c r="D216" s="570"/>
      <c r="E216" s="557"/>
      <c r="F216" s="557"/>
      <c r="G216" s="557"/>
      <c r="H216" s="557"/>
      <c r="I216" s="560"/>
      <c r="J216" s="148"/>
      <c r="K216" s="616"/>
      <c r="L216" s="619"/>
      <c r="M216" s="557"/>
      <c r="N216" s="557"/>
      <c r="O216" s="557"/>
      <c r="P216" s="557"/>
      <c r="Q216" s="557"/>
      <c r="R216" s="557"/>
      <c r="S216" s="557"/>
      <c r="T216" s="557"/>
      <c r="U216" s="557"/>
      <c r="V216" s="557"/>
      <c r="W216" s="557"/>
      <c r="X216" s="557"/>
      <c r="Y216" s="557"/>
      <c r="Z216" s="557"/>
      <c r="AA216" s="557"/>
      <c r="AB216" s="557"/>
      <c r="AC216" s="557"/>
      <c r="AD216" s="557"/>
      <c r="AE216" s="557"/>
      <c r="AF216" s="609"/>
      <c r="AG216" s="582"/>
      <c r="AH216" s="582"/>
      <c r="AI216" s="582"/>
      <c r="AJ216" s="582"/>
      <c r="AK216" s="585"/>
      <c r="AL216" s="585"/>
      <c r="AM216" s="606"/>
      <c r="AN216" s="150"/>
      <c r="AO216" s="150"/>
      <c r="AP216" s="150"/>
      <c r="AQ216" s="150"/>
      <c r="AR216" s="150"/>
      <c r="AS216" s="150"/>
      <c r="AT216" s="150"/>
      <c r="AU216" s="151"/>
      <c r="AV216" s="152"/>
      <c r="AW216" s="152"/>
      <c r="AX216" s="152"/>
      <c r="AY216" s="152"/>
      <c r="AZ216" s="152"/>
      <c r="BA216" s="152"/>
      <c r="BB216" s="152"/>
      <c r="BC216" s="153" t="s">
        <v>182</v>
      </c>
      <c r="BD216" s="153" t="s">
        <v>182</v>
      </c>
      <c r="BE216" s="153" t="s">
        <v>182</v>
      </c>
      <c r="BF216" s="153" t="s">
        <v>182</v>
      </c>
      <c r="BG216" s="153" t="s">
        <v>182</v>
      </c>
      <c r="BH216" s="153" t="s">
        <v>182</v>
      </c>
      <c r="BI216" s="153" t="s">
        <v>182</v>
      </c>
      <c r="BJ216" s="153">
        <v>0</v>
      </c>
      <c r="BK216" s="153" t="s">
        <v>183</v>
      </c>
      <c r="BL216" s="153"/>
      <c r="BM216" s="153" t="s">
        <v>182</v>
      </c>
      <c r="BN216" s="153" t="s">
        <v>182</v>
      </c>
      <c r="BO216" s="597"/>
      <c r="BP216" s="597"/>
      <c r="BQ216" s="597"/>
      <c r="BR216" s="597"/>
      <c r="BS216" s="597"/>
      <c r="BT216" s="597"/>
      <c r="BU216" s="597"/>
      <c r="BV216" s="597"/>
      <c r="BW216" s="585"/>
      <c r="BX216" s="600"/>
      <c r="BY216" s="590"/>
      <c r="BZ216" s="154"/>
      <c r="CA216" s="154"/>
      <c r="CB216" s="154"/>
      <c r="CC216" s="590"/>
      <c r="CD216" s="154"/>
      <c r="CE216" s="154"/>
      <c r="CF216" s="154"/>
      <c r="CG216" s="590"/>
      <c r="CH216" s="154"/>
      <c r="CI216" s="154"/>
      <c r="CJ216" s="155"/>
    </row>
    <row r="217" spans="1:88" thickBot="1" x14ac:dyDescent="0.25">
      <c r="A217" s="156"/>
      <c r="B217" s="157"/>
      <c r="C217" s="157"/>
      <c r="D217" s="157"/>
      <c r="E217" s="157"/>
      <c r="F217" s="157"/>
      <c r="G217" s="157"/>
      <c r="H217" s="157"/>
      <c r="I217" s="157"/>
      <c r="J217" s="157"/>
      <c r="K217" s="157"/>
      <c r="L217" s="157"/>
      <c r="M217" s="158"/>
      <c r="N217" s="158"/>
      <c r="O217" s="158"/>
      <c r="P217" s="158"/>
      <c r="Q217" s="158"/>
      <c r="R217" s="158"/>
      <c r="S217" s="158"/>
      <c r="T217" s="158"/>
      <c r="U217" s="158"/>
      <c r="V217" s="158"/>
      <c r="W217" s="158"/>
      <c r="X217" s="158"/>
      <c r="Y217" s="158"/>
      <c r="Z217" s="158"/>
      <c r="AA217" s="158"/>
      <c r="AB217" s="158"/>
      <c r="AC217" s="158"/>
      <c r="AD217" s="158"/>
      <c r="AE217" s="158"/>
      <c r="AF217" s="158"/>
      <c r="AG217" s="158"/>
      <c r="AH217" s="158"/>
      <c r="AI217" s="158"/>
      <c r="AJ217" s="158"/>
      <c r="AK217" s="158"/>
      <c r="AL217" s="158"/>
      <c r="AM217" s="159"/>
      <c r="AN217" s="157"/>
      <c r="AO217" s="157"/>
      <c r="AP217" s="157"/>
      <c r="AQ217" s="157"/>
      <c r="AR217" s="157"/>
      <c r="AS217" s="157"/>
      <c r="AT217" s="157"/>
      <c r="AU217" s="157"/>
      <c r="AV217" s="157"/>
      <c r="AW217" s="157"/>
      <c r="AX217" s="157"/>
      <c r="AY217" s="157"/>
      <c r="AZ217" s="157"/>
      <c r="BA217" s="157"/>
      <c r="BB217" s="157"/>
      <c r="BC217" s="157"/>
      <c r="BD217" s="157"/>
      <c r="BE217" s="157"/>
      <c r="BF217" s="157"/>
      <c r="BG217" s="157"/>
      <c r="BH217" s="157"/>
      <c r="BI217" s="157"/>
      <c r="BJ217" s="157"/>
      <c r="BK217" s="157"/>
      <c r="BL217" s="157"/>
      <c r="BM217" s="157"/>
      <c r="BN217" s="157"/>
      <c r="BO217" s="157"/>
      <c r="BP217" s="157"/>
      <c r="BQ217" s="157"/>
      <c r="BR217" s="157"/>
      <c r="BS217" s="157"/>
      <c r="BT217" s="157"/>
      <c r="BU217" s="157"/>
      <c r="BV217" s="157"/>
      <c r="BW217" s="157"/>
      <c r="BX217" s="157"/>
      <c r="BY217" s="157"/>
      <c r="BZ217" s="157"/>
      <c r="CA217" s="157"/>
      <c r="CB217" s="157"/>
      <c r="CC217" s="157"/>
      <c r="CD217" s="157"/>
      <c r="CE217" s="157"/>
      <c r="CF217" s="157"/>
      <c r="CG217" s="157"/>
      <c r="CH217" s="157"/>
      <c r="CI217" s="157"/>
      <c r="CJ217" s="157"/>
    </row>
    <row r="218" spans="1:88" ht="14.25" x14ac:dyDescent="0.2">
      <c r="A218" s="613"/>
      <c r="B218" s="569"/>
      <c r="C218" s="569"/>
      <c r="D218" s="569"/>
      <c r="E218" s="555"/>
      <c r="F218" s="555"/>
      <c r="G218" s="555"/>
      <c r="H218" s="555"/>
      <c r="I218" s="558" t="s">
        <v>291</v>
      </c>
      <c r="J218" s="129"/>
      <c r="K218" s="614"/>
      <c r="L218" s="617"/>
      <c r="M218" s="555"/>
      <c r="N218" s="555"/>
      <c r="O218" s="555"/>
      <c r="P218" s="555"/>
      <c r="Q218" s="555"/>
      <c r="R218" s="555"/>
      <c r="S218" s="555"/>
      <c r="T218" s="555"/>
      <c r="U218" s="555"/>
      <c r="V218" s="555"/>
      <c r="W218" s="555"/>
      <c r="X218" s="555"/>
      <c r="Y218" s="555"/>
      <c r="Z218" s="555"/>
      <c r="AA218" s="555"/>
      <c r="AB218" s="555"/>
      <c r="AC218" s="555"/>
      <c r="AD218" s="555"/>
      <c r="AE218" s="555"/>
      <c r="AF218" s="607">
        <v>0</v>
      </c>
      <c r="AG218" s="580"/>
      <c r="AH218" s="580" t="s">
        <v>182</v>
      </c>
      <c r="AI218" s="580" t="s">
        <v>182</v>
      </c>
      <c r="AJ218" s="580" t="s">
        <v>182</v>
      </c>
      <c r="AK218" s="583" t="s">
        <v>182</v>
      </c>
      <c r="AL218" s="583" t="s">
        <v>182</v>
      </c>
      <c r="AM218" s="604"/>
      <c r="AN218" s="165"/>
      <c r="AO218" s="165"/>
      <c r="AP218" s="165"/>
      <c r="AQ218" s="165"/>
      <c r="AR218" s="165"/>
      <c r="AS218" s="165"/>
      <c r="AT218" s="165"/>
      <c r="AU218" s="131"/>
      <c r="AV218" s="132"/>
      <c r="AW218" s="132"/>
      <c r="AX218" s="132"/>
      <c r="AY218" s="132"/>
      <c r="AZ218" s="132"/>
      <c r="BA218" s="132"/>
      <c r="BB218" s="132"/>
      <c r="BC218" s="133" t="s">
        <v>182</v>
      </c>
      <c r="BD218" s="133" t="s">
        <v>182</v>
      </c>
      <c r="BE218" s="133" t="s">
        <v>182</v>
      </c>
      <c r="BF218" s="133" t="s">
        <v>182</v>
      </c>
      <c r="BG218" s="133" t="s">
        <v>182</v>
      </c>
      <c r="BH218" s="133" t="s">
        <v>182</v>
      </c>
      <c r="BI218" s="133" t="s">
        <v>182</v>
      </c>
      <c r="BJ218" s="133">
        <v>0</v>
      </c>
      <c r="BK218" s="133" t="s">
        <v>183</v>
      </c>
      <c r="BL218" s="133"/>
      <c r="BM218" s="133" t="s">
        <v>182</v>
      </c>
      <c r="BN218" s="133" t="s">
        <v>182</v>
      </c>
      <c r="BO218" s="595" t="s">
        <v>182</v>
      </c>
      <c r="BP218" s="595" t="s">
        <v>182</v>
      </c>
      <c r="BQ218" s="595" t="s">
        <v>182</v>
      </c>
      <c r="BR218" s="595" t="s">
        <v>182</v>
      </c>
      <c r="BS218" s="595" t="s">
        <v>182</v>
      </c>
      <c r="BT218" s="595" t="s">
        <v>182</v>
      </c>
      <c r="BU218" s="595" t="s">
        <v>182</v>
      </c>
      <c r="BV218" s="595" t="s">
        <v>182</v>
      </c>
      <c r="BW218" s="583" t="s">
        <v>182</v>
      </c>
      <c r="BX218" s="598" t="s">
        <v>182</v>
      </c>
      <c r="BY218" s="588"/>
      <c r="BZ218" s="137"/>
      <c r="CA218" s="137"/>
      <c r="CB218" s="137"/>
      <c r="CC218" s="588"/>
      <c r="CD218" s="137"/>
      <c r="CE218" s="137"/>
      <c r="CF218" s="137"/>
      <c r="CG218" s="588"/>
      <c r="CH218" s="137"/>
      <c r="CI218" s="137"/>
      <c r="CJ218" s="138"/>
    </row>
    <row r="219" spans="1:88" ht="14.25" x14ac:dyDescent="0.2">
      <c r="A219" s="613"/>
      <c r="B219" s="568"/>
      <c r="C219" s="568"/>
      <c r="D219" s="568"/>
      <c r="E219" s="556"/>
      <c r="F219" s="556"/>
      <c r="G219" s="556"/>
      <c r="H219" s="556"/>
      <c r="I219" s="559"/>
      <c r="J219" s="139"/>
      <c r="K219" s="615"/>
      <c r="L219" s="618"/>
      <c r="M219" s="556"/>
      <c r="N219" s="556"/>
      <c r="O219" s="556"/>
      <c r="P219" s="556"/>
      <c r="Q219" s="556"/>
      <c r="R219" s="556"/>
      <c r="S219" s="556"/>
      <c r="T219" s="556"/>
      <c r="U219" s="556"/>
      <c r="V219" s="556"/>
      <c r="W219" s="556"/>
      <c r="X219" s="556"/>
      <c r="Y219" s="556"/>
      <c r="Z219" s="556"/>
      <c r="AA219" s="556"/>
      <c r="AB219" s="556"/>
      <c r="AC219" s="556"/>
      <c r="AD219" s="556"/>
      <c r="AE219" s="556"/>
      <c r="AF219" s="608"/>
      <c r="AG219" s="581"/>
      <c r="AH219" s="581"/>
      <c r="AI219" s="581"/>
      <c r="AJ219" s="581"/>
      <c r="AK219" s="584"/>
      <c r="AL219" s="584"/>
      <c r="AM219" s="605"/>
      <c r="AN219" s="147"/>
      <c r="AO219" s="147"/>
      <c r="AP219" s="147"/>
      <c r="AQ219" s="147"/>
      <c r="AR219" s="147"/>
      <c r="AS219" s="147"/>
      <c r="AT219" s="147"/>
      <c r="AU219" s="141"/>
      <c r="AV219" s="142"/>
      <c r="AW219" s="142"/>
      <c r="AX219" s="142"/>
      <c r="AY219" s="142"/>
      <c r="AZ219" s="142"/>
      <c r="BA219" s="142"/>
      <c r="BB219" s="142"/>
      <c r="BC219" s="143" t="s">
        <v>182</v>
      </c>
      <c r="BD219" s="143" t="s">
        <v>182</v>
      </c>
      <c r="BE219" s="143" t="s">
        <v>182</v>
      </c>
      <c r="BF219" s="143" t="s">
        <v>182</v>
      </c>
      <c r="BG219" s="143" t="s">
        <v>182</v>
      </c>
      <c r="BH219" s="143" t="s">
        <v>182</v>
      </c>
      <c r="BI219" s="143" t="s">
        <v>182</v>
      </c>
      <c r="BJ219" s="143">
        <v>0</v>
      </c>
      <c r="BK219" s="143" t="s">
        <v>183</v>
      </c>
      <c r="BL219" s="143"/>
      <c r="BM219" s="143" t="s">
        <v>182</v>
      </c>
      <c r="BN219" s="143" t="s">
        <v>182</v>
      </c>
      <c r="BO219" s="596"/>
      <c r="BP219" s="596"/>
      <c r="BQ219" s="596"/>
      <c r="BR219" s="596"/>
      <c r="BS219" s="596"/>
      <c r="BT219" s="596"/>
      <c r="BU219" s="596"/>
      <c r="BV219" s="596"/>
      <c r="BW219" s="584"/>
      <c r="BX219" s="599"/>
      <c r="BY219" s="589"/>
      <c r="BZ219" s="144"/>
      <c r="CA219" s="144"/>
      <c r="CB219" s="144"/>
      <c r="CC219" s="589"/>
      <c r="CD219" s="144"/>
      <c r="CE219" s="144"/>
      <c r="CF219" s="144"/>
      <c r="CG219" s="589"/>
      <c r="CH219" s="144"/>
      <c r="CI219" s="144"/>
      <c r="CJ219" s="145"/>
    </row>
    <row r="220" spans="1:88" ht="14.25" x14ac:dyDescent="0.2">
      <c r="A220" s="613"/>
      <c r="B220" s="568"/>
      <c r="C220" s="568"/>
      <c r="D220" s="568"/>
      <c r="E220" s="556"/>
      <c r="F220" s="556"/>
      <c r="G220" s="556"/>
      <c r="H220" s="556"/>
      <c r="I220" s="559"/>
      <c r="J220" s="139"/>
      <c r="K220" s="615"/>
      <c r="L220" s="618"/>
      <c r="M220" s="556"/>
      <c r="N220" s="556"/>
      <c r="O220" s="556"/>
      <c r="P220" s="556"/>
      <c r="Q220" s="556"/>
      <c r="R220" s="556"/>
      <c r="S220" s="556"/>
      <c r="T220" s="556"/>
      <c r="U220" s="556"/>
      <c r="V220" s="556"/>
      <c r="W220" s="556"/>
      <c r="X220" s="556"/>
      <c r="Y220" s="556"/>
      <c r="Z220" s="556"/>
      <c r="AA220" s="556"/>
      <c r="AB220" s="556"/>
      <c r="AC220" s="556"/>
      <c r="AD220" s="556"/>
      <c r="AE220" s="556"/>
      <c r="AF220" s="608"/>
      <c r="AG220" s="581"/>
      <c r="AH220" s="581"/>
      <c r="AI220" s="581"/>
      <c r="AJ220" s="581"/>
      <c r="AK220" s="584"/>
      <c r="AL220" s="584"/>
      <c r="AM220" s="605"/>
      <c r="AN220" s="147"/>
      <c r="AO220" s="147"/>
      <c r="AP220" s="147"/>
      <c r="AQ220" s="147"/>
      <c r="AR220" s="147"/>
      <c r="AS220" s="147"/>
      <c r="AT220" s="147"/>
      <c r="AU220" s="141"/>
      <c r="AV220" s="142"/>
      <c r="AW220" s="142"/>
      <c r="AX220" s="142"/>
      <c r="AY220" s="142"/>
      <c r="AZ220" s="142"/>
      <c r="BA220" s="142"/>
      <c r="BB220" s="142"/>
      <c r="BC220" s="143" t="s">
        <v>182</v>
      </c>
      <c r="BD220" s="143" t="s">
        <v>182</v>
      </c>
      <c r="BE220" s="143" t="s">
        <v>182</v>
      </c>
      <c r="BF220" s="143" t="s">
        <v>182</v>
      </c>
      <c r="BG220" s="143" t="s">
        <v>182</v>
      </c>
      <c r="BH220" s="143" t="s">
        <v>182</v>
      </c>
      <c r="BI220" s="143" t="s">
        <v>182</v>
      </c>
      <c r="BJ220" s="143">
        <v>0</v>
      </c>
      <c r="BK220" s="143" t="s">
        <v>183</v>
      </c>
      <c r="BL220" s="143"/>
      <c r="BM220" s="143" t="s">
        <v>182</v>
      </c>
      <c r="BN220" s="143" t="s">
        <v>182</v>
      </c>
      <c r="BO220" s="596"/>
      <c r="BP220" s="596"/>
      <c r="BQ220" s="596"/>
      <c r="BR220" s="596"/>
      <c r="BS220" s="596"/>
      <c r="BT220" s="596"/>
      <c r="BU220" s="596"/>
      <c r="BV220" s="596"/>
      <c r="BW220" s="584"/>
      <c r="BX220" s="599"/>
      <c r="BY220" s="589"/>
      <c r="BZ220" s="144"/>
      <c r="CA220" s="144"/>
      <c r="CB220" s="144"/>
      <c r="CC220" s="589"/>
      <c r="CD220" s="144"/>
      <c r="CE220" s="144"/>
      <c r="CF220" s="144"/>
      <c r="CG220" s="589"/>
      <c r="CH220" s="144"/>
      <c r="CI220" s="144"/>
      <c r="CJ220" s="145"/>
    </row>
    <row r="221" spans="1:88" ht="14.25" x14ac:dyDescent="0.2">
      <c r="A221" s="613"/>
      <c r="B221" s="568"/>
      <c r="C221" s="568"/>
      <c r="D221" s="568"/>
      <c r="E221" s="556"/>
      <c r="F221" s="556"/>
      <c r="G221" s="556"/>
      <c r="H221" s="556"/>
      <c r="I221" s="559"/>
      <c r="J221" s="139"/>
      <c r="K221" s="615"/>
      <c r="L221" s="618"/>
      <c r="M221" s="556"/>
      <c r="N221" s="556"/>
      <c r="O221" s="556"/>
      <c r="P221" s="556"/>
      <c r="Q221" s="556"/>
      <c r="R221" s="556"/>
      <c r="S221" s="556"/>
      <c r="T221" s="556"/>
      <c r="U221" s="556"/>
      <c r="V221" s="556"/>
      <c r="W221" s="556"/>
      <c r="X221" s="556"/>
      <c r="Y221" s="556"/>
      <c r="Z221" s="556"/>
      <c r="AA221" s="556"/>
      <c r="AB221" s="556"/>
      <c r="AC221" s="556"/>
      <c r="AD221" s="556"/>
      <c r="AE221" s="556"/>
      <c r="AF221" s="608"/>
      <c r="AG221" s="581"/>
      <c r="AH221" s="581"/>
      <c r="AI221" s="581"/>
      <c r="AJ221" s="581"/>
      <c r="AK221" s="584"/>
      <c r="AL221" s="584"/>
      <c r="AM221" s="605"/>
      <c r="AN221" s="147"/>
      <c r="AO221" s="147"/>
      <c r="AP221" s="147"/>
      <c r="AQ221" s="147"/>
      <c r="AR221" s="147"/>
      <c r="AS221" s="147"/>
      <c r="AT221" s="147"/>
      <c r="AU221" s="141"/>
      <c r="AV221" s="142"/>
      <c r="AW221" s="142"/>
      <c r="AX221" s="142"/>
      <c r="AY221" s="142"/>
      <c r="AZ221" s="142"/>
      <c r="BA221" s="142"/>
      <c r="BB221" s="142"/>
      <c r="BC221" s="143" t="s">
        <v>182</v>
      </c>
      <c r="BD221" s="143" t="s">
        <v>182</v>
      </c>
      <c r="BE221" s="143" t="s">
        <v>182</v>
      </c>
      <c r="BF221" s="143" t="s">
        <v>182</v>
      </c>
      <c r="BG221" s="143" t="s">
        <v>182</v>
      </c>
      <c r="BH221" s="143" t="s">
        <v>182</v>
      </c>
      <c r="BI221" s="143" t="s">
        <v>182</v>
      </c>
      <c r="BJ221" s="143">
        <v>0</v>
      </c>
      <c r="BK221" s="143" t="s">
        <v>183</v>
      </c>
      <c r="BL221" s="143"/>
      <c r="BM221" s="143" t="s">
        <v>182</v>
      </c>
      <c r="BN221" s="143" t="s">
        <v>182</v>
      </c>
      <c r="BO221" s="596"/>
      <c r="BP221" s="596"/>
      <c r="BQ221" s="596"/>
      <c r="BR221" s="596"/>
      <c r="BS221" s="596"/>
      <c r="BT221" s="596"/>
      <c r="BU221" s="596"/>
      <c r="BV221" s="596"/>
      <c r="BW221" s="584"/>
      <c r="BX221" s="599"/>
      <c r="BY221" s="589"/>
      <c r="BZ221" s="144"/>
      <c r="CA221" s="144"/>
      <c r="CB221" s="144"/>
      <c r="CC221" s="589"/>
      <c r="CD221" s="144"/>
      <c r="CE221" s="144"/>
      <c r="CF221" s="144"/>
      <c r="CG221" s="589"/>
      <c r="CH221" s="144"/>
      <c r="CI221" s="144"/>
      <c r="CJ221" s="145"/>
    </row>
    <row r="222" spans="1:88" ht="14.25" x14ac:dyDescent="0.2">
      <c r="A222" s="613"/>
      <c r="B222" s="568"/>
      <c r="C222" s="568"/>
      <c r="D222" s="568"/>
      <c r="E222" s="556"/>
      <c r="F222" s="556"/>
      <c r="G222" s="556"/>
      <c r="H222" s="556"/>
      <c r="I222" s="559"/>
      <c r="J222" s="139"/>
      <c r="K222" s="615"/>
      <c r="L222" s="618"/>
      <c r="M222" s="556"/>
      <c r="N222" s="556"/>
      <c r="O222" s="556"/>
      <c r="P222" s="556"/>
      <c r="Q222" s="556"/>
      <c r="R222" s="556"/>
      <c r="S222" s="556"/>
      <c r="T222" s="556"/>
      <c r="U222" s="556"/>
      <c r="V222" s="556"/>
      <c r="W222" s="556"/>
      <c r="X222" s="556"/>
      <c r="Y222" s="556"/>
      <c r="Z222" s="556"/>
      <c r="AA222" s="556"/>
      <c r="AB222" s="556"/>
      <c r="AC222" s="556"/>
      <c r="AD222" s="556"/>
      <c r="AE222" s="556"/>
      <c r="AF222" s="608"/>
      <c r="AG222" s="581"/>
      <c r="AH222" s="581"/>
      <c r="AI222" s="581"/>
      <c r="AJ222" s="581"/>
      <c r="AK222" s="584"/>
      <c r="AL222" s="584"/>
      <c r="AM222" s="605"/>
      <c r="AN222" s="147"/>
      <c r="AO222" s="147"/>
      <c r="AP222" s="147"/>
      <c r="AQ222" s="147"/>
      <c r="AR222" s="147"/>
      <c r="AS222" s="147"/>
      <c r="AT222" s="147"/>
      <c r="AU222" s="141"/>
      <c r="AV222" s="142"/>
      <c r="AW222" s="142"/>
      <c r="AX222" s="142"/>
      <c r="AY222" s="142"/>
      <c r="AZ222" s="142"/>
      <c r="BA222" s="142"/>
      <c r="BB222" s="142"/>
      <c r="BC222" s="143" t="s">
        <v>182</v>
      </c>
      <c r="BD222" s="143" t="s">
        <v>182</v>
      </c>
      <c r="BE222" s="143" t="s">
        <v>182</v>
      </c>
      <c r="BF222" s="143" t="s">
        <v>182</v>
      </c>
      <c r="BG222" s="143" t="s">
        <v>182</v>
      </c>
      <c r="BH222" s="143" t="s">
        <v>182</v>
      </c>
      <c r="BI222" s="143" t="s">
        <v>182</v>
      </c>
      <c r="BJ222" s="143">
        <v>0</v>
      </c>
      <c r="BK222" s="143" t="s">
        <v>183</v>
      </c>
      <c r="BL222" s="143"/>
      <c r="BM222" s="143" t="s">
        <v>182</v>
      </c>
      <c r="BN222" s="143" t="s">
        <v>182</v>
      </c>
      <c r="BO222" s="596"/>
      <c r="BP222" s="596"/>
      <c r="BQ222" s="596"/>
      <c r="BR222" s="596"/>
      <c r="BS222" s="596"/>
      <c r="BT222" s="596"/>
      <c r="BU222" s="596"/>
      <c r="BV222" s="596"/>
      <c r="BW222" s="584"/>
      <c r="BX222" s="599"/>
      <c r="BY222" s="589"/>
      <c r="BZ222" s="144"/>
      <c r="CA222" s="144"/>
      <c r="CB222" s="144"/>
      <c r="CC222" s="589"/>
      <c r="CD222" s="144"/>
      <c r="CE222" s="144"/>
      <c r="CF222" s="144"/>
      <c r="CG222" s="589"/>
      <c r="CH222" s="144"/>
      <c r="CI222" s="144"/>
      <c r="CJ222" s="145"/>
    </row>
    <row r="223" spans="1:88" ht="14.25" x14ac:dyDescent="0.2">
      <c r="A223" s="613"/>
      <c r="B223" s="568"/>
      <c r="C223" s="568"/>
      <c r="D223" s="568"/>
      <c r="E223" s="556"/>
      <c r="F223" s="556"/>
      <c r="G223" s="556"/>
      <c r="H223" s="556"/>
      <c r="I223" s="559"/>
      <c r="J223" s="139"/>
      <c r="K223" s="615"/>
      <c r="L223" s="618"/>
      <c r="M223" s="556"/>
      <c r="N223" s="556"/>
      <c r="O223" s="556"/>
      <c r="P223" s="556"/>
      <c r="Q223" s="556"/>
      <c r="R223" s="556"/>
      <c r="S223" s="556"/>
      <c r="T223" s="556"/>
      <c r="U223" s="556"/>
      <c r="V223" s="556"/>
      <c r="W223" s="556"/>
      <c r="X223" s="556"/>
      <c r="Y223" s="556"/>
      <c r="Z223" s="556"/>
      <c r="AA223" s="556"/>
      <c r="AB223" s="556"/>
      <c r="AC223" s="556"/>
      <c r="AD223" s="556"/>
      <c r="AE223" s="556"/>
      <c r="AF223" s="608"/>
      <c r="AG223" s="581"/>
      <c r="AH223" s="581"/>
      <c r="AI223" s="581"/>
      <c r="AJ223" s="581"/>
      <c r="AK223" s="584"/>
      <c r="AL223" s="584"/>
      <c r="AM223" s="605"/>
      <c r="AN223" s="147"/>
      <c r="AO223" s="147"/>
      <c r="AP223" s="147"/>
      <c r="AQ223" s="147"/>
      <c r="AR223" s="147"/>
      <c r="AS223" s="147"/>
      <c r="AT223" s="147"/>
      <c r="AU223" s="141"/>
      <c r="AV223" s="142"/>
      <c r="AW223" s="142"/>
      <c r="AX223" s="142"/>
      <c r="AY223" s="142"/>
      <c r="AZ223" s="142"/>
      <c r="BA223" s="142"/>
      <c r="BB223" s="142"/>
      <c r="BC223" s="143" t="s">
        <v>182</v>
      </c>
      <c r="BD223" s="143" t="s">
        <v>182</v>
      </c>
      <c r="BE223" s="143" t="s">
        <v>182</v>
      </c>
      <c r="BF223" s="143" t="s">
        <v>182</v>
      </c>
      <c r="BG223" s="143" t="s">
        <v>182</v>
      </c>
      <c r="BH223" s="143" t="s">
        <v>182</v>
      </c>
      <c r="BI223" s="143" t="s">
        <v>182</v>
      </c>
      <c r="BJ223" s="143">
        <v>0</v>
      </c>
      <c r="BK223" s="143" t="s">
        <v>183</v>
      </c>
      <c r="BL223" s="143"/>
      <c r="BM223" s="143" t="s">
        <v>182</v>
      </c>
      <c r="BN223" s="143" t="s">
        <v>182</v>
      </c>
      <c r="BO223" s="596"/>
      <c r="BP223" s="596"/>
      <c r="BQ223" s="596"/>
      <c r="BR223" s="596"/>
      <c r="BS223" s="596"/>
      <c r="BT223" s="596"/>
      <c r="BU223" s="596"/>
      <c r="BV223" s="596"/>
      <c r="BW223" s="584"/>
      <c r="BX223" s="599"/>
      <c r="BY223" s="589"/>
      <c r="BZ223" s="144"/>
      <c r="CA223" s="144"/>
      <c r="CB223" s="144"/>
      <c r="CC223" s="589"/>
      <c r="CD223" s="144"/>
      <c r="CE223" s="144"/>
      <c r="CF223" s="144"/>
      <c r="CG223" s="589"/>
      <c r="CH223" s="144"/>
      <c r="CI223" s="144"/>
      <c r="CJ223" s="145"/>
    </row>
    <row r="224" spans="1:88" ht="14.25" x14ac:dyDescent="0.2">
      <c r="A224" s="613"/>
      <c r="B224" s="568"/>
      <c r="C224" s="568"/>
      <c r="D224" s="568"/>
      <c r="E224" s="556"/>
      <c r="F224" s="556"/>
      <c r="G224" s="556"/>
      <c r="H224" s="556"/>
      <c r="I224" s="559"/>
      <c r="J224" s="139"/>
      <c r="K224" s="615"/>
      <c r="L224" s="618"/>
      <c r="M224" s="556"/>
      <c r="N224" s="556"/>
      <c r="O224" s="556"/>
      <c r="P224" s="556"/>
      <c r="Q224" s="556"/>
      <c r="R224" s="556"/>
      <c r="S224" s="556"/>
      <c r="T224" s="556"/>
      <c r="U224" s="556"/>
      <c r="V224" s="556"/>
      <c r="W224" s="556"/>
      <c r="X224" s="556"/>
      <c r="Y224" s="556"/>
      <c r="Z224" s="556"/>
      <c r="AA224" s="556"/>
      <c r="AB224" s="556"/>
      <c r="AC224" s="556"/>
      <c r="AD224" s="556"/>
      <c r="AE224" s="556"/>
      <c r="AF224" s="608"/>
      <c r="AG224" s="581"/>
      <c r="AH224" s="581"/>
      <c r="AI224" s="581"/>
      <c r="AJ224" s="581"/>
      <c r="AK224" s="584"/>
      <c r="AL224" s="584"/>
      <c r="AM224" s="605"/>
      <c r="AN224" s="147"/>
      <c r="AO224" s="147"/>
      <c r="AP224" s="147"/>
      <c r="AQ224" s="147"/>
      <c r="AR224" s="147"/>
      <c r="AS224" s="147"/>
      <c r="AT224" s="147"/>
      <c r="AU224" s="141"/>
      <c r="AV224" s="142"/>
      <c r="AW224" s="142"/>
      <c r="AX224" s="142"/>
      <c r="AY224" s="142"/>
      <c r="AZ224" s="142"/>
      <c r="BA224" s="142"/>
      <c r="BB224" s="142"/>
      <c r="BC224" s="143" t="s">
        <v>182</v>
      </c>
      <c r="BD224" s="143" t="s">
        <v>182</v>
      </c>
      <c r="BE224" s="143" t="s">
        <v>182</v>
      </c>
      <c r="BF224" s="143" t="s">
        <v>182</v>
      </c>
      <c r="BG224" s="143" t="s">
        <v>182</v>
      </c>
      <c r="BH224" s="143" t="s">
        <v>182</v>
      </c>
      <c r="BI224" s="143" t="s">
        <v>182</v>
      </c>
      <c r="BJ224" s="143">
        <v>0</v>
      </c>
      <c r="BK224" s="143" t="s">
        <v>183</v>
      </c>
      <c r="BL224" s="143"/>
      <c r="BM224" s="143" t="s">
        <v>182</v>
      </c>
      <c r="BN224" s="143" t="s">
        <v>182</v>
      </c>
      <c r="BO224" s="596"/>
      <c r="BP224" s="596"/>
      <c r="BQ224" s="596"/>
      <c r="BR224" s="596"/>
      <c r="BS224" s="596"/>
      <c r="BT224" s="596"/>
      <c r="BU224" s="596"/>
      <c r="BV224" s="596"/>
      <c r="BW224" s="584"/>
      <c r="BX224" s="599"/>
      <c r="BY224" s="589"/>
      <c r="BZ224" s="144"/>
      <c r="CA224" s="144"/>
      <c r="CB224" s="144"/>
      <c r="CC224" s="589"/>
      <c r="CD224" s="144"/>
      <c r="CE224" s="144"/>
      <c r="CF224" s="144"/>
      <c r="CG224" s="589"/>
      <c r="CH224" s="144"/>
      <c r="CI224" s="144"/>
      <c r="CJ224" s="145"/>
    </row>
    <row r="225" spans="1:88" ht="14.25" x14ac:dyDescent="0.2">
      <c r="A225" s="613"/>
      <c r="B225" s="568"/>
      <c r="C225" s="568"/>
      <c r="D225" s="568"/>
      <c r="E225" s="556"/>
      <c r="F225" s="556"/>
      <c r="G225" s="556"/>
      <c r="H225" s="556"/>
      <c r="I225" s="559"/>
      <c r="J225" s="139"/>
      <c r="K225" s="615"/>
      <c r="L225" s="618"/>
      <c r="M225" s="556"/>
      <c r="N225" s="556"/>
      <c r="O225" s="556"/>
      <c r="P225" s="556"/>
      <c r="Q225" s="556"/>
      <c r="R225" s="556"/>
      <c r="S225" s="556"/>
      <c r="T225" s="556"/>
      <c r="U225" s="556"/>
      <c r="V225" s="556"/>
      <c r="W225" s="556"/>
      <c r="X225" s="556"/>
      <c r="Y225" s="556"/>
      <c r="Z225" s="556"/>
      <c r="AA225" s="556"/>
      <c r="AB225" s="556"/>
      <c r="AC225" s="556"/>
      <c r="AD225" s="556"/>
      <c r="AE225" s="556"/>
      <c r="AF225" s="608"/>
      <c r="AG225" s="581"/>
      <c r="AH225" s="581"/>
      <c r="AI225" s="581"/>
      <c r="AJ225" s="581"/>
      <c r="AK225" s="584"/>
      <c r="AL225" s="584"/>
      <c r="AM225" s="605"/>
      <c r="AN225" s="147"/>
      <c r="AO225" s="147"/>
      <c r="AP225" s="147"/>
      <c r="AQ225" s="147"/>
      <c r="AR225" s="147"/>
      <c r="AS225" s="147"/>
      <c r="AT225" s="147"/>
      <c r="AU225" s="141"/>
      <c r="AV225" s="142"/>
      <c r="AW225" s="142"/>
      <c r="AX225" s="142"/>
      <c r="AY225" s="142"/>
      <c r="AZ225" s="142"/>
      <c r="BA225" s="142"/>
      <c r="BB225" s="142"/>
      <c r="BC225" s="143" t="s">
        <v>182</v>
      </c>
      <c r="BD225" s="143" t="s">
        <v>182</v>
      </c>
      <c r="BE225" s="143" t="s">
        <v>182</v>
      </c>
      <c r="BF225" s="143" t="s">
        <v>182</v>
      </c>
      <c r="BG225" s="143" t="s">
        <v>182</v>
      </c>
      <c r="BH225" s="143" t="s">
        <v>182</v>
      </c>
      <c r="BI225" s="143" t="s">
        <v>182</v>
      </c>
      <c r="BJ225" s="143">
        <v>0</v>
      </c>
      <c r="BK225" s="143" t="s">
        <v>183</v>
      </c>
      <c r="BL225" s="143"/>
      <c r="BM225" s="143" t="s">
        <v>182</v>
      </c>
      <c r="BN225" s="143" t="s">
        <v>182</v>
      </c>
      <c r="BO225" s="596"/>
      <c r="BP225" s="596"/>
      <c r="BQ225" s="596"/>
      <c r="BR225" s="596"/>
      <c r="BS225" s="596"/>
      <c r="BT225" s="596"/>
      <c r="BU225" s="596"/>
      <c r="BV225" s="596"/>
      <c r="BW225" s="584"/>
      <c r="BX225" s="599"/>
      <c r="BY225" s="589"/>
      <c r="BZ225" s="144"/>
      <c r="CA225" s="144"/>
      <c r="CB225" s="144"/>
      <c r="CC225" s="589"/>
      <c r="CD225" s="144"/>
      <c r="CE225" s="144"/>
      <c r="CF225" s="144"/>
      <c r="CG225" s="589"/>
      <c r="CH225" s="144"/>
      <c r="CI225" s="144"/>
      <c r="CJ225" s="145"/>
    </row>
    <row r="226" spans="1:88" ht="14.25" x14ac:dyDescent="0.2">
      <c r="A226" s="613"/>
      <c r="B226" s="568"/>
      <c r="C226" s="568"/>
      <c r="D226" s="568"/>
      <c r="E226" s="556"/>
      <c r="F226" s="556"/>
      <c r="G226" s="556"/>
      <c r="H226" s="556"/>
      <c r="I226" s="559"/>
      <c r="J226" s="139"/>
      <c r="K226" s="615"/>
      <c r="L226" s="618"/>
      <c r="M226" s="556"/>
      <c r="N226" s="556"/>
      <c r="O226" s="556"/>
      <c r="P226" s="556"/>
      <c r="Q226" s="556"/>
      <c r="R226" s="556"/>
      <c r="S226" s="556"/>
      <c r="T226" s="556"/>
      <c r="U226" s="556"/>
      <c r="V226" s="556"/>
      <c r="W226" s="556"/>
      <c r="X226" s="556"/>
      <c r="Y226" s="556"/>
      <c r="Z226" s="556"/>
      <c r="AA226" s="556"/>
      <c r="AB226" s="556"/>
      <c r="AC226" s="556"/>
      <c r="AD226" s="556"/>
      <c r="AE226" s="556"/>
      <c r="AF226" s="608"/>
      <c r="AG226" s="581"/>
      <c r="AH226" s="581"/>
      <c r="AI226" s="581"/>
      <c r="AJ226" s="581"/>
      <c r="AK226" s="584"/>
      <c r="AL226" s="584"/>
      <c r="AM226" s="605"/>
      <c r="AN226" s="147"/>
      <c r="AO226" s="147"/>
      <c r="AP226" s="147"/>
      <c r="AQ226" s="147"/>
      <c r="AR226" s="147"/>
      <c r="AS226" s="147"/>
      <c r="AT226" s="147"/>
      <c r="AU226" s="141"/>
      <c r="AV226" s="142"/>
      <c r="AW226" s="142"/>
      <c r="AX226" s="142"/>
      <c r="AY226" s="142"/>
      <c r="AZ226" s="142"/>
      <c r="BA226" s="142"/>
      <c r="BB226" s="142"/>
      <c r="BC226" s="143" t="s">
        <v>182</v>
      </c>
      <c r="BD226" s="143" t="s">
        <v>182</v>
      </c>
      <c r="BE226" s="143" t="s">
        <v>182</v>
      </c>
      <c r="BF226" s="143" t="s">
        <v>182</v>
      </c>
      <c r="BG226" s="143" t="s">
        <v>182</v>
      </c>
      <c r="BH226" s="143" t="s">
        <v>182</v>
      </c>
      <c r="BI226" s="143" t="s">
        <v>182</v>
      </c>
      <c r="BJ226" s="143">
        <v>0</v>
      </c>
      <c r="BK226" s="143" t="s">
        <v>183</v>
      </c>
      <c r="BL226" s="143"/>
      <c r="BM226" s="143" t="s">
        <v>182</v>
      </c>
      <c r="BN226" s="143" t="s">
        <v>182</v>
      </c>
      <c r="BO226" s="596"/>
      <c r="BP226" s="596"/>
      <c r="BQ226" s="596"/>
      <c r="BR226" s="596"/>
      <c r="BS226" s="596"/>
      <c r="BT226" s="596"/>
      <c r="BU226" s="596"/>
      <c r="BV226" s="596"/>
      <c r="BW226" s="584"/>
      <c r="BX226" s="599"/>
      <c r="BY226" s="589"/>
      <c r="BZ226" s="144"/>
      <c r="CA226" s="144"/>
      <c r="CB226" s="144"/>
      <c r="CC226" s="589"/>
      <c r="CD226" s="144"/>
      <c r="CE226" s="144"/>
      <c r="CF226" s="144"/>
      <c r="CG226" s="589"/>
      <c r="CH226" s="144"/>
      <c r="CI226" s="144"/>
      <c r="CJ226" s="145"/>
    </row>
    <row r="227" spans="1:88" thickBot="1" x14ac:dyDescent="0.25">
      <c r="A227" s="613"/>
      <c r="B227" s="570"/>
      <c r="C227" s="570"/>
      <c r="D227" s="570"/>
      <c r="E227" s="557"/>
      <c r="F227" s="557"/>
      <c r="G227" s="557"/>
      <c r="H227" s="557"/>
      <c r="I227" s="560"/>
      <c r="J227" s="148"/>
      <c r="K227" s="616"/>
      <c r="L227" s="619"/>
      <c r="M227" s="557"/>
      <c r="N227" s="557"/>
      <c r="O227" s="557"/>
      <c r="P227" s="557"/>
      <c r="Q227" s="557"/>
      <c r="R227" s="557"/>
      <c r="S227" s="557"/>
      <c r="T227" s="557"/>
      <c r="U227" s="557"/>
      <c r="V227" s="557"/>
      <c r="W227" s="557"/>
      <c r="X227" s="557"/>
      <c r="Y227" s="557"/>
      <c r="Z227" s="557"/>
      <c r="AA227" s="557"/>
      <c r="AB227" s="557"/>
      <c r="AC227" s="557"/>
      <c r="AD227" s="557"/>
      <c r="AE227" s="557"/>
      <c r="AF227" s="609"/>
      <c r="AG227" s="582"/>
      <c r="AH227" s="582"/>
      <c r="AI227" s="582"/>
      <c r="AJ227" s="582"/>
      <c r="AK227" s="585"/>
      <c r="AL227" s="585"/>
      <c r="AM227" s="606"/>
      <c r="AN227" s="150"/>
      <c r="AO227" s="150"/>
      <c r="AP227" s="150"/>
      <c r="AQ227" s="150"/>
      <c r="AR227" s="150"/>
      <c r="AS227" s="150"/>
      <c r="AT227" s="150"/>
      <c r="AU227" s="151"/>
      <c r="AV227" s="152"/>
      <c r="AW227" s="152"/>
      <c r="AX227" s="152"/>
      <c r="AY227" s="152"/>
      <c r="AZ227" s="152"/>
      <c r="BA227" s="152"/>
      <c r="BB227" s="152"/>
      <c r="BC227" s="153" t="s">
        <v>182</v>
      </c>
      <c r="BD227" s="153" t="s">
        <v>182</v>
      </c>
      <c r="BE227" s="153" t="s">
        <v>182</v>
      </c>
      <c r="BF227" s="153" t="s">
        <v>182</v>
      </c>
      <c r="BG227" s="153" t="s">
        <v>182</v>
      </c>
      <c r="BH227" s="153" t="s">
        <v>182</v>
      </c>
      <c r="BI227" s="153" t="s">
        <v>182</v>
      </c>
      <c r="BJ227" s="153">
        <v>0</v>
      </c>
      <c r="BK227" s="153" t="s">
        <v>183</v>
      </c>
      <c r="BL227" s="153"/>
      <c r="BM227" s="153" t="s">
        <v>182</v>
      </c>
      <c r="BN227" s="153" t="s">
        <v>182</v>
      </c>
      <c r="BO227" s="597"/>
      <c r="BP227" s="597"/>
      <c r="BQ227" s="597"/>
      <c r="BR227" s="597"/>
      <c r="BS227" s="597"/>
      <c r="BT227" s="597"/>
      <c r="BU227" s="597"/>
      <c r="BV227" s="597"/>
      <c r="BW227" s="585"/>
      <c r="BX227" s="600"/>
      <c r="BY227" s="590"/>
      <c r="BZ227" s="154"/>
      <c r="CA227" s="154"/>
      <c r="CB227" s="154"/>
      <c r="CC227" s="590"/>
      <c r="CD227" s="154"/>
      <c r="CE227" s="154"/>
      <c r="CF227" s="154"/>
      <c r="CG227" s="590"/>
      <c r="CH227" s="154"/>
      <c r="CI227" s="154"/>
      <c r="CJ227" s="155"/>
    </row>
    <row r="228" spans="1:88" ht="14.25" x14ac:dyDescent="0.2">
      <c r="A228" s="156"/>
      <c r="B228" s="166"/>
      <c r="C228" s="166"/>
      <c r="D228" s="166"/>
      <c r="E228" s="166"/>
      <c r="F228" s="166"/>
      <c r="G228" s="166"/>
      <c r="H228" s="166"/>
      <c r="I228" s="166"/>
      <c r="J228" s="166"/>
      <c r="K228" s="166"/>
      <c r="L228" s="166"/>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8"/>
      <c r="AN228" s="166"/>
      <c r="AO228" s="166"/>
      <c r="AP228" s="166"/>
      <c r="AQ228" s="166"/>
      <c r="AR228" s="166"/>
      <c r="AS228" s="166"/>
      <c r="AT228" s="166"/>
      <c r="AU228" s="166"/>
      <c r="AV228" s="166"/>
      <c r="AW228" s="166"/>
      <c r="AX228" s="166"/>
      <c r="AY228" s="166"/>
      <c r="AZ228" s="166"/>
      <c r="BA228" s="166"/>
      <c r="BB228" s="166"/>
      <c r="BC228" s="166"/>
      <c r="BD228" s="166"/>
      <c r="BE228" s="166"/>
      <c r="BF228" s="166"/>
      <c r="BG228" s="166"/>
      <c r="BH228" s="166"/>
      <c r="BI228" s="166"/>
      <c r="BJ228" s="166"/>
      <c r="BK228" s="166"/>
      <c r="BL228" s="166"/>
      <c r="BM228" s="166"/>
      <c r="BN228" s="166"/>
      <c r="BO228" s="166"/>
      <c r="BP228" s="166"/>
      <c r="BQ228" s="166"/>
      <c r="BR228" s="166"/>
      <c r="BS228" s="166"/>
      <c r="BT228" s="166"/>
      <c r="BU228" s="166"/>
      <c r="BV228" s="166"/>
      <c r="BW228" s="166"/>
      <c r="BX228" s="166"/>
      <c r="BY228" s="166"/>
      <c r="BZ228" s="166"/>
      <c r="CA228" s="166"/>
      <c r="CB228" s="166"/>
      <c r="CC228" s="166"/>
      <c r="CD228" s="166"/>
      <c r="CE228" s="166"/>
      <c r="CF228" s="166"/>
      <c r="CG228" s="166"/>
      <c r="CH228" s="166"/>
      <c r="CI228" s="166"/>
      <c r="CJ228" s="166"/>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8194" priority="711" operator="containsText" text="DISMINUYE UN PUNTO">
      <formula>NOT(ISERROR(SEARCH("DISMINUYE UN PUNTO",BQ9)))</formula>
    </cfRule>
    <cfRule type="containsText" dxfId="18193" priority="712" operator="containsText" text="DISMINUYE CERO PUNTOS">
      <formula>NOT(ISERROR(SEARCH("DISMINUYE CERO PUNTOS",BQ9)))</formula>
    </cfRule>
    <cfRule type="containsText" dxfId="18192" priority="713" operator="containsText" text="DISMINUYE DOS PUNTOS">
      <formula>NOT(ISERROR(SEARCH("DISMINUYE DOS PUNTOS",BQ9)))</formula>
    </cfRule>
  </conditionalFormatting>
  <conditionalFormatting sqref="BK9:BK17 BM9:BN18">
    <cfRule type="containsText" dxfId="18191" priority="718" operator="containsText" text="DISMINUYE UN PUNTO">
      <formula>NOT(ISERROR(SEARCH("DISMINUYE UN PUNTO",BK9)))</formula>
    </cfRule>
    <cfRule type="containsText" dxfId="18190" priority="719" operator="containsText" text="DISMINUYE CERO PUNTOS">
      <formula>NOT(ISERROR(SEARCH("DISMINUYE CERO PUNTOS",BK9)))</formula>
    </cfRule>
    <cfRule type="containsText" dxfId="18189" priority="720" operator="containsText" text="DISMINUYE DOS PUNTOS">
      <formula>NOT(ISERROR(SEARCH("DISMINUYE DOS PUNTOS",BK9)))</formula>
    </cfRule>
  </conditionalFormatting>
  <conditionalFormatting sqref="BX9:BX18">
    <cfRule type="cellIs" dxfId="18188" priority="714" stopIfTrue="1" operator="equal">
      <formula>"BAJO"</formula>
    </cfRule>
    <cfRule type="cellIs" dxfId="18187" priority="715" stopIfTrue="1" operator="equal">
      <formula>"MODERADO"</formula>
    </cfRule>
    <cfRule type="cellIs" dxfId="18186" priority="716" stopIfTrue="1" operator="equal">
      <formula>"ALTO"</formula>
    </cfRule>
    <cfRule type="cellIs" dxfId="18185" priority="717" stopIfTrue="1" operator="equal">
      <formula>"EXTREMO"</formula>
    </cfRule>
  </conditionalFormatting>
  <conditionalFormatting sqref="BO9:BP18">
    <cfRule type="containsText" dxfId="18184" priority="708" operator="containsText" text="DISMINUYE UN PUNTO">
      <formula>NOT(ISERROR(SEARCH("DISMINUYE UN PUNTO",BO9)))</formula>
    </cfRule>
    <cfRule type="containsText" dxfId="18183" priority="709" operator="containsText" text="DISMINUYE CERO PUNTOS">
      <formula>NOT(ISERROR(SEARCH("DISMINUYE CERO PUNTOS",BO9)))</formula>
    </cfRule>
    <cfRule type="containsText" dxfId="18182" priority="710" operator="containsText" text="DISMINUYE DOS PUNTOS">
      <formula>NOT(ISERROR(SEARCH("DISMINUYE DOS PUNTOS",BO9)))</formula>
    </cfRule>
  </conditionalFormatting>
  <conditionalFormatting sqref="BK18">
    <cfRule type="containsText" dxfId="18181" priority="705" operator="containsText" text="DISMINUYE UN PUNTO">
      <formula>NOT(ISERROR(SEARCH("DISMINUYE UN PUNTO",BK18)))</formula>
    </cfRule>
    <cfRule type="containsText" dxfId="18180" priority="706" operator="containsText" text="DISMINUYE CERO PUNTOS">
      <formula>NOT(ISERROR(SEARCH("DISMINUYE CERO PUNTOS",BK18)))</formula>
    </cfRule>
    <cfRule type="containsText" dxfId="18179" priority="707" operator="containsText" text="DISMINUYE DOS PUNTOS">
      <formula>NOT(ISERROR(SEARCH("DISMINUYE DOS PUNTOS",BK18)))</formula>
    </cfRule>
  </conditionalFormatting>
  <conditionalFormatting sqref="AL9:AL17">
    <cfRule type="cellIs" dxfId="18178" priority="701" stopIfTrue="1" operator="equal">
      <formula>"BAJO"</formula>
    </cfRule>
    <cfRule type="cellIs" dxfId="18177" priority="702" stopIfTrue="1" operator="equal">
      <formula>"MODERADO"</formula>
    </cfRule>
    <cfRule type="cellIs" dxfId="18176" priority="703" stopIfTrue="1" operator="equal">
      <formula>"ALTO"</formula>
    </cfRule>
    <cfRule type="cellIs" dxfId="18175" priority="704" stopIfTrue="1" operator="equal">
      <formula>"EXTREMO"</formula>
    </cfRule>
  </conditionalFormatting>
  <conditionalFormatting sqref="AK9:AK17">
    <cfRule type="cellIs" dxfId="18174" priority="697" stopIfTrue="1" operator="equal">
      <formula>"BAJO"</formula>
    </cfRule>
    <cfRule type="cellIs" dxfId="18173" priority="698" stopIfTrue="1" operator="equal">
      <formula>"MODERADO"</formula>
    </cfRule>
    <cfRule type="cellIs" dxfId="18172" priority="699" stopIfTrue="1" operator="equal">
      <formula>"ALTO"</formula>
    </cfRule>
    <cfRule type="cellIs" dxfId="18171" priority="700" stopIfTrue="1" operator="equal">
      <formula>"EXTREMO"</formula>
    </cfRule>
  </conditionalFormatting>
  <conditionalFormatting sqref="BL9:BL17">
    <cfRule type="containsText" dxfId="18170" priority="694" operator="containsText" text="DISMINUYE UN PUNTO">
      <formula>NOT(ISERROR(SEARCH("DISMINUYE UN PUNTO",BL9)))</formula>
    </cfRule>
    <cfRule type="containsText" dxfId="18169" priority="695" operator="containsText" text="DISMINUYE CERO PUNTOS">
      <formula>NOT(ISERROR(SEARCH("DISMINUYE CERO PUNTOS",BL9)))</formula>
    </cfRule>
    <cfRule type="containsText" dxfId="18168" priority="696" operator="containsText" text="DISMINUYE DOS PUNTOS">
      <formula>NOT(ISERROR(SEARCH("DISMINUYE DOS PUNTOS",BL9)))</formula>
    </cfRule>
  </conditionalFormatting>
  <conditionalFormatting sqref="BL18">
    <cfRule type="containsText" dxfId="18167" priority="691" operator="containsText" text="DISMINUYE UN PUNTO">
      <formula>NOT(ISERROR(SEARCH("DISMINUYE UN PUNTO",BL18)))</formula>
    </cfRule>
    <cfRule type="containsText" dxfId="18166" priority="692" operator="containsText" text="DISMINUYE CERO PUNTOS">
      <formula>NOT(ISERROR(SEARCH("DISMINUYE CERO PUNTOS",BL18)))</formula>
    </cfRule>
    <cfRule type="containsText" dxfId="18165" priority="693" operator="containsText" text="DISMINUYE DOS PUNTOS">
      <formula>NOT(ISERROR(SEARCH("DISMINUYE DOS PUNTOS",BL18)))</formula>
    </cfRule>
  </conditionalFormatting>
  <conditionalFormatting sqref="BQ20:BQ29">
    <cfRule type="containsText" dxfId="18164" priority="681" operator="containsText" text="DISMINUYE UN PUNTO">
      <formula>NOT(ISERROR(SEARCH("DISMINUYE UN PUNTO",BQ20)))</formula>
    </cfRule>
    <cfRule type="containsText" dxfId="18163" priority="682" operator="containsText" text="DISMINUYE CERO PUNTOS">
      <formula>NOT(ISERROR(SEARCH("DISMINUYE CERO PUNTOS",BQ20)))</formula>
    </cfRule>
    <cfRule type="containsText" dxfId="18162" priority="683" operator="containsText" text="DISMINUYE DOS PUNTOS">
      <formula>NOT(ISERROR(SEARCH("DISMINUYE DOS PUNTOS",BQ20)))</formula>
    </cfRule>
  </conditionalFormatting>
  <conditionalFormatting sqref="BK20:BK28 BM20:BN29">
    <cfRule type="containsText" dxfId="18161" priority="688" operator="containsText" text="DISMINUYE UN PUNTO">
      <formula>NOT(ISERROR(SEARCH("DISMINUYE UN PUNTO",BK20)))</formula>
    </cfRule>
    <cfRule type="containsText" dxfId="18160" priority="689" operator="containsText" text="DISMINUYE CERO PUNTOS">
      <formula>NOT(ISERROR(SEARCH("DISMINUYE CERO PUNTOS",BK20)))</formula>
    </cfRule>
    <cfRule type="containsText" dxfId="18159" priority="690" operator="containsText" text="DISMINUYE DOS PUNTOS">
      <formula>NOT(ISERROR(SEARCH("DISMINUYE DOS PUNTOS",BK20)))</formula>
    </cfRule>
  </conditionalFormatting>
  <conditionalFormatting sqref="BX20:BX29">
    <cfRule type="cellIs" dxfId="18158" priority="684" stopIfTrue="1" operator="equal">
      <formula>"BAJO"</formula>
    </cfRule>
    <cfRule type="cellIs" dxfId="18157" priority="685" stopIfTrue="1" operator="equal">
      <formula>"MODERADO"</formula>
    </cfRule>
    <cfRule type="cellIs" dxfId="18156" priority="686" stopIfTrue="1" operator="equal">
      <formula>"ALTO"</formula>
    </cfRule>
    <cfRule type="cellIs" dxfId="18155" priority="687" stopIfTrue="1" operator="equal">
      <formula>"EXTREMO"</formula>
    </cfRule>
  </conditionalFormatting>
  <conditionalFormatting sqref="BO20:BP29">
    <cfRule type="containsText" dxfId="18154" priority="678" operator="containsText" text="DISMINUYE UN PUNTO">
      <formula>NOT(ISERROR(SEARCH("DISMINUYE UN PUNTO",BO20)))</formula>
    </cfRule>
    <cfRule type="containsText" dxfId="18153" priority="679" operator="containsText" text="DISMINUYE CERO PUNTOS">
      <formula>NOT(ISERROR(SEARCH("DISMINUYE CERO PUNTOS",BO20)))</formula>
    </cfRule>
    <cfRule type="containsText" dxfId="18152" priority="680" operator="containsText" text="DISMINUYE DOS PUNTOS">
      <formula>NOT(ISERROR(SEARCH("DISMINUYE DOS PUNTOS",BO20)))</formula>
    </cfRule>
  </conditionalFormatting>
  <conditionalFormatting sqref="BK29">
    <cfRule type="containsText" dxfId="18151" priority="675" operator="containsText" text="DISMINUYE UN PUNTO">
      <formula>NOT(ISERROR(SEARCH("DISMINUYE UN PUNTO",BK29)))</formula>
    </cfRule>
    <cfRule type="containsText" dxfId="18150" priority="676" operator="containsText" text="DISMINUYE CERO PUNTOS">
      <formula>NOT(ISERROR(SEARCH("DISMINUYE CERO PUNTOS",BK29)))</formula>
    </cfRule>
    <cfRule type="containsText" dxfId="18149" priority="677" operator="containsText" text="DISMINUYE DOS PUNTOS">
      <formula>NOT(ISERROR(SEARCH("DISMINUYE DOS PUNTOS",BK29)))</formula>
    </cfRule>
  </conditionalFormatting>
  <conditionalFormatting sqref="AL20:AL28">
    <cfRule type="cellIs" dxfId="18148" priority="671" stopIfTrue="1" operator="equal">
      <formula>"BAJO"</formula>
    </cfRule>
    <cfRule type="cellIs" dxfId="18147" priority="672" stopIfTrue="1" operator="equal">
      <formula>"MODERADO"</formula>
    </cfRule>
    <cfRule type="cellIs" dxfId="18146" priority="673" stopIfTrue="1" operator="equal">
      <formula>"ALTO"</formula>
    </cfRule>
    <cfRule type="cellIs" dxfId="18145" priority="674" stopIfTrue="1" operator="equal">
      <formula>"EXTREMO"</formula>
    </cfRule>
  </conditionalFormatting>
  <conditionalFormatting sqref="AF20:AF28">
    <cfRule type="cellIs" dxfId="18144" priority="670" operator="equal">
      <formula>0</formula>
    </cfRule>
  </conditionalFormatting>
  <conditionalFormatting sqref="BL20:BL28">
    <cfRule type="containsText" dxfId="18143" priority="667" operator="containsText" text="DISMINUYE UN PUNTO">
      <formula>NOT(ISERROR(SEARCH("DISMINUYE UN PUNTO",BL20)))</formula>
    </cfRule>
    <cfRule type="containsText" dxfId="18142" priority="668" operator="containsText" text="DISMINUYE CERO PUNTOS">
      <formula>NOT(ISERROR(SEARCH("DISMINUYE CERO PUNTOS",BL20)))</formula>
    </cfRule>
    <cfRule type="containsText" dxfId="18141" priority="669" operator="containsText" text="DISMINUYE DOS PUNTOS">
      <formula>NOT(ISERROR(SEARCH("DISMINUYE DOS PUNTOS",BL20)))</formula>
    </cfRule>
  </conditionalFormatting>
  <conditionalFormatting sqref="BL29">
    <cfRule type="containsText" dxfId="18140" priority="664" operator="containsText" text="DISMINUYE UN PUNTO">
      <formula>NOT(ISERROR(SEARCH("DISMINUYE UN PUNTO",BL29)))</formula>
    </cfRule>
    <cfRule type="containsText" dxfId="18139" priority="665" operator="containsText" text="DISMINUYE CERO PUNTOS">
      <formula>NOT(ISERROR(SEARCH("DISMINUYE CERO PUNTOS",BL29)))</formula>
    </cfRule>
    <cfRule type="containsText" dxfId="18138" priority="666" operator="containsText" text="DISMINUYE DOS PUNTOS">
      <formula>NOT(ISERROR(SEARCH("DISMINUYE DOS PUNTOS",BL29)))</formula>
    </cfRule>
  </conditionalFormatting>
  <conditionalFormatting sqref="BQ31:BQ40">
    <cfRule type="containsText" dxfId="18137" priority="654" operator="containsText" text="DISMINUYE UN PUNTO">
      <formula>NOT(ISERROR(SEARCH("DISMINUYE UN PUNTO",BQ31)))</formula>
    </cfRule>
    <cfRule type="containsText" dxfId="18136" priority="655" operator="containsText" text="DISMINUYE CERO PUNTOS">
      <formula>NOT(ISERROR(SEARCH("DISMINUYE CERO PUNTOS",BQ31)))</formula>
    </cfRule>
    <cfRule type="containsText" dxfId="18135" priority="656" operator="containsText" text="DISMINUYE DOS PUNTOS">
      <formula>NOT(ISERROR(SEARCH("DISMINUYE DOS PUNTOS",BQ31)))</formula>
    </cfRule>
  </conditionalFormatting>
  <conditionalFormatting sqref="BK31:BK39 BM31:BN40">
    <cfRule type="containsText" dxfId="18134" priority="661" operator="containsText" text="DISMINUYE UN PUNTO">
      <formula>NOT(ISERROR(SEARCH("DISMINUYE UN PUNTO",BK31)))</formula>
    </cfRule>
    <cfRule type="containsText" dxfId="18133" priority="662" operator="containsText" text="DISMINUYE CERO PUNTOS">
      <formula>NOT(ISERROR(SEARCH("DISMINUYE CERO PUNTOS",BK31)))</formula>
    </cfRule>
    <cfRule type="containsText" dxfId="18132" priority="663" operator="containsText" text="DISMINUYE DOS PUNTOS">
      <formula>NOT(ISERROR(SEARCH("DISMINUYE DOS PUNTOS",BK31)))</formula>
    </cfRule>
  </conditionalFormatting>
  <conditionalFormatting sqref="BX31:BX40">
    <cfRule type="cellIs" dxfId="18131" priority="657" stopIfTrue="1" operator="equal">
      <formula>"BAJO"</formula>
    </cfRule>
    <cfRule type="cellIs" dxfId="18130" priority="658" stopIfTrue="1" operator="equal">
      <formula>"MODERADO"</formula>
    </cfRule>
    <cfRule type="cellIs" dxfId="18129" priority="659" stopIfTrue="1" operator="equal">
      <formula>"ALTO"</formula>
    </cfRule>
    <cfRule type="cellIs" dxfId="18128" priority="660" stopIfTrue="1" operator="equal">
      <formula>"EXTREMO"</formula>
    </cfRule>
  </conditionalFormatting>
  <conditionalFormatting sqref="BO31:BP40">
    <cfRule type="containsText" dxfId="18127" priority="651" operator="containsText" text="DISMINUYE UN PUNTO">
      <formula>NOT(ISERROR(SEARCH("DISMINUYE UN PUNTO",BO31)))</formula>
    </cfRule>
    <cfRule type="containsText" dxfId="18126" priority="652" operator="containsText" text="DISMINUYE CERO PUNTOS">
      <formula>NOT(ISERROR(SEARCH("DISMINUYE CERO PUNTOS",BO31)))</formula>
    </cfRule>
    <cfRule type="containsText" dxfId="18125" priority="653" operator="containsText" text="DISMINUYE DOS PUNTOS">
      <formula>NOT(ISERROR(SEARCH("DISMINUYE DOS PUNTOS",BO31)))</formula>
    </cfRule>
  </conditionalFormatting>
  <conditionalFormatting sqref="BK40">
    <cfRule type="containsText" dxfId="18124" priority="648" operator="containsText" text="DISMINUYE UN PUNTO">
      <formula>NOT(ISERROR(SEARCH("DISMINUYE UN PUNTO",BK40)))</formula>
    </cfRule>
    <cfRule type="containsText" dxfId="18123" priority="649" operator="containsText" text="DISMINUYE CERO PUNTOS">
      <formula>NOT(ISERROR(SEARCH("DISMINUYE CERO PUNTOS",BK40)))</formula>
    </cfRule>
    <cfRule type="containsText" dxfId="18122" priority="650" operator="containsText" text="DISMINUYE DOS PUNTOS">
      <formula>NOT(ISERROR(SEARCH("DISMINUYE DOS PUNTOS",BK40)))</formula>
    </cfRule>
  </conditionalFormatting>
  <conditionalFormatting sqref="AL31:AL39">
    <cfRule type="cellIs" dxfId="18121" priority="644" stopIfTrue="1" operator="equal">
      <formula>"BAJO"</formula>
    </cfRule>
    <cfRule type="cellIs" dxfId="18120" priority="645" stopIfTrue="1" operator="equal">
      <formula>"MODERADO"</formula>
    </cfRule>
    <cfRule type="cellIs" dxfId="18119" priority="646" stopIfTrue="1" operator="equal">
      <formula>"ALTO"</formula>
    </cfRule>
    <cfRule type="cellIs" dxfId="18118" priority="647" stopIfTrue="1" operator="equal">
      <formula>"EXTREMO"</formula>
    </cfRule>
  </conditionalFormatting>
  <conditionalFormatting sqref="AF31:AF39">
    <cfRule type="cellIs" dxfId="18117" priority="643" operator="equal">
      <formula>0</formula>
    </cfRule>
  </conditionalFormatting>
  <conditionalFormatting sqref="BL31:BL39">
    <cfRule type="containsText" dxfId="18116" priority="640" operator="containsText" text="DISMINUYE UN PUNTO">
      <formula>NOT(ISERROR(SEARCH("DISMINUYE UN PUNTO",BL31)))</formula>
    </cfRule>
    <cfRule type="containsText" dxfId="18115" priority="641" operator="containsText" text="DISMINUYE CERO PUNTOS">
      <formula>NOT(ISERROR(SEARCH("DISMINUYE CERO PUNTOS",BL31)))</formula>
    </cfRule>
    <cfRule type="containsText" dxfId="18114" priority="642" operator="containsText" text="DISMINUYE DOS PUNTOS">
      <formula>NOT(ISERROR(SEARCH("DISMINUYE DOS PUNTOS",BL31)))</formula>
    </cfRule>
  </conditionalFormatting>
  <conditionalFormatting sqref="BL40">
    <cfRule type="containsText" dxfId="18113" priority="637" operator="containsText" text="DISMINUYE UN PUNTO">
      <formula>NOT(ISERROR(SEARCH("DISMINUYE UN PUNTO",BL40)))</formula>
    </cfRule>
    <cfRule type="containsText" dxfId="18112" priority="638" operator="containsText" text="DISMINUYE CERO PUNTOS">
      <formula>NOT(ISERROR(SEARCH("DISMINUYE CERO PUNTOS",BL40)))</formula>
    </cfRule>
    <cfRule type="containsText" dxfId="18111" priority="639" operator="containsText" text="DISMINUYE DOS PUNTOS">
      <formula>NOT(ISERROR(SEARCH("DISMINUYE DOS PUNTOS",BL40)))</formula>
    </cfRule>
  </conditionalFormatting>
  <conditionalFormatting sqref="BQ42:BQ51">
    <cfRule type="containsText" dxfId="18110" priority="627" operator="containsText" text="DISMINUYE UN PUNTO">
      <formula>NOT(ISERROR(SEARCH("DISMINUYE UN PUNTO",BQ42)))</formula>
    </cfRule>
    <cfRule type="containsText" dxfId="18109" priority="628" operator="containsText" text="DISMINUYE CERO PUNTOS">
      <formula>NOT(ISERROR(SEARCH("DISMINUYE CERO PUNTOS",BQ42)))</formula>
    </cfRule>
    <cfRule type="containsText" dxfId="18108" priority="629" operator="containsText" text="DISMINUYE DOS PUNTOS">
      <formula>NOT(ISERROR(SEARCH("DISMINUYE DOS PUNTOS",BQ42)))</formula>
    </cfRule>
  </conditionalFormatting>
  <conditionalFormatting sqref="BK42:BK50 BM42:BN51">
    <cfRule type="containsText" dxfId="18107" priority="634" operator="containsText" text="DISMINUYE UN PUNTO">
      <formula>NOT(ISERROR(SEARCH("DISMINUYE UN PUNTO",BK42)))</formula>
    </cfRule>
    <cfRule type="containsText" dxfId="18106" priority="635" operator="containsText" text="DISMINUYE CERO PUNTOS">
      <formula>NOT(ISERROR(SEARCH("DISMINUYE CERO PUNTOS",BK42)))</formula>
    </cfRule>
    <cfRule type="containsText" dxfId="18105" priority="636" operator="containsText" text="DISMINUYE DOS PUNTOS">
      <formula>NOT(ISERROR(SEARCH("DISMINUYE DOS PUNTOS",BK42)))</formula>
    </cfRule>
  </conditionalFormatting>
  <conditionalFormatting sqref="BX42:BX51">
    <cfRule type="cellIs" dxfId="18104" priority="630" stopIfTrue="1" operator="equal">
      <formula>"BAJO"</formula>
    </cfRule>
    <cfRule type="cellIs" dxfId="18103" priority="631" stopIfTrue="1" operator="equal">
      <formula>"MODERADO"</formula>
    </cfRule>
    <cfRule type="cellIs" dxfId="18102" priority="632" stopIfTrue="1" operator="equal">
      <formula>"ALTO"</formula>
    </cfRule>
    <cfRule type="cellIs" dxfId="18101" priority="633" stopIfTrue="1" operator="equal">
      <formula>"EXTREMO"</formula>
    </cfRule>
  </conditionalFormatting>
  <conditionalFormatting sqref="BO42:BP51">
    <cfRule type="containsText" dxfId="18100" priority="624" operator="containsText" text="DISMINUYE UN PUNTO">
      <formula>NOT(ISERROR(SEARCH("DISMINUYE UN PUNTO",BO42)))</formula>
    </cfRule>
    <cfRule type="containsText" dxfId="18099" priority="625" operator="containsText" text="DISMINUYE CERO PUNTOS">
      <formula>NOT(ISERROR(SEARCH("DISMINUYE CERO PUNTOS",BO42)))</formula>
    </cfRule>
    <cfRule type="containsText" dxfId="18098" priority="626" operator="containsText" text="DISMINUYE DOS PUNTOS">
      <formula>NOT(ISERROR(SEARCH("DISMINUYE DOS PUNTOS",BO42)))</formula>
    </cfRule>
  </conditionalFormatting>
  <conditionalFormatting sqref="BK51">
    <cfRule type="containsText" dxfId="18097" priority="621" operator="containsText" text="DISMINUYE UN PUNTO">
      <formula>NOT(ISERROR(SEARCH("DISMINUYE UN PUNTO",BK51)))</formula>
    </cfRule>
    <cfRule type="containsText" dxfId="18096" priority="622" operator="containsText" text="DISMINUYE CERO PUNTOS">
      <formula>NOT(ISERROR(SEARCH("DISMINUYE CERO PUNTOS",BK51)))</formula>
    </cfRule>
    <cfRule type="containsText" dxfId="18095" priority="623" operator="containsText" text="DISMINUYE DOS PUNTOS">
      <formula>NOT(ISERROR(SEARCH("DISMINUYE DOS PUNTOS",BK51)))</formula>
    </cfRule>
  </conditionalFormatting>
  <conditionalFormatting sqref="AL42:AL50">
    <cfRule type="cellIs" dxfId="18094" priority="617" stopIfTrue="1" operator="equal">
      <formula>"BAJO"</formula>
    </cfRule>
    <cfRule type="cellIs" dxfId="18093" priority="618" stopIfTrue="1" operator="equal">
      <formula>"MODERADO"</formula>
    </cfRule>
    <cfRule type="cellIs" dxfId="18092" priority="619" stopIfTrue="1" operator="equal">
      <formula>"ALTO"</formula>
    </cfRule>
    <cfRule type="cellIs" dxfId="18091" priority="620" stopIfTrue="1" operator="equal">
      <formula>"EXTREMO"</formula>
    </cfRule>
  </conditionalFormatting>
  <conditionalFormatting sqref="AF42:AF50">
    <cfRule type="cellIs" dxfId="18090" priority="616" operator="equal">
      <formula>0</formula>
    </cfRule>
  </conditionalFormatting>
  <conditionalFormatting sqref="BL42:BL50">
    <cfRule type="containsText" dxfId="18089" priority="613" operator="containsText" text="DISMINUYE UN PUNTO">
      <formula>NOT(ISERROR(SEARCH("DISMINUYE UN PUNTO",BL42)))</formula>
    </cfRule>
    <cfRule type="containsText" dxfId="18088" priority="614" operator="containsText" text="DISMINUYE CERO PUNTOS">
      <formula>NOT(ISERROR(SEARCH("DISMINUYE CERO PUNTOS",BL42)))</formula>
    </cfRule>
    <cfRule type="containsText" dxfId="18087" priority="615" operator="containsText" text="DISMINUYE DOS PUNTOS">
      <formula>NOT(ISERROR(SEARCH("DISMINUYE DOS PUNTOS",BL42)))</formula>
    </cfRule>
  </conditionalFormatting>
  <conditionalFormatting sqref="BL51">
    <cfRule type="containsText" dxfId="18086" priority="610" operator="containsText" text="DISMINUYE UN PUNTO">
      <formula>NOT(ISERROR(SEARCH("DISMINUYE UN PUNTO",BL51)))</formula>
    </cfRule>
    <cfRule type="containsText" dxfId="18085" priority="611" operator="containsText" text="DISMINUYE CERO PUNTOS">
      <formula>NOT(ISERROR(SEARCH("DISMINUYE CERO PUNTOS",BL51)))</formula>
    </cfRule>
    <cfRule type="containsText" dxfId="18084" priority="612" operator="containsText" text="DISMINUYE DOS PUNTOS">
      <formula>NOT(ISERROR(SEARCH("DISMINUYE DOS PUNTOS",BL51)))</formula>
    </cfRule>
  </conditionalFormatting>
  <conditionalFormatting sqref="BQ53:BQ62">
    <cfRule type="containsText" dxfId="18083" priority="600" operator="containsText" text="DISMINUYE UN PUNTO">
      <formula>NOT(ISERROR(SEARCH("DISMINUYE UN PUNTO",BQ53)))</formula>
    </cfRule>
    <cfRule type="containsText" dxfId="18082" priority="601" operator="containsText" text="DISMINUYE CERO PUNTOS">
      <formula>NOT(ISERROR(SEARCH("DISMINUYE CERO PUNTOS",BQ53)))</formula>
    </cfRule>
    <cfRule type="containsText" dxfId="18081" priority="602" operator="containsText" text="DISMINUYE DOS PUNTOS">
      <formula>NOT(ISERROR(SEARCH("DISMINUYE DOS PUNTOS",BQ53)))</formula>
    </cfRule>
  </conditionalFormatting>
  <conditionalFormatting sqref="BK53:BK61 BM53:BN62">
    <cfRule type="containsText" dxfId="18080" priority="607" operator="containsText" text="DISMINUYE UN PUNTO">
      <formula>NOT(ISERROR(SEARCH("DISMINUYE UN PUNTO",BK53)))</formula>
    </cfRule>
    <cfRule type="containsText" dxfId="18079" priority="608" operator="containsText" text="DISMINUYE CERO PUNTOS">
      <formula>NOT(ISERROR(SEARCH("DISMINUYE CERO PUNTOS",BK53)))</formula>
    </cfRule>
    <cfRule type="containsText" dxfId="18078" priority="609" operator="containsText" text="DISMINUYE DOS PUNTOS">
      <formula>NOT(ISERROR(SEARCH("DISMINUYE DOS PUNTOS",BK53)))</formula>
    </cfRule>
  </conditionalFormatting>
  <conditionalFormatting sqref="BX53:BX62">
    <cfRule type="cellIs" dxfId="18077" priority="603" stopIfTrue="1" operator="equal">
      <formula>"BAJO"</formula>
    </cfRule>
    <cfRule type="cellIs" dxfId="18076" priority="604" stopIfTrue="1" operator="equal">
      <formula>"MODERADO"</formula>
    </cfRule>
    <cfRule type="cellIs" dxfId="18075" priority="605" stopIfTrue="1" operator="equal">
      <formula>"ALTO"</formula>
    </cfRule>
    <cfRule type="cellIs" dxfId="18074" priority="606" stopIfTrue="1" operator="equal">
      <formula>"EXTREMO"</formula>
    </cfRule>
  </conditionalFormatting>
  <conditionalFormatting sqref="BO53:BP62">
    <cfRule type="containsText" dxfId="18073" priority="597" operator="containsText" text="DISMINUYE UN PUNTO">
      <formula>NOT(ISERROR(SEARCH("DISMINUYE UN PUNTO",BO53)))</formula>
    </cfRule>
    <cfRule type="containsText" dxfId="18072" priority="598" operator="containsText" text="DISMINUYE CERO PUNTOS">
      <formula>NOT(ISERROR(SEARCH("DISMINUYE CERO PUNTOS",BO53)))</formula>
    </cfRule>
    <cfRule type="containsText" dxfId="18071" priority="599" operator="containsText" text="DISMINUYE DOS PUNTOS">
      <formula>NOT(ISERROR(SEARCH("DISMINUYE DOS PUNTOS",BO53)))</formula>
    </cfRule>
  </conditionalFormatting>
  <conditionalFormatting sqref="BK62">
    <cfRule type="containsText" dxfId="18070" priority="594" operator="containsText" text="DISMINUYE UN PUNTO">
      <formula>NOT(ISERROR(SEARCH("DISMINUYE UN PUNTO",BK62)))</formula>
    </cfRule>
    <cfRule type="containsText" dxfId="18069" priority="595" operator="containsText" text="DISMINUYE CERO PUNTOS">
      <formula>NOT(ISERROR(SEARCH("DISMINUYE CERO PUNTOS",BK62)))</formula>
    </cfRule>
    <cfRule type="containsText" dxfId="18068" priority="596" operator="containsText" text="DISMINUYE DOS PUNTOS">
      <formula>NOT(ISERROR(SEARCH("DISMINUYE DOS PUNTOS",BK62)))</formula>
    </cfRule>
  </conditionalFormatting>
  <conditionalFormatting sqref="AL53:AL61">
    <cfRule type="cellIs" dxfId="18067" priority="590" stopIfTrue="1" operator="equal">
      <formula>"BAJO"</formula>
    </cfRule>
    <cfRule type="cellIs" dxfId="18066" priority="591" stopIfTrue="1" operator="equal">
      <formula>"MODERADO"</formula>
    </cfRule>
    <cfRule type="cellIs" dxfId="18065" priority="592" stopIfTrue="1" operator="equal">
      <formula>"ALTO"</formula>
    </cfRule>
    <cfRule type="cellIs" dxfId="18064" priority="593" stopIfTrue="1" operator="equal">
      <formula>"EXTREMO"</formula>
    </cfRule>
  </conditionalFormatting>
  <conditionalFormatting sqref="AF53:AF61">
    <cfRule type="cellIs" dxfId="18063" priority="589" operator="equal">
      <formula>0</formula>
    </cfRule>
  </conditionalFormatting>
  <conditionalFormatting sqref="BL53:BL61">
    <cfRule type="containsText" dxfId="18062" priority="586" operator="containsText" text="DISMINUYE UN PUNTO">
      <formula>NOT(ISERROR(SEARCH("DISMINUYE UN PUNTO",BL53)))</formula>
    </cfRule>
    <cfRule type="containsText" dxfId="18061" priority="587" operator="containsText" text="DISMINUYE CERO PUNTOS">
      <formula>NOT(ISERROR(SEARCH("DISMINUYE CERO PUNTOS",BL53)))</formula>
    </cfRule>
    <cfRule type="containsText" dxfId="18060" priority="588" operator="containsText" text="DISMINUYE DOS PUNTOS">
      <formula>NOT(ISERROR(SEARCH("DISMINUYE DOS PUNTOS",BL53)))</formula>
    </cfRule>
  </conditionalFormatting>
  <conditionalFormatting sqref="BL62">
    <cfRule type="containsText" dxfId="18059" priority="583" operator="containsText" text="DISMINUYE UN PUNTO">
      <formula>NOT(ISERROR(SEARCH("DISMINUYE UN PUNTO",BL62)))</formula>
    </cfRule>
    <cfRule type="containsText" dxfId="18058" priority="584" operator="containsText" text="DISMINUYE CERO PUNTOS">
      <formula>NOT(ISERROR(SEARCH("DISMINUYE CERO PUNTOS",BL62)))</formula>
    </cfRule>
    <cfRule type="containsText" dxfId="18057" priority="585" operator="containsText" text="DISMINUYE DOS PUNTOS">
      <formula>NOT(ISERROR(SEARCH("DISMINUYE DOS PUNTOS",BL62)))</formula>
    </cfRule>
  </conditionalFormatting>
  <conditionalFormatting sqref="BQ64:BQ73">
    <cfRule type="containsText" dxfId="18056" priority="573" operator="containsText" text="DISMINUYE UN PUNTO">
      <formula>NOT(ISERROR(SEARCH("DISMINUYE UN PUNTO",BQ64)))</formula>
    </cfRule>
    <cfRule type="containsText" dxfId="18055" priority="574" operator="containsText" text="DISMINUYE CERO PUNTOS">
      <formula>NOT(ISERROR(SEARCH("DISMINUYE CERO PUNTOS",BQ64)))</formula>
    </cfRule>
    <cfRule type="containsText" dxfId="18054" priority="575" operator="containsText" text="DISMINUYE DOS PUNTOS">
      <formula>NOT(ISERROR(SEARCH("DISMINUYE DOS PUNTOS",BQ64)))</formula>
    </cfRule>
  </conditionalFormatting>
  <conditionalFormatting sqref="BK64:BK72 BM64:BN73">
    <cfRule type="containsText" dxfId="18053" priority="580" operator="containsText" text="DISMINUYE UN PUNTO">
      <formula>NOT(ISERROR(SEARCH("DISMINUYE UN PUNTO",BK64)))</formula>
    </cfRule>
    <cfRule type="containsText" dxfId="18052" priority="581" operator="containsText" text="DISMINUYE CERO PUNTOS">
      <formula>NOT(ISERROR(SEARCH("DISMINUYE CERO PUNTOS",BK64)))</formula>
    </cfRule>
    <cfRule type="containsText" dxfId="18051" priority="582" operator="containsText" text="DISMINUYE DOS PUNTOS">
      <formula>NOT(ISERROR(SEARCH("DISMINUYE DOS PUNTOS",BK64)))</formula>
    </cfRule>
  </conditionalFormatting>
  <conditionalFormatting sqref="BX64:BX73">
    <cfRule type="cellIs" dxfId="18050" priority="576" stopIfTrue="1" operator="equal">
      <formula>"BAJO"</formula>
    </cfRule>
    <cfRule type="cellIs" dxfId="18049" priority="577" stopIfTrue="1" operator="equal">
      <formula>"MODERADO"</formula>
    </cfRule>
    <cfRule type="cellIs" dxfId="18048" priority="578" stopIfTrue="1" operator="equal">
      <formula>"ALTO"</formula>
    </cfRule>
    <cfRule type="cellIs" dxfId="18047" priority="579" stopIfTrue="1" operator="equal">
      <formula>"EXTREMO"</formula>
    </cfRule>
  </conditionalFormatting>
  <conditionalFormatting sqref="BO64:BP73">
    <cfRule type="containsText" dxfId="18046" priority="570" operator="containsText" text="DISMINUYE UN PUNTO">
      <formula>NOT(ISERROR(SEARCH("DISMINUYE UN PUNTO",BO64)))</formula>
    </cfRule>
    <cfRule type="containsText" dxfId="18045" priority="571" operator="containsText" text="DISMINUYE CERO PUNTOS">
      <formula>NOT(ISERROR(SEARCH("DISMINUYE CERO PUNTOS",BO64)))</formula>
    </cfRule>
    <cfRule type="containsText" dxfId="18044" priority="572" operator="containsText" text="DISMINUYE DOS PUNTOS">
      <formula>NOT(ISERROR(SEARCH("DISMINUYE DOS PUNTOS",BO64)))</formula>
    </cfRule>
  </conditionalFormatting>
  <conditionalFormatting sqref="BK73">
    <cfRule type="containsText" dxfId="18043" priority="567" operator="containsText" text="DISMINUYE UN PUNTO">
      <formula>NOT(ISERROR(SEARCH("DISMINUYE UN PUNTO",BK73)))</formula>
    </cfRule>
    <cfRule type="containsText" dxfId="18042" priority="568" operator="containsText" text="DISMINUYE CERO PUNTOS">
      <formula>NOT(ISERROR(SEARCH("DISMINUYE CERO PUNTOS",BK73)))</formula>
    </cfRule>
    <cfRule type="containsText" dxfId="18041" priority="569" operator="containsText" text="DISMINUYE DOS PUNTOS">
      <formula>NOT(ISERROR(SEARCH("DISMINUYE DOS PUNTOS",BK73)))</formula>
    </cfRule>
  </conditionalFormatting>
  <conditionalFormatting sqref="AL64:AL72">
    <cfRule type="cellIs" dxfId="18040" priority="563" stopIfTrue="1" operator="equal">
      <formula>"BAJO"</formula>
    </cfRule>
    <cfRule type="cellIs" dxfId="18039" priority="564" stopIfTrue="1" operator="equal">
      <formula>"MODERADO"</formula>
    </cfRule>
    <cfRule type="cellIs" dxfId="18038" priority="565" stopIfTrue="1" operator="equal">
      <formula>"ALTO"</formula>
    </cfRule>
    <cfRule type="cellIs" dxfId="18037" priority="566" stopIfTrue="1" operator="equal">
      <formula>"EXTREMO"</formula>
    </cfRule>
  </conditionalFormatting>
  <conditionalFormatting sqref="AF64:AF72">
    <cfRule type="cellIs" dxfId="18036" priority="562" operator="equal">
      <formula>0</formula>
    </cfRule>
  </conditionalFormatting>
  <conditionalFormatting sqref="BL64:BL72">
    <cfRule type="containsText" dxfId="18035" priority="559" operator="containsText" text="DISMINUYE UN PUNTO">
      <formula>NOT(ISERROR(SEARCH("DISMINUYE UN PUNTO",BL64)))</formula>
    </cfRule>
    <cfRule type="containsText" dxfId="18034" priority="560" operator="containsText" text="DISMINUYE CERO PUNTOS">
      <formula>NOT(ISERROR(SEARCH("DISMINUYE CERO PUNTOS",BL64)))</formula>
    </cfRule>
    <cfRule type="containsText" dxfId="18033" priority="561" operator="containsText" text="DISMINUYE DOS PUNTOS">
      <formula>NOT(ISERROR(SEARCH("DISMINUYE DOS PUNTOS",BL64)))</formula>
    </cfRule>
  </conditionalFormatting>
  <conditionalFormatting sqref="BL73">
    <cfRule type="containsText" dxfId="18032" priority="556" operator="containsText" text="DISMINUYE UN PUNTO">
      <formula>NOT(ISERROR(SEARCH("DISMINUYE UN PUNTO",BL73)))</formula>
    </cfRule>
    <cfRule type="containsText" dxfId="18031" priority="557" operator="containsText" text="DISMINUYE CERO PUNTOS">
      <formula>NOT(ISERROR(SEARCH("DISMINUYE CERO PUNTOS",BL73)))</formula>
    </cfRule>
    <cfRule type="containsText" dxfId="18030" priority="558" operator="containsText" text="DISMINUYE DOS PUNTOS">
      <formula>NOT(ISERROR(SEARCH("DISMINUYE DOS PUNTOS",BL73)))</formula>
    </cfRule>
  </conditionalFormatting>
  <conditionalFormatting sqref="BQ75:BQ84">
    <cfRule type="containsText" dxfId="18029" priority="546" operator="containsText" text="DISMINUYE UN PUNTO">
      <formula>NOT(ISERROR(SEARCH("DISMINUYE UN PUNTO",BQ75)))</formula>
    </cfRule>
    <cfRule type="containsText" dxfId="18028" priority="547" operator="containsText" text="DISMINUYE CERO PUNTOS">
      <formula>NOT(ISERROR(SEARCH("DISMINUYE CERO PUNTOS",BQ75)))</formula>
    </cfRule>
    <cfRule type="containsText" dxfId="18027" priority="548" operator="containsText" text="DISMINUYE DOS PUNTOS">
      <formula>NOT(ISERROR(SEARCH("DISMINUYE DOS PUNTOS",BQ75)))</formula>
    </cfRule>
  </conditionalFormatting>
  <conditionalFormatting sqref="BK75:BK83 BM75:BN84">
    <cfRule type="containsText" dxfId="18026" priority="553" operator="containsText" text="DISMINUYE UN PUNTO">
      <formula>NOT(ISERROR(SEARCH("DISMINUYE UN PUNTO",BK75)))</formula>
    </cfRule>
    <cfRule type="containsText" dxfId="18025" priority="554" operator="containsText" text="DISMINUYE CERO PUNTOS">
      <formula>NOT(ISERROR(SEARCH("DISMINUYE CERO PUNTOS",BK75)))</formula>
    </cfRule>
    <cfRule type="containsText" dxfId="18024" priority="555" operator="containsText" text="DISMINUYE DOS PUNTOS">
      <formula>NOT(ISERROR(SEARCH("DISMINUYE DOS PUNTOS",BK75)))</formula>
    </cfRule>
  </conditionalFormatting>
  <conditionalFormatting sqref="BX75:BX84">
    <cfRule type="cellIs" dxfId="18023" priority="549" stopIfTrue="1" operator="equal">
      <formula>"BAJO"</formula>
    </cfRule>
    <cfRule type="cellIs" dxfId="18022" priority="550" stopIfTrue="1" operator="equal">
      <formula>"MODERADO"</formula>
    </cfRule>
    <cfRule type="cellIs" dxfId="18021" priority="551" stopIfTrue="1" operator="equal">
      <formula>"ALTO"</formula>
    </cfRule>
    <cfRule type="cellIs" dxfId="18020" priority="552" stopIfTrue="1" operator="equal">
      <formula>"EXTREMO"</formula>
    </cfRule>
  </conditionalFormatting>
  <conditionalFormatting sqref="BO75:BP84">
    <cfRule type="containsText" dxfId="18019" priority="543" operator="containsText" text="DISMINUYE UN PUNTO">
      <formula>NOT(ISERROR(SEARCH("DISMINUYE UN PUNTO",BO75)))</formula>
    </cfRule>
    <cfRule type="containsText" dxfId="18018" priority="544" operator="containsText" text="DISMINUYE CERO PUNTOS">
      <formula>NOT(ISERROR(SEARCH("DISMINUYE CERO PUNTOS",BO75)))</formula>
    </cfRule>
    <cfRule type="containsText" dxfId="18017" priority="545" operator="containsText" text="DISMINUYE DOS PUNTOS">
      <formula>NOT(ISERROR(SEARCH("DISMINUYE DOS PUNTOS",BO75)))</formula>
    </cfRule>
  </conditionalFormatting>
  <conditionalFormatting sqref="BK84">
    <cfRule type="containsText" dxfId="18016" priority="540" operator="containsText" text="DISMINUYE UN PUNTO">
      <formula>NOT(ISERROR(SEARCH("DISMINUYE UN PUNTO",BK84)))</formula>
    </cfRule>
    <cfRule type="containsText" dxfId="18015" priority="541" operator="containsText" text="DISMINUYE CERO PUNTOS">
      <formula>NOT(ISERROR(SEARCH("DISMINUYE CERO PUNTOS",BK84)))</formula>
    </cfRule>
    <cfRule type="containsText" dxfId="18014" priority="542" operator="containsText" text="DISMINUYE DOS PUNTOS">
      <formula>NOT(ISERROR(SEARCH("DISMINUYE DOS PUNTOS",BK84)))</formula>
    </cfRule>
  </conditionalFormatting>
  <conditionalFormatting sqref="AL75:AL83">
    <cfRule type="cellIs" dxfId="18013" priority="536" stopIfTrue="1" operator="equal">
      <formula>"BAJO"</formula>
    </cfRule>
    <cfRule type="cellIs" dxfId="18012" priority="537" stopIfTrue="1" operator="equal">
      <formula>"MODERADO"</formula>
    </cfRule>
    <cfRule type="cellIs" dxfId="18011" priority="538" stopIfTrue="1" operator="equal">
      <formula>"ALTO"</formula>
    </cfRule>
    <cfRule type="cellIs" dxfId="18010" priority="539" stopIfTrue="1" operator="equal">
      <formula>"EXTREMO"</formula>
    </cfRule>
  </conditionalFormatting>
  <conditionalFormatting sqref="AF75:AF83">
    <cfRule type="cellIs" dxfId="18009" priority="535" operator="equal">
      <formula>0</formula>
    </cfRule>
  </conditionalFormatting>
  <conditionalFormatting sqref="BL75:BL83">
    <cfRule type="containsText" dxfId="18008" priority="532" operator="containsText" text="DISMINUYE UN PUNTO">
      <formula>NOT(ISERROR(SEARCH("DISMINUYE UN PUNTO",BL75)))</formula>
    </cfRule>
    <cfRule type="containsText" dxfId="18007" priority="533" operator="containsText" text="DISMINUYE CERO PUNTOS">
      <formula>NOT(ISERROR(SEARCH("DISMINUYE CERO PUNTOS",BL75)))</formula>
    </cfRule>
    <cfRule type="containsText" dxfId="18006" priority="534" operator="containsText" text="DISMINUYE DOS PUNTOS">
      <formula>NOT(ISERROR(SEARCH("DISMINUYE DOS PUNTOS",BL75)))</formula>
    </cfRule>
  </conditionalFormatting>
  <conditionalFormatting sqref="BL84">
    <cfRule type="containsText" dxfId="18005" priority="529" operator="containsText" text="DISMINUYE UN PUNTO">
      <formula>NOT(ISERROR(SEARCH("DISMINUYE UN PUNTO",BL84)))</formula>
    </cfRule>
    <cfRule type="containsText" dxfId="18004" priority="530" operator="containsText" text="DISMINUYE CERO PUNTOS">
      <formula>NOT(ISERROR(SEARCH("DISMINUYE CERO PUNTOS",BL84)))</formula>
    </cfRule>
    <cfRule type="containsText" dxfId="18003" priority="531" operator="containsText" text="DISMINUYE DOS PUNTOS">
      <formula>NOT(ISERROR(SEARCH("DISMINUYE DOS PUNTOS",BL84)))</formula>
    </cfRule>
  </conditionalFormatting>
  <conditionalFormatting sqref="BQ86:BQ95">
    <cfRule type="containsText" dxfId="18002" priority="519" operator="containsText" text="DISMINUYE UN PUNTO">
      <formula>NOT(ISERROR(SEARCH("DISMINUYE UN PUNTO",BQ86)))</formula>
    </cfRule>
    <cfRule type="containsText" dxfId="18001" priority="520" operator="containsText" text="DISMINUYE CERO PUNTOS">
      <formula>NOT(ISERROR(SEARCH("DISMINUYE CERO PUNTOS",BQ86)))</formula>
    </cfRule>
    <cfRule type="containsText" dxfId="18000" priority="521" operator="containsText" text="DISMINUYE DOS PUNTOS">
      <formula>NOT(ISERROR(SEARCH("DISMINUYE DOS PUNTOS",BQ86)))</formula>
    </cfRule>
  </conditionalFormatting>
  <conditionalFormatting sqref="BK86:BK94 BM86:BN95">
    <cfRule type="containsText" dxfId="17999" priority="526" operator="containsText" text="DISMINUYE UN PUNTO">
      <formula>NOT(ISERROR(SEARCH("DISMINUYE UN PUNTO",BK86)))</formula>
    </cfRule>
    <cfRule type="containsText" dxfId="17998" priority="527" operator="containsText" text="DISMINUYE CERO PUNTOS">
      <formula>NOT(ISERROR(SEARCH("DISMINUYE CERO PUNTOS",BK86)))</formula>
    </cfRule>
    <cfRule type="containsText" dxfId="17997" priority="528" operator="containsText" text="DISMINUYE DOS PUNTOS">
      <formula>NOT(ISERROR(SEARCH("DISMINUYE DOS PUNTOS",BK86)))</formula>
    </cfRule>
  </conditionalFormatting>
  <conditionalFormatting sqref="BX86:BX95">
    <cfRule type="cellIs" dxfId="17996" priority="522" stopIfTrue="1" operator="equal">
      <formula>"BAJO"</formula>
    </cfRule>
    <cfRule type="cellIs" dxfId="17995" priority="523" stopIfTrue="1" operator="equal">
      <formula>"MODERADO"</formula>
    </cfRule>
    <cfRule type="cellIs" dxfId="17994" priority="524" stopIfTrue="1" operator="equal">
      <formula>"ALTO"</formula>
    </cfRule>
    <cfRule type="cellIs" dxfId="17993" priority="525" stopIfTrue="1" operator="equal">
      <formula>"EXTREMO"</formula>
    </cfRule>
  </conditionalFormatting>
  <conditionalFormatting sqref="K86:K95">
    <cfRule type="cellIs" dxfId="17992" priority="518" operator="equal">
      <formula>0</formula>
    </cfRule>
  </conditionalFormatting>
  <conditionalFormatting sqref="BO86:BP95">
    <cfRule type="containsText" dxfId="17991" priority="515" operator="containsText" text="DISMINUYE UN PUNTO">
      <formula>NOT(ISERROR(SEARCH("DISMINUYE UN PUNTO",BO86)))</formula>
    </cfRule>
    <cfRule type="containsText" dxfId="17990" priority="516" operator="containsText" text="DISMINUYE CERO PUNTOS">
      <formula>NOT(ISERROR(SEARCH("DISMINUYE CERO PUNTOS",BO86)))</formula>
    </cfRule>
    <cfRule type="containsText" dxfId="17989" priority="517" operator="containsText" text="DISMINUYE DOS PUNTOS">
      <formula>NOT(ISERROR(SEARCH("DISMINUYE DOS PUNTOS",BO86)))</formula>
    </cfRule>
  </conditionalFormatting>
  <conditionalFormatting sqref="BK95">
    <cfRule type="containsText" dxfId="17988" priority="512" operator="containsText" text="DISMINUYE UN PUNTO">
      <formula>NOT(ISERROR(SEARCH("DISMINUYE UN PUNTO",BK95)))</formula>
    </cfRule>
    <cfRule type="containsText" dxfId="17987" priority="513" operator="containsText" text="DISMINUYE CERO PUNTOS">
      <formula>NOT(ISERROR(SEARCH("DISMINUYE CERO PUNTOS",BK95)))</formula>
    </cfRule>
    <cfRule type="containsText" dxfId="17986" priority="514" operator="containsText" text="DISMINUYE DOS PUNTOS">
      <formula>NOT(ISERROR(SEARCH("DISMINUYE DOS PUNTOS",BK95)))</formula>
    </cfRule>
  </conditionalFormatting>
  <conditionalFormatting sqref="AL86:AL94">
    <cfRule type="cellIs" dxfId="17985" priority="508" stopIfTrue="1" operator="equal">
      <formula>"BAJO"</formula>
    </cfRule>
    <cfRule type="cellIs" dxfId="17984" priority="509" stopIfTrue="1" operator="equal">
      <formula>"MODERADO"</formula>
    </cfRule>
    <cfRule type="cellIs" dxfId="17983" priority="510" stopIfTrue="1" operator="equal">
      <formula>"ALTO"</formula>
    </cfRule>
    <cfRule type="cellIs" dxfId="17982" priority="511" stopIfTrue="1" operator="equal">
      <formula>"EXTREMO"</formula>
    </cfRule>
  </conditionalFormatting>
  <conditionalFormatting sqref="AF86:AF94">
    <cfRule type="cellIs" dxfId="17981" priority="507" operator="equal">
      <formula>0</formula>
    </cfRule>
  </conditionalFormatting>
  <conditionalFormatting sqref="BL86:BL94">
    <cfRule type="containsText" dxfId="17980" priority="504" operator="containsText" text="DISMINUYE UN PUNTO">
      <formula>NOT(ISERROR(SEARCH("DISMINUYE UN PUNTO",BL86)))</formula>
    </cfRule>
    <cfRule type="containsText" dxfId="17979" priority="505" operator="containsText" text="DISMINUYE CERO PUNTOS">
      <formula>NOT(ISERROR(SEARCH("DISMINUYE CERO PUNTOS",BL86)))</formula>
    </cfRule>
    <cfRule type="containsText" dxfId="17978" priority="506" operator="containsText" text="DISMINUYE DOS PUNTOS">
      <formula>NOT(ISERROR(SEARCH("DISMINUYE DOS PUNTOS",BL86)))</formula>
    </cfRule>
  </conditionalFormatting>
  <conditionalFormatting sqref="BL95">
    <cfRule type="containsText" dxfId="17977" priority="501" operator="containsText" text="DISMINUYE UN PUNTO">
      <formula>NOT(ISERROR(SEARCH("DISMINUYE UN PUNTO",BL95)))</formula>
    </cfRule>
    <cfRule type="containsText" dxfId="17976" priority="502" operator="containsText" text="DISMINUYE CERO PUNTOS">
      <formula>NOT(ISERROR(SEARCH("DISMINUYE CERO PUNTOS",BL95)))</formula>
    </cfRule>
    <cfRule type="containsText" dxfId="17975" priority="503" operator="containsText" text="DISMINUYE DOS PUNTOS">
      <formula>NOT(ISERROR(SEARCH("DISMINUYE DOS PUNTOS",BL95)))</formula>
    </cfRule>
  </conditionalFormatting>
  <conditionalFormatting sqref="BQ97:BQ106">
    <cfRule type="containsText" dxfId="17974" priority="491" operator="containsText" text="DISMINUYE UN PUNTO">
      <formula>NOT(ISERROR(SEARCH("DISMINUYE UN PUNTO",BQ97)))</formula>
    </cfRule>
    <cfRule type="containsText" dxfId="17973" priority="492" operator="containsText" text="DISMINUYE CERO PUNTOS">
      <formula>NOT(ISERROR(SEARCH("DISMINUYE CERO PUNTOS",BQ97)))</formula>
    </cfRule>
    <cfRule type="containsText" dxfId="17972" priority="493" operator="containsText" text="DISMINUYE DOS PUNTOS">
      <formula>NOT(ISERROR(SEARCH("DISMINUYE DOS PUNTOS",BQ97)))</formula>
    </cfRule>
  </conditionalFormatting>
  <conditionalFormatting sqref="BK97:BK105 BM97:BN106">
    <cfRule type="containsText" dxfId="17971" priority="498" operator="containsText" text="DISMINUYE UN PUNTO">
      <formula>NOT(ISERROR(SEARCH("DISMINUYE UN PUNTO",BK97)))</formula>
    </cfRule>
    <cfRule type="containsText" dxfId="17970" priority="499" operator="containsText" text="DISMINUYE CERO PUNTOS">
      <formula>NOT(ISERROR(SEARCH("DISMINUYE CERO PUNTOS",BK97)))</formula>
    </cfRule>
    <cfRule type="containsText" dxfId="17969" priority="500" operator="containsText" text="DISMINUYE DOS PUNTOS">
      <formula>NOT(ISERROR(SEARCH("DISMINUYE DOS PUNTOS",BK97)))</formula>
    </cfRule>
  </conditionalFormatting>
  <conditionalFormatting sqref="BX97:BX106">
    <cfRule type="cellIs" dxfId="17968" priority="494" stopIfTrue="1" operator="equal">
      <formula>"BAJO"</formula>
    </cfRule>
    <cfRule type="cellIs" dxfId="17967" priority="495" stopIfTrue="1" operator="equal">
      <formula>"MODERADO"</formula>
    </cfRule>
    <cfRule type="cellIs" dxfId="17966" priority="496" stopIfTrue="1" operator="equal">
      <formula>"ALTO"</formula>
    </cfRule>
    <cfRule type="cellIs" dxfId="17965" priority="497" stopIfTrue="1" operator="equal">
      <formula>"EXTREMO"</formula>
    </cfRule>
  </conditionalFormatting>
  <conditionalFormatting sqref="K97:K106">
    <cfRule type="cellIs" dxfId="17964" priority="490" operator="equal">
      <formula>0</formula>
    </cfRule>
  </conditionalFormatting>
  <conditionalFormatting sqref="BO97:BP106">
    <cfRule type="containsText" dxfId="17963" priority="487" operator="containsText" text="DISMINUYE UN PUNTO">
      <formula>NOT(ISERROR(SEARCH("DISMINUYE UN PUNTO",BO97)))</formula>
    </cfRule>
    <cfRule type="containsText" dxfId="17962" priority="488" operator="containsText" text="DISMINUYE CERO PUNTOS">
      <formula>NOT(ISERROR(SEARCH("DISMINUYE CERO PUNTOS",BO97)))</formula>
    </cfRule>
    <cfRule type="containsText" dxfId="17961" priority="489" operator="containsText" text="DISMINUYE DOS PUNTOS">
      <formula>NOT(ISERROR(SEARCH("DISMINUYE DOS PUNTOS",BO97)))</formula>
    </cfRule>
  </conditionalFormatting>
  <conditionalFormatting sqref="BK106">
    <cfRule type="containsText" dxfId="17960" priority="484" operator="containsText" text="DISMINUYE UN PUNTO">
      <formula>NOT(ISERROR(SEARCH("DISMINUYE UN PUNTO",BK106)))</formula>
    </cfRule>
    <cfRule type="containsText" dxfId="17959" priority="485" operator="containsText" text="DISMINUYE CERO PUNTOS">
      <formula>NOT(ISERROR(SEARCH("DISMINUYE CERO PUNTOS",BK106)))</formula>
    </cfRule>
    <cfRule type="containsText" dxfId="17958" priority="486" operator="containsText" text="DISMINUYE DOS PUNTOS">
      <formula>NOT(ISERROR(SEARCH("DISMINUYE DOS PUNTOS",BK106)))</formula>
    </cfRule>
  </conditionalFormatting>
  <conditionalFormatting sqref="AL97:AL105">
    <cfRule type="cellIs" dxfId="17957" priority="480" stopIfTrue="1" operator="equal">
      <formula>"BAJO"</formula>
    </cfRule>
    <cfRule type="cellIs" dxfId="17956" priority="481" stopIfTrue="1" operator="equal">
      <formula>"MODERADO"</formula>
    </cfRule>
    <cfRule type="cellIs" dxfId="17955" priority="482" stopIfTrue="1" operator="equal">
      <formula>"ALTO"</formula>
    </cfRule>
    <cfRule type="cellIs" dxfId="17954" priority="483" stopIfTrue="1" operator="equal">
      <formula>"EXTREMO"</formula>
    </cfRule>
  </conditionalFormatting>
  <conditionalFormatting sqref="AF97:AF105">
    <cfRule type="cellIs" dxfId="17953" priority="479" operator="equal">
      <formula>0</formula>
    </cfRule>
  </conditionalFormatting>
  <conditionalFormatting sqref="BL97:BL105">
    <cfRule type="containsText" dxfId="17952" priority="476" operator="containsText" text="DISMINUYE UN PUNTO">
      <formula>NOT(ISERROR(SEARCH("DISMINUYE UN PUNTO",BL97)))</formula>
    </cfRule>
    <cfRule type="containsText" dxfId="17951" priority="477" operator="containsText" text="DISMINUYE CERO PUNTOS">
      <formula>NOT(ISERROR(SEARCH("DISMINUYE CERO PUNTOS",BL97)))</formula>
    </cfRule>
    <cfRule type="containsText" dxfId="17950" priority="478" operator="containsText" text="DISMINUYE DOS PUNTOS">
      <formula>NOT(ISERROR(SEARCH("DISMINUYE DOS PUNTOS",BL97)))</formula>
    </cfRule>
  </conditionalFormatting>
  <conditionalFormatting sqref="BL106">
    <cfRule type="containsText" dxfId="17949" priority="473" operator="containsText" text="DISMINUYE UN PUNTO">
      <formula>NOT(ISERROR(SEARCH("DISMINUYE UN PUNTO",BL106)))</formula>
    </cfRule>
    <cfRule type="containsText" dxfId="17948" priority="474" operator="containsText" text="DISMINUYE CERO PUNTOS">
      <formula>NOT(ISERROR(SEARCH("DISMINUYE CERO PUNTOS",BL106)))</formula>
    </cfRule>
    <cfRule type="containsText" dxfId="17947" priority="475" operator="containsText" text="DISMINUYE DOS PUNTOS">
      <formula>NOT(ISERROR(SEARCH("DISMINUYE DOS PUNTOS",BL106)))</formula>
    </cfRule>
  </conditionalFormatting>
  <conditionalFormatting sqref="BQ108:BQ117">
    <cfRule type="containsText" dxfId="17946" priority="463" operator="containsText" text="DISMINUYE UN PUNTO">
      <formula>NOT(ISERROR(SEARCH("DISMINUYE UN PUNTO",BQ108)))</formula>
    </cfRule>
    <cfRule type="containsText" dxfId="17945" priority="464" operator="containsText" text="DISMINUYE CERO PUNTOS">
      <formula>NOT(ISERROR(SEARCH("DISMINUYE CERO PUNTOS",BQ108)))</formula>
    </cfRule>
    <cfRule type="containsText" dxfId="17944" priority="465" operator="containsText" text="DISMINUYE DOS PUNTOS">
      <formula>NOT(ISERROR(SEARCH("DISMINUYE DOS PUNTOS",BQ108)))</formula>
    </cfRule>
  </conditionalFormatting>
  <conditionalFormatting sqref="BK108:BK116 BM108:BN117">
    <cfRule type="containsText" dxfId="17943" priority="470" operator="containsText" text="DISMINUYE UN PUNTO">
      <formula>NOT(ISERROR(SEARCH("DISMINUYE UN PUNTO",BK108)))</formula>
    </cfRule>
    <cfRule type="containsText" dxfId="17942" priority="471" operator="containsText" text="DISMINUYE CERO PUNTOS">
      <formula>NOT(ISERROR(SEARCH("DISMINUYE CERO PUNTOS",BK108)))</formula>
    </cfRule>
    <cfRule type="containsText" dxfId="17941" priority="472" operator="containsText" text="DISMINUYE DOS PUNTOS">
      <formula>NOT(ISERROR(SEARCH("DISMINUYE DOS PUNTOS",BK108)))</formula>
    </cfRule>
  </conditionalFormatting>
  <conditionalFormatting sqref="BX108:BX117">
    <cfRule type="cellIs" dxfId="17940" priority="466" stopIfTrue="1" operator="equal">
      <formula>"BAJO"</formula>
    </cfRule>
    <cfRule type="cellIs" dxfId="17939" priority="467" stopIfTrue="1" operator="equal">
      <formula>"MODERADO"</formula>
    </cfRule>
    <cfRule type="cellIs" dxfId="17938" priority="468" stopIfTrue="1" operator="equal">
      <formula>"ALTO"</formula>
    </cfRule>
    <cfRule type="cellIs" dxfId="17937" priority="469" stopIfTrue="1" operator="equal">
      <formula>"EXTREMO"</formula>
    </cfRule>
  </conditionalFormatting>
  <conditionalFormatting sqref="K108:K117">
    <cfRule type="cellIs" dxfId="17936" priority="462" operator="equal">
      <formula>0</formula>
    </cfRule>
  </conditionalFormatting>
  <conditionalFormatting sqref="BO108:BP117">
    <cfRule type="containsText" dxfId="17935" priority="459" operator="containsText" text="DISMINUYE UN PUNTO">
      <formula>NOT(ISERROR(SEARCH("DISMINUYE UN PUNTO",BO108)))</formula>
    </cfRule>
    <cfRule type="containsText" dxfId="17934" priority="460" operator="containsText" text="DISMINUYE CERO PUNTOS">
      <formula>NOT(ISERROR(SEARCH("DISMINUYE CERO PUNTOS",BO108)))</formula>
    </cfRule>
    <cfRule type="containsText" dxfId="17933" priority="461" operator="containsText" text="DISMINUYE DOS PUNTOS">
      <formula>NOT(ISERROR(SEARCH("DISMINUYE DOS PUNTOS",BO108)))</formula>
    </cfRule>
  </conditionalFormatting>
  <conditionalFormatting sqref="BK117">
    <cfRule type="containsText" dxfId="17932" priority="456" operator="containsText" text="DISMINUYE UN PUNTO">
      <formula>NOT(ISERROR(SEARCH("DISMINUYE UN PUNTO",BK117)))</formula>
    </cfRule>
    <cfRule type="containsText" dxfId="17931" priority="457" operator="containsText" text="DISMINUYE CERO PUNTOS">
      <formula>NOT(ISERROR(SEARCH("DISMINUYE CERO PUNTOS",BK117)))</formula>
    </cfRule>
    <cfRule type="containsText" dxfId="17930" priority="458" operator="containsText" text="DISMINUYE DOS PUNTOS">
      <formula>NOT(ISERROR(SEARCH("DISMINUYE DOS PUNTOS",BK117)))</formula>
    </cfRule>
  </conditionalFormatting>
  <conditionalFormatting sqref="AL108:AL116">
    <cfRule type="cellIs" dxfId="17929" priority="452" stopIfTrue="1" operator="equal">
      <formula>"BAJO"</formula>
    </cfRule>
    <cfRule type="cellIs" dxfId="17928" priority="453" stopIfTrue="1" operator="equal">
      <formula>"MODERADO"</formula>
    </cfRule>
    <cfRule type="cellIs" dxfId="17927" priority="454" stopIfTrue="1" operator="equal">
      <formula>"ALTO"</formula>
    </cfRule>
    <cfRule type="cellIs" dxfId="17926" priority="455" stopIfTrue="1" operator="equal">
      <formula>"EXTREMO"</formula>
    </cfRule>
  </conditionalFormatting>
  <conditionalFormatting sqref="AF108:AF116">
    <cfRule type="cellIs" dxfId="17925" priority="451" operator="equal">
      <formula>0</formula>
    </cfRule>
  </conditionalFormatting>
  <conditionalFormatting sqref="BL108:BL116">
    <cfRule type="containsText" dxfId="17924" priority="448" operator="containsText" text="DISMINUYE UN PUNTO">
      <formula>NOT(ISERROR(SEARCH("DISMINUYE UN PUNTO",BL108)))</formula>
    </cfRule>
    <cfRule type="containsText" dxfId="17923" priority="449" operator="containsText" text="DISMINUYE CERO PUNTOS">
      <formula>NOT(ISERROR(SEARCH("DISMINUYE CERO PUNTOS",BL108)))</formula>
    </cfRule>
    <cfRule type="containsText" dxfId="17922" priority="450" operator="containsText" text="DISMINUYE DOS PUNTOS">
      <formula>NOT(ISERROR(SEARCH("DISMINUYE DOS PUNTOS",BL108)))</formula>
    </cfRule>
  </conditionalFormatting>
  <conditionalFormatting sqref="BL117">
    <cfRule type="containsText" dxfId="17921" priority="445" operator="containsText" text="DISMINUYE UN PUNTO">
      <formula>NOT(ISERROR(SEARCH("DISMINUYE UN PUNTO",BL117)))</formula>
    </cfRule>
    <cfRule type="containsText" dxfId="17920" priority="446" operator="containsText" text="DISMINUYE CERO PUNTOS">
      <formula>NOT(ISERROR(SEARCH("DISMINUYE CERO PUNTOS",BL117)))</formula>
    </cfRule>
    <cfRule type="containsText" dxfId="17919" priority="447" operator="containsText" text="DISMINUYE DOS PUNTOS">
      <formula>NOT(ISERROR(SEARCH("DISMINUYE DOS PUNTOS",BL117)))</formula>
    </cfRule>
  </conditionalFormatting>
  <conditionalFormatting sqref="AK20:AK28">
    <cfRule type="cellIs" dxfId="17918" priority="441" stopIfTrue="1" operator="equal">
      <formula>"BAJO"</formula>
    </cfRule>
    <cfRule type="cellIs" dxfId="17917" priority="442" stopIfTrue="1" operator="equal">
      <formula>"MODERADO"</formula>
    </cfRule>
    <cfRule type="cellIs" dxfId="17916" priority="443" stopIfTrue="1" operator="equal">
      <formula>"ALTO"</formula>
    </cfRule>
    <cfRule type="cellIs" dxfId="17915" priority="444" stopIfTrue="1" operator="equal">
      <formula>"EXTREMO"</formula>
    </cfRule>
  </conditionalFormatting>
  <conditionalFormatting sqref="AK31:AK39">
    <cfRule type="cellIs" dxfId="17914" priority="437" stopIfTrue="1" operator="equal">
      <formula>"BAJO"</formula>
    </cfRule>
    <cfRule type="cellIs" dxfId="17913" priority="438" stopIfTrue="1" operator="equal">
      <formula>"MODERADO"</formula>
    </cfRule>
    <cfRule type="cellIs" dxfId="17912" priority="439" stopIfTrue="1" operator="equal">
      <formula>"ALTO"</formula>
    </cfRule>
    <cfRule type="cellIs" dxfId="17911" priority="440" stopIfTrue="1" operator="equal">
      <formula>"EXTREMO"</formula>
    </cfRule>
  </conditionalFormatting>
  <conditionalFormatting sqref="AK42:AK50">
    <cfRule type="cellIs" dxfId="17910" priority="433" stopIfTrue="1" operator="equal">
      <formula>"BAJO"</formula>
    </cfRule>
    <cfRule type="cellIs" dxfId="17909" priority="434" stopIfTrue="1" operator="equal">
      <formula>"MODERADO"</formula>
    </cfRule>
    <cfRule type="cellIs" dxfId="17908" priority="435" stopIfTrue="1" operator="equal">
      <formula>"ALTO"</formula>
    </cfRule>
    <cfRule type="cellIs" dxfId="17907" priority="436" stopIfTrue="1" operator="equal">
      <formula>"EXTREMO"</formula>
    </cfRule>
  </conditionalFormatting>
  <conditionalFormatting sqref="AK53:AK61">
    <cfRule type="cellIs" dxfId="17906" priority="429" stopIfTrue="1" operator="equal">
      <formula>"BAJO"</formula>
    </cfRule>
    <cfRule type="cellIs" dxfId="17905" priority="430" stopIfTrue="1" operator="equal">
      <formula>"MODERADO"</formula>
    </cfRule>
    <cfRule type="cellIs" dxfId="17904" priority="431" stopIfTrue="1" operator="equal">
      <formula>"ALTO"</formula>
    </cfRule>
    <cfRule type="cellIs" dxfId="17903" priority="432" stopIfTrue="1" operator="equal">
      <formula>"EXTREMO"</formula>
    </cfRule>
  </conditionalFormatting>
  <conditionalFormatting sqref="AK64:AK72">
    <cfRule type="cellIs" dxfId="17902" priority="425" stopIfTrue="1" operator="equal">
      <formula>"BAJO"</formula>
    </cfRule>
    <cfRule type="cellIs" dxfId="17901" priority="426" stopIfTrue="1" operator="equal">
      <formula>"MODERADO"</formula>
    </cfRule>
    <cfRule type="cellIs" dxfId="17900" priority="427" stopIfTrue="1" operator="equal">
      <formula>"ALTO"</formula>
    </cfRule>
    <cfRule type="cellIs" dxfId="17899" priority="428" stopIfTrue="1" operator="equal">
      <formula>"EXTREMO"</formula>
    </cfRule>
  </conditionalFormatting>
  <conditionalFormatting sqref="AK75:AK83">
    <cfRule type="cellIs" dxfId="17898" priority="421" stopIfTrue="1" operator="equal">
      <formula>"BAJO"</formula>
    </cfRule>
    <cfRule type="cellIs" dxfId="17897" priority="422" stopIfTrue="1" operator="equal">
      <formula>"MODERADO"</formula>
    </cfRule>
    <cfRule type="cellIs" dxfId="17896" priority="423" stopIfTrue="1" operator="equal">
      <formula>"ALTO"</formula>
    </cfRule>
    <cfRule type="cellIs" dxfId="17895" priority="424" stopIfTrue="1" operator="equal">
      <formula>"EXTREMO"</formula>
    </cfRule>
  </conditionalFormatting>
  <conditionalFormatting sqref="AK86:AK94">
    <cfRule type="cellIs" dxfId="17894" priority="417" stopIfTrue="1" operator="equal">
      <formula>"BAJO"</formula>
    </cfRule>
    <cfRule type="cellIs" dxfId="17893" priority="418" stopIfTrue="1" operator="equal">
      <formula>"MODERADO"</formula>
    </cfRule>
    <cfRule type="cellIs" dxfId="17892" priority="419" stopIfTrue="1" operator="equal">
      <formula>"ALTO"</formula>
    </cfRule>
    <cfRule type="cellIs" dxfId="17891" priority="420" stopIfTrue="1" operator="equal">
      <formula>"EXTREMO"</formula>
    </cfRule>
  </conditionalFormatting>
  <conditionalFormatting sqref="AK97:AK105">
    <cfRule type="cellIs" dxfId="17890" priority="413" stopIfTrue="1" operator="equal">
      <formula>"BAJO"</formula>
    </cfRule>
    <cfRule type="cellIs" dxfId="17889" priority="414" stopIfTrue="1" operator="equal">
      <formula>"MODERADO"</formula>
    </cfRule>
    <cfRule type="cellIs" dxfId="17888" priority="415" stopIfTrue="1" operator="equal">
      <formula>"ALTO"</formula>
    </cfRule>
    <cfRule type="cellIs" dxfId="17887" priority="416" stopIfTrue="1" operator="equal">
      <formula>"EXTREMO"</formula>
    </cfRule>
  </conditionalFormatting>
  <conditionalFormatting sqref="AK108:AK116">
    <cfRule type="cellIs" dxfId="17886" priority="409" stopIfTrue="1" operator="equal">
      <formula>"BAJO"</formula>
    </cfRule>
    <cfRule type="cellIs" dxfId="17885" priority="410" stopIfTrue="1" operator="equal">
      <formula>"MODERADO"</formula>
    </cfRule>
    <cfRule type="cellIs" dxfId="17884" priority="411" stopIfTrue="1" operator="equal">
      <formula>"ALTO"</formula>
    </cfRule>
    <cfRule type="cellIs" dxfId="17883" priority="412" stopIfTrue="1" operator="equal">
      <formula>"EXTREMO"</formula>
    </cfRule>
  </conditionalFormatting>
  <conditionalFormatting sqref="BW9:BW17">
    <cfRule type="cellIs" dxfId="17882" priority="405" stopIfTrue="1" operator="equal">
      <formula>"BAJO"</formula>
    </cfRule>
    <cfRule type="cellIs" dxfId="17881" priority="406" stopIfTrue="1" operator="equal">
      <formula>"MODERADO"</formula>
    </cfRule>
    <cfRule type="cellIs" dxfId="17880" priority="407" stopIfTrue="1" operator="equal">
      <formula>"ALTO"</formula>
    </cfRule>
    <cfRule type="cellIs" dxfId="17879" priority="408" stopIfTrue="1" operator="equal">
      <formula>"EXTREMO"</formula>
    </cfRule>
  </conditionalFormatting>
  <conditionalFormatting sqref="BW20:BW28">
    <cfRule type="cellIs" dxfId="17878" priority="401" stopIfTrue="1" operator="equal">
      <formula>"BAJO"</formula>
    </cfRule>
    <cfRule type="cellIs" dxfId="17877" priority="402" stopIfTrue="1" operator="equal">
      <formula>"MODERADO"</formula>
    </cfRule>
    <cfRule type="cellIs" dxfId="17876" priority="403" stopIfTrue="1" operator="equal">
      <formula>"ALTO"</formula>
    </cfRule>
    <cfRule type="cellIs" dxfId="17875" priority="404" stopIfTrue="1" operator="equal">
      <formula>"EXTREMO"</formula>
    </cfRule>
  </conditionalFormatting>
  <conditionalFormatting sqref="BW31:BW39">
    <cfRule type="cellIs" dxfId="17874" priority="397" stopIfTrue="1" operator="equal">
      <formula>"BAJO"</formula>
    </cfRule>
    <cfRule type="cellIs" dxfId="17873" priority="398" stopIfTrue="1" operator="equal">
      <formula>"MODERADO"</formula>
    </cfRule>
    <cfRule type="cellIs" dxfId="17872" priority="399" stopIfTrue="1" operator="equal">
      <formula>"ALTO"</formula>
    </cfRule>
    <cfRule type="cellIs" dxfId="17871" priority="400" stopIfTrue="1" operator="equal">
      <formula>"EXTREMO"</formula>
    </cfRule>
  </conditionalFormatting>
  <conditionalFormatting sqref="BW42:BW50">
    <cfRule type="cellIs" dxfId="17870" priority="393" stopIfTrue="1" operator="equal">
      <formula>"BAJO"</formula>
    </cfRule>
    <cfRule type="cellIs" dxfId="17869" priority="394" stopIfTrue="1" operator="equal">
      <formula>"MODERADO"</formula>
    </cfRule>
    <cfRule type="cellIs" dxfId="17868" priority="395" stopIfTrue="1" operator="equal">
      <formula>"ALTO"</formula>
    </cfRule>
    <cfRule type="cellIs" dxfId="17867" priority="396" stopIfTrue="1" operator="equal">
      <formula>"EXTREMO"</formula>
    </cfRule>
  </conditionalFormatting>
  <conditionalFormatting sqref="BW53:BW61">
    <cfRule type="cellIs" dxfId="17866" priority="389" stopIfTrue="1" operator="equal">
      <formula>"BAJO"</formula>
    </cfRule>
    <cfRule type="cellIs" dxfId="17865" priority="390" stopIfTrue="1" operator="equal">
      <formula>"MODERADO"</formula>
    </cfRule>
    <cfRule type="cellIs" dxfId="17864" priority="391" stopIfTrue="1" operator="equal">
      <formula>"ALTO"</formula>
    </cfRule>
    <cfRule type="cellIs" dxfId="17863" priority="392" stopIfTrue="1" operator="equal">
      <formula>"EXTREMO"</formula>
    </cfRule>
  </conditionalFormatting>
  <conditionalFormatting sqref="BW64:BW72">
    <cfRule type="cellIs" dxfId="17862" priority="385" stopIfTrue="1" operator="equal">
      <formula>"BAJO"</formula>
    </cfRule>
    <cfRule type="cellIs" dxfId="17861" priority="386" stopIfTrue="1" operator="equal">
      <formula>"MODERADO"</formula>
    </cfRule>
    <cfRule type="cellIs" dxfId="17860" priority="387" stopIfTrue="1" operator="equal">
      <formula>"ALTO"</formula>
    </cfRule>
    <cfRule type="cellIs" dxfId="17859" priority="388" stopIfTrue="1" operator="equal">
      <formula>"EXTREMO"</formula>
    </cfRule>
  </conditionalFormatting>
  <conditionalFormatting sqref="BW75:BW83">
    <cfRule type="cellIs" dxfId="17858" priority="381" stopIfTrue="1" operator="equal">
      <formula>"BAJO"</formula>
    </cfRule>
    <cfRule type="cellIs" dxfId="17857" priority="382" stopIfTrue="1" operator="equal">
      <formula>"MODERADO"</formula>
    </cfRule>
    <cfRule type="cellIs" dxfId="17856" priority="383" stopIfTrue="1" operator="equal">
      <formula>"ALTO"</formula>
    </cfRule>
    <cfRule type="cellIs" dxfId="17855" priority="384" stopIfTrue="1" operator="equal">
      <formula>"EXTREMO"</formula>
    </cfRule>
  </conditionalFormatting>
  <conditionalFormatting sqref="BW86:BW94">
    <cfRule type="cellIs" dxfId="17854" priority="377" stopIfTrue="1" operator="equal">
      <formula>"BAJO"</formula>
    </cfRule>
    <cfRule type="cellIs" dxfId="17853" priority="378" stopIfTrue="1" operator="equal">
      <formula>"MODERADO"</formula>
    </cfRule>
    <cfRule type="cellIs" dxfId="17852" priority="379" stopIfTrue="1" operator="equal">
      <formula>"ALTO"</formula>
    </cfRule>
    <cfRule type="cellIs" dxfId="17851" priority="380" stopIfTrue="1" operator="equal">
      <formula>"EXTREMO"</formula>
    </cfRule>
  </conditionalFormatting>
  <conditionalFormatting sqref="BW97:BW105">
    <cfRule type="cellIs" dxfId="17850" priority="373" stopIfTrue="1" operator="equal">
      <formula>"BAJO"</formula>
    </cfRule>
    <cfRule type="cellIs" dxfId="17849" priority="374" stopIfTrue="1" operator="equal">
      <formula>"MODERADO"</formula>
    </cfRule>
    <cfRule type="cellIs" dxfId="17848" priority="375" stopIfTrue="1" operator="equal">
      <formula>"ALTO"</formula>
    </cfRule>
    <cfRule type="cellIs" dxfId="17847" priority="376" stopIfTrue="1" operator="equal">
      <formula>"EXTREMO"</formula>
    </cfRule>
  </conditionalFormatting>
  <conditionalFormatting sqref="BW108:BW116">
    <cfRule type="cellIs" dxfId="17846" priority="369" stopIfTrue="1" operator="equal">
      <formula>"BAJO"</formula>
    </cfRule>
    <cfRule type="cellIs" dxfId="17845" priority="370" stopIfTrue="1" operator="equal">
      <formula>"MODERADO"</formula>
    </cfRule>
    <cfRule type="cellIs" dxfId="17844" priority="371" stopIfTrue="1" operator="equal">
      <formula>"ALTO"</formula>
    </cfRule>
    <cfRule type="cellIs" dxfId="17843" priority="372" stopIfTrue="1" operator="equal">
      <formula>"EXTREMO"</formula>
    </cfRule>
  </conditionalFormatting>
  <conditionalFormatting sqref="AF9:AF17">
    <cfRule type="cellIs" dxfId="17842" priority="368" operator="equal">
      <formula>0</formula>
    </cfRule>
  </conditionalFormatting>
  <conditionalFormatting sqref="BQ119:BQ128">
    <cfRule type="containsText" dxfId="17841" priority="358" operator="containsText" text="DISMINUYE UN PUNTO">
      <formula>NOT(ISERROR(SEARCH("DISMINUYE UN PUNTO",BQ119)))</formula>
    </cfRule>
    <cfRule type="containsText" dxfId="17840" priority="359" operator="containsText" text="DISMINUYE CERO PUNTOS">
      <formula>NOT(ISERROR(SEARCH("DISMINUYE CERO PUNTOS",BQ119)))</formula>
    </cfRule>
    <cfRule type="containsText" dxfId="17839" priority="360" operator="containsText" text="DISMINUYE DOS PUNTOS">
      <formula>NOT(ISERROR(SEARCH("DISMINUYE DOS PUNTOS",BQ119)))</formula>
    </cfRule>
  </conditionalFormatting>
  <conditionalFormatting sqref="BK119:BK127 BM119:BN128">
    <cfRule type="containsText" dxfId="17838" priority="365" operator="containsText" text="DISMINUYE UN PUNTO">
      <formula>NOT(ISERROR(SEARCH("DISMINUYE UN PUNTO",BK119)))</formula>
    </cfRule>
    <cfRule type="containsText" dxfId="17837" priority="366" operator="containsText" text="DISMINUYE CERO PUNTOS">
      <formula>NOT(ISERROR(SEARCH("DISMINUYE CERO PUNTOS",BK119)))</formula>
    </cfRule>
    <cfRule type="containsText" dxfId="17836" priority="367" operator="containsText" text="DISMINUYE DOS PUNTOS">
      <formula>NOT(ISERROR(SEARCH("DISMINUYE DOS PUNTOS",BK119)))</formula>
    </cfRule>
  </conditionalFormatting>
  <conditionalFormatting sqref="BX119:BX128">
    <cfRule type="cellIs" dxfId="17835" priority="361" stopIfTrue="1" operator="equal">
      <formula>"BAJO"</formula>
    </cfRule>
    <cfRule type="cellIs" dxfId="17834" priority="362" stopIfTrue="1" operator="equal">
      <formula>"MODERADO"</formula>
    </cfRule>
    <cfRule type="cellIs" dxfId="17833" priority="363" stopIfTrue="1" operator="equal">
      <formula>"ALTO"</formula>
    </cfRule>
    <cfRule type="cellIs" dxfId="17832" priority="364" stopIfTrue="1" operator="equal">
      <formula>"EXTREMO"</formula>
    </cfRule>
  </conditionalFormatting>
  <conditionalFormatting sqref="K119:K128">
    <cfRule type="cellIs" dxfId="17831" priority="357" operator="equal">
      <formula>0</formula>
    </cfRule>
  </conditionalFormatting>
  <conditionalFormatting sqref="BO119:BP128">
    <cfRule type="containsText" dxfId="17830" priority="354" operator="containsText" text="DISMINUYE UN PUNTO">
      <formula>NOT(ISERROR(SEARCH("DISMINUYE UN PUNTO",BO119)))</formula>
    </cfRule>
    <cfRule type="containsText" dxfId="17829" priority="355" operator="containsText" text="DISMINUYE CERO PUNTOS">
      <formula>NOT(ISERROR(SEARCH("DISMINUYE CERO PUNTOS",BO119)))</formula>
    </cfRule>
    <cfRule type="containsText" dxfId="17828" priority="356" operator="containsText" text="DISMINUYE DOS PUNTOS">
      <formula>NOT(ISERROR(SEARCH("DISMINUYE DOS PUNTOS",BO119)))</formula>
    </cfRule>
  </conditionalFormatting>
  <conditionalFormatting sqref="BK128">
    <cfRule type="containsText" dxfId="17827" priority="351" operator="containsText" text="DISMINUYE UN PUNTO">
      <formula>NOT(ISERROR(SEARCH("DISMINUYE UN PUNTO",BK128)))</formula>
    </cfRule>
    <cfRule type="containsText" dxfId="17826" priority="352" operator="containsText" text="DISMINUYE CERO PUNTOS">
      <formula>NOT(ISERROR(SEARCH("DISMINUYE CERO PUNTOS",BK128)))</formula>
    </cfRule>
    <cfRule type="containsText" dxfId="17825" priority="353" operator="containsText" text="DISMINUYE DOS PUNTOS">
      <formula>NOT(ISERROR(SEARCH("DISMINUYE DOS PUNTOS",BK128)))</formula>
    </cfRule>
  </conditionalFormatting>
  <conditionalFormatting sqref="AL119:AL127">
    <cfRule type="cellIs" dxfId="17824" priority="347" stopIfTrue="1" operator="equal">
      <formula>"BAJO"</formula>
    </cfRule>
    <cfRule type="cellIs" dxfId="17823" priority="348" stopIfTrue="1" operator="equal">
      <formula>"MODERADO"</formula>
    </cfRule>
    <cfRule type="cellIs" dxfId="17822" priority="349" stopIfTrue="1" operator="equal">
      <formula>"ALTO"</formula>
    </cfRule>
    <cfRule type="cellIs" dxfId="17821" priority="350" stopIfTrue="1" operator="equal">
      <formula>"EXTREMO"</formula>
    </cfRule>
  </conditionalFormatting>
  <conditionalFormatting sqref="AK119:AK127">
    <cfRule type="cellIs" dxfId="17820" priority="343" stopIfTrue="1" operator="equal">
      <formula>"BAJO"</formula>
    </cfRule>
    <cfRule type="cellIs" dxfId="17819" priority="344" stopIfTrue="1" operator="equal">
      <formula>"MODERADO"</formula>
    </cfRule>
    <cfRule type="cellIs" dxfId="17818" priority="345" stopIfTrue="1" operator="equal">
      <formula>"ALTO"</formula>
    </cfRule>
    <cfRule type="cellIs" dxfId="17817" priority="346" stopIfTrue="1" operator="equal">
      <formula>"EXTREMO"</formula>
    </cfRule>
  </conditionalFormatting>
  <conditionalFormatting sqref="BL119:BL127">
    <cfRule type="containsText" dxfId="17816" priority="340" operator="containsText" text="DISMINUYE UN PUNTO">
      <formula>NOT(ISERROR(SEARCH("DISMINUYE UN PUNTO",BL119)))</formula>
    </cfRule>
    <cfRule type="containsText" dxfId="17815" priority="341" operator="containsText" text="DISMINUYE CERO PUNTOS">
      <formula>NOT(ISERROR(SEARCH("DISMINUYE CERO PUNTOS",BL119)))</formula>
    </cfRule>
    <cfRule type="containsText" dxfId="17814" priority="342" operator="containsText" text="DISMINUYE DOS PUNTOS">
      <formula>NOT(ISERROR(SEARCH("DISMINUYE DOS PUNTOS",BL119)))</formula>
    </cfRule>
  </conditionalFormatting>
  <conditionalFormatting sqref="BL128">
    <cfRule type="containsText" dxfId="17813" priority="337" operator="containsText" text="DISMINUYE UN PUNTO">
      <formula>NOT(ISERROR(SEARCH("DISMINUYE UN PUNTO",BL128)))</formula>
    </cfRule>
    <cfRule type="containsText" dxfId="17812" priority="338" operator="containsText" text="DISMINUYE CERO PUNTOS">
      <formula>NOT(ISERROR(SEARCH("DISMINUYE CERO PUNTOS",BL128)))</formula>
    </cfRule>
    <cfRule type="containsText" dxfId="17811" priority="339" operator="containsText" text="DISMINUYE DOS PUNTOS">
      <formula>NOT(ISERROR(SEARCH("DISMINUYE DOS PUNTOS",BL128)))</formula>
    </cfRule>
  </conditionalFormatting>
  <conditionalFormatting sqref="BQ130:BQ139">
    <cfRule type="containsText" dxfId="17810" priority="327" operator="containsText" text="DISMINUYE UN PUNTO">
      <formula>NOT(ISERROR(SEARCH("DISMINUYE UN PUNTO",BQ130)))</formula>
    </cfRule>
    <cfRule type="containsText" dxfId="17809" priority="328" operator="containsText" text="DISMINUYE CERO PUNTOS">
      <formula>NOT(ISERROR(SEARCH("DISMINUYE CERO PUNTOS",BQ130)))</formula>
    </cfRule>
    <cfRule type="containsText" dxfId="17808" priority="329" operator="containsText" text="DISMINUYE DOS PUNTOS">
      <formula>NOT(ISERROR(SEARCH("DISMINUYE DOS PUNTOS",BQ130)))</formula>
    </cfRule>
  </conditionalFormatting>
  <conditionalFormatting sqref="BK130:BK138 BM130:BN139">
    <cfRule type="containsText" dxfId="17807" priority="334" operator="containsText" text="DISMINUYE UN PUNTO">
      <formula>NOT(ISERROR(SEARCH("DISMINUYE UN PUNTO",BK130)))</formula>
    </cfRule>
    <cfRule type="containsText" dxfId="17806" priority="335" operator="containsText" text="DISMINUYE CERO PUNTOS">
      <formula>NOT(ISERROR(SEARCH("DISMINUYE CERO PUNTOS",BK130)))</formula>
    </cfRule>
    <cfRule type="containsText" dxfId="17805" priority="336" operator="containsText" text="DISMINUYE DOS PUNTOS">
      <formula>NOT(ISERROR(SEARCH("DISMINUYE DOS PUNTOS",BK130)))</formula>
    </cfRule>
  </conditionalFormatting>
  <conditionalFormatting sqref="BX130:BX139">
    <cfRule type="cellIs" dxfId="17804" priority="330" stopIfTrue="1" operator="equal">
      <formula>"BAJO"</formula>
    </cfRule>
    <cfRule type="cellIs" dxfId="17803" priority="331" stopIfTrue="1" operator="equal">
      <formula>"MODERADO"</formula>
    </cfRule>
    <cfRule type="cellIs" dxfId="17802" priority="332" stopIfTrue="1" operator="equal">
      <formula>"ALTO"</formula>
    </cfRule>
    <cfRule type="cellIs" dxfId="17801" priority="333" stopIfTrue="1" operator="equal">
      <formula>"EXTREMO"</formula>
    </cfRule>
  </conditionalFormatting>
  <conditionalFormatting sqref="K130:K139">
    <cfRule type="cellIs" dxfId="17800" priority="326" operator="equal">
      <formula>0</formula>
    </cfRule>
  </conditionalFormatting>
  <conditionalFormatting sqref="BO130:BP139">
    <cfRule type="containsText" dxfId="17799" priority="323" operator="containsText" text="DISMINUYE UN PUNTO">
      <formula>NOT(ISERROR(SEARCH("DISMINUYE UN PUNTO",BO130)))</formula>
    </cfRule>
    <cfRule type="containsText" dxfId="17798" priority="324" operator="containsText" text="DISMINUYE CERO PUNTOS">
      <formula>NOT(ISERROR(SEARCH("DISMINUYE CERO PUNTOS",BO130)))</formula>
    </cfRule>
    <cfRule type="containsText" dxfId="17797" priority="325" operator="containsText" text="DISMINUYE DOS PUNTOS">
      <formula>NOT(ISERROR(SEARCH("DISMINUYE DOS PUNTOS",BO130)))</formula>
    </cfRule>
  </conditionalFormatting>
  <conditionalFormatting sqref="BK139">
    <cfRule type="containsText" dxfId="17796" priority="320" operator="containsText" text="DISMINUYE UN PUNTO">
      <formula>NOT(ISERROR(SEARCH("DISMINUYE UN PUNTO",BK139)))</formula>
    </cfRule>
    <cfRule type="containsText" dxfId="17795" priority="321" operator="containsText" text="DISMINUYE CERO PUNTOS">
      <formula>NOT(ISERROR(SEARCH("DISMINUYE CERO PUNTOS",BK139)))</formula>
    </cfRule>
    <cfRule type="containsText" dxfId="17794" priority="322" operator="containsText" text="DISMINUYE DOS PUNTOS">
      <formula>NOT(ISERROR(SEARCH("DISMINUYE DOS PUNTOS",BK139)))</formula>
    </cfRule>
  </conditionalFormatting>
  <conditionalFormatting sqref="AL130:AL138">
    <cfRule type="cellIs" dxfId="17793" priority="316" stopIfTrue="1" operator="equal">
      <formula>"BAJO"</formula>
    </cfRule>
    <cfRule type="cellIs" dxfId="17792" priority="317" stopIfTrue="1" operator="equal">
      <formula>"MODERADO"</formula>
    </cfRule>
    <cfRule type="cellIs" dxfId="17791" priority="318" stopIfTrue="1" operator="equal">
      <formula>"ALTO"</formula>
    </cfRule>
    <cfRule type="cellIs" dxfId="17790" priority="319" stopIfTrue="1" operator="equal">
      <formula>"EXTREMO"</formula>
    </cfRule>
  </conditionalFormatting>
  <conditionalFormatting sqref="AF130:AF138">
    <cfRule type="cellIs" dxfId="17789" priority="315" operator="equal">
      <formula>0</formula>
    </cfRule>
  </conditionalFormatting>
  <conditionalFormatting sqref="BL130:BL138">
    <cfRule type="containsText" dxfId="17788" priority="312" operator="containsText" text="DISMINUYE UN PUNTO">
      <formula>NOT(ISERROR(SEARCH("DISMINUYE UN PUNTO",BL130)))</formula>
    </cfRule>
    <cfRule type="containsText" dxfId="17787" priority="313" operator="containsText" text="DISMINUYE CERO PUNTOS">
      <formula>NOT(ISERROR(SEARCH("DISMINUYE CERO PUNTOS",BL130)))</formula>
    </cfRule>
    <cfRule type="containsText" dxfId="17786" priority="314" operator="containsText" text="DISMINUYE DOS PUNTOS">
      <formula>NOT(ISERROR(SEARCH("DISMINUYE DOS PUNTOS",BL130)))</formula>
    </cfRule>
  </conditionalFormatting>
  <conditionalFormatting sqref="BL139">
    <cfRule type="containsText" dxfId="17785" priority="309" operator="containsText" text="DISMINUYE UN PUNTO">
      <formula>NOT(ISERROR(SEARCH("DISMINUYE UN PUNTO",BL139)))</formula>
    </cfRule>
    <cfRule type="containsText" dxfId="17784" priority="310" operator="containsText" text="DISMINUYE CERO PUNTOS">
      <formula>NOT(ISERROR(SEARCH("DISMINUYE CERO PUNTOS",BL139)))</formula>
    </cfRule>
    <cfRule type="containsText" dxfId="17783" priority="311" operator="containsText" text="DISMINUYE DOS PUNTOS">
      <formula>NOT(ISERROR(SEARCH("DISMINUYE DOS PUNTOS",BL139)))</formula>
    </cfRule>
  </conditionalFormatting>
  <conditionalFormatting sqref="BQ141:BQ150">
    <cfRule type="containsText" dxfId="17782" priority="299" operator="containsText" text="DISMINUYE UN PUNTO">
      <formula>NOT(ISERROR(SEARCH("DISMINUYE UN PUNTO",BQ141)))</formula>
    </cfRule>
    <cfRule type="containsText" dxfId="17781" priority="300" operator="containsText" text="DISMINUYE CERO PUNTOS">
      <formula>NOT(ISERROR(SEARCH("DISMINUYE CERO PUNTOS",BQ141)))</formula>
    </cfRule>
    <cfRule type="containsText" dxfId="17780" priority="301" operator="containsText" text="DISMINUYE DOS PUNTOS">
      <formula>NOT(ISERROR(SEARCH("DISMINUYE DOS PUNTOS",BQ141)))</formula>
    </cfRule>
  </conditionalFormatting>
  <conditionalFormatting sqref="BK141:BK149 BM141:BN150">
    <cfRule type="containsText" dxfId="17779" priority="306" operator="containsText" text="DISMINUYE UN PUNTO">
      <formula>NOT(ISERROR(SEARCH("DISMINUYE UN PUNTO",BK141)))</formula>
    </cfRule>
    <cfRule type="containsText" dxfId="17778" priority="307" operator="containsText" text="DISMINUYE CERO PUNTOS">
      <formula>NOT(ISERROR(SEARCH("DISMINUYE CERO PUNTOS",BK141)))</formula>
    </cfRule>
    <cfRule type="containsText" dxfId="17777" priority="308" operator="containsText" text="DISMINUYE DOS PUNTOS">
      <formula>NOT(ISERROR(SEARCH("DISMINUYE DOS PUNTOS",BK141)))</formula>
    </cfRule>
  </conditionalFormatting>
  <conditionalFormatting sqref="BX141:BX150">
    <cfRule type="cellIs" dxfId="17776" priority="302" stopIfTrue="1" operator="equal">
      <formula>"BAJO"</formula>
    </cfRule>
    <cfRule type="cellIs" dxfId="17775" priority="303" stopIfTrue="1" operator="equal">
      <formula>"MODERADO"</formula>
    </cfRule>
    <cfRule type="cellIs" dxfId="17774" priority="304" stopIfTrue="1" operator="equal">
      <formula>"ALTO"</formula>
    </cfRule>
    <cfRule type="cellIs" dxfId="17773" priority="305" stopIfTrue="1" operator="equal">
      <formula>"EXTREMO"</formula>
    </cfRule>
  </conditionalFormatting>
  <conditionalFormatting sqref="K141:K150">
    <cfRule type="cellIs" dxfId="17772" priority="298" operator="equal">
      <formula>0</formula>
    </cfRule>
  </conditionalFormatting>
  <conditionalFormatting sqref="BO141:BP150">
    <cfRule type="containsText" dxfId="17771" priority="295" operator="containsText" text="DISMINUYE UN PUNTO">
      <formula>NOT(ISERROR(SEARCH("DISMINUYE UN PUNTO",BO141)))</formula>
    </cfRule>
    <cfRule type="containsText" dxfId="17770" priority="296" operator="containsText" text="DISMINUYE CERO PUNTOS">
      <formula>NOT(ISERROR(SEARCH("DISMINUYE CERO PUNTOS",BO141)))</formula>
    </cfRule>
    <cfRule type="containsText" dxfId="17769" priority="297" operator="containsText" text="DISMINUYE DOS PUNTOS">
      <formula>NOT(ISERROR(SEARCH("DISMINUYE DOS PUNTOS",BO141)))</formula>
    </cfRule>
  </conditionalFormatting>
  <conditionalFormatting sqref="BK150">
    <cfRule type="containsText" dxfId="17768" priority="292" operator="containsText" text="DISMINUYE UN PUNTO">
      <formula>NOT(ISERROR(SEARCH("DISMINUYE UN PUNTO",BK150)))</formula>
    </cfRule>
    <cfRule type="containsText" dxfId="17767" priority="293" operator="containsText" text="DISMINUYE CERO PUNTOS">
      <formula>NOT(ISERROR(SEARCH("DISMINUYE CERO PUNTOS",BK150)))</formula>
    </cfRule>
    <cfRule type="containsText" dxfId="17766" priority="294" operator="containsText" text="DISMINUYE DOS PUNTOS">
      <formula>NOT(ISERROR(SEARCH("DISMINUYE DOS PUNTOS",BK150)))</formula>
    </cfRule>
  </conditionalFormatting>
  <conditionalFormatting sqref="AL141:AL149">
    <cfRule type="cellIs" dxfId="17765" priority="288" stopIfTrue="1" operator="equal">
      <formula>"BAJO"</formula>
    </cfRule>
    <cfRule type="cellIs" dxfId="17764" priority="289" stopIfTrue="1" operator="equal">
      <formula>"MODERADO"</formula>
    </cfRule>
    <cfRule type="cellIs" dxfId="17763" priority="290" stopIfTrue="1" operator="equal">
      <formula>"ALTO"</formula>
    </cfRule>
    <cfRule type="cellIs" dxfId="17762" priority="291" stopIfTrue="1" operator="equal">
      <formula>"EXTREMO"</formula>
    </cfRule>
  </conditionalFormatting>
  <conditionalFormatting sqref="AF141:AF149">
    <cfRule type="cellIs" dxfId="17761" priority="287" operator="equal">
      <formula>0</formula>
    </cfRule>
  </conditionalFormatting>
  <conditionalFormatting sqref="BL141:BL149">
    <cfRule type="containsText" dxfId="17760" priority="284" operator="containsText" text="DISMINUYE UN PUNTO">
      <formula>NOT(ISERROR(SEARCH("DISMINUYE UN PUNTO",BL141)))</formula>
    </cfRule>
    <cfRule type="containsText" dxfId="17759" priority="285" operator="containsText" text="DISMINUYE CERO PUNTOS">
      <formula>NOT(ISERROR(SEARCH("DISMINUYE CERO PUNTOS",BL141)))</formula>
    </cfRule>
    <cfRule type="containsText" dxfId="17758" priority="286" operator="containsText" text="DISMINUYE DOS PUNTOS">
      <formula>NOT(ISERROR(SEARCH("DISMINUYE DOS PUNTOS",BL141)))</formula>
    </cfRule>
  </conditionalFormatting>
  <conditionalFormatting sqref="BL150">
    <cfRule type="containsText" dxfId="17757" priority="281" operator="containsText" text="DISMINUYE UN PUNTO">
      <formula>NOT(ISERROR(SEARCH("DISMINUYE UN PUNTO",BL150)))</formula>
    </cfRule>
    <cfRule type="containsText" dxfId="17756" priority="282" operator="containsText" text="DISMINUYE CERO PUNTOS">
      <formula>NOT(ISERROR(SEARCH("DISMINUYE CERO PUNTOS",BL150)))</formula>
    </cfRule>
    <cfRule type="containsText" dxfId="17755" priority="283" operator="containsText" text="DISMINUYE DOS PUNTOS">
      <formula>NOT(ISERROR(SEARCH("DISMINUYE DOS PUNTOS",BL150)))</formula>
    </cfRule>
  </conditionalFormatting>
  <conditionalFormatting sqref="BQ152:BQ161">
    <cfRule type="containsText" dxfId="17754" priority="271" operator="containsText" text="DISMINUYE UN PUNTO">
      <formula>NOT(ISERROR(SEARCH("DISMINUYE UN PUNTO",BQ152)))</formula>
    </cfRule>
    <cfRule type="containsText" dxfId="17753" priority="272" operator="containsText" text="DISMINUYE CERO PUNTOS">
      <formula>NOT(ISERROR(SEARCH("DISMINUYE CERO PUNTOS",BQ152)))</formula>
    </cfRule>
    <cfRule type="containsText" dxfId="17752" priority="273" operator="containsText" text="DISMINUYE DOS PUNTOS">
      <formula>NOT(ISERROR(SEARCH("DISMINUYE DOS PUNTOS",BQ152)))</formula>
    </cfRule>
  </conditionalFormatting>
  <conditionalFormatting sqref="BK152:BK160 BM152:BN161">
    <cfRule type="containsText" dxfId="17751" priority="278" operator="containsText" text="DISMINUYE UN PUNTO">
      <formula>NOT(ISERROR(SEARCH("DISMINUYE UN PUNTO",BK152)))</formula>
    </cfRule>
    <cfRule type="containsText" dxfId="17750" priority="279" operator="containsText" text="DISMINUYE CERO PUNTOS">
      <formula>NOT(ISERROR(SEARCH("DISMINUYE CERO PUNTOS",BK152)))</formula>
    </cfRule>
    <cfRule type="containsText" dxfId="17749" priority="280" operator="containsText" text="DISMINUYE DOS PUNTOS">
      <formula>NOT(ISERROR(SEARCH("DISMINUYE DOS PUNTOS",BK152)))</formula>
    </cfRule>
  </conditionalFormatting>
  <conditionalFormatting sqref="BX152:BX161">
    <cfRule type="cellIs" dxfId="17748" priority="274" stopIfTrue="1" operator="equal">
      <formula>"BAJO"</formula>
    </cfRule>
    <cfRule type="cellIs" dxfId="17747" priority="275" stopIfTrue="1" operator="equal">
      <formula>"MODERADO"</formula>
    </cfRule>
    <cfRule type="cellIs" dxfId="17746" priority="276" stopIfTrue="1" operator="equal">
      <formula>"ALTO"</formula>
    </cfRule>
    <cfRule type="cellIs" dxfId="17745" priority="277" stopIfTrue="1" operator="equal">
      <formula>"EXTREMO"</formula>
    </cfRule>
  </conditionalFormatting>
  <conditionalFormatting sqref="K152:K161">
    <cfRule type="cellIs" dxfId="17744" priority="270" operator="equal">
      <formula>0</formula>
    </cfRule>
  </conditionalFormatting>
  <conditionalFormatting sqref="BO152:BP161">
    <cfRule type="containsText" dxfId="17743" priority="267" operator="containsText" text="DISMINUYE UN PUNTO">
      <formula>NOT(ISERROR(SEARCH("DISMINUYE UN PUNTO",BO152)))</formula>
    </cfRule>
    <cfRule type="containsText" dxfId="17742" priority="268" operator="containsText" text="DISMINUYE CERO PUNTOS">
      <formula>NOT(ISERROR(SEARCH("DISMINUYE CERO PUNTOS",BO152)))</formula>
    </cfRule>
    <cfRule type="containsText" dxfId="17741" priority="269" operator="containsText" text="DISMINUYE DOS PUNTOS">
      <formula>NOT(ISERROR(SEARCH("DISMINUYE DOS PUNTOS",BO152)))</formula>
    </cfRule>
  </conditionalFormatting>
  <conditionalFormatting sqref="BK161">
    <cfRule type="containsText" dxfId="17740" priority="264" operator="containsText" text="DISMINUYE UN PUNTO">
      <formula>NOT(ISERROR(SEARCH("DISMINUYE UN PUNTO",BK161)))</formula>
    </cfRule>
    <cfRule type="containsText" dxfId="17739" priority="265" operator="containsText" text="DISMINUYE CERO PUNTOS">
      <formula>NOT(ISERROR(SEARCH("DISMINUYE CERO PUNTOS",BK161)))</formula>
    </cfRule>
    <cfRule type="containsText" dxfId="17738" priority="266" operator="containsText" text="DISMINUYE DOS PUNTOS">
      <formula>NOT(ISERROR(SEARCH("DISMINUYE DOS PUNTOS",BK161)))</formula>
    </cfRule>
  </conditionalFormatting>
  <conditionalFormatting sqref="AL152:AL160">
    <cfRule type="cellIs" dxfId="17737" priority="260" stopIfTrue="1" operator="equal">
      <formula>"BAJO"</formula>
    </cfRule>
    <cfRule type="cellIs" dxfId="17736" priority="261" stopIfTrue="1" operator="equal">
      <formula>"MODERADO"</formula>
    </cfRule>
    <cfRule type="cellIs" dxfId="17735" priority="262" stopIfTrue="1" operator="equal">
      <formula>"ALTO"</formula>
    </cfRule>
    <cfRule type="cellIs" dxfId="17734" priority="263" stopIfTrue="1" operator="equal">
      <formula>"EXTREMO"</formula>
    </cfRule>
  </conditionalFormatting>
  <conditionalFormatting sqref="AF152:AF160">
    <cfRule type="cellIs" dxfId="17733" priority="259" operator="equal">
      <formula>0</formula>
    </cfRule>
  </conditionalFormatting>
  <conditionalFormatting sqref="BL152:BL160">
    <cfRule type="containsText" dxfId="17732" priority="256" operator="containsText" text="DISMINUYE UN PUNTO">
      <formula>NOT(ISERROR(SEARCH("DISMINUYE UN PUNTO",BL152)))</formula>
    </cfRule>
    <cfRule type="containsText" dxfId="17731" priority="257" operator="containsText" text="DISMINUYE CERO PUNTOS">
      <formula>NOT(ISERROR(SEARCH("DISMINUYE CERO PUNTOS",BL152)))</formula>
    </cfRule>
    <cfRule type="containsText" dxfId="17730" priority="258" operator="containsText" text="DISMINUYE DOS PUNTOS">
      <formula>NOT(ISERROR(SEARCH("DISMINUYE DOS PUNTOS",BL152)))</formula>
    </cfRule>
  </conditionalFormatting>
  <conditionalFormatting sqref="BL161">
    <cfRule type="containsText" dxfId="17729" priority="253" operator="containsText" text="DISMINUYE UN PUNTO">
      <formula>NOT(ISERROR(SEARCH("DISMINUYE UN PUNTO",BL161)))</formula>
    </cfRule>
    <cfRule type="containsText" dxfId="17728" priority="254" operator="containsText" text="DISMINUYE CERO PUNTOS">
      <formula>NOT(ISERROR(SEARCH("DISMINUYE CERO PUNTOS",BL161)))</formula>
    </cfRule>
    <cfRule type="containsText" dxfId="17727" priority="255" operator="containsText" text="DISMINUYE DOS PUNTOS">
      <formula>NOT(ISERROR(SEARCH("DISMINUYE DOS PUNTOS",BL161)))</formula>
    </cfRule>
  </conditionalFormatting>
  <conditionalFormatting sqref="BQ163:BQ172">
    <cfRule type="containsText" dxfId="17726" priority="243" operator="containsText" text="DISMINUYE UN PUNTO">
      <formula>NOT(ISERROR(SEARCH("DISMINUYE UN PUNTO",BQ163)))</formula>
    </cfRule>
    <cfRule type="containsText" dxfId="17725" priority="244" operator="containsText" text="DISMINUYE CERO PUNTOS">
      <formula>NOT(ISERROR(SEARCH("DISMINUYE CERO PUNTOS",BQ163)))</formula>
    </cfRule>
    <cfRule type="containsText" dxfId="17724" priority="245" operator="containsText" text="DISMINUYE DOS PUNTOS">
      <formula>NOT(ISERROR(SEARCH("DISMINUYE DOS PUNTOS",BQ163)))</formula>
    </cfRule>
  </conditionalFormatting>
  <conditionalFormatting sqref="BK163:BK171 BM163:BN172">
    <cfRule type="containsText" dxfId="17723" priority="250" operator="containsText" text="DISMINUYE UN PUNTO">
      <formula>NOT(ISERROR(SEARCH("DISMINUYE UN PUNTO",BK163)))</formula>
    </cfRule>
    <cfRule type="containsText" dxfId="17722" priority="251" operator="containsText" text="DISMINUYE CERO PUNTOS">
      <formula>NOT(ISERROR(SEARCH("DISMINUYE CERO PUNTOS",BK163)))</formula>
    </cfRule>
    <cfRule type="containsText" dxfId="17721" priority="252" operator="containsText" text="DISMINUYE DOS PUNTOS">
      <formula>NOT(ISERROR(SEARCH("DISMINUYE DOS PUNTOS",BK163)))</formula>
    </cfRule>
  </conditionalFormatting>
  <conditionalFormatting sqref="BX163:BX172">
    <cfRule type="cellIs" dxfId="17720" priority="246" stopIfTrue="1" operator="equal">
      <formula>"BAJO"</formula>
    </cfRule>
    <cfRule type="cellIs" dxfId="17719" priority="247" stopIfTrue="1" operator="equal">
      <formula>"MODERADO"</formula>
    </cfRule>
    <cfRule type="cellIs" dxfId="17718" priority="248" stopIfTrue="1" operator="equal">
      <formula>"ALTO"</formula>
    </cfRule>
    <cfRule type="cellIs" dxfId="17717" priority="249" stopIfTrue="1" operator="equal">
      <formula>"EXTREMO"</formula>
    </cfRule>
  </conditionalFormatting>
  <conditionalFormatting sqref="K163:K172">
    <cfRule type="cellIs" dxfId="17716" priority="242" operator="equal">
      <formula>0</formula>
    </cfRule>
  </conditionalFormatting>
  <conditionalFormatting sqref="BO163:BP172">
    <cfRule type="containsText" dxfId="17715" priority="239" operator="containsText" text="DISMINUYE UN PUNTO">
      <formula>NOT(ISERROR(SEARCH("DISMINUYE UN PUNTO",BO163)))</formula>
    </cfRule>
    <cfRule type="containsText" dxfId="17714" priority="240" operator="containsText" text="DISMINUYE CERO PUNTOS">
      <formula>NOT(ISERROR(SEARCH("DISMINUYE CERO PUNTOS",BO163)))</formula>
    </cfRule>
    <cfRule type="containsText" dxfId="17713" priority="241" operator="containsText" text="DISMINUYE DOS PUNTOS">
      <formula>NOT(ISERROR(SEARCH("DISMINUYE DOS PUNTOS",BO163)))</formula>
    </cfRule>
  </conditionalFormatting>
  <conditionalFormatting sqref="BK172">
    <cfRule type="containsText" dxfId="17712" priority="236" operator="containsText" text="DISMINUYE UN PUNTO">
      <formula>NOT(ISERROR(SEARCH("DISMINUYE UN PUNTO",BK172)))</formula>
    </cfRule>
    <cfRule type="containsText" dxfId="17711" priority="237" operator="containsText" text="DISMINUYE CERO PUNTOS">
      <formula>NOT(ISERROR(SEARCH("DISMINUYE CERO PUNTOS",BK172)))</formula>
    </cfRule>
    <cfRule type="containsText" dxfId="17710" priority="238" operator="containsText" text="DISMINUYE DOS PUNTOS">
      <formula>NOT(ISERROR(SEARCH("DISMINUYE DOS PUNTOS",BK172)))</formula>
    </cfRule>
  </conditionalFormatting>
  <conditionalFormatting sqref="AL163:AL171">
    <cfRule type="cellIs" dxfId="17709" priority="232" stopIfTrue="1" operator="equal">
      <formula>"BAJO"</formula>
    </cfRule>
    <cfRule type="cellIs" dxfId="17708" priority="233" stopIfTrue="1" operator="equal">
      <formula>"MODERADO"</formula>
    </cfRule>
    <cfRule type="cellIs" dxfId="17707" priority="234" stopIfTrue="1" operator="equal">
      <formula>"ALTO"</formula>
    </cfRule>
    <cfRule type="cellIs" dxfId="17706" priority="235" stopIfTrue="1" operator="equal">
      <formula>"EXTREMO"</formula>
    </cfRule>
  </conditionalFormatting>
  <conditionalFormatting sqref="AF163:AF171">
    <cfRule type="cellIs" dxfId="17705" priority="231" operator="equal">
      <formula>0</formula>
    </cfRule>
  </conditionalFormatting>
  <conditionalFormatting sqref="BL163:BL171">
    <cfRule type="containsText" dxfId="17704" priority="228" operator="containsText" text="DISMINUYE UN PUNTO">
      <formula>NOT(ISERROR(SEARCH("DISMINUYE UN PUNTO",BL163)))</formula>
    </cfRule>
    <cfRule type="containsText" dxfId="17703" priority="229" operator="containsText" text="DISMINUYE CERO PUNTOS">
      <formula>NOT(ISERROR(SEARCH("DISMINUYE CERO PUNTOS",BL163)))</formula>
    </cfRule>
    <cfRule type="containsText" dxfId="17702" priority="230" operator="containsText" text="DISMINUYE DOS PUNTOS">
      <formula>NOT(ISERROR(SEARCH("DISMINUYE DOS PUNTOS",BL163)))</formula>
    </cfRule>
  </conditionalFormatting>
  <conditionalFormatting sqref="BL172">
    <cfRule type="containsText" dxfId="17701" priority="225" operator="containsText" text="DISMINUYE UN PUNTO">
      <formula>NOT(ISERROR(SEARCH("DISMINUYE UN PUNTO",BL172)))</formula>
    </cfRule>
    <cfRule type="containsText" dxfId="17700" priority="226" operator="containsText" text="DISMINUYE CERO PUNTOS">
      <formula>NOT(ISERROR(SEARCH("DISMINUYE CERO PUNTOS",BL172)))</formula>
    </cfRule>
    <cfRule type="containsText" dxfId="17699" priority="227" operator="containsText" text="DISMINUYE DOS PUNTOS">
      <formula>NOT(ISERROR(SEARCH("DISMINUYE DOS PUNTOS",BL172)))</formula>
    </cfRule>
  </conditionalFormatting>
  <conditionalFormatting sqref="BQ174:BQ183">
    <cfRule type="containsText" dxfId="17698" priority="215" operator="containsText" text="DISMINUYE UN PUNTO">
      <formula>NOT(ISERROR(SEARCH("DISMINUYE UN PUNTO",BQ174)))</formula>
    </cfRule>
    <cfRule type="containsText" dxfId="17697" priority="216" operator="containsText" text="DISMINUYE CERO PUNTOS">
      <formula>NOT(ISERROR(SEARCH("DISMINUYE CERO PUNTOS",BQ174)))</formula>
    </cfRule>
    <cfRule type="containsText" dxfId="17696" priority="217" operator="containsText" text="DISMINUYE DOS PUNTOS">
      <formula>NOT(ISERROR(SEARCH("DISMINUYE DOS PUNTOS",BQ174)))</formula>
    </cfRule>
  </conditionalFormatting>
  <conditionalFormatting sqref="BK174:BK182 BM174:BN183">
    <cfRule type="containsText" dxfId="17695" priority="222" operator="containsText" text="DISMINUYE UN PUNTO">
      <formula>NOT(ISERROR(SEARCH("DISMINUYE UN PUNTO",BK174)))</formula>
    </cfRule>
    <cfRule type="containsText" dxfId="17694" priority="223" operator="containsText" text="DISMINUYE CERO PUNTOS">
      <formula>NOT(ISERROR(SEARCH("DISMINUYE CERO PUNTOS",BK174)))</formula>
    </cfRule>
    <cfRule type="containsText" dxfId="17693" priority="224" operator="containsText" text="DISMINUYE DOS PUNTOS">
      <formula>NOT(ISERROR(SEARCH("DISMINUYE DOS PUNTOS",BK174)))</formula>
    </cfRule>
  </conditionalFormatting>
  <conditionalFormatting sqref="BX174:BX183">
    <cfRule type="cellIs" dxfId="17692" priority="218" stopIfTrue="1" operator="equal">
      <formula>"BAJO"</formula>
    </cfRule>
    <cfRule type="cellIs" dxfId="17691" priority="219" stopIfTrue="1" operator="equal">
      <formula>"MODERADO"</formula>
    </cfRule>
    <cfRule type="cellIs" dxfId="17690" priority="220" stopIfTrue="1" operator="equal">
      <formula>"ALTO"</formula>
    </cfRule>
    <cfRule type="cellIs" dxfId="17689" priority="221" stopIfTrue="1" operator="equal">
      <formula>"EXTREMO"</formula>
    </cfRule>
  </conditionalFormatting>
  <conditionalFormatting sqref="K174:K183">
    <cfRule type="cellIs" dxfId="17688" priority="214" operator="equal">
      <formula>0</formula>
    </cfRule>
  </conditionalFormatting>
  <conditionalFormatting sqref="BO174:BP183">
    <cfRule type="containsText" dxfId="17687" priority="211" operator="containsText" text="DISMINUYE UN PUNTO">
      <formula>NOT(ISERROR(SEARCH("DISMINUYE UN PUNTO",BO174)))</formula>
    </cfRule>
    <cfRule type="containsText" dxfId="17686" priority="212" operator="containsText" text="DISMINUYE CERO PUNTOS">
      <formula>NOT(ISERROR(SEARCH("DISMINUYE CERO PUNTOS",BO174)))</formula>
    </cfRule>
    <cfRule type="containsText" dxfId="17685" priority="213" operator="containsText" text="DISMINUYE DOS PUNTOS">
      <formula>NOT(ISERROR(SEARCH("DISMINUYE DOS PUNTOS",BO174)))</formula>
    </cfRule>
  </conditionalFormatting>
  <conditionalFormatting sqref="BK183">
    <cfRule type="containsText" dxfId="17684" priority="208" operator="containsText" text="DISMINUYE UN PUNTO">
      <formula>NOT(ISERROR(SEARCH("DISMINUYE UN PUNTO",BK183)))</formula>
    </cfRule>
    <cfRule type="containsText" dxfId="17683" priority="209" operator="containsText" text="DISMINUYE CERO PUNTOS">
      <formula>NOT(ISERROR(SEARCH("DISMINUYE CERO PUNTOS",BK183)))</formula>
    </cfRule>
    <cfRule type="containsText" dxfId="17682" priority="210" operator="containsText" text="DISMINUYE DOS PUNTOS">
      <formula>NOT(ISERROR(SEARCH("DISMINUYE DOS PUNTOS",BK183)))</formula>
    </cfRule>
  </conditionalFormatting>
  <conditionalFormatting sqref="AL174:AL182">
    <cfRule type="cellIs" dxfId="17681" priority="204" stopIfTrue="1" operator="equal">
      <formula>"BAJO"</formula>
    </cfRule>
    <cfRule type="cellIs" dxfId="17680" priority="205" stopIfTrue="1" operator="equal">
      <formula>"MODERADO"</formula>
    </cfRule>
    <cfRule type="cellIs" dxfId="17679" priority="206" stopIfTrue="1" operator="equal">
      <formula>"ALTO"</formula>
    </cfRule>
    <cfRule type="cellIs" dxfId="17678" priority="207" stopIfTrue="1" operator="equal">
      <formula>"EXTREMO"</formula>
    </cfRule>
  </conditionalFormatting>
  <conditionalFormatting sqref="AF174:AF182">
    <cfRule type="cellIs" dxfId="17677" priority="203" operator="equal">
      <formula>0</formula>
    </cfRule>
  </conditionalFormatting>
  <conditionalFormatting sqref="BL174:BL182">
    <cfRule type="containsText" dxfId="17676" priority="200" operator="containsText" text="DISMINUYE UN PUNTO">
      <formula>NOT(ISERROR(SEARCH("DISMINUYE UN PUNTO",BL174)))</formula>
    </cfRule>
    <cfRule type="containsText" dxfId="17675" priority="201" operator="containsText" text="DISMINUYE CERO PUNTOS">
      <formula>NOT(ISERROR(SEARCH("DISMINUYE CERO PUNTOS",BL174)))</formula>
    </cfRule>
    <cfRule type="containsText" dxfId="17674" priority="202" operator="containsText" text="DISMINUYE DOS PUNTOS">
      <formula>NOT(ISERROR(SEARCH("DISMINUYE DOS PUNTOS",BL174)))</formula>
    </cfRule>
  </conditionalFormatting>
  <conditionalFormatting sqref="BL183">
    <cfRule type="containsText" dxfId="17673" priority="197" operator="containsText" text="DISMINUYE UN PUNTO">
      <formula>NOT(ISERROR(SEARCH("DISMINUYE UN PUNTO",BL183)))</formula>
    </cfRule>
    <cfRule type="containsText" dxfId="17672" priority="198" operator="containsText" text="DISMINUYE CERO PUNTOS">
      <formula>NOT(ISERROR(SEARCH("DISMINUYE CERO PUNTOS",BL183)))</formula>
    </cfRule>
    <cfRule type="containsText" dxfId="17671" priority="199" operator="containsText" text="DISMINUYE DOS PUNTOS">
      <formula>NOT(ISERROR(SEARCH("DISMINUYE DOS PUNTOS",BL183)))</formula>
    </cfRule>
  </conditionalFormatting>
  <conditionalFormatting sqref="BQ185:BQ194">
    <cfRule type="containsText" dxfId="17670" priority="187" operator="containsText" text="DISMINUYE UN PUNTO">
      <formula>NOT(ISERROR(SEARCH("DISMINUYE UN PUNTO",BQ185)))</formula>
    </cfRule>
    <cfRule type="containsText" dxfId="17669" priority="188" operator="containsText" text="DISMINUYE CERO PUNTOS">
      <formula>NOT(ISERROR(SEARCH("DISMINUYE CERO PUNTOS",BQ185)))</formula>
    </cfRule>
    <cfRule type="containsText" dxfId="17668" priority="189" operator="containsText" text="DISMINUYE DOS PUNTOS">
      <formula>NOT(ISERROR(SEARCH("DISMINUYE DOS PUNTOS",BQ185)))</formula>
    </cfRule>
  </conditionalFormatting>
  <conditionalFormatting sqref="BK185:BK193 BM185:BN194">
    <cfRule type="containsText" dxfId="17667" priority="194" operator="containsText" text="DISMINUYE UN PUNTO">
      <formula>NOT(ISERROR(SEARCH("DISMINUYE UN PUNTO",BK185)))</formula>
    </cfRule>
    <cfRule type="containsText" dxfId="17666" priority="195" operator="containsText" text="DISMINUYE CERO PUNTOS">
      <formula>NOT(ISERROR(SEARCH("DISMINUYE CERO PUNTOS",BK185)))</formula>
    </cfRule>
    <cfRule type="containsText" dxfId="17665" priority="196" operator="containsText" text="DISMINUYE DOS PUNTOS">
      <formula>NOT(ISERROR(SEARCH("DISMINUYE DOS PUNTOS",BK185)))</formula>
    </cfRule>
  </conditionalFormatting>
  <conditionalFormatting sqref="BX185:BX194">
    <cfRule type="cellIs" dxfId="17664" priority="190" stopIfTrue="1" operator="equal">
      <formula>"BAJO"</formula>
    </cfRule>
    <cfRule type="cellIs" dxfId="17663" priority="191" stopIfTrue="1" operator="equal">
      <formula>"MODERADO"</formula>
    </cfRule>
    <cfRule type="cellIs" dxfId="17662" priority="192" stopIfTrue="1" operator="equal">
      <formula>"ALTO"</formula>
    </cfRule>
    <cfRule type="cellIs" dxfId="17661" priority="193" stopIfTrue="1" operator="equal">
      <formula>"EXTREMO"</formula>
    </cfRule>
  </conditionalFormatting>
  <conditionalFormatting sqref="K185:K194">
    <cfRule type="cellIs" dxfId="17660" priority="186" operator="equal">
      <formula>0</formula>
    </cfRule>
  </conditionalFormatting>
  <conditionalFormatting sqref="BO185:BP194">
    <cfRule type="containsText" dxfId="17659" priority="183" operator="containsText" text="DISMINUYE UN PUNTO">
      <formula>NOT(ISERROR(SEARCH("DISMINUYE UN PUNTO",BO185)))</formula>
    </cfRule>
    <cfRule type="containsText" dxfId="17658" priority="184" operator="containsText" text="DISMINUYE CERO PUNTOS">
      <formula>NOT(ISERROR(SEARCH("DISMINUYE CERO PUNTOS",BO185)))</formula>
    </cfRule>
    <cfRule type="containsText" dxfId="17657" priority="185" operator="containsText" text="DISMINUYE DOS PUNTOS">
      <formula>NOT(ISERROR(SEARCH("DISMINUYE DOS PUNTOS",BO185)))</formula>
    </cfRule>
  </conditionalFormatting>
  <conditionalFormatting sqref="BK194">
    <cfRule type="containsText" dxfId="17656" priority="180" operator="containsText" text="DISMINUYE UN PUNTO">
      <formula>NOT(ISERROR(SEARCH("DISMINUYE UN PUNTO",BK194)))</formula>
    </cfRule>
    <cfRule type="containsText" dxfId="17655" priority="181" operator="containsText" text="DISMINUYE CERO PUNTOS">
      <formula>NOT(ISERROR(SEARCH("DISMINUYE CERO PUNTOS",BK194)))</formula>
    </cfRule>
    <cfRule type="containsText" dxfId="17654" priority="182" operator="containsText" text="DISMINUYE DOS PUNTOS">
      <formula>NOT(ISERROR(SEARCH("DISMINUYE DOS PUNTOS",BK194)))</formula>
    </cfRule>
  </conditionalFormatting>
  <conditionalFormatting sqref="AL185:AL193">
    <cfRule type="cellIs" dxfId="17653" priority="176" stopIfTrue="1" operator="equal">
      <formula>"BAJO"</formula>
    </cfRule>
    <cfRule type="cellIs" dxfId="17652" priority="177" stopIfTrue="1" operator="equal">
      <formula>"MODERADO"</formula>
    </cfRule>
    <cfRule type="cellIs" dxfId="17651" priority="178" stopIfTrue="1" operator="equal">
      <formula>"ALTO"</formula>
    </cfRule>
    <cfRule type="cellIs" dxfId="17650" priority="179" stopIfTrue="1" operator="equal">
      <formula>"EXTREMO"</formula>
    </cfRule>
  </conditionalFormatting>
  <conditionalFormatting sqref="AF185:AF193">
    <cfRule type="cellIs" dxfId="17649" priority="175" operator="equal">
      <formula>0</formula>
    </cfRule>
  </conditionalFormatting>
  <conditionalFormatting sqref="BL185:BL193">
    <cfRule type="containsText" dxfId="17648" priority="172" operator="containsText" text="DISMINUYE UN PUNTO">
      <formula>NOT(ISERROR(SEARCH("DISMINUYE UN PUNTO",BL185)))</formula>
    </cfRule>
    <cfRule type="containsText" dxfId="17647" priority="173" operator="containsText" text="DISMINUYE CERO PUNTOS">
      <formula>NOT(ISERROR(SEARCH("DISMINUYE CERO PUNTOS",BL185)))</formula>
    </cfRule>
    <cfRule type="containsText" dxfId="17646" priority="174" operator="containsText" text="DISMINUYE DOS PUNTOS">
      <formula>NOT(ISERROR(SEARCH("DISMINUYE DOS PUNTOS",BL185)))</formula>
    </cfRule>
  </conditionalFormatting>
  <conditionalFormatting sqref="BL194">
    <cfRule type="containsText" dxfId="17645" priority="169" operator="containsText" text="DISMINUYE UN PUNTO">
      <formula>NOT(ISERROR(SEARCH("DISMINUYE UN PUNTO",BL194)))</formula>
    </cfRule>
    <cfRule type="containsText" dxfId="17644" priority="170" operator="containsText" text="DISMINUYE CERO PUNTOS">
      <formula>NOT(ISERROR(SEARCH("DISMINUYE CERO PUNTOS",BL194)))</formula>
    </cfRule>
    <cfRule type="containsText" dxfId="17643" priority="171" operator="containsText" text="DISMINUYE DOS PUNTOS">
      <formula>NOT(ISERROR(SEARCH("DISMINUYE DOS PUNTOS",BL194)))</formula>
    </cfRule>
  </conditionalFormatting>
  <conditionalFormatting sqref="BQ196:BQ205">
    <cfRule type="containsText" dxfId="17642" priority="159" operator="containsText" text="DISMINUYE UN PUNTO">
      <formula>NOT(ISERROR(SEARCH("DISMINUYE UN PUNTO",BQ196)))</formula>
    </cfRule>
    <cfRule type="containsText" dxfId="17641" priority="160" operator="containsText" text="DISMINUYE CERO PUNTOS">
      <formula>NOT(ISERROR(SEARCH("DISMINUYE CERO PUNTOS",BQ196)))</formula>
    </cfRule>
    <cfRule type="containsText" dxfId="17640" priority="161" operator="containsText" text="DISMINUYE DOS PUNTOS">
      <formula>NOT(ISERROR(SEARCH("DISMINUYE DOS PUNTOS",BQ196)))</formula>
    </cfRule>
  </conditionalFormatting>
  <conditionalFormatting sqref="BK196:BK204 BM196:BN205">
    <cfRule type="containsText" dxfId="17639" priority="166" operator="containsText" text="DISMINUYE UN PUNTO">
      <formula>NOT(ISERROR(SEARCH("DISMINUYE UN PUNTO",BK196)))</formula>
    </cfRule>
    <cfRule type="containsText" dxfId="17638" priority="167" operator="containsText" text="DISMINUYE CERO PUNTOS">
      <formula>NOT(ISERROR(SEARCH("DISMINUYE CERO PUNTOS",BK196)))</formula>
    </cfRule>
    <cfRule type="containsText" dxfId="17637" priority="168" operator="containsText" text="DISMINUYE DOS PUNTOS">
      <formula>NOT(ISERROR(SEARCH("DISMINUYE DOS PUNTOS",BK196)))</formula>
    </cfRule>
  </conditionalFormatting>
  <conditionalFormatting sqref="BX196:BX205">
    <cfRule type="cellIs" dxfId="17636" priority="162" stopIfTrue="1" operator="equal">
      <formula>"BAJO"</formula>
    </cfRule>
    <cfRule type="cellIs" dxfId="17635" priority="163" stopIfTrue="1" operator="equal">
      <formula>"MODERADO"</formula>
    </cfRule>
    <cfRule type="cellIs" dxfId="17634" priority="164" stopIfTrue="1" operator="equal">
      <formula>"ALTO"</formula>
    </cfRule>
    <cfRule type="cellIs" dxfId="17633" priority="165" stopIfTrue="1" operator="equal">
      <formula>"EXTREMO"</formula>
    </cfRule>
  </conditionalFormatting>
  <conditionalFormatting sqref="K196:K205">
    <cfRule type="cellIs" dxfId="17632" priority="158" operator="equal">
      <formula>0</formula>
    </cfRule>
  </conditionalFormatting>
  <conditionalFormatting sqref="BO196:BP205">
    <cfRule type="containsText" dxfId="17631" priority="155" operator="containsText" text="DISMINUYE UN PUNTO">
      <formula>NOT(ISERROR(SEARCH("DISMINUYE UN PUNTO",BO196)))</formula>
    </cfRule>
    <cfRule type="containsText" dxfId="17630" priority="156" operator="containsText" text="DISMINUYE CERO PUNTOS">
      <formula>NOT(ISERROR(SEARCH("DISMINUYE CERO PUNTOS",BO196)))</formula>
    </cfRule>
    <cfRule type="containsText" dxfId="17629" priority="157" operator="containsText" text="DISMINUYE DOS PUNTOS">
      <formula>NOT(ISERROR(SEARCH("DISMINUYE DOS PUNTOS",BO196)))</formula>
    </cfRule>
  </conditionalFormatting>
  <conditionalFormatting sqref="BK205">
    <cfRule type="containsText" dxfId="17628" priority="152" operator="containsText" text="DISMINUYE UN PUNTO">
      <formula>NOT(ISERROR(SEARCH("DISMINUYE UN PUNTO",BK205)))</formula>
    </cfRule>
    <cfRule type="containsText" dxfId="17627" priority="153" operator="containsText" text="DISMINUYE CERO PUNTOS">
      <formula>NOT(ISERROR(SEARCH("DISMINUYE CERO PUNTOS",BK205)))</formula>
    </cfRule>
    <cfRule type="containsText" dxfId="17626" priority="154" operator="containsText" text="DISMINUYE DOS PUNTOS">
      <formula>NOT(ISERROR(SEARCH("DISMINUYE DOS PUNTOS",BK205)))</formula>
    </cfRule>
  </conditionalFormatting>
  <conditionalFormatting sqref="AL196:AL204">
    <cfRule type="cellIs" dxfId="17625" priority="148" stopIfTrue="1" operator="equal">
      <formula>"BAJO"</formula>
    </cfRule>
    <cfRule type="cellIs" dxfId="17624" priority="149" stopIfTrue="1" operator="equal">
      <formula>"MODERADO"</formula>
    </cfRule>
    <cfRule type="cellIs" dxfId="17623" priority="150" stopIfTrue="1" operator="equal">
      <formula>"ALTO"</formula>
    </cfRule>
    <cfRule type="cellIs" dxfId="17622" priority="151" stopIfTrue="1" operator="equal">
      <formula>"EXTREMO"</formula>
    </cfRule>
  </conditionalFormatting>
  <conditionalFormatting sqref="AF196:AF204">
    <cfRule type="cellIs" dxfId="17621" priority="147" operator="equal">
      <formula>0</formula>
    </cfRule>
  </conditionalFormatting>
  <conditionalFormatting sqref="BL196:BL204">
    <cfRule type="containsText" dxfId="17620" priority="144" operator="containsText" text="DISMINUYE UN PUNTO">
      <formula>NOT(ISERROR(SEARCH("DISMINUYE UN PUNTO",BL196)))</formula>
    </cfRule>
    <cfRule type="containsText" dxfId="17619" priority="145" operator="containsText" text="DISMINUYE CERO PUNTOS">
      <formula>NOT(ISERROR(SEARCH("DISMINUYE CERO PUNTOS",BL196)))</formula>
    </cfRule>
    <cfRule type="containsText" dxfId="17618" priority="146" operator="containsText" text="DISMINUYE DOS PUNTOS">
      <formula>NOT(ISERROR(SEARCH("DISMINUYE DOS PUNTOS",BL196)))</formula>
    </cfRule>
  </conditionalFormatting>
  <conditionalFormatting sqref="BL205">
    <cfRule type="containsText" dxfId="17617" priority="141" operator="containsText" text="DISMINUYE UN PUNTO">
      <formula>NOT(ISERROR(SEARCH("DISMINUYE UN PUNTO",BL205)))</formula>
    </cfRule>
    <cfRule type="containsText" dxfId="17616" priority="142" operator="containsText" text="DISMINUYE CERO PUNTOS">
      <formula>NOT(ISERROR(SEARCH("DISMINUYE CERO PUNTOS",BL205)))</formula>
    </cfRule>
    <cfRule type="containsText" dxfId="17615" priority="143" operator="containsText" text="DISMINUYE DOS PUNTOS">
      <formula>NOT(ISERROR(SEARCH("DISMINUYE DOS PUNTOS",BL205)))</formula>
    </cfRule>
  </conditionalFormatting>
  <conditionalFormatting sqref="BQ207:BQ216">
    <cfRule type="containsText" dxfId="17614" priority="131" operator="containsText" text="DISMINUYE UN PUNTO">
      <formula>NOT(ISERROR(SEARCH("DISMINUYE UN PUNTO",BQ207)))</formula>
    </cfRule>
    <cfRule type="containsText" dxfId="17613" priority="132" operator="containsText" text="DISMINUYE CERO PUNTOS">
      <formula>NOT(ISERROR(SEARCH("DISMINUYE CERO PUNTOS",BQ207)))</formula>
    </cfRule>
    <cfRule type="containsText" dxfId="17612" priority="133" operator="containsText" text="DISMINUYE DOS PUNTOS">
      <formula>NOT(ISERROR(SEARCH("DISMINUYE DOS PUNTOS",BQ207)))</formula>
    </cfRule>
  </conditionalFormatting>
  <conditionalFormatting sqref="BK207:BK215 BM207:BN216">
    <cfRule type="containsText" dxfId="17611" priority="138" operator="containsText" text="DISMINUYE UN PUNTO">
      <formula>NOT(ISERROR(SEARCH("DISMINUYE UN PUNTO",BK207)))</formula>
    </cfRule>
    <cfRule type="containsText" dxfId="17610" priority="139" operator="containsText" text="DISMINUYE CERO PUNTOS">
      <formula>NOT(ISERROR(SEARCH("DISMINUYE CERO PUNTOS",BK207)))</formula>
    </cfRule>
    <cfRule type="containsText" dxfId="17609" priority="140" operator="containsText" text="DISMINUYE DOS PUNTOS">
      <formula>NOT(ISERROR(SEARCH("DISMINUYE DOS PUNTOS",BK207)))</formula>
    </cfRule>
  </conditionalFormatting>
  <conditionalFormatting sqref="BX207:BX216">
    <cfRule type="cellIs" dxfId="17608" priority="134" stopIfTrue="1" operator="equal">
      <formula>"BAJO"</formula>
    </cfRule>
    <cfRule type="cellIs" dxfId="17607" priority="135" stopIfTrue="1" operator="equal">
      <formula>"MODERADO"</formula>
    </cfRule>
    <cfRule type="cellIs" dxfId="17606" priority="136" stopIfTrue="1" operator="equal">
      <formula>"ALTO"</formula>
    </cfRule>
    <cfRule type="cellIs" dxfId="17605" priority="137" stopIfTrue="1" operator="equal">
      <formula>"EXTREMO"</formula>
    </cfRule>
  </conditionalFormatting>
  <conditionalFormatting sqref="K207:K216">
    <cfRule type="cellIs" dxfId="17604" priority="130" operator="equal">
      <formula>0</formula>
    </cfRule>
  </conditionalFormatting>
  <conditionalFormatting sqref="BO207:BP216">
    <cfRule type="containsText" dxfId="17603" priority="127" operator="containsText" text="DISMINUYE UN PUNTO">
      <formula>NOT(ISERROR(SEARCH("DISMINUYE UN PUNTO",BO207)))</formula>
    </cfRule>
    <cfRule type="containsText" dxfId="17602" priority="128" operator="containsText" text="DISMINUYE CERO PUNTOS">
      <formula>NOT(ISERROR(SEARCH("DISMINUYE CERO PUNTOS",BO207)))</formula>
    </cfRule>
    <cfRule type="containsText" dxfId="17601" priority="129" operator="containsText" text="DISMINUYE DOS PUNTOS">
      <formula>NOT(ISERROR(SEARCH("DISMINUYE DOS PUNTOS",BO207)))</formula>
    </cfRule>
  </conditionalFormatting>
  <conditionalFormatting sqref="BK216">
    <cfRule type="containsText" dxfId="17600" priority="124" operator="containsText" text="DISMINUYE UN PUNTO">
      <formula>NOT(ISERROR(SEARCH("DISMINUYE UN PUNTO",BK216)))</formula>
    </cfRule>
    <cfRule type="containsText" dxfId="17599" priority="125" operator="containsText" text="DISMINUYE CERO PUNTOS">
      <formula>NOT(ISERROR(SEARCH("DISMINUYE CERO PUNTOS",BK216)))</formula>
    </cfRule>
    <cfRule type="containsText" dxfId="17598" priority="126" operator="containsText" text="DISMINUYE DOS PUNTOS">
      <formula>NOT(ISERROR(SEARCH("DISMINUYE DOS PUNTOS",BK216)))</formula>
    </cfRule>
  </conditionalFormatting>
  <conditionalFormatting sqref="AL207:AL215">
    <cfRule type="cellIs" dxfId="17597" priority="120" stopIfTrue="1" operator="equal">
      <formula>"BAJO"</formula>
    </cfRule>
    <cfRule type="cellIs" dxfId="17596" priority="121" stopIfTrue="1" operator="equal">
      <formula>"MODERADO"</formula>
    </cfRule>
    <cfRule type="cellIs" dxfId="17595" priority="122" stopIfTrue="1" operator="equal">
      <formula>"ALTO"</formula>
    </cfRule>
    <cfRule type="cellIs" dxfId="17594" priority="123" stopIfTrue="1" operator="equal">
      <formula>"EXTREMO"</formula>
    </cfRule>
  </conditionalFormatting>
  <conditionalFormatting sqref="AF207:AF215">
    <cfRule type="cellIs" dxfId="17593" priority="119" operator="equal">
      <formula>0</formula>
    </cfRule>
  </conditionalFormatting>
  <conditionalFormatting sqref="BL207:BL215">
    <cfRule type="containsText" dxfId="17592" priority="116" operator="containsText" text="DISMINUYE UN PUNTO">
      <formula>NOT(ISERROR(SEARCH("DISMINUYE UN PUNTO",BL207)))</formula>
    </cfRule>
    <cfRule type="containsText" dxfId="17591" priority="117" operator="containsText" text="DISMINUYE CERO PUNTOS">
      <formula>NOT(ISERROR(SEARCH("DISMINUYE CERO PUNTOS",BL207)))</formula>
    </cfRule>
    <cfRule type="containsText" dxfId="17590" priority="118" operator="containsText" text="DISMINUYE DOS PUNTOS">
      <formula>NOT(ISERROR(SEARCH("DISMINUYE DOS PUNTOS",BL207)))</formula>
    </cfRule>
  </conditionalFormatting>
  <conditionalFormatting sqref="BL216">
    <cfRule type="containsText" dxfId="17589" priority="113" operator="containsText" text="DISMINUYE UN PUNTO">
      <formula>NOT(ISERROR(SEARCH("DISMINUYE UN PUNTO",BL216)))</formula>
    </cfRule>
    <cfRule type="containsText" dxfId="17588" priority="114" operator="containsText" text="DISMINUYE CERO PUNTOS">
      <formula>NOT(ISERROR(SEARCH("DISMINUYE CERO PUNTOS",BL216)))</formula>
    </cfRule>
    <cfRule type="containsText" dxfId="17587" priority="115" operator="containsText" text="DISMINUYE DOS PUNTOS">
      <formula>NOT(ISERROR(SEARCH("DISMINUYE DOS PUNTOS",BL216)))</formula>
    </cfRule>
  </conditionalFormatting>
  <conditionalFormatting sqref="BQ218:BQ227">
    <cfRule type="containsText" dxfId="17586" priority="103" operator="containsText" text="DISMINUYE UN PUNTO">
      <formula>NOT(ISERROR(SEARCH("DISMINUYE UN PUNTO",BQ218)))</formula>
    </cfRule>
    <cfRule type="containsText" dxfId="17585" priority="104" operator="containsText" text="DISMINUYE CERO PUNTOS">
      <formula>NOT(ISERROR(SEARCH("DISMINUYE CERO PUNTOS",BQ218)))</formula>
    </cfRule>
    <cfRule type="containsText" dxfId="17584" priority="105" operator="containsText" text="DISMINUYE DOS PUNTOS">
      <formula>NOT(ISERROR(SEARCH("DISMINUYE DOS PUNTOS",BQ218)))</formula>
    </cfRule>
  </conditionalFormatting>
  <conditionalFormatting sqref="BK218:BK226 BM218:BN227">
    <cfRule type="containsText" dxfId="17583" priority="110" operator="containsText" text="DISMINUYE UN PUNTO">
      <formula>NOT(ISERROR(SEARCH("DISMINUYE UN PUNTO",BK218)))</formula>
    </cfRule>
    <cfRule type="containsText" dxfId="17582" priority="111" operator="containsText" text="DISMINUYE CERO PUNTOS">
      <formula>NOT(ISERROR(SEARCH("DISMINUYE CERO PUNTOS",BK218)))</formula>
    </cfRule>
    <cfRule type="containsText" dxfId="17581" priority="112" operator="containsText" text="DISMINUYE DOS PUNTOS">
      <formula>NOT(ISERROR(SEARCH("DISMINUYE DOS PUNTOS",BK218)))</formula>
    </cfRule>
  </conditionalFormatting>
  <conditionalFormatting sqref="BX218:BX227">
    <cfRule type="cellIs" dxfId="17580" priority="106" stopIfTrue="1" operator="equal">
      <formula>"BAJO"</formula>
    </cfRule>
    <cfRule type="cellIs" dxfId="17579" priority="107" stopIfTrue="1" operator="equal">
      <formula>"MODERADO"</formula>
    </cfRule>
    <cfRule type="cellIs" dxfId="17578" priority="108" stopIfTrue="1" operator="equal">
      <formula>"ALTO"</formula>
    </cfRule>
    <cfRule type="cellIs" dxfId="17577" priority="109" stopIfTrue="1" operator="equal">
      <formula>"EXTREMO"</formula>
    </cfRule>
  </conditionalFormatting>
  <conditionalFormatting sqref="K218:K227">
    <cfRule type="cellIs" dxfId="17576" priority="102" operator="equal">
      <formula>0</formula>
    </cfRule>
  </conditionalFormatting>
  <conditionalFormatting sqref="BO218:BP227">
    <cfRule type="containsText" dxfId="17575" priority="99" operator="containsText" text="DISMINUYE UN PUNTO">
      <formula>NOT(ISERROR(SEARCH("DISMINUYE UN PUNTO",BO218)))</formula>
    </cfRule>
    <cfRule type="containsText" dxfId="17574" priority="100" operator="containsText" text="DISMINUYE CERO PUNTOS">
      <formula>NOT(ISERROR(SEARCH("DISMINUYE CERO PUNTOS",BO218)))</formula>
    </cfRule>
    <cfRule type="containsText" dxfId="17573" priority="101" operator="containsText" text="DISMINUYE DOS PUNTOS">
      <formula>NOT(ISERROR(SEARCH("DISMINUYE DOS PUNTOS",BO218)))</formula>
    </cfRule>
  </conditionalFormatting>
  <conditionalFormatting sqref="BK227">
    <cfRule type="containsText" dxfId="17572" priority="96" operator="containsText" text="DISMINUYE UN PUNTO">
      <formula>NOT(ISERROR(SEARCH("DISMINUYE UN PUNTO",BK227)))</formula>
    </cfRule>
    <cfRule type="containsText" dxfId="17571" priority="97" operator="containsText" text="DISMINUYE CERO PUNTOS">
      <formula>NOT(ISERROR(SEARCH("DISMINUYE CERO PUNTOS",BK227)))</formula>
    </cfRule>
    <cfRule type="containsText" dxfId="17570" priority="98" operator="containsText" text="DISMINUYE DOS PUNTOS">
      <formula>NOT(ISERROR(SEARCH("DISMINUYE DOS PUNTOS",BK227)))</formula>
    </cfRule>
  </conditionalFormatting>
  <conditionalFormatting sqref="AL218:AL226">
    <cfRule type="cellIs" dxfId="17569" priority="92" stopIfTrue="1" operator="equal">
      <formula>"BAJO"</formula>
    </cfRule>
    <cfRule type="cellIs" dxfId="17568" priority="93" stopIfTrue="1" operator="equal">
      <formula>"MODERADO"</formula>
    </cfRule>
    <cfRule type="cellIs" dxfId="17567" priority="94" stopIfTrue="1" operator="equal">
      <formula>"ALTO"</formula>
    </cfRule>
    <cfRule type="cellIs" dxfId="17566" priority="95" stopIfTrue="1" operator="equal">
      <formula>"EXTREMO"</formula>
    </cfRule>
  </conditionalFormatting>
  <conditionalFormatting sqref="AF218:AF226">
    <cfRule type="cellIs" dxfId="17565" priority="91" operator="equal">
      <formula>0</formula>
    </cfRule>
  </conditionalFormatting>
  <conditionalFormatting sqref="BL218:BL226">
    <cfRule type="containsText" dxfId="17564" priority="88" operator="containsText" text="DISMINUYE UN PUNTO">
      <formula>NOT(ISERROR(SEARCH("DISMINUYE UN PUNTO",BL218)))</formula>
    </cfRule>
    <cfRule type="containsText" dxfId="17563" priority="89" operator="containsText" text="DISMINUYE CERO PUNTOS">
      <formula>NOT(ISERROR(SEARCH("DISMINUYE CERO PUNTOS",BL218)))</formula>
    </cfRule>
    <cfRule type="containsText" dxfId="17562" priority="90" operator="containsText" text="DISMINUYE DOS PUNTOS">
      <formula>NOT(ISERROR(SEARCH("DISMINUYE DOS PUNTOS",BL218)))</formula>
    </cfRule>
  </conditionalFormatting>
  <conditionalFormatting sqref="BL227">
    <cfRule type="containsText" dxfId="17561" priority="85" operator="containsText" text="DISMINUYE UN PUNTO">
      <formula>NOT(ISERROR(SEARCH("DISMINUYE UN PUNTO",BL227)))</formula>
    </cfRule>
    <cfRule type="containsText" dxfId="17560" priority="86" operator="containsText" text="DISMINUYE CERO PUNTOS">
      <formula>NOT(ISERROR(SEARCH("DISMINUYE CERO PUNTOS",BL227)))</formula>
    </cfRule>
    <cfRule type="containsText" dxfId="17559" priority="87" operator="containsText" text="DISMINUYE DOS PUNTOS">
      <formula>NOT(ISERROR(SEARCH("DISMINUYE DOS PUNTOS",BL227)))</formula>
    </cfRule>
  </conditionalFormatting>
  <conditionalFormatting sqref="AK130:AK138">
    <cfRule type="cellIs" dxfId="17558" priority="81" stopIfTrue="1" operator="equal">
      <formula>"BAJO"</formula>
    </cfRule>
    <cfRule type="cellIs" dxfId="17557" priority="82" stopIfTrue="1" operator="equal">
      <formula>"MODERADO"</formula>
    </cfRule>
    <cfRule type="cellIs" dxfId="17556" priority="83" stopIfTrue="1" operator="equal">
      <formula>"ALTO"</formula>
    </cfRule>
    <cfRule type="cellIs" dxfId="17555" priority="84" stopIfTrue="1" operator="equal">
      <formula>"EXTREMO"</formula>
    </cfRule>
  </conditionalFormatting>
  <conditionalFormatting sqref="AK141:AK149">
    <cfRule type="cellIs" dxfId="17554" priority="77" stopIfTrue="1" operator="equal">
      <formula>"BAJO"</formula>
    </cfRule>
    <cfRule type="cellIs" dxfId="17553" priority="78" stopIfTrue="1" operator="equal">
      <formula>"MODERADO"</formula>
    </cfRule>
    <cfRule type="cellIs" dxfId="17552" priority="79" stopIfTrue="1" operator="equal">
      <formula>"ALTO"</formula>
    </cfRule>
    <cfRule type="cellIs" dxfId="17551" priority="80" stopIfTrue="1" operator="equal">
      <formula>"EXTREMO"</formula>
    </cfRule>
  </conditionalFormatting>
  <conditionalFormatting sqref="AK152:AK160">
    <cfRule type="cellIs" dxfId="17550" priority="73" stopIfTrue="1" operator="equal">
      <formula>"BAJO"</formula>
    </cfRule>
    <cfRule type="cellIs" dxfId="17549" priority="74" stopIfTrue="1" operator="equal">
      <formula>"MODERADO"</formula>
    </cfRule>
    <cfRule type="cellIs" dxfId="17548" priority="75" stopIfTrue="1" operator="equal">
      <formula>"ALTO"</formula>
    </cfRule>
    <cfRule type="cellIs" dxfId="17547" priority="76" stopIfTrue="1" operator="equal">
      <formula>"EXTREMO"</formula>
    </cfRule>
  </conditionalFormatting>
  <conditionalFormatting sqref="AK163:AK171">
    <cfRule type="cellIs" dxfId="17546" priority="69" stopIfTrue="1" operator="equal">
      <formula>"BAJO"</formula>
    </cfRule>
    <cfRule type="cellIs" dxfId="17545" priority="70" stopIfTrue="1" operator="equal">
      <formula>"MODERADO"</formula>
    </cfRule>
    <cfRule type="cellIs" dxfId="17544" priority="71" stopIfTrue="1" operator="equal">
      <formula>"ALTO"</formula>
    </cfRule>
    <cfRule type="cellIs" dxfId="17543" priority="72" stopIfTrue="1" operator="equal">
      <formula>"EXTREMO"</formula>
    </cfRule>
  </conditionalFormatting>
  <conditionalFormatting sqref="AK174:AK182">
    <cfRule type="cellIs" dxfId="17542" priority="65" stopIfTrue="1" operator="equal">
      <formula>"BAJO"</formula>
    </cfRule>
    <cfRule type="cellIs" dxfId="17541" priority="66" stopIfTrue="1" operator="equal">
      <formula>"MODERADO"</formula>
    </cfRule>
    <cfRule type="cellIs" dxfId="17540" priority="67" stopIfTrue="1" operator="equal">
      <formula>"ALTO"</formula>
    </cfRule>
    <cfRule type="cellIs" dxfId="17539" priority="68" stopIfTrue="1" operator="equal">
      <formula>"EXTREMO"</formula>
    </cfRule>
  </conditionalFormatting>
  <conditionalFormatting sqref="AK185:AK193">
    <cfRule type="cellIs" dxfId="17538" priority="61" stopIfTrue="1" operator="equal">
      <formula>"BAJO"</formula>
    </cfRule>
    <cfRule type="cellIs" dxfId="17537" priority="62" stopIfTrue="1" operator="equal">
      <formula>"MODERADO"</formula>
    </cfRule>
    <cfRule type="cellIs" dxfId="17536" priority="63" stopIfTrue="1" operator="equal">
      <formula>"ALTO"</formula>
    </cfRule>
    <cfRule type="cellIs" dxfId="17535" priority="64" stopIfTrue="1" operator="equal">
      <formula>"EXTREMO"</formula>
    </cfRule>
  </conditionalFormatting>
  <conditionalFormatting sqref="AK196:AK204">
    <cfRule type="cellIs" dxfId="17534" priority="57" stopIfTrue="1" operator="equal">
      <formula>"BAJO"</formula>
    </cfRule>
    <cfRule type="cellIs" dxfId="17533" priority="58" stopIfTrue="1" operator="equal">
      <formula>"MODERADO"</formula>
    </cfRule>
    <cfRule type="cellIs" dxfId="17532" priority="59" stopIfTrue="1" operator="equal">
      <formula>"ALTO"</formula>
    </cfRule>
    <cfRule type="cellIs" dxfId="17531" priority="60" stopIfTrue="1" operator="equal">
      <formula>"EXTREMO"</formula>
    </cfRule>
  </conditionalFormatting>
  <conditionalFormatting sqref="AK207:AK215">
    <cfRule type="cellIs" dxfId="17530" priority="53" stopIfTrue="1" operator="equal">
      <formula>"BAJO"</formula>
    </cfRule>
    <cfRule type="cellIs" dxfId="17529" priority="54" stopIfTrue="1" operator="equal">
      <formula>"MODERADO"</formula>
    </cfRule>
    <cfRule type="cellIs" dxfId="17528" priority="55" stopIfTrue="1" operator="equal">
      <formula>"ALTO"</formula>
    </cfRule>
    <cfRule type="cellIs" dxfId="17527" priority="56" stopIfTrue="1" operator="equal">
      <formula>"EXTREMO"</formula>
    </cfRule>
  </conditionalFormatting>
  <conditionalFormatting sqref="AK218:AK226">
    <cfRule type="cellIs" dxfId="17526" priority="49" stopIfTrue="1" operator="equal">
      <formula>"BAJO"</formula>
    </cfRule>
    <cfRule type="cellIs" dxfId="17525" priority="50" stopIfTrue="1" operator="equal">
      <formula>"MODERADO"</formula>
    </cfRule>
    <cfRule type="cellIs" dxfId="17524" priority="51" stopIfTrue="1" operator="equal">
      <formula>"ALTO"</formula>
    </cfRule>
    <cfRule type="cellIs" dxfId="17523" priority="52" stopIfTrue="1" operator="equal">
      <formula>"EXTREMO"</formula>
    </cfRule>
  </conditionalFormatting>
  <conditionalFormatting sqref="BW119:BW127">
    <cfRule type="cellIs" dxfId="17522" priority="45" stopIfTrue="1" operator="equal">
      <formula>"BAJO"</formula>
    </cfRule>
    <cfRule type="cellIs" dxfId="17521" priority="46" stopIfTrue="1" operator="equal">
      <formula>"MODERADO"</formula>
    </cfRule>
    <cfRule type="cellIs" dxfId="17520" priority="47" stopIfTrue="1" operator="equal">
      <formula>"ALTO"</formula>
    </cfRule>
    <cfRule type="cellIs" dxfId="17519" priority="48" stopIfTrue="1" operator="equal">
      <formula>"EXTREMO"</formula>
    </cfRule>
  </conditionalFormatting>
  <conditionalFormatting sqref="BW130:BW138">
    <cfRule type="cellIs" dxfId="17518" priority="41" stopIfTrue="1" operator="equal">
      <formula>"BAJO"</formula>
    </cfRule>
    <cfRule type="cellIs" dxfId="17517" priority="42" stopIfTrue="1" operator="equal">
      <formula>"MODERADO"</formula>
    </cfRule>
    <cfRule type="cellIs" dxfId="17516" priority="43" stopIfTrue="1" operator="equal">
      <formula>"ALTO"</formula>
    </cfRule>
    <cfRule type="cellIs" dxfId="17515" priority="44" stopIfTrue="1" operator="equal">
      <formula>"EXTREMO"</formula>
    </cfRule>
  </conditionalFormatting>
  <conditionalFormatting sqref="BW141:BW149">
    <cfRule type="cellIs" dxfId="17514" priority="37" stopIfTrue="1" operator="equal">
      <formula>"BAJO"</formula>
    </cfRule>
    <cfRule type="cellIs" dxfId="17513" priority="38" stopIfTrue="1" operator="equal">
      <formula>"MODERADO"</formula>
    </cfRule>
    <cfRule type="cellIs" dxfId="17512" priority="39" stopIfTrue="1" operator="equal">
      <formula>"ALTO"</formula>
    </cfRule>
    <cfRule type="cellIs" dxfId="17511" priority="40" stopIfTrue="1" operator="equal">
      <formula>"EXTREMO"</formula>
    </cfRule>
  </conditionalFormatting>
  <conditionalFormatting sqref="BW152:BW160">
    <cfRule type="cellIs" dxfId="17510" priority="33" stopIfTrue="1" operator="equal">
      <formula>"BAJO"</formula>
    </cfRule>
    <cfRule type="cellIs" dxfId="17509" priority="34" stopIfTrue="1" operator="equal">
      <formula>"MODERADO"</formula>
    </cfRule>
    <cfRule type="cellIs" dxfId="17508" priority="35" stopIfTrue="1" operator="equal">
      <formula>"ALTO"</formula>
    </cfRule>
    <cfRule type="cellIs" dxfId="17507" priority="36" stopIfTrue="1" operator="equal">
      <formula>"EXTREMO"</formula>
    </cfRule>
  </conditionalFormatting>
  <conditionalFormatting sqref="BW163:BW171">
    <cfRule type="cellIs" dxfId="17506" priority="29" stopIfTrue="1" operator="equal">
      <formula>"BAJO"</formula>
    </cfRule>
    <cfRule type="cellIs" dxfId="17505" priority="30" stopIfTrue="1" operator="equal">
      <formula>"MODERADO"</formula>
    </cfRule>
    <cfRule type="cellIs" dxfId="17504" priority="31" stopIfTrue="1" operator="equal">
      <formula>"ALTO"</formula>
    </cfRule>
    <cfRule type="cellIs" dxfId="17503" priority="32" stopIfTrue="1" operator="equal">
      <formula>"EXTREMO"</formula>
    </cfRule>
  </conditionalFormatting>
  <conditionalFormatting sqref="BW174:BW182">
    <cfRule type="cellIs" dxfId="17502" priority="25" stopIfTrue="1" operator="equal">
      <formula>"BAJO"</formula>
    </cfRule>
    <cfRule type="cellIs" dxfId="17501" priority="26" stopIfTrue="1" operator="equal">
      <formula>"MODERADO"</formula>
    </cfRule>
    <cfRule type="cellIs" dxfId="17500" priority="27" stopIfTrue="1" operator="equal">
      <formula>"ALTO"</formula>
    </cfRule>
    <cfRule type="cellIs" dxfId="17499" priority="28" stopIfTrue="1" operator="equal">
      <formula>"EXTREMO"</formula>
    </cfRule>
  </conditionalFormatting>
  <conditionalFormatting sqref="BW185:BW193">
    <cfRule type="cellIs" dxfId="17498" priority="21" stopIfTrue="1" operator="equal">
      <formula>"BAJO"</formula>
    </cfRule>
    <cfRule type="cellIs" dxfId="17497" priority="22" stopIfTrue="1" operator="equal">
      <formula>"MODERADO"</formula>
    </cfRule>
    <cfRule type="cellIs" dxfId="17496" priority="23" stopIfTrue="1" operator="equal">
      <formula>"ALTO"</formula>
    </cfRule>
    <cfRule type="cellIs" dxfId="17495" priority="24" stopIfTrue="1" operator="equal">
      <formula>"EXTREMO"</formula>
    </cfRule>
  </conditionalFormatting>
  <conditionalFormatting sqref="BW196:BW204">
    <cfRule type="cellIs" dxfId="17494" priority="17" stopIfTrue="1" operator="equal">
      <formula>"BAJO"</formula>
    </cfRule>
    <cfRule type="cellIs" dxfId="17493" priority="18" stopIfTrue="1" operator="equal">
      <formula>"MODERADO"</formula>
    </cfRule>
    <cfRule type="cellIs" dxfId="17492" priority="19" stopIfTrue="1" operator="equal">
      <formula>"ALTO"</formula>
    </cfRule>
    <cfRule type="cellIs" dxfId="17491" priority="20" stopIfTrue="1" operator="equal">
      <formula>"EXTREMO"</formula>
    </cfRule>
  </conditionalFormatting>
  <conditionalFormatting sqref="BW207:BW215">
    <cfRule type="cellIs" dxfId="17490" priority="13" stopIfTrue="1" operator="equal">
      <formula>"BAJO"</formula>
    </cfRule>
    <cfRule type="cellIs" dxfId="17489" priority="14" stopIfTrue="1" operator="equal">
      <formula>"MODERADO"</formula>
    </cfRule>
    <cfRule type="cellIs" dxfId="17488" priority="15" stopIfTrue="1" operator="equal">
      <formula>"ALTO"</formula>
    </cfRule>
    <cfRule type="cellIs" dxfId="17487" priority="16" stopIfTrue="1" operator="equal">
      <formula>"EXTREMO"</formula>
    </cfRule>
  </conditionalFormatting>
  <conditionalFormatting sqref="BW218:BW226">
    <cfRule type="cellIs" dxfId="17486" priority="9" stopIfTrue="1" operator="equal">
      <formula>"BAJO"</formula>
    </cfRule>
    <cfRule type="cellIs" dxfId="17485" priority="10" stopIfTrue="1" operator="equal">
      <formula>"MODERADO"</formula>
    </cfRule>
    <cfRule type="cellIs" dxfId="17484" priority="11" stopIfTrue="1" operator="equal">
      <formula>"ALTO"</formula>
    </cfRule>
    <cfRule type="cellIs" dxfId="17483" priority="12" stopIfTrue="1" operator="equal">
      <formula>"EXTREMO"</formula>
    </cfRule>
  </conditionalFormatting>
  <conditionalFormatting sqref="AF119:AF127">
    <cfRule type="cellIs" dxfId="17482" priority="8" operator="equal">
      <formula>0</formula>
    </cfRule>
  </conditionalFormatting>
  <conditionalFormatting sqref="K9:K18">
    <cfRule type="cellIs" dxfId="17481" priority="7" operator="equal">
      <formula>0</formula>
    </cfRule>
  </conditionalFormatting>
  <conditionalFormatting sqref="K20:K29">
    <cfRule type="cellIs" dxfId="17480" priority="6" operator="equal">
      <formula>0</formula>
    </cfRule>
  </conditionalFormatting>
  <conditionalFormatting sqref="K31:K40">
    <cfRule type="cellIs" dxfId="17479" priority="5" operator="equal">
      <formula>0</formula>
    </cfRule>
  </conditionalFormatting>
  <conditionalFormatting sqref="K42:K51">
    <cfRule type="cellIs" dxfId="17478" priority="4" operator="equal">
      <formula>0</formula>
    </cfRule>
  </conditionalFormatting>
  <conditionalFormatting sqref="K53:K62">
    <cfRule type="cellIs" dxfId="17477" priority="3" operator="equal">
      <formula>0</formula>
    </cfRule>
  </conditionalFormatting>
  <conditionalFormatting sqref="K64:K73">
    <cfRule type="cellIs" dxfId="17476" priority="2" operator="equal">
      <formula>0</formula>
    </cfRule>
  </conditionalFormatting>
  <conditionalFormatting sqref="K75:K84">
    <cfRule type="cellIs" dxfId="17475" priority="1" operator="equal">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Normal="100" workbookViewId="0">
      <selection activeCell="J9" sqref="A9:XFD29"/>
    </sheetView>
  </sheetViews>
  <sheetFormatPr baseColWidth="10" defaultColWidth="11.42578125" defaultRowHeight="15" zeroHeight="1" x14ac:dyDescent="0.25"/>
  <cols>
    <col min="1" max="1" width="33.140625" style="87" customWidth="1"/>
    <col min="2" max="2" width="60.28515625" style="87" bestFit="1" customWidth="1"/>
    <col min="3" max="3" width="21.85546875" style="90" customWidth="1"/>
    <col min="4" max="4" width="25.140625" style="90" customWidth="1"/>
    <col min="5" max="7" width="21.85546875" style="90" customWidth="1"/>
    <col min="8" max="8" width="24" style="90" customWidth="1"/>
    <col min="9" max="9" width="22.28515625" style="90" customWidth="1"/>
    <col min="10" max="10" width="23" style="90" customWidth="1"/>
    <col min="11" max="11" width="26.140625" style="90" customWidth="1"/>
    <col min="12" max="12" width="28.7109375" style="90"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92" customWidth="1"/>
    <col min="40" max="40" width="23.28515625" style="93" customWidth="1"/>
    <col min="41" max="41" width="20.85546875" style="93" customWidth="1"/>
    <col min="42" max="42" width="17.28515625" style="93" customWidth="1"/>
    <col min="43" max="45" width="15.42578125" style="93" customWidth="1"/>
    <col min="46" max="46" width="24.5703125" style="93" customWidth="1"/>
    <col min="47" max="54" width="25.140625" style="94" customWidth="1"/>
    <col min="55" max="62" width="25.140625" style="94" hidden="1" customWidth="1"/>
    <col min="63" max="63" width="32" style="93" customWidth="1"/>
    <col min="64" max="65" width="29.5703125" style="93" customWidth="1"/>
    <col min="66" max="66" width="13.85546875" style="93" customWidth="1"/>
    <col min="67" max="68" width="21.28515625" style="93" customWidth="1"/>
    <col min="69" max="69" width="19.85546875" style="93" customWidth="1"/>
    <col min="70" max="70" width="25.140625" style="93" customWidth="1"/>
    <col min="71" max="72" width="25.140625" style="93" hidden="1" customWidth="1"/>
    <col min="73" max="73" width="25.140625" style="93" customWidth="1"/>
    <col min="74" max="74" width="25.140625" style="93" hidden="1" customWidth="1"/>
    <col min="75" max="75" width="25.140625" style="87" customWidth="1"/>
    <col min="76" max="76" width="25.140625" style="87" hidden="1" customWidth="1"/>
    <col min="77" max="88" width="25.85546875" style="87" customWidth="1"/>
    <col min="89" max="89" width="11.42578125" style="4"/>
    <col min="90" max="16384" width="11.42578125" style="5"/>
  </cols>
  <sheetData>
    <row r="1" spans="1:89" x14ac:dyDescent="0.25">
      <c r="A1" s="426"/>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427"/>
      <c r="CH1" s="427"/>
      <c r="CI1" s="427"/>
      <c r="CJ1" s="427"/>
    </row>
    <row r="2" spans="1:89" ht="30" customHeight="1" x14ac:dyDescent="0.25">
      <c r="A2" s="173" t="s">
        <v>385</v>
      </c>
      <c r="B2" s="428" t="s">
        <v>293</v>
      </c>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30"/>
      <c r="CJ2" s="431"/>
    </row>
    <row r="3" spans="1:89" ht="30.75" customHeight="1" x14ac:dyDescent="0.25">
      <c r="A3" s="174" t="s">
        <v>58</v>
      </c>
      <c r="B3" s="432" t="s">
        <v>386</v>
      </c>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4"/>
      <c r="CJ3" s="431"/>
    </row>
    <row r="4" spans="1:89" ht="16.5" customHeight="1" x14ac:dyDescent="0.25">
      <c r="A4" s="435"/>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row>
    <row r="5" spans="1:89" s="9" customFormat="1" ht="36.75" customHeight="1" x14ac:dyDescent="0.25">
      <c r="A5" s="437" t="s">
        <v>60</v>
      </c>
      <c r="B5" s="438"/>
      <c r="C5" s="438"/>
      <c r="D5" s="438"/>
      <c r="E5" s="438"/>
      <c r="F5" s="438"/>
      <c r="G5" s="438"/>
      <c r="H5" s="438"/>
      <c r="I5" s="438"/>
      <c r="J5" s="438"/>
      <c r="K5" s="438"/>
      <c r="L5" s="439"/>
      <c r="M5" s="444" t="s">
        <v>61</v>
      </c>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9" t="s">
        <v>62</v>
      </c>
      <c r="AO5" s="450"/>
      <c r="AP5" s="450"/>
      <c r="AQ5" s="450"/>
      <c r="AR5" s="450"/>
      <c r="AS5" s="450"/>
      <c r="AT5" s="450"/>
      <c r="AU5" s="450"/>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2"/>
      <c r="BY5" s="453" t="s">
        <v>63</v>
      </c>
      <c r="BZ5" s="453"/>
      <c r="CA5" s="453"/>
      <c r="CB5" s="453"/>
      <c r="CC5" s="453"/>
      <c r="CD5" s="453"/>
      <c r="CE5" s="453"/>
      <c r="CF5" s="453"/>
      <c r="CG5" s="453"/>
      <c r="CH5" s="453"/>
      <c r="CI5" s="453"/>
      <c r="CJ5" s="453"/>
      <c r="CK5" s="8"/>
    </row>
    <row r="6" spans="1:89" s="9" customFormat="1" ht="18.75" customHeight="1" x14ac:dyDescent="0.25">
      <c r="A6" s="440"/>
      <c r="B6" s="441"/>
      <c r="C6" s="441"/>
      <c r="D6" s="441"/>
      <c r="E6" s="442"/>
      <c r="F6" s="442"/>
      <c r="G6" s="442"/>
      <c r="H6" s="442"/>
      <c r="I6" s="441"/>
      <c r="J6" s="441"/>
      <c r="K6" s="441"/>
      <c r="L6" s="443"/>
      <c r="M6" s="446"/>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8"/>
      <c r="AN6" s="454" t="s">
        <v>64</v>
      </c>
      <c r="AO6" s="455"/>
      <c r="AP6" s="455"/>
      <c r="AQ6" s="455"/>
      <c r="AR6" s="455"/>
      <c r="AS6" s="455"/>
      <c r="AT6" s="455"/>
      <c r="AU6" s="456"/>
      <c r="AV6" s="476" t="s">
        <v>65</v>
      </c>
      <c r="AW6" s="451"/>
      <c r="AX6" s="451"/>
      <c r="AY6" s="451"/>
      <c r="AZ6" s="451"/>
      <c r="BA6" s="451"/>
      <c r="BB6" s="451"/>
      <c r="BC6" s="451"/>
      <c r="BD6" s="451"/>
      <c r="BE6" s="451"/>
      <c r="BF6" s="451"/>
      <c r="BG6" s="451"/>
      <c r="BH6" s="451"/>
      <c r="BI6" s="451"/>
      <c r="BJ6" s="451"/>
      <c r="BK6" s="451"/>
      <c r="BL6" s="451"/>
      <c r="BM6" s="451"/>
      <c r="BN6" s="451"/>
      <c r="BO6" s="451"/>
      <c r="BP6" s="451"/>
      <c r="BQ6" s="452"/>
      <c r="BR6" s="10"/>
      <c r="BS6" s="10"/>
      <c r="BT6" s="10"/>
      <c r="BU6" s="10"/>
      <c r="BV6" s="10"/>
      <c r="BW6" s="10"/>
      <c r="BX6" s="11"/>
      <c r="BY6" s="477" t="s">
        <v>66</v>
      </c>
      <c r="BZ6" s="477"/>
      <c r="CA6" s="477"/>
      <c r="CB6" s="477"/>
      <c r="CC6" s="477" t="s">
        <v>67</v>
      </c>
      <c r="CD6" s="477"/>
      <c r="CE6" s="477"/>
      <c r="CF6" s="477"/>
      <c r="CG6" s="477" t="s">
        <v>68</v>
      </c>
      <c r="CH6" s="477"/>
      <c r="CI6" s="477"/>
      <c r="CJ6" s="477"/>
      <c r="CK6" s="8"/>
    </row>
    <row r="7" spans="1:89" s="9" customFormat="1" ht="81.75" customHeight="1" x14ac:dyDescent="0.3">
      <c r="A7" s="12"/>
      <c r="B7" s="12"/>
      <c r="C7" s="12"/>
      <c r="D7" s="175"/>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57"/>
      <c r="AO7" s="457"/>
      <c r="AP7" s="457"/>
      <c r="AQ7" s="457"/>
      <c r="AR7" s="457"/>
      <c r="AS7" s="457"/>
      <c r="AT7" s="457"/>
      <c r="AU7" s="458"/>
      <c r="AV7" s="478" t="s">
        <v>69</v>
      </c>
      <c r="AW7" s="479"/>
      <c r="AX7" s="23" t="s">
        <v>70</v>
      </c>
      <c r="AY7" s="23" t="s">
        <v>71</v>
      </c>
      <c r="AZ7" s="24" t="s">
        <v>72</v>
      </c>
      <c r="BA7" s="24" t="s">
        <v>73</v>
      </c>
      <c r="BB7" s="24" t="s">
        <v>74</v>
      </c>
      <c r="BC7" s="480" t="s">
        <v>69</v>
      </c>
      <c r="BD7" s="481"/>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77" t="s">
        <v>75</v>
      </c>
      <c r="BZ7" s="482"/>
      <c r="CA7" s="482"/>
      <c r="CB7" s="482"/>
      <c r="CC7" s="477" t="s">
        <v>76</v>
      </c>
      <c r="CD7" s="482"/>
      <c r="CE7" s="482"/>
      <c r="CF7" s="482"/>
      <c r="CG7" s="477" t="s">
        <v>77</v>
      </c>
      <c r="CH7" s="482"/>
      <c r="CI7" s="482"/>
      <c r="CJ7" s="482"/>
      <c r="CK7" s="32"/>
    </row>
    <row r="8" spans="1:89" s="9" customFormat="1" ht="120" customHeight="1" thickBot="1" x14ac:dyDescent="0.3">
      <c r="A8" s="29" t="s">
        <v>78</v>
      </c>
      <c r="B8" s="29" t="s">
        <v>79</v>
      </c>
      <c r="C8" s="29" t="s">
        <v>80</v>
      </c>
      <c r="D8" s="39"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9" t="s">
        <v>118</v>
      </c>
      <c r="AP8" s="39" t="s">
        <v>119</v>
      </c>
      <c r="AQ8" s="39" t="s">
        <v>120</v>
      </c>
      <c r="AR8" s="39" t="s">
        <v>121</v>
      </c>
      <c r="AS8" s="39" t="s">
        <v>122</v>
      </c>
      <c r="AT8" s="39" t="s">
        <v>123</v>
      </c>
      <c r="AU8" s="29" t="s">
        <v>124</v>
      </c>
      <c r="AV8" s="40"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8"/>
    </row>
    <row r="9" spans="1:89" ht="317.25" customHeight="1" x14ac:dyDescent="0.25">
      <c r="A9" s="471" t="s">
        <v>25</v>
      </c>
      <c r="B9" s="623" t="s">
        <v>387</v>
      </c>
      <c r="C9" s="623" t="s">
        <v>388</v>
      </c>
      <c r="D9" s="626" t="s">
        <v>389</v>
      </c>
      <c r="E9" s="620" t="s">
        <v>151</v>
      </c>
      <c r="F9" s="620" t="s">
        <v>151</v>
      </c>
      <c r="G9" s="620" t="s">
        <v>151</v>
      </c>
      <c r="H9" s="620" t="s">
        <v>151</v>
      </c>
      <c r="I9" s="462" t="s">
        <v>152</v>
      </c>
      <c r="J9" s="42" t="s">
        <v>390</v>
      </c>
      <c r="K9" s="465" t="s">
        <v>391</v>
      </c>
      <c r="L9" s="468" t="s">
        <v>392</v>
      </c>
      <c r="M9" s="459" t="s">
        <v>151</v>
      </c>
      <c r="N9" s="459" t="s">
        <v>151</v>
      </c>
      <c r="O9" s="459" t="s">
        <v>151</v>
      </c>
      <c r="P9" s="459" t="s">
        <v>151</v>
      </c>
      <c r="Q9" s="459" t="s">
        <v>151</v>
      </c>
      <c r="R9" s="459" t="s">
        <v>151</v>
      </c>
      <c r="S9" s="459" t="s">
        <v>151</v>
      </c>
      <c r="T9" s="459" t="s">
        <v>151</v>
      </c>
      <c r="U9" s="459" t="s">
        <v>151</v>
      </c>
      <c r="V9" s="459" t="s">
        <v>151</v>
      </c>
      <c r="W9" s="459" t="s">
        <v>151</v>
      </c>
      <c r="X9" s="459" t="s">
        <v>151</v>
      </c>
      <c r="Y9" s="459" t="s">
        <v>151</v>
      </c>
      <c r="Z9" s="459" t="s">
        <v>151</v>
      </c>
      <c r="AA9" s="459" t="s">
        <v>151</v>
      </c>
      <c r="AB9" s="459" t="s">
        <v>151</v>
      </c>
      <c r="AC9" s="459" t="s">
        <v>151</v>
      </c>
      <c r="AD9" s="459" t="s">
        <v>151</v>
      </c>
      <c r="AE9" s="459" t="s">
        <v>156</v>
      </c>
      <c r="AF9" s="509">
        <v>18</v>
      </c>
      <c r="AG9" s="483" t="s">
        <v>157</v>
      </c>
      <c r="AH9" s="483">
        <v>1</v>
      </c>
      <c r="AI9" s="483" t="s">
        <v>189</v>
      </c>
      <c r="AJ9" s="483">
        <v>5</v>
      </c>
      <c r="AK9" s="486" t="s">
        <v>159</v>
      </c>
      <c r="AL9" s="503">
        <v>5</v>
      </c>
      <c r="AM9" s="506" t="s">
        <v>160</v>
      </c>
      <c r="AN9" s="176" t="s">
        <v>393</v>
      </c>
      <c r="AO9" s="176" t="s">
        <v>394</v>
      </c>
      <c r="AP9" s="176" t="s">
        <v>395</v>
      </c>
      <c r="AQ9" s="176" t="s">
        <v>396</v>
      </c>
      <c r="AR9" s="176" t="s">
        <v>397</v>
      </c>
      <c r="AS9" s="176" t="s">
        <v>398</v>
      </c>
      <c r="AT9" s="177" t="s">
        <v>399</v>
      </c>
      <c r="AU9" s="44" t="s">
        <v>168</v>
      </c>
      <c r="AV9" s="89" t="s">
        <v>169</v>
      </c>
      <c r="AW9" s="89" t="s">
        <v>170</v>
      </c>
      <c r="AX9" s="89" t="s">
        <v>171</v>
      </c>
      <c r="AY9" s="89" t="s">
        <v>172</v>
      </c>
      <c r="AZ9" s="89" t="s">
        <v>173</v>
      </c>
      <c r="BA9" s="89" t="s">
        <v>174</v>
      </c>
      <c r="BB9" s="89" t="s">
        <v>175</v>
      </c>
      <c r="BC9" s="46">
        <v>15</v>
      </c>
      <c r="BD9" s="46">
        <v>15</v>
      </c>
      <c r="BE9" s="46">
        <v>15</v>
      </c>
      <c r="BF9" s="46">
        <v>15</v>
      </c>
      <c r="BG9" s="46">
        <v>15</v>
      </c>
      <c r="BH9" s="46">
        <v>15</v>
      </c>
      <c r="BI9" s="46">
        <v>10</v>
      </c>
      <c r="BJ9" s="46">
        <v>100</v>
      </c>
      <c r="BK9" s="46" t="s">
        <v>176</v>
      </c>
      <c r="BL9" s="46" t="s">
        <v>176</v>
      </c>
      <c r="BM9" s="46" t="s">
        <v>176</v>
      </c>
      <c r="BN9" s="46">
        <v>100</v>
      </c>
      <c r="BO9" s="512">
        <v>100</v>
      </c>
      <c r="BP9" s="512" t="s">
        <v>176</v>
      </c>
      <c r="BQ9" s="512">
        <v>2</v>
      </c>
      <c r="BR9" s="512" t="s">
        <v>157</v>
      </c>
      <c r="BS9" s="512">
        <v>1</v>
      </c>
      <c r="BT9" s="512">
        <v>1</v>
      </c>
      <c r="BU9" s="512" t="s">
        <v>189</v>
      </c>
      <c r="BV9" s="512">
        <v>5</v>
      </c>
      <c r="BW9" s="486" t="s">
        <v>159</v>
      </c>
      <c r="BX9" s="500">
        <v>5</v>
      </c>
      <c r="BY9" s="489" t="s">
        <v>156</v>
      </c>
      <c r="BZ9" s="178" t="s">
        <v>400</v>
      </c>
      <c r="CA9" s="179" t="s">
        <v>401</v>
      </c>
      <c r="CB9" s="180" t="s">
        <v>307</v>
      </c>
      <c r="CC9" s="489" t="s">
        <v>156</v>
      </c>
      <c r="CD9" s="178" t="s">
        <v>400</v>
      </c>
      <c r="CE9" s="179" t="s">
        <v>402</v>
      </c>
      <c r="CF9" s="180" t="s">
        <v>307</v>
      </c>
      <c r="CG9" s="489"/>
      <c r="CH9" s="49"/>
      <c r="CI9" s="49"/>
      <c r="CJ9" s="50"/>
    </row>
    <row r="10" spans="1:89" ht="18" customHeight="1" x14ac:dyDescent="0.25">
      <c r="A10" s="471"/>
      <c r="B10" s="624"/>
      <c r="C10" s="624"/>
      <c r="D10" s="624"/>
      <c r="E10" s="621"/>
      <c r="F10" s="621"/>
      <c r="G10" s="621"/>
      <c r="H10" s="621"/>
      <c r="I10" s="463"/>
      <c r="J10" s="59"/>
      <c r="K10" s="466"/>
      <c r="L10" s="469"/>
      <c r="M10" s="460"/>
      <c r="N10" s="460"/>
      <c r="O10" s="460"/>
      <c r="P10" s="460"/>
      <c r="Q10" s="460"/>
      <c r="R10" s="460"/>
      <c r="S10" s="460"/>
      <c r="T10" s="460"/>
      <c r="U10" s="460"/>
      <c r="V10" s="460"/>
      <c r="W10" s="460"/>
      <c r="X10" s="460"/>
      <c r="Y10" s="460"/>
      <c r="Z10" s="460"/>
      <c r="AA10" s="460"/>
      <c r="AB10" s="460"/>
      <c r="AC10" s="460"/>
      <c r="AD10" s="460"/>
      <c r="AE10" s="460"/>
      <c r="AF10" s="510"/>
      <c r="AG10" s="484"/>
      <c r="AH10" s="484"/>
      <c r="AI10" s="484"/>
      <c r="AJ10" s="484"/>
      <c r="AK10" s="487"/>
      <c r="AL10" s="504"/>
      <c r="AM10" s="507"/>
      <c r="AN10" s="52"/>
      <c r="AO10" s="53"/>
      <c r="AP10" s="53"/>
      <c r="AQ10" s="53"/>
      <c r="AR10" s="53"/>
      <c r="AS10" s="53"/>
      <c r="AT10" s="53"/>
      <c r="AU10" s="54"/>
      <c r="AV10" s="55"/>
      <c r="AW10" s="55"/>
      <c r="AX10" s="55"/>
      <c r="AY10" s="55"/>
      <c r="AZ10" s="55"/>
      <c r="BA10" s="55"/>
      <c r="BB10" s="55"/>
      <c r="BC10" s="56" t="s">
        <v>182</v>
      </c>
      <c r="BD10" s="56" t="s">
        <v>182</v>
      </c>
      <c r="BE10" s="56" t="s">
        <v>182</v>
      </c>
      <c r="BF10" s="56" t="s">
        <v>182</v>
      </c>
      <c r="BG10" s="56" t="s">
        <v>182</v>
      </c>
      <c r="BH10" s="56" t="s">
        <v>182</v>
      </c>
      <c r="BI10" s="56" t="s">
        <v>182</v>
      </c>
      <c r="BJ10" s="56">
        <v>0</v>
      </c>
      <c r="BK10" s="56" t="s">
        <v>183</v>
      </c>
      <c r="BL10" s="56"/>
      <c r="BM10" s="56" t="s">
        <v>182</v>
      </c>
      <c r="BN10" s="56" t="s">
        <v>182</v>
      </c>
      <c r="BO10" s="513"/>
      <c r="BP10" s="513"/>
      <c r="BQ10" s="513"/>
      <c r="BR10" s="513"/>
      <c r="BS10" s="513"/>
      <c r="BT10" s="513"/>
      <c r="BU10" s="513"/>
      <c r="BV10" s="513"/>
      <c r="BW10" s="487"/>
      <c r="BX10" s="501"/>
      <c r="BY10" s="490"/>
      <c r="BZ10" s="57"/>
      <c r="CA10" s="57"/>
      <c r="CB10" s="57"/>
      <c r="CC10" s="490"/>
      <c r="CD10" s="57"/>
      <c r="CE10" s="57"/>
      <c r="CF10" s="57"/>
      <c r="CG10" s="490"/>
      <c r="CH10" s="57"/>
      <c r="CI10" s="57"/>
      <c r="CJ10" s="58"/>
    </row>
    <row r="11" spans="1:89" ht="18" customHeight="1" x14ac:dyDescent="0.25">
      <c r="A11" s="471"/>
      <c r="B11" s="624"/>
      <c r="C11" s="624"/>
      <c r="D11" s="624"/>
      <c r="E11" s="621"/>
      <c r="F11" s="621"/>
      <c r="G11" s="621"/>
      <c r="H11" s="621"/>
      <c r="I11" s="463"/>
      <c r="J11" s="59"/>
      <c r="K11" s="466"/>
      <c r="L11" s="469"/>
      <c r="M11" s="460"/>
      <c r="N11" s="460"/>
      <c r="O11" s="460"/>
      <c r="P11" s="460"/>
      <c r="Q11" s="460"/>
      <c r="R11" s="460"/>
      <c r="S11" s="460"/>
      <c r="T11" s="460"/>
      <c r="U11" s="460"/>
      <c r="V11" s="460"/>
      <c r="W11" s="460"/>
      <c r="X11" s="460"/>
      <c r="Y11" s="460"/>
      <c r="Z11" s="460"/>
      <c r="AA11" s="460"/>
      <c r="AB11" s="460"/>
      <c r="AC11" s="460"/>
      <c r="AD11" s="460"/>
      <c r="AE11" s="460"/>
      <c r="AF11" s="510"/>
      <c r="AG11" s="484"/>
      <c r="AH11" s="484"/>
      <c r="AI11" s="484"/>
      <c r="AJ11" s="484"/>
      <c r="AK11" s="487"/>
      <c r="AL11" s="504"/>
      <c r="AM11" s="507"/>
      <c r="AN11" s="52"/>
      <c r="AO11" s="53"/>
      <c r="AP11" s="53"/>
      <c r="AQ11" s="53"/>
      <c r="AR11" s="53"/>
      <c r="AS11" s="53"/>
      <c r="AT11" s="53"/>
      <c r="AU11" s="54"/>
      <c r="AV11" s="55"/>
      <c r="AW11" s="55"/>
      <c r="AX11" s="55"/>
      <c r="AY11" s="55"/>
      <c r="AZ11" s="55"/>
      <c r="BA11" s="55"/>
      <c r="BB11" s="55"/>
      <c r="BC11" s="56" t="s">
        <v>182</v>
      </c>
      <c r="BD11" s="56" t="s">
        <v>182</v>
      </c>
      <c r="BE11" s="56" t="s">
        <v>182</v>
      </c>
      <c r="BF11" s="56" t="s">
        <v>182</v>
      </c>
      <c r="BG11" s="56" t="s">
        <v>182</v>
      </c>
      <c r="BH11" s="56" t="s">
        <v>182</v>
      </c>
      <c r="BI11" s="56" t="s">
        <v>182</v>
      </c>
      <c r="BJ11" s="56">
        <v>0</v>
      </c>
      <c r="BK11" s="56" t="s">
        <v>183</v>
      </c>
      <c r="BL11" s="56"/>
      <c r="BM11" s="56" t="s">
        <v>182</v>
      </c>
      <c r="BN11" s="56" t="s">
        <v>182</v>
      </c>
      <c r="BO11" s="513"/>
      <c r="BP11" s="513"/>
      <c r="BQ11" s="513"/>
      <c r="BR11" s="513"/>
      <c r="BS11" s="513"/>
      <c r="BT11" s="513"/>
      <c r="BU11" s="513"/>
      <c r="BV11" s="513"/>
      <c r="BW11" s="487"/>
      <c r="BX11" s="501"/>
      <c r="BY11" s="490"/>
      <c r="BZ11" s="57"/>
      <c r="CA11" s="57"/>
      <c r="CB11" s="57"/>
      <c r="CC11" s="490"/>
      <c r="CD11" s="57"/>
      <c r="CE11" s="57"/>
      <c r="CF11" s="57"/>
      <c r="CG11" s="490"/>
      <c r="CH11" s="57"/>
      <c r="CI11" s="57"/>
      <c r="CJ11" s="58"/>
    </row>
    <row r="12" spans="1:89" ht="18" customHeight="1" x14ac:dyDescent="0.25">
      <c r="A12" s="471"/>
      <c r="B12" s="624"/>
      <c r="C12" s="624"/>
      <c r="D12" s="624"/>
      <c r="E12" s="621"/>
      <c r="F12" s="621"/>
      <c r="G12" s="621"/>
      <c r="H12" s="621"/>
      <c r="I12" s="463"/>
      <c r="J12" s="59"/>
      <c r="K12" s="466"/>
      <c r="L12" s="469"/>
      <c r="M12" s="460"/>
      <c r="N12" s="460"/>
      <c r="O12" s="460"/>
      <c r="P12" s="460"/>
      <c r="Q12" s="460"/>
      <c r="R12" s="460"/>
      <c r="S12" s="460"/>
      <c r="T12" s="460"/>
      <c r="U12" s="460"/>
      <c r="V12" s="460"/>
      <c r="W12" s="460"/>
      <c r="X12" s="460"/>
      <c r="Y12" s="460"/>
      <c r="Z12" s="460"/>
      <c r="AA12" s="460"/>
      <c r="AB12" s="460"/>
      <c r="AC12" s="460"/>
      <c r="AD12" s="460"/>
      <c r="AE12" s="460"/>
      <c r="AF12" s="510"/>
      <c r="AG12" s="484"/>
      <c r="AH12" s="484"/>
      <c r="AI12" s="484"/>
      <c r="AJ12" s="484"/>
      <c r="AK12" s="487"/>
      <c r="AL12" s="504"/>
      <c r="AM12" s="507"/>
      <c r="AN12" s="52"/>
      <c r="AO12" s="53"/>
      <c r="AP12" s="53"/>
      <c r="AQ12" s="53"/>
      <c r="AR12" s="53"/>
      <c r="AS12" s="53"/>
      <c r="AT12" s="53"/>
      <c r="AU12" s="54"/>
      <c r="AV12" s="55"/>
      <c r="AW12" s="55"/>
      <c r="AX12" s="55"/>
      <c r="AY12" s="55"/>
      <c r="AZ12" s="55"/>
      <c r="BA12" s="55"/>
      <c r="BB12" s="55"/>
      <c r="BC12" s="56" t="s">
        <v>182</v>
      </c>
      <c r="BD12" s="56" t="s">
        <v>182</v>
      </c>
      <c r="BE12" s="56" t="s">
        <v>182</v>
      </c>
      <c r="BF12" s="56" t="s">
        <v>182</v>
      </c>
      <c r="BG12" s="56" t="s">
        <v>182</v>
      </c>
      <c r="BH12" s="56" t="s">
        <v>182</v>
      </c>
      <c r="BI12" s="56" t="s">
        <v>182</v>
      </c>
      <c r="BJ12" s="56">
        <v>0</v>
      </c>
      <c r="BK12" s="56" t="s">
        <v>183</v>
      </c>
      <c r="BL12" s="56"/>
      <c r="BM12" s="56" t="s">
        <v>182</v>
      </c>
      <c r="BN12" s="56" t="s">
        <v>182</v>
      </c>
      <c r="BO12" s="513"/>
      <c r="BP12" s="513"/>
      <c r="BQ12" s="513"/>
      <c r="BR12" s="513"/>
      <c r="BS12" s="513"/>
      <c r="BT12" s="513"/>
      <c r="BU12" s="513"/>
      <c r="BV12" s="513"/>
      <c r="BW12" s="487"/>
      <c r="BX12" s="501"/>
      <c r="BY12" s="490"/>
      <c r="BZ12" s="57"/>
      <c r="CA12" s="57"/>
      <c r="CB12" s="57"/>
      <c r="CC12" s="490"/>
      <c r="CD12" s="57"/>
      <c r="CE12" s="57"/>
      <c r="CF12" s="57"/>
      <c r="CG12" s="490"/>
      <c r="CH12" s="57"/>
      <c r="CI12" s="57"/>
      <c r="CJ12" s="58"/>
    </row>
    <row r="13" spans="1:89" ht="18" customHeight="1" x14ac:dyDescent="0.25">
      <c r="A13" s="471"/>
      <c r="B13" s="624"/>
      <c r="C13" s="624"/>
      <c r="D13" s="624"/>
      <c r="E13" s="621"/>
      <c r="F13" s="621"/>
      <c r="G13" s="621"/>
      <c r="H13" s="621"/>
      <c r="I13" s="463"/>
      <c r="J13" s="59"/>
      <c r="K13" s="466"/>
      <c r="L13" s="469"/>
      <c r="M13" s="460"/>
      <c r="N13" s="460"/>
      <c r="O13" s="460"/>
      <c r="P13" s="460"/>
      <c r="Q13" s="460"/>
      <c r="R13" s="460"/>
      <c r="S13" s="460"/>
      <c r="T13" s="460"/>
      <c r="U13" s="460"/>
      <c r="V13" s="460"/>
      <c r="W13" s="460"/>
      <c r="X13" s="460"/>
      <c r="Y13" s="460"/>
      <c r="Z13" s="460"/>
      <c r="AA13" s="460"/>
      <c r="AB13" s="460"/>
      <c r="AC13" s="460"/>
      <c r="AD13" s="460"/>
      <c r="AE13" s="460"/>
      <c r="AF13" s="510"/>
      <c r="AG13" s="484"/>
      <c r="AH13" s="484"/>
      <c r="AI13" s="484"/>
      <c r="AJ13" s="484"/>
      <c r="AK13" s="487"/>
      <c r="AL13" s="504"/>
      <c r="AM13" s="507"/>
      <c r="AN13" s="52"/>
      <c r="AO13" s="53"/>
      <c r="AP13" s="53"/>
      <c r="AQ13" s="53"/>
      <c r="AR13" s="53"/>
      <c r="AS13" s="53"/>
      <c r="AT13" s="53"/>
      <c r="AU13" s="54"/>
      <c r="AV13" s="55"/>
      <c r="AW13" s="55"/>
      <c r="AX13" s="55"/>
      <c r="AY13" s="55"/>
      <c r="AZ13" s="55"/>
      <c r="BA13" s="55"/>
      <c r="BB13" s="55"/>
      <c r="BC13" s="56" t="s">
        <v>182</v>
      </c>
      <c r="BD13" s="56" t="s">
        <v>182</v>
      </c>
      <c r="BE13" s="56" t="s">
        <v>182</v>
      </c>
      <c r="BF13" s="56" t="s">
        <v>182</v>
      </c>
      <c r="BG13" s="56" t="s">
        <v>182</v>
      </c>
      <c r="BH13" s="56" t="s">
        <v>182</v>
      </c>
      <c r="BI13" s="56" t="s">
        <v>182</v>
      </c>
      <c r="BJ13" s="56">
        <v>0</v>
      </c>
      <c r="BK13" s="56" t="s">
        <v>183</v>
      </c>
      <c r="BL13" s="56"/>
      <c r="BM13" s="56" t="s">
        <v>182</v>
      </c>
      <c r="BN13" s="56" t="s">
        <v>182</v>
      </c>
      <c r="BO13" s="513"/>
      <c r="BP13" s="513"/>
      <c r="BQ13" s="513"/>
      <c r="BR13" s="513"/>
      <c r="BS13" s="513"/>
      <c r="BT13" s="513"/>
      <c r="BU13" s="513"/>
      <c r="BV13" s="513"/>
      <c r="BW13" s="487"/>
      <c r="BX13" s="501"/>
      <c r="BY13" s="490"/>
      <c r="BZ13" s="57"/>
      <c r="CA13" s="57"/>
      <c r="CB13" s="57"/>
      <c r="CC13" s="490"/>
      <c r="CD13" s="57"/>
      <c r="CE13" s="57"/>
      <c r="CF13" s="57"/>
      <c r="CG13" s="490"/>
      <c r="CH13" s="57"/>
      <c r="CI13" s="57"/>
      <c r="CJ13" s="58"/>
    </row>
    <row r="14" spans="1:89" ht="18" customHeight="1" x14ac:dyDescent="0.25">
      <c r="A14" s="471"/>
      <c r="B14" s="624"/>
      <c r="C14" s="624"/>
      <c r="D14" s="624"/>
      <c r="E14" s="621"/>
      <c r="F14" s="621"/>
      <c r="G14" s="621"/>
      <c r="H14" s="621"/>
      <c r="I14" s="463"/>
      <c r="J14" s="59"/>
      <c r="K14" s="466"/>
      <c r="L14" s="469"/>
      <c r="M14" s="460"/>
      <c r="N14" s="460"/>
      <c r="O14" s="460"/>
      <c r="P14" s="460"/>
      <c r="Q14" s="460"/>
      <c r="R14" s="460"/>
      <c r="S14" s="460"/>
      <c r="T14" s="460"/>
      <c r="U14" s="460"/>
      <c r="V14" s="460"/>
      <c r="W14" s="460"/>
      <c r="X14" s="460"/>
      <c r="Y14" s="460"/>
      <c r="Z14" s="460"/>
      <c r="AA14" s="460"/>
      <c r="AB14" s="460"/>
      <c r="AC14" s="460"/>
      <c r="AD14" s="460"/>
      <c r="AE14" s="460"/>
      <c r="AF14" s="510"/>
      <c r="AG14" s="484"/>
      <c r="AH14" s="484"/>
      <c r="AI14" s="484"/>
      <c r="AJ14" s="484"/>
      <c r="AK14" s="487"/>
      <c r="AL14" s="504"/>
      <c r="AM14" s="507"/>
      <c r="AN14" s="52"/>
      <c r="AO14" s="53"/>
      <c r="AP14" s="53"/>
      <c r="AQ14" s="53"/>
      <c r="AR14" s="53"/>
      <c r="AS14" s="53"/>
      <c r="AT14" s="53"/>
      <c r="AU14" s="54"/>
      <c r="AV14" s="55"/>
      <c r="AW14" s="55"/>
      <c r="AX14" s="55"/>
      <c r="AY14" s="55"/>
      <c r="AZ14" s="55"/>
      <c r="BA14" s="55"/>
      <c r="BB14" s="55"/>
      <c r="BC14" s="56" t="s">
        <v>182</v>
      </c>
      <c r="BD14" s="56" t="s">
        <v>182</v>
      </c>
      <c r="BE14" s="56" t="s">
        <v>182</v>
      </c>
      <c r="BF14" s="56" t="s">
        <v>182</v>
      </c>
      <c r="BG14" s="56" t="s">
        <v>182</v>
      </c>
      <c r="BH14" s="56" t="s">
        <v>182</v>
      </c>
      <c r="BI14" s="56" t="s">
        <v>182</v>
      </c>
      <c r="BJ14" s="56">
        <v>0</v>
      </c>
      <c r="BK14" s="56" t="s">
        <v>183</v>
      </c>
      <c r="BL14" s="56"/>
      <c r="BM14" s="56" t="s">
        <v>182</v>
      </c>
      <c r="BN14" s="56" t="s">
        <v>182</v>
      </c>
      <c r="BO14" s="513"/>
      <c r="BP14" s="513"/>
      <c r="BQ14" s="513"/>
      <c r="BR14" s="513"/>
      <c r="BS14" s="513"/>
      <c r="BT14" s="513"/>
      <c r="BU14" s="513"/>
      <c r="BV14" s="513"/>
      <c r="BW14" s="487"/>
      <c r="BX14" s="501"/>
      <c r="BY14" s="490"/>
      <c r="BZ14" s="57"/>
      <c r="CA14" s="57"/>
      <c r="CB14" s="57"/>
      <c r="CC14" s="490"/>
      <c r="CD14" s="57"/>
      <c r="CE14" s="57"/>
      <c r="CF14" s="57"/>
      <c r="CG14" s="490"/>
      <c r="CH14" s="57"/>
      <c r="CI14" s="57"/>
      <c r="CJ14" s="58"/>
    </row>
    <row r="15" spans="1:89" ht="18" customHeight="1" x14ac:dyDescent="0.25">
      <c r="A15" s="471"/>
      <c r="B15" s="624"/>
      <c r="C15" s="624"/>
      <c r="D15" s="624"/>
      <c r="E15" s="621"/>
      <c r="F15" s="621"/>
      <c r="G15" s="621"/>
      <c r="H15" s="621"/>
      <c r="I15" s="463"/>
      <c r="J15" s="59"/>
      <c r="K15" s="466"/>
      <c r="L15" s="469"/>
      <c r="M15" s="460"/>
      <c r="N15" s="460"/>
      <c r="O15" s="460"/>
      <c r="P15" s="460"/>
      <c r="Q15" s="460"/>
      <c r="R15" s="460"/>
      <c r="S15" s="460"/>
      <c r="T15" s="460"/>
      <c r="U15" s="460"/>
      <c r="V15" s="460"/>
      <c r="W15" s="460"/>
      <c r="X15" s="460"/>
      <c r="Y15" s="460"/>
      <c r="Z15" s="460"/>
      <c r="AA15" s="460"/>
      <c r="AB15" s="460"/>
      <c r="AC15" s="460"/>
      <c r="AD15" s="460"/>
      <c r="AE15" s="460"/>
      <c r="AF15" s="510"/>
      <c r="AG15" s="484"/>
      <c r="AH15" s="484"/>
      <c r="AI15" s="484"/>
      <c r="AJ15" s="484"/>
      <c r="AK15" s="487"/>
      <c r="AL15" s="504"/>
      <c r="AM15" s="507"/>
      <c r="AN15" s="52"/>
      <c r="AO15" s="53"/>
      <c r="AP15" s="53"/>
      <c r="AQ15" s="53"/>
      <c r="AR15" s="53"/>
      <c r="AS15" s="53"/>
      <c r="AT15" s="53"/>
      <c r="AU15" s="54"/>
      <c r="AV15" s="55"/>
      <c r="AW15" s="55"/>
      <c r="AX15" s="55"/>
      <c r="AY15" s="55"/>
      <c r="AZ15" s="55"/>
      <c r="BA15" s="55"/>
      <c r="BB15" s="55"/>
      <c r="BC15" s="56" t="s">
        <v>182</v>
      </c>
      <c r="BD15" s="56" t="s">
        <v>182</v>
      </c>
      <c r="BE15" s="56" t="s">
        <v>182</v>
      </c>
      <c r="BF15" s="56" t="s">
        <v>182</v>
      </c>
      <c r="BG15" s="56" t="s">
        <v>182</v>
      </c>
      <c r="BH15" s="56" t="s">
        <v>182</v>
      </c>
      <c r="BI15" s="56" t="s">
        <v>182</v>
      </c>
      <c r="BJ15" s="56">
        <v>0</v>
      </c>
      <c r="BK15" s="56" t="s">
        <v>183</v>
      </c>
      <c r="BL15" s="56"/>
      <c r="BM15" s="56" t="s">
        <v>182</v>
      </c>
      <c r="BN15" s="56" t="s">
        <v>182</v>
      </c>
      <c r="BO15" s="513"/>
      <c r="BP15" s="513"/>
      <c r="BQ15" s="513"/>
      <c r="BR15" s="513"/>
      <c r="BS15" s="513"/>
      <c r="BT15" s="513"/>
      <c r="BU15" s="513"/>
      <c r="BV15" s="513"/>
      <c r="BW15" s="487"/>
      <c r="BX15" s="501"/>
      <c r="BY15" s="490"/>
      <c r="BZ15" s="57"/>
      <c r="CA15" s="57"/>
      <c r="CB15" s="57"/>
      <c r="CC15" s="490"/>
      <c r="CD15" s="57"/>
      <c r="CE15" s="57"/>
      <c r="CF15" s="57"/>
      <c r="CG15" s="490"/>
      <c r="CH15" s="57"/>
      <c r="CI15" s="57"/>
      <c r="CJ15" s="58"/>
    </row>
    <row r="16" spans="1:89" ht="18" customHeight="1" x14ac:dyDescent="0.25">
      <c r="A16" s="471"/>
      <c r="B16" s="624"/>
      <c r="C16" s="624"/>
      <c r="D16" s="624"/>
      <c r="E16" s="621"/>
      <c r="F16" s="621"/>
      <c r="G16" s="621"/>
      <c r="H16" s="621"/>
      <c r="I16" s="463"/>
      <c r="J16" s="59"/>
      <c r="K16" s="466"/>
      <c r="L16" s="469"/>
      <c r="M16" s="460"/>
      <c r="N16" s="460"/>
      <c r="O16" s="460"/>
      <c r="P16" s="460"/>
      <c r="Q16" s="460"/>
      <c r="R16" s="460"/>
      <c r="S16" s="460"/>
      <c r="T16" s="460"/>
      <c r="U16" s="460"/>
      <c r="V16" s="460"/>
      <c r="W16" s="460"/>
      <c r="X16" s="460"/>
      <c r="Y16" s="460"/>
      <c r="Z16" s="460"/>
      <c r="AA16" s="460"/>
      <c r="AB16" s="460"/>
      <c r="AC16" s="460"/>
      <c r="AD16" s="460"/>
      <c r="AE16" s="460"/>
      <c r="AF16" s="510"/>
      <c r="AG16" s="484"/>
      <c r="AH16" s="484"/>
      <c r="AI16" s="484"/>
      <c r="AJ16" s="484"/>
      <c r="AK16" s="487"/>
      <c r="AL16" s="504"/>
      <c r="AM16" s="507"/>
      <c r="AN16" s="52"/>
      <c r="AO16" s="53"/>
      <c r="AP16" s="53"/>
      <c r="AQ16" s="53"/>
      <c r="AR16" s="53"/>
      <c r="AS16" s="53"/>
      <c r="AT16" s="53"/>
      <c r="AU16" s="54"/>
      <c r="AV16" s="55"/>
      <c r="AW16" s="55"/>
      <c r="AX16" s="55"/>
      <c r="AY16" s="55"/>
      <c r="AZ16" s="55"/>
      <c r="BA16" s="55"/>
      <c r="BB16" s="55"/>
      <c r="BC16" s="56" t="s">
        <v>182</v>
      </c>
      <c r="BD16" s="56" t="s">
        <v>182</v>
      </c>
      <c r="BE16" s="56" t="s">
        <v>182</v>
      </c>
      <c r="BF16" s="56" t="s">
        <v>182</v>
      </c>
      <c r="BG16" s="56" t="s">
        <v>182</v>
      </c>
      <c r="BH16" s="56" t="s">
        <v>182</v>
      </c>
      <c r="BI16" s="56" t="s">
        <v>182</v>
      </c>
      <c r="BJ16" s="56">
        <v>0</v>
      </c>
      <c r="BK16" s="56" t="s">
        <v>183</v>
      </c>
      <c r="BL16" s="56"/>
      <c r="BM16" s="56" t="s">
        <v>182</v>
      </c>
      <c r="BN16" s="56" t="s">
        <v>182</v>
      </c>
      <c r="BO16" s="513"/>
      <c r="BP16" s="513"/>
      <c r="BQ16" s="513"/>
      <c r="BR16" s="513"/>
      <c r="BS16" s="513"/>
      <c r="BT16" s="513"/>
      <c r="BU16" s="513"/>
      <c r="BV16" s="513"/>
      <c r="BW16" s="487"/>
      <c r="BX16" s="501"/>
      <c r="BY16" s="490"/>
      <c r="BZ16" s="57"/>
      <c r="CA16" s="57"/>
      <c r="CB16" s="57"/>
      <c r="CC16" s="490"/>
      <c r="CD16" s="57"/>
      <c r="CE16" s="57"/>
      <c r="CF16" s="57"/>
      <c r="CG16" s="490"/>
      <c r="CH16" s="57"/>
      <c r="CI16" s="57"/>
      <c r="CJ16" s="58"/>
    </row>
    <row r="17" spans="1:88" ht="18" customHeight="1" x14ac:dyDescent="0.25">
      <c r="A17" s="471"/>
      <c r="B17" s="624"/>
      <c r="C17" s="624"/>
      <c r="D17" s="624"/>
      <c r="E17" s="621"/>
      <c r="F17" s="621"/>
      <c r="G17" s="621"/>
      <c r="H17" s="621"/>
      <c r="I17" s="463"/>
      <c r="J17" s="59"/>
      <c r="K17" s="466"/>
      <c r="L17" s="469"/>
      <c r="M17" s="460"/>
      <c r="N17" s="460"/>
      <c r="O17" s="460"/>
      <c r="P17" s="460"/>
      <c r="Q17" s="460"/>
      <c r="R17" s="460"/>
      <c r="S17" s="460"/>
      <c r="T17" s="460"/>
      <c r="U17" s="460"/>
      <c r="V17" s="460"/>
      <c r="W17" s="460"/>
      <c r="X17" s="460"/>
      <c r="Y17" s="460"/>
      <c r="Z17" s="460"/>
      <c r="AA17" s="460"/>
      <c r="AB17" s="460"/>
      <c r="AC17" s="460"/>
      <c r="AD17" s="460"/>
      <c r="AE17" s="460"/>
      <c r="AF17" s="510"/>
      <c r="AG17" s="484"/>
      <c r="AH17" s="484"/>
      <c r="AI17" s="484"/>
      <c r="AJ17" s="484"/>
      <c r="AK17" s="487"/>
      <c r="AL17" s="504"/>
      <c r="AM17" s="507"/>
      <c r="AN17" s="52"/>
      <c r="AO17" s="53"/>
      <c r="AP17" s="53"/>
      <c r="AQ17" s="53"/>
      <c r="AR17" s="53"/>
      <c r="AS17" s="53"/>
      <c r="AT17" s="53"/>
      <c r="AU17" s="54"/>
      <c r="AV17" s="55"/>
      <c r="AW17" s="55"/>
      <c r="AX17" s="55"/>
      <c r="AY17" s="55"/>
      <c r="AZ17" s="55"/>
      <c r="BA17" s="55"/>
      <c r="BB17" s="55"/>
      <c r="BC17" s="56" t="s">
        <v>182</v>
      </c>
      <c r="BD17" s="56" t="s">
        <v>182</v>
      </c>
      <c r="BE17" s="56" t="s">
        <v>182</v>
      </c>
      <c r="BF17" s="56" t="s">
        <v>182</v>
      </c>
      <c r="BG17" s="56" t="s">
        <v>182</v>
      </c>
      <c r="BH17" s="56" t="s">
        <v>182</v>
      </c>
      <c r="BI17" s="56" t="s">
        <v>182</v>
      </c>
      <c r="BJ17" s="56">
        <v>0</v>
      </c>
      <c r="BK17" s="56" t="s">
        <v>183</v>
      </c>
      <c r="BL17" s="56"/>
      <c r="BM17" s="56" t="s">
        <v>182</v>
      </c>
      <c r="BN17" s="56" t="s">
        <v>182</v>
      </c>
      <c r="BO17" s="513"/>
      <c r="BP17" s="513"/>
      <c r="BQ17" s="513"/>
      <c r="BR17" s="513"/>
      <c r="BS17" s="513"/>
      <c r="BT17" s="513"/>
      <c r="BU17" s="513"/>
      <c r="BV17" s="513"/>
      <c r="BW17" s="487"/>
      <c r="BX17" s="501"/>
      <c r="BY17" s="490"/>
      <c r="BZ17" s="57"/>
      <c r="CA17" s="57"/>
      <c r="CB17" s="57"/>
      <c r="CC17" s="490"/>
      <c r="CD17" s="57"/>
      <c r="CE17" s="57"/>
      <c r="CF17" s="57"/>
      <c r="CG17" s="490"/>
      <c r="CH17" s="57"/>
      <c r="CI17" s="57"/>
      <c r="CJ17" s="58"/>
    </row>
    <row r="18" spans="1:88" ht="18" customHeight="1" thickBot="1" x14ac:dyDescent="0.3">
      <c r="A18" s="471"/>
      <c r="B18" s="625"/>
      <c r="C18" s="625"/>
      <c r="D18" s="627"/>
      <c r="E18" s="622"/>
      <c r="F18" s="622"/>
      <c r="G18" s="622"/>
      <c r="H18" s="622"/>
      <c r="I18" s="464"/>
      <c r="J18" s="60"/>
      <c r="K18" s="467"/>
      <c r="L18" s="470"/>
      <c r="M18" s="461"/>
      <c r="N18" s="461"/>
      <c r="O18" s="461"/>
      <c r="P18" s="461"/>
      <c r="Q18" s="461"/>
      <c r="R18" s="461"/>
      <c r="S18" s="461"/>
      <c r="T18" s="461"/>
      <c r="U18" s="461"/>
      <c r="V18" s="461"/>
      <c r="W18" s="461"/>
      <c r="X18" s="461"/>
      <c r="Y18" s="461"/>
      <c r="Z18" s="461"/>
      <c r="AA18" s="461"/>
      <c r="AB18" s="461"/>
      <c r="AC18" s="461"/>
      <c r="AD18" s="461"/>
      <c r="AE18" s="461"/>
      <c r="AF18" s="511"/>
      <c r="AG18" s="485"/>
      <c r="AH18" s="485"/>
      <c r="AI18" s="485"/>
      <c r="AJ18" s="485"/>
      <c r="AK18" s="488"/>
      <c r="AL18" s="505"/>
      <c r="AM18" s="508"/>
      <c r="AN18" s="61"/>
      <c r="AO18" s="62"/>
      <c r="AP18" s="62"/>
      <c r="AQ18" s="62"/>
      <c r="AR18" s="62"/>
      <c r="AS18" s="62"/>
      <c r="AT18" s="62"/>
      <c r="AU18" s="63"/>
      <c r="AV18" s="64"/>
      <c r="AW18" s="64"/>
      <c r="AX18" s="64"/>
      <c r="AY18" s="64"/>
      <c r="AZ18" s="64"/>
      <c r="BA18" s="64"/>
      <c r="BB18" s="64"/>
      <c r="BC18" s="65" t="s">
        <v>182</v>
      </c>
      <c r="BD18" s="65" t="s">
        <v>182</v>
      </c>
      <c r="BE18" s="65" t="s">
        <v>182</v>
      </c>
      <c r="BF18" s="65" t="s">
        <v>182</v>
      </c>
      <c r="BG18" s="65" t="s">
        <v>182</v>
      </c>
      <c r="BH18" s="65" t="s">
        <v>182</v>
      </c>
      <c r="BI18" s="65" t="s">
        <v>182</v>
      </c>
      <c r="BJ18" s="65">
        <v>0</v>
      </c>
      <c r="BK18" s="65" t="s">
        <v>183</v>
      </c>
      <c r="BL18" s="65"/>
      <c r="BM18" s="65" t="s">
        <v>182</v>
      </c>
      <c r="BN18" s="65" t="s">
        <v>182</v>
      </c>
      <c r="BO18" s="514"/>
      <c r="BP18" s="514"/>
      <c r="BQ18" s="514"/>
      <c r="BR18" s="514"/>
      <c r="BS18" s="514"/>
      <c r="BT18" s="514"/>
      <c r="BU18" s="514"/>
      <c r="BV18" s="514"/>
      <c r="BW18" s="488"/>
      <c r="BX18" s="502"/>
      <c r="BY18" s="491"/>
      <c r="BZ18" s="66"/>
      <c r="CA18" s="66"/>
      <c r="CB18" s="66"/>
      <c r="CC18" s="491"/>
      <c r="CD18" s="66"/>
      <c r="CE18" s="66"/>
      <c r="CF18" s="66"/>
      <c r="CG18" s="491"/>
      <c r="CH18" s="66"/>
      <c r="CI18" s="66"/>
      <c r="CJ18" s="67"/>
    </row>
    <row r="19" spans="1:88" ht="15.75" thickBot="1" x14ac:dyDescent="0.3">
      <c r="A19" s="68"/>
      <c r="B19" s="69"/>
      <c r="C19" s="69"/>
      <c r="D19" s="69"/>
      <c r="E19" s="69"/>
      <c r="F19" s="69"/>
      <c r="G19" s="69"/>
      <c r="H19" s="69"/>
      <c r="I19" s="69"/>
      <c r="J19" s="69"/>
      <c r="K19" s="69"/>
      <c r="L19" s="69"/>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2"/>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322.5" customHeight="1" x14ac:dyDescent="0.25">
      <c r="A20" s="471" t="s">
        <v>25</v>
      </c>
      <c r="B20" s="623" t="s">
        <v>387</v>
      </c>
      <c r="C20" s="492" t="s">
        <v>388</v>
      </c>
      <c r="D20" s="492" t="s">
        <v>403</v>
      </c>
      <c r="E20" s="459" t="s">
        <v>151</v>
      </c>
      <c r="F20" s="459" t="s">
        <v>151</v>
      </c>
      <c r="G20" s="459" t="s">
        <v>151</v>
      </c>
      <c r="H20" s="459" t="s">
        <v>151</v>
      </c>
      <c r="I20" s="462" t="s">
        <v>152</v>
      </c>
      <c r="J20" s="42" t="s">
        <v>404</v>
      </c>
      <c r="K20" s="465" t="s">
        <v>405</v>
      </c>
      <c r="L20" s="468" t="s">
        <v>406</v>
      </c>
      <c r="M20" s="459" t="s">
        <v>151</v>
      </c>
      <c r="N20" s="459" t="s">
        <v>151</v>
      </c>
      <c r="O20" s="459" t="s">
        <v>151</v>
      </c>
      <c r="P20" s="459" t="s">
        <v>151</v>
      </c>
      <c r="Q20" s="459" t="s">
        <v>151</v>
      </c>
      <c r="R20" s="459" t="s">
        <v>151</v>
      </c>
      <c r="S20" s="459" t="s">
        <v>151</v>
      </c>
      <c r="T20" s="459" t="s">
        <v>151</v>
      </c>
      <c r="U20" s="459" t="s">
        <v>151</v>
      </c>
      <c r="V20" s="459" t="s">
        <v>151</v>
      </c>
      <c r="W20" s="459" t="s">
        <v>151</v>
      </c>
      <c r="X20" s="459" t="s">
        <v>151</v>
      </c>
      <c r="Y20" s="459" t="s">
        <v>151</v>
      </c>
      <c r="Z20" s="459" t="s">
        <v>151</v>
      </c>
      <c r="AA20" s="459" t="s">
        <v>151</v>
      </c>
      <c r="AB20" s="459" t="s">
        <v>151</v>
      </c>
      <c r="AC20" s="459" t="s">
        <v>151</v>
      </c>
      <c r="AD20" s="459" t="s">
        <v>151</v>
      </c>
      <c r="AE20" s="459" t="s">
        <v>156</v>
      </c>
      <c r="AF20" s="509">
        <v>18</v>
      </c>
      <c r="AG20" s="483" t="s">
        <v>157</v>
      </c>
      <c r="AH20" s="483">
        <v>1</v>
      </c>
      <c r="AI20" s="483" t="s">
        <v>189</v>
      </c>
      <c r="AJ20" s="483">
        <v>5</v>
      </c>
      <c r="AK20" s="486" t="s">
        <v>159</v>
      </c>
      <c r="AL20" s="486">
        <v>5</v>
      </c>
      <c r="AM20" s="506" t="s">
        <v>160</v>
      </c>
      <c r="AN20" s="176" t="s">
        <v>393</v>
      </c>
      <c r="AO20" s="176" t="s">
        <v>394</v>
      </c>
      <c r="AP20" s="176" t="s">
        <v>407</v>
      </c>
      <c r="AQ20" s="176" t="s">
        <v>408</v>
      </c>
      <c r="AR20" s="176" t="s">
        <v>397</v>
      </c>
      <c r="AS20" s="176" t="s">
        <v>409</v>
      </c>
      <c r="AT20" s="177" t="s">
        <v>410</v>
      </c>
      <c r="AU20" s="44" t="s">
        <v>168</v>
      </c>
      <c r="AV20" s="89" t="s">
        <v>169</v>
      </c>
      <c r="AW20" s="89" t="s">
        <v>170</v>
      </c>
      <c r="AX20" s="89" t="s">
        <v>171</v>
      </c>
      <c r="AY20" s="89" t="s">
        <v>172</v>
      </c>
      <c r="AZ20" s="89" t="s">
        <v>173</v>
      </c>
      <c r="BA20" s="89" t="s">
        <v>174</v>
      </c>
      <c r="BB20" s="89" t="s">
        <v>175</v>
      </c>
      <c r="BC20" s="46">
        <v>15</v>
      </c>
      <c r="BD20" s="46">
        <v>15</v>
      </c>
      <c r="BE20" s="46">
        <v>15</v>
      </c>
      <c r="BF20" s="46">
        <v>15</v>
      </c>
      <c r="BG20" s="46">
        <v>15</v>
      </c>
      <c r="BH20" s="46">
        <v>15</v>
      </c>
      <c r="BI20" s="46">
        <v>10</v>
      </c>
      <c r="BJ20" s="46">
        <v>100</v>
      </c>
      <c r="BK20" s="46" t="s">
        <v>176</v>
      </c>
      <c r="BL20" s="46" t="s">
        <v>176</v>
      </c>
      <c r="BM20" s="46" t="s">
        <v>176</v>
      </c>
      <c r="BN20" s="46">
        <v>100</v>
      </c>
      <c r="BO20" s="512">
        <v>100</v>
      </c>
      <c r="BP20" s="512" t="s">
        <v>176</v>
      </c>
      <c r="BQ20" s="512">
        <v>2</v>
      </c>
      <c r="BR20" s="512" t="s">
        <v>157</v>
      </c>
      <c r="BS20" s="512">
        <v>1</v>
      </c>
      <c r="BT20" s="512">
        <v>1</v>
      </c>
      <c r="BU20" s="512" t="s">
        <v>189</v>
      </c>
      <c r="BV20" s="512">
        <v>5</v>
      </c>
      <c r="BW20" s="486" t="s">
        <v>159</v>
      </c>
      <c r="BX20" s="500">
        <v>5</v>
      </c>
      <c r="BY20" s="489" t="s">
        <v>156</v>
      </c>
      <c r="BZ20" s="178" t="s">
        <v>400</v>
      </c>
      <c r="CA20" s="179" t="s">
        <v>401</v>
      </c>
      <c r="CB20" s="180" t="s">
        <v>307</v>
      </c>
      <c r="CC20" s="489" t="s">
        <v>156</v>
      </c>
      <c r="CD20" s="178" t="s">
        <v>400</v>
      </c>
      <c r="CE20" s="179" t="s">
        <v>402</v>
      </c>
      <c r="CF20" s="180" t="s">
        <v>307</v>
      </c>
      <c r="CG20" s="489"/>
      <c r="CH20" s="49"/>
      <c r="CI20" s="49"/>
      <c r="CJ20" s="50"/>
    </row>
    <row r="21" spans="1:88" x14ac:dyDescent="0.25">
      <c r="A21" s="471"/>
      <c r="B21" s="624"/>
      <c r="C21" s="472"/>
      <c r="D21" s="472"/>
      <c r="E21" s="460"/>
      <c r="F21" s="460"/>
      <c r="G21" s="460"/>
      <c r="H21" s="460"/>
      <c r="I21" s="463"/>
      <c r="J21" s="59"/>
      <c r="K21" s="466"/>
      <c r="L21" s="469"/>
      <c r="M21" s="460"/>
      <c r="N21" s="460"/>
      <c r="O21" s="460"/>
      <c r="P21" s="460"/>
      <c r="Q21" s="460"/>
      <c r="R21" s="460"/>
      <c r="S21" s="460"/>
      <c r="T21" s="460"/>
      <c r="U21" s="460"/>
      <c r="V21" s="460"/>
      <c r="W21" s="460"/>
      <c r="X21" s="460"/>
      <c r="Y21" s="460"/>
      <c r="Z21" s="460"/>
      <c r="AA21" s="460"/>
      <c r="AB21" s="460"/>
      <c r="AC21" s="460"/>
      <c r="AD21" s="460"/>
      <c r="AE21" s="460"/>
      <c r="AF21" s="510"/>
      <c r="AG21" s="484"/>
      <c r="AH21" s="484"/>
      <c r="AI21" s="484"/>
      <c r="AJ21" s="484"/>
      <c r="AK21" s="487"/>
      <c r="AL21" s="487"/>
      <c r="AM21" s="507"/>
      <c r="AN21" s="53"/>
      <c r="AO21" s="53"/>
      <c r="AP21" s="53"/>
      <c r="AQ21" s="53"/>
      <c r="AR21" s="53"/>
      <c r="AS21" s="53"/>
      <c r="AT21" s="53"/>
      <c r="AU21" s="54"/>
      <c r="AV21" s="55"/>
      <c r="AW21" s="55"/>
      <c r="AX21" s="55"/>
      <c r="AY21" s="55"/>
      <c r="AZ21" s="55"/>
      <c r="BA21" s="55"/>
      <c r="BB21" s="55"/>
      <c r="BC21" s="56" t="s">
        <v>182</v>
      </c>
      <c r="BD21" s="56" t="s">
        <v>182</v>
      </c>
      <c r="BE21" s="56" t="s">
        <v>182</v>
      </c>
      <c r="BF21" s="56" t="s">
        <v>182</v>
      </c>
      <c r="BG21" s="56" t="s">
        <v>182</v>
      </c>
      <c r="BH21" s="56" t="s">
        <v>182</v>
      </c>
      <c r="BI21" s="56" t="s">
        <v>182</v>
      </c>
      <c r="BJ21" s="56">
        <v>0</v>
      </c>
      <c r="BK21" s="56" t="s">
        <v>183</v>
      </c>
      <c r="BL21" s="56"/>
      <c r="BM21" s="56" t="s">
        <v>182</v>
      </c>
      <c r="BN21" s="56" t="s">
        <v>182</v>
      </c>
      <c r="BO21" s="513"/>
      <c r="BP21" s="513"/>
      <c r="BQ21" s="513"/>
      <c r="BR21" s="513"/>
      <c r="BS21" s="513"/>
      <c r="BT21" s="513"/>
      <c r="BU21" s="513"/>
      <c r="BV21" s="513"/>
      <c r="BW21" s="487"/>
      <c r="BX21" s="501"/>
      <c r="BY21" s="490"/>
      <c r="BZ21" s="57"/>
      <c r="CA21" s="57"/>
      <c r="CB21" s="57"/>
      <c r="CC21" s="490"/>
      <c r="CD21" s="57"/>
      <c r="CE21" s="57"/>
      <c r="CF21" s="57"/>
      <c r="CG21" s="490"/>
      <c r="CH21" s="57"/>
      <c r="CI21" s="57"/>
      <c r="CJ21" s="58"/>
    </row>
    <row r="22" spans="1:88" x14ac:dyDescent="0.25">
      <c r="A22" s="471"/>
      <c r="B22" s="624"/>
      <c r="C22" s="472"/>
      <c r="D22" s="472"/>
      <c r="E22" s="460"/>
      <c r="F22" s="460"/>
      <c r="G22" s="460"/>
      <c r="H22" s="460"/>
      <c r="I22" s="463"/>
      <c r="J22" s="59"/>
      <c r="K22" s="466"/>
      <c r="L22" s="469"/>
      <c r="M22" s="460"/>
      <c r="N22" s="460"/>
      <c r="O22" s="460"/>
      <c r="P22" s="460"/>
      <c r="Q22" s="460"/>
      <c r="R22" s="460"/>
      <c r="S22" s="460"/>
      <c r="T22" s="460"/>
      <c r="U22" s="460"/>
      <c r="V22" s="460"/>
      <c r="W22" s="460"/>
      <c r="X22" s="460"/>
      <c r="Y22" s="460"/>
      <c r="Z22" s="460"/>
      <c r="AA22" s="460"/>
      <c r="AB22" s="460"/>
      <c r="AC22" s="460"/>
      <c r="AD22" s="460"/>
      <c r="AE22" s="460"/>
      <c r="AF22" s="510"/>
      <c r="AG22" s="484"/>
      <c r="AH22" s="484"/>
      <c r="AI22" s="484"/>
      <c r="AJ22" s="484"/>
      <c r="AK22" s="487"/>
      <c r="AL22" s="487"/>
      <c r="AM22" s="507"/>
      <c r="AN22" s="53"/>
      <c r="AO22" s="53"/>
      <c r="AP22" s="53"/>
      <c r="AQ22" s="53"/>
      <c r="AR22" s="53"/>
      <c r="AS22" s="53"/>
      <c r="AT22" s="53"/>
      <c r="AU22" s="54"/>
      <c r="AV22" s="55"/>
      <c r="AW22" s="55"/>
      <c r="AX22" s="55"/>
      <c r="AY22" s="55"/>
      <c r="AZ22" s="55"/>
      <c r="BA22" s="55"/>
      <c r="BB22" s="55"/>
      <c r="BC22" s="56" t="s">
        <v>182</v>
      </c>
      <c r="BD22" s="56" t="s">
        <v>182</v>
      </c>
      <c r="BE22" s="56" t="s">
        <v>182</v>
      </c>
      <c r="BF22" s="56" t="s">
        <v>182</v>
      </c>
      <c r="BG22" s="56" t="s">
        <v>182</v>
      </c>
      <c r="BH22" s="56" t="s">
        <v>182</v>
      </c>
      <c r="BI22" s="56" t="s">
        <v>182</v>
      </c>
      <c r="BJ22" s="56">
        <v>0</v>
      </c>
      <c r="BK22" s="56" t="s">
        <v>183</v>
      </c>
      <c r="BL22" s="56"/>
      <c r="BM22" s="56" t="s">
        <v>182</v>
      </c>
      <c r="BN22" s="56" t="s">
        <v>182</v>
      </c>
      <c r="BO22" s="513"/>
      <c r="BP22" s="513"/>
      <c r="BQ22" s="513"/>
      <c r="BR22" s="513"/>
      <c r="BS22" s="513"/>
      <c r="BT22" s="513"/>
      <c r="BU22" s="513"/>
      <c r="BV22" s="513"/>
      <c r="BW22" s="487"/>
      <c r="BX22" s="501"/>
      <c r="BY22" s="490"/>
      <c r="BZ22" s="57"/>
      <c r="CA22" s="57"/>
      <c r="CB22" s="57"/>
      <c r="CC22" s="490"/>
      <c r="CD22" s="57"/>
      <c r="CE22" s="57"/>
      <c r="CF22" s="57"/>
      <c r="CG22" s="490"/>
      <c r="CH22" s="57"/>
      <c r="CI22" s="57"/>
      <c r="CJ22" s="58"/>
    </row>
    <row r="23" spans="1:88" x14ac:dyDescent="0.25">
      <c r="A23" s="471"/>
      <c r="B23" s="624"/>
      <c r="C23" s="472"/>
      <c r="D23" s="472"/>
      <c r="E23" s="460"/>
      <c r="F23" s="460"/>
      <c r="G23" s="460"/>
      <c r="H23" s="460"/>
      <c r="I23" s="463"/>
      <c r="J23" s="59"/>
      <c r="K23" s="466"/>
      <c r="L23" s="469"/>
      <c r="M23" s="460"/>
      <c r="N23" s="460"/>
      <c r="O23" s="460"/>
      <c r="P23" s="460"/>
      <c r="Q23" s="460"/>
      <c r="R23" s="460"/>
      <c r="S23" s="460"/>
      <c r="T23" s="460"/>
      <c r="U23" s="460"/>
      <c r="V23" s="460"/>
      <c r="W23" s="460"/>
      <c r="X23" s="460"/>
      <c r="Y23" s="460"/>
      <c r="Z23" s="460"/>
      <c r="AA23" s="460"/>
      <c r="AB23" s="460"/>
      <c r="AC23" s="460"/>
      <c r="AD23" s="460"/>
      <c r="AE23" s="460"/>
      <c r="AF23" s="510"/>
      <c r="AG23" s="484"/>
      <c r="AH23" s="484"/>
      <c r="AI23" s="484"/>
      <c r="AJ23" s="484"/>
      <c r="AK23" s="487"/>
      <c r="AL23" s="487"/>
      <c r="AM23" s="507"/>
      <c r="AN23" s="53"/>
      <c r="AO23" s="53"/>
      <c r="AP23" s="53"/>
      <c r="AQ23" s="53"/>
      <c r="AR23" s="53"/>
      <c r="AS23" s="53"/>
      <c r="AT23" s="53"/>
      <c r="AU23" s="54"/>
      <c r="AV23" s="55"/>
      <c r="AW23" s="55"/>
      <c r="AX23" s="55"/>
      <c r="AY23" s="55"/>
      <c r="AZ23" s="55"/>
      <c r="BA23" s="55"/>
      <c r="BB23" s="55"/>
      <c r="BC23" s="56" t="s">
        <v>182</v>
      </c>
      <c r="BD23" s="56" t="s">
        <v>182</v>
      </c>
      <c r="BE23" s="56" t="s">
        <v>182</v>
      </c>
      <c r="BF23" s="56" t="s">
        <v>182</v>
      </c>
      <c r="BG23" s="56" t="s">
        <v>182</v>
      </c>
      <c r="BH23" s="56" t="s">
        <v>182</v>
      </c>
      <c r="BI23" s="56" t="s">
        <v>182</v>
      </c>
      <c r="BJ23" s="56">
        <v>0</v>
      </c>
      <c r="BK23" s="56" t="s">
        <v>183</v>
      </c>
      <c r="BL23" s="56"/>
      <c r="BM23" s="56" t="s">
        <v>182</v>
      </c>
      <c r="BN23" s="56" t="s">
        <v>182</v>
      </c>
      <c r="BO23" s="513"/>
      <c r="BP23" s="513"/>
      <c r="BQ23" s="513"/>
      <c r="BR23" s="513"/>
      <c r="BS23" s="513"/>
      <c r="BT23" s="513"/>
      <c r="BU23" s="513"/>
      <c r="BV23" s="513"/>
      <c r="BW23" s="487"/>
      <c r="BX23" s="501"/>
      <c r="BY23" s="490"/>
      <c r="BZ23" s="57"/>
      <c r="CA23" s="57"/>
      <c r="CB23" s="57"/>
      <c r="CC23" s="490"/>
      <c r="CD23" s="57"/>
      <c r="CE23" s="57"/>
      <c r="CF23" s="57"/>
      <c r="CG23" s="490"/>
      <c r="CH23" s="57"/>
      <c r="CI23" s="57"/>
      <c r="CJ23" s="58"/>
    </row>
    <row r="24" spans="1:88" x14ac:dyDescent="0.25">
      <c r="A24" s="471"/>
      <c r="B24" s="624"/>
      <c r="C24" s="472"/>
      <c r="D24" s="472"/>
      <c r="E24" s="460"/>
      <c r="F24" s="460"/>
      <c r="G24" s="460"/>
      <c r="H24" s="460"/>
      <c r="I24" s="463"/>
      <c r="J24" s="59"/>
      <c r="K24" s="466"/>
      <c r="L24" s="469"/>
      <c r="M24" s="460"/>
      <c r="N24" s="460"/>
      <c r="O24" s="460"/>
      <c r="P24" s="460"/>
      <c r="Q24" s="460"/>
      <c r="R24" s="460"/>
      <c r="S24" s="460"/>
      <c r="T24" s="460"/>
      <c r="U24" s="460"/>
      <c r="V24" s="460"/>
      <c r="W24" s="460"/>
      <c r="X24" s="460"/>
      <c r="Y24" s="460"/>
      <c r="Z24" s="460"/>
      <c r="AA24" s="460"/>
      <c r="AB24" s="460"/>
      <c r="AC24" s="460"/>
      <c r="AD24" s="460"/>
      <c r="AE24" s="460"/>
      <c r="AF24" s="510"/>
      <c r="AG24" s="484"/>
      <c r="AH24" s="484"/>
      <c r="AI24" s="484"/>
      <c r="AJ24" s="484"/>
      <c r="AK24" s="487"/>
      <c r="AL24" s="487"/>
      <c r="AM24" s="507"/>
      <c r="AN24" s="53"/>
      <c r="AO24" s="53"/>
      <c r="AP24" s="53"/>
      <c r="AQ24" s="53"/>
      <c r="AR24" s="53"/>
      <c r="AS24" s="53"/>
      <c r="AT24" s="53"/>
      <c r="AU24" s="54"/>
      <c r="AV24" s="55"/>
      <c r="AW24" s="55"/>
      <c r="AX24" s="55"/>
      <c r="AY24" s="55"/>
      <c r="AZ24" s="55"/>
      <c r="BA24" s="55"/>
      <c r="BB24" s="55"/>
      <c r="BC24" s="56" t="s">
        <v>182</v>
      </c>
      <c r="BD24" s="56" t="s">
        <v>182</v>
      </c>
      <c r="BE24" s="56" t="s">
        <v>182</v>
      </c>
      <c r="BF24" s="56" t="s">
        <v>182</v>
      </c>
      <c r="BG24" s="56" t="s">
        <v>182</v>
      </c>
      <c r="BH24" s="56" t="s">
        <v>182</v>
      </c>
      <c r="BI24" s="56" t="s">
        <v>182</v>
      </c>
      <c r="BJ24" s="56">
        <v>0</v>
      </c>
      <c r="BK24" s="56" t="s">
        <v>183</v>
      </c>
      <c r="BL24" s="56"/>
      <c r="BM24" s="56" t="s">
        <v>182</v>
      </c>
      <c r="BN24" s="56" t="s">
        <v>182</v>
      </c>
      <c r="BO24" s="513"/>
      <c r="BP24" s="513"/>
      <c r="BQ24" s="513"/>
      <c r="BR24" s="513"/>
      <c r="BS24" s="513"/>
      <c r="BT24" s="513"/>
      <c r="BU24" s="513"/>
      <c r="BV24" s="513"/>
      <c r="BW24" s="487"/>
      <c r="BX24" s="501"/>
      <c r="BY24" s="490"/>
      <c r="BZ24" s="57"/>
      <c r="CA24" s="57"/>
      <c r="CB24" s="57"/>
      <c r="CC24" s="490"/>
      <c r="CD24" s="57"/>
      <c r="CE24" s="57"/>
      <c r="CF24" s="57"/>
      <c r="CG24" s="490"/>
      <c r="CH24" s="57"/>
      <c r="CI24" s="57"/>
      <c r="CJ24" s="58"/>
    </row>
    <row r="25" spans="1:88" x14ac:dyDescent="0.25">
      <c r="A25" s="471"/>
      <c r="B25" s="624"/>
      <c r="C25" s="472"/>
      <c r="D25" s="472"/>
      <c r="E25" s="460"/>
      <c r="F25" s="460"/>
      <c r="G25" s="460"/>
      <c r="H25" s="460"/>
      <c r="I25" s="463"/>
      <c r="J25" s="59"/>
      <c r="K25" s="466"/>
      <c r="L25" s="469"/>
      <c r="M25" s="460"/>
      <c r="N25" s="460"/>
      <c r="O25" s="460"/>
      <c r="P25" s="460"/>
      <c r="Q25" s="460"/>
      <c r="R25" s="460"/>
      <c r="S25" s="460"/>
      <c r="T25" s="460"/>
      <c r="U25" s="460"/>
      <c r="V25" s="460"/>
      <c r="W25" s="460"/>
      <c r="X25" s="460"/>
      <c r="Y25" s="460"/>
      <c r="Z25" s="460"/>
      <c r="AA25" s="460"/>
      <c r="AB25" s="460"/>
      <c r="AC25" s="460"/>
      <c r="AD25" s="460"/>
      <c r="AE25" s="460"/>
      <c r="AF25" s="510"/>
      <c r="AG25" s="484"/>
      <c r="AH25" s="484"/>
      <c r="AI25" s="484"/>
      <c r="AJ25" s="484"/>
      <c r="AK25" s="487"/>
      <c r="AL25" s="487"/>
      <c r="AM25" s="507"/>
      <c r="AN25" s="53"/>
      <c r="AO25" s="53"/>
      <c r="AP25" s="53"/>
      <c r="AQ25" s="53"/>
      <c r="AR25" s="53"/>
      <c r="AS25" s="53"/>
      <c r="AT25" s="53"/>
      <c r="AU25" s="54"/>
      <c r="AV25" s="55"/>
      <c r="AW25" s="55"/>
      <c r="AX25" s="55"/>
      <c r="AY25" s="55"/>
      <c r="AZ25" s="55"/>
      <c r="BA25" s="55"/>
      <c r="BB25" s="55"/>
      <c r="BC25" s="56" t="s">
        <v>182</v>
      </c>
      <c r="BD25" s="56" t="s">
        <v>182</v>
      </c>
      <c r="BE25" s="56" t="s">
        <v>182</v>
      </c>
      <c r="BF25" s="56" t="s">
        <v>182</v>
      </c>
      <c r="BG25" s="56" t="s">
        <v>182</v>
      </c>
      <c r="BH25" s="56" t="s">
        <v>182</v>
      </c>
      <c r="BI25" s="56" t="s">
        <v>182</v>
      </c>
      <c r="BJ25" s="56">
        <v>0</v>
      </c>
      <c r="BK25" s="56" t="s">
        <v>183</v>
      </c>
      <c r="BL25" s="56"/>
      <c r="BM25" s="56" t="s">
        <v>182</v>
      </c>
      <c r="BN25" s="56" t="s">
        <v>182</v>
      </c>
      <c r="BO25" s="513"/>
      <c r="BP25" s="513"/>
      <c r="BQ25" s="513"/>
      <c r="BR25" s="513"/>
      <c r="BS25" s="513"/>
      <c r="BT25" s="513"/>
      <c r="BU25" s="513"/>
      <c r="BV25" s="513"/>
      <c r="BW25" s="487"/>
      <c r="BX25" s="501"/>
      <c r="BY25" s="490"/>
      <c r="BZ25" s="57"/>
      <c r="CA25" s="57"/>
      <c r="CB25" s="57"/>
      <c r="CC25" s="490"/>
      <c r="CD25" s="57"/>
      <c r="CE25" s="57"/>
      <c r="CF25" s="57"/>
      <c r="CG25" s="490"/>
      <c r="CH25" s="57"/>
      <c r="CI25" s="57"/>
      <c r="CJ25" s="58"/>
    </row>
    <row r="26" spans="1:88" x14ac:dyDescent="0.25">
      <c r="A26" s="471"/>
      <c r="B26" s="624"/>
      <c r="C26" s="472"/>
      <c r="D26" s="472"/>
      <c r="E26" s="460"/>
      <c r="F26" s="460"/>
      <c r="G26" s="460"/>
      <c r="H26" s="460"/>
      <c r="I26" s="463"/>
      <c r="J26" s="59"/>
      <c r="K26" s="466"/>
      <c r="L26" s="469"/>
      <c r="M26" s="460"/>
      <c r="N26" s="460"/>
      <c r="O26" s="460"/>
      <c r="P26" s="460"/>
      <c r="Q26" s="460"/>
      <c r="R26" s="460"/>
      <c r="S26" s="460"/>
      <c r="T26" s="460"/>
      <c r="U26" s="460"/>
      <c r="V26" s="460"/>
      <c r="W26" s="460"/>
      <c r="X26" s="460"/>
      <c r="Y26" s="460"/>
      <c r="Z26" s="460"/>
      <c r="AA26" s="460"/>
      <c r="AB26" s="460"/>
      <c r="AC26" s="460"/>
      <c r="AD26" s="460"/>
      <c r="AE26" s="460"/>
      <c r="AF26" s="510"/>
      <c r="AG26" s="484"/>
      <c r="AH26" s="484"/>
      <c r="AI26" s="484"/>
      <c r="AJ26" s="484"/>
      <c r="AK26" s="487"/>
      <c r="AL26" s="487"/>
      <c r="AM26" s="507"/>
      <c r="AN26" s="53"/>
      <c r="AO26" s="53"/>
      <c r="AP26" s="53"/>
      <c r="AQ26" s="53"/>
      <c r="AR26" s="53"/>
      <c r="AS26" s="53"/>
      <c r="AT26" s="53"/>
      <c r="AU26" s="54"/>
      <c r="AV26" s="55"/>
      <c r="AW26" s="55"/>
      <c r="AX26" s="55"/>
      <c r="AY26" s="55"/>
      <c r="AZ26" s="55"/>
      <c r="BA26" s="55"/>
      <c r="BB26" s="55"/>
      <c r="BC26" s="56" t="s">
        <v>182</v>
      </c>
      <c r="BD26" s="56" t="s">
        <v>182</v>
      </c>
      <c r="BE26" s="56" t="s">
        <v>182</v>
      </c>
      <c r="BF26" s="56" t="s">
        <v>182</v>
      </c>
      <c r="BG26" s="56" t="s">
        <v>182</v>
      </c>
      <c r="BH26" s="56" t="s">
        <v>182</v>
      </c>
      <c r="BI26" s="56" t="s">
        <v>182</v>
      </c>
      <c r="BJ26" s="56">
        <v>0</v>
      </c>
      <c r="BK26" s="56" t="s">
        <v>183</v>
      </c>
      <c r="BL26" s="56"/>
      <c r="BM26" s="56" t="s">
        <v>182</v>
      </c>
      <c r="BN26" s="56" t="s">
        <v>182</v>
      </c>
      <c r="BO26" s="513"/>
      <c r="BP26" s="513"/>
      <c r="BQ26" s="513"/>
      <c r="BR26" s="513"/>
      <c r="BS26" s="513"/>
      <c r="BT26" s="513"/>
      <c r="BU26" s="513"/>
      <c r="BV26" s="513"/>
      <c r="BW26" s="487"/>
      <c r="BX26" s="501"/>
      <c r="BY26" s="490"/>
      <c r="BZ26" s="57"/>
      <c r="CA26" s="57"/>
      <c r="CB26" s="57"/>
      <c r="CC26" s="490"/>
      <c r="CD26" s="57"/>
      <c r="CE26" s="57"/>
      <c r="CF26" s="57"/>
      <c r="CG26" s="490"/>
      <c r="CH26" s="57"/>
      <c r="CI26" s="57"/>
      <c r="CJ26" s="58"/>
    </row>
    <row r="27" spans="1:88" x14ac:dyDescent="0.25">
      <c r="A27" s="471"/>
      <c r="B27" s="624"/>
      <c r="C27" s="472"/>
      <c r="D27" s="472"/>
      <c r="E27" s="460"/>
      <c r="F27" s="460"/>
      <c r="G27" s="460"/>
      <c r="H27" s="460"/>
      <c r="I27" s="463"/>
      <c r="J27" s="59"/>
      <c r="K27" s="466"/>
      <c r="L27" s="469"/>
      <c r="M27" s="460"/>
      <c r="N27" s="460"/>
      <c r="O27" s="460"/>
      <c r="P27" s="460"/>
      <c r="Q27" s="460"/>
      <c r="R27" s="460"/>
      <c r="S27" s="460"/>
      <c r="T27" s="460"/>
      <c r="U27" s="460"/>
      <c r="V27" s="460"/>
      <c r="W27" s="460"/>
      <c r="X27" s="460"/>
      <c r="Y27" s="460"/>
      <c r="Z27" s="460"/>
      <c r="AA27" s="460"/>
      <c r="AB27" s="460"/>
      <c r="AC27" s="460"/>
      <c r="AD27" s="460"/>
      <c r="AE27" s="460"/>
      <c r="AF27" s="510"/>
      <c r="AG27" s="484"/>
      <c r="AH27" s="484"/>
      <c r="AI27" s="484"/>
      <c r="AJ27" s="484"/>
      <c r="AK27" s="487"/>
      <c r="AL27" s="487"/>
      <c r="AM27" s="507"/>
      <c r="AN27" s="53"/>
      <c r="AO27" s="53"/>
      <c r="AP27" s="53"/>
      <c r="AQ27" s="53"/>
      <c r="AR27" s="53"/>
      <c r="AS27" s="53"/>
      <c r="AT27" s="53"/>
      <c r="AU27" s="54"/>
      <c r="AV27" s="55"/>
      <c r="AW27" s="55"/>
      <c r="AX27" s="55"/>
      <c r="AY27" s="55"/>
      <c r="AZ27" s="55"/>
      <c r="BA27" s="55"/>
      <c r="BB27" s="55"/>
      <c r="BC27" s="56" t="s">
        <v>182</v>
      </c>
      <c r="BD27" s="56" t="s">
        <v>182</v>
      </c>
      <c r="BE27" s="56" t="s">
        <v>182</v>
      </c>
      <c r="BF27" s="56" t="s">
        <v>182</v>
      </c>
      <c r="BG27" s="56" t="s">
        <v>182</v>
      </c>
      <c r="BH27" s="56" t="s">
        <v>182</v>
      </c>
      <c r="BI27" s="56" t="s">
        <v>182</v>
      </c>
      <c r="BJ27" s="56">
        <v>0</v>
      </c>
      <c r="BK27" s="56" t="s">
        <v>183</v>
      </c>
      <c r="BL27" s="56"/>
      <c r="BM27" s="56" t="s">
        <v>182</v>
      </c>
      <c r="BN27" s="56" t="s">
        <v>182</v>
      </c>
      <c r="BO27" s="513"/>
      <c r="BP27" s="513"/>
      <c r="BQ27" s="513"/>
      <c r="BR27" s="513"/>
      <c r="BS27" s="513"/>
      <c r="BT27" s="513"/>
      <c r="BU27" s="513"/>
      <c r="BV27" s="513"/>
      <c r="BW27" s="487"/>
      <c r="BX27" s="501"/>
      <c r="BY27" s="490"/>
      <c r="BZ27" s="57"/>
      <c r="CA27" s="57"/>
      <c r="CB27" s="57"/>
      <c r="CC27" s="490"/>
      <c r="CD27" s="57"/>
      <c r="CE27" s="57"/>
      <c r="CF27" s="57"/>
      <c r="CG27" s="490"/>
      <c r="CH27" s="57"/>
      <c r="CI27" s="57"/>
      <c r="CJ27" s="58"/>
    </row>
    <row r="28" spans="1:88" x14ac:dyDescent="0.25">
      <c r="A28" s="471"/>
      <c r="B28" s="624"/>
      <c r="C28" s="472"/>
      <c r="D28" s="472"/>
      <c r="E28" s="460"/>
      <c r="F28" s="460"/>
      <c r="G28" s="460"/>
      <c r="H28" s="460"/>
      <c r="I28" s="463"/>
      <c r="J28" s="59"/>
      <c r="K28" s="466"/>
      <c r="L28" s="469"/>
      <c r="M28" s="460"/>
      <c r="N28" s="460"/>
      <c r="O28" s="460"/>
      <c r="P28" s="460"/>
      <c r="Q28" s="460"/>
      <c r="R28" s="460"/>
      <c r="S28" s="460"/>
      <c r="T28" s="460"/>
      <c r="U28" s="460"/>
      <c r="V28" s="460"/>
      <c r="W28" s="460"/>
      <c r="X28" s="460"/>
      <c r="Y28" s="460"/>
      <c r="Z28" s="460"/>
      <c r="AA28" s="460"/>
      <c r="AB28" s="460"/>
      <c r="AC28" s="460"/>
      <c r="AD28" s="460"/>
      <c r="AE28" s="460"/>
      <c r="AF28" s="510"/>
      <c r="AG28" s="484"/>
      <c r="AH28" s="484"/>
      <c r="AI28" s="484"/>
      <c r="AJ28" s="484"/>
      <c r="AK28" s="487"/>
      <c r="AL28" s="487"/>
      <c r="AM28" s="507"/>
      <c r="AN28" s="53"/>
      <c r="AO28" s="53"/>
      <c r="AP28" s="53"/>
      <c r="AQ28" s="53"/>
      <c r="AR28" s="53"/>
      <c r="AS28" s="53"/>
      <c r="AT28" s="53"/>
      <c r="AU28" s="54"/>
      <c r="AV28" s="55"/>
      <c r="AW28" s="55"/>
      <c r="AX28" s="55"/>
      <c r="AY28" s="55"/>
      <c r="AZ28" s="55"/>
      <c r="BA28" s="55"/>
      <c r="BB28" s="55"/>
      <c r="BC28" s="56" t="s">
        <v>182</v>
      </c>
      <c r="BD28" s="56" t="s">
        <v>182</v>
      </c>
      <c r="BE28" s="56" t="s">
        <v>182</v>
      </c>
      <c r="BF28" s="56" t="s">
        <v>182</v>
      </c>
      <c r="BG28" s="56" t="s">
        <v>182</v>
      </c>
      <c r="BH28" s="56" t="s">
        <v>182</v>
      </c>
      <c r="BI28" s="56" t="s">
        <v>182</v>
      </c>
      <c r="BJ28" s="56">
        <v>0</v>
      </c>
      <c r="BK28" s="56" t="s">
        <v>183</v>
      </c>
      <c r="BL28" s="56"/>
      <c r="BM28" s="56" t="s">
        <v>182</v>
      </c>
      <c r="BN28" s="56" t="s">
        <v>182</v>
      </c>
      <c r="BO28" s="513"/>
      <c r="BP28" s="513"/>
      <c r="BQ28" s="513"/>
      <c r="BR28" s="513"/>
      <c r="BS28" s="513"/>
      <c r="BT28" s="513"/>
      <c r="BU28" s="513"/>
      <c r="BV28" s="513"/>
      <c r="BW28" s="487"/>
      <c r="BX28" s="501"/>
      <c r="BY28" s="490"/>
      <c r="BZ28" s="57"/>
      <c r="CA28" s="57"/>
      <c r="CB28" s="57"/>
      <c r="CC28" s="490"/>
      <c r="CD28" s="57"/>
      <c r="CE28" s="57"/>
      <c r="CF28" s="57"/>
      <c r="CG28" s="490"/>
      <c r="CH28" s="57"/>
      <c r="CI28" s="57"/>
      <c r="CJ28" s="58"/>
    </row>
    <row r="29" spans="1:88" ht="15.75" thickBot="1" x14ac:dyDescent="0.3">
      <c r="A29" s="471"/>
      <c r="B29" s="625"/>
      <c r="C29" s="493"/>
      <c r="D29" s="493"/>
      <c r="E29" s="461"/>
      <c r="F29" s="461"/>
      <c r="G29" s="461"/>
      <c r="H29" s="461"/>
      <c r="I29" s="464"/>
      <c r="J29" s="60"/>
      <c r="K29" s="467"/>
      <c r="L29" s="470"/>
      <c r="M29" s="461"/>
      <c r="N29" s="461"/>
      <c r="O29" s="461"/>
      <c r="P29" s="461"/>
      <c r="Q29" s="461"/>
      <c r="R29" s="461"/>
      <c r="S29" s="461"/>
      <c r="T29" s="461"/>
      <c r="U29" s="461"/>
      <c r="V29" s="461"/>
      <c r="W29" s="461"/>
      <c r="X29" s="461"/>
      <c r="Y29" s="461"/>
      <c r="Z29" s="461"/>
      <c r="AA29" s="461"/>
      <c r="AB29" s="461"/>
      <c r="AC29" s="461"/>
      <c r="AD29" s="461"/>
      <c r="AE29" s="461"/>
      <c r="AF29" s="511"/>
      <c r="AG29" s="485"/>
      <c r="AH29" s="485"/>
      <c r="AI29" s="485"/>
      <c r="AJ29" s="485"/>
      <c r="AK29" s="488"/>
      <c r="AL29" s="488"/>
      <c r="AM29" s="508"/>
      <c r="AN29" s="62"/>
      <c r="AO29" s="62"/>
      <c r="AP29" s="62"/>
      <c r="AQ29" s="62"/>
      <c r="AR29" s="62"/>
      <c r="AS29" s="62"/>
      <c r="AT29" s="62"/>
      <c r="AU29" s="63"/>
      <c r="AV29" s="64"/>
      <c r="AW29" s="64"/>
      <c r="AX29" s="64"/>
      <c r="AY29" s="64"/>
      <c r="AZ29" s="64"/>
      <c r="BA29" s="64"/>
      <c r="BB29" s="64"/>
      <c r="BC29" s="65" t="s">
        <v>182</v>
      </c>
      <c r="BD29" s="65" t="s">
        <v>182</v>
      </c>
      <c r="BE29" s="65" t="s">
        <v>182</v>
      </c>
      <c r="BF29" s="65" t="s">
        <v>182</v>
      </c>
      <c r="BG29" s="65" t="s">
        <v>182</v>
      </c>
      <c r="BH29" s="65" t="s">
        <v>182</v>
      </c>
      <c r="BI29" s="65" t="s">
        <v>182</v>
      </c>
      <c r="BJ29" s="65">
        <v>0</v>
      </c>
      <c r="BK29" s="65" t="s">
        <v>183</v>
      </c>
      <c r="BL29" s="65"/>
      <c r="BM29" s="65" t="s">
        <v>182</v>
      </c>
      <c r="BN29" s="65" t="s">
        <v>182</v>
      </c>
      <c r="BO29" s="514"/>
      <c r="BP29" s="514"/>
      <c r="BQ29" s="514"/>
      <c r="BR29" s="514"/>
      <c r="BS29" s="514"/>
      <c r="BT29" s="514"/>
      <c r="BU29" s="514"/>
      <c r="BV29" s="514"/>
      <c r="BW29" s="488"/>
      <c r="BX29" s="502"/>
      <c r="BY29" s="491"/>
      <c r="BZ29" s="66"/>
      <c r="CA29" s="66"/>
      <c r="CB29" s="66"/>
      <c r="CC29" s="491"/>
      <c r="CD29" s="66"/>
      <c r="CE29" s="66"/>
      <c r="CF29" s="66"/>
      <c r="CG29" s="491"/>
      <c r="CH29" s="66"/>
      <c r="CI29" s="66"/>
      <c r="CJ29" s="67"/>
    </row>
    <row r="30" spans="1:88" ht="15.75" thickBot="1" x14ac:dyDescent="0.3">
      <c r="A30" s="68"/>
      <c r="B30" s="69"/>
      <c r="C30" s="69"/>
      <c r="D30" s="69"/>
      <c r="E30" s="69"/>
      <c r="F30" s="69"/>
      <c r="G30" s="69"/>
      <c r="H30" s="69"/>
      <c r="I30" s="69"/>
      <c r="J30" s="69"/>
      <c r="K30" s="69"/>
      <c r="L30" s="69"/>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2"/>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71"/>
      <c r="B31" s="492"/>
      <c r="C31" s="492"/>
      <c r="D31" s="492"/>
      <c r="E31" s="459"/>
      <c r="F31" s="459"/>
      <c r="G31" s="459"/>
      <c r="H31" s="459"/>
      <c r="I31" s="462" t="s">
        <v>291</v>
      </c>
      <c r="J31" s="42"/>
      <c r="K31" s="465"/>
      <c r="L31" s="468"/>
      <c r="M31" s="459"/>
      <c r="N31" s="459"/>
      <c r="O31" s="459"/>
      <c r="P31" s="459"/>
      <c r="Q31" s="459"/>
      <c r="R31" s="459"/>
      <c r="S31" s="459"/>
      <c r="T31" s="459"/>
      <c r="U31" s="459"/>
      <c r="V31" s="459"/>
      <c r="W31" s="459"/>
      <c r="X31" s="459"/>
      <c r="Y31" s="459"/>
      <c r="Z31" s="459"/>
      <c r="AA31" s="459"/>
      <c r="AB31" s="459"/>
      <c r="AC31" s="459"/>
      <c r="AD31" s="459"/>
      <c r="AE31" s="459"/>
      <c r="AF31" s="509">
        <v>0</v>
      </c>
      <c r="AG31" s="483"/>
      <c r="AH31" s="483" t="s">
        <v>182</v>
      </c>
      <c r="AI31" s="483" t="s">
        <v>182</v>
      </c>
      <c r="AJ31" s="483" t="s">
        <v>182</v>
      </c>
      <c r="AK31" s="486" t="s">
        <v>182</v>
      </c>
      <c r="AL31" s="486" t="s">
        <v>182</v>
      </c>
      <c r="AM31" s="506"/>
      <c r="AN31" s="88"/>
      <c r="AO31" s="88"/>
      <c r="AP31" s="88"/>
      <c r="AQ31" s="88"/>
      <c r="AR31" s="88"/>
      <c r="AS31" s="88"/>
      <c r="AT31" s="88"/>
      <c r="AU31" s="44"/>
      <c r="AV31" s="89"/>
      <c r="AW31" s="89"/>
      <c r="AX31" s="89"/>
      <c r="AY31" s="89"/>
      <c r="AZ31" s="89"/>
      <c r="BA31" s="89"/>
      <c r="BB31" s="89"/>
      <c r="BC31" s="46" t="s">
        <v>182</v>
      </c>
      <c r="BD31" s="46" t="s">
        <v>182</v>
      </c>
      <c r="BE31" s="46" t="s">
        <v>182</v>
      </c>
      <c r="BF31" s="46" t="s">
        <v>182</v>
      </c>
      <c r="BG31" s="46" t="s">
        <v>182</v>
      </c>
      <c r="BH31" s="46" t="s">
        <v>182</v>
      </c>
      <c r="BI31" s="46" t="s">
        <v>182</v>
      </c>
      <c r="BJ31" s="46">
        <v>0</v>
      </c>
      <c r="BK31" s="46" t="s">
        <v>183</v>
      </c>
      <c r="BL31" s="46"/>
      <c r="BM31" s="46" t="s">
        <v>182</v>
      </c>
      <c r="BN31" s="46" t="s">
        <v>182</v>
      </c>
      <c r="BO31" s="512" t="s">
        <v>182</v>
      </c>
      <c r="BP31" s="512" t="s">
        <v>182</v>
      </c>
      <c r="BQ31" s="512" t="s">
        <v>182</v>
      </c>
      <c r="BR31" s="512" t="s">
        <v>182</v>
      </c>
      <c r="BS31" s="512" t="s">
        <v>182</v>
      </c>
      <c r="BT31" s="512" t="s">
        <v>182</v>
      </c>
      <c r="BU31" s="512" t="s">
        <v>182</v>
      </c>
      <c r="BV31" s="512" t="s">
        <v>182</v>
      </c>
      <c r="BW31" s="486" t="s">
        <v>182</v>
      </c>
      <c r="BX31" s="500" t="s">
        <v>182</v>
      </c>
      <c r="BY31" s="489"/>
      <c r="BZ31" s="49"/>
      <c r="CA31" s="49"/>
      <c r="CB31" s="49"/>
      <c r="CC31" s="489"/>
      <c r="CD31" s="49"/>
      <c r="CE31" s="49"/>
      <c r="CF31" s="49"/>
      <c r="CG31" s="489"/>
      <c r="CH31" s="49"/>
      <c r="CI31" s="49"/>
      <c r="CJ31" s="50"/>
    </row>
    <row r="32" spans="1:88" x14ac:dyDescent="0.25">
      <c r="A32" s="471"/>
      <c r="B32" s="472"/>
      <c r="C32" s="472"/>
      <c r="D32" s="472"/>
      <c r="E32" s="460"/>
      <c r="F32" s="460"/>
      <c r="G32" s="460"/>
      <c r="H32" s="460"/>
      <c r="I32" s="463"/>
      <c r="J32" s="59"/>
      <c r="K32" s="466"/>
      <c r="L32" s="469"/>
      <c r="M32" s="460"/>
      <c r="N32" s="460"/>
      <c r="O32" s="460"/>
      <c r="P32" s="460"/>
      <c r="Q32" s="460"/>
      <c r="R32" s="460"/>
      <c r="S32" s="460"/>
      <c r="T32" s="460"/>
      <c r="U32" s="460"/>
      <c r="V32" s="460"/>
      <c r="W32" s="460"/>
      <c r="X32" s="460"/>
      <c r="Y32" s="460"/>
      <c r="Z32" s="460"/>
      <c r="AA32" s="460"/>
      <c r="AB32" s="460"/>
      <c r="AC32" s="460"/>
      <c r="AD32" s="460"/>
      <c r="AE32" s="460"/>
      <c r="AF32" s="510"/>
      <c r="AG32" s="484"/>
      <c r="AH32" s="484"/>
      <c r="AI32" s="484"/>
      <c r="AJ32" s="484"/>
      <c r="AK32" s="487"/>
      <c r="AL32" s="487"/>
      <c r="AM32" s="507"/>
      <c r="AN32" s="53"/>
      <c r="AO32" s="53"/>
      <c r="AP32" s="53"/>
      <c r="AQ32" s="53"/>
      <c r="AR32" s="53"/>
      <c r="AS32" s="53"/>
      <c r="AT32" s="53"/>
      <c r="AU32" s="54"/>
      <c r="AV32" s="55"/>
      <c r="AW32" s="55"/>
      <c r="AX32" s="55"/>
      <c r="AY32" s="55"/>
      <c r="AZ32" s="55"/>
      <c r="BA32" s="55"/>
      <c r="BB32" s="55"/>
      <c r="BC32" s="56" t="s">
        <v>182</v>
      </c>
      <c r="BD32" s="56" t="s">
        <v>182</v>
      </c>
      <c r="BE32" s="56" t="s">
        <v>182</v>
      </c>
      <c r="BF32" s="56" t="s">
        <v>182</v>
      </c>
      <c r="BG32" s="56" t="s">
        <v>182</v>
      </c>
      <c r="BH32" s="56" t="s">
        <v>182</v>
      </c>
      <c r="BI32" s="56" t="s">
        <v>182</v>
      </c>
      <c r="BJ32" s="56">
        <v>0</v>
      </c>
      <c r="BK32" s="56" t="s">
        <v>183</v>
      </c>
      <c r="BL32" s="56"/>
      <c r="BM32" s="56" t="s">
        <v>182</v>
      </c>
      <c r="BN32" s="56" t="s">
        <v>182</v>
      </c>
      <c r="BO32" s="513"/>
      <c r="BP32" s="513"/>
      <c r="BQ32" s="513"/>
      <c r="BR32" s="513"/>
      <c r="BS32" s="513"/>
      <c r="BT32" s="513"/>
      <c r="BU32" s="513"/>
      <c r="BV32" s="513"/>
      <c r="BW32" s="487"/>
      <c r="BX32" s="501"/>
      <c r="BY32" s="490"/>
      <c r="BZ32" s="57"/>
      <c r="CA32" s="57"/>
      <c r="CB32" s="57"/>
      <c r="CC32" s="490"/>
      <c r="CD32" s="57"/>
      <c r="CE32" s="57"/>
      <c r="CF32" s="57"/>
      <c r="CG32" s="490"/>
      <c r="CH32" s="57"/>
      <c r="CI32" s="57"/>
      <c r="CJ32" s="58"/>
    </row>
    <row r="33" spans="1:88" x14ac:dyDescent="0.25">
      <c r="A33" s="471"/>
      <c r="B33" s="472"/>
      <c r="C33" s="472"/>
      <c r="D33" s="472"/>
      <c r="E33" s="460"/>
      <c r="F33" s="460"/>
      <c r="G33" s="460"/>
      <c r="H33" s="460"/>
      <c r="I33" s="463"/>
      <c r="J33" s="59"/>
      <c r="K33" s="466"/>
      <c r="L33" s="469"/>
      <c r="M33" s="460"/>
      <c r="N33" s="460"/>
      <c r="O33" s="460"/>
      <c r="P33" s="460"/>
      <c r="Q33" s="460"/>
      <c r="R33" s="460"/>
      <c r="S33" s="460"/>
      <c r="T33" s="460"/>
      <c r="U33" s="460"/>
      <c r="V33" s="460"/>
      <c r="W33" s="460"/>
      <c r="X33" s="460"/>
      <c r="Y33" s="460"/>
      <c r="Z33" s="460"/>
      <c r="AA33" s="460"/>
      <c r="AB33" s="460"/>
      <c r="AC33" s="460"/>
      <c r="AD33" s="460"/>
      <c r="AE33" s="460"/>
      <c r="AF33" s="510"/>
      <c r="AG33" s="484"/>
      <c r="AH33" s="484"/>
      <c r="AI33" s="484"/>
      <c r="AJ33" s="484"/>
      <c r="AK33" s="487"/>
      <c r="AL33" s="487"/>
      <c r="AM33" s="507"/>
      <c r="AN33" s="53"/>
      <c r="AO33" s="53"/>
      <c r="AP33" s="53"/>
      <c r="AQ33" s="53"/>
      <c r="AR33" s="53"/>
      <c r="AS33" s="53"/>
      <c r="AT33" s="53"/>
      <c r="AU33" s="54"/>
      <c r="AV33" s="55"/>
      <c r="AW33" s="55"/>
      <c r="AX33" s="55"/>
      <c r="AY33" s="55"/>
      <c r="AZ33" s="55"/>
      <c r="BA33" s="55"/>
      <c r="BB33" s="55"/>
      <c r="BC33" s="56" t="s">
        <v>182</v>
      </c>
      <c r="BD33" s="56" t="s">
        <v>182</v>
      </c>
      <c r="BE33" s="56" t="s">
        <v>182</v>
      </c>
      <c r="BF33" s="56" t="s">
        <v>182</v>
      </c>
      <c r="BG33" s="56" t="s">
        <v>182</v>
      </c>
      <c r="BH33" s="56" t="s">
        <v>182</v>
      </c>
      <c r="BI33" s="56" t="s">
        <v>182</v>
      </c>
      <c r="BJ33" s="56">
        <v>0</v>
      </c>
      <c r="BK33" s="56" t="s">
        <v>183</v>
      </c>
      <c r="BL33" s="56"/>
      <c r="BM33" s="56" t="s">
        <v>182</v>
      </c>
      <c r="BN33" s="56" t="s">
        <v>182</v>
      </c>
      <c r="BO33" s="513"/>
      <c r="BP33" s="513"/>
      <c r="BQ33" s="513"/>
      <c r="BR33" s="513"/>
      <c r="BS33" s="513"/>
      <c r="BT33" s="513"/>
      <c r="BU33" s="513"/>
      <c r="BV33" s="513"/>
      <c r="BW33" s="487"/>
      <c r="BX33" s="501"/>
      <c r="BY33" s="490"/>
      <c r="BZ33" s="57"/>
      <c r="CA33" s="57"/>
      <c r="CB33" s="57"/>
      <c r="CC33" s="490"/>
      <c r="CD33" s="57"/>
      <c r="CE33" s="57"/>
      <c r="CF33" s="57"/>
      <c r="CG33" s="490"/>
      <c r="CH33" s="57"/>
      <c r="CI33" s="57"/>
      <c r="CJ33" s="58"/>
    </row>
    <row r="34" spans="1:88" x14ac:dyDescent="0.25">
      <c r="A34" s="471"/>
      <c r="B34" s="472"/>
      <c r="C34" s="472"/>
      <c r="D34" s="472"/>
      <c r="E34" s="460"/>
      <c r="F34" s="460"/>
      <c r="G34" s="460"/>
      <c r="H34" s="460"/>
      <c r="I34" s="463"/>
      <c r="J34" s="59"/>
      <c r="K34" s="466"/>
      <c r="L34" s="469"/>
      <c r="M34" s="460"/>
      <c r="N34" s="460"/>
      <c r="O34" s="460"/>
      <c r="P34" s="460"/>
      <c r="Q34" s="460"/>
      <c r="R34" s="460"/>
      <c r="S34" s="460"/>
      <c r="T34" s="460"/>
      <c r="U34" s="460"/>
      <c r="V34" s="460"/>
      <c r="W34" s="460"/>
      <c r="X34" s="460"/>
      <c r="Y34" s="460"/>
      <c r="Z34" s="460"/>
      <c r="AA34" s="460"/>
      <c r="AB34" s="460"/>
      <c r="AC34" s="460"/>
      <c r="AD34" s="460"/>
      <c r="AE34" s="460"/>
      <c r="AF34" s="510"/>
      <c r="AG34" s="484"/>
      <c r="AH34" s="484"/>
      <c r="AI34" s="484"/>
      <c r="AJ34" s="484"/>
      <c r="AK34" s="487"/>
      <c r="AL34" s="487"/>
      <c r="AM34" s="507"/>
      <c r="AN34" s="53"/>
      <c r="AO34" s="53"/>
      <c r="AP34" s="53"/>
      <c r="AQ34" s="53"/>
      <c r="AR34" s="53"/>
      <c r="AS34" s="53"/>
      <c r="AT34" s="53"/>
      <c r="AU34" s="54"/>
      <c r="AV34" s="55"/>
      <c r="AW34" s="55"/>
      <c r="AX34" s="55"/>
      <c r="AY34" s="55"/>
      <c r="AZ34" s="55"/>
      <c r="BA34" s="55"/>
      <c r="BB34" s="55"/>
      <c r="BC34" s="56" t="s">
        <v>182</v>
      </c>
      <c r="BD34" s="56" t="s">
        <v>182</v>
      </c>
      <c r="BE34" s="56" t="s">
        <v>182</v>
      </c>
      <c r="BF34" s="56" t="s">
        <v>182</v>
      </c>
      <c r="BG34" s="56" t="s">
        <v>182</v>
      </c>
      <c r="BH34" s="56" t="s">
        <v>182</v>
      </c>
      <c r="BI34" s="56" t="s">
        <v>182</v>
      </c>
      <c r="BJ34" s="56">
        <v>0</v>
      </c>
      <c r="BK34" s="56" t="s">
        <v>183</v>
      </c>
      <c r="BL34" s="56"/>
      <c r="BM34" s="56" t="s">
        <v>182</v>
      </c>
      <c r="BN34" s="56" t="s">
        <v>182</v>
      </c>
      <c r="BO34" s="513"/>
      <c r="BP34" s="513"/>
      <c r="BQ34" s="513"/>
      <c r="BR34" s="513"/>
      <c r="BS34" s="513"/>
      <c r="BT34" s="513"/>
      <c r="BU34" s="513"/>
      <c r="BV34" s="513"/>
      <c r="BW34" s="487"/>
      <c r="BX34" s="501"/>
      <c r="BY34" s="490"/>
      <c r="BZ34" s="57"/>
      <c r="CA34" s="57"/>
      <c r="CB34" s="57"/>
      <c r="CC34" s="490"/>
      <c r="CD34" s="57"/>
      <c r="CE34" s="57"/>
      <c r="CF34" s="57"/>
      <c r="CG34" s="490"/>
      <c r="CH34" s="57"/>
      <c r="CI34" s="57"/>
      <c r="CJ34" s="58"/>
    </row>
    <row r="35" spans="1:88" x14ac:dyDescent="0.25">
      <c r="A35" s="471"/>
      <c r="B35" s="472"/>
      <c r="C35" s="472"/>
      <c r="D35" s="472"/>
      <c r="E35" s="460"/>
      <c r="F35" s="460"/>
      <c r="G35" s="460"/>
      <c r="H35" s="460"/>
      <c r="I35" s="463"/>
      <c r="J35" s="59"/>
      <c r="K35" s="466"/>
      <c r="L35" s="469"/>
      <c r="M35" s="460"/>
      <c r="N35" s="460"/>
      <c r="O35" s="460"/>
      <c r="P35" s="460"/>
      <c r="Q35" s="460"/>
      <c r="R35" s="460"/>
      <c r="S35" s="460"/>
      <c r="T35" s="460"/>
      <c r="U35" s="460"/>
      <c r="V35" s="460"/>
      <c r="W35" s="460"/>
      <c r="X35" s="460"/>
      <c r="Y35" s="460"/>
      <c r="Z35" s="460"/>
      <c r="AA35" s="460"/>
      <c r="AB35" s="460"/>
      <c r="AC35" s="460"/>
      <c r="AD35" s="460"/>
      <c r="AE35" s="460"/>
      <c r="AF35" s="510"/>
      <c r="AG35" s="484"/>
      <c r="AH35" s="484"/>
      <c r="AI35" s="484"/>
      <c r="AJ35" s="484"/>
      <c r="AK35" s="487"/>
      <c r="AL35" s="487"/>
      <c r="AM35" s="507"/>
      <c r="AN35" s="53"/>
      <c r="AO35" s="53"/>
      <c r="AP35" s="53"/>
      <c r="AQ35" s="53"/>
      <c r="AR35" s="53"/>
      <c r="AS35" s="53"/>
      <c r="AT35" s="53"/>
      <c r="AU35" s="54"/>
      <c r="AV35" s="55"/>
      <c r="AW35" s="55"/>
      <c r="AX35" s="55"/>
      <c r="AY35" s="55"/>
      <c r="AZ35" s="55"/>
      <c r="BA35" s="55"/>
      <c r="BB35" s="55"/>
      <c r="BC35" s="56" t="s">
        <v>182</v>
      </c>
      <c r="BD35" s="56" t="s">
        <v>182</v>
      </c>
      <c r="BE35" s="56" t="s">
        <v>182</v>
      </c>
      <c r="BF35" s="56" t="s">
        <v>182</v>
      </c>
      <c r="BG35" s="56" t="s">
        <v>182</v>
      </c>
      <c r="BH35" s="56" t="s">
        <v>182</v>
      </c>
      <c r="BI35" s="56" t="s">
        <v>182</v>
      </c>
      <c r="BJ35" s="56">
        <v>0</v>
      </c>
      <c r="BK35" s="56" t="s">
        <v>183</v>
      </c>
      <c r="BL35" s="56"/>
      <c r="BM35" s="56" t="s">
        <v>182</v>
      </c>
      <c r="BN35" s="56" t="s">
        <v>182</v>
      </c>
      <c r="BO35" s="513"/>
      <c r="BP35" s="513"/>
      <c r="BQ35" s="513"/>
      <c r="BR35" s="513"/>
      <c r="BS35" s="513"/>
      <c r="BT35" s="513"/>
      <c r="BU35" s="513"/>
      <c r="BV35" s="513"/>
      <c r="BW35" s="487"/>
      <c r="BX35" s="501"/>
      <c r="BY35" s="490"/>
      <c r="BZ35" s="57"/>
      <c r="CA35" s="57"/>
      <c r="CB35" s="57"/>
      <c r="CC35" s="490"/>
      <c r="CD35" s="57"/>
      <c r="CE35" s="57"/>
      <c r="CF35" s="57"/>
      <c r="CG35" s="490"/>
      <c r="CH35" s="57"/>
      <c r="CI35" s="57"/>
      <c r="CJ35" s="58"/>
    </row>
    <row r="36" spans="1:88" x14ac:dyDescent="0.25">
      <c r="A36" s="471"/>
      <c r="B36" s="472"/>
      <c r="C36" s="472"/>
      <c r="D36" s="472"/>
      <c r="E36" s="460"/>
      <c r="F36" s="460"/>
      <c r="G36" s="460"/>
      <c r="H36" s="460"/>
      <c r="I36" s="463"/>
      <c r="J36" s="59"/>
      <c r="K36" s="466"/>
      <c r="L36" s="469"/>
      <c r="M36" s="460"/>
      <c r="N36" s="460"/>
      <c r="O36" s="460"/>
      <c r="P36" s="460"/>
      <c r="Q36" s="460"/>
      <c r="R36" s="460"/>
      <c r="S36" s="460"/>
      <c r="T36" s="460"/>
      <c r="U36" s="460"/>
      <c r="V36" s="460"/>
      <c r="W36" s="460"/>
      <c r="X36" s="460"/>
      <c r="Y36" s="460"/>
      <c r="Z36" s="460"/>
      <c r="AA36" s="460"/>
      <c r="AB36" s="460"/>
      <c r="AC36" s="460"/>
      <c r="AD36" s="460"/>
      <c r="AE36" s="460"/>
      <c r="AF36" s="510"/>
      <c r="AG36" s="484"/>
      <c r="AH36" s="484"/>
      <c r="AI36" s="484"/>
      <c r="AJ36" s="484"/>
      <c r="AK36" s="487"/>
      <c r="AL36" s="487"/>
      <c r="AM36" s="507"/>
      <c r="AN36" s="53"/>
      <c r="AO36" s="53"/>
      <c r="AP36" s="53"/>
      <c r="AQ36" s="53"/>
      <c r="AR36" s="53"/>
      <c r="AS36" s="53"/>
      <c r="AT36" s="53"/>
      <c r="AU36" s="54"/>
      <c r="AV36" s="55"/>
      <c r="AW36" s="55"/>
      <c r="AX36" s="55"/>
      <c r="AY36" s="55"/>
      <c r="AZ36" s="55"/>
      <c r="BA36" s="55"/>
      <c r="BB36" s="55"/>
      <c r="BC36" s="56" t="s">
        <v>182</v>
      </c>
      <c r="BD36" s="56" t="s">
        <v>182</v>
      </c>
      <c r="BE36" s="56" t="s">
        <v>182</v>
      </c>
      <c r="BF36" s="56" t="s">
        <v>182</v>
      </c>
      <c r="BG36" s="56" t="s">
        <v>182</v>
      </c>
      <c r="BH36" s="56" t="s">
        <v>182</v>
      </c>
      <c r="BI36" s="56" t="s">
        <v>182</v>
      </c>
      <c r="BJ36" s="56">
        <v>0</v>
      </c>
      <c r="BK36" s="56" t="s">
        <v>183</v>
      </c>
      <c r="BL36" s="56"/>
      <c r="BM36" s="56" t="s">
        <v>182</v>
      </c>
      <c r="BN36" s="56" t="s">
        <v>182</v>
      </c>
      <c r="BO36" s="513"/>
      <c r="BP36" s="513"/>
      <c r="BQ36" s="513"/>
      <c r="BR36" s="513"/>
      <c r="BS36" s="513"/>
      <c r="BT36" s="513"/>
      <c r="BU36" s="513"/>
      <c r="BV36" s="513"/>
      <c r="BW36" s="487"/>
      <c r="BX36" s="501"/>
      <c r="BY36" s="490"/>
      <c r="BZ36" s="57"/>
      <c r="CA36" s="57"/>
      <c r="CB36" s="57"/>
      <c r="CC36" s="490"/>
      <c r="CD36" s="57"/>
      <c r="CE36" s="57"/>
      <c r="CF36" s="57"/>
      <c r="CG36" s="490"/>
      <c r="CH36" s="57"/>
      <c r="CI36" s="57"/>
      <c r="CJ36" s="58"/>
    </row>
    <row r="37" spans="1:88" x14ac:dyDescent="0.25">
      <c r="A37" s="471"/>
      <c r="B37" s="472"/>
      <c r="C37" s="472"/>
      <c r="D37" s="472"/>
      <c r="E37" s="460"/>
      <c r="F37" s="460"/>
      <c r="G37" s="460"/>
      <c r="H37" s="460"/>
      <c r="I37" s="463"/>
      <c r="J37" s="59"/>
      <c r="K37" s="466"/>
      <c r="L37" s="469"/>
      <c r="M37" s="460"/>
      <c r="N37" s="460"/>
      <c r="O37" s="460"/>
      <c r="P37" s="460"/>
      <c r="Q37" s="460"/>
      <c r="R37" s="460"/>
      <c r="S37" s="460"/>
      <c r="T37" s="460"/>
      <c r="U37" s="460"/>
      <c r="V37" s="460"/>
      <c r="W37" s="460"/>
      <c r="X37" s="460"/>
      <c r="Y37" s="460"/>
      <c r="Z37" s="460"/>
      <c r="AA37" s="460"/>
      <c r="AB37" s="460"/>
      <c r="AC37" s="460"/>
      <c r="AD37" s="460"/>
      <c r="AE37" s="460"/>
      <c r="AF37" s="510"/>
      <c r="AG37" s="484"/>
      <c r="AH37" s="484"/>
      <c r="AI37" s="484"/>
      <c r="AJ37" s="484"/>
      <c r="AK37" s="487"/>
      <c r="AL37" s="487"/>
      <c r="AM37" s="507"/>
      <c r="AN37" s="53"/>
      <c r="AO37" s="53"/>
      <c r="AP37" s="53"/>
      <c r="AQ37" s="53"/>
      <c r="AR37" s="53"/>
      <c r="AS37" s="53"/>
      <c r="AT37" s="53"/>
      <c r="AU37" s="54"/>
      <c r="AV37" s="55"/>
      <c r="AW37" s="55"/>
      <c r="AX37" s="55"/>
      <c r="AY37" s="55"/>
      <c r="AZ37" s="55"/>
      <c r="BA37" s="55"/>
      <c r="BB37" s="55"/>
      <c r="BC37" s="56" t="s">
        <v>182</v>
      </c>
      <c r="BD37" s="56" t="s">
        <v>182</v>
      </c>
      <c r="BE37" s="56" t="s">
        <v>182</v>
      </c>
      <c r="BF37" s="56" t="s">
        <v>182</v>
      </c>
      <c r="BG37" s="56" t="s">
        <v>182</v>
      </c>
      <c r="BH37" s="56" t="s">
        <v>182</v>
      </c>
      <c r="BI37" s="56" t="s">
        <v>182</v>
      </c>
      <c r="BJ37" s="56">
        <v>0</v>
      </c>
      <c r="BK37" s="56" t="s">
        <v>183</v>
      </c>
      <c r="BL37" s="56"/>
      <c r="BM37" s="56" t="s">
        <v>182</v>
      </c>
      <c r="BN37" s="56" t="s">
        <v>182</v>
      </c>
      <c r="BO37" s="513"/>
      <c r="BP37" s="513"/>
      <c r="BQ37" s="513"/>
      <c r="BR37" s="513"/>
      <c r="BS37" s="513"/>
      <c r="BT37" s="513"/>
      <c r="BU37" s="513"/>
      <c r="BV37" s="513"/>
      <c r="BW37" s="487"/>
      <c r="BX37" s="501"/>
      <c r="BY37" s="490"/>
      <c r="BZ37" s="57"/>
      <c r="CA37" s="57"/>
      <c r="CB37" s="57"/>
      <c r="CC37" s="490"/>
      <c r="CD37" s="57"/>
      <c r="CE37" s="57"/>
      <c r="CF37" s="57"/>
      <c r="CG37" s="490"/>
      <c r="CH37" s="57"/>
      <c r="CI37" s="57"/>
      <c r="CJ37" s="58"/>
    </row>
    <row r="38" spans="1:88" x14ac:dyDescent="0.25">
      <c r="A38" s="471"/>
      <c r="B38" s="472"/>
      <c r="C38" s="472"/>
      <c r="D38" s="472"/>
      <c r="E38" s="460"/>
      <c r="F38" s="460"/>
      <c r="G38" s="460"/>
      <c r="H38" s="460"/>
      <c r="I38" s="463"/>
      <c r="J38" s="59"/>
      <c r="K38" s="466"/>
      <c r="L38" s="469"/>
      <c r="M38" s="460"/>
      <c r="N38" s="460"/>
      <c r="O38" s="460"/>
      <c r="P38" s="460"/>
      <c r="Q38" s="460"/>
      <c r="R38" s="460"/>
      <c r="S38" s="460"/>
      <c r="T38" s="460"/>
      <c r="U38" s="460"/>
      <c r="V38" s="460"/>
      <c r="W38" s="460"/>
      <c r="X38" s="460"/>
      <c r="Y38" s="460"/>
      <c r="Z38" s="460"/>
      <c r="AA38" s="460"/>
      <c r="AB38" s="460"/>
      <c r="AC38" s="460"/>
      <c r="AD38" s="460"/>
      <c r="AE38" s="460"/>
      <c r="AF38" s="510"/>
      <c r="AG38" s="484"/>
      <c r="AH38" s="484"/>
      <c r="AI38" s="484"/>
      <c r="AJ38" s="484"/>
      <c r="AK38" s="487"/>
      <c r="AL38" s="487"/>
      <c r="AM38" s="507"/>
      <c r="AN38" s="53"/>
      <c r="AO38" s="53"/>
      <c r="AP38" s="53"/>
      <c r="AQ38" s="53"/>
      <c r="AR38" s="53"/>
      <c r="AS38" s="53"/>
      <c r="AT38" s="53"/>
      <c r="AU38" s="54"/>
      <c r="AV38" s="55"/>
      <c r="AW38" s="55"/>
      <c r="AX38" s="55"/>
      <c r="AY38" s="55"/>
      <c r="AZ38" s="55"/>
      <c r="BA38" s="55"/>
      <c r="BB38" s="55"/>
      <c r="BC38" s="56" t="s">
        <v>182</v>
      </c>
      <c r="BD38" s="56" t="s">
        <v>182</v>
      </c>
      <c r="BE38" s="56" t="s">
        <v>182</v>
      </c>
      <c r="BF38" s="56" t="s">
        <v>182</v>
      </c>
      <c r="BG38" s="56" t="s">
        <v>182</v>
      </c>
      <c r="BH38" s="56" t="s">
        <v>182</v>
      </c>
      <c r="BI38" s="56" t="s">
        <v>182</v>
      </c>
      <c r="BJ38" s="56">
        <v>0</v>
      </c>
      <c r="BK38" s="56" t="s">
        <v>183</v>
      </c>
      <c r="BL38" s="56"/>
      <c r="BM38" s="56" t="s">
        <v>182</v>
      </c>
      <c r="BN38" s="56" t="s">
        <v>182</v>
      </c>
      <c r="BO38" s="513"/>
      <c r="BP38" s="513"/>
      <c r="BQ38" s="513"/>
      <c r="BR38" s="513"/>
      <c r="BS38" s="513"/>
      <c r="BT38" s="513"/>
      <c r="BU38" s="513"/>
      <c r="BV38" s="513"/>
      <c r="BW38" s="487"/>
      <c r="BX38" s="501"/>
      <c r="BY38" s="490"/>
      <c r="BZ38" s="57"/>
      <c r="CA38" s="57"/>
      <c r="CB38" s="57"/>
      <c r="CC38" s="490"/>
      <c r="CD38" s="57"/>
      <c r="CE38" s="57"/>
      <c r="CF38" s="57"/>
      <c r="CG38" s="490"/>
      <c r="CH38" s="57"/>
      <c r="CI38" s="57"/>
      <c r="CJ38" s="58"/>
    </row>
    <row r="39" spans="1:88" x14ac:dyDescent="0.25">
      <c r="A39" s="471"/>
      <c r="B39" s="472"/>
      <c r="C39" s="472"/>
      <c r="D39" s="472"/>
      <c r="E39" s="460"/>
      <c r="F39" s="460"/>
      <c r="G39" s="460"/>
      <c r="H39" s="460"/>
      <c r="I39" s="463"/>
      <c r="J39" s="59"/>
      <c r="K39" s="466"/>
      <c r="L39" s="469"/>
      <c r="M39" s="460"/>
      <c r="N39" s="460"/>
      <c r="O39" s="460"/>
      <c r="P39" s="460"/>
      <c r="Q39" s="460"/>
      <c r="R39" s="460"/>
      <c r="S39" s="460"/>
      <c r="T39" s="460"/>
      <c r="U39" s="460"/>
      <c r="V39" s="460"/>
      <c r="W39" s="460"/>
      <c r="X39" s="460"/>
      <c r="Y39" s="460"/>
      <c r="Z39" s="460"/>
      <c r="AA39" s="460"/>
      <c r="AB39" s="460"/>
      <c r="AC39" s="460"/>
      <c r="AD39" s="460"/>
      <c r="AE39" s="460"/>
      <c r="AF39" s="510"/>
      <c r="AG39" s="484"/>
      <c r="AH39" s="484"/>
      <c r="AI39" s="484"/>
      <c r="AJ39" s="484"/>
      <c r="AK39" s="487"/>
      <c r="AL39" s="487"/>
      <c r="AM39" s="507"/>
      <c r="AN39" s="53"/>
      <c r="AO39" s="53"/>
      <c r="AP39" s="53"/>
      <c r="AQ39" s="53"/>
      <c r="AR39" s="53"/>
      <c r="AS39" s="53"/>
      <c r="AT39" s="53"/>
      <c r="AU39" s="54"/>
      <c r="AV39" s="55"/>
      <c r="AW39" s="55"/>
      <c r="AX39" s="55"/>
      <c r="AY39" s="55"/>
      <c r="AZ39" s="55"/>
      <c r="BA39" s="55"/>
      <c r="BB39" s="55"/>
      <c r="BC39" s="56" t="s">
        <v>182</v>
      </c>
      <c r="BD39" s="56" t="s">
        <v>182</v>
      </c>
      <c r="BE39" s="56" t="s">
        <v>182</v>
      </c>
      <c r="BF39" s="56" t="s">
        <v>182</v>
      </c>
      <c r="BG39" s="56" t="s">
        <v>182</v>
      </c>
      <c r="BH39" s="56" t="s">
        <v>182</v>
      </c>
      <c r="BI39" s="56" t="s">
        <v>182</v>
      </c>
      <c r="BJ39" s="56">
        <v>0</v>
      </c>
      <c r="BK39" s="56" t="s">
        <v>183</v>
      </c>
      <c r="BL39" s="56"/>
      <c r="BM39" s="56" t="s">
        <v>182</v>
      </c>
      <c r="BN39" s="56" t="s">
        <v>182</v>
      </c>
      <c r="BO39" s="513"/>
      <c r="BP39" s="513"/>
      <c r="BQ39" s="513"/>
      <c r="BR39" s="513"/>
      <c r="BS39" s="513"/>
      <c r="BT39" s="513"/>
      <c r="BU39" s="513"/>
      <c r="BV39" s="513"/>
      <c r="BW39" s="487"/>
      <c r="BX39" s="501"/>
      <c r="BY39" s="490"/>
      <c r="BZ39" s="57"/>
      <c r="CA39" s="57"/>
      <c r="CB39" s="57"/>
      <c r="CC39" s="490"/>
      <c r="CD39" s="57"/>
      <c r="CE39" s="57"/>
      <c r="CF39" s="57"/>
      <c r="CG39" s="490"/>
      <c r="CH39" s="57"/>
      <c r="CI39" s="57"/>
      <c r="CJ39" s="58"/>
    </row>
    <row r="40" spans="1:88" ht="15.75" thickBot="1" x14ac:dyDescent="0.3">
      <c r="A40" s="471"/>
      <c r="B40" s="493"/>
      <c r="C40" s="493"/>
      <c r="D40" s="493"/>
      <c r="E40" s="461"/>
      <c r="F40" s="461"/>
      <c r="G40" s="461"/>
      <c r="H40" s="461"/>
      <c r="I40" s="464"/>
      <c r="J40" s="60"/>
      <c r="K40" s="467"/>
      <c r="L40" s="470"/>
      <c r="M40" s="461"/>
      <c r="N40" s="461"/>
      <c r="O40" s="461"/>
      <c r="P40" s="461"/>
      <c r="Q40" s="461"/>
      <c r="R40" s="461"/>
      <c r="S40" s="461"/>
      <c r="T40" s="461"/>
      <c r="U40" s="461"/>
      <c r="V40" s="461"/>
      <c r="W40" s="461"/>
      <c r="X40" s="461"/>
      <c r="Y40" s="461"/>
      <c r="Z40" s="461"/>
      <c r="AA40" s="461"/>
      <c r="AB40" s="461"/>
      <c r="AC40" s="461"/>
      <c r="AD40" s="461"/>
      <c r="AE40" s="461"/>
      <c r="AF40" s="511"/>
      <c r="AG40" s="485"/>
      <c r="AH40" s="485"/>
      <c r="AI40" s="485"/>
      <c r="AJ40" s="485"/>
      <c r="AK40" s="488"/>
      <c r="AL40" s="488"/>
      <c r="AM40" s="508"/>
      <c r="AN40" s="62"/>
      <c r="AO40" s="62"/>
      <c r="AP40" s="62"/>
      <c r="AQ40" s="62"/>
      <c r="AR40" s="62"/>
      <c r="AS40" s="62"/>
      <c r="AT40" s="62"/>
      <c r="AU40" s="63"/>
      <c r="AV40" s="64"/>
      <c r="AW40" s="64"/>
      <c r="AX40" s="64"/>
      <c r="AY40" s="64"/>
      <c r="AZ40" s="64"/>
      <c r="BA40" s="64"/>
      <c r="BB40" s="64"/>
      <c r="BC40" s="65" t="s">
        <v>182</v>
      </c>
      <c r="BD40" s="65" t="s">
        <v>182</v>
      </c>
      <c r="BE40" s="65" t="s">
        <v>182</v>
      </c>
      <c r="BF40" s="65" t="s">
        <v>182</v>
      </c>
      <c r="BG40" s="65" t="s">
        <v>182</v>
      </c>
      <c r="BH40" s="65" t="s">
        <v>182</v>
      </c>
      <c r="BI40" s="65" t="s">
        <v>182</v>
      </c>
      <c r="BJ40" s="65">
        <v>0</v>
      </c>
      <c r="BK40" s="65" t="s">
        <v>183</v>
      </c>
      <c r="BL40" s="65"/>
      <c r="BM40" s="65" t="s">
        <v>182</v>
      </c>
      <c r="BN40" s="65" t="s">
        <v>182</v>
      </c>
      <c r="BO40" s="514"/>
      <c r="BP40" s="514"/>
      <c r="BQ40" s="514"/>
      <c r="BR40" s="514"/>
      <c r="BS40" s="514"/>
      <c r="BT40" s="514"/>
      <c r="BU40" s="514"/>
      <c r="BV40" s="514"/>
      <c r="BW40" s="488"/>
      <c r="BX40" s="502"/>
      <c r="BY40" s="491"/>
      <c r="BZ40" s="66"/>
      <c r="CA40" s="66"/>
      <c r="CB40" s="66"/>
      <c r="CC40" s="491"/>
      <c r="CD40" s="66"/>
      <c r="CE40" s="66"/>
      <c r="CF40" s="66"/>
      <c r="CG40" s="491"/>
      <c r="CH40" s="66"/>
      <c r="CI40" s="66"/>
      <c r="CJ40" s="67"/>
    </row>
    <row r="41" spans="1:88" ht="15.75" thickBot="1" x14ac:dyDescent="0.3">
      <c r="A41" s="68"/>
      <c r="B41" s="69"/>
      <c r="C41" s="69"/>
      <c r="D41" s="69"/>
      <c r="E41" s="69"/>
      <c r="F41" s="69"/>
      <c r="G41" s="69"/>
      <c r="H41" s="69"/>
      <c r="I41" s="69"/>
      <c r="J41" s="69"/>
      <c r="K41" s="69"/>
      <c r="L41" s="69"/>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2"/>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71"/>
      <c r="B42" s="492"/>
      <c r="C42" s="492"/>
      <c r="D42" s="492"/>
      <c r="E42" s="459"/>
      <c r="F42" s="459"/>
      <c r="G42" s="459"/>
      <c r="H42" s="459"/>
      <c r="I42" s="462" t="s">
        <v>291</v>
      </c>
      <c r="J42" s="42"/>
      <c r="K42" s="465"/>
      <c r="L42" s="468"/>
      <c r="M42" s="459"/>
      <c r="N42" s="459"/>
      <c r="O42" s="459"/>
      <c r="P42" s="459"/>
      <c r="Q42" s="459"/>
      <c r="R42" s="459"/>
      <c r="S42" s="459"/>
      <c r="T42" s="459"/>
      <c r="U42" s="459"/>
      <c r="V42" s="459"/>
      <c r="W42" s="459"/>
      <c r="X42" s="459"/>
      <c r="Y42" s="459"/>
      <c r="Z42" s="459"/>
      <c r="AA42" s="459"/>
      <c r="AB42" s="459"/>
      <c r="AC42" s="459"/>
      <c r="AD42" s="459"/>
      <c r="AE42" s="459"/>
      <c r="AF42" s="509">
        <v>0</v>
      </c>
      <c r="AG42" s="483"/>
      <c r="AH42" s="483" t="s">
        <v>182</v>
      </c>
      <c r="AI42" s="483" t="s">
        <v>182</v>
      </c>
      <c r="AJ42" s="483" t="s">
        <v>182</v>
      </c>
      <c r="AK42" s="486" t="s">
        <v>182</v>
      </c>
      <c r="AL42" s="486" t="s">
        <v>182</v>
      </c>
      <c r="AM42" s="506"/>
      <c r="AN42" s="88"/>
      <c r="AO42" s="88"/>
      <c r="AP42" s="88"/>
      <c r="AQ42" s="88"/>
      <c r="AR42" s="88"/>
      <c r="AS42" s="88"/>
      <c r="AT42" s="88"/>
      <c r="AU42" s="44"/>
      <c r="AV42" s="89"/>
      <c r="AW42" s="89"/>
      <c r="AX42" s="89"/>
      <c r="AY42" s="89"/>
      <c r="AZ42" s="89"/>
      <c r="BA42" s="89"/>
      <c r="BB42" s="89"/>
      <c r="BC42" s="46" t="s">
        <v>182</v>
      </c>
      <c r="BD42" s="46" t="s">
        <v>182</v>
      </c>
      <c r="BE42" s="46" t="s">
        <v>182</v>
      </c>
      <c r="BF42" s="46" t="s">
        <v>182</v>
      </c>
      <c r="BG42" s="46" t="s">
        <v>182</v>
      </c>
      <c r="BH42" s="46" t="s">
        <v>182</v>
      </c>
      <c r="BI42" s="46" t="s">
        <v>182</v>
      </c>
      <c r="BJ42" s="46">
        <v>0</v>
      </c>
      <c r="BK42" s="46" t="s">
        <v>183</v>
      </c>
      <c r="BL42" s="46"/>
      <c r="BM42" s="46" t="s">
        <v>182</v>
      </c>
      <c r="BN42" s="46" t="s">
        <v>182</v>
      </c>
      <c r="BO42" s="512" t="s">
        <v>182</v>
      </c>
      <c r="BP42" s="512" t="s">
        <v>182</v>
      </c>
      <c r="BQ42" s="512" t="s">
        <v>182</v>
      </c>
      <c r="BR42" s="512" t="s">
        <v>182</v>
      </c>
      <c r="BS42" s="512" t="s">
        <v>182</v>
      </c>
      <c r="BT42" s="512" t="s">
        <v>182</v>
      </c>
      <c r="BU42" s="512" t="s">
        <v>182</v>
      </c>
      <c r="BV42" s="512" t="s">
        <v>182</v>
      </c>
      <c r="BW42" s="486" t="s">
        <v>182</v>
      </c>
      <c r="BX42" s="500" t="s">
        <v>182</v>
      </c>
      <c r="BY42" s="489"/>
      <c r="BZ42" s="49"/>
      <c r="CA42" s="49"/>
      <c r="CB42" s="49"/>
      <c r="CC42" s="489"/>
      <c r="CD42" s="49"/>
      <c r="CE42" s="49"/>
      <c r="CF42" s="49"/>
      <c r="CG42" s="489"/>
      <c r="CH42" s="49"/>
      <c r="CI42" s="49"/>
      <c r="CJ42" s="50"/>
    </row>
    <row r="43" spans="1:88" x14ac:dyDescent="0.25">
      <c r="A43" s="471"/>
      <c r="B43" s="472"/>
      <c r="C43" s="472"/>
      <c r="D43" s="472"/>
      <c r="E43" s="460"/>
      <c r="F43" s="460"/>
      <c r="G43" s="460"/>
      <c r="H43" s="460"/>
      <c r="I43" s="463"/>
      <c r="J43" s="59"/>
      <c r="K43" s="466"/>
      <c r="L43" s="469"/>
      <c r="M43" s="460"/>
      <c r="N43" s="460"/>
      <c r="O43" s="460"/>
      <c r="P43" s="460"/>
      <c r="Q43" s="460"/>
      <c r="R43" s="460"/>
      <c r="S43" s="460"/>
      <c r="T43" s="460"/>
      <c r="U43" s="460"/>
      <c r="V43" s="460"/>
      <c r="W43" s="460"/>
      <c r="X43" s="460"/>
      <c r="Y43" s="460"/>
      <c r="Z43" s="460"/>
      <c r="AA43" s="460"/>
      <c r="AB43" s="460"/>
      <c r="AC43" s="460"/>
      <c r="AD43" s="460"/>
      <c r="AE43" s="460"/>
      <c r="AF43" s="510"/>
      <c r="AG43" s="484"/>
      <c r="AH43" s="484"/>
      <c r="AI43" s="484"/>
      <c r="AJ43" s="484"/>
      <c r="AK43" s="487"/>
      <c r="AL43" s="487"/>
      <c r="AM43" s="507"/>
      <c r="AN43" s="53"/>
      <c r="AO43" s="53"/>
      <c r="AP43" s="53"/>
      <c r="AQ43" s="53"/>
      <c r="AR43" s="53"/>
      <c r="AS43" s="53"/>
      <c r="AT43" s="53"/>
      <c r="AU43" s="54"/>
      <c r="AV43" s="55"/>
      <c r="AW43" s="55"/>
      <c r="AX43" s="55"/>
      <c r="AY43" s="55"/>
      <c r="AZ43" s="55"/>
      <c r="BA43" s="55"/>
      <c r="BB43" s="55"/>
      <c r="BC43" s="56" t="s">
        <v>182</v>
      </c>
      <c r="BD43" s="56" t="s">
        <v>182</v>
      </c>
      <c r="BE43" s="56" t="s">
        <v>182</v>
      </c>
      <c r="BF43" s="56" t="s">
        <v>182</v>
      </c>
      <c r="BG43" s="56" t="s">
        <v>182</v>
      </c>
      <c r="BH43" s="56" t="s">
        <v>182</v>
      </c>
      <c r="BI43" s="56" t="s">
        <v>182</v>
      </c>
      <c r="BJ43" s="56">
        <v>0</v>
      </c>
      <c r="BK43" s="56" t="s">
        <v>183</v>
      </c>
      <c r="BL43" s="56"/>
      <c r="BM43" s="56" t="s">
        <v>182</v>
      </c>
      <c r="BN43" s="56" t="s">
        <v>182</v>
      </c>
      <c r="BO43" s="513"/>
      <c r="BP43" s="513"/>
      <c r="BQ43" s="513"/>
      <c r="BR43" s="513"/>
      <c r="BS43" s="513"/>
      <c r="BT43" s="513"/>
      <c r="BU43" s="513"/>
      <c r="BV43" s="513"/>
      <c r="BW43" s="487"/>
      <c r="BX43" s="501"/>
      <c r="BY43" s="490"/>
      <c r="BZ43" s="57"/>
      <c r="CA43" s="57"/>
      <c r="CB43" s="57"/>
      <c r="CC43" s="490"/>
      <c r="CD43" s="57"/>
      <c r="CE43" s="57"/>
      <c r="CF43" s="57"/>
      <c r="CG43" s="490"/>
      <c r="CH43" s="57"/>
      <c r="CI43" s="57"/>
      <c r="CJ43" s="58"/>
    </row>
    <row r="44" spans="1:88" x14ac:dyDescent="0.25">
      <c r="A44" s="471"/>
      <c r="B44" s="472"/>
      <c r="C44" s="472"/>
      <c r="D44" s="472"/>
      <c r="E44" s="460"/>
      <c r="F44" s="460"/>
      <c r="G44" s="460"/>
      <c r="H44" s="460"/>
      <c r="I44" s="463"/>
      <c r="J44" s="59"/>
      <c r="K44" s="466"/>
      <c r="L44" s="469"/>
      <c r="M44" s="460"/>
      <c r="N44" s="460"/>
      <c r="O44" s="460"/>
      <c r="P44" s="460"/>
      <c r="Q44" s="460"/>
      <c r="R44" s="460"/>
      <c r="S44" s="460"/>
      <c r="T44" s="460"/>
      <c r="U44" s="460"/>
      <c r="V44" s="460"/>
      <c r="W44" s="460"/>
      <c r="X44" s="460"/>
      <c r="Y44" s="460"/>
      <c r="Z44" s="460"/>
      <c r="AA44" s="460"/>
      <c r="AB44" s="460"/>
      <c r="AC44" s="460"/>
      <c r="AD44" s="460"/>
      <c r="AE44" s="460"/>
      <c r="AF44" s="510"/>
      <c r="AG44" s="484"/>
      <c r="AH44" s="484"/>
      <c r="AI44" s="484"/>
      <c r="AJ44" s="484"/>
      <c r="AK44" s="487"/>
      <c r="AL44" s="487"/>
      <c r="AM44" s="507"/>
      <c r="AN44" s="53"/>
      <c r="AO44" s="53"/>
      <c r="AP44" s="53"/>
      <c r="AQ44" s="53"/>
      <c r="AR44" s="53"/>
      <c r="AS44" s="53"/>
      <c r="AT44" s="53"/>
      <c r="AU44" s="54"/>
      <c r="AV44" s="55"/>
      <c r="AW44" s="55"/>
      <c r="AX44" s="55"/>
      <c r="AY44" s="55"/>
      <c r="AZ44" s="55"/>
      <c r="BA44" s="55"/>
      <c r="BB44" s="55"/>
      <c r="BC44" s="56" t="s">
        <v>182</v>
      </c>
      <c r="BD44" s="56" t="s">
        <v>182</v>
      </c>
      <c r="BE44" s="56" t="s">
        <v>182</v>
      </c>
      <c r="BF44" s="56" t="s">
        <v>182</v>
      </c>
      <c r="BG44" s="56" t="s">
        <v>182</v>
      </c>
      <c r="BH44" s="56" t="s">
        <v>182</v>
      </c>
      <c r="BI44" s="56" t="s">
        <v>182</v>
      </c>
      <c r="BJ44" s="56">
        <v>0</v>
      </c>
      <c r="BK44" s="56" t="s">
        <v>183</v>
      </c>
      <c r="BL44" s="56"/>
      <c r="BM44" s="56" t="s">
        <v>182</v>
      </c>
      <c r="BN44" s="56" t="s">
        <v>182</v>
      </c>
      <c r="BO44" s="513"/>
      <c r="BP44" s="513"/>
      <c r="BQ44" s="513"/>
      <c r="BR44" s="513"/>
      <c r="BS44" s="513"/>
      <c r="BT44" s="513"/>
      <c r="BU44" s="513"/>
      <c r="BV44" s="513"/>
      <c r="BW44" s="487"/>
      <c r="BX44" s="501"/>
      <c r="BY44" s="490"/>
      <c r="BZ44" s="57"/>
      <c r="CA44" s="57"/>
      <c r="CB44" s="57"/>
      <c r="CC44" s="490"/>
      <c r="CD44" s="57"/>
      <c r="CE44" s="57"/>
      <c r="CF44" s="57"/>
      <c r="CG44" s="490"/>
      <c r="CH44" s="57"/>
      <c r="CI44" s="57"/>
      <c r="CJ44" s="58"/>
    </row>
    <row r="45" spans="1:88" x14ac:dyDescent="0.25">
      <c r="A45" s="471"/>
      <c r="B45" s="472"/>
      <c r="C45" s="472"/>
      <c r="D45" s="472"/>
      <c r="E45" s="460"/>
      <c r="F45" s="460"/>
      <c r="G45" s="460"/>
      <c r="H45" s="460"/>
      <c r="I45" s="463"/>
      <c r="J45" s="59"/>
      <c r="K45" s="466"/>
      <c r="L45" s="469"/>
      <c r="M45" s="460"/>
      <c r="N45" s="460"/>
      <c r="O45" s="460"/>
      <c r="P45" s="460"/>
      <c r="Q45" s="460"/>
      <c r="R45" s="460"/>
      <c r="S45" s="460"/>
      <c r="T45" s="460"/>
      <c r="U45" s="460"/>
      <c r="V45" s="460"/>
      <c r="W45" s="460"/>
      <c r="X45" s="460"/>
      <c r="Y45" s="460"/>
      <c r="Z45" s="460"/>
      <c r="AA45" s="460"/>
      <c r="AB45" s="460"/>
      <c r="AC45" s="460"/>
      <c r="AD45" s="460"/>
      <c r="AE45" s="460"/>
      <c r="AF45" s="510"/>
      <c r="AG45" s="484"/>
      <c r="AH45" s="484"/>
      <c r="AI45" s="484"/>
      <c r="AJ45" s="484"/>
      <c r="AK45" s="487"/>
      <c r="AL45" s="487"/>
      <c r="AM45" s="507"/>
      <c r="AN45" s="53"/>
      <c r="AO45" s="53"/>
      <c r="AP45" s="53"/>
      <c r="AQ45" s="53"/>
      <c r="AR45" s="53"/>
      <c r="AS45" s="53"/>
      <c r="AT45" s="53"/>
      <c r="AU45" s="54"/>
      <c r="AV45" s="55"/>
      <c r="AW45" s="55"/>
      <c r="AX45" s="55"/>
      <c r="AY45" s="55"/>
      <c r="AZ45" s="55"/>
      <c r="BA45" s="55"/>
      <c r="BB45" s="55"/>
      <c r="BC45" s="56" t="s">
        <v>182</v>
      </c>
      <c r="BD45" s="56" t="s">
        <v>182</v>
      </c>
      <c r="BE45" s="56" t="s">
        <v>182</v>
      </c>
      <c r="BF45" s="56" t="s">
        <v>182</v>
      </c>
      <c r="BG45" s="56" t="s">
        <v>182</v>
      </c>
      <c r="BH45" s="56" t="s">
        <v>182</v>
      </c>
      <c r="BI45" s="56" t="s">
        <v>182</v>
      </c>
      <c r="BJ45" s="56">
        <v>0</v>
      </c>
      <c r="BK45" s="56" t="s">
        <v>183</v>
      </c>
      <c r="BL45" s="56"/>
      <c r="BM45" s="56" t="s">
        <v>182</v>
      </c>
      <c r="BN45" s="56" t="s">
        <v>182</v>
      </c>
      <c r="BO45" s="513"/>
      <c r="BP45" s="513"/>
      <c r="BQ45" s="513"/>
      <c r="BR45" s="513"/>
      <c r="BS45" s="513"/>
      <c r="BT45" s="513"/>
      <c r="BU45" s="513"/>
      <c r="BV45" s="513"/>
      <c r="BW45" s="487"/>
      <c r="BX45" s="501"/>
      <c r="BY45" s="490"/>
      <c r="BZ45" s="57"/>
      <c r="CA45" s="57"/>
      <c r="CB45" s="57"/>
      <c r="CC45" s="490"/>
      <c r="CD45" s="57"/>
      <c r="CE45" s="57"/>
      <c r="CF45" s="57"/>
      <c r="CG45" s="490"/>
      <c r="CH45" s="57"/>
      <c r="CI45" s="57"/>
      <c r="CJ45" s="58"/>
    </row>
    <row r="46" spans="1:88" x14ac:dyDescent="0.25">
      <c r="A46" s="471"/>
      <c r="B46" s="472"/>
      <c r="C46" s="472"/>
      <c r="D46" s="472"/>
      <c r="E46" s="460"/>
      <c r="F46" s="460"/>
      <c r="G46" s="460"/>
      <c r="H46" s="460"/>
      <c r="I46" s="463"/>
      <c r="J46" s="59"/>
      <c r="K46" s="466"/>
      <c r="L46" s="469"/>
      <c r="M46" s="460"/>
      <c r="N46" s="460"/>
      <c r="O46" s="460"/>
      <c r="P46" s="460"/>
      <c r="Q46" s="460"/>
      <c r="R46" s="460"/>
      <c r="S46" s="460"/>
      <c r="T46" s="460"/>
      <c r="U46" s="460"/>
      <c r="V46" s="460"/>
      <c r="W46" s="460"/>
      <c r="X46" s="460"/>
      <c r="Y46" s="460"/>
      <c r="Z46" s="460"/>
      <c r="AA46" s="460"/>
      <c r="AB46" s="460"/>
      <c r="AC46" s="460"/>
      <c r="AD46" s="460"/>
      <c r="AE46" s="460"/>
      <c r="AF46" s="510"/>
      <c r="AG46" s="484"/>
      <c r="AH46" s="484"/>
      <c r="AI46" s="484"/>
      <c r="AJ46" s="484"/>
      <c r="AK46" s="487"/>
      <c r="AL46" s="487"/>
      <c r="AM46" s="507"/>
      <c r="AN46" s="53"/>
      <c r="AO46" s="53"/>
      <c r="AP46" s="53"/>
      <c r="AQ46" s="53"/>
      <c r="AR46" s="53"/>
      <c r="AS46" s="53"/>
      <c r="AT46" s="53"/>
      <c r="AU46" s="54"/>
      <c r="AV46" s="55"/>
      <c r="AW46" s="55"/>
      <c r="AX46" s="55"/>
      <c r="AY46" s="55"/>
      <c r="AZ46" s="55"/>
      <c r="BA46" s="55"/>
      <c r="BB46" s="55"/>
      <c r="BC46" s="56" t="s">
        <v>182</v>
      </c>
      <c r="BD46" s="56" t="s">
        <v>182</v>
      </c>
      <c r="BE46" s="56" t="s">
        <v>182</v>
      </c>
      <c r="BF46" s="56" t="s">
        <v>182</v>
      </c>
      <c r="BG46" s="56" t="s">
        <v>182</v>
      </c>
      <c r="BH46" s="56" t="s">
        <v>182</v>
      </c>
      <c r="BI46" s="56" t="s">
        <v>182</v>
      </c>
      <c r="BJ46" s="56">
        <v>0</v>
      </c>
      <c r="BK46" s="56" t="s">
        <v>183</v>
      </c>
      <c r="BL46" s="56"/>
      <c r="BM46" s="56" t="s">
        <v>182</v>
      </c>
      <c r="BN46" s="56" t="s">
        <v>182</v>
      </c>
      <c r="BO46" s="513"/>
      <c r="BP46" s="513"/>
      <c r="BQ46" s="513"/>
      <c r="BR46" s="513"/>
      <c r="BS46" s="513"/>
      <c r="BT46" s="513"/>
      <c r="BU46" s="513"/>
      <c r="BV46" s="513"/>
      <c r="BW46" s="487"/>
      <c r="BX46" s="501"/>
      <c r="BY46" s="490"/>
      <c r="BZ46" s="57"/>
      <c r="CA46" s="57"/>
      <c r="CB46" s="57"/>
      <c r="CC46" s="490"/>
      <c r="CD46" s="57"/>
      <c r="CE46" s="57"/>
      <c r="CF46" s="57"/>
      <c r="CG46" s="490"/>
      <c r="CH46" s="57"/>
      <c r="CI46" s="57"/>
      <c r="CJ46" s="58"/>
    </row>
    <row r="47" spans="1:88" x14ac:dyDescent="0.25">
      <c r="A47" s="471"/>
      <c r="B47" s="472"/>
      <c r="C47" s="472"/>
      <c r="D47" s="472"/>
      <c r="E47" s="460"/>
      <c r="F47" s="460"/>
      <c r="G47" s="460"/>
      <c r="H47" s="460"/>
      <c r="I47" s="463"/>
      <c r="J47" s="59"/>
      <c r="K47" s="466"/>
      <c r="L47" s="469"/>
      <c r="M47" s="460"/>
      <c r="N47" s="460"/>
      <c r="O47" s="460"/>
      <c r="P47" s="460"/>
      <c r="Q47" s="460"/>
      <c r="R47" s="460"/>
      <c r="S47" s="460"/>
      <c r="T47" s="460"/>
      <c r="U47" s="460"/>
      <c r="V47" s="460"/>
      <c r="W47" s="460"/>
      <c r="X47" s="460"/>
      <c r="Y47" s="460"/>
      <c r="Z47" s="460"/>
      <c r="AA47" s="460"/>
      <c r="AB47" s="460"/>
      <c r="AC47" s="460"/>
      <c r="AD47" s="460"/>
      <c r="AE47" s="460"/>
      <c r="AF47" s="510"/>
      <c r="AG47" s="484"/>
      <c r="AH47" s="484"/>
      <c r="AI47" s="484"/>
      <c r="AJ47" s="484"/>
      <c r="AK47" s="487"/>
      <c r="AL47" s="487"/>
      <c r="AM47" s="507"/>
      <c r="AN47" s="53"/>
      <c r="AO47" s="53"/>
      <c r="AP47" s="53"/>
      <c r="AQ47" s="53"/>
      <c r="AR47" s="53"/>
      <c r="AS47" s="53"/>
      <c r="AT47" s="53"/>
      <c r="AU47" s="54"/>
      <c r="AV47" s="55"/>
      <c r="AW47" s="55"/>
      <c r="AX47" s="55"/>
      <c r="AY47" s="55"/>
      <c r="AZ47" s="55"/>
      <c r="BA47" s="55"/>
      <c r="BB47" s="55"/>
      <c r="BC47" s="56" t="s">
        <v>182</v>
      </c>
      <c r="BD47" s="56" t="s">
        <v>182</v>
      </c>
      <c r="BE47" s="56" t="s">
        <v>182</v>
      </c>
      <c r="BF47" s="56" t="s">
        <v>182</v>
      </c>
      <c r="BG47" s="56" t="s">
        <v>182</v>
      </c>
      <c r="BH47" s="56" t="s">
        <v>182</v>
      </c>
      <c r="BI47" s="56" t="s">
        <v>182</v>
      </c>
      <c r="BJ47" s="56">
        <v>0</v>
      </c>
      <c r="BK47" s="56" t="s">
        <v>183</v>
      </c>
      <c r="BL47" s="56"/>
      <c r="BM47" s="56" t="s">
        <v>182</v>
      </c>
      <c r="BN47" s="56" t="s">
        <v>182</v>
      </c>
      <c r="BO47" s="513"/>
      <c r="BP47" s="513"/>
      <c r="BQ47" s="513"/>
      <c r="BR47" s="513"/>
      <c r="BS47" s="513"/>
      <c r="BT47" s="513"/>
      <c r="BU47" s="513"/>
      <c r="BV47" s="513"/>
      <c r="BW47" s="487"/>
      <c r="BX47" s="501"/>
      <c r="BY47" s="490"/>
      <c r="BZ47" s="57"/>
      <c r="CA47" s="57"/>
      <c r="CB47" s="57"/>
      <c r="CC47" s="490"/>
      <c r="CD47" s="57"/>
      <c r="CE47" s="57"/>
      <c r="CF47" s="57"/>
      <c r="CG47" s="490"/>
      <c r="CH47" s="57"/>
      <c r="CI47" s="57"/>
      <c r="CJ47" s="58"/>
    </row>
    <row r="48" spans="1:88" x14ac:dyDescent="0.25">
      <c r="A48" s="471"/>
      <c r="B48" s="472"/>
      <c r="C48" s="472"/>
      <c r="D48" s="472"/>
      <c r="E48" s="460"/>
      <c r="F48" s="460"/>
      <c r="G48" s="460"/>
      <c r="H48" s="460"/>
      <c r="I48" s="463"/>
      <c r="J48" s="59"/>
      <c r="K48" s="466"/>
      <c r="L48" s="469"/>
      <c r="M48" s="460"/>
      <c r="N48" s="460"/>
      <c r="O48" s="460"/>
      <c r="P48" s="460"/>
      <c r="Q48" s="460"/>
      <c r="R48" s="460"/>
      <c r="S48" s="460"/>
      <c r="T48" s="460"/>
      <c r="U48" s="460"/>
      <c r="V48" s="460"/>
      <c r="W48" s="460"/>
      <c r="X48" s="460"/>
      <c r="Y48" s="460"/>
      <c r="Z48" s="460"/>
      <c r="AA48" s="460"/>
      <c r="AB48" s="460"/>
      <c r="AC48" s="460"/>
      <c r="AD48" s="460"/>
      <c r="AE48" s="460"/>
      <c r="AF48" s="510"/>
      <c r="AG48" s="484"/>
      <c r="AH48" s="484"/>
      <c r="AI48" s="484"/>
      <c r="AJ48" s="484"/>
      <c r="AK48" s="487"/>
      <c r="AL48" s="487"/>
      <c r="AM48" s="507"/>
      <c r="AN48" s="53"/>
      <c r="AO48" s="53"/>
      <c r="AP48" s="53"/>
      <c r="AQ48" s="53"/>
      <c r="AR48" s="53"/>
      <c r="AS48" s="53"/>
      <c r="AT48" s="53"/>
      <c r="AU48" s="54"/>
      <c r="AV48" s="55"/>
      <c r="AW48" s="55"/>
      <c r="AX48" s="55"/>
      <c r="AY48" s="55"/>
      <c r="AZ48" s="55"/>
      <c r="BA48" s="55"/>
      <c r="BB48" s="55"/>
      <c r="BC48" s="56" t="s">
        <v>182</v>
      </c>
      <c r="BD48" s="56" t="s">
        <v>182</v>
      </c>
      <c r="BE48" s="56" t="s">
        <v>182</v>
      </c>
      <c r="BF48" s="56" t="s">
        <v>182</v>
      </c>
      <c r="BG48" s="56" t="s">
        <v>182</v>
      </c>
      <c r="BH48" s="56" t="s">
        <v>182</v>
      </c>
      <c r="BI48" s="56" t="s">
        <v>182</v>
      </c>
      <c r="BJ48" s="56">
        <v>0</v>
      </c>
      <c r="BK48" s="56" t="s">
        <v>183</v>
      </c>
      <c r="BL48" s="56"/>
      <c r="BM48" s="56" t="s">
        <v>182</v>
      </c>
      <c r="BN48" s="56" t="s">
        <v>182</v>
      </c>
      <c r="BO48" s="513"/>
      <c r="BP48" s="513"/>
      <c r="BQ48" s="513"/>
      <c r="BR48" s="513"/>
      <c r="BS48" s="513"/>
      <c r="BT48" s="513"/>
      <c r="BU48" s="513"/>
      <c r="BV48" s="513"/>
      <c r="BW48" s="487"/>
      <c r="BX48" s="501"/>
      <c r="BY48" s="490"/>
      <c r="BZ48" s="57"/>
      <c r="CA48" s="57"/>
      <c r="CB48" s="57"/>
      <c r="CC48" s="490"/>
      <c r="CD48" s="57"/>
      <c r="CE48" s="57"/>
      <c r="CF48" s="57"/>
      <c r="CG48" s="490"/>
      <c r="CH48" s="57"/>
      <c r="CI48" s="57"/>
      <c r="CJ48" s="58"/>
    </row>
    <row r="49" spans="1:88" x14ac:dyDescent="0.25">
      <c r="A49" s="471"/>
      <c r="B49" s="472"/>
      <c r="C49" s="472"/>
      <c r="D49" s="472"/>
      <c r="E49" s="460"/>
      <c r="F49" s="460"/>
      <c r="G49" s="460"/>
      <c r="H49" s="460"/>
      <c r="I49" s="463"/>
      <c r="J49" s="59"/>
      <c r="K49" s="466"/>
      <c r="L49" s="469"/>
      <c r="M49" s="460"/>
      <c r="N49" s="460"/>
      <c r="O49" s="460"/>
      <c r="P49" s="460"/>
      <c r="Q49" s="460"/>
      <c r="R49" s="460"/>
      <c r="S49" s="460"/>
      <c r="T49" s="460"/>
      <c r="U49" s="460"/>
      <c r="V49" s="460"/>
      <c r="W49" s="460"/>
      <c r="X49" s="460"/>
      <c r="Y49" s="460"/>
      <c r="Z49" s="460"/>
      <c r="AA49" s="460"/>
      <c r="AB49" s="460"/>
      <c r="AC49" s="460"/>
      <c r="AD49" s="460"/>
      <c r="AE49" s="460"/>
      <c r="AF49" s="510"/>
      <c r="AG49" s="484"/>
      <c r="AH49" s="484"/>
      <c r="AI49" s="484"/>
      <c r="AJ49" s="484"/>
      <c r="AK49" s="487"/>
      <c r="AL49" s="487"/>
      <c r="AM49" s="507"/>
      <c r="AN49" s="53"/>
      <c r="AO49" s="53"/>
      <c r="AP49" s="53"/>
      <c r="AQ49" s="53"/>
      <c r="AR49" s="53"/>
      <c r="AS49" s="53"/>
      <c r="AT49" s="53"/>
      <c r="AU49" s="54"/>
      <c r="AV49" s="55"/>
      <c r="AW49" s="55"/>
      <c r="AX49" s="55"/>
      <c r="AY49" s="55"/>
      <c r="AZ49" s="55"/>
      <c r="BA49" s="55"/>
      <c r="BB49" s="55"/>
      <c r="BC49" s="56" t="s">
        <v>182</v>
      </c>
      <c r="BD49" s="56" t="s">
        <v>182</v>
      </c>
      <c r="BE49" s="56" t="s">
        <v>182</v>
      </c>
      <c r="BF49" s="56" t="s">
        <v>182</v>
      </c>
      <c r="BG49" s="56" t="s">
        <v>182</v>
      </c>
      <c r="BH49" s="56" t="s">
        <v>182</v>
      </c>
      <c r="BI49" s="56" t="s">
        <v>182</v>
      </c>
      <c r="BJ49" s="56">
        <v>0</v>
      </c>
      <c r="BK49" s="56" t="s">
        <v>183</v>
      </c>
      <c r="BL49" s="56"/>
      <c r="BM49" s="56" t="s">
        <v>182</v>
      </c>
      <c r="BN49" s="56" t="s">
        <v>182</v>
      </c>
      <c r="BO49" s="513"/>
      <c r="BP49" s="513"/>
      <c r="BQ49" s="513"/>
      <c r="BR49" s="513"/>
      <c r="BS49" s="513"/>
      <c r="BT49" s="513"/>
      <c r="BU49" s="513"/>
      <c r="BV49" s="513"/>
      <c r="BW49" s="487"/>
      <c r="BX49" s="501"/>
      <c r="BY49" s="490"/>
      <c r="BZ49" s="57"/>
      <c r="CA49" s="57"/>
      <c r="CB49" s="57"/>
      <c r="CC49" s="490"/>
      <c r="CD49" s="57"/>
      <c r="CE49" s="57"/>
      <c r="CF49" s="57"/>
      <c r="CG49" s="490"/>
      <c r="CH49" s="57"/>
      <c r="CI49" s="57"/>
      <c r="CJ49" s="58"/>
    </row>
    <row r="50" spans="1:88" x14ac:dyDescent="0.25">
      <c r="A50" s="471"/>
      <c r="B50" s="472"/>
      <c r="C50" s="472"/>
      <c r="D50" s="472"/>
      <c r="E50" s="460"/>
      <c r="F50" s="460"/>
      <c r="G50" s="460"/>
      <c r="H50" s="460"/>
      <c r="I50" s="463"/>
      <c r="J50" s="59"/>
      <c r="K50" s="466"/>
      <c r="L50" s="469"/>
      <c r="M50" s="460"/>
      <c r="N50" s="460"/>
      <c r="O50" s="460"/>
      <c r="P50" s="460"/>
      <c r="Q50" s="460"/>
      <c r="R50" s="460"/>
      <c r="S50" s="460"/>
      <c r="T50" s="460"/>
      <c r="U50" s="460"/>
      <c r="V50" s="460"/>
      <c r="W50" s="460"/>
      <c r="X50" s="460"/>
      <c r="Y50" s="460"/>
      <c r="Z50" s="460"/>
      <c r="AA50" s="460"/>
      <c r="AB50" s="460"/>
      <c r="AC50" s="460"/>
      <c r="AD50" s="460"/>
      <c r="AE50" s="460"/>
      <c r="AF50" s="510"/>
      <c r="AG50" s="484"/>
      <c r="AH50" s="484"/>
      <c r="AI50" s="484"/>
      <c r="AJ50" s="484"/>
      <c r="AK50" s="487"/>
      <c r="AL50" s="487"/>
      <c r="AM50" s="507"/>
      <c r="AN50" s="53"/>
      <c r="AO50" s="53"/>
      <c r="AP50" s="53"/>
      <c r="AQ50" s="53"/>
      <c r="AR50" s="53"/>
      <c r="AS50" s="53"/>
      <c r="AT50" s="53"/>
      <c r="AU50" s="54"/>
      <c r="AV50" s="55"/>
      <c r="AW50" s="55"/>
      <c r="AX50" s="55"/>
      <c r="AY50" s="55"/>
      <c r="AZ50" s="55"/>
      <c r="BA50" s="55"/>
      <c r="BB50" s="55"/>
      <c r="BC50" s="56" t="s">
        <v>182</v>
      </c>
      <c r="BD50" s="56" t="s">
        <v>182</v>
      </c>
      <c r="BE50" s="56" t="s">
        <v>182</v>
      </c>
      <c r="BF50" s="56" t="s">
        <v>182</v>
      </c>
      <c r="BG50" s="56" t="s">
        <v>182</v>
      </c>
      <c r="BH50" s="56" t="s">
        <v>182</v>
      </c>
      <c r="BI50" s="56" t="s">
        <v>182</v>
      </c>
      <c r="BJ50" s="56">
        <v>0</v>
      </c>
      <c r="BK50" s="56" t="s">
        <v>183</v>
      </c>
      <c r="BL50" s="56"/>
      <c r="BM50" s="56" t="s">
        <v>182</v>
      </c>
      <c r="BN50" s="56" t="s">
        <v>182</v>
      </c>
      <c r="BO50" s="513"/>
      <c r="BP50" s="513"/>
      <c r="BQ50" s="513"/>
      <c r="BR50" s="513"/>
      <c r="BS50" s="513"/>
      <c r="BT50" s="513"/>
      <c r="BU50" s="513"/>
      <c r="BV50" s="513"/>
      <c r="BW50" s="487"/>
      <c r="BX50" s="501"/>
      <c r="BY50" s="490"/>
      <c r="BZ50" s="57"/>
      <c r="CA50" s="57"/>
      <c r="CB50" s="57"/>
      <c r="CC50" s="490"/>
      <c r="CD50" s="57"/>
      <c r="CE50" s="57"/>
      <c r="CF50" s="57"/>
      <c r="CG50" s="490"/>
      <c r="CH50" s="57"/>
      <c r="CI50" s="57"/>
      <c r="CJ50" s="58"/>
    </row>
    <row r="51" spans="1:88" ht="15.75" thickBot="1" x14ac:dyDescent="0.3">
      <c r="A51" s="471"/>
      <c r="B51" s="493"/>
      <c r="C51" s="493"/>
      <c r="D51" s="493"/>
      <c r="E51" s="461"/>
      <c r="F51" s="461"/>
      <c r="G51" s="461"/>
      <c r="H51" s="461"/>
      <c r="I51" s="464"/>
      <c r="J51" s="60"/>
      <c r="K51" s="467"/>
      <c r="L51" s="470"/>
      <c r="M51" s="461"/>
      <c r="N51" s="461"/>
      <c r="O51" s="461"/>
      <c r="P51" s="461"/>
      <c r="Q51" s="461"/>
      <c r="R51" s="461"/>
      <c r="S51" s="461"/>
      <c r="T51" s="461"/>
      <c r="U51" s="461"/>
      <c r="V51" s="461"/>
      <c r="W51" s="461"/>
      <c r="X51" s="461"/>
      <c r="Y51" s="461"/>
      <c r="Z51" s="461"/>
      <c r="AA51" s="461"/>
      <c r="AB51" s="461"/>
      <c r="AC51" s="461"/>
      <c r="AD51" s="461"/>
      <c r="AE51" s="461"/>
      <c r="AF51" s="511"/>
      <c r="AG51" s="485"/>
      <c r="AH51" s="485"/>
      <c r="AI51" s="485"/>
      <c r="AJ51" s="485"/>
      <c r="AK51" s="488"/>
      <c r="AL51" s="488"/>
      <c r="AM51" s="508"/>
      <c r="AN51" s="62"/>
      <c r="AO51" s="62"/>
      <c r="AP51" s="62"/>
      <c r="AQ51" s="62"/>
      <c r="AR51" s="62"/>
      <c r="AS51" s="62"/>
      <c r="AT51" s="62"/>
      <c r="AU51" s="63"/>
      <c r="AV51" s="64"/>
      <c r="AW51" s="64"/>
      <c r="AX51" s="64"/>
      <c r="AY51" s="64"/>
      <c r="AZ51" s="64"/>
      <c r="BA51" s="64"/>
      <c r="BB51" s="64"/>
      <c r="BC51" s="65" t="s">
        <v>182</v>
      </c>
      <c r="BD51" s="65" t="s">
        <v>182</v>
      </c>
      <c r="BE51" s="65" t="s">
        <v>182</v>
      </c>
      <c r="BF51" s="65" t="s">
        <v>182</v>
      </c>
      <c r="BG51" s="65" t="s">
        <v>182</v>
      </c>
      <c r="BH51" s="65" t="s">
        <v>182</v>
      </c>
      <c r="BI51" s="65" t="s">
        <v>182</v>
      </c>
      <c r="BJ51" s="65">
        <v>0</v>
      </c>
      <c r="BK51" s="65" t="s">
        <v>183</v>
      </c>
      <c r="BL51" s="65"/>
      <c r="BM51" s="65" t="s">
        <v>182</v>
      </c>
      <c r="BN51" s="65" t="s">
        <v>182</v>
      </c>
      <c r="BO51" s="514"/>
      <c r="BP51" s="514"/>
      <c r="BQ51" s="514"/>
      <c r="BR51" s="514"/>
      <c r="BS51" s="514"/>
      <c r="BT51" s="514"/>
      <c r="BU51" s="514"/>
      <c r="BV51" s="514"/>
      <c r="BW51" s="488"/>
      <c r="BX51" s="502"/>
      <c r="BY51" s="491"/>
      <c r="BZ51" s="66"/>
      <c r="CA51" s="66"/>
      <c r="CB51" s="66"/>
      <c r="CC51" s="491"/>
      <c r="CD51" s="66"/>
      <c r="CE51" s="66"/>
      <c r="CF51" s="66"/>
      <c r="CG51" s="491"/>
      <c r="CH51" s="66"/>
      <c r="CI51" s="66"/>
      <c r="CJ51" s="67"/>
    </row>
    <row r="52" spans="1:88" ht="15.75" thickBot="1" x14ac:dyDescent="0.3">
      <c r="A52" s="68"/>
      <c r="B52" s="69"/>
      <c r="C52" s="69"/>
      <c r="D52" s="69"/>
      <c r="E52" s="69"/>
      <c r="F52" s="69"/>
      <c r="G52" s="69"/>
      <c r="H52" s="69"/>
      <c r="I52" s="69"/>
      <c r="J52" s="69"/>
      <c r="K52" s="69"/>
      <c r="L52" s="69"/>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2"/>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71"/>
      <c r="B53" s="492"/>
      <c r="C53" s="492"/>
      <c r="D53" s="492"/>
      <c r="E53" s="459"/>
      <c r="F53" s="459"/>
      <c r="G53" s="459"/>
      <c r="H53" s="459"/>
      <c r="I53" s="462" t="s">
        <v>291</v>
      </c>
      <c r="J53" s="42"/>
      <c r="K53" s="465"/>
      <c r="L53" s="468"/>
      <c r="M53" s="459"/>
      <c r="N53" s="459"/>
      <c r="O53" s="459"/>
      <c r="P53" s="459"/>
      <c r="Q53" s="459"/>
      <c r="R53" s="459"/>
      <c r="S53" s="459"/>
      <c r="T53" s="459"/>
      <c r="U53" s="459"/>
      <c r="V53" s="459"/>
      <c r="W53" s="459"/>
      <c r="X53" s="459"/>
      <c r="Y53" s="459"/>
      <c r="Z53" s="459"/>
      <c r="AA53" s="459"/>
      <c r="AB53" s="459"/>
      <c r="AC53" s="459"/>
      <c r="AD53" s="459"/>
      <c r="AE53" s="459"/>
      <c r="AF53" s="509">
        <v>0</v>
      </c>
      <c r="AG53" s="483"/>
      <c r="AH53" s="483" t="s">
        <v>182</v>
      </c>
      <c r="AI53" s="483" t="s">
        <v>182</v>
      </c>
      <c r="AJ53" s="483" t="s">
        <v>182</v>
      </c>
      <c r="AK53" s="486" t="s">
        <v>182</v>
      </c>
      <c r="AL53" s="486" t="s">
        <v>182</v>
      </c>
      <c r="AM53" s="506"/>
      <c r="AN53" s="88"/>
      <c r="AO53" s="88"/>
      <c r="AP53" s="88"/>
      <c r="AQ53" s="88"/>
      <c r="AR53" s="88"/>
      <c r="AS53" s="88"/>
      <c r="AT53" s="88"/>
      <c r="AU53" s="44"/>
      <c r="AV53" s="89"/>
      <c r="AW53" s="89"/>
      <c r="AX53" s="89"/>
      <c r="AY53" s="89"/>
      <c r="AZ53" s="89"/>
      <c r="BA53" s="89"/>
      <c r="BB53" s="89"/>
      <c r="BC53" s="46" t="s">
        <v>182</v>
      </c>
      <c r="BD53" s="46" t="s">
        <v>182</v>
      </c>
      <c r="BE53" s="46" t="s">
        <v>182</v>
      </c>
      <c r="BF53" s="46" t="s">
        <v>182</v>
      </c>
      <c r="BG53" s="46" t="s">
        <v>182</v>
      </c>
      <c r="BH53" s="46" t="s">
        <v>182</v>
      </c>
      <c r="BI53" s="46" t="s">
        <v>182</v>
      </c>
      <c r="BJ53" s="46">
        <v>0</v>
      </c>
      <c r="BK53" s="46" t="s">
        <v>183</v>
      </c>
      <c r="BL53" s="46"/>
      <c r="BM53" s="46" t="s">
        <v>182</v>
      </c>
      <c r="BN53" s="46" t="s">
        <v>182</v>
      </c>
      <c r="BO53" s="512" t="s">
        <v>182</v>
      </c>
      <c r="BP53" s="512" t="s">
        <v>182</v>
      </c>
      <c r="BQ53" s="512" t="s">
        <v>182</v>
      </c>
      <c r="BR53" s="512" t="s">
        <v>182</v>
      </c>
      <c r="BS53" s="512" t="s">
        <v>182</v>
      </c>
      <c r="BT53" s="512" t="s">
        <v>182</v>
      </c>
      <c r="BU53" s="512" t="s">
        <v>182</v>
      </c>
      <c r="BV53" s="512" t="s">
        <v>182</v>
      </c>
      <c r="BW53" s="486" t="s">
        <v>182</v>
      </c>
      <c r="BX53" s="500" t="s">
        <v>182</v>
      </c>
      <c r="BY53" s="489"/>
      <c r="BZ53" s="49"/>
      <c r="CA53" s="49"/>
      <c r="CB53" s="49"/>
      <c r="CC53" s="489"/>
      <c r="CD53" s="49"/>
      <c r="CE53" s="49"/>
      <c r="CF53" s="49"/>
      <c r="CG53" s="489"/>
      <c r="CH53" s="49"/>
      <c r="CI53" s="49"/>
      <c r="CJ53" s="50"/>
    </row>
    <row r="54" spans="1:88" x14ac:dyDescent="0.25">
      <c r="A54" s="471"/>
      <c r="B54" s="472"/>
      <c r="C54" s="472"/>
      <c r="D54" s="472"/>
      <c r="E54" s="460"/>
      <c r="F54" s="460"/>
      <c r="G54" s="460"/>
      <c r="H54" s="460"/>
      <c r="I54" s="463"/>
      <c r="J54" s="59"/>
      <c r="K54" s="466"/>
      <c r="L54" s="469"/>
      <c r="M54" s="460"/>
      <c r="N54" s="460"/>
      <c r="O54" s="460"/>
      <c r="P54" s="460"/>
      <c r="Q54" s="460"/>
      <c r="R54" s="460"/>
      <c r="S54" s="460"/>
      <c r="T54" s="460"/>
      <c r="U54" s="460"/>
      <c r="V54" s="460"/>
      <c r="W54" s="460"/>
      <c r="X54" s="460"/>
      <c r="Y54" s="460"/>
      <c r="Z54" s="460"/>
      <c r="AA54" s="460"/>
      <c r="AB54" s="460"/>
      <c r="AC54" s="460"/>
      <c r="AD54" s="460"/>
      <c r="AE54" s="460"/>
      <c r="AF54" s="510"/>
      <c r="AG54" s="484"/>
      <c r="AH54" s="484"/>
      <c r="AI54" s="484"/>
      <c r="AJ54" s="484"/>
      <c r="AK54" s="487"/>
      <c r="AL54" s="487"/>
      <c r="AM54" s="507"/>
      <c r="AN54" s="53"/>
      <c r="AO54" s="53"/>
      <c r="AP54" s="53"/>
      <c r="AQ54" s="53"/>
      <c r="AR54" s="53"/>
      <c r="AS54" s="53"/>
      <c r="AT54" s="53"/>
      <c r="AU54" s="54"/>
      <c r="AV54" s="55"/>
      <c r="AW54" s="55"/>
      <c r="AX54" s="55"/>
      <c r="AY54" s="55"/>
      <c r="AZ54" s="55"/>
      <c r="BA54" s="55"/>
      <c r="BB54" s="55"/>
      <c r="BC54" s="56" t="s">
        <v>182</v>
      </c>
      <c r="BD54" s="56" t="s">
        <v>182</v>
      </c>
      <c r="BE54" s="56" t="s">
        <v>182</v>
      </c>
      <c r="BF54" s="56" t="s">
        <v>182</v>
      </c>
      <c r="BG54" s="56" t="s">
        <v>182</v>
      </c>
      <c r="BH54" s="56" t="s">
        <v>182</v>
      </c>
      <c r="BI54" s="56" t="s">
        <v>182</v>
      </c>
      <c r="BJ54" s="56">
        <v>0</v>
      </c>
      <c r="BK54" s="56" t="s">
        <v>183</v>
      </c>
      <c r="BL54" s="56"/>
      <c r="BM54" s="56" t="s">
        <v>182</v>
      </c>
      <c r="BN54" s="56" t="s">
        <v>182</v>
      </c>
      <c r="BO54" s="513"/>
      <c r="BP54" s="513"/>
      <c r="BQ54" s="513"/>
      <c r="BR54" s="513"/>
      <c r="BS54" s="513"/>
      <c r="BT54" s="513"/>
      <c r="BU54" s="513"/>
      <c r="BV54" s="513"/>
      <c r="BW54" s="487"/>
      <c r="BX54" s="501"/>
      <c r="BY54" s="490"/>
      <c r="BZ54" s="57"/>
      <c r="CA54" s="57"/>
      <c r="CB54" s="57"/>
      <c r="CC54" s="490"/>
      <c r="CD54" s="57"/>
      <c r="CE54" s="57"/>
      <c r="CF54" s="57"/>
      <c r="CG54" s="490"/>
      <c r="CH54" s="57"/>
      <c r="CI54" s="57"/>
      <c r="CJ54" s="58"/>
    </row>
    <row r="55" spans="1:88" x14ac:dyDescent="0.25">
      <c r="A55" s="471"/>
      <c r="B55" s="472"/>
      <c r="C55" s="472"/>
      <c r="D55" s="472"/>
      <c r="E55" s="460"/>
      <c r="F55" s="460"/>
      <c r="G55" s="460"/>
      <c r="H55" s="460"/>
      <c r="I55" s="463"/>
      <c r="J55" s="59"/>
      <c r="K55" s="466"/>
      <c r="L55" s="469"/>
      <c r="M55" s="460"/>
      <c r="N55" s="460"/>
      <c r="O55" s="460"/>
      <c r="P55" s="460"/>
      <c r="Q55" s="460"/>
      <c r="R55" s="460"/>
      <c r="S55" s="460"/>
      <c r="T55" s="460"/>
      <c r="U55" s="460"/>
      <c r="V55" s="460"/>
      <c r="W55" s="460"/>
      <c r="X55" s="460"/>
      <c r="Y55" s="460"/>
      <c r="Z55" s="460"/>
      <c r="AA55" s="460"/>
      <c r="AB55" s="460"/>
      <c r="AC55" s="460"/>
      <c r="AD55" s="460"/>
      <c r="AE55" s="460"/>
      <c r="AF55" s="510"/>
      <c r="AG55" s="484"/>
      <c r="AH55" s="484"/>
      <c r="AI55" s="484"/>
      <c r="AJ55" s="484"/>
      <c r="AK55" s="487"/>
      <c r="AL55" s="487"/>
      <c r="AM55" s="507"/>
      <c r="AN55" s="53"/>
      <c r="AO55" s="53"/>
      <c r="AP55" s="53"/>
      <c r="AQ55" s="53"/>
      <c r="AR55" s="53"/>
      <c r="AS55" s="53"/>
      <c r="AT55" s="53"/>
      <c r="AU55" s="54"/>
      <c r="AV55" s="55"/>
      <c r="AW55" s="55"/>
      <c r="AX55" s="55"/>
      <c r="AY55" s="55"/>
      <c r="AZ55" s="55"/>
      <c r="BA55" s="55"/>
      <c r="BB55" s="55"/>
      <c r="BC55" s="56" t="s">
        <v>182</v>
      </c>
      <c r="BD55" s="56" t="s">
        <v>182</v>
      </c>
      <c r="BE55" s="56" t="s">
        <v>182</v>
      </c>
      <c r="BF55" s="56" t="s">
        <v>182</v>
      </c>
      <c r="BG55" s="56" t="s">
        <v>182</v>
      </c>
      <c r="BH55" s="56" t="s">
        <v>182</v>
      </c>
      <c r="BI55" s="56" t="s">
        <v>182</v>
      </c>
      <c r="BJ55" s="56">
        <v>0</v>
      </c>
      <c r="BK55" s="56" t="s">
        <v>183</v>
      </c>
      <c r="BL55" s="56"/>
      <c r="BM55" s="56" t="s">
        <v>182</v>
      </c>
      <c r="BN55" s="56" t="s">
        <v>182</v>
      </c>
      <c r="BO55" s="513"/>
      <c r="BP55" s="513"/>
      <c r="BQ55" s="513"/>
      <c r="BR55" s="513"/>
      <c r="BS55" s="513"/>
      <c r="BT55" s="513"/>
      <c r="BU55" s="513"/>
      <c r="BV55" s="513"/>
      <c r="BW55" s="487"/>
      <c r="BX55" s="501"/>
      <c r="BY55" s="490"/>
      <c r="BZ55" s="57"/>
      <c r="CA55" s="57"/>
      <c r="CB55" s="57"/>
      <c r="CC55" s="490"/>
      <c r="CD55" s="57"/>
      <c r="CE55" s="57"/>
      <c r="CF55" s="57"/>
      <c r="CG55" s="490"/>
      <c r="CH55" s="57"/>
      <c r="CI55" s="57"/>
      <c r="CJ55" s="58"/>
    </row>
    <row r="56" spans="1:88" x14ac:dyDescent="0.25">
      <c r="A56" s="471"/>
      <c r="B56" s="472"/>
      <c r="C56" s="472"/>
      <c r="D56" s="472"/>
      <c r="E56" s="460"/>
      <c r="F56" s="460"/>
      <c r="G56" s="460"/>
      <c r="H56" s="460"/>
      <c r="I56" s="463"/>
      <c r="J56" s="59"/>
      <c r="K56" s="466"/>
      <c r="L56" s="469"/>
      <c r="M56" s="460"/>
      <c r="N56" s="460"/>
      <c r="O56" s="460"/>
      <c r="P56" s="460"/>
      <c r="Q56" s="460"/>
      <c r="R56" s="460"/>
      <c r="S56" s="460"/>
      <c r="T56" s="460"/>
      <c r="U56" s="460"/>
      <c r="V56" s="460"/>
      <c r="W56" s="460"/>
      <c r="X56" s="460"/>
      <c r="Y56" s="460"/>
      <c r="Z56" s="460"/>
      <c r="AA56" s="460"/>
      <c r="AB56" s="460"/>
      <c r="AC56" s="460"/>
      <c r="AD56" s="460"/>
      <c r="AE56" s="460"/>
      <c r="AF56" s="510"/>
      <c r="AG56" s="484"/>
      <c r="AH56" s="484"/>
      <c r="AI56" s="484"/>
      <c r="AJ56" s="484"/>
      <c r="AK56" s="487"/>
      <c r="AL56" s="487"/>
      <c r="AM56" s="507"/>
      <c r="AN56" s="53"/>
      <c r="AO56" s="53"/>
      <c r="AP56" s="53"/>
      <c r="AQ56" s="53"/>
      <c r="AR56" s="53"/>
      <c r="AS56" s="53"/>
      <c r="AT56" s="53"/>
      <c r="AU56" s="54"/>
      <c r="AV56" s="55"/>
      <c r="AW56" s="55"/>
      <c r="AX56" s="55"/>
      <c r="AY56" s="55"/>
      <c r="AZ56" s="55"/>
      <c r="BA56" s="55"/>
      <c r="BB56" s="55"/>
      <c r="BC56" s="56" t="s">
        <v>182</v>
      </c>
      <c r="BD56" s="56" t="s">
        <v>182</v>
      </c>
      <c r="BE56" s="56" t="s">
        <v>182</v>
      </c>
      <c r="BF56" s="56" t="s">
        <v>182</v>
      </c>
      <c r="BG56" s="56" t="s">
        <v>182</v>
      </c>
      <c r="BH56" s="56" t="s">
        <v>182</v>
      </c>
      <c r="BI56" s="56" t="s">
        <v>182</v>
      </c>
      <c r="BJ56" s="56">
        <v>0</v>
      </c>
      <c r="BK56" s="56" t="s">
        <v>183</v>
      </c>
      <c r="BL56" s="56"/>
      <c r="BM56" s="56" t="s">
        <v>182</v>
      </c>
      <c r="BN56" s="56" t="s">
        <v>182</v>
      </c>
      <c r="BO56" s="513"/>
      <c r="BP56" s="513"/>
      <c r="BQ56" s="513"/>
      <c r="BR56" s="513"/>
      <c r="BS56" s="513"/>
      <c r="BT56" s="513"/>
      <c r="BU56" s="513"/>
      <c r="BV56" s="513"/>
      <c r="BW56" s="487"/>
      <c r="BX56" s="501"/>
      <c r="BY56" s="490"/>
      <c r="BZ56" s="57"/>
      <c r="CA56" s="57"/>
      <c r="CB56" s="57"/>
      <c r="CC56" s="490"/>
      <c r="CD56" s="57"/>
      <c r="CE56" s="57"/>
      <c r="CF56" s="57"/>
      <c r="CG56" s="490"/>
      <c r="CH56" s="57"/>
      <c r="CI56" s="57"/>
      <c r="CJ56" s="58"/>
    </row>
    <row r="57" spans="1:88" x14ac:dyDescent="0.25">
      <c r="A57" s="471"/>
      <c r="B57" s="472"/>
      <c r="C57" s="472"/>
      <c r="D57" s="472"/>
      <c r="E57" s="460"/>
      <c r="F57" s="460"/>
      <c r="G57" s="460"/>
      <c r="H57" s="460"/>
      <c r="I57" s="463"/>
      <c r="J57" s="59"/>
      <c r="K57" s="466"/>
      <c r="L57" s="469"/>
      <c r="M57" s="460"/>
      <c r="N57" s="460"/>
      <c r="O57" s="460"/>
      <c r="P57" s="460"/>
      <c r="Q57" s="460"/>
      <c r="R57" s="460"/>
      <c r="S57" s="460"/>
      <c r="T57" s="460"/>
      <c r="U57" s="460"/>
      <c r="V57" s="460"/>
      <c r="W57" s="460"/>
      <c r="X57" s="460"/>
      <c r="Y57" s="460"/>
      <c r="Z57" s="460"/>
      <c r="AA57" s="460"/>
      <c r="AB57" s="460"/>
      <c r="AC57" s="460"/>
      <c r="AD57" s="460"/>
      <c r="AE57" s="460"/>
      <c r="AF57" s="510"/>
      <c r="AG57" s="484"/>
      <c r="AH57" s="484"/>
      <c r="AI57" s="484"/>
      <c r="AJ57" s="484"/>
      <c r="AK57" s="487"/>
      <c r="AL57" s="487"/>
      <c r="AM57" s="507"/>
      <c r="AN57" s="53"/>
      <c r="AO57" s="53"/>
      <c r="AP57" s="53"/>
      <c r="AQ57" s="53"/>
      <c r="AR57" s="53"/>
      <c r="AS57" s="53"/>
      <c r="AT57" s="53"/>
      <c r="AU57" s="54"/>
      <c r="AV57" s="55"/>
      <c r="AW57" s="55"/>
      <c r="AX57" s="55"/>
      <c r="AY57" s="55"/>
      <c r="AZ57" s="55"/>
      <c r="BA57" s="55"/>
      <c r="BB57" s="55"/>
      <c r="BC57" s="56" t="s">
        <v>182</v>
      </c>
      <c r="BD57" s="56" t="s">
        <v>182</v>
      </c>
      <c r="BE57" s="56" t="s">
        <v>182</v>
      </c>
      <c r="BF57" s="56" t="s">
        <v>182</v>
      </c>
      <c r="BG57" s="56" t="s">
        <v>182</v>
      </c>
      <c r="BH57" s="56" t="s">
        <v>182</v>
      </c>
      <c r="BI57" s="56" t="s">
        <v>182</v>
      </c>
      <c r="BJ57" s="56">
        <v>0</v>
      </c>
      <c r="BK57" s="56" t="s">
        <v>183</v>
      </c>
      <c r="BL57" s="56"/>
      <c r="BM57" s="56" t="s">
        <v>182</v>
      </c>
      <c r="BN57" s="56" t="s">
        <v>182</v>
      </c>
      <c r="BO57" s="513"/>
      <c r="BP57" s="513"/>
      <c r="BQ57" s="513"/>
      <c r="BR57" s="513"/>
      <c r="BS57" s="513"/>
      <c r="BT57" s="513"/>
      <c r="BU57" s="513"/>
      <c r="BV57" s="513"/>
      <c r="BW57" s="487"/>
      <c r="BX57" s="501"/>
      <c r="BY57" s="490"/>
      <c r="BZ57" s="57"/>
      <c r="CA57" s="57"/>
      <c r="CB57" s="57"/>
      <c r="CC57" s="490"/>
      <c r="CD57" s="57"/>
      <c r="CE57" s="57"/>
      <c r="CF57" s="57"/>
      <c r="CG57" s="490"/>
      <c r="CH57" s="57"/>
      <c r="CI57" s="57"/>
      <c r="CJ57" s="58"/>
    </row>
    <row r="58" spans="1:88" x14ac:dyDescent="0.25">
      <c r="A58" s="471"/>
      <c r="B58" s="472"/>
      <c r="C58" s="472"/>
      <c r="D58" s="472"/>
      <c r="E58" s="460"/>
      <c r="F58" s="460"/>
      <c r="G58" s="460"/>
      <c r="H58" s="460"/>
      <c r="I58" s="463"/>
      <c r="J58" s="59"/>
      <c r="K58" s="466"/>
      <c r="L58" s="469"/>
      <c r="M58" s="460"/>
      <c r="N58" s="460"/>
      <c r="O58" s="460"/>
      <c r="P58" s="460"/>
      <c r="Q58" s="460"/>
      <c r="R58" s="460"/>
      <c r="S58" s="460"/>
      <c r="T58" s="460"/>
      <c r="U58" s="460"/>
      <c r="V58" s="460"/>
      <c r="W58" s="460"/>
      <c r="X58" s="460"/>
      <c r="Y58" s="460"/>
      <c r="Z58" s="460"/>
      <c r="AA58" s="460"/>
      <c r="AB58" s="460"/>
      <c r="AC58" s="460"/>
      <c r="AD58" s="460"/>
      <c r="AE58" s="460"/>
      <c r="AF58" s="510"/>
      <c r="AG58" s="484"/>
      <c r="AH58" s="484"/>
      <c r="AI58" s="484"/>
      <c r="AJ58" s="484"/>
      <c r="AK58" s="487"/>
      <c r="AL58" s="487"/>
      <c r="AM58" s="507"/>
      <c r="AN58" s="53"/>
      <c r="AO58" s="53"/>
      <c r="AP58" s="53"/>
      <c r="AQ58" s="53"/>
      <c r="AR58" s="53"/>
      <c r="AS58" s="53"/>
      <c r="AT58" s="53"/>
      <c r="AU58" s="54"/>
      <c r="AV58" s="55"/>
      <c r="AW58" s="55"/>
      <c r="AX58" s="55"/>
      <c r="AY58" s="55"/>
      <c r="AZ58" s="55"/>
      <c r="BA58" s="55"/>
      <c r="BB58" s="55"/>
      <c r="BC58" s="56" t="s">
        <v>182</v>
      </c>
      <c r="BD58" s="56" t="s">
        <v>182</v>
      </c>
      <c r="BE58" s="56" t="s">
        <v>182</v>
      </c>
      <c r="BF58" s="56" t="s">
        <v>182</v>
      </c>
      <c r="BG58" s="56" t="s">
        <v>182</v>
      </c>
      <c r="BH58" s="56" t="s">
        <v>182</v>
      </c>
      <c r="BI58" s="56" t="s">
        <v>182</v>
      </c>
      <c r="BJ58" s="56">
        <v>0</v>
      </c>
      <c r="BK58" s="56" t="s">
        <v>183</v>
      </c>
      <c r="BL58" s="56"/>
      <c r="BM58" s="56" t="s">
        <v>182</v>
      </c>
      <c r="BN58" s="56" t="s">
        <v>182</v>
      </c>
      <c r="BO58" s="513"/>
      <c r="BP58" s="513"/>
      <c r="BQ58" s="513"/>
      <c r="BR58" s="513"/>
      <c r="BS58" s="513"/>
      <c r="BT58" s="513"/>
      <c r="BU58" s="513"/>
      <c r="BV58" s="513"/>
      <c r="BW58" s="487"/>
      <c r="BX58" s="501"/>
      <c r="BY58" s="490"/>
      <c r="BZ58" s="57"/>
      <c r="CA58" s="57"/>
      <c r="CB58" s="57"/>
      <c r="CC58" s="490"/>
      <c r="CD58" s="57"/>
      <c r="CE58" s="57"/>
      <c r="CF58" s="57"/>
      <c r="CG58" s="490"/>
      <c r="CH58" s="57"/>
      <c r="CI58" s="57"/>
      <c r="CJ58" s="58"/>
    </row>
    <row r="59" spans="1:88" x14ac:dyDescent="0.25">
      <c r="A59" s="471"/>
      <c r="B59" s="472"/>
      <c r="C59" s="472"/>
      <c r="D59" s="472"/>
      <c r="E59" s="460"/>
      <c r="F59" s="460"/>
      <c r="G59" s="460"/>
      <c r="H59" s="460"/>
      <c r="I59" s="463"/>
      <c r="J59" s="59"/>
      <c r="K59" s="466"/>
      <c r="L59" s="469"/>
      <c r="M59" s="460"/>
      <c r="N59" s="460"/>
      <c r="O59" s="460"/>
      <c r="P59" s="460"/>
      <c r="Q59" s="460"/>
      <c r="R59" s="460"/>
      <c r="S59" s="460"/>
      <c r="T59" s="460"/>
      <c r="U59" s="460"/>
      <c r="V59" s="460"/>
      <c r="W59" s="460"/>
      <c r="X59" s="460"/>
      <c r="Y59" s="460"/>
      <c r="Z59" s="460"/>
      <c r="AA59" s="460"/>
      <c r="AB59" s="460"/>
      <c r="AC59" s="460"/>
      <c r="AD59" s="460"/>
      <c r="AE59" s="460"/>
      <c r="AF59" s="510"/>
      <c r="AG59" s="484"/>
      <c r="AH59" s="484"/>
      <c r="AI59" s="484"/>
      <c r="AJ59" s="484"/>
      <c r="AK59" s="487"/>
      <c r="AL59" s="487"/>
      <c r="AM59" s="507"/>
      <c r="AN59" s="53"/>
      <c r="AO59" s="53"/>
      <c r="AP59" s="53"/>
      <c r="AQ59" s="53"/>
      <c r="AR59" s="53"/>
      <c r="AS59" s="53"/>
      <c r="AT59" s="53"/>
      <c r="AU59" s="54"/>
      <c r="AV59" s="55"/>
      <c r="AW59" s="55"/>
      <c r="AX59" s="55"/>
      <c r="AY59" s="55"/>
      <c r="AZ59" s="55"/>
      <c r="BA59" s="55"/>
      <c r="BB59" s="55"/>
      <c r="BC59" s="56" t="s">
        <v>182</v>
      </c>
      <c r="BD59" s="56" t="s">
        <v>182</v>
      </c>
      <c r="BE59" s="56" t="s">
        <v>182</v>
      </c>
      <c r="BF59" s="56" t="s">
        <v>182</v>
      </c>
      <c r="BG59" s="56" t="s">
        <v>182</v>
      </c>
      <c r="BH59" s="56" t="s">
        <v>182</v>
      </c>
      <c r="BI59" s="56" t="s">
        <v>182</v>
      </c>
      <c r="BJ59" s="56">
        <v>0</v>
      </c>
      <c r="BK59" s="56" t="s">
        <v>183</v>
      </c>
      <c r="BL59" s="56"/>
      <c r="BM59" s="56" t="s">
        <v>182</v>
      </c>
      <c r="BN59" s="56" t="s">
        <v>182</v>
      </c>
      <c r="BO59" s="513"/>
      <c r="BP59" s="513"/>
      <c r="BQ59" s="513"/>
      <c r="BR59" s="513"/>
      <c r="BS59" s="513"/>
      <c r="BT59" s="513"/>
      <c r="BU59" s="513"/>
      <c r="BV59" s="513"/>
      <c r="BW59" s="487"/>
      <c r="BX59" s="501"/>
      <c r="BY59" s="490"/>
      <c r="BZ59" s="57"/>
      <c r="CA59" s="57"/>
      <c r="CB59" s="57"/>
      <c r="CC59" s="490"/>
      <c r="CD59" s="57"/>
      <c r="CE59" s="57"/>
      <c r="CF59" s="57"/>
      <c r="CG59" s="490"/>
      <c r="CH59" s="57"/>
      <c r="CI59" s="57"/>
      <c r="CJ59" s="58"/>
    </row>
    <row r="60" spans="1:88" x14ac:dyDescent="0.25">
      <c r="A60" s="471"/>
      <c r="B60" s="472"/>
      <c r="C60" s="472"/>
      <c r="D60" s="472"/>
      <c r="E60" s="460"/>
      <c r="F60" s="460"/>
      <c r="G60" s="460"/>
      <c r="H60" s="460"/>
      <c r="I60" s="463"/>
      <c r="J60" s="59"/>
      <c r="K60" s="466"/>
      <c r="L60" s="469"/>
      <c r="M60" s="460"/>
      <c r="N60" s="460"/>
      <c r="O60" s="460"/>
      <c r="P60" s="460"/>
      <c r="Q60" s="460"/>
      <c r="R60" s="460"/>
      <c r="S60" s="460"/>
      <c r="T60" s="460"/>
      <c r="U60" s="460"/>
      <c r="V60" s="460"/>
      <c r="W60" s="460"/>
      <c r="X60" s="460"/>
      <c r="Y60" s="460"/>
      <c r="Z60" s="460"/>
      <c r="AA60" s="460"/>
      <c r="AB60" s="460"/>
      <c r="AC60" s="460"/>
      <c r="AD60" s="460"/>
      <c r="AE60" s="460"/>
      <c r="AF60" s="510"/>
      <c r="AG60" s="484"/>
      <c r="AH60" s="484"/>
      <c r="AI60" s="484"/>
      <c r="AJ60" s="484"/>
      <c r="AK60" s="487"/>
      <c r="AL60" s="487"/>
      <c r="AM60" s="507"/>
      <c r="AN60" s="53"/>
      <c r="AO60" s="53"/>
      <c r="AP60" s="53"/>
      <c r="AQ60" s="53"/>
      <c r="AR60" s="53"/>
      <c r="AS60" s="53"/>
      <c r="AT60" s="53"/>
      <c r="AU60" s="54"/>
      <c r="AV60" s="55"/>
      <c r="AW60" s="55"/>
      <c r="AX60" s="55"/>
      <c r="AY60" s="55"/>
      <c r="AZ60" s="55"/>
      <c r="BA60" s="55"/>
      <c r="BB60" s="55"/>
      <c r="BC60" s="56" t="s">
        <v>182</v>
      </c>
      <c r="BD60" s="56" t="s">
        <v>182</v>
      </c>
      <c r="BE60" s="56" t="s">
        <v>182</v>
      </c>
      <c r="BF60" s="56" t="s">
        <v>182</v>
      </c>
      <c r="BG60" s="56" t="s">
        <v>182</v>
      </c>
      <c r="BH60" s="56" t="s">
        <v>182</v>
      </c>
      <c r="BI60" s="56" t="s">
        <v>182</v>
      </c>
      <c r="BJ60" s="56">
        <v>0</v>
      </c>
      <c r="BK60" s="56" t="s">
        <v>183</v>
      </c>
      <c r="BL60" s="56"/>
      <c r="BM60" s="56" t="s">
        <v>182</v>
      </c>
      <c r="BN60" s="56" t="s">
        <v>182</v>
      </c>
      <c r="BO60" s="513"/>
      <c r="BP60" s="513"/>
      <c r="BQ60" s="513"/>
      <c r="BR60" s="513"/>
      <c r="BS60" s="513"/>
      <c r="BT60" s="513"/>
      <c r="BU60" s="513"/>
      <c r="BV60" s="513"/>
      <c r="BW60" s="487"/>
      <c r="BX60" s="501"/>
      <c r="BY60" s="490"/>
      <c r="BZ60" s="57"/>
      <c r="CA60" s="57"/>
      <c r="CB60" s="57"/>
      <c r="CC60" s="490"/>
      <c r="CD60" s="57"/>
      <c r="CE60" s="57"/>
      <c r="CF60" s="57"/>
      <c r="CG60" s="490"/>
      <c r="CH60" s="57"/>
      <c r="CI60" s="57"/>
      <c r="CJ60" s="58"/>
    </row>
    <row r="61" spans="1:88" x14ac:dyDescent="0.25">
      <c r="A61" s="471"/>
      <c r="B61" s="472"/>
      <c r="C61" s="472"/>
      <c r="D61" s="472"/>
      <c r="E61" s="460"/>
      <c r="F61" s="460"/>
      <c r="G61" s="460"/>
      <c r="H61" s="460"/>
      <c r="I61" s="463"/>
      <c r="J61" s="59"/>
      <c r="K61" s="466"/>
      <c r="L61" s="469"/>
      <c r="M61" s="460"/>
      <c r="N61" s="460"/>
      <c r="O61" s="460"/>
      <c r="P61" s="460"/>
      <c r="Q61" s="460"/>
      <c r="R61" s="460"/>
      <c r="S61" s="460"/>
      <c r="T61" s="460"/>
      <c r="U61" s="460"/>
      <c r="V61" s="460"/>
      <c r="W61" s="460"/>
      <c r="X61" s="460"/>
      <c r="Y61" s="460"/>
      <c r="Z61" s="460"/>
      <c r="AA61" s="460"/>
      <c r="AB61" s="460"/>
      <c r="AC61" s="460"/>
      <c r="AD61" s="460"/>
      <c r="AE61" s="460"/>
      <c r="AF61" s="510"/>
      <c r="AG61" s="484"/>
      <c r="AH61" s="484"/>
      <c r="AI61" s="484"/>
      <c r="AJ61" s="484"/>
      <c r="AK61" s="487"/>
      <c r="AL61" s="487"/>
      <c r="AM61" s="507"/>
      <c r="AN61" s="53"/>
      <c r="AO61" s="53"/>
      <c r="AP61" s="53"/>
      <c r="AQ61" s="53"/>
      <c r="AR61" s="53"/>
      <c r="AS61" s="53"/>
      <c r="AT61" s="53"/>
      <c r="AU61" s="54"/>
      <c r="AV61" s="55"/>
      <c r="AW61" s="55"/>
      <c r="AX61" s="55"/>
      <c r="AY61" s="55"/>
      <c r="AZ61" s="55"/>
      <c r="BA61" s="55"/>
      <c r="BB61" s="55"/>
      <c r="BC61" s="56" t="s">
        <v>182</v>
      </c>
      <c r="BD61" s="56" t="s">
        <v>182</v>
      </c>
      <c r="BE61" s="56" t="s">
        <v>182</v>
      </c>
      <c r="BF61" s="56" t="s">
        <v>182</v>
      </c>
      <c r="BG61" s="56" t="s">
        <v>182</v>
      </c>
      <c r="BH61" s="56" t="s">
        <v>182</v>
      </c>
      <c r="BI61" s="56" t="s">
        <v>182</v>
      </c>
      <c r="BJ61" s="56">
        <v>0</v>
      </c>
      <c r="BK61" s="56" t="s">
        <v>183</v>
      </c>
      <c r="BL61" s="56"/>
      <c r="BM61" s="56" t="s">
        <v>182</v>
      </c>
      <c r="BN61" s="56" t="s">
        <v>182</v>
      </c>
      <c r="BO61" s="513"/>
      <c r="BP61" s="513"/>
      <c r="BQ61" s="513"/>
      <c r="BR61" s="513"/>
      <c r="BS61" s="513"/>
      <c r="BT61" s="513"/>
      <c r="BU61" s="513"/>
      <c r="BV61" s="513"/>
      <c r="BW61" s="487"/>
      <c r="BX61" s="501"/>
      <c r="BY61" s="490"/>
      <c r="BZ61" s="57"/>
      <c r="CA61" s="57"/>
      <c r="CB61" s="57"/>
      <c r="CC61" s="490"/>
      <c r="CD61" s="57"/>
      <c r="CE61" s="57"/>
      <c r="CF61" s="57"/>
      <c r="CG61" s="490"/>
      <c r="CH61" s="57"/>
      <c r="CI61" s="57"/>
      <c r="CJ61" s="58"/>
    </row>
    <row r="62" spans="1:88" ht="15.75" thickBot="1" x14ac:dyDescent="0.3">
      <c r="A62" s="471"/>
      <c r="B62" s="493"/>
      <c r="C62" s="493"/>
      <c r="D62" s="493"/>
      <c r="E62" s="461"/>
      <c r="F62" s="461"/>
      <c r="G62" s="461"/>
      <c r="H62" s="461"/>
      <c r="I62" s="464"/>
      <c r="J62" s="60"/>
      <c r="K62" s="467"/>
      <c r="L62" s="470"/>
      <c r="M62" s="461"/>
      <c r="N62" s="461"/>
      <c r="O62" s="461"/>
      <c r="P62" s="461"/>
      <c r="Q62" s="461"/>
      <c r="R62" s="461"/>
      <c r="S62" s="461"/>
      <c r="T62" s="461"/>
      <c r="U62" s="461"/>
      <c r="V62" s="461"/>
      <c r="W62" s="461"/>
      <c r="X62" s="461"/>
      <c r="Y62" s="461"/>
      <c r="Z62" s="461"/>
      <c r="AA62" s="461"/>
      <c r="AB62" s="461"/>
      <c r="AC62" s="461"/>
      <c r="AD62" s="461"/>
      <c r="AE62" s="461"/>
      <c r="AF62" s="511"/>
      <c r="AG62" s="485"/>
      <c r="AH62" s="485"/>
      <c r="AI62" s="485"/>
      <c r="AJ62" s="485"/>
      <c r="AK62" s="488"/>
      <c r="AL62" s="488"/>
      <c r="AM62" s="508"/>
      <c r="AN62" s="62"/>
      <c r="AO62" s="62"/>
      <c r="AP62" s="62"/>
      <c r="AQ62" s="62"/>
      <c r="AR62" s="62"/>
      <c r="AS62" s="62"/>
      <c r="AT62" s="62"/>
      <c r="AU62" s="63"/>
      <c r="AV62" s="64"/>
      <c r="AW62" s="64"/>
      <c r="AX62" s="64"/>
      <c r="AY62" s="64"/>
      <c r="AZ62" s="64"/>
      <c r="BA62" s="64"/>
      <c r="BB62" s="64"/>
      <c r="BC62" s="65" t="s">
        <v>182</v>
      </c>
      <c r="BD62" s="65" t="s">
        <v>182</v>
      </c>
      <c r="BE62" s="65" t="s">
        <v>182</v>
      </c>
      <c r="BF62" s="65" t="s">
        <v>182</v>
      </c>
      <c r="BG62" s="65" t="s">
        <v>182</v>
      </c>
      <c r="BH62" s="65" t="s">
        <v>182</v>
      </c>
      <c r="BI62" s="65" t="s">
        <v>182</v>
      </c>
      <c r="BJ62" s="65">
        <v>0</v>
      </c>
      <c r="BK62" s="65" t="s">
        <v>183</v>
      </c>
      <c r="BL62" s="65"/>
      <c r="BM62" s="65" t="s">
        <v>182</v>
      </c>
      <c r="BN62" s="65" t="s">
        <v>182</v>
      </c>
      <c r="BO62" s="514"/>
      <c r="BP62" s="514"/>
      <c r="BQ62" s="514"/>
      <c r="BR62" s="514"/>
      <c r="BS62" s="514"/>
      <c r="BT62" s="514"/>
      <c r="BU62" s="514"/>
      <c r="BV62" s="514"/>
      <c r="BW62" s="488"/>
      <c r="BX62" s="502"/>
      <c r="BY62" s="491"/>
      <c r="BZ62" s="66"/>
      <c r="CA62" s="66"/>
      <c r="CB62" s="66"/>
      <c r="CC62" s="491"/>
      <c r="CD62" s="66"/>
      <c r="CE62" s="66"/>
      <c r="CF62" s="66"/>
      <c r="CG62" s="491"/>
      <c r="CH62" s="66"/>
      <c r="CI62" s="66"/>
      <c r="CJ62" s="67"/>
    </row>
    <row r="63" spans="1:88" ht="15.75" thickBot="1" x14ac:dyDescent="0.3">
      <c r="A63" s="68"/>
      <c r="B63" s="69"/>
      <c r="C63" s="69"/>
      <c r="D63" s="69"/>
      <c r="E63" s="69"/>
      <c r="F63" s="69"/>
      <c r="G63" s="69"/>
      <c r="H63" s="69"/>
      <c r="I63" s="69"/>
      <c r="J63" s="69"/>
      <c r="K63" s="69"/>
      <c r="L63" s="69"/>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2"/>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71"/>
      <c r="B64" s="492"/>
      <c r="C64" s="492"/>
      <c r="D64" s="492"/>
      <c r="E64" s="459"/>
      <c r="F64" s="459"/>
      <c r="G64" s="459"/>
      <c r="H64" s="459"/>
      <c r="I64" s="462" t="s">
        <v>291</v>
      </c>
      <c r="J64" s="42"/>
      <c r="K64" s="465"/>
      <c r="L64" s="468"/>
      <c r="M64" s="459"/>
      <c r="N64" s="459"/>
      <c r="O64" s="459"/>
      <c r="P64" s="459"/>
      <c r="Q64" s="459"/>
      <c r="R64" s="459"/>
      <c r="S64" s="459"/>
      <c r="T64" s="459"/>
      <c r="U64" s="459"/>
      <c r="V64" s="459"/>
      <c r="W64" s="459"/>
      <c r="X64" s="459"/>
      <c r="Y64" s="459"/>
      <c r="Z64" s="459"/>
      <c r="AA64" s="459"/>
      <c r="AB64" s="459"/>
      <c r="AC64" s="459"/>
      <c r="AD64" s="459"/>
      <c r="AE64" s="459"/>
      <c r="AF64" s="509">
        <v>0</v>
      </c>
      <c r="AG64" s="483"/>
      <c r="AH64" s="483" t="s">
        <v>182</v>
      </c>
      <c r="AI64" s="483" t="s">
        <v>182</v>
      </c>
      <c r="AJ64" s="483" t="s">
        <v>182</v>
      </c>
      <c r="AK64" s="486" t="s">
        <v>182</v>
      </c>
      <c r="AL64" s="486" t="s">
        <v>182</v>
      </c>
      <c r="AM64" s="506"/>
      <c r="AN64" s="88"/>
      <c r="AO64" s="88"/>
      <c r="AP64" s="88"/>
      <c r="AQ64" s="88"/>
      <c r="AR64" s="88"/>
      <c r="AS64" s="88"/>
      <c r="AT64" s="88"/>
      <c r="AU64" s="44"/>
      <c r="AV64" s="89"/>
      <c r="AW64" s="89"/>
      <c r="AX64" s="89"/>
      <c r="AY64" s="89"/>
      <c r="AZ64" s="89"/>
      <c r="BA64" s="89"/>
      <c r="BB64" s="89"/>
      <c r="BC64" s="46" t="s">
        <v>182</v>
      </c>
      <c r="BD64" s="46" t="s">
        <v>182</v>
      </c>
      <c r="BE64" s="46" t="s">
        <v>182</v>
      </c>
      <c r="BF64" s="46" t="s">
        <v>182</v>
      </c>
      <c r="BG64" s="46" t="s">
        <v>182</v>
      </c>
      <c r="BH64" s="46" t="s">
        <v>182</v>
      </c>
      <c r="BI64" s="46" t="s">
        <v>182</v>
      </c>
      <c r="BJ64" s="46">
        <v>0</v>
      </c>
      <c r="BK64" s="46" t="s">
        <v>183</v>
      </c>
      <c r="BL64" s="46"/>
      <c r="BM64" s="46" t="s">
        <v>182</v>
      </c>
      <c r="BN64" s="46" t="s">
        <v>182</v>
      </c>
      <c r="BO64" s="512" t="s">
        <v>182</v>
      </c>
      <c r="BP64" s="512" t="s">
        <v>182</v>
      </c>
      <c r="BQ64" s="512" t="s">
        <v>182</v>
      </c>
      <c r="BR64" s="512" t="s">
        <v>182</v>
      </c>
      <c r="BS64" s="512" t="s">
        <v>182</v>
      </c>
      <c r="BT64" s="512" t="s">
        <v>182</v>
      </c>
      <c r="BU64" s="512" t="s">
        <v>182</v>
      </c>
      <c r="BV64" s="512" t="s">
        <v>182</v>
      </c>
      <c r="BW64" s="486" t="s">
        <v>182</v>
      </c>
      <c r="BX64" s="500" t="s">
        <v>182</v>
      </c>
      <c r="BY64" s="489"/>
      <c r="BZ64" s="49"/>
      <c r="CA64" s="49"/>
      <c r="CB64" s="49"/>
      <c r="CC64" s="489"/>
      <c r="CD64" s="49"/>
      <c r="CE64" s="49"/>
      <c r="CF64" s="49"/>
      <c r="CG64" s="489"/>
      <c r="CH64" s="49"/>
      <c r="CI64" s="49"/>
      <c r="CJ64" s="50"/>
    </row>
    <row r="65" spans="1:88" x14ac:dyDescent="0.25">
      <c r="A65" s="471"/>
      <c r="B65" s="472"/>
      <c r="C65" s="472"/>
      <c r="D65" s="472"/>
      <c r="E65" s="460"/>
      <c r="F65" s="460"/>
      <c r="G65" s="460"/>
      <c r="H65" s="460"/>
      <c r="I65" s="463"/>
      <c r="J65" s="59"/>
      <c r="K65" s="466"/>
      <c r="L65" s="469"/>
      <c r="M65" s="460"/>
      <c r="N65" s="460"/>
      <c r="O65" s="460"/>
      <c r="P65" s="460"/>
      <c r="Q65" s="460"/>
      <c r="R65" s="460"/>
      <c r="S65" s="460"/>
      <c r="T65" s="460"/>
      <c r="U65" s="460"/>
      <c r="V65" s="460"/>
      <c r="W65" s="460"/>
      <c r="X65" s="460"/>
      <c r="Y65" s="460"/>
      <c r="Z65" s="460"/>
      <c r="AA65" s="460"/>
      <c r="AB65" s="460"/>
      <c r="AC65" s="460"/>
      <c r="AD65" s="460"/>
      <c r="AE65" s="460"/>
      <c r="AF65" s="510"/>
      <c r="AG65" s="484"/>
      <c r="AH65" s="484"/>
      <c r="AI65" s="484"/>
      <c r="AJ65" s="484"/>
      <c r="AK65" s="487"/>
      <c r="AL65" s="487"/>
      <c r="AM65" s="507"/>
      <c r="AN65" s="53"/>
      <c r="AO65" s="53"/>
      <c r="AP65" s="53"/>
      <c r="AQ65" s="53"/>
      <c r="AR65" s="53"/>
      <c r="AS65" s="53"/>
      <c r="AT65" s="53"/>
      <c r="AU65" s="54"/>
      <c r="AV65" s="55"/>
      <c r="AW65" s="55"/>
      <c r="AX65" s="55"/>
      <c r="AY65" s="55"/>
      <c r="AZ65" s="55"/>
      <c r="BA65" s="55"/>
      <c r="BB65" s="55"/>
      <c r="BC65" s="56" t="s">
        <v>182</v>
      </c>
      <c r="BD65" s="56" t="s">
        <v>182</v>
      </c>
      <c r="BE65" s="56" t="s">
        <v>182</v>
      </c>
      <c r="BF65" s="56" t="s">
        <v>182</v>
      </c>
      <c r="BG65" s="56" t="s">
        <v>182</v>
      </c>
      <c r="BH65" s="56" t="s">
        <v>182</v>
      </c>
      <c r="BI65" s="56" t="s">
        <v>182</v>
      </c>
      <c r="BJ65" s="56">
        <v>0</v>
      </c>
      <c r="BK65" s="56" t="s">
        <v>183</v>
      </c>
      <c r="BL65" s="56"/>
      <c r="BM65" s="56" t="s">
        <v>182</v>
      </c>
      <c r="BN65" s="56" t="s">
        <v>182</v>
      </c>
      <c r="BO65" s="513"/>
      <c r="BP65" s="513"/>
      <c r="BQ65" s="513"/>
      <c r="BR65" s="513"/>
      <c r="BS65" s="513"/>
      <c r="BT65" s="513"/>
      <c r="BU65" s="513"/>
      <c r="BV65" s="513"/>
      <c r="BW65" s="487"/>
      <c r="BX65" s="501"/>
      <c r="BY65" s="490"/>
      <c r="BZ65" s="57"/>
      <c r="CA65" s="57"/>
      <c r="CB65" s="57"/>
      <c r="CC65" s="490"/>
      <c r="CD65" s="57"/>
      <c r="CE65" s="57"/>
      <c r="CF65" s="57"/>
      <c r="CG65" s="490"/>
      <c r="CH65" s="57"/>
      <c r="CI65" s="57"/>
      <c r="CJ65" s="58"/>
    </row>
    <row r="66" spans="1:88" x14ac:dyDescent="0.25">
      <c r="A66" s="471"/>
      <c r="B66" s="472"/>
      <c r="C66" s="472"/>
      <c r="D66" s="472"/>
      <c r="E66" s="460"/>
      <c r="F66" s="460"/>
      <c r="G66" s="460"/>
      <c r="H66" s="460"/>
      <c r="I66" s="463"/>
      <c r="J66" s="59"/>
      <c r="K66" s="466"/>
      <c r="L66" s="469"/>
      <c r="M66" s="460"/>
      <c r="N66" s="460"/>
      <c r="O66" s="460"/>
      <c r="P66" s="460"/>
      <c r="Q66" s="460"/>
      <c r="R66" s="460"/>
      <c r="S66" s="460"/>
      <c r="T66" s="460"/>
      <c r="U66" s="460"/>
      <c r="V66" s="460"/>
      <c r="W66" s="460"/>
      <c r="X66" s="460"/>
      <c r="Y66" s="460"/>
      <c r="Z66" s="460"/>
      <c r="AA66" s="460"/>
      <c r="AB66" s="460"/>
      <c r="AC66" s="460"/>
      <c r="AD66" s="460"/>
      <c r="AE66" s="460"/>
      <c r="AF66" s="510"/>
      <c r="AG66" s="484"/>
      <c r="AH66" s="484"/>
      <c r="AI66" s="484"/>
      <c r="AJ66" s="484"/>
      <c r="AK66" s="487"/>
      <c r="AL66" s="487"/>
      <c r="AM66" s="507"/>
      <c r="AN66" s="53"/>
      <c r="AO66" s="53"/>
      <c r="AP66" s="53"/>
      <c r="AQ66" s="53"/>
      <c r="AR66" s="53"/>
      <c r="AS66" s="53"/>
      <c r="AT66" s="53"/>
      <c r="AU66" s="54"/>
      <c r="AV66" s="55"/>
      <c r="AW66" s="55"/>
      <c r="AX66" s="55"/>
      <c r="AY66" s="55"/>
      <c r="AZ66" s="55"/>
      <c r="BA66" s="55"/>
      <c r="BB66" s="55"/>
      <c r="BC66" s="56" t="s">
        <v>182</v>
      </c>
      <c r="BD66" s="56" t="s">
        <v>182</v>
      </c>
      <c r="BE66" s="56" t="s">
        <v>182</v>
      </c>
      <c r="BF66" s="56" t="s">
        <v>182</v>
      </c>
      <c r="BG66" s="56" t="s">
        <v>182</v>
      </c>
      <c r="BH66" s="56" t="s">
        <v>182</v>
      </c>
      <c r="BI66" s="56" t="s">
        <v>182</v>
      </c>
      <c r="BJ66" s="56">
        <v>0</v>
      </c>
      <c r="BK66" s="56" t="s">
        <v>183</v>
      </c>
      <c r="BL66" s="56"/>
      <c r="BM66" s="56" t="s">
        <v>182</v>
      </c>
      <c r="BN66" s="56" t="s">
        <v>182</v>
      </c>
      <c r="BO66" s="513"/>
      <c r="BP66" s="513"/>
      <c r="BQ66" s="513"/>
      <c r="BR66" s="513"/>
      <c r="BS66" s="513"/>
      <c r="BT66" s="513"/>
      <c r="BU66" s="513"/>
      <c r="BV66" s="513"/>
      <c r="BW66" s="487"/>
      <c r="BX66" s="501"/>
      <c r="BY66" s="490"/>
      <c r="BZ66" s="57"/>
      <c r="CA66" s="57"/>
      <c r="CB66" s="57"/>
      <c r="CC66" s="490"/>
      <c r="CD66" s="57"/>
      <c r="CE66" s="57"/>
      <c r="CF66" s="57"/>
      <c r="CG66" s="490"/>
      <c r="CH66" s="57"/>
      <c r="CI66" s="57"/>
      <c r="CJ66" s="58"/>
    </row>
    <row r="67" spans="1:88" x14ac:dyDescent="0.25">
      <c r="A67" s="471"/>
      <c r="B67" s="472"/>
      <c r="C67" s="472"/>
      <c r="D67" s="472"/>
      <c r="E67" s="460"/>
      <c r="F67" s="460"/>
      <c r="G67" s="460"/>
      <c r="H67" s="460"/>
      <c r="I67" s="463"/>
      <c r="J67" s="59"/>
      <c r="K67" s="466"/>
      <c r="L67" s="469"/>
      <c r="M67" s="460"/>
      <c r="N67" s="460"/>
      <c r="O67" s="460"/>
      <c r="P67" s="460"/>
      <c r="Q67" s="460"/>
      <c r="R67" s="460"/>
      <c r="S67" s="460"/>
      <c r="T67" s="460"/>
      <c r="U67" s="460"/>
      <c r="V67" s="460"/>
      <c r="W67" s="460"/>
      <c r="X67" s="460"/>
      <c r="Y67" s="460"/>
      <c r="Z67" s="460"/>
      <c r="AA67" s="460"/>
      <c r="AB67" s="460"/>
      <c r="AC67" s="460"/>
      <c r="AD67" s="460"/>
      <c r="AE67" s="460"/>
      <c r="AF67" s="510"/>
      <c r="AG67" s="484"/>
      <c r="AH67" s="484"/>
      <c r="AI67" s="484"/>
      <c r="AJ67" s="484"/>
      <c r="AK67" s="487"/>
      <c r="AL67" s="487"/>
      <c r="AM67" s="507"/>
      <c r="AN67" s="53"/>
      <c r="AO67" s="53"/>
      <c r="AP67" s="53"/>
      <c r="AQ67" s="53"/>
      <c r="AR67" s="53"/>
      <c r="AS67" s="53"/>
      <c r="AT67" s="53"/>
      <c r="AU67" s="54"/>
      <c r="AV67" s="55"/>
      <c r="AW67" s="55"/>
      <c r="AX67" s="55"/>
      <c r="AY67" s="55"/>
      <c r="AZ67" s="55"/>
      <c r="BA67" s="55"/>
      <c r="BB67" s="55"/>
      <c r="BC67" s="56" t="s">
        <v>182</v>
      </c>
      <c r="BD67" s="56" t="s">
        <v>182</v>
      </c>
      <c r="BE67" s="56" t="s">
        <v>182</v>
      </c>
      <c r="BF67" s="56" t="s">
        <v>182</v>
      </c>
      <c r="BG67" s="56" t="s">
        <v>182</v>
      </c>
      <c r="BH67" s="56" t="s">
        <v>182</v>
      </c>
      <c r="BI67" s="56" t="s">
        <v>182</v>
      </c>
      <c r="BJ67" s="56">
        <v>0</v>
      </c>
      <c r="BK67" s="56" t="s">
        <v>183</v>
      </c>
      <c r="BL67" s="56"/>
      <c r="BM67" s="56" t="s">
        <v>182</v>
      </c>
      <c r="BN67" s="56" t="s">
        <v>182</v>
      </c>
      <c r="BO67" s="513"/>
      <c r="BP67" s="513"/>
      <c r="BQ67" s="513"/>
      <c r="BR67" s="513"/>
      <c r="BS67" s="513"/>
      <c r="BT67" s="513"/>
      <c r="BU67" s="513"/>
      <c r="BV67" s="513"/>
      <c r="BW67" s="487"/>
      <c r="BX67" s="501"/>
      <c r="BY67" s="490"/>
      <c r="BZ67" s="57"/>
      <c r="CA67" s="57"/>
      <c r="CB67" s="57"/>
      <c r="CC67" s="490"/>
      <c r="CD67" s="57"/>
      <c r="CE67" s="57"/>
      <c r="CF67" s="57"/>
      <c r="CG67" s="490"/>
      <c r="CH67" s="57"/>
      <c r="CI67" s="57"/>
      <c r="CJ67" s="58"/>
    </row>
    <row r="68" spans="1:88" x14ac:dyDescent="0.25">
      <c r="A68" s="471"/>
      <c r="B68" s="472"/>
      <c r="C68" s="472"/>
      <c r="D68" s="472"/>
      <c r="E68" s="460"/>
      <c r="F68" s="460"/>
      <c r="G68" s="460"/>
      <c r="H68" s="460"/>
      <c r="I68" s="463"/>
      <c r="J68" s="59"/>
      <c r="K68" s="466"/>
      <c r="L68" s="469"/>
      <c r="M68" s="460"/>
      <c r="N68" s="460"/>
      <c r="O68" s="460"/>
      <c r="P68" s="460"/>
      <c r="Q68" s="460"/>
      <c r="R68" s="460"/>
      <c r="S68" s="460"/>
      <c r="T68" s="460"/>
      <c r="U68" s="460"/>
      <c r="V68" s="460"/>
      <c r="W68" s="460"/>
      <c r="X68" s="460"/>
      <c r="Y68" s="460"/>
      <c r="Z68" s="460"/>
      <c r="AA68" s="460"/>
      <c r="AB68" s="460"/>
      <c r="AC68" s="460"/>
      <c r="AD68" s="460"/>
      <c r="AE68" s="460"/>
      <c r="AF68" s="510"/>
      <c r="AG68" s="484"/>
      <c r="AH68" s="484"/>
      <c r="AI68" s="484"/>
      <c r="AJ68" s="484"/>
      <c r="AK68" s="487"/>
      <c r="AL68" s="487"/>
      <c r="AM68" s="507"/>
      <c r="AN68" s="53"/>
      <c r="AO68" s="53"/>
      <c r="AP68" s="53"/>
      <c r="AQ68" s="53"/>
      <c r="AR68" s="53"/>
      <c r="AS68" s="53"/>
      <c r="AT68" s="53"/>
      <c r="AU68" s="54"/>
      <c r="AV68" s="55"/>
      <c r="AW68" s="55"/>
      <c r="AX68" s="55"/>
      <c r="AY68" s="55"/>
      <c r="AZ68" s="55"/>
      <c r="BA68" s="55"/>
      <c r="BB68" s="55"/>
      <c r="BC68" s="56" t="s">
        <v>182</v>
      </c>
      <c r="BD68" s="56" t="s">
        <v>182</v>
      </c>
      <c r="BE68" s="56" t="s">
        <v>182</v>
      </c>
      <c r="BF68" s="56" t="s">
        <v>182</v>
      </c>
      <c r="BG68" s="56" t="s">
        <v>182</v>
      </c>
      <c r="BH68" s="56" t="s">
        <v>182</v>
      </c>
      <c r="BI68" s="56" t="s">
        <v>182</v>
      </c>
      <c r="BJ68" s="56">
        <v>0</v>
      </c>
      <c r="BK68" s="56" t="s">
        <v>183</v>
      </c>
      <c r="BL68" s="56"/>
      <c r="BM68" s="56" t="s">
        <v>182</v>
      </c>
      <c r="BN68" s="56" t="s">
        <v>182</v>
      </c>
      <c r="BO68" s="513"/>
      <c r="BP68" s="513"/>
      <c r="BQ68" s="513"/>
      <c r="BR68" s="513"/>
      <c r="BS68" s="513"/>
      <c r="BT68" s="513"/>
      <c r="BU68" s="513"/>
      <c r="BV68" s="513"/>
      <c r="BW68" s="487"/>
      <c r="BX68" s="501"/>
      <c r="BY68" s="490"/>
      <c r="BZ68" s="57"/>
      <c r="CA68" s="57"/>
      <c r="CB68" s="57"/>
      <c r="CC68" s="490"/>
      <c r="CD68" s="57"/>
      <c r="CE68" s="57"/>
      <c r="CF68" s="57"/>
      <c r="CG68" s="490"/>
      <c r="CH68" s="57"/>
      <c r="CI68" s="57"/>
      <c r="CJ68" s="58"/>
    </row>
    <row r="69" spans="1:88" x14ac:dyDescent="0.25">
      <c r="A69" s="471"/>
      <c r="B69" s="472"/>
      <c r="C69" s="472"/>
      <c r="D69" s="472"/>
      <c r="E69" s="460"/>
      <c r="F69" s="460"/>
      <c r="G69" s="460"/>
      <c r="H69" s="460"/>
      <c r="I69" s="463"/>
      <c r="J69" s="59"/>
      <c r="K69" s="466"/>
      <c r="L69" s="469"/>
      <c r="M69" s="460"/>
      <c r="N69" s="460"/>
      <c r="O69" s="460"/>
      <c r="P69" s="460"/>
      <c r="Q69" s="460"/>
      <c r="R69" s="460"/>
      <c r="S69" s="460"/>
      <c r="T69" s="460"/>
      <c r="U69" s="460"/>
      <c r="V69" s="460"/>
      <c r="W69" s="460"/>
      <c r="X69" s="460"/>
      <c r="Y69" s="460"/>
      <c r="Z69" s="460"/>
      <c r="AA69" s="460"/>
      <c r="AB69" s="460"/>
      <c r="AC69" s="460"/>
      <c r="AD69" s="460"/>
      <c r="AE69" s="460"/>
      <c r="AF69" s="510"/>
      <c r="AG69" s="484"/>
      <c r="AH69" s="484"/>
      <c r="AI69" s="484"/>
      <c r="AJ69" s="484"/>
      <c r="AK69" s="487"/>
      <c r="AL69" s="487"/>
      <c r="AM69" s="507"/>
      <c r="AN69" s="53"/>
      <c r="AO69" s="53"/>
      <c r="AP69" s="53"/>
      <c r="AQ69" s="53"/>
      <c r="AR69" s="53"/>
      <c r="AS69" s="53"/>
      <c r="AT69" s="53"/>
      <c r="AU69" s="54"/>
      <c r="AV69" s="55"/>
      <c r="AW69" s="55"/>
      <c r="AX69" s="55"/>
      <c r="AY69" s="55"/>
      <c r="AZ69" s="55"/>
      <c r="BA69" s="55"/>
      <c r="BB69" s="55"/>
      <c r="BC69" s="56" t="s">
        <v>182</v>
      </c>
      <c r="BD69" s="56" t="s">
        <v>182</v>
      </c>
      <c r="BE69" s="56" t="s">
        <v>182</v>
      </c>
      <c r="BF69" s="56" t="s">
        <v>182</v>
      </c>
      <c r="BG69" s="56" t="s">
        <v>182</v>
      </c>
      <c r="BH69" s="56" t="s">
        <v>182</v>
      </c>
      <c r="BI69" s="56" t="s">
        <v>182</v>
      </c>
      <c r="BJ69" s="56">
        <v>0</v>
      </c>
      <c r="BK69" s="56" t="s">
        <v>183</v>
      </c>
      <c r="BL69" s="56"/>
      <c r="BM69" s="56" t="s">
        <v>182</v>
      </c>
      <c r="BN69" s="56" t="s">
        <v>182</v>
      </c>
      <c r="BO69" s="513"/>
      <c r="BP69" s="513"/>
      <c r="BQ69" s="513"/>
      <c r="BR69" s="513"/>
      <c r="BS69" s="513"/>
      <c r="BT69" s="513"/>
      <c r="BU69" s="513"/>
      <c r="BV69" s="513"/>
      <c r="BW69" s="487"/>
      <c r="BX69" s="501"/>
      <c r="BY69" s="490"/>
      <c r="BZ69" s="57"/>
      <c r="CA69" s="57"/>
      <c r="CB69" s="57"/>
      <c r="CC69" s="490"/>
      <c r="CD69" s="57"/>
      <c r="CE69" s="57"/>
      <c r="CF69" s="57"/>
      <c r="CG69" s="490"/>
      <c r="CH69" s="57"/>
      <c r="CI69" s="57"/>
      <c r="CJ69" s="58"/>
    </row>
    <row r="70" spans="1:88" x14ac:dyDescent="0.25">
      <c r="A70" s="471"/>
      <c r="B70" s="472"/>
      <c r="C70" s="472"/>
      <c r="D70" s="472"/>
      <c r="E70" s="460"/>
      <c r="F70" s="460"/>
      <c r="G70" s="460"/>
      <c r="H70" s="460"/>
      <c r="I70" s="463"/>
      <c r="J70" s="59"/>
      <c r="K70" s="466"/>
      <c r="L70" s="469"/>
      <c r="M70" s="460"/>
      <c r="N70" s="460"/>
      <c r="O70" s="460"/>
      <c r="P70" s="460"/>
      <c r="Q70" s="460"/>
      <c r="R70" s="460"/>
      <c r="S70" s="460"/>
      <c r="T70" s="460"/>
      <c r="U70" s="460"/>
      <c r="V70" s="460"/>
      <c r="W70" s="460"/>
      <c r="X70" s="460"/>
      <c r="Y70" s="460"/>
      <c r="Z70" s="460"/>
      <c r="AA70" s="460"/>
      <c r="AB70" s="460"/>
      <c r="AC70" s="460"/>
      <c r="AD70" s="460"/>
      <c r="AE70" s="460"/>
      <c r="AF70" s="510"/>
      <c r="AG70" s="484"/>
      <c r="AH70" s="484"/>
      <c r="AI70" s="484"/>
      <c r="AJ70" s="484"/>
      <c r="AK70" s="487"/>
      <c r="AL70" s="487"/>
      <c r="AM70" s="507"/>
      <c r="AN70" s="53"/>
      <c r="AO70" s="53"/>
      <c r="AP70" s="53"/>
      <c r="AQ70" s="53"/>
      <c r="AR70" s="53"/>
      <c r="AS70" s="53"/>
      <c r="AT70" s="53"/>
      <c r="AU70" s="54"/>
      <c r="AV70" s="55"/>
      <c r="AW70" s="55"/>
      <c r="AX70" s="55"/>
      <c r="AY70" s="55"/>
      <c r="AZ70" s="55"/>
      <c r="BA70" s="55"/>
      <c r="BB70" s="55"/>
      <c r="BC70" s="56" t="s">
        <v>182</v>
      </c>
      <c r="BD70" s="56" t="s">
        <v>182</v>
      </c>
      <c r="BE70" s="56" t="s">
        <v>182</v>
      </c>
      <c r="BF70" s="56" t="s">
        <v>182</v>
      </c>
      <c r="BG70" s="56" t="s">
        <v>182</v>
      </c>
      <c r="BH70" s="56" t="s">
        <v>182</v>
      </c>
      <c r="BI70" s="56" t="s">
        <v>182</v>
      </c>
      <c r="BJ70" s="56">
        <v>0</v>
      </c>
      <c r="BK70" s="56" t="s">
        <v>183</v>
      </c>
      <c r="BL70" s="56"/>
      <c r="BM70" s="56" t="s">
        <v>182</v>
      </c>
      <c r="BN70" s="56" t="s">
        <v>182</v>
      </c>
      <c r="BO70" s="513"/>
      <c r="BP70" s="513"/>
      <c r="BQ70" s="513"/>
      <c r="BR70" s="513"/>
      <c r="BS70" s="513"/>
      <c r="BT70" s="513"/>
      <c r="BU70" s="513"/>
      <c r="BV70" s="513"/>
      <c r="BW70" s="487"/>
      <c r="BX70" s="501"/>
      <c r="BY70" s="490"/>
      <c r="BZ70" s="57"/>
      <c r="CA70" s="57"/>
      <c r="CB70" s="57"/>
      <c r="CC70" s="490"/>
      <c r="CD70" s="57"/>
      <c r="CE70" s="57"/>
      <c r="CF70" s="57"/>
      <c r="CG70" s="490"/>
      <c r="CH70" s="57"/>
      <c r="CI70" s="57"/>
      <c r="CJ70" s="58"/>
    </row>
    <row r="71" spans="1:88" x14ac:dyDescent="0.25">
      <c r="A71" s="471"/>
      <c r="B71" s="472"/>
      <c r="C71" s="472"/>
      <c r="D71" s="472"/>
      <c r="E71" s="460"/>
      <c r="F71" s="460"/>
      <c r="G71" s="460"/>
      <c r="H71" s="460"/>
      <c r="I71" s="463"/>
      <c r="J71" s="59"/>
      <c r="K71" s="466"/>
      <c r="L71" s="469"/>
      <c r="M71" s="460"/>
      <c r="N71" s="460"/>
      <c r="O71" s="460"/>
      <c r="P71" s="460"/>
      <c r="Q71" s="460"/>
      <c r="R71" s="460"/>
      <c r="S71" s="460"/>
      <c r="T71" s="460"/>
      <c r="U71" s="460"/>
      <c r="V71" s="460"/>
      <c r="W71" s="460"/>
      <c r="X71" s="460"/>
      <c r="Y71" s="460"/>
      <c r="Z71" s="460"/>
      <c r="AA71" s="460"/>
      <c r="AB71" s="460"/>
      <c r="AC71" s="460"/>
      <c r="AD71" s="460"/>
      <c r="AE71" s="460"/>
      <c r="AF71" s="510"/>
      <c r="AG71" s="484"/>
      <c r="AH71" s="484"/>
      <c r="AI71" s="484"/>
      <c r="AJ71" s="484"/>
      <c r="AK71" s="487"/>
      <c r="AL71" s="487"/>
      <c r="AM71" s="507"/>
      <c r="AN71" s="53"/>
      <c r="AO71" s="53"/>
      <c r="AP71" s="53"/>
      <c r="AQ71" s="53"/>
      <c r="AR71" s="53"/>
      <c r="AS71" s="53"/>
      <c r="AT71" s="53"/>
      <c r="AU71" s="54"/>
      <c r="AV71" s="55"/>
      <c r="AW71" s="55"/>
      <c r="AX71" s="55"/>
      <c r="AY71" s="55"/>
      <c r="AZ71" s="55"/>
      <c r="BA71" s="55"/>
      <c r="BB71" s="55"/>
      <c r="BC71" s="56" t="s">
        <v>182</v>
      </c>
      <c r="BD71" s="56" t="s">
        <v>182</v>
      </c>
      <c r="BE71" s="56" t="s">
        <v>182</v>
      </c>
      <c r="BF71" s="56" t="s">
        <v>182</v>
      </c>
      <c r="BG71" s="56" t="s">
        <v>182</v>
      </c>
      <c r="BH71" s="56" t="s">
        <v>182</v>
      </c>
      <c r="BI71" s="56" t="s">
        <v>182</v>
      </c>
      <c r="BJ71" s="56">
        <v>0</v>
      </c>
      <c r="BK71" s="56" t="s">
        <v>183</v>
      </c>
      <c r="BL71" s="56"/>
      <c r="BM71" s="56" t="s">
        <v>182</v>
      </c>
      <c r="BN71" s="56" t="s">
        <v>182</v>
      </c>
      <c r="BO71" s="513"/>
      <c r="BP71" s="513"/>
      <c r="BQ71" s="513"/>
      <c r="BR71" s="513"/>
      <c r="BS71" s="513"/>
      <c r="BT71" s="513"/>
      <c r="BU71" s="513"/>
      <c r="BV71" s="513"/>
      <c r="BW71" s="487"/>
      <c r="BX71" s="501"/>
      <c r="BY71" s="490"/>
      <c r="BZ71" s="57"/>
      <c r="CA71" s="57"/>
      <c r="CB71" s="57"/>
      <c r="CC71" s="490"/>
      <c r="CD71" s="57"/>
      <c r="CE71" s="57"/>
      <c r="CF71" s="57"/>
      <c r="CG71" s="490"/>
      <c r="CH71" s="57"/>
      <c r="CI71" s="57"/>
      <c r="CJ71" s="58"/>
    </row>
    <row r="72" spans="1:88" x14ac:dyDescent="0.25">
      <c r="A72" s="471"/>
      <c r="B72" s="472"/>
      <c r="C72" s="472"/>
      <c r="D72" s="472"/>
      <c r="E72" s="460"/>
      <c r="F72" s="460"/>
      <c r="G72" s="460"/>
      <c r="H72" s="460"/>
      <c r="I72" s="463"/>
      <c r="J72" s="59"/>
      <c r="K72" s="466"/>
      <c r="L72" s="469"/>
      <c r="M72" s="460"/>
      <c r="N72" s="460"/>
      <c r="O72" s="460"/>
      <c r="P72" s="460"/>
      <c r="Q72" s="460"/>
      <c r="R72" s="460"/>
      <c r="S72" s="460"/>
      <c r="T72" s="460"/>
      <c r="U72" s="460"/>
      <c r="V72" s="460"/>
      <c r="W72" s="460"/>
      <c r="X72" s="460"/>
      <c r="Y72" s="460"/>
      <c r="Z72" s="460"/>
      <c r="AA72" s="460"/>
      <c r="AB72" s="460"/>
      <c r="AC72" s="460"/>
      <c r="AD72" s="460"/>
      <c r="AE72" s="460"/>
      <c r="AF72" s="510"/>
      <c r="AG72" s="484"/>
      <c r="AH72" s="484"/>
      <c r="AI72" s="484"/>
      <c r="AJ72" s="484"/>
      <c r="AK72" s="487"/>
      <c r="AL72" s="487"/>
      <c r="AM72" s="507"/>
      <c r="AN72" s="53"/>
      <c r="AO72" s="53"/>
      <c r="AP72" s="53"/>
      <c r="AQ72" s="53"/>
      <c r="AR72" s="53"/>
      <c r="AS72" s="53"/>
      <c r="AT72" s="53"/>
      <c r="AU72" s="54"/>
      <c r="AV72" s="55"/>
      <c r="AW72" s="55"/>
      <c r="AX72" s="55"/>
      <c r="AY72" s="55"/>
      <c r="AZ72" s="55"/>
      <c r="BA72" s="55"/>
      <c r="BB72" s="55"/>
      <c r="BC72" s="56" t="s">
        <v>182</v>
      </c>
      <c r="BD72" s="56" t="s">
        <v>182</v>
      </c>
      <c r="BE72" s="56" t="s">
        <v>182</v>
      </c>
      <c r="BF72" s="56" t="s">
        <v>182</v>
      </c>
      <c r="BG72" s="56" t="s">
        <v>182</v>
      </c>
      <c r="BH72" s="56" t="s">
        <v>182</v>
      </c>
      <c r="BI72" s="56" t="s">
        <v>182</v>
      </c>
      <c r="BJ72" s="56">
        <v>0</v>
      </c>
      <c r="BK72" s="56" t="s">
        <v>183</v>
      </c>
      <c r="BL72" s="56"/>
      <c r="BM72" s="56" t="s">
        <v>182</v>
      </c>
      <c r="BN72" s="56" t="s">
        <v>182</v>
      </c>
      <c r="BO72" s="513"/>
      <c r="BP72" s="513"/>
      <c r="BQ72" s="513"/>
      <c r="BR72" s="513"/>
      <c r="BS72" s="513"/>
      <c r="BT72" s="513"/>
      <c r="BU72" s="513"/>
      <c r="BV72" s="513"/>
      <c r="BW72" s="487"/>
      <c r="BX72" s="501"/>
      <c r="BY72" s="490"/>
      <c r="BZ72" s="57"/>
      <c r="CA72" s="57"/>
      <c r="CB72" s="57"/>
      <c r="CC72" s="490"/>
      <c r="CD72" s="57"/>
      <c r="CE72" s="57"/>
      <c r="CF72" s="57"/>
      <c r="CG72" s="490"/>
      <c r="CH72" s="57"/>
      <c r="CI72" s="57"/>
      <c r="CJ72" s="58"/>
    </row>
    <row r="73" spans="1:88" ht="15.75" thickBot="1" x14ac:dyDescent="0.3">
      <c r="A73" s="471"/>
      <c r="B73" s="493"/>
      <c r="C73" s="493"/>
      <c r="D73" s="493"/>
      <c r="E73" s="461"/>
      <c r="F73" s="461"/>
      <c r="G73" s="461"/>
      <c r="H73" s="461"/>
      <c r="I73" s="464"/>
      <c r="J73" s="60"/>
      <c r="K73" s="467"/>
      <c r="L73" s="470"/>
      <c r="M73" s="461"/>
      <c r="N73" s="461"/>
      <c r="O73" s="461"/>
      <c r="P73" s="461"/>
      <c r="Q73" s="461"/>
      <c r="R73" s="461"/>
      <c r="S73" s="461"/>
      <c r="T73" s="461"/>
      <c r="U73" s="461"/>
      <c r="V73" s="461"/>
      <c r="W73" s="461"/>
      <c r="X73" s="461"/>
      <c r="Y73" s="461"/>
      <c r="Z73" s="461"/>
      <c r="AA73" s="461"/>
      <c r="AB73" s="461"/>
      <c r="AC73" s="461"/>
      <c r="AD73" s="461"/>
      <c r="AE73" s="461"/>
      <c r="AF73" s="511"/>
      <c r="AG73" s="485"/>
      <c r="AH73" s="485"/>
      <c r="AI73" s="485"/>
      <c r="AJ73" s="485"/>
      <c r="AK73" s="488"/>
      <c r="AL73" s="488"/>
      <c r="AM73" s="508"/>
      <c r="AN73" s="62"/>
      <c r="AO73" s="62"/>
      <c r="AP73" s="62"/>
      <c r="AQ73" s="62"/>
      <c r="AR73" s="62"/>
      <c r="AS73" s="62"/>
      <c r="AT73" s="62"/>
      <c r="AU73" s="63"/>
      <c r="AV73" s="64"/>
      <c r="AW73" s="64"/>
      <c r="AX73" s="64"/>
      <c r="AY73" s="64"/>
      <c r="AZ73" s="64"/>
      <c r="BA73" s="64"/>
      <c r="BB73" s="64"/>
      <c r="BC73" s="65" t="s">
        <v>182</v>
      </c>
      <c r="BD73" s="65" t="s">
        <v>182</v>
      </c>
      <c r="BE73" s="65" t="s">
        <v>182</v>
      </c>
      <c r="BF73" s="65" t="s">
        <v>182</v>
      </c>
      <c r="BG73" s="65" t="s">
        <v>182</v>
      </c>
      <c r="BH73" s="65" t="s">
        <v>182</v>
      </c>
      <c r="BI73" s="65" t="s">
        <v>182</v>
      </c>
      <c r="BJ73" s="65">
        <v>0</v>
      </c>
      <c r="BK73" s="65" t="s">
        <v>183</v>
      </c>
      <c r="BL73" s="65"/>
      <c r="BM73" s="65" t="s">
        <v>182</v>
      </c>
      <c r="BN73" s="65" t="s">
        <v>182</v>
      </c>
      <c r="BO73" s="514"/>
      <c r="BP73" s="514"/>
      <c r="BQ73" s="514"/>
      <c r="BR73" s="514"/>
      <c r="BS73" s="514"/>
      <c r="BT73" s="514"/>
      <c r="BU73" s="514"/>
      <c r="BV73" s="514"/>
      <c r="BW73" s="488"/>
      <c r="BX73" s="502"/>
      <c r="BY73" s="491"/>
      <c r="BZ73" s="66"/>
      <c r="CA73" s="66"/>
      <c r="CB73" s="66"/>
      <c r="CC73" s="491"/>
      <c r="CD73" s="66"/>
      <c r="CE73" s="66"/>
      <c r="CF73" s="66"/>
      <c r="CG73" s="491"/>
      <c r="CH73" s="66"/>
      <c r="CI73" s="66"/>
      <c r="CJ73" s="67"/>
    </row>
    <row r="74" spans="1:88" ht="15.75" thickBot="1" x14ac:dyDescent="0.3">
      <c r="A74" s="68"/>
      <c r="B74" s="69"/>
      <c r="C74" s="69"/>
      <c r="D74" s="69"/>
      <c r="E74" s="69"/>
      <c r="F74" s="69"/>
      <c r="G74" s="69"/>
      <c r="H74" s="69"/>
      <c r="I74" s="69"/>
      <c r="J74" s="69"/>
      <c r="K74" s="69"/>
      <c r="L74" s="69"/>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2"/>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71"/>
      <c r="B75" s="492"/>
      <c r="C75" s="492"/>
      <c r="D75" s="492"/>
      <c r="E75" s="459"/>
      <c r="F75" s="459"/>
      <c r="G75" s="459"/>
      <c r="H75" s="459"/>
      <c r="I75" s="462" t="s">
        <v>291</v>
      </c>
      <c r="J75" s="42"/>
      <c r="K75" s="465"/>
      <c r="L75" s="468"/>
      <c r="M75" s="459"/>
      <c r="N75" s="459"/>
      <c r="O75" s="459"/>
      <c r="P75" s="459"/>
      <c r="Q75" s="459"/>
      <c r="R75" s="459"/>
      <c r="S75" s="459"/>
      <c r="T75" s="459"/>
      <c r="U75" s="459"/>
      <c r="V75" s="459"/>
      <c r="W75" s="459"/>
      <c r="X75" s="459"/>
      <c r="Y75" s="459"/>
      <c r="Z75" s="459"/>
      <c r="AA75" s="459"/>
      <c r="AB75" s="459"/>
      <c r="AC75" s="459"/>
      <c r="AD75" s="459"/>
      <c r="AE75" s="459"/>
      <c r="AF75" s="509">
        <v>0</v>
      </c>
      <c r="AG75" s="483"/>
      <c r="AH75" s="483" t="s">
        <v>182</v>
      </c>
      <c r="AI75" s="483" t="s">
        <v>182</v>
      </c>
      <c r="AJ75" s="483" t="s">
        <v>182</v>
      </c>
      <c r="AK75" s="486" t="s">
        <v>182</v>
      </c>
      <c r="AL75" s="486" t="s">
        <v>182</v>
      </c>
      <c r="AM75" s="506"/>
      <c r="AN75" s="88"/>
      <c r="AO75" s="88"/>
      <c r="AP75" s="88"/>
      <c r="AQ75" s="88"/>
      <c r="AR75" s="88"/>
      <c r="AS75" s="88"/>
      <c r="AT75" s="88"/>
      <c r="AU75" s="44"/>
      <c r="AV75" s="89"/>
      <c r="AW75" s="89"/>
      <c r="AX75" s="89"/>
      <c r="AY75" s="89"/>
      <c r="AZ75" s="89"/>
      <c r="BA75" s="89"/>
      <c r="BB75" s="89"/>
      <c r="BC75" s="46" t="s">
        <v>182</v>
      </c>
      <c r="BD75" s="46" t="s">
        <v>182</v>
      </c>
      <c r="BE75" s="46" t="s">
        <v>182</v>
      </c>
      <c r="BF75" s="46" t="s">
        <v>182</v>
      </c>
      <c r="BG75" s="46" t="s">
        <v>182</v>
      </c>
      <c r="BH75" s="46" t="s">
        <v>182</v>
      </c>
      <c r="BI75" s="46" t="s">
        <v>182</v>
      </c>
      <c r="BJ75" s="46">
        <v>0</v>
      </c>
      <c r="BK75" s="46" t="s">
        <v>183</v>
      </c>
      <c r="BL75" s="46"/>
      <c r="BM75" s="46" t="s">
        <v>182</v>
      </c>
      <c r="BN75" s="46" t="s">
        <v>182</v>
      </c>
      <c r="BO75" s="512" t="s">
        <v>182</v>
      </c>
      <c r="BP75" s="512" t="s">
        <v>182</v>
      </c>
      <c r="BQ75" s="512" t="s">
        <v>182</v>
      </c>
      <c r="BR75" s="512" t="s">
        <v>182</v>
      </c>
      <c r="BS75" s="512" t="s">
        <v>182</v>
      </c>
      <c r="BT75" s="512" t="s">
        <v>182</v>
      </c>
      <c r="BU75" s="512" t="s">
        <v>182</v>
      </c>
      <c r="BV75" s="512" t="s">
        <v>182</v>
      </c>
      <c r="BW75" s="486" t="s">
        <v>182</v>
      </c>
      <c r="BX75" s="500" t="s">
        <v>182</v>
      </c>
      <c r="BY75" s="489"/>
      <c r="BZ75" s="49"/>
      <c r="CA75" s="49"/>
      <c r="CB75" s="49"/>
      <c r="CC75" s="489"/>
      <c r="CD75" s="49"/>
      <c r="CE75" s="49"/>
      <c r="CF75" s="49"/>
      <c r="CG75" s="489"/>
      <c r="CH75" s="49"/>
      <c r="CI75" s="49"/>
      <c r="CJ75" s="50"/>
    </row>
    <row r="76" spans="1:88" x14ac:dyDescent="0.25">
      <c r="A76" s="471"/>
      <c r="B76" s="472"/>
      <c r="C76" s="472"/>
      <c r="D76" s="472"/>
      <c r="E76" s="460"/>
      <c r="F76" s="460"/>
      <c r="G76" s="460"/>
      <c r="H76" s="460"/>
      <c r="I76" s="463"/>
      <c r="J76" s="59"/>
      <c r="K76" s="466"/>
      <c r="L76" s="469"/>
      <c r="M76" s="460"/>
      <c r="N76" s="460"/>
      <c r="O76" s="460"/>
      <c r="P76" s="460"/>
      <c r="Q76" s="460"/>
      <c r="R76" s="460"/>
      <c r="S76" s="460"/>
      <c r="T76" s="460"/>
      <c r="U76" s="460"/>
      <c r="V76" s="460"/>
      <c r="W76" s="460"/>
      <c r="X76" s="460"/>
      <c r="Y76" s="460"/>
      <c r="Z76" s="460"/>
      <c r="AA76" s="460"/>
      <c r="AB76" s="460"/>
      <c r="AC76" s="460"/>
      <c r="AD76" s="460"/>
      <c r="AE76" s="460"/>
      <c r="AF76" s="510"/>
      <c r="AG76" s="484"/>
      <c r="AH76" s="484"/>
      <c r="AI76" s="484"/>
      <c r="AJ76" s="484"/>
      <c r="AK76" s="487"/>
      <c r="AL76" s="487"/>
      <c r="AM76" s="507"/>
      <c r="AN76" s="53"/>
      <c r="AO76" s="53"/>
      <c r="AP76" s="53"/>
      <c r="AQ76" s="53"/>
      <c r="AR76" s="53"/>
      <c r="AS76" s="53"/>
      <c r="AT76" s="53"/>
      <c r="AU76" s="54"/>
      <c r="AV76" s="55"/>
      <c r="AW76" s="55"/>
      <c r="AX76" s="55"/>
      <c r="AY76" s="55"/>
      <c r="AZ76" s="55"/>
      <c r="BA76" s="55"/>
      <c r="BB76" s="55"/>
      <c r="BC76" s="56" t="s">
        <v>182</v>
      </c>
      <c r="BD76" s="56" t="s">
        <v>182</v>
      </c>
      <c r="BE76" s="56" t="s">
        <v>182</v>
      </c>
      <c r="BF76" s="56" t="s">
        <v>182</v>
      </c>
      <c r="BG76" s="56" t="s">
        <v>182</v>
      </c>
      <c r="BH76" s="56" t="s">
        <v>182</v>
      </c>
      <c r="BI76" s="56" t="s">
        <v>182</v>
      </c>
      <c r="BJ76" s="56">
        <v>0</v>
      </c>
      <c r="BK76" s="56" t="s">
        <v>183</v>
      </c>
      <c r="BL76" s="56"/>
      <c r="BM76" s="56" t="s">
        <v>182</v>
      </c>
      <c r="BN76" s="56" t="s">
        <v>182</v>
      </c>
      <c r="BO76" s="513"/>
      <c r="BP76" s="513"/>
      <c r="BQ76" s="513"/>
      <c r="BR76" s="513"/>
      <c r="BS76" s="513"/>
      <c r="BT76" s="513"/>
      <c r="BU76" s="513"/>
      <c r="BV76" s="513"/>
      <c r="BW76" s="487"/>
      <c r="BX76" s="501"/>
      <c r="BY76" s="490"/>
      <c r="BZ76" s="57"/>
      <c r="CA76" s="57"/>
      <c r="CB76" s="57"/>
      <c r="CC76" s="490"/>
      <c r="CD76" s="57"/>
      <c r="CE76" s="57"/>
      <c r="CF76" s="57"/>
      <c r="CG76" s="490"/>
      <c r="CH76" s="57"/>
      <c r="CI76" s="57"/>
      <c r="CJ76" s="58"/>
    </row>
    <row r="77" spans="1:88" x14ac:dyDescent="0.25">
      <c r="A77" s="471"/>
      <c r="B77" s="472"/>
      <c r="C77" s="472"/>
      <c r="D77" s="472"/>
      <c r="E77" s="460"/>
      <c r="F77" s="460"/>
      <c r="G77" s="460"/>
      <c r="H77" s="460"/>
      <c r="I77" s="463"/>
      <c r="J77" s="59"/>
      <c r="K77" s="466"/>
      <c r="L77" s="469"/>
      <c r="M77" s="460"/>
      <c r="N77" s="460"/>
      <c r="O77" s="460"/>
      <c r="P77" s="460"/>
      <c r="Q77" s="460"/>
      <c r="R77" s="460"/>
      <c r="S77" s="460"/>
      <c r="T77" s="460"/>
      <c r="U77" s="460"/>
      <c r="V77" s="460"/>
      <c r="W77" s="460"/>
      <c r="X77" s="460"/>
      <c r="Y77" s="460"/>
      <c r="Z77" s="460"/>
      <c r="AA77" s="460"/>
      <c r="AB77" s="460"/>
      <c r="AC77" s="460"/>
      <c r="AD77" s="460"/>
      <c r="AE77" s="460"/>
      <c r="AF77" s="510"/>
      <c r="AG77" s="484"/>
      <c r="AH77" s="484"/>
      <c r="AI77" s="484"/>
      <c r="AJ77" s="484"/>
      <c r="AK77" s="487"/>
      <c r="AL77" s="487"/>
      <c r="AM77" s="507"/>
      <c r="AN77" s="53"/>
      <c r="AO77" s="53"/>
      <c r="AP77" s="53"/>
      <c r="AQ77" s="53"/>
      <c r="AR77" s="53"/>
      <c r="AS77" s="53"/>
      <c r="AT77" s="53"/>
      <c r="AU77" s="54"/>
      <c r="AV77" s="55"/>
      <c r="AW77" s="55"/>
      <c r="AX77" s="55"/>
      <c r="AY77" s="55"/>
      <c r="AZ77" s="55"/>
      <c r="BA77" s="55"/>
      <c r="BB77" s="55"/>
      <c r="BC77" s="56" t="s">
        <v>182</v>
      </c>
      <c r="BD77" s="56" t="s">
        <v>182</v>
      </c>
      <c r="BE77" s="56" t="s">
        <v>182</v>
      </c>
      <c r="BF77" s="56" t="s">
        <v>182</v>
      </c>
      <c r="BG77" s="56" t="s">
        <v>182</v>
      </c>
      <c r="BH77" s="56" t="s">
        <v>182</v>
      </c>
      <c r="BI77" s="56" t="s">
        <v>182</v>
      </c>
      <c r="BJ77" s="56">
        <v>0</v>
      </c>
      <c r="BK77" s="56" t="s">
        <v>183</v>
      </c>
      <c r="BL77" s="56"/>
      <c r="BM77" s="56" t="s">
        <v>182</v>
      </c>
      <c r="BN77" s="56" t="s">
        <v>182</v>
      </c>
      <c r="BO77" s="513"/>
      <c r="BP77" s="513"/>
      <c r="BQ77" s="513"/>
      <c r="BR77" s="513"/>
      <c r="BS77" s="513"/>
      <c r="BT77" s="513"/>
      <c r="BU77" s="513"/>
      <c r="BV77" s="513"/>
      <c r="BW77" s="487"/>
      <c r="BX77" s="501"/>
      <c r="BY77" s="490"/>
      <c r="BZ77" s="57"/>
      <c r="CA77" s="57"/>
      <c r="CB77" s="57"/>
      <c r="CC77" s="490"/>
      <c r="CD77" s="57"/>
      <c r="CE77" s="57"/>
      <c r="CF77" s="57"/>
      <c r="CG77" s="490"/>
      <c r="CH77" s="57"/>
      <c r="CI77" s="57"/>
      <c r="CJ77" s="58"/>
    </row>
    <row r="78" spans="1:88" x14ac:dyDescent="0.25">
      <c r="A78" s="471"/>
      <c r="B78" s="472"/>
      <c r="C78" s="472"/>
      <c r="D78" s="472"/>
      <c r="E78" s="460"/>
      <c r="F78" s="460"/>
      <c r="G78" s="460"/>
      <c r="H78" s="460"/>
      <c r="I78" s="463"/>
      <c r="J78" s="59"/>
      <c r="K78" s="466"/>
      <c r="L78" s="469"/>
      <c r="M78" s="460"/>
      <c r="N78" s="460"/>
      <c r="O78" s="460"/>
      <c r="P78" s="460"/>
      <c r="Q78" s="460"/>
      <c r="R78" s="460"/>
      <c r="S78" s="460"/>
      <c r="T78" s="460"/>
      <c r="U78" s="460"/>
      <c r="V78" s="460"/>
      <c r="W78" s="460"/>
      <c r="X78" s="460"/>
      <c r="Y78" s="460"/>
      <c r="Z78" s="460"/>
      <c r="AA78" s="460"/>
      <c r="AB78" s="460"/>
      <c r="AC78" s="460"/>
      <c r="AD78" s="460"/>
      <c r="AE78" s="460"/>
      <c r="AF78" s="510"/>
      <c r="AG78" s="484"/>
      <c r="AH78" s="484"/>
      <c r="AI78" s="484"/>
      <c r="AJ78" s="484"/>
      <c r="AK78" s="487"/>
      <c r="AL78" s="487"/>
      <c r="AM78" s="507"/>
      <c r="AN78" s="53"/>
      <c r="AO78" s="53"/>
      <c r="AP78" s="53"/>
      <c r="AQ78" s="53"/>
      <c r="AR78" s="53"/>
      <c r="AS78" s="53"/>
      <c r="AT78" s="53"/>
      <c r="AU78" s="54"/>
      <c r="AV78" s="55"/>
      <c r="AW78" s="55"/>
      <c r="AX78" s="55"/>
      <c r="AY78" s="55"/>
      <c r="AZ78" s="55"/>
      <c r="BA78" s="55"/>
      <c r="BB78" s="55"/>
      <c r="BC78" s="56" t="s">
        <v>182</v>
      </c>
      <c r="BD78" s="56" t="s">
        <v>182</v>
      </c>
      <c r="BE78" s="56" t="s">
        <v>182</v>
      </c>
      <c r="BF78" s="56" t="s">
        <v>182</v>
      </c>
      <c r="BG78" s="56" t="s">
        <v>182</v>
      </c>
      <c r="BH78" s="56" t="s">
        <v>182</v>
      </c>
      <c r="BI78" s="56" t="s">
        <v>182</v>
      </c>
      <c r="BJ78" s="56">
        <v>0</v>
      </c>
      <c r="BK78" s="56" t="s">
        <v>183</v>
      </c>
      <c r="BL78" s="56"/>
      <c r="BM78" s="56" t="s">
        <v>182</v>
      </c>
      <c r="BN78" s="56" t="s">
        <v>182</v>
      </c>
      <c r="BO78" s="513"/>
      <c r="BP78" s="513"/>
      <c r="BQ78" s="513"/>
      <c r="BR78" s="513"/>
      <c r="BS78" s="513"/>
      <c r="BT78" s="513"/>
      <c r="BU78" s="513"/>
      <c r="BV78" s="513"/>
      <c r="BW78" s="487"/>
      <c r="BX78" s="501"/>
      <c r="BY78" s="490"/>
      <c r="BZ78" s="57"/>
      <c r="CA78" s="57"/>
      <c r="CB78" s="57"/>
      <c r="CC78" s="490"/>
      <c r="CD78" s="57"/>
      <c r="CE78" s="57"/>
      <c r="CF78" s="57"/>
      <c r="CG78" s="490"/>
      <c r="CH78" s="57"/>
      <c r="CI78" s="57"/>
      <c r="CJ78" s="58"/>
    </row>
    <row r="79" spans="1:88" x14ac:dyDescent="0.25">
      <c r="A79" s="471"/>
      <c r="B79" s="472"/>
      <c r="C79" s="472"/>
      <c r="D79" s="472"/>
      <c r="E79" s="460"/>
      <c r="F79" s="460"/>
      <c r="G79" s="460"/>
      <c r="H79" s="460"/>
      <c r="I79" s="463"/>
      <c r="J79" s="59"/>
      <c r="K79" s="466"/>
      <c r="L79" s="469"/>
      <c r="M79" s="460"/>
      <c r="N79" s="460"/>
      <c r="O79" s="460"/>
      <c r="P79" s="460"/>
      <c r="Q79" s="460"/>
      <c r="R79" s="460"/>
      <c r="S79" s="460"/>
      <c r="T79" s="460"/>
      <c r="U79" s="460"/>
      <c r="V79" s="460"/>
      <c r="W79" s="460"/>
      <c r="X79" s="460"/>
      <c r="Y79" s="460"/>
      <c r="Z79" s="460"/>
      <c r="AA79" s="460"/>
      <c r="AB79" s="460"/>
      <c r="AC79" s="460"/>
      <c r="AD79" s="460"/>
      <c r="AE79" s="460"/>
      <c r="AF79" s="510"/>
      <c r="AG79" s="484"/>
      <c r="AH79" s="484"/>
      <c r="AI79" s="484"/>
      <c r="AJ79" s="484"/>
      <c r="AK79" s="487"/>
      <c r="AL79" s="487"/>
      <c r="AM79" s="507"/>
      <c r="AN79" s="53"/>
      <c r="AO79" s="53"/>
      <c r="AP79" s="53"/>
      <c r="AQ79" s="53"/>
      <c r="AR79" s="53"/>
      <c r="AS79" s="53"/>
      <c r="AT79" s="53"/>
      <c r="AU79" s="54"/>
      <c r="AV79" s="55"/>
      <c r="AW79" s="55"/>
      <c r="AX79" s="55"/>
      <c r="AY79" s="55"/>
      <c r="AZ79" s="55"/>
      <c r="BA79" s="55"/>
      <c r="BB79" s="55"/>
      <c r="BC79" s="56" t="s">
        <v>182</v>
      </c>
      <c r="BD79" s="56" t="s">
        <v>182</v>
      </c>
      <c r="BE79" s="56" t="s">
        <v>182</v>
      </c>
      <c r="BF79" s="56" t="s">
        <v>182</v>
      </c>
      <c r="BG79" s="56" t="s">
        <v>182</v>
      </c>
      <c r="BH79" s="56" t="s">
        <v>182</v>
      </c>
      <c r="BI79" s="56" t="s">
        <v>182</v>
      </c>
      <c r="BJ79" s="56">
        <v>0</v>
      </c>
      <c r="BK79" s="56" t="s">
        <v>183</v>
      </c>
      <c r="BL79" s="56"/>
      <c r="BM79" s="56" t="s">
        <v>182</v>
      </c>
      <c r="BN79" s="56" t="s">
        <v>182</v>
      </c>
      <c r="BO79" s="513"/>
      <c r="BP79" s="513"/>
      <c r="BQ79" s="513"/>
      <c r="BR79" s="513"/>
      <c r="BS79" s="513"/>
      <c r="BT79" s="513"/>
      <c r="BU79" s="513"/>
      <c r="BV79" s="513"/>
      <c r="BW79" s="487"/>
      <c r="BX79" s="501"/>
      <c r="BY79" s="490"/>
      <c r="BZ79" s="57"/>
      <c r="CA79" s="57"/>
      <c r="CB79" s="57"/>
      <c r="CC79" s="490"/>
      <c r="CD79" s="57"/>
      <c r="CE79" s="57"/>
      <c r="CF79" s="57"/>
      <c r="CG79" s="490"/>
      <c r="CH79" s="57"/>
      <c r="CI79" s="57"/>
      <c r="CJ79" s="58"/>
    </row>
    <row r="80" spans="1:88" x14ac:dyDescent="0.25">
      <c r="A80" s="471"/>
      <c r="B80" s="472"/>
      <c r="C80" s="472"/>
      <c r="D80" s="472"/>
      <c r="E80" s="460"/>
      <c r="F80" s="460"/>
      <c r="G80" s="460"/>
      <c r="H80" s="460"/>
      <c r="I80" s="463"/>
      <c r="J80" s="59"/>
      <c r="K80" s="466"/>
      <c r="L80" s="469"/>
      <c r="M80" s="460"/>
      <c r="N80" s="460"/>
      <c r="O80" s="460"/>
      <c r="P80" s="460"/>
      <c r="Q80" s="460"/>
      <c r="R80" s="460"/>
      <c r="S80" s="460"/>
      <c r="T80" s="460"/>
      <c r="U80" s="460"/>
      <c r="V80" s="460"/>
      <c r="W80" s="460"/>
      <c r="X80" s="460"/>
      <c r="Y80" s="460"/>
      <c r="Z80" s="460"/>
      <c r="AA80" s="460"/>
      <c r="AB80" s="460"/>
      <c r="AC80" s="460"/>
      <c r="AD80" s="460"/>
      <c r="AE80" s="460"/>
      <c r="AF80" s="510"/>
      <c r="AG80" s="484"/>
      <c r="AH80" s="484"/>
      <c r="AI80" s="484"/>
      <c r="AJ80" s="484"/>
      <c r="AK80" s="487"/>
      <c r="AL80" s="487"/>
      <c r="AM80" s="507"/>
      <c r="AN80" s="53"/>
      <c r="AO80" s="53"/>
      <c r="AP80" s="53"/>
      <c r="AQ80" s="53"/>
      <c r="AR80" s="53"/>
      <c r="AS80" s="53"/>
      <c r="AT80" s="53"/>
      <c r="AU80" s="54"/>
      <c r="AV80" s="55"/>
      <c r="AW80" s="55"/>
      <c r="AX80" s="55"/>
      <c r="AY80" s="55"/>
      <c r="AZ80" s="55"/>
      <c r="BA80" s="55"/>
      <c r="BB80" s="55"/>
      <c r="BC80" s="56" t="s">
        <v>182</v>
      </c>
      <c r="BD80" s="56" t="s">
        <v>182</v>
      </c>
      <c r="BE80" s="56" t="s">
        <v>182</v>
      </c>
      <c r="BF80" s="56" t="s">
        <v>182</v>
      </c>
      <c r="BG80" s="56" t="s">
        <v>182</v>
      </c>
      <c r="BH80" s="56" t="s">
        <v>182</v>
      </c>
      <c r="BI80" s="56" t="s">
        <v>182</v>
      </c>
      <c r="BJ80" s="56">
        <v>0</v>
      </c>
      <c r="BK80" s="56" t="s">
        <v>183</v>
      </c>
      <c r="BL80" s="56"/>
      <c r="BM80" s="56" t="s">
        <v>182</v>
      </c>
      <c r="BN80" s="56" t="s">
        <v>182</v>
      </c>
      <c r="BO80" s="513"/>
      <c r="BP80" s="513"/>
      <c r="BQ80" s="513"/>
      <c r="BR80" s="513"/>
      <c r="BS80" s="513"/>
      <c r="BT80" s="513"/>
      <c r="BU80" s="513"/>
      <c r="BV80" s="513"/>
      <c r="BW80" s="487"/>
      <c r="BX80" s="501"/>
      <c r="BY80" s="490"/>
      <c r="BZ80" s="57"/>
      <c r="CA80" s="57"/>
      <c r="CB80" s="57"/>
      <c r="CC80" s="490"/>
      <c r="CD80" s="57"/>
      <c r="CE80" s="57"/>
      <c r="CF80" s="57"/>
      <c r="CG80" s="490"/>
      <c r="CH80" s="57"/>
      <c r="CI80" s="57"/>
      <c r="CJ80" s="58"/>
    </row>
    <row r="81" spans="1:88" x14ac:dyDescent="0.25">
      <c r="A81" s="471"/>
      <c r="B81" s="472"/>
      <c r="C81" s="472"/>
      <c r="D81" s="472"/>
      <c r="E81" s="460"/>
      <c r="F81" s="460"/>
      <c r="G81" s="460"/>
      <c r="H81" s="460"/>
      <c r="I81" s="463"/>
      <c r="J81" s="59"/>
      <c r="K81" s="466"/>
      <c r="L81" s="469"/>
      <c r="M81" s="460"/>
      <c r="N81" s="460"/>
      <c r="O81" s="460"/>
      <c r="P81" s="460"/>
      <c r="Q81" s="460"/>
      <c r="R81" s="460"/>
      <c r="S81" s="460"/>
      <c r="T81" s="460"/>
      <c r="U81" s="460"/>
      <c r="V81" s="460"/>
      <c r="W81" s="460"/>
      <c r="X81" s="460"/>
      <c r="Y81" s="460"/>
      <c r="Z81" s="460"/>
      <c r="AA81" s="460"/>
      <c r="AB81" s="460"/>
      <c r="AC81" s="460"/>
      <c r="AD81" s="460"/>
      <c r="AE81" s="460"/>
      <c r="AF81" s="510"/>
      <c r="AG81" s="484"/>
      <c r="AH81" s="484"/>
      <c r="AI81" s="484"/>
      <c r="AJ81" s="484"/>
      <c r="AK81" s="487"/>
      <c r="AL81" s="487"/>
      <c r="AM81" s="507"/>
      <c r="AN81" s="53"/>
      <c r="AO81" s="53"/>
      <c r="AP81" s="53"/>
      <c r="AQ81" s="53"/>
      <c r="AR81" s="53"/>
      <c r="AS81" s="53"/>
      <c r="AT81" s="53"/>
      <c r="AU81" s="54"/>
      <c r="AV81" s="55"/>
      <c r="AW81" s="55"/>
      <c r="AX81" s="55"/>
      <c r="AY81" s="55"/>
      <c r="AZ81" s="55"/>
      <c r="BA81" s="55"/>
      <c r="BB81" s="55"/>
      <c r="BC81" s="56" t="s">
        <v>182</v>
      </c>
      <c r="BD81" s="56" t="s">
        <v>182</v>
      </c>
      <c r="BE81" s="56" t="s">
        <v>182</v>
      </c>
      <c r="BF81" s="56" t="s">
        <v>182</v>
      </c>
      <c r="BG81" s="56" t="s">
        <v>182</v>
      </c>
      <c r="BH81" s="56" t="s">
        <v>182</v>
      </c>
      <c r="BI81" s="56" t="s">
        <v>182</v>
      </c>
      <c r="BJ81" s="56">
        <v>0</v>
      </c>
      <c r="BK81" s="56" t="s">
        <v>183</v>
      </c>
      <c r="BL81" s="56"/>
      <c r="BM81" s="56" t="s">
        <v>182</v>
      </c>
      <c r="BN81" s="56" t="s">
        <v>182</v>
      </c>
      <c r="BO81" s="513"/>
      <c r="BP81" s="513"/>
      <c r="BQ81" s="513"/>
      <c r="BR81" s="513"/>
      <c r="BS81" s="513"/>
      <c r="BT81" s="513"/>
      <c r="BU81" s="513"/>
      <c r="BV81" s="513"/>
      <c r="BW81" s="487"/>
      <c r="BX81" s="501"/>
      <c r="BY81" s="490"/>
      <c r="BZ81" s="57"/>
      <c r="CA81" s="57"/>
      <c r="CB81" s="57"/>
      <c r="CC81" s="490"/>
      <c r="CD81" s="57"/>
      <c r="CE81" s="57"/>
      <c r="CF81" s="57"/>
      <c r="CG81" s="490"/>
      <c r="CH81" s="57"/>
      <c r="CI81" s="57"/>
      <c r="CJ81" s="58"/>
    </row>
    <row r="82" spans="1:88" x14ac:dyDescent="0.25">
      <c r="A82" s="471"/>
      <c r="B82" s="472"/>
      <c r="C82" s="472"/>
      <c r="D82" s="472"/>
      <c r="E82" s="460"/>
      <c r="F82" s="460"/>
      <c r="G82" s="460"/>
      <c r="H82" s="460"/>
      <c r="I82" s="463"/>
      <c r="J82" s="59"/>
      <c r="K82" s="466"/>
      <c r="L82" s="469"/>
      <c r="M82" s="460"/>
      <c r="N82" s="460"/>
      <c r="O82" s="460"/>
      <c r="P82" s="460"/>
      <c r="Q82" s="460"/>
      <c r="R82" s="460"/>
      <c r="S82" s="460"/>
      <c r="T82" s="460"/>
      <c r="U82" s="460"/>
      <c r="V82" s="460"/>
      <c r="W82" s="460"/>
      <c r="X82" s="460"/>
      <c r="Y82" s="460"/>
      <c r="Z82" s="460"/>
      <c r="AA82" s="460"/>
      <c r="AB82" s="460"/>
      <c r="AC82" s="460"/>
      <c r="AD82" s="460"/>
      <c r="AE82" s="460"/>
      <c r="AF82" s="510"/>
      <c r="AG82" s="484"/>
      <c r="AH82" s="484"/>
      <c r="AI82" s="484"/>
      <c r="AJ82" s="484"/>
      <c r="AK82" s="487"/>
      <c r="AL82" s="487"/>
      <c r="AM82" s="507"/>
      <c r="AN82" s="53"/>
      <c r="AO82" s="53"/>
      <c r="AP82" s="53"/>
      <c r="AQ82" s="53"/>
      <c r="AR82" s="53"/>
      <c r="AS82" s="53"/>
      <c r="AT82" s="53"/>
      <c r="AU82" s="54"/>
      <c r="AV82" s="55"/>
      <c r="AW82" s="55"/>
      <c r="AX82" s="55"/>
      <c r="AY82" s="55"/>
      <c r="AZ82" s="55"/>
      <c r="BA82" s="55"/>
      <c r="BB82" s="55"/>
      <c r="BC82" s="56" t="s">
        <v>182</v>
      </c>
      <c r="BD82" s="56" t="s">
        <v>182</v>
      </c>
      <c r="BE82" s="56" t="s">
        <v>182</v>
      </c>
      <c r="BF82" s="56" t="s">
        <v>182</v>
      </c>
      <c r="BG82" s="56" t="s">
        <v>182</v>
      </c>
      <c r="BH82" s="56" t="s">
        <v>182</v>
      </c>
      <c r="BI82" s="56" t="s">
        <v>182</v>
      </c>
      <c r="BJ82" s="56">
        <v>0</v>
      </c>
      <c r="BK82" s="56" t="s">
        <v>183</v>
      </c>
      <c r="BL82" s="56"/>
      <c r="BM82" s="56" t="s">
        <v>182</v>
      </c>
      <c r="BN82" s="56" t="s">
        <v>182</v>
      </c>
      <c r="BO82" s="513"/>
      <c r="BP82" s="513"/>
      <c r="BQ82" s="513"/>
      <c r="BR82" s="513"/>
      <c r="BS82" s="513"/>
      <c r="BT82" s="513"/>
      <c r="BU82" s="513"/>
      <c r="BV82" s="513"/>
      <c r="BW82" s="487"/>
      <c r="BX82" s="501"/>
      <c r="BY82" s="490"/>
      <c r="BZ82" s="57"/>
      <c r="CA82" s="57"/>
      <c r="CB82" s="57"/>
      <c r="CC82" s="490"/>
      <c r="CD82" s="57"/>
      <c r="CE82" s="57"/>
      <c r="CF82" s="57"/>
      <c r="CG82" s="490"/>
      <c r="CH82" s="57"/>
      <c r="CI82" s="57"/>
      <c r="CJ82" s="58"/>
    </row>
    <row r="83" spans="1:88" x14ac:dyDescent="0.25">
      <c r="A83" s="471"/>
      <c r="B83" s="472"/>
      <c r="C83" s="472"/>
      <c r="D83" s="472"/>
      <c r="E83" s="460"/>
      <c r="F83" s="460"/>
      <c r="G83" s="460"/>
      <c r="H83" s="460"/>
      <c r="I83" s="463"/>
      <c r="J83" s="59"/>
      <c r="K83" s="466"/>
      <c r="L83" s="469"/>
      <c r="M83" s="460"/>
      <c r="N83" s="460"/>
      <c r="O83" s="460"/>
      <c r="P83" s="460"/>
      <c r="Q83" s="460"/>
      <c r="R83" s="460"/>
      <c r="S83" s="460"/>
      <c r="T83" s="460"/>
      <c r="U83" s="460"/>
      <c r="V83" s="460"/>
      <c r="W83" s="460"/>
      <c r="X83" s="460"/>
      <c r="Y83" s="460"/>
      <c r="Z83" s="460"/>
      <c r="AA83" s="460"/>
      <c r="AB83" s="460"/>
      <c r="AC83" s="460"/>
      <c r="AD83" s="460"/>
      <c r="AE83" s="460"/>
      <c r="AF83" s="510"/>
      <c r="AG83" s="484"/>
      <c r="AH83" s="484"/>
      <c r="AI83" s="484"/>
      <c r="AJ83" s="484"/>
      <c r="AK83" s="487"/>
      <c r="AL83" s="487"/>
      <c r="AM83" s="507"/>
      <c r="AN83" s="53"/>
      <c r="AO83" s="53"/>
      <c r="AP83" s="53"/>
      <c r="AQ83" s="53"/>
      <c r="AR83" s="53"/>
      <c r="AS83" s="53"/>
      <c r="AT83" s="53"/>
      <c r="AU83" s="54"/>
      <c r="AV83" s="55"/>
      <c r="AW83" s="55"/>
      <c r="AX83" s="55"/>
      <c r="AY83" s="55"/>
      <c r="AZ83" s="55"/>
      <c r="BA83" s="55"/>
      <c r="BB83" s="55"/>
      <c r="BC83" s="56" t="s">
        <v>182</v>
      </c>
      <c r="BD83" s="56" t="s">
        <v>182</v>
      </c>
      <c r="BE83" s="56" t="s">
        <v>182</v>
      </c>
      <c r="BF83" s="56" t="s">
        <v>182</v>
      </c>
      <c r="BG83" s="56" t="s">
        <v>182</v>
      </c>
      <c r="BH83" s="56" t="s">
        <v>182</v>
      </c>
      <c r="BI83" s="56" t="s">
        <v>182</v>
      </c>
      <c r="BJ83" s="56">
        <v>0</v>
      </c>
      <c r="BK83" s="56" t="s">
        <v>183</v>
      </c>
      <c r="BL83" s="56"/>
      <c r="BM83" s="56" t="s">
        <v>182</v>
      </c>
      <c r="BN83" s="56" t="s">
        <v>182</v>
      </c>
      <c r="BO83" s="513"/>
      <c r="BP83" s="513"/>
      <c r="BQ83" s="513"/>
      <c r="BR83" s="513"/>
      <c r="BS83" s="513"/>
      <c r="BT83" s="513"/>
      <c r="BU83" s="513"/>
      <c r="BV83" s="513"/>
      <c r="BW83" s="487"/>
      <c r="BX83" s="501"/>
      <c r="BY83" s="490"/>
      <c r="BZ83" s="57"/>
      <c r="CA83" s="57"/>
      <c r="CB83" s="57"/>
      <c r="CC83" s="490"/>
      <c r="CD83" s="57"/>
      <c r="CE83" s="57"/>
      <c r="CF83" s="57"/>
      <c r="CG83" s="490"/>
      <c r="CH83" s="57"/>
      <c r="CI83" s="57"/>
      <c r="CJ83" s="58"/>
    </row>
    <row r="84" spans="1:88" ht="15.75" thickBot="1" x14ac:dyDescent="0.3">
      <c r="A84" s="471"/>
      <c r="B84" s="493"/>
      <c r="C84" s="493"/>
      <c r="D84" s="493"/>
      <c r="E84" s="461"/>
      <c r="F84" s="461"/>
      <c r="G84" s="461"/>
      <c r="H84" s="461"/>
      <c r="I84" s="464"/>
      <c r="J84" s="60"/>
      <c r="K84" s="467"/>
      <c r="L84" s="470"/>
      <c r="M84" s="461"/>
      <c r="N84" s="461"/>
      <c r="O84" s="461"/>
      <c r="P84" s="461"/>
      <c r="Q84" s="461"/>
      <c r="R84" s="461"/>
      <c r="S84" s="461"/>
      <c r="T84" s="461"/>
      <c r="U84" s="461"/>
      <c r="V84" s="461"/>
      <c r="W84" s="461"/>
      <c r="X84" s="461"/>
      <c r="Y84" s="461"/>
      <c r="Z84" s="461"/>
      <c r="AA84" s="461"/>
      <c r="AB84" s="461"/>
      <c r="AC84" s="461"/>
      <c r="AD84" s="461"/>
      <c r="AE84" s="461"/>
      <c r="AF84" s="511"/>
      <c r="AG84" s="485"/>
      <c r="AH84" s="485"/>
      <c r="AI84" s="485"/>
      <c r="AJ84" s="485"/>
      <c r="AK84" s="488"/>
      <c r="AL84" s="488"/>
      <c r="AM84" s="508"/>
      <c r="AN84" s="62"/>
      <c r="AO84" s="62"/>
      <c r="AP84" s="62"/>
      <c r="AQ84" s="62"/>
      <c r="AR84" s="62"/>
      <c r="AS84" s="62"/>
      <c r="AT84" s="62"/>
      <c r="AU84" s="63"/>
      <c r="AV84" s="64"/>
      <c r="AW84" s="64"/>
      <c r="AX84" s="64"/>
      <c r="AY84" s="64"/>
      <c r="AZ84" s="64"/>
      <c r="BA84" s="64"/>
      <c r="BB84" s="64"/>
      <c r="BC84" s="65" t="s">
        <v>182</v>
      </c>
      <c r="BD84" s="65" t="s">
        <v>182</v>
      </c>
      <c r="BE84" s="65" t="s">
        <v>182</v>
      </c>
      <c r="BF84" s="65" t="s">
        <v>182</v>
      </c>
      <c r="BG84" s="65" t="s">
        <v>182</v>
      </c>
      <c r="BH84" s="65" t="s">
        <v>182</v>
      </c>
      <c r="BI84" s="65" t="s">
        <v>182</v>
      </c>
      <c r="BJ84" s="65">
        <v>0</v>
      </c>
      <c r="BK84" s="65" t="s">
        <v>183</v>
      </c>
      <c r="BL84" s="65"/>
      <c r="BM84" s="65" t="s">
        <v>182</v>
      </c>
      <c r="BN84" s="65" t="s">
        <v>182</v>
      </c>
      <c r="BO84" s="514"/>
      <c r="BP84" s="514"/>
      <c r="BQ84" s="514"/>
      <c r="BR84" s="514"/>
      <c r="BS84" s="514"/>
      <c r="BT84" s="514"/>
      <c r="BU84" s="514"/>
      <c r="BV84" s="514"/>
      <c r="BW84" s="488"/>
      <c r="BX84" s="502"/>
      <c r="BY84" s="491"/>
      <c r="BZ84" s="66"/>
      <c r="CA84" s="66"/>
      <c r="CB84" s="66"/>
      <c r="CC84" s="491"/>
      <c r="CD84" s="66"/>
      <c r="CE84" s="66"/>
      <c r="CF84" s="66"/>
      <c r="CG84" s="491"/>
      <c r="CH84" s="66"/>
      <c r="CI84" s="66"/>
      <c r="CJ84" s="67"/>
    </row>
    <row r="85" spans="1:88" ht="15.75" thickBot="1" x14ac:dyDescent="0.3">
      <c r="A85" s="68"/>
      <c r="B85" s="69"/>
      <c r="C85" s="69"/>
      <c r="D85" s="69"/>
      <c r="E85" s="69"/>
      <c r="F85" s="69"/>
      <c r="G85" s="69"/>
      <c r="H85" s="69"/>
      <c r="I85" s="69"/>
      <c r="J85" s="69"/>
      <c r="K85" s="69"/>
      <c r="L85" s="69"/>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2"/>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71"/>
      <c r="B86" s="492"/>
      <c r="C86" s="492"/>
      <c r="D86" s="492"/>
      <c r="E86" s="459"/>
      <c r="F86" s="459"/>
      <c r="G86" s="459"/>
      <c r="H86" s="459"/>
      <c r="I86" s="462" t="s">
        <v>291</v>
      </c>
      <c r="J86" s="42"/>
      <c r="K86" s="465"/>
      <c r="L86" s="468"/>
      <c r="M86" s="459"/>
      <c r="N86" s="459"/>
      <c r="O86" s="459"/>
      <c r="P86" s="459"/>
      <c r="Q86" s="459"/>
      <c r="R86" s="459"/>
      <c r="S86" s="459"/>
      <c r="T86" s="459"/>
      <c r="U86" s="459"/>
      <c r="V86" s="459"/>
      <c r="W86" s="459"/>
      <c r="X86" s="459"/>
      <c r="Y86" s="459"/>
      <c r="Z86" s="459"/>
      <c r="AA86" s="459"/>
      <c r="AB86" s="459"/>
      <c r="AC86" s="459"/>
      <c r="AD86" s="459"/>
      <c r="AE86" s="459"/>
      <c r="AF86" s="509">
        <v>0</v>
      </c>
      <c r="AG86" s="483"/>
      <c r="AH86" s="483" t="s">
        <v>182</v>
      </c>
      <c r="AI86" s="483" t="s">
        <v>182</v>
      </c>
      <c r="AJ86" s="483" t="s">
        <v>182</v>
      </c>
      <c r="AK86" s="486" t="s">
        <v>182</v>
      </c>
      <c r="AL86" s="486" t="s">
        <v>182</v>
      </c>
      <c r="AM86" s="506"/>
      <c r="AN86" s="88"/>
      <c r="AO86" s="88"/>
      <c r="AP86" s="88"/>
      <c r="AQ86" s="88"/>
      <c r="AR86" s="88"/>
      <c r="AS86" s="88"/>
      <c r="AT86" s="88"/>
      <c r="AU86" s="44"/>
      <c r="AV86" s="89"/>
      <c r="AW86" s="89"/>
      <c r="AX86" s="89"/>
      <c r="AY86" s="89"/>
      <c r="AZ86" s="89"/>
      <c r="BA86" s="89"/>
      <c r="BB86" s="89"/>
      <c r="BC86" s="46" t="s">
        <v>182</v>
      </c>
      <c r="BD86" s="46" t="s">
        <v>182</v>
      </c>
      <c r="BE86" s="46" t="s">
        <v>182</v>
      </c>
      <c r="BF86" s="46" t="s">
        <v>182</v>
      </c>
      <c r="BG86" s="46" t="s">
        <v>182</v>
      </c>
      <c r="BH86" s="46" t="s">
        <v>182</v>
      </c>
      <c r="BI86" s="46" t="s">
        <v>182</v>
      </c>
      <c r="BJ86" s="46">
        <v>0</v>
      </c>
      <c r="BK86" s="46" t="s">
        <v>183</v>
      </c>
      <c r="BL86" s="46"/>
      <c r="BM86" s="46" t="s">
        <v>182</v>
      </c>
      <c r="BN86" s="46" t="s">
        <v>182</v>
      </c>
      <c r="BO86" s="512" t="s">
        <v>182</v>
      </c>
      <c r="BP86" s="512" t="s">
        <v>182</v>
      </c>
      <c r="BQ86" s="512" t="s">
        <v>182</v>
      </c>
      <c r="BR86" s="512" t="s">
        <v>182</v>
      </c>
      <c r="BS86" s="512" t="s">
        <v>182</v>
      </c>
      <c r="BT86" s="512" t="s">
        <v>182</v>
      </c>
      <c r="BU86" s="512" t="s">
        <v>182</v>
      </c>
      <c r="BV86" s="512" t="s">
        <v>182</v>
      </c>
      <c r="BW86" s="486" t="s">
        <v>182</v>
      </c>
      <c r="BX86" s="500" t="s">
        <v>182</v>
      </c>
      <c r="BY86" s="489"/>
      <c r="BZ86" s="49"/>
      <c r="CA86" s="49"/>
      <c r="CB86" s="49"/>
      <c r="CC86" s="489"/>
      <c r="CD86" s="49"/>
      <c r="CE86" s="49"/>
      <c r="CF86" s="49"/>
      <c r="CG86" s="489"/>
      <c r="CH86" s="49"/>
      <c r="CI86" s="49"/>
      <c r="CJ86" s="50"/>
    </row>
    <row r="87" spans="1:88" x14ac:dyDescent="0.25">
      <c r="A87" s="471"/>
      <c r="B87" s="472"/>
      <c r="C87" s="472"/>
      <c r="D87" s="472"/>
      <c r="E87" s="460"/>
      <c r="F87" s="460"/>
      <c r="G87" s="460"/>
      <c r="H87" s="460"/>
      <c r="I87" s="463"/>
      <c r="J87" s="59"/>
      <c r="K87" s="466"/>
      <c r="L87" s="469"/>
      <c r="M87" s="460"/>
      <c r="N87" s="460"/>
      <c r="O87" s="460"/>
      <c r="P87" s="460"/>
      <c r="Q87" s="460"/>
      <c r="R87" s="460"/>
      <c r="S87" s="460"/>
      <c r="T87" s="460"/>
      <c r="U87" s="460"/>
      <c r="V87" s="460"/>
      <c r="W87" s="460"/>
      <c r="X87" s="460"/>
      <c r="Y87" s="460"/>
      <c r="Z87" s="460"/>
      <c r="AA87" s="460"/>
      <c r="AB87" s="460"/>
      <c r="AC87" s="460"/>
      <c r="AD87" s="460"/>
      <c r="AE87" s="460"/>
      <c r="AF87" s="510"/>
      <c r="AG87" s="484"/>
      <c r="AH87" s="484"/>
      <c r="AI87" s="484"/>
      <c r="AJ87" s="484"/>
      <c r="AK87" s="487"/>
      <c r="AL87" s="487"/>
      <c r="AM87" s="507"/>
      <c r="AN87" s="53"/>
      <c r="AO87" s="53"/>
      <c r="AP87" s="53"/>
      <c r="AQ87" s="53"/>
      <c r="AR87" s="53"/>
      <c r="AS87" s="53"/>
      <c r="AT87" s="53"/>
      <c r="AU87" s="54"/>
      <c r="AV87" s="55"/>
      <c r="AW87" s="55"/>
      <c r="AX87" s="55"/>
      <c r="AY87" s="55"/>
      <c r="AZ87" s="55"/>
      <c r="BA87" s="55"/>
      <c r="BB87" s="55"/>
      <c r="BC87" s="56" t="s">
        <v>182</v>
      </c>
      <c r="BD87" s="56" t="s">
        <v>182</v>
      </c>
      <c r="BE87" s="56" t="s">
        <v>182</v>
      </c>
      <c r="BF87" s="56" t="s">
        <v>182</v>
      </c>
      <c r="BG87" s="56" t="s">
        <v>182</v>
      </c>
      <c r="BH87" s="56" t="s">
        <v>182</v>
      </c>
      <c r="BI87" s="56" t="s">
        <v>182</v>
      </c>
      <c r="BJ87" s="56">
        <v>0</v>
      </c>
      <c r="BK87" s="56" t="s">
        <v>183</v>
      </c>
      <c r="BL87" s="56"/>
      <c r="BM87" s="56" t="s">
        <v>182</v>
      </c>
      <c r="BN87" s="56" t="s">
        <v>182</v>
      </c>
      <c r="BO87" s="513"/>
      <c r="BP87" s="513"/>
      <c r="BQ87" s="513"/>
      <c r="BR87" s="513"/>
      <c r="BS87" s="513"/>
      <c r="BT87" s="513"/>
      <c r="BU87" s="513"/>
      <c r="BV87" s="513"/>
      <c r="BW87" s="487"/>
      <c r="BX87" s="501"/>
      <c r="BY87" s="490"/>
      <c r="BZ87" s="57"/>
      <c r="CA87" s="57"/>
      <c r="CB87" s="57"/>
      <c r="CC87" s="490"/>
      <c r="CD87" s="57"/>
      <c r="CE87" s="57"/>
      <c r="CF87" s="57"/>
      <c r="CG87" s="490"/>
      <c r="CH87" s="57"/>
      <c r="CI87" s="57"/>
      <c r="CJ87" s="58"/>
    </row>
    <row r="88" spans="1:88" x14ac:dyDescent="0.25">
      <c r="A88" s="471"/>
      <c r="B88" s="472"/>
      <c r="C88" s="472"/>
      <c r="D88" s="472"/>
      <c r="E88" s="460"/>
      <c r="F88" s="460"/>
      <c r="G88" s="460"/>
      <c r="H88" s="460"/>
      <c r="I88" s="463"/>
      <c r="J88" s="59"/>
      <c r="K88" s="466"/>
      <c r="L88" s="469"/>
      <c r="M88" s="460"/>
      <c r="N88" s="460"/>
      <c r="O88" s="460"/>
      <c r="P88" s="460"/>
      <c r="Q88" s="460"/>
      <c r="R88" s="460"/>
      <c r="S88" s="460"/>
      <c r="T88" s="460"/>
      <c r="U88" s="460"/>
      <c r="V88" s="460"/>
      <c r="W88" s="460"/>
      <c r="X88" s="460"/>
      <c r="Y88" s="460"/>
      <c r="Z88" s="460"/>
      <c r="AA88" s="460"/>
      <c r="AB88" s="460"/>
      <c r="AC88" s="460"/>
      <c r="AD88" s="460"/>
      <c r="AE88" s="460"/>
      <c r="AF88" s="510"/>
      <c r="AG88" s="484"/>
      <c r="AH88" s="484"/>
      <c r="AI88" s="484"/>
      <c r="AJ88" s="484"/>
      <c r="AK88" s="487"/>
      <c r="AL88" s="487"/>
      <c r="AM88" s="507"/>
      <c r="AN88" s="53"/>
      <c r="AO88" s="53"/>
      <c r="AP88" s="53"/>
      <c r="AQ88" s="53"/>
      <c r="AR88" s="53"/>
      <c r="AS88" s="53"/>
      <c r="AT88" s="53"/>
      <c r="AU88" s="54"/>
      <c r="AV88" s="55"/>
      <c r="AW88" s="55"/>
      <c r="AX88" s="55"/>
      <c r="AY88" s="55"/>
      <c r="AZ88" s="55"/>
      <c r="BA88" s="55"/>
      <c r="BB88" s="55"/>
      <c r="BC88" s="56" t="s">
        <v>182</v>
      </c>
      <c r="BD88" s="56" t="s">
        <v>182</v>
      </c>
      <c r="BE88" s="56" t="s">
        <v>182</v>
      </c>
      <c r="BF88" s="56" t="s">
        <v>182</v>
      </c>
      <c r="BG88" s="56" t="s">
        <v>182</v>
      </c>
      <c r="BH88" s="56" t="s">
        <v>182</v>
      </c>
      <c r="BI88" s="56" t="s">
        <v>182</v>
      </c>
      <c r="BJ88" s="56">
        <v>0</v>
      </c>
      <c r="BK88" s="56" t="s">
        <v>183</v>
      </c>
      <c r="BL88" s="56"/>
      <c r="BM88" s="56" t="s">
        <v>182</v>
      </c>
      <c r="BN88" s="56" t="s">
        <v>182</v>
      </c>
      <c r="BO88" s="513"/>
      <c r="BP88" s="513"/>
      <c r="BQ88" s="513"/>
      <c r="BR88" s="513"/>
      <c r="BS88" s="513"/>
      <c r="BT88" s="513"/>
      <c r="BU88" s="513"/>
      <c r="BV88" s="513"/>
      <c r="BW88" s="487"/>
      <c r="BX88" s="501"/>
      <c r="BY88" s="490"/>
      <c r="BZ88" s="57"/>
      <c r="CA88" s="57"/>
      <c r="CB88" s="57"/>
      <c r="CC88" s="490"/>
      <c r="CD88" s="57"/>
      <c r="CE88" s="57"/>
      <c r="CF88" s="57"/>
      <c r="CG88" s="490"/>
      <c r="CH88" s="57"/>
      <c r="CI88" s="57"/>
      <c r="CJ88" s="58"/>
    </row>
    <row r="89" spans="1:88" x14ac:dyDescent="0.25">
      <c r="A89" s="471"/>
      <c r="B89" s="472"/>
      <c r="C89" s="472"/>
      <c r="D89" s="472"/>
      <c r="E89" s="460"/>
      <c r="F89" s="460"/>
      <c r="G89" s="460"/>
      <c r="H89" s="460"/>
      <c r="I89" s="463"/>
      <c r="J89" s="59"/>
      <c r="K89" s="466"/>
      <c r="L89" s="469"/>
      <c r="M89" s="460"/>
      <c r="N89" s="460"/>
      <c r="O89" s="460"/>
      <c r="P89" s="460"/>
      <c r="Q89" s="460"/>
      <c r="R89" s="460"/>
      <c r="S89" s="460"/>
      <c r="T89" s="460"/>
      <c r="U89" s="460"/>
      <c r="V89" s="460"/>
      <c r="W89" s="460"/>
      <c r="X89" s="460"/>
      <c r="Y89" s="460"/>
      <c r="Z89" s="460"/>
      <c r="AA89" s="460"/>
      <c r="AB89" s="460"/>
      <c r="AC89" s="460"/>
      <c r="AD89" s="460"/>
      <c r="AE89" s="460"/>
      <c r="AF89" s="510"/>
      <c r="AG89" s="484"/>
      <c r="AH89" s="484"/>
      <c r="AI89" s="484"/>
      <c r="AJ89" s="484"/>
      <c r="AK89" s="487"/>
      <c r="AL89" s="487"/>
      <c r="AM89" s="507"/>
      <c r="AN89" s="53"/>
      <c r="AO89" s="53"/>
      <c r="AP89" s="53"/>
      <c r="AQ89" s="53"/>
      <c r="AR89" s="53"/>
      <c r="AS89" s="53"/>
      <c r="AT89" s="53"/>
      <c r="AU89" s="54"/>
      <c r="AV89" s="55"/>
      <c r="AW89" s="55"/>
      <c r="AX89" s="55"/>
      <c r="AY89" s="55"/>
      <c r="AZ89" s="55"/>
      <c r="BA89" s="55"/>
      <c r="BB89" s="55"/>
      <c r="BC89" s="56" t="s">
        <v>182</v>
      </c>
      <c r="BD89" s="56" t="s">
        <v>182</v>
      </c>
      <c r="BE89" s="56" t="s">
        <v>182</v>
      </c>
      <c r="BF89" s="56" t="s">
        <v>182</v>
      </c>
      <c r="BG89" s="56" t="s">
        <v>182</v>
      </c>
      <c r="BH89" s="56" t="s">
        <v>182</v>
      </c>
      <c r="BI89" s="56" t="s">
        <v>182</v>
      </c>
      <c r="BJ89" s="56">
        <v>0</v>
      </c>
      <c r="BK89" s="56" t="s">
        <v>183</v>
      </c>
      <c r="BL89" s="56"/>
      <c r="BM89" s="56" t="s">
        <v>182</v>
      </c>
      <c r="BN89" s="56" t="s">
        <v>182</v>
      </c>
      <c r="BO89" s="513"/>
      <c r="BP89" s="513"/>
      <c r="BQ89" s="513"/>
      <c r="BR89" s="513"/>
      <c r="BS89" s="513"/>
      <c r="BT89" s="513"/>
      <c r="BU89" s="513"/>
      <c r="BV89" s="513"/>
      <c r="BW89" s="487"/>
      <c r="BX89" s="501"/>
      <c r="BY89" s="490"/>
      <c r="BZ89" s="57"/>
      <c r="CA89" s="57"/>
      <c r="CB89" s="57"/>
      <c r="CC89" s="490"/>
      <c r="CD89" s="57"/>
      <c r="CE89" s="57"/>
      <c r="CF89" s="57"/>
      <c r="CG89" s="490"/>
      <c r="CH89" s="57"/>
      <c r="CI89" s="57"/>
      <c r="CJ89" s="58"/>
    </row>
    <row r="90" spans="1:88" x14ac:dyDescent="0.25">
      <c r="A90" s="471"/>
      <c r="B90" s="472"/>
      <c r="C90" s="472"/>
      <c r="D90" s="472"/>
      <c r="E90" s="460"/>
      <c r="F90" s="460"/>
      <c r="G90" s="460"/>
      <c r="H90" s="460"/>
      <c r="I90" s="463"/>
      <c r="J90" s="59"/>
      <c r="K90" s="466"/>
      <c r="L90" s="469"/>
      <c r="M90" s="460"/>
      <c r="N90" s="460"/>
      <c r="O90" s="460"/>
      <c r="P90" s="460"/>
      <c r="Q90" s="460"/>
      <c r="R90" s="460"/>
      <c r="S90" s="460"/>
      <c r="T90" s="460"/>
      <c r="U90" s="460"/>
      <c r="V90" s="460"/>
      <c r="W90" s="460"/>
      <c r="X90" s="460"/>
      <c r="Y90" s="460"/>
      <c r="Z90" s="460"/>
      <c r="AA90" s="460"/>
      <c r="AB90" s="460"/>
      <c r="AC90" s="460"/>
      <c r="AD90" s="460"/>
      <c r="AE90" s="460"/>
      <c r="AF90" s="510"/>
      <c r="AG90" s="484"/>
      <c r="AH90" s="484"/>
      <c r="AI90" s="484"/>
      <c r="AJ90" s="484"/>
      <c r="AK90" s="487"/>
      <c r="AL90" s="487"/>
      <c r="AM90" s="507"/>
      <c r="AN90" s="53"/>
      <c r="AO90" s="53"/>
      <c r="AP90" s="53"/>
      <c r="AQ90" s="53"/>
      <c r="AR90" s="53"/>
      <c r="AS90" s="53"/>
      <c r="AT90" s="53"/>
      <c r="AU90" s="54"/>
      <c r="AV90" s="55"/>
      <c r="AW90" s="55"/>
      <c r="AX90" s="55"/>
      <c r="AY90" s="55"/>
      <c r="AZ90" s="55"/>
      <c r="BA90" s="55"/>
      <c r="BB90" s="55"/>
      <c r="BC90" s="56" t="s">
        <v>182</v>
      </c>
      <c r="BD90" s="56" t="s">
        <v>182</v>
      </c>
      <c r="BE90" s="56" t="s">
        <v>182</v>
      </c>
      <c r="BF90" s="56" t="s">
        <v>182</v>
      </c>
      <c r="BG90" s="56" t="s">
        <v>182</v>
      </c>
      <c r="BH90" s="56" t="s">
        <v>182</v>
      </c>
      <c r="BI90" s="56" t="s">
        <v>182</v>
      </c>
      <c r="BJ90" s="56">
        <v>0</v>
      </c>
      <c r="BK90" s="56" t="s">
        <v>183</v>
      </c>
      <c r="BL90" s="56"/>
      <c r="BM90" s="56" t="s">
        <v>182</v>
      </c>
      <c r="BN90" s="56" t="s">
        <v>182</v>
      </c>
      <c r="BO90" s="513"/>
      <c r="BP90" s="513"/>
      <c r="BQ90" s="513"/>
      <c r="BR90" s="513"/>
      <c r="BS90" s="513"/>
      <c r="BT90" s="513"/>
      <c r="BU90" s="513"/>
      <c r="BV90" s="513"/>
      <c r="BW90" s="487"/>
      <c r="BX90" s="501"/>
      <c r="BY90" s="490"/>
      <c r="BZ90" s="57"/>
      <c r="CA90" s="57"/>
      <c r="CB90" s="57"/>
      <c r="CC90" s="490"/>
      <c r="CD90" s="57"/>
      <c r="CE90" s="57"/>
      <c r="CF90" s="57"/>
      <c r="CG90" s="490"/>
      <c r="CH90" s="57"/>
      <c r="CI90" s="57"/>
      <c r="CJ90" s="58"/>
    </row>
    <row r="91" spans="1:88" x14ac:dyDescent="0.25">
      <c r="A91" s="471"/>
      <c r="B91" s="472"/>
      <c r="C91" s="472"/>
      <c r="D91" s="472"/>
      <c r="E91" s="460"/>
      <c r="F91" s="460"/>
      <c r="G91" s="460"/>
      <c r="H91" s="460"/>
      <c r="I91" s="463"/>
      <c r="J91" s="59"/>
      <c r="K91" s="466"/>
      <c r="L91" s="469"/>
      <c r="M91" s="460"/>
      <c r="N91" s="460"/>
      <c r="O91" s="460"/>
      <c r="P91" s="460"/>
      <c r="Q91" s="460"/>
      <c r="R91" s="460"/>
      <c r="S91" s="460"/>
      <c r="T91" s="460"/>
      <c r="U91" s="460"/>
      <c r="V91" s="460"/>
      <c r="W91" s="460"/>
      <c r="X91" s="460"/>
      <c r="Y91" s="460"/>
      <c r="Z91" s="460"/>
      <c r="AA91" s="460"/>
      <c r="AB91" s="460"/>
      <c r="AC91" s="460"/>
      <c r="AD91" s="460"/>
      <c r="AE91" s="460"/>
      <c r="AF91" s="510"/>
      <c r="AG91" s="484"/>
      <c r="AH91" s="484"/>
      <c r="AI91" s="484"/>
      <c r="AJ91" s="484"/>
      <c r="AK91" s="487"/>
      <c r="AL91" s="487"/>
      <c r="AM91" s="507"/>
      <c r="AN91" s="53"/>
      <c r="AO91" s="53"/>
      <c r="AP91" s="53"/>
      <c r="AQ91" s="53"/>
      <c r="AR91" s="53"/>
      <c r="AS91" s="53"/>
      <c r="AT91" s="53"/>
      <c r="AU91" s="54"/>
      <c r="AV91" s="55"/>
      <c r="AW91" s="55"/>
      <c r="AX91" s="55"/>
      <c r="AY91" s="55"/>
      <c r="AZ91" s="55"/>
      <c r="BA91" s="55"/>
      <c r="BB91" s="55"/>
      <c r="BC91" s="56" t="s">
        <v>182</v>
      </c>
      <c r="BD91" s="56" t="s">
        <v>182</v>
      </c>
      <c r="BE91" s="56" t="s">
        <v>182</v>
      </c>
      <c r="BF91" s="56" t="s">
        <v>182</v>
      </c>
      <c r="BG91" s="56" t="s">
        <v>182</v>
      </c>
      <c r="BH91" s="56" t="s">
        <v>182</v>
      </c>
      <c r="BI91" s="56" t="s">
        <v>182</v>
      </c>
      <c r="BJ91" s="56">
        <v>0</v>
      </c>
      <c r="BK91" s="56" t="s">
        <v>183</v>
      </c>
      <c r="BL91" s="56"/>
      <c r="BM91" s="56" t="s">
        <v>182</v>
      </c>
      <c r="BN91" s="56" t="s">
        <v>182</v>
      </c>
      <c r="BO91" s="513"/>
      <c r="BP91" s="513"/>
      <c r="BQ91" s="513"/>
      <c r="BR91" s="513"/>
      <c r="BS91" s="513"/>
      <c r="BT91" s="513"/>
      <c r="BU91" s="513"/>
      <c r="BV91" s="513"/>
      <c r="BW91" s="487"/>
      <c r="BX91" s="501"/>
      <c r="BY91" s="490"/>
      <c r="BZ91" s="57"/>
      <c r="CA91" s="57"/>
      <c r="CB91" s="57"/>
      <c r="CC91" s="490"/>
      <c r="CD91" s="57"/>
      <c r="CE91" s="57"/>
      <c r="CF91" s="57"/>
      <c r="CG91" s="490"/>
      <c r="CH91" s="57"/>
      <c r="CI91" s="57"/>
      <c r="CJ91" s="58"/>
    </row>
    <row r="92" spans="1:88" x14ac:dyDescent="0.25">
      <c r="A92" s="471"/>
      <c r="B92" s="472"/>
      <c r="C92" s="472"/>
      <c r="D92" s="472"/>
      <c r="E92" s="460"/>
      <c r="F92" s="460"/>
      <c r="G92" s="460"/>
      <c r="H92" s="460"/>
      <c r="I92" s="463"/>
      <c r="J92" s="59"/>
      <c r="K92" s="466"/>
      <c r="L92" s="469"/>
      <c r="M92" s="460"/>
      <c r="N92" s="460"/>
      <c r="O92" s="460"/>
      <c r="P92" s="460"/>
      <c r="Q92" s="460"/>
      <c r="R92" s="460"/>
      <c r="S92" s="460"/>
      <c r="T92" s="460"/>
      <c r="U92" s="460"/>
      <c r="V92" s="460"/>
      <c r="W92" s="460"/>
      <c r="X92" s="460"/>
      <c r="Y92" s="460"/>
      <c r="Z92" s="460"/>
      <c r="AA92" s="460"/>
      <c r="AB92" s="460"/>
      <c r="AC92" s="460"/>
      <c r="AD92" s="460"/>
      <c r="AE92" s="460"/>
      <c r="AF92" s="510"/>
      <c r="AG92" s="484"/>
      <c r="AH92" s="484"/>
      <c r="AI92" s="484"/>
      <c r="AJ92" s="484"/>
      <c r="AK92" s="487"/>
      <c r="AL92" s="487"/>
      <c r="AM92" s="507"/>
      <c r="AN92" s="53"/>
      <c r="AO92" s="53"/>
      <c r="AP92" s="53"/>
      <c r="AQ92" s="53"/>
      <c r="AR92" s="53"/>
      <c r="AS92" s="53"/>
      <c r="AT92" s="53"/>
      <c r="AU92" s="54"/>
      <c r="AV92" s="55"/>
      <c r="AW92" s="55"/>
      <c r="AX92" s="55"/>
      <c r="AY92" s="55"/>
      <c r="AZ92" s="55"/>
      <c r="BA92" s="55"/>
      <c r="BB92" s="55"/>
      <c r="BC92" s="56" t="s">
        <v>182</v>
      </c>
      <c r="BD92" s="56" t="s">
        <v>182</v>
      </c>
      <c r="BE92" s="56" t="s">
        <v>182</v>
      </c>
      <c r="BF92" s="56" t="s">
        <v>182</v>
      </c>
      <c r="BG92" s="56" t="s">
        <v>182</v>
      </c>
      <c r="BH92" s="56" t="s">
        <v>182</v>
      </c>
      <c r="BI92" s="56" t="s">
        <v>182</v>
      </c>
      <c r="BJ92" s="56">
        <v>0</v>
      </c>
      <c r="BK92" s="56" t="s">
        <v>183</v>
      </c>
      <c r="BL92" s="56"/>
      <c r="BM92" s="56" t="s">
        <v>182</v>
      </c>
      <c r="BN92" s="56" t="s">
        <v>182</v>
      </c>
      <c r="BO92" s="513"/>
      <c r="BP92" s="513"/>
      <c r="BQ92" s="513"/>
      <c r="BR92" s="513"/>
      <c r="BS92" s="513"/>
      <c r="BT92" s="513"/>
      <c r="BU92" s="513"/>
      <c r="BV92" s="513"/>
      <c r="BW92" s="487"/>
      <c r="BX92" s="501"/>
      <c r="BY92" s="490"/>
      <c r="BZ92" s="57"/>
      <c r="CA92" s="57"/>
      <c r="CB92" s="57"/>
      <c r="CC92" s="490"/>
      <c r="CD92" s="57"/>
      <c r="CE92" s="57"/>
      <c r="CF92" s="57"/>
      <c r="CG92" s="490"/>
      <c r="CH92" s="57"/>
      <c r="CI92" s="57"/>
      <c r="CJ92" s="58"/>
    </row>
    <row r="93" spans="1:88" x14ac:dyDescent="0.25">
      <c r="A93" s="471"/>
      <c r="B93" s="472"/>
      <c r="C93" s="472"/>
      <c r="D93" s="472"/>
      <c r="E93" s="460"/>
      <c r="F93" s="460"/>
      <c r="G93" s="460"/>
      <c r="H93" s="460"/>
      <c r="I93" s="463"/>
      <c r="J93" s="59"/>
      <c r="K93" s="466"/>
      <c r="L93" s="469"/>
      <c r="M93" s="460"/>
      <c r="N93" s="460"/>
      <c r="O93" s="460"/>
      <c r="P93" s="460"/>
      <c r="Q93" s="460"/>
      <c r="R93" s="460"/>
      <c r="S93" s="460"/>
      <c r="T93" s="460"/>
      <c r="U93" s="460"/>
      <c r="V93" s="460"/>
      <c r="W93" s="460"/>
      <c r="X93" s="460"/>
      <c r="Y93" s="460"/>
      <c r="Z93" s="460"/>
      <c r="AA93" s="460"/>
      <c r="AB93" s="460"/>
      <c r="AC93" s="460"/>
      <c r="AD93" s="460"/>
      <c r="AE93" s="460"/>
      <c r="AF93" s="510"/>
      <c r="AG93" s="484"/>
      <c r="AH93" s="484"/>
      <c r="AI93" s="484"/>
      <c r="AJ93" s="484"/>
      <c r="AK93" s="487"/>
      <c r="AL93" s="487"/>
      <c r="AM93" s="507"/>
      <c r="AN93" s="53"/>
      <c r="AO93" s="53"/>
      <c r="AP93" s="53"/>
      <c r="AQ93" s="53"/>
      <c r="AR93" s="53"/>
      <c r="AS93" s="53"/>
      <c r="AT93" s="53"/>
      <c r="AU93" s="54"/>
      <c r="AV93" s="55"/>
      <c r="AW93" s="55"/>
      <c r="AX93" s="55"/>
      <c r="AY93" s="55"/>
      <c r="AZ93" s="55"/>
      <c r="BA93" s="55"/>
      <c r="BB93" s="55"/>
      <c r="BC93" s="56" t="s">
        <v>182</v>
      </c>
      <c r="BD93" s="56" t="s">
        <v>182</v>
      </c>
      <c r="BE93" s="56" t="s">
        <v>182</v>
      </c>
      <c r="BF93" s="56" t="s">
        <v>182</v>
      </c>
      <c r="BG93" s="56" t="s">
        <v>182</v>
      </c>
      <c r="BH93" s="56" t="s">
        <v>182</v>
      </c>
      <c r="BI93" s="56" t="s">
        <v>182</v>
      </c>
      <c r="BJ93" s="56">
        <v>0</v>
      </c>
      <c r="BK93" s="56" t="s">
        <v>183</v>
      </c>
      <c r="BL93" s="56"/>
      <c r="BM93" s="56" t="s">
        <v>182</v>
      </c>
      <c r="BN93" s="56" t="s">
        <v>182</v>
      </c>
      <c r="BO93" s="513"/>
      <c r="BP93" s="513"/>
      <c r="BQ93" s="513"/>
      <c r="BR93" s="513"/>
      <c r="BS93" s="513"/>
      <c r="BT93" s="513"/>
      <c r="BU93" s="513"/>
      <c r="BV93" s="513"/>
      <c r="BW93" s="487"/>
      <c r="BX93" s="501"/>
      <c r="BY93" s="490"/>
      <c r="BZ93" s="57"/>
      <c r="CA93" s="57"/>
      <c r="CB93" s="57"/>
      <c r="CC93" s="490"/>
      <c r="CD93" s="57"/>
      <c r="CE93" s="57"/>
      <c r="CF93" s="57"/>
      <c r="CG93" s="490"/>
      <c r="CH93" s="57"/>
      <c r="CI93" s="57"/>
      <c r="CJ93" s="58"/>
    </row>
    <row r="94" spans="1:88" x14ac:dyDescent="0.25">
      <c r="A94" s="471"/>
      <c r="B94" s="472"/>
      <c r="C94" s="472"/>
      <c r="D94" s="472"/>
      <c r="E94" s="460"/>
      <c r="F94" s="460"/>
      <c r="G94" s="460"/>
      <c r="H94" s="460"/>
      <c r="I94" s="463"/>
      <c r="J94" s="59"/>
      <c r="K94" s="466"/>
      <c r="L94" s="469"/>
      <c r="M94" s="460"/>
      <c r="N94" s="460"/>
      <c r="O94" s="460"/>
      <c r="P94" s="460"/>
      <c r="Q94" s="460"/>
      <c r="R94" s="460"/>
      <c r="S94" s="460"/>
      <c r="T94" s="460"/>
      <c r="U94" s="460"/>
      <c r="V94" s="460"/>
      <c r="W94" s="460"/>
      <c r="X94" s="460"/>
      <c r="Y94" s="460"/>
      <c r="Z94" s="460"/>
      <c r="AA94" s="460"/>
      <c r="AB94" s="460"/>
      <c r="AC94" s="460"/>
      <c r="AD94" s="460"/>
      <c r="AE94" s="460"/>
      <c r="AF94" s="510"/>
      <c r="AG94" s="484"/>
      <c r="AH94" s="484"/>
      <c r="AI94" s="484"/>
      <c r="AJ94" s="484"/>
      <c r="AK94" s="487"/>
      <c r="AL94" s="487"/>
      <c r="AM94" s="507"/>
      <c r="AN94" s="53"/>
      <c r="AO94" s="53"/>
      <c r="AP94" s="53"/>
      <c r="AQ94" s="53"/>
      <c r="AR94" s="53"/>
      <c r="AS94" s="53"/>
      <c r="AT94" s="53"/>
      <c r="AU94" s="54"/>
      <c r="AV94" s="55"/>
      <c r="AW94" s="55"/>
      <c r="AX94" s="55"/>
      <c r="AY94" s="55"/>
      <c r="AZ94" s="55"/>
      <c r="BA94" s="55"/>
      <c r="BB94" s="55"/>
      <c r="BC94" s="56" t="s">
        <v>182</v>
      </c>
      <c r="BD94" s="56" t="s">
        <v>182</v>
      </c>
      <c r="BE94" s="56" t="s">
        <v>182</v>
      </c>
      <c r="BF94" s="56" t="s">
        <v>182</v>
      </c>
      <c r="BG94" s="56" t="s">
        <v>182</v>
      </c>
      <c r="BH94" s="56" t="s">
        <v>182</v>
      </c>
      <c r="BI94" s="56" t="s">
        <v>182</v>
      </c>
      <c r="BJ94" s="56">
        <v>0</v>
      </c>
      <c r="BK94" s="56" t="s">
        <v>183</v>
      </c>
      <c r="BL94" s="56"/>
      <c r="BM94" s="56" t="s">
        <v>182</v>
      </c>
      <c r="BN94" s="56" t="s">
        <v>182</v>
      </c>
      <c r="BO94" s="513"/>
      <c r="BP94" s="513"/>
      <c r="BQ94" s="513"/>
      <c r="BR94" s="513"/>
      <c r="BS94" s="513"/>
      <c r="BT94" s="513"/>
      <c r="BU94" s="513"/>
      <c r="BV94" s="513"/>
      <c r="BW94" s="487"/>
      <c r="BX94" s="501"/>
      <c r="BY94" s="490"/>
      <c r="BZ94" s="57"/>
      <c r="CA94" s="57"/>
      <c r="CB94" s="57"/>
      <c r="CC94" s="490"/>
      <c r="CD94" s="57"/>
      <c r="CE94" s="57"/>
      <c r="CF94" s="57"/>
      <c r="CG94" s="490"/>
      <c r="CH94" s="57"/>
      <c r="CI94" s="57"/>
      <c r="CJ94" s="58"/>
    </row>
    <row r="95" spans="1:88" ht="15.75" thickBot="1" x14ac:dyDescent="0.3">
      <c r="A95" s="471"/>
      <c r="B95" s="493"/>
      <c r="C95" s="493"/>
      <c r="D95" s="493"/>
      <c r="E95" s="461"/>
      <c r="F95" s="461"/>
      <c r="G95" s="461"/>
      <c r="H95" s="461"/>
      <c r="I95" s="464"/>
      <c r="J95" s="60"/>
      <c r="K95" s="467"/>
      <c r="L95" s="470"/>
      <c r="M95" s="461"/>
      <c r="N95" s="461"/>
      <c r="O95" s="461"/>
      <c r="P95" s="461"/>
      <c r="Q95" s="461"/>
      <c r="R95" s="461"/>
      <c r="S95" s="461"/>
      <c r="T95" s="461"/>
      <c r="U95" s="461"/>
      <c r="V95" s="461"/>
      <c r="W95" s="461"/>
      <c r="X95" s="461"/>
      <c r="Y95" s="461"/>
      <c r="Z95" s="461"/>
      <c r="AA95" s="461"/>
      <c r="AB95" s="461"/>
      <c r="AC95" s="461"/>
      <c r="AD95" s="461"/>
      <c r="AE95" s="461"/>
      <c r="AF95" s="511"/>
      <c r="AG95" s="485"/>
      <c r="AH95" s="485"/>
      <c r="AI95" s="485"/>
      <c r="AJ95" s="485"/>
      <c r="AK95" s="488"/>
      <c r="AL95" s="488"/>
      <c r="AM95" s="508"/>
      <c r="AN95" s="62"/>
      <c r="AO95" s="62"/>
      <c r="AP95" s="62"/>
      <c r="AQ95" s="62"/>
      <c r="AR95" s="62"/>
      <c r="AS95" s="62"/>
      <c r="AT95" s="62"/>
      <c r="AU95" s="63"/>
      <c r="AV95" s="64"/>
      <c r="AW95" s="64"/>
      <c r="AX95" s="64"/>
      <c r="AY95" s="64"/>
      <c r="AZ95" s="64"/>
      <c r="BA95" s="64"/>
      <c r="BB95" s="64"/>
      <c r="BC95" s="65" t="s">
        <v>182</v>
      </c>
      <c r="BD95" s="65" t="s">
        <v>182</v>
      </c>
      <c r="BE95" s="65" t="s">
        <v>182</v>
      </c>
      <c r="BF95" s="65" t="s">
        <v>182</v>
      </c>
      <c r="BG95" s="65" t="s">
        <v>182</v>
      </c>
      <c r="BH95" s="65" t="s">
        <v>182</v>
      </c>
      <c r="BI95" s="65" t="s">
        <v>182</v>
      </c>
      <c r="BJ95" s="65">
        <v>0</v>
      </c>
      <c r="BK95" s="65" t="s">
        <v>183</v>
      </c>
      <c r="BL95" s="65"/>
      <c r="BM95" s="65" t="s">
        <v>182</v>
      </c>
      <c r="BN95" s="65" t="s">
        <v>182</v>
      </c>
      <c r="BO95" s="514"/>
      <c r="BP95" s="514"/>
      <c r="BQ95" s="514"/>
      <c r="BR95" s="514"/>
      <c r="BS95" s="514"/>
      <c r="BT95" s="514"/>
      <c r="BU95" s="514"/>
      <c r="BV95" s="514"/>
      <c r="BW95" s="488"/>
      <c r="BX95" s="502"/>
      <c r="BY95" s="491"/>
      <c r="BZ95" s="66"/>
      <c r="CA95" s="66"/>
      <c r="CB95" s="66"/>
      <c r="CC95" s="491"/>
      <c r="CD95" s="66"/>
      <c r="CE95" s="66"/>
      <c r="CF95" s="66"/>
      <c r="CG95" s="491"/>
      <c r="CH95" s="66"/>
      <c r="CI95" s="66"/>
      <c r="CJ95" s="67"/>
    </row>
    <row r="96" spans="1:88" ht="15.75" thickBot="1" x14ac:dyDescent="0.3">
      <c r="A96" s="68"/>
      <c r="B96" s="69"/>
      <c r="C96" s="69"/>
      <c r="D96" s="69"/>
      <c r="E96" s="69"/>
      <c r="F96" s="69"/>
      <c r="G96" s="69"/>
      <c r="H96" s="69"/>
      <c r="I96" s="69"/>
      <c r="J96" s="69"/>
      <c r="K96" s="69"/>
      <c r="L96" s="69"/>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2"/>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71"/>
      <c r="B97" s="492"/>
      <c r="C97" s="492"/>
      <c r="D97" s="492"/>
      <c r="E97" s="459"/>
      <c r="F97" s="459"/>
      <c r="G97" s="459"/>
      <c r="H97" s="459"/>
      <c r="I97" s="462" t="s">
        <v>291</v>
      </c>
      <c r="J97" s="42"/>
      <c r="K97" s="465"/>
      <c r="L97" s="468"/>
      <c r="M97" s="459"/>
      <c r="N97" s="459"/>
      <c r="O97" s="459"/>
      <c r="P97" s="459"/>
      <c r="Q97" s="459"/>
      <c r="R97" s="459"/>
      <c r="S97" s="459"/>
      <c r="T97" s="459"/>
      <c r="U97" s="459"/>
      <c r="V97" s="459"/>
      <c r="W97" s="459"/>
      <c r="X97" s="459"/>
      <c r="Y97" s="459"/>
      <c r="Z97" s="459"/>
      <c r="AA97" s="459"/>
      <c r="AB97" s="459"/>
      <c r="AC97" s="459"/>
      <c r="AD97" s="459"/>
      <c r="AE97" s="459"/>
      <c r="AF97" s="509">
        <v>0</v>
      </c>
      <c r="AG97" s="483"/>
      <c r="AH97" s="483" t="s">
        <v>182</v>
      </c>
      <c r="AI97" s="483" t="s">
        <v>182</v>
      </c>
      <c r="AJ97" s="483" t="s">
        <v>182</v>
      </c>
      <c r="AK97" s="486" t="s">
        <v>182</v>
      </c>
      <c r="AL97" s="486" t="s">
        <v>182</v>
      </c>
      <c r="AM97" s="506"/>
      <c r="AN97" s="88"/>
      <c r="AO97" s="88"/>
      <c r="AP97" s="88"/>
      <c r="AQ97" s="88"/>
      <c r="AR97" s="88"/>
      <c r="AS97" s="88"/>
      <c r="AT97" s="88"/>
      <c r="AU97" s="44"/>
      <c r="AV97" s="89"/>
      <c r="AW97" s="89"/>
      <c r="AX97" s="89"/>
      <c r="AY97" s="89"/>
      <c r="AZ97" s="89"/>
      <c r="BA97" s="89"/>
      <c r="BB97" s="89"/>
      <c r="BC97" s="46" t="s">
        <v>182</v>
      </c>
      <c r="BD97" s="46" t="s">
        <v>182</v>
      </c>
      <c r="BE97" s="46" t="s">
        <v>182</v>
      </c>
      <c r="BF97" s="46" t="s">
        <v>182</v>
      </c>
      <c r="BG97" s="46" t="s">
        <v>182</v>
      </c>
      <c r="BH97" s="46" t="s">
        <v>182</v>
      </c>
      <c r="BI97" s="46" t="s">
        <v>182</v>
      </c>
      <c r="BJ97" s="46">
        <v>0</v>
      </c>
      <c r="BK97" s="46" t="s">
        <v>183</v>
      </c>
      <c r="BL97" s="46"/>
      <c r="BM97" s="46" t="s">
        <v>182</v>
      </c>
      <c r="BN97" s="46" t="s">
        <v>182</v>
      </c>
      <c r="BO97" s="512" t="s">
        <v>182</v>
      </c>
      <c r="BP97" s="512" t="s">
        <v>182</v>
      </c>
      <c r="BQ97" s="512" t="s">
        <v>182</v>
      </c>
      <c r="BR97" s="512" t="s">
        <v>182</v>
      </c>
      <c r="BS97" s="512" t="s">
        <v>182</v>
      </c>
      <c r="BT97" s="512" t="s">
        <v>182</v>
      </c>
      <c r="BU97" s="512" t="s">
        <v>182</v>
      </c>
      <c r="BV97" s="512" t="s">
        <v>182</v>
      </c>
      <c r="BW97" s="486" t="s">
        <v>182</v>
      </c>
      <c r="BX97" s="500" t="s">
        <v>182</v>
      </c>
      <c r="BY97" s="489"/>
      <c r="BZ97" s="49"/>
      <c r="CA97" s="49"/>
      <c r="CB97" s="49"/>
      <c r="CC97" s="489"/>
      <c r="CD97" s="49"/>
      <c r="CE97" s="49"/>
      <c r="CF97" s="49"/>
      <c r="CG97" s="489"/>
      <c r="CH97" s="49"/>
      <c r="CI97" s="49"/>
      <c r="CJ97" s="50"/>
    </row>
    <row r="98" spans="1:88" x14ac:dyDescent="0.25">
      <c r="A98" s="471"/>
      <c r="B98" s="472"/>
      <c r="C98" s="472"/>
      <c r="D98" s="472"/>
      <c r="E98" s="460"/>
      <c r="F98" s="460"/>
      <c r="G98" s="460"/>
      <c r="H98" s="460"/>
      <c r="I98" s="463"/>
      <c r="J98" s="59"/>
      <c r="K98" s="466"/>
      <c r="L98" s="469"/>
      <c r="M98" s="460"/>
      <c r="N98" s="460"/>
      <c r="O98" s="460"/>
      <c r="P98" s="460"/>
      <c r="Q98" s="460"/>
      <c r="R98" s="460"/>
      <c r="S98" s="460"/>
      <c r="T98" s="460"/>
      <c r="U98" s="460"/>
      <c r="V98" s="460"/>
      <c r="W98" s="460"/>
      <c r="X98" s="460"/>
      <c r="Y98" s="460"/>
      <c r="Z98" s="460"/>
      <c r="AA98" s="460"/>
      <c r="AB98" s="460"/>
      <c r="AC98" s="460"/>
      <c r="AD98" s="460"/>
      <c r="AE98" s="460"/>
      <c r="AF98" s="510"/>
      <c r="AG98" s="484"/>
      <c r="AH98" s="484"/>
      <c r="AI98" s="484"/>
      <c r="AJ98" s="484"/>
      <c r="AK98" s="487"/>
      <c r="AL98" s="487"/>
      <c r="AM98" s="507"/>
      <c r="AN98" s="53"/>
      <c r="AO98" s="53"/>
      <c r="AP98" s="53"/>
      <c r="AQ98" s="53"/>
      <c r="AR98" s="53"/>
      <c r="AS98" s="53"/>
      <c r="AT98" s="53"/>
      <c r="AU98" s="54"/>
      <c r="AV98" s="55"/>
      <c r="AW98" s="55"/>
      <c r="AX98" s="55"/>
      <c r="AY98" s="55"/>
      <c r="AZ98" s="55"/>
      <c r="BA98" s="55"/>
      <c r="BB98" s="55"/>
      <c r="BC98" s="56" t="s">
        <v>182</v>
      </c>
      <c r="BD98" s="56" t="s">
        <v>182</v>
      </c>
      <c r="BE98" s="56" t="s">
        <v>182</v>
      </c>
      <c r="BF98" s="56" t="s">
        <v>182</v>
      </c>
      <c r="BG98" s="56" t="s">
        <v>182</v>
      </c>
      <c r="BH98" s="56" t="s">
        <v>182</v>
      </c>
      <c r="BI98" s="56" t="s">
        <v>182</v>
      </c>
      <c r="BJ98" s="56">
        <v>0</v>
      </c>
      <c r="BK98" s="56" t="s">
        <v>183</v>
      </c>
      <c r="BL98" s="56"/>
      <c r="BM98" s="56" t="s">
        <v>182</v>
      </c>
      <c r="BN98" s="56" t="s">
        <v>182</v>
      </c>
      <c r="BO98" s="513"/>
      <c r="BP98" s="513"/>
      <c r="BQ98" s="513"/>
      <c r="BR98" s="513"/>
      <c r="BS98" s="513"/>
      <c r="BT98" s="513"/>
      <c r="BU98" s="513"/>
      <c r="BV98" s="513"/>
      <c r="BW98" s="487"/>
      <c r="BX98" s="501"/>
      <c r="BY98" s="490"/>
      <c r="BZ98" s="57"/>
      <c r="CA98" s="57"/>
      <c r="CB98" s="57"/>
      <c r="CC98" s="490"/>
      <c r="CD98" s="57"/>
      <c r="CE98" s="57"/>
      <c r="CF98" s="57"/>
      <c r="CG98" s="490"/>
      <c r="CH98" s="57"/>
      <c r="CI98" s="57"/>
      <c r="CJ98" s="58"/>
    </row>
    <row r="99" spans="1:88" x14ac:dyDescent="0.25">
      <c r="A99" s="471"/>
      <c r="B99" s="472"/>
      <c r="C99" s="472"/>
      <c r="D99" s="472"/>
      <c r="E99" s="460"/>
      <c r="F99" s="460"/>
      <c r="G99" s="460"/>
      <c r="H99" s="460"/>
      <c r="I99" s="463"/>
      <c r="J99" s="59"/>
      <c r="K99" s="466"/>
      <c r="L99" s="469"/>
      <c r="M99" s="460"/>
      <c r="N99" s="460"/>
      <c r="O99" s="460"/>
      <c r="P99" s="460"/>
      <c r="Q99" s="460"/>
      <c r="R99" s="460"/>
      <c r="S99" s="460"/>
      <c r="T99" s="460"/>
      <c r="U99" s="460"/>
      <c r="V99" s="460"/>
      <c r="W99" s="460"/>
      <c r="X99" s="460"/>
      <c r="Y99" s="460"/>
      <c r="Z99" s="460"/>
      <c r="AA99" s="460"/>
      <c r="AB99" s="460"/>
      <c r="AC99" s="460"/>
      <c r="AD99" s="460"/>
      <c r="AE99" s="460"/>
      <c r="AF99" s="510"/>
      <c r="AG99" s="484"/>
      <c r="AH99" s="484"/>
      <c r="AI99" s="484"/>
      <c r="AJ99" s="484"/>
      <c r="AK99" s="487"/>
      <c r="AL99" s="487"/>
      <c r="AM99" s="507"/>
      <c r="AN99" s="53"/>
      <c r="AO99" s="53"/>
      <c r="AP99" s="53"/>
      <c r="AQ99" s="53"/>
      <c r="AR99" s="53"/>
      <c r="AS99" s="53"/>
      <c r="AT99" s="53"/>
      <c r="AU99" s="54"/>
      <c r="AV99" s="55"/>
      <c r="AW99" s="55"/>
      <c r="AX99" s="55"/>
      <c r="AY99" s="55"/>
      <c r="AZ99" s="55"/>
      <c r="BA99" s="55"/>
      <c r="BB99" s="55"/>
      <c r="BC99" s="56" t="s">
        <v>182</v>
      </c>
      <c r="BD99" s="56" t="s">
        <v>182</v>
      </c>
      <c r="BE99" s="56" t="s">
        <v>182</v>
      </c>
      <c r="BF99" s="56" t="s">
        <v>182</v>
      </c>
      <c r="BG99" s="56" t="s">
        <v>182</v>
      </c>
      <c r="BH99" s="56" t="s">
        <v>182</v>
      </c>
      <c r="BI99" s="56" t="s">
        <v>182</v>
      </c>
      <c r="BJ99" s="56">
        <v>0</v>
      </c>
      <c r="BK99" s="56" t="s">
        <v>183</v>
      </c>
      <c r="BL99" s="56"/>
      <c r="BM99" s="56" t="s">
        <v>182</v>
      </c>
      <c r="BN99" s="56" t="s">
        <v>182</v>
      </c>
      <c r="BO99" s="513"/>
      <c r="BP99" s="513"/>
      <c r="BQ99" s="513"/>
      <c r="BR99" s="513"/>
      <c r="BS99" s="513"/>
      <c r="BT99" s="513"/>
      <c r="BU99" s="513"/>
      <c r="BV99" s="513"/>
      <c r="BW99" s="487"/>
      <c r="BX99" s="501"/>
      <c r="BY99" s="490"/>
      <c r="BZ99" s="57"/>
      <c r="CA99" s="57"/>
      <c r="CB99" s="57"/>
      <c r="CC99" s="490"/>
      <c r="CD99" s="57"/>
      <c r="CE99" s="57"/>
      <c r="CF99" s="57"/>
      <c r="CG99" s="490"/>
      <c r="CH99" s="57"/>
      <c r="CI99" s="57"/>
      <c r="CJ99" s="58"/>
    </row>
    <row r="100" spans="1:88" x14ac:dyDescent="0.25">
      <c r="A100" s="471"/>
      <c r="B100" s="472"/>
      <c r="C100" s="472"/>
      <c r="D100" s="472"/>
      <c r="E100" s="460"/>
      <c r="F100" s="460"/>
      <c r="G100" s="460"/>
      <c r="H100" s="460"/>
      <c r="I100" s="463"/>
      <c r="J100" s="59"/>
      <c r="K100" s="466"/>
      <c r="L100" s="469"/>
      <c r="M100" s="460"/>
      <c r="N100" s="460"/>
      <c r="O100" s="460"/>
      <c r="P100" s="460"/>
      <c r="Q100" s="460"/>
      <c r="R100" s="460"/>
      <c r="S100" s="460"/>
      <c r="T100" s="460"/>
      <c r="U100" s="460"/>
      <c r="V100" s="460"/>
      <c r="W100" s="460"/>
      <c r="X100" s="460"/>
      <c r="Y100" s="460"/>
      <c r="Z100" s="460"/>
      <c r="AA100" s="460"/>
      <c r="AB100" s="460"/>
      <c r="AC100" s="460"/>
      <c r="AD100" s="460"/>
      <c r="AE100" s="460"/>
      <c r="AF100" s="510"/>
      <c r="AG100" s="484"/>
      <c r="AH100" s="484"/>
      <c r="AI100" s="484"/>
      <c r="AJ100" s="484"/>
      <c r="AK100" s="487"/>
      <c r="AL100" s="487"/>
      <c r="AM100" s="507"/>
      <c r="AN100" s="53"/>
      <c r="AO100" s="53"/>
      <c r="AP100" s="53"/>
      <c r="AQ100" s="53"/>
      <c r="AR100" s="53"/>
      <c r="AS100" s="53"/>
      <c r="AT100" s="53"/>
      <c r="AU100" s="54"/>
      <c r="AV100" s="55"/>
      <c r="AW100" s="55"/>
      <c r="AX100" s="55"/>
      <c r="AY100" s="55"/>
      <c r="AZ100" s="55"/>
      <c r="BA100" s="55"/>
      <c r="BB100" s="55"/>
      <c r="BC100" s="56" t="s">
        <v>182</v>
      </c>
      <c r="BD100" s="56" t="s">
        <v>182</v>
      </c>
      <c r="BE100" s="56" t="s">
        <v>182</v>
      </c>
      <c r="BF100" s="56" t="s">
        <v>182</v>
      </c>
      <c r="BG100" s="56" t="s">
        <v>182</v>
      </c>
      <c r="BH100" s="56" t="s">
        <v>182</v>
      </c>
      <c r="BI100" s="56" t="s">
        <v>182</v>
      </c>
      <c r="BJ100" s="56">
        <v>0</v>
      </c>
      <c r="BK100" s="56" t="s">
        <v>183</v>
      </c>
      <c r="BL100" s="56"/>
      <c r="BM100" s="56" t="s">
        <v>182</v>
      </c>
      <c r="BN100" s="56" t="s">
        <v>182</v>
      </c>
      <c r="BO100" s="513"/>
      <c r="BP100" s="513"/>
      <c r="BQ100" s="513"/>
      <c r="BR100" s="513"/>
      <c r="BS100" s="513"/>
      <c r="BT100" s="513"/>
      <c r="BU100" s="513"/>
      <c r="BV100" s="513"/>
      <c r="BW100" s="487"/>
      <c r="BX100" s="501"/>
      <c r="BY100" s="490"/>
      <c r="BZ100" s="57"/>
      <c r="CA100" s="57"/>
      <c r="CB100" s="57"/>
      <c r="CC100" s="490"/>
      <c r="CD100" s="57"/>
      <c r="CE100" s="57"/>
      <c r="CF100" s="57"/>
      <c r="CG100" s="490"/>
      <c r="CH100" s="57"/>
      <c r="CI100" s="57"/>
      <c r="CJ100" s="58"/>
    </row>
    <row r="101" spans="1:88" x14ac:dyDescent="0.25">
      <c r="A101" s="471"/>
      <c r="B101" s="472"/>
      <c r="C101" s="472"/>
      <c r="D101" s="472"/>
      <c r="E101" s="460"/>
      <c r="F101" s="460"/>
      <c r="G101" s="460"/>
      <c r="H101" s="460"/>
      <c r="I101" s="463"/>
      <c r="J101" s="59"/>
      <c r="K101" s="466"/>
      <c r="L101" s="469"/>
      <c r="M101" s="460"/>
      <c r="N101" s="460"/>
      <c r="O101" s="460"/>
      <c r="P101" s="460"/>
      <c r="Q101" s="460"/>
      <c r="R101" s="460"/>
      <c r="S101" s="460"/>
      <c r="T101" s="460"/>
      <c r="U101" s="460"/>
      <c r="V101" s="460"/>
      <c r="W101" s="460"/>
      <c r="X101" s="460"/>
      <c r="Y101" s="460"/>
      <c r="Z101" s="460"/>
      <c r="AA101" s="460"/>
      <c r="AB101" s="460"/>
      <c r="AC101" s="460"/>
      <c r="AD101" s="460"/>
      <c r="AE101" s="460"/>
      <c r="AF101" s="510"/>
      <c r="AG101" s="484"/>
      <c r="AH101" s="484"/>
      <c r="AI101" s="484"/>
      <c r="AJ101" s="484"/>
      <c r="AK101" s="487"/>
      <c r="AL101" s="487"/>
      <c r="AM101" s="507"/>
      <c r="AN101" s="53"/>
      <c r="AO101" s="53"/>
      <c r="AP101" s="53"/>
      <c r="AQ101" s="53"/>
      <c r="AR101" s="53"/>
      <c r="AS101" s="53"/>
      <c r="AT101" s="53"/>
      <c r="AU101" s="54"/>
      <c r="AV101" s="55"/>
      <c r="AW101" s="55"/>
      <c r="AX101" s="55"/>
      <c r="AY101" s="55"/>
      <c r="AZ101" s="55"/>
      <c r="BA101" s="55"/>
      <c r="BB101" s="55"/>
      <c r="BC101" s="56" t="s">
        <v>182</v>
      </c>
      <c r="BD101" s="56" t="s">
        <v>182</v>
      </c>
      <c r="BE101" s="56" t="s">
        <v>182</v>
      </c>
      <c r="BF101" s="56" t="s">
        <v>182</v>
      </c>
      <c r="BG101" s="56" t="s">
        <v>182</v>
      </c>
      <c r="BH101" s="56" t="s">
        <v>182</v>
      </c>
      <c r="BI101" s="56" t="s">
        <v>182</v>
      </c>
      <c r="BJ101" s="56">
        <v>0</v>
      </c>
      <c r="BK101" s="56" t="s">
        <v>183</v>
      </c>
      <c r="BL101" s="56"/>
      <c r="BM101" s="56" t="s">
        <v>182</v>
      </c>
      <c r="BN101" s="56" t="s">
        <v>182</v>
      </c>
      <c r="BO101" s="513"/>
      <c r="BP101" s="513"/>
      <c r="BQ101" s="513"/>
      <c r="BR101" s="513"/>
      <c r="BS101" s="513"/>
      <c r="BT101" s="513"/>
      <c r="BU101" s="513"/>
      <c r="BV101" s="513"/>
      <c r="BW101" s="487"/>
      <c r="BX101" s="501"/>
      <c r="BY101" s="490"/>
      <c r="BZ101" s="57"/>
      <c r="CA101" s="57"/>
      <c r="CB101" s="57"/>
      <c r="CC101" s="490"/>
      <c r="CD101" s="57"/>
      <c r="CE101" s="57"/>
      <c r="CF101" s="57"/>
      <c r="CG101" s="490"/>
      <c r="CH101" s="57"/>
      <c r="CI101" s="57"/>
      <c r="CJ101" s="58"/>
    </row>
    <row r="102" spans="1:88" x14ac:dyDescent="0.25">
      <c r="A102" s="471"/>
      <c r="B102" s="472"/>
      <c r="C102" s="472"/>
      <c r="D102" s="472"/>
      <c r="E102" s="460"/>
      <c r="F102" s="460"/>
      <c r="G102" s="460"/>
      <c r="H102" s="460"/>
      <c r="I102" s="463"/>
      <c r="J102" s="59"/>
      <c r="K102" s="466"/>
      <c r="L102" s="469"/>
      <c r="M102" s="460"/>
      <c r="N102" s="460"/>
      <c r="O102" s="460"/>
      <c r="P102" s="460"/>
      <c r="Q102" s="460"/>
      <c r="R102" s="460"/>
      <c r="S102" s="460"/>
      <c r="T102" s="460"/>
      <c r="U102" s="460"/>
      <c r="V102" s="460"/>
      <c r="W102" s="460"/>
      <c r="X102" s="460"/>
      <c r="Y102" s="460"/>
      <c r="Z102" s="460"/>
      <c r="AA102" s="460"/>
      <c r="AB102" s="460"/>
      <c r="AC102" s="460"/>
      <c r="AD102" s="460"/>
      <c r="AE102" s="460"/>
      <c r="AF102" s="510"/>
      <c r="AG102" s="484"/>
      <c r="AH102" s="484"/>
      <c r="AI102" s="484"/>
      <c r="AJ102" s="484"/>
      <c r="AK102" s="487"/>
      <c r="AL102" s="487"/>
      <c r="AM102" s="507"/>
      <c r="AN102" s="53"/>
      <c r="AO102" s="53"/>
      <c r="AP102" s="53"/>
      <c r="AQ102" s="53"/>
      <c r="AR102" s="53"/>
      <c r="AS102" s="53"/>
      <c r="AT102" s="53"/>
      <c r="AU102" s="54"/>
      <c r="AV102" s="55"/>
      <c r="AW102" s="55"/>
      <c r="AX102" s="55"/>
      <c r="AY102" s="55"/>
      <c r="AZ102" s="55"/>
      <c r="BA102" s="55"/>
      <c r="BB102" s="55"/>
      <c r="BC102" s="56" t="s">
        <v>182</v>
      </c>
      <c r="BD102" s="56" t="s">
        <v>182</v>
      </c>
      <c r="BE102" s="56" t="s">
        <v>182</v>
      </c>
      <c r="BF102" s="56" t="s">
        <v>182</v>
      </c>
      <c r="BG102" s="56" t="s">
        <v>182</v>
      </c>
      <c r="BH102" s="56" t="s">
        <v>182</v>
      </c>
      <c r="BI102" s="56" t="s">
        <v>182</v>
      </c>
      <c r="BJ102" s="56">
        <v>0</v>
      </c>
      <c r="BK102" s="56" t="s">
        <v>183</v>
      </c>
      <c r="BL102" s="56"/>
      <c r="BM102" s="56" t="s">
        <v>182</v>
      </c>
      <c r="BN102" s="56" t="s">
        <v>182</v>
      </c>
      <c r="BO102" s="513"/>
      <c r="BP102" s="513"/>
      <c r="BQ102" s="513"/>
      <c r="BR102" s="513"/>
      <c r="BS102" s="513"/>
      <c r="BT102" s="513"/>
      <c r="BU102" s="513"/>
      <c r="BV102" s="513"/>
      <c r="BW102" s="487"/>
      <c r="BX102" s="501"/>
      <c r="BY102" s="490"/>
      <c r="BZ102" s="57"/>
      <c r="CA102" s="57"/>
      <c r="CB102" s="57"/>
      <c r="CC102" s="490"/>
      <c r="CD102" s="57"/>
      <c r="CE102" s="57"/>
      <c r="CF102" s="57"/>
      <c r="CG102" s="490"/>
      <c r="CH102" s="57"/>
      <c r="CI102" s="57"/>
      <c r="CJ102" s="58"/>
    </row>
    <row r="103" spans="1:88" x14ac:dyDescent="0.25">
      <c r="A103" s="471"/>
      <c r="B103" s="472"/>
      <c r="C103" s="472"/>
      <c r="D103" s="472"/>
      <c r="E103" s="460"/>
      <c r="F103" s="460"/>
      <c r="G103" s="460"/>
      <c r="H103" s="460"/>
      <c r="I103" s="463"/>
      <c r="J103" s="59"/>
      <c r="K103" s="466"/>
      <c r="L103" s="469"/>
      <c r="M103" s="460"/>
      <c r="N103" s="460"/>
      <c r="O103" s="460"/>
      <c r="P103" s="460"/>
      <c r="Q103" s="460"/>
      <c r="R103" s="460"/>
      <c r="S103" s="460"/>
      <c r="T103" s="460"/>
      <c r="U103" s="460"/>
      <c r="V103" s="460"/>
      <c r="W103" s="460"/>
      <c r="X103" s="460"/>
      <c r="Y103" s="460"/>
      <c r="Z103" s="460"/>
      <c r="AA103" s="460"/>
      <c r="AB103" s="460"/>
      <c r="AC103" s="460"/>
      <c r="AD103" s="460"/>
      <c r="AE103" s="460"/>
      <c r="AF103" s="510"/>
      <c r="AG103" s="484"/>
      <c r="AH103" s="484"/>
      <c r="AI103" s="484"/>
      <c r="AJ103" s="484"/>
      <c r="AK103" s="487"/>
      <c r="AL103" s="487"/>
      <c r="AM103" s="507"/>
      <c r="AN103" s="53"/>
      <c r="AO103" s="53"/>
      <c r="AP103" s="53"/>
      <c r="AQ103" s="53"/>
      <c r="AR103" s="53"/>
      <c r="AS103" s="53"/>
      <c r="AT103" s="53"/>
      <c r="AU103" s="54"/>
      <c r="AV103" s="55"/>
      <c r="AW103" s="55"/>
      <c r="AX103" s="55"/>
      <c r="AY103" s="55"/>
      <c r="AZ103" s="55"/>
      <c r="BA103" s="55"/>
      <c r="BB103" s="55"/>
      <c r="BC103" s="56" t="s">
        <v>182</v>
      </c>
      <c r="BD103" s="56" t="s">
        <v>182</v>
      </c>
      <c r="BE103" s="56" t="s">
        <v>182</v>
      </c>
      <c r="BF103" s="56" t="s">
        <v>182</v>
      </c>
      <c r="BG103" s="56" t="s">
        <v>182</v>
      </c>
      <c r="BH103" s="56" t="s">
        <v>182</v>
      </c>
      <c r="BI103" s="56" t="s">
        <v>182</v>
      </c>
      <c r="BJ103" s="56">
        <v>0</v>
      </c>
      <c r="BK103" s="56" t="s">
        <v>183</v>
      </c>
      <c r="BL103" s="56"/>
      <c r="BM103" s="56" t="s">
        <v>182</v>
      </c>
      <c r="BN103" s="56" t="s">
        <v>182</v>
      </c>
      <c r="BO103" s="513"/>
      <c r="BP103" s="513"/>
      <c r="BQ103" s="513"/>
      <c r="BR103" s="513"/>
      <c r="BS103" s="513"/>
      <c r="BT103" s="513"/>
      <c r="BU103" s="513"/>
      <c r="BV103" s="513"/>
      <c r="BW103" s="487"/>
      <c r="BX103" s="501"/>
      <c r="BY103" s="490"/>
      <c r="BZ103" s="57"/>
      <c r="CA103" s="57"/>
      <c r="CB103" s="57"/>
      <c r="CC103" s="490"/>
      <c r="CD103" s="57"/>
      <c r="CE103" s="57"/>
      <c r="CF103" s="57"/>
      <c r="CG103" s="490"/>
      <c r="CH103" s="57"/>
      <c r="CI103" s="57"/>
      <c r="CJ103" s="58"/>
    </row>
    <row r="104" spans="1:88" x14ac:dyDescent="0.25">
      <c r="A104" s="471"/>
      <c r="B104" s="472"/>
      <c r="C104" s="472"/>
      <c r="D104" s="472"/>
      <c r="E104" s="460"/>
      <c r="F104" s="460"/>
      <c r="G104" s="460"/>
      <c r="H104" s="460"/>
      <c r="I104" s="463"/>
      <c r="J104" s="59"/>
      <c r="K104" s="466"/>
      <c r="L104" s="469"/>
      <c r="M104" s="460"/>
      <c r="N104" s="460"/>
      <c r="O104" s="460"/>
      <c r="P104" s="460"/>
      <c r="Q104" s="460"/>
      <c r="R104" s="460"/>
      <c r="S104" s="460"/>
      <c r="T104" s="460"/>
      <c r="U104" s="460"/>
      <c r="V104" s="460"/>
      <c r="W104" s="460"/>
      <c r="X104" s="460"/>
      <c r="Y104" s="460"/>
      <c r="Z104" s="460"/>
      <c r="AA104" s="460"/>
      <c r="AB104" s="460"/>
      <c r="AC104" s="460"/>
      <c r="AD104" s="460"/>
      <c r="AE104" s="460"/>
      <c r="AF104" s="510"/>
      <c r="AG104" s="484"/>
      <c r="AH104" s="484"/>
      <c r="AI104" s="484"/>
      <c r="AJ104" s="484"/>
      <c r="AK104" s="487"/>
      <c r="AL104" s="487"/>
      <c r="AM104" s="507"/>
      <c r="AN104" s="53"/>
      <c r="AO104" s="53"/>
      <c r="AP104" s="53"/>
      <c r="AQ104" s="53"/>
      <c r="AR104" s="53"/>
      <c r="AS104" s="53"/>
      <c r="AT104" s="53"/>
      <c r="AU104" s="54"/>
      <c r="AV104" s="55"/>
      <c r="AW104" s="55"/>
      <c r="AX104" s="55"/>
      <c r="AY104" s="55"/>
      <c r="AZ104" s="55"/>
      <c r="BA104" s="55"/>
      <c r="BB104" s="55"/>
      <c r="BC104" s="56" t="s">
        <v>182</v>
      </c>
      <c r="BD104" s="56" t="s">
        <v>182</v>
      </c>
      <c r="BE104" s="56" t="s">
        <v>182</v>
      </c>
      <c r="BF104" s="56" t="s">
        <v>182</v>
      </c>
      <c r="BG104" s="56" t="s">
        <v>182</v>
      </c>
      <c r="BH104" s="56" t="s">
        <v>182</v>
      </c>
      <c r="BI104" s="56" t="s">
        <v>182</v>
      </c>
      <c r="BJ104" s="56">
        <v>0</v>
      </c>
      <c r="BK104" s="56" t="s">
        <v>183</v>
      </c>
      <c r="BL104" s="56"/>
      <c r="BM104" s="56" t="s">
        <v>182</v>
      </c>
      <c r="BN104" s="56" t="s">
        <v>182</v>
      </c>
      <c r="BO104" s="513"/>
      <c r="BP104" s="513"/>
      <c r="BQ104" s="513"/>
      <c r="BR104" s="513"/>
      <c r="BS104" s="513"/>
      <c r="BT104" s="513"/>
      <c r="BU104" s="513"/>
      <c r="BV104" s="513"/>
      <c r="BW104" s="487"/>
      <c r="BX104" s="501"/>
      <c r="BY104" s="490"/>
      <c r="BZ104" s="57"/>
      <c r="CA104" s="57"/>
      <c r="CB104" s="57"/>
      <c r="CC104" s="490"/>
      <c r="CD104" s="57"/>
      <c r="CE104" s="57"/>
      <c r="CF104" s="57"/>
      <c r="CG104" s="490"/>
      <c r="CH104" s="57"/>
      <c r="CI104" s="57"/>
      <c r="CJ104" s="58"/>
    </row>
    <row r="105" spans="1:88" x14ac:dyDescent="0.25">
      <c r="A105" s="471"/>
      <c r="B105" s="472"/>
      <c r="C105" s="472"/>
      <c r="D105" s="472"/>
      <c r="E105" s="460"/>
      <c r="F105" s="460"/>
      <c r="G105" s="460"/>
      <c r="H105" s="460"/>
      <c r="I105" s="463"/>
      <c r="J105" s="59"/>
      <c r="K105" s="466"/>
      <c r="L105" s="469"/>
      <c r="M105" s="460"/>
      <c r="N105" s="460"/>
      <c r="O105" s="460"/>
      <c r="P105" s="460"/>
      <c r="Q105" s="460"/>
      <c r="R105" s="460"/>
      <c r="S105" s="460"/>
      <c r="T105" s="460"/>
      <c r="U105" s="460"/>
      <c r="V105" s="460"/>
      <c r="W105" s="460"/>
      <c r="X105" s="460"/>
      <c r="Y105" s="460"/>
      <c r="Z105" s="460"/>
      <c r="AA105" s="460"/>
      <c r="AB105" s="460"/>
      <c r="AC105" s="460"/>
      <c r="AD105" s="460"/>
      <c r="AE105" s="460"/>
      <c r="AF105" s="510"/>
      <c r="AG105" s="484"/>
      <c r="AH105" s="484"/>
      <c r="AI105" s="484"/>
      <c r="AJ105" s="484"/>
      <c r="AK105" s="487"/>
      <c r="AL105" s="487"/>
      <c r="AM105" s="507"/>
      <c r="AN105" s="53"/>
      <c r="AO105" s="53"/>
      <c r="AP105" s="53"/>
      <c r="AQ105" s="53"/>
      <c r="AR105" s="53"/>
      <c r="AS105" s="53"/>
      <c r="AT105" s="53"/>
      <c r="AU105" s="54"/>
      <c r="AV105" s="55"/>
      <c r="AW105" s="55"/>
      <c r="AX105" s="55"/>
      <c r="AY105" s="55"/>
      <c r="AZ105" s="55"/>
      <c r="BA105" s="55"/>
      <c r="BB105" s="55"/>
      <c r="BC105" s="56" t="s">
        <v>182</v>
      </c>
      <c r="BD105" s="56" t="s">
        <v>182</v>
      </c>
      <c r="BE105" s="56" t="s">
        <v>182</v>
      </c>
      <c r="BF105" s="56" t="s">
        <v>182</v>
      </c>
      <c r="BG105" s="56" t="s">
        <v>182</v>
      </c>
      <c r="BH105" s="56" t="s">
        <v>182</v>
      </c>
      <c r="BI105" s="56" t="s">
        <v>182</v>
      </c>
      <c r="BJ105" s="56">
        <v>0</v>
      </c>
      <c r="BK105" s="56" t="s">
        <v>183</v>
      </c>
      <c r="BL105" s="56"/>
      <c r="BM105" s="56" t="s">
        <v>182</v>
      </c>
      <c r="BN105" s="56" t="s">
        <v>182</v>
      </c>
      <c r="BO105" s="513"/>
      <c r="BP105" s="513"/>
      <c r="BQ105" s="513"/>
      <c r="BR105" s="513"/>
      <c r="BS105" s="513"/>
      <c r="BT105" s="513"/>
      <c r="BU105" s="513"/>
      <c r="BV105" s="513"/>
      <c r="BW105" s="487"/>
      <c r="BX105" s="501"/>
      <c r="BY105" s="490"/>
      <c r="BZ105" s="57"/>
      <c r="CA105" s="57"/>
      <c r="CB105" s="57"/>
      <c r="CC105" s="490"/>
      <c r="CD105" s="57"/>
      <c r="CE105" s="57"/>
      <c r="CF105" s="57"/>
      <c r="CG105" s="490"/>
      <c r="CH105" s="57"/>
      <c r="CI105" s="57"/>
      <c r="CJ105" s="58"/>
    </row>
    <row r="106" spans="1:88" ht="15.75" thickBot="1" x14ac:dyDescent="0.3">
      <c r="A106" s="471"/>
      <c r="B106" s="493"/>
      <c r="C106" s="493"/>
      <c r="D106" s="493"/>
      <c r="E106" s="461"/>
      <c r="F106" s="461"/>
      <c r="G106" s="461"/>
      <c r="H106" s="461"/>
      <c r="I106" s="464"/>
      <c r="J106" s="60"/>
      <c r="K106" s="467"/>
      <c r="L106" s="470"/>
      <c r="M106" s="461"/>
      <c r="N106" s="461"/>
      <c r="O106" s="461"/>
      <c r="P106" s="461"/>
      <c r="Q106" s="461"/>
      <c r="R106" s="461"/>
      <c r="S106" s="461"/>
      <c r="T106" s="461"/>
      <c r="U106" s="461"/>
      <c r="V106" s="461"/>
      <c r="W106" s="461"/>
      <c r="X106" s="461"/>
      <c r="Y106" s="461"/>
      <c r="Z106" s="461"/>
      <c r="AA106" s="461"/>
      <c r="AB106" s="461"/>
      <c r="AC106" s="461"/>
      <c r="AD106" s="461"/>
      <c r="AE106" s="461"/>
      <c r="AF106" s="511"/>
      <c r="AG106" s="485"/>
      <c r="AH106" s="485"/>
      <c r="AI106" s="485"/>
      <c r="AJ106" s="485"/>
      <c r="AK106" s="488"/>
      <c r="AL106" s="488"/>
      <c r="AM106" s="508"/>
      <c r="AN106" s="62"/>
      <c r="AO106" s="62"/>
      <c r="AP106" s="62"/>
      <c r="AQ106" s="62"/>
      <c r="AR106" s="62"/>
      <c r="AS106" s="62"/>
      <c r="AT106" s="62"/>
      <c r="AU106" s="63"/>
      <c r="AV106" s="64"/>
      <c r="AW106" s="64"/>
      <c r="AX106" s="64"/>
      <c r="AY106" s="64"/>
      <c r="AZ106" s="64"/>
      <c r="BA106" s="64"/>
      <c r="BB106" s="64"/>
      <c r="BC106" s="65" t="s">
        <v>182</v>
      </c>
      <c r="BD106" s="65" t="s">
        <v>182</v>
      </c>
      <c r="BE106" s="65" t="s">
        <v>182</v>
      </c>
      <c r="BF106" s="65" t="s">
        <v>182</v>
      </c>
      <c r="BG106" s="65" t="s">
        <v>182</v>
      </c>
      <c r="BH106" s="65" t="s">
        <v>182</v>
      </c>
      <c r="BI106" s="65" t="s">
        <v>182</v>
      </c>
      <c r="BJ106" s="65">
        <v>0</v>
      </c>
      <c r="BK106" s="65" t="s">
        <v>183</v>
      </c>
      <c r="BL106" s="65"/>
      <c r="BM106" s="65" t="s">
        <v>182</v>
      </c>
      <c r="BN106" s="65" t="s">
        <v>182</v>
      </c>
      <c r="BO106" s="514"/>
      <c r="BP106" s="514"/>
      <c r="BQ106" s="514"/>
      <c r="BR106" s="514"/>
      <c r="BS106" s="514"/>
      <c r="BT106" s="514"/>
      <c r="BU106" s="514"/>
      <c r="BV106" s="514"/>
      <c r="BW106" s="488"/>
      <c r="BX106" s="502"/>
      <c r="BY106" s="491"/>
      <c r="BZ106" s="66"/>
      <c r="CA106" s="66"/>
      <c r="CB106" s="66"/>
      <c r="CC106" s="491"/>
      <c r="CD106" s="66"/>
      <c r="CE106" s="66"/>
      <c r="CF106" s="66"/>
      <c r="CG106" s="491"/>
      <c r="CH106" s="66"/>
      <c r="CI106" s="66"/>
      <c r="CJ106" s="67"/>
    </row>
    <row r="107" spans="1:88" ht="15.75" thickBot="1" x14ac:dyDescent="0.3">
      <c r="A107" s="68"/>
      <c r="B107" s="69"/>
      <c r="C107" s="69"/>
      <c r="D107" s="69"/>
      <c r="E107" s="69"/>
      <c r="F107" s="69"/>
      <c r="G107" s="69"/>
      <c r="H107" s="69"/>
      <c r="I107" s="69"/>
      <c r="J107" s="69"/>
      <c r="K107" s="69"/>
      <c r="L107" s="69"/>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2"/>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71"/>
      <c r="B108" s="492"/>
      <c r="C108" s="492"/>
      <c r="D108" s="492"/>
      <c r="E108" s="459"/>
      <c r="F108" s="459"/>
      <c r="G108" s="459"/>
      <c r="H108" s="459"/>
      <c r="I108" s="462" t="s">
        <v>291</v>
      </c>
      <c r="J108" s="42"/>
      <c r="K108" s="465"/>
      <c r="L108" s="468"/>
      <c r="M108" s="459"/>
      <c r="N108" s="459"/>
      <c r="O108" s="459"/>
      <c r="P108" s="459"/>
      <c r="Q108" s="459"/>
      <c r="R108" s="459"/>
      <c r="S108" s="459"/>
      <c r="T108" s="459"/>
      <c r="U108" s="459"/>
      <c r="V108" s="459"/>
      <c r="W108" s="459"/>
      <c r="X108" s="459"/>
      <c r="Y108" s="459"/>
      <c r="Z108" s="459"/>
      <c r="AA108" s="459"/>
      <c r="AB108" s="459"/>
      <c r="AC108" s="459"/>
      <c r="AD108" s="459"/>
      <c r="AE108" s="459"/>
      <c r="AF108" s="509">
        <v>0</v>
      </c>
      <c r="AG108" s="483"/>
      <c r="AH108" s="483" t="s">
        <v>182</v>
      </c>
      <c r="AI108" s="483" t="s">
        <v>182</v>
      </c>
      <c r="AJ108" s="483" t="s">
        <v>182</v>
      </c>
      <c r="AK108" s="486" t="s">
        <v>182</v>
      </c>
      <c r="AL108" s="486" t="s">
        <v>182</v>
      </c>
      <c r="AM108" s="506"/>
      <c r="AN108" s="88"/>
      <c r="AO108" s="88"/>
      <c r="AP108" s="88"/>
      <c r="AQ108" s="88"/>
      <c r="AR108" s="88"/>
      <c r="AS108" s="88"/>
      <c r="AT108" s="88"/>
      <c r="AU108" s="44"/>
      <c r="AV108" s="89"/>
      <c r="AW108" s="89"/>
      <c r="AX108" s="89"/>
      <c r="AY108" s="89"/>
      <c r="AZ108" s="89"/>
      <c r="BA108" s="89"/>
      <c r="BB108" s="89"/>
      <c r="BC108" s="46" t="s">
        <v>182</v>
      </c>
      <c r="BD108" s="46" t="s">
        <v>182</v>
      </c>
      <c r="BE108" s="46" t="s">
        <v>182</v>
      </c>
      <c r="BF108" s="46" t="s">
        <v>182</v>
      </c>
      <c r="BG108" s="46" t="s">
        <v>182</v>
      </c>
      <c r="BH108" s="46" t="s">
        <v>182</v>
      </c>
      <c r="BI108" s="46" t="s">
        <v>182</v>
      </c>
      <c r="BJ108" s="46">
        <v>0</v>
      </c>
      <c r="BK108" s="46" t="s">
        <v>183</v>
      </c>
      <c r="BL108" s="46"/>
      <c r="BM108" s="46" t="s">
        <v>182</v>
      </c>
      <c r="BN108" s="46" t="s">
        <v>182</v>
      </c>
      <c r="BO108" s="512" t="s">
        <v>182</v>
      </c>
      <c r="BP108" s="512" t="s">
        <v>182</v>
      </c>
      <c r="BQ108" s="512" t="s">
        <v>182</v>
      </c>
      <c r="BR108" s="512" t="s">
        <v>182</v>
      </c>
      <c r="BS108" s="512" t="s">
        <v>182</v>
      </c>
      <c r="BT108" s="512" t="s">
        <v>182</v>
      </c>
      <c r="BU108" s="512" t="s">
        <v>182</v>
      </c>
      <c r="BV108" s="512" t="s">
        <v>182</v>
      </c>
      <c r="BW108" s="486" t="s">
        <v>182</v>
      </c>
      <c r="BX108" s="500" t="s">
        <v>182</v>
      </c>
      <c r="BY108" s="489"/>
      <c r="BZ108" s="49"/>
      <c r="CA108" s="49"/>
      <c r="CB108" s="49"/>
      <c r="CC108" s="489"/>
      <c r="CD108" s="49"/>
      <c r="CE108" s="49"/>
      <c r="CF108" s="49"/>
      <c r="CG108" s="489"/>
      <c r="CH108" s="49"/>
      <c r="CI108" s="49"/>
      <c r="CJ108" s="50"/>
    </row>
    <row r="109" spans="1:88" x14ac:dyDescent="0.25">
      <c r="A109" s="471"/>
      <c r="B109" s="472"/>
      <c r="C109" s="472"/>
      <c r="D109" s="472"/>
      <c r="E109" s="460"/>
      <c r="F109" s="460"/>
      <c r="G109" s="460"/>
      <c r="H109" s="460"/>
      <c r="I109" s="463"/>
      <c r="J109" s="59"/>
      <c r="K109" s="466"/>
      <c r="L109" s="469"/>
      <c r="M109" s="460"/>
      <c r="N109" s="460"/>
      <c r="O109" s="460"/>
      <c r="P109" s="460"/>
      <c r="Q109" s="460"/>
      <c r="R109" s="460"/>
      <c r="S109" s="460"/>
      <c r="T109" s="460"/>
      <c r="U109" s="460"/>
      <c r="V109" s="460"/>
      <c r="W109" s="460"/>
      <c r="X109" s="460"/>
      <c r="Y109" s="460"/>
      <c r="Z109" s="460"/>
      <c r="AA109" s="460"/>
      <c r="AB109" s="460"/>
      <c r="AC109" s="460"/>
      <c r="AD109" s="460"/>
      <c r="AE109" s="460"/>
      <c r="AF109" s="510"/>
      <c r="AG109" s="484"/>
      <c r="AH109" s="484"/>
      <c r="AI109" s="484"/>
      <c r="AJ109" s="484"/>
      <c r="AK109" s="487"/>
      <c r="AL109" s="487"/>
      <c r="AM109" s="507"/>
      <c r="AN109" s="53"/>
      <c r="AO109" s="53"/>
      <c r="AP109" s="53"/>
      <c r="AQ109" s="53"/>
      <c r="AR109" s="53"/>
      <c r="AS109" s="53"/>
      <c r="AT109" s="53"/>
      <c r="AU109" s="54"/>
      <c r="AV109" s="55"/>
      <c r="AW109" s="55"/>
      <c r="AX109" s="55"/>
      <c r="AY109" s="55"/>
      <c r="AZ109" s="55"/>
      <c r="BA109" s="55"/>
      <c r="BB109" s="55"/>
      <c r="BC109" s="56" t="s">
        <v>182</v>
      </c>
      <c r="BD109" s="56" t="s">
        <v>182</v>
      </c>
      <c r="BE109" s="56" t="s">
        <v>182</v>
      </c>
      <c r="BF109" s="56" t="s">
        <v>182</v>
      </c>
      <c r="BG109" s="56" t="s">
        <v>182</v>
      </c>
      <c r="BH109" s="56" t="s">
        <v>182</v>
      </c>
      <c r="BI109" s="56" t="s">
        <v>182</v>
      </c>
      <c r="BJ109" s="56">
        <v>0</v>
      </c>
      <c r="BK109" s="56" t="s">
        <v>183</v>
      </c>
      <c r="BL109" s="56"/>
      <c r="BM109" s="56" t="s">
        <v>182</v>
      </c>
      <c r="BN109" s="56" t="s">
        <v>182</v>
      </c>
      <c r="BO109" s="513"/>
      <c r="BP109" s="513"/>
      <c r="BQ109" s="513"/>
      <c r="BR109" s="513"/>
      <c r="BS109" s="513"/>
      <c r="BT109" s="513"/>
      <c r="BU109" s="513"/>
      <c r="BV109" s="513"/>
      <c r="BW109" s="487"/>
      <c r="BX109" s="501"/>
      <c r="BY109" s="490"/>
      <c r="BZ109" s="57"/>
      <c r="CA109" s="57"/>
      <c r="CB109" s="57"/>
      <c r="CC109" s="490"/>
      <c r="CD109" s="57"/>
      <c r="CE109" s="57"/>
      <c r="CF109" s="57"/>
      <c r="CG109" s="490"/>
      <c r="CH109" s="57"/>
      <c r="CI109" s="57"/>
      <c r="CJ109" s="58"/>
    </row>
    <row r="110" spans="1:88" x14ac:dyDescent="0.25">
      <c r="A110" s="471"/>
      <c r="B110" s="472"/>
      <c r="C110" s="472"/>
      <c r="D110" s="472"/>
      <c r="E110" s="460"/>
      <c r="F110" s="460"/>
      <c r="G110" s="460"/>
      <c r="H110" s="460"/>
      <c r="I110" s="463"/>
      <c r="J110" s="59"/>
      <c r="K110" s="466"/>
      <c r="L110" s="469"/>
      <c r="M110" s="460"/>
      <c r="N110" s="460"/>
      <c r="O110" s="460"/>
      <c r="P110" s="460"/>
      <c r="Q110" s="460"/>
      <c r="R110" s="460"/>
      <c r="S110" s="460"/>
      <c r="T110" s="460"/>
      <c r="U110" s="460"/>
      <c r="V110" s="460"/>
      <c r="W110" s="460"/>
      <c r="X110" s="460"/>
      <c r="Y110" s="460"/>
      <c r="Z110" s="460"/>
      <c r="AA110" s="460"/>
      <c r="AB110" s="460"/>
      <c r="AC110" s="460"/>
      <c r="AD110" s="460"/>
      <c r="AE110" s="460"/>
      <c r="AF110" s="510"/>
      <c r="AG110" s="484"/>
      <c r="AH110" s="484"/>
      <c r="AI110" s="484"/>
      <c r="AJ110" s="484"/>
      <c r="AK110" s="487"/>
      <c r="AL110" s="487"/>
      <c r="AM110" s="507"/>
      <c r="AN110" s="53"/>
      <c r="AO110" s="53"/>
      <c r="AP110" s="53"/>
      <c r="AQ110" s="53"/>
      <c r="AR110" s="53"/>
      <c r="AS110" s="53"/>
      <c r="AT110" s="53"/>
      <c r="AU110" s="54"/>
      <c r="AV110" s="55"/>
      <c r="AW110" s="55"/>
      <c r="AX110" s="55"/>
      <c r="AY110" s="55"/>
      <c r="AZ110" s="55"/>
      <c r="BA110" s="55"/>
      <c r="BB110" s="55"/>
      <c r="BC110" s="56" t="s">
        <v>182</v>
      </c>
      <c r="BD110" s="56" t="s">
        <v>182</v>
      </c>
      <c r="BE110" s="56" t="s">
        <v>182</v>
      </c>
      <c r="BF110" s="56" t="s">
        <v>182</v>
      </c>
      <c r="BG110" s="56" t="s">
        <v>182</v>
      </c>
      <c r="BH110" s="56" t="s">
        <v>182</v>
      </c>
      <c r="BI110" s="56" t="s">
        <v>182</v>
      </c>
      <c r="BJ110" s="56">
        <v>0</v>
      </c>
      <c r="BK110" s="56" t="s">
        <v>183</v>
      </c>
      <c r="BL110" s="56"/>
      <c r="BM110" s="56" t="s">
        <v>182</v>
      </c>
      <c r="BN110" s="56" t="s">
        <v>182</v>
      </c>
      <c r="BO110" s="513"/>
      <c r="BP110" s="513"/>
      <c r="BQ110" s="513"/>
      <c r="BR110" s="513"/>
      <c r="BS110" s="513"/>
      <c r="BT110" s="513"/>
      <c r="BU110" s="513"/>
      <c r="BV110" s="513"/>
      <c r="BW110" s="487"/>
      <c r="BX110" s="501"/>
      <c r="BY110" s="490"/>
      <c r="BZ110" s="57"/>
      <c r="CA110" s="57"/>
      <c r="CB110" s="57"/>
      <c r="CC110" s="490"/>
      <c r="CD110" s="57"/>
      <c r="CE110" s="57"/>
      <c r="CF110" s="57"/>
      <c r="CG110" s="490"/>
      <c r="CH110" s="57"/>
      <c r="CI110" s="57"/>
      <c r="CJ110" s="58"/>
    </row>
    <row r="111" spans="1:88" x14ac:dyDescent="0.25">
      <c r="A111" s="471"/>
      <c r="B111" s="472"/>
      <c r="C111" s="472"/>
      <c r="D111" s="472"/>
      <c r="E111" s="460"/>
      <c r="F111" s="460"/>
      <c r="G111" s="460"/>
      <c r="H111" s="460"/>
      <c r="I111" s="463"/>
      <c r="J111" s="59"/>
      <c r="K111" s="466"/>
      <c r="L111" s="469"/>
      <c r="M111" s="460"/>
      <c r="N111" s="460"/>
      <c r="O111" s="460"/>
      <c r="P111" s="460"/>
      <c r="Q111" s="460"/>
      <c r="R111" s="460"/>
      <c r="S111" s="460"/>
      <c r="T111" s="460"/>
      <c r="U111" s="460"/>
      <c r="V111" s="460"/>
      <c r="W111" s="460"/>
      <c r="X111" s="460"/>
      <c r="Y111" s="460"/>
      <c r="Z111" s="460"/>
      <c r="AA111" s="460"/>
      <c r="AB111" s="460"/>
      <c r="AC111" s="460"/>
      <c r="AD111" s="460"/>
      <c r="AE111" s="460"/>
      <c r="AF111" s="510"/>
      <c r="AG111" s="484"/>
      <c r="AH111" s="484"/>
      <c r="AI111" s="484"/>
      <c r="AJ111" s="484"/>
      <c r="AK111" s="487"/>
      <c r="AL111" s="487"/>
      <c r="AM111" s="507"/>
      <c r="AN111" s="53"/>
      <c r="AO111" s="53"/>
      <c r="AP111" s="53"/>
      <c r="AQ111" s="53"/>
      <c r="AR111" s="53"/>
      <c r="AS111" s="53"/>
      <c r="AT111" s="53"/>
      <c r="AU111" s="54"/>
      <c r="AV111" s="55"/>
      <c r="AW111" s="55"/>
      <c r="AX111" s="55"/>
      <c r="AY111" s="55"/>
      <c r="AZ111" s="55"/>
      <c r="BA111" s="55"/>
      <c r="BB111" s="55"/>
      <c r="BC111" s="56" t="s">
        <v>182</v>
      </c>
      <c r="BD111" s="56" t="s">
        <v>182</v>
      </c>
      <c r="BE111" s="56" t="s">
        <v>182</v>
      </c>
      <c r="BF111" s="56" t="s">
        <v>182</v>
      </c>
      <c r="BG111" s="56" t="s">
        <v>182</v>
      </c>
      <c r="BH111" s="56" t="s">
        <v>182</v>
      </c>
      <c r="BI111" s="56" t="s">
        <v>182</v>
      </c>
      <c r="BJ111" s="56">
        <v>0</v>
      </c>
      <c r="BK111" s="56" t="s">
        <v>183</v>
      </c>
      <c r="BL111" s="56"/>
      <c r="BM111" s="56" t="s">
        <v>182</v>
      </c>
      <c r="BN111" s="56" t="s">
        <v>182</v>
      </c>
      <c r="BO111" s="513"/>
      <c r="BP111" s="513"/>
      <c r="BQ111" s="513"/>
      <c r="BR111" s="513"/>
      <c r="BS111" s="513"/>
      <c r="BT111" s="513"/>
      <c r="BU111" s="513"/>
      <c r="BV111" s="513"/>
      <c r="BW111" s="487"/>
      <c r="BX111" s="501"/>
      <c r="BY111" s="490"/>
      <c r="BZ111" s="57"/>
      <c r="CA111" s="57"/>
      <c r="CB111" s="57"/>
      <c r="CC111" s="490"/>
      <c r="CD111" s="57"/>
      <c r="CE111" s="57"/>
      <c r="CF111" s="57"/>
      <c r="CG111" s="490"/>
      <c r="CH111" s="57"/>
      <c r="CI111" s="57"/>
      <c r="CJ111" s="58"/>
    </row>
    <row r="112" spans="1:88" x14ac:dyDescent="0.25">
      <c r="A112" s="471"/>
      <c r="B112" s="472"/>
      <c r="C112" s="472"/>
      <c r="D112" s="472"/>
      <c r="E112" s="460"/>
      <c r="F112" s="460"/>
      <c r="G112" s="460"/>
      <c r="H112" s="460"/>
      <c r="I112" s="463"/>
      <c r="J112" s="59"/>
      <c r="K112" s="466"/>
      <c r="L112" s="469"/>
      <c r="M112" s="460"/>
      <c r="N112" s="460"/>
      <c r="O112" s="460"/>
      <c r="P112" s="460"/>
      <c r="Q112" s="460"/>
      <c r="R112" s="460"/>
      <c r="S112" s="460"/>
      <c r="T112" s="460"/>
      <c r="U112" s="460"/>
      <c r="V112" s="460"/>
      <c r="W112" s="460"/>
      <c r="X112" s="460"/>
      <c r="Y112" s="460"/>
      <c r="Z112" s="460"/>
      <c r="AA112" s="460"/>
      <c r="AB112" s="460"/>
      <c r="AC112" s="460"/>
      <c r="AD112" s="460"/>
      <c r="AE112" s="460"/>
      <c r="AF112" s="510"/>
      <c r="AG112" s="484"/>
      <c r="AH112" s="484"/>
      <c r="AI112" s="484"/>
      <c r="AJ112" s="484"/>
      <c r="AK112" s="487"/>
      <c r="AL112" s="487"/>
      <c r="AM112" s="507"/>
      <c r="AN112" s="53"/>
      <c r="AO112" s="53"/>
      <c r="AP112" s="53"/>
      <c r="AQ112" s="53"/>
      <c r="AR112" s="53"/>
      <c r="AS112" s="53"/>
      <c r="AT112" s="53"/>
      <c r="AU112" s="54"/>
      <c r="AV112" s="55"/>
      <c r="AW112" s="55"/>
      <c r="AX112" s="55"/>
      <c r="AY112" s="55"/>
      <c r="AZ112" s="55"/>
      <c r="BA112" s="55"/>
      <c r="BB112" s="55"/>
      <c r="BC112" s="56" t="s">
        <v>182</v>
      </c>
      <c r="BD112" s="56" t="s">
        <v>182</v>
      </c>
      <c r="BE112" s="56" t="s">
        <v>182</v>
      </c>
      <c r="BF112" s="56" t="s">
        <v>182</v>
      </c>
      <c r="BG112" s="56" t="s">
        <v>182</v>
      </c>
      <c r="BH112" s="56" t="s">
        <v>182</v>
      </c>
      <c r="BI112" s="56" t="s">
        <v>182</v>
      </c>
      <c r="BJ112" s="56">
        <v>0</v>
      </c>
      <c r="BK112" s="56" t="s">
        <v>183</v>
      </c>
      <c r="BL112" s="56"/>
      <c r="BM112" s="56" t="s">
        <v>182</v>
      </c>
      <c r="BN112" s="56" t="s">
        <v>182</v>
      </c>
      <c r="BO112" s="513"/>
      <c r="BP112" s="513"/>
      <c r="BQ112" s="513"/>
      <c r="BR112" s="513"/>
      <c r="BS112" s="513"/>
      <c r="BT112" s="513"/>
      <c r="BU112" s="513"/>
      <c r="BV112" s="513"/>
      <c r="BW112" s="487"/>
      <c r="BX112" s="501"/>
      <c r="BY112" s="490"/>
      <c r="BZ112" s="57"/>
      <c r="CA112" s="57"/>
      <c r="CB112" s="57"/>
      <c r="CC112" s="490"/>
      <c r="CD112" s="57"/>
      <c r="CE112" s="57"/>
      <c r="CF112" s="57"/>
      <c r="CG112" s="490"/>
      <c r="CH112" s="57"/>
      <c r="CI112" s="57"/>
      <c r="CJ112" s="58"/>
    </row>
    <row r="113" spans="1:88" x14ac:dyDescent="0.25">
      <c r="A113" s="471"/>
      <c r="B113" s="472"/>
      <c r="C113" s="472"/>
      <c r="D113" s="472"/>
      <c r="E113" s="460"/>
      <c r="F113" s="460"/>
      <c r="G113" s="460"/>
      <c r="H113" s="460"/>
      <c r="I113" s="463"/>
      <c r="J113" s="59"/>
      <c r="K113" s="466"/>
      <c r="L113" s="469"/>
      <c r="M113" s="460"/>
      <c r="N113" s="460"/>
      <c r="O113" s="460"/>
      <c r="P113" s="460"/>
      <c r="Q113" s="460"/>
      <c r="R113" s="460"/>
      <c r="S113" s="460"/>
      <c r="T113" s="460"/>
      <c r="U113" s="460"/>
      <c r="V113" s="460"/>
      <c r="W113" s="460"/>
      <c r="X113" s="460"/>
      <c r="Y113" s="460"/>
      <c r="Z113" s="460"/>
      <c r="AA113" s="460"/>
      <c r="AB113" s="460"/>
      <c r="AC113" s="460"/>
      <c r="AD113" s="460"/>
      <c r="AE113" s="460"/>
      <c r="AF113" s="510"/>
      <c r="AG113" s="484"/>
      <c r="AH113" s="484"/>
      <c r="AI113" s="484"/>
      <c r="AJ113" s="484"/>
      <c r="AK113" s="487"/>
      <c r="AL113" s="487"/>
      <c r="AM113" s="507"/>
      <c r="AN113" s="53"/>
      <c r="AO113" s="53"/>
      <c r="AP113" s="53"/>
      <c r="AQ113" s="53"/>
      <c r="AR113" s="53"/>
      <c r="AS113" s="53"/>
      <c r="AT113" s="53"/>
      <c r="AU113" s="54"/>
      <c r="AV113" s="55"/>
      <c r="AW113" s="55"/>
      <c r="AX113" s="55"/>
      <c r="AY113" s="55"/>
      <c r="AZ113" s="55"/>
      <c r="BA113" s="55"/>
      <c r="BB113" s="55"/>
      <c r="BC113" s="56" t="s">
        <v>182</v>
      </c>
      <c r="BD113" s="56" t="s">
        <v>182</v>
      </c>
      <c r="BE113" s="56" t="s">
        <v>182</v>
      </c>
      <c r="BF113" s="56" t="s">
        <v>182</v>
      </c>
      <c r="BG113" s="56" t="s">
        <v>182</v>
      </c>
      <c r="BH113" s="56" t="s">
        <v>182</v>
      </c>
      <c r="BI113" s="56" t="s">
        <v>182</v>
      </c>
      <c r="BJ113" s="56">
        <v>0</v>
      </c>
      <c r="BK113" s="56" t="s">
        <v>183</v>
      </c>
      <c r="BL113" s="56"/>
      <c r="BM113" s="56" t="s">
        <v>182</v>
      </c>
      <c r="BN113" s="56" t="s">
        <v>182</v>
      </c>
      <c r="BO113" s="513"/>
      <c r="BP113" s="513"/>
      <c r="BQ113" s="513"/>
      <c r="BR113" s="513"/>
      <c r="BS113" s="513"/>
      <c r="BT113" s="513"/>
      <c r="BU113" s="513"/>
      <c r="BV113" s="513"/>
      <c r="BW113" s="487"/>
      <c r="BX113" s="501"/>
      <c r="BY113" s="490"/>
      <c r="BZ113" s="57"/>
      <c r="CA113" s="57"/>
      <c r="CB113" s="57"/>
      <c r="CC113" s="490"/>
      <c r="CD113" s="57"/>
      <c r="CE113" s="57"/>
      <c r="CF113" s="57"/>
      <c r="CG113" s="490"/>
      <c r="CH113" s="57"/>
      <c r="CI113" s="57"/>
      <c r="CJ113" s="58"/>
    </row>
    <row r="114" spans="1:88" x14ac:dyDescent="0.25">
      <c r="A114" s="471"/>
      <c r="B114" s="472"/>
      <c r="C114" s="472"/>
      <c r="D114" s="472"/>
      <c r="E114" s="460"/>
      <c r="F114" s="460"/>
      <c r="G114" s="460"/>
      <c r="H114" s="460"/>
      <c r="I114" s="463"/>
      <c r="J114" s="59"/>
      <c r="K114" s="466"/>
      <c r="L114" s="469"/>
      <c r="M114" s="460"/>
      <c r="N114" s="460"/>
      <c r="O114" s="460"/>
      <c r="P114" s="460"/>
      <c r="Q114" s="460"/>
      <c r="R114" s="460"/>
      <c r="S114" s="460"/>
      <c r="T114" s="460"/>
      <c r="U114" s="460"/>
      <c r="V114" s="460"/>
      <c r="W114" s="460"/>
      <c r="X114" s="460"/>
      <c r="Y114" s="460"/>
      <c r="Z114" s="460"/>
      <c r="AA114" s="460"/>
      <c r="AB114" s="460"/>
      <c r="AC114" s="460"/>
      <c r="AD114" s="460"/>
      <c r="AE114" s="460"/>
      <c r="AF114" s="510"/>
      <c r="AG114" s="484"/>
      <c r="AH114" s="484"/>
      <c r="AI114" s="484"/>
      <c r="AJ114" s="484"/>
      <c r="AK114" s="487"/>
      <c r="AL114" s="487"/>
      <c r="AM114" s="507"/>
      <c r="AN114" s="53"/>
      <c r="AO114" s="53"/>
      <c r="AP114" s="53"/>
      <c r="AQ114" s="53"/>
      <c r="AR114" s="53"/>
      <c r="AS114" s="53"/>
      <c r="AT114" s="53"/>
      <c r="AU114" s="54"/>
      <c r="AV114" s="55"/>
      <c r="AW114" s="55"/>
      <c r="AX114" s="55"/>
      <c r="AY114" s="55"/>
      <c r="AZ114" s="55"/>
      <c r="BA114" s="55"/>
      <c r="BB114" s="55"/>
      <c r="BC114" s="56" t="s">
        <v>182</v>
      </c>
      <c r="BD114" s="56" t="s">
        <v>182</v>
      </c>
      <c r="BE114" s="56" t="s">
        <v>182</v>
      </c>
      <c r="BF114" s="56" t="s">
        <v>182</v>
      </c>
      <c r="BG114" s="56" t="s">
        <v>182</v>
      </c>
      <c r="BH114" s="56" t="s">
        <v>182</v>
      </c>
      <c r="BI114" s="56" t="s">
        <v>182</v>
      </c>
      <c r="BJ114" s="56">
        <v>0</v>
      </c>
      <c r="BK114" s="56" t="s">
        <v>183</v>
      </c>
      <c r="BL114" s="56"/>
      <c r="BM114" s="56" t="s">
        <v>182</v>
      </c>
      <c r="BN114" s="56" t="s">
        <v>182</v>
      </c>
      <c r="BO114" s="513"/>
      <c r="BP114" s="513"/>
      <c r="BQ114" s="513"/>
      <c r="BR114" s="513"/>
      <c r="BS114" s="513"/>
      <c r="BT114" s="513"/>
      <c r="BU114" s="513"/>
      <c r="BV114" s="513"/>
      <c r="BW114" s="487"/>
      <c r="BX114" s="501"/>
      <c r="BY114" s="490"/>
      <c r="BZ114" s="57"/>
      <c r="CA114" s="57"/>
      <c r="CB114" s="57"/>
      <c r="CC114" s="490"/>
      <c r="CD114" s="57"/>
      <c r="CE114" s="57"/>
      <c r="CF114" s="57"/>
      <c r="CG114" s="490"/>
      <c r="CH114" s="57"/>
      <c r="CI114" s="57"/>
      <c r="CJ114" s="58"/>
    </row>
    <row r="115" spans="1:88" x14ac:dyDescent="0.25">
      <c r="A115" s="471"/>
      <c r="B115" s="472"/>
      <c r="C115" s="472"/>
      <c r="D115" s="472"/>
      <c r="E115" s="460"/>
      <c r="F115" s="460"/>
      <c r="G115" s="460"/>
      <c r="H115" s="460"/>
      <c r="I115" s="463"/>
      <c r="J115" s="59"/>
      <c r="K115" s="466"/>
      <c r="L115" s="469"/>
      <c r="M115" s="460"/>
      <c r="N115" s="460"/>
      <c r="O115" s="460"/>
      <c r="P115" s="460"/>
      <c r="Q115" s="460"/>
      <c r="R115" s="460"/>
      <c r="S115" s="460"/>
      <c r="T115" s="460"/>
      <c r="U115" s="460"/>
      <c r="V115" s="460"/>
      <c r="W115" s="460"/>
      <c r="X115" s="460"/>
      <c r="Y115" s="460"/>
      <c r="Z115" s="460"/>
      <c r="AA115" s="460"/>
      <c r="AB115" s="460"/>
      <c r="AC115" s="460"/>
      <c r="AD115" s="460"/>
      <c r="AE115" s="460"/>
      <c r="AF115" s="510"/>
      <c r="AG115" s="484"/>
      <c r="AH115" s="484"/>
      <c r="AI115" s="484"/>
      <c r="AJ115" s="484"/>
      <c r="AK115" s="487"/>
      <c r="AL115" s="487"/>
      <c r="AM115" s="507"/>
      <c r="AN115" s="53"/>
      <c r="AO115" s="53"/>
      <c r="AP115" s="53"/>
      <c r="AQ115" s="53"/>
      <c r="AR115" s="53"/>
      <c r="AS115" s="53"/>
      <c r="AT115" s="53"/>
      <c r="AU115" s="54"/>
      <c r="AV115" s="55"/>
      <c r="AW115" s="55"/>
      <c r="AX115" s="55"/>
      <c r="AY115" s="55"/>
      <c r="AZ115" s="55"/>
      <c r="BA115" s="55"/>
      <c r="BB115" s="55"/>
      <c r="BC115" s="56" t="s">
        <v>182</v>
      </c>
      <c r="BD115" s="56" t="s">
        <v>182</v>
      </c>
      <c r="BE115" s="56" t="s">
        <v>182</v>
      </c>
      <c r="BF115" s="56" t="s">
        <v>182</v>
      </c>
      <c r="BG115" s="56" t="s">
        <v>182</v>
      </c>
      <c r="BH115" s="56" t="s">
        <v>182</v>
      </c>
      <c r="BI115" s="56" t="s">
        <v>182</v>
      </c>
      <c r="BJ115" s="56">
        <v>0</v>
      </c>
      <c r="BK115" s="56" t="s">
        <v>183</v>
      </c>
      <c r="BL115" s="56"/>
      <c r="BM115" s="56" t="s">
        <v>182</v>
      </c>
      <c r="BN115" s="56" t="s">
        <v>182</v>
      </c>
      <c r="BO115" s="513"/>
      <c r="BP115" s="513"/>
      <c r="BQ115" s="513"/>
      <c r="BR115" s="513"/>
      <c r="BS115" s="513"/>
      <c r="BT115" s="513"/>
      <c r="BU115" s="513"/>
      <c r="BV115" s="513"/>
      <c r="BW115" s="487"/>
      <c r="BX115" s="501"/>
      <c r="BY115" s="490"/>
      <c r="BZ115" s="57"/>
      <c r="CA115" s="57"/>
      <c r="CB115" s="57"/>
      <c r="CC115" s="490"/>
      <c r="CD115" s="57"/>
      <c r="CE115" s="57"/>
      <c r="CF115" s="57"/>
      <c r="CG115" s="490"/>
      <c r="CH115" s="57"/>
      <c r="CI115" s="57"/>
      <c r="CJ115" s="58"/>
    </row>
    <row r="116" spans="1:88" x14ac:dyDescent="0.25">
      <c r="A116" s="471"/>
      <c r="B116" s="472"/>
      <c r="C116" s="472"/>
      <c r="D116" s="472"/>
      <c r="E116" s="460"/>
      <c r="F116" s="460"/>
      <c r="G116" s="460"/>
      <c r="H116" s="460"/>
      <c r="I116" s="463"/>
      <c r="J116" s="59"/>
      <c r="K116" s="466"/>
      <c r="L116" s="469"/>
      <c r="M116" s="460"/>
      <c r="N116" s="460"/>
      <c r="O116" s="460"/>
      <c r="P116" s="460"/>
      <c r="Q116" s="460"/>
      <c r="R116" s="460"/>
      <c r="S116" s="460"/>
      <c r="T116" s="460"/>
      <c r="U116" s="460"/>
      <c r="V116" s="460"/>
      <c r="W116" s="460"/>
      <c r="X116" s="460"/>
      <c r="Y116" s="460"/>
      <c r="Z116" s="460"/>
      <c r="AA116" s="460"/>
      <c r="AB116" s="460"/>
      <c r="AC116" s="460"/>
      <c r="AD116" s="460"/>
      <c r="AE116" s="460"/>
      <c r="AF116" s="510"/>
      <c r="AG116" s="484"/>
      <c r="AH116" s="484"/>
      <c r="AI116" s="484"/>
      <c r="AJ116" s="484"/>
      <c r="AK116" s="487"/>
      <c r="AL116" s="487"/>
      <c r="AM116" s="507"/>
      <c r="AN116" s="53"/>
      <c r="AO116" s="53"/>
      <c r="AP116" s="53"/>
      <c r="AQ116" s="53"/>
      <c r="AR116" s="53"/>
      <c r="AS116" s="53"/>
      <c r="AT116" s="53"/>
      <c r="AU116" s="54"/>
      <c r="AV116" s="55"/>
      <c r="AW116" s="55"/>
      <c r="AX116" s="55"/>
      <c r="AY116" s="55"/>
      <c r="AZ116" s="55"/>
      <c r="BA116" s="55"/>
      <c r="BB116" s="55"/>
      <c r="BC116" s="56" t="s">
        <v>182</v>
      </c>
      <c r="BD116" s="56" t="s">
        <v>182</v>
      </c>
      <c r="BE116" s="56" t="s">
        <v>182</v>
      </c>
      <c r="BF116" s="56" t="s">
        <v>182</v>
      </c>
      <c r="BG116" s="56" t="s">
        <v>182</v>
      </c>
      <c r="BH116" s="56" t="s">
        <v>182</v>
      </c>
      <c r="BI116" s="56" t="s">
        <v>182</v>
      </c>
      <c r="BJ116" s="56">
        <v>0</v>
      </c>
      <c r="BK116" s="56" t="s">
        <v>183</v>
      </c>
      <c r="BL116" s="56"/>
      <c r="BM116" s="56" t="s">
        <v>182</v>
      </c>
      <c r="BN116" s="56" t="s">
        <v>182</v>
      </c>
      <c r="BO116" s="513"/>
      <c r="BP116" s="513"/>
      <c r="BQ116" s="513"/>
      <c r="BR116" s="513"/>
      <c r="BS116" s="513"/>
      <c r="BT116" s="513"/>
      <c r="BU116" s="513"/>
      <c r="BV116" s="513"/>
      <c r="BW116" s="487"/>
      <c r="BX116" s="501"/>
      <c r="BY116" s="490"/>
      <c r="BZ116" s="57"/>
      <c r="CA116" s="57"/>
      <c r="CB116" s="57"/>
      <c r="CC116" s="490"/>
      <c r="CD116" s="57"/>
      <c r="CE116" s="57"/>
      <c r="CF116" s="57"/>
      <c r="CG116" s="490"/>
      <c r="CH116" s="57"/>
      <c r="CI116" s="57"/>
      <c r="CJ116" s="58"/>
    </row>
    <row r="117" spans="1:88" ht="15.75" thickBot="1" x14ac:dyDescent="0.3">
      <c r="A117" s="471"/>
      <c r="B117" s="493"/>
      <c r="C117" s="493"/>
      <c r="D117" s="493"/>
      <c r="E117" s="461"/>
      <c r="F117" s="461"/>
      <c r="G117" s="461"/>
      <c r="H117" s="461"/>
      <c r="I117" s="464"/>
      <c r="J117" s="60"/>
      <c r="K117" s="467"/>
      <c r="L117" s="470"/>
      <c r="M117" s="461"/>
      <c r="N117" s="461"/>
      <c r="O117" s="461"/>
      <c r="P117" s="461"/>
      <c r="Q117" s="461"/>
      <c r="R117" s="461"/>
      <c r="S117" s="461"/>
      <c r="T117" s="461"/>
      <c r="U117" s="461"/>
      <c r="V117" s="461"/>
      <c r="W117" s="461"/>
      <c r="X117" s="461"/>
      <c r="Y117" s="461"/>
      <c r="Z117" s="461"/>
      <c r="AA117" s="461"/>
      <c r="AB117" s="461"/>
      <c r="AC117" s="461"/>
      <c r="AD117" s="461"/>
      <c r="AE117" s="461"/>
      <c r="AF117" s="511"/>
      <c r="AG117" s="485"/>
      <c r="AH117" s="485"/>
      <c r="AI117" s="485"/>
      <c r="AJ117" s="485"/>
      <c r="AK117" s="488"/>
      <c r="AL117" s="488"/>
      <c r="AM117" s="508"/>
      <c r="AN117" s="62"/>
      <c r="AO117" s="62"/>
      <c r="AP117" s="62"/>
      <c r="AQ117" s="62"/>
      <c r="AR117" s="62"/>
      <c r="AS117" s="62"/>
      <c r="AT117" s="62"/>
      <c r="AU117" s="63"/>
      <c r="AV117" s="64"/>
      <c r="AW117" s="64"/>
      <c r="AX117" s="64"/>
      <c r="AY117" s="64"/>
      <c r="AZ117" s="64"/>
      <c r="BA117" s="64"/>
      <c r="BB117" s="64"/>
      <c r="BC117" s="65" t="s">
        <v>182</v>
      </c>
      <c r="BD117" s="65" t="s">
        <v>182</v>
      </c>
      <c r="BE117" s="65" t="s">
        <v>182</v>
      </c>
      <c r="BF117" s="65" t="s">
        <v>182</v>
      </c>
      <c r="BG117" s="65" t="s">
        <v>182</v>
      </c>
      <c r="BH117" s="65" t="s">
        <v>182</v>
      </c>
      <c r="BI117" s="65" t="s">
        <v>182</v>
      </c>
      <c r="BJ117" s="65">
        <v>0</v>
      </c>
      <c r="BK117" s="65" t="s">
        <v>183</v>
      </c>
      <c r="BL117" s="65"/>
      <c r="BM117" s="65" t="s">
        <v>182</v>
      </c>
      <c r="BN117" s="65" t="s">
        <v>182</v>
      </c>
      <c r="BO117" s="514"/>
      <c r="BP117" s="514"/>
      <c r="BQ117" s="514"/>
      <c r="BR117" s="514"/>
      <c r="BS117" s="514"/>
      <c r="BT117" s="514"/>
      <c r="BU117" s="514"/>
      <c r="BV117" s="514"/>
      <c r="BW117" s="488"/>
      <c r="BX117" s="502"/>
      <c r="BY117" s="491"/>
      <c r="BZ117" s="66"/>
      <c r="CA117" s="66"/>
      <c r="CB117" s="66"/>
      <c r="CC117" s="491"/>
      <c r="CD117" s="66"/>
      <c r="CE117" s="66"/>
      <c r="CF117" s="66"/>
      <c r="CG117" s="491"/>
      <c r="CH117" s="66"/>
      <c r="CI117" s="66"/>
      <c r="CJ117" s="67"/>
    </row>
    <row r="118" spans="1:88" ht="15.75" thickBot="1" x14ac:dyDescent="0.3">
      <c r="A118" s="68"/>
      <c r="B118" s="83"/>
      <c r="C118" s="83"/>
      <c r="D118" s="83"/>
      <c r="E118" s="83"/>
      <c r="F118" s="83"/>
      <c r="G118" s="83"/>
      <c r="H118" s="83"/>
      <c r="I118" s="83"/>
      <c r="J118" s="83"/>
      <c r="K118" s="83"/>
      <c r="L118" s="83"/>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6"/>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row>
    <row r="119" spans="1:88" x14ac:dyDescent="0.25">
      <c r="A119" s="471"/>
      <c r="B119" s="492"/>
      <c r="C119" s="492"/>
      <c r="D119" s="492"/>
      <c r="E119" s="459"/>
      <c r="F119" s="459"/>
      <c r="G119" s="459"/>
      <c r="H119" s="459"/>
      <c r="I119" s="462" t="s">
        <v>291</v>
      </c>
      <c r="J119" s="42"/>
      <c r="K119" s="465"/>
      <c r="L119" s="468"/>
      <c r="M119" s="459"/>
      <c r="N119" s="459"/>
      <c r="O119" s="459"/>
      <c r="P119" s="459"/>
      <c r="Q119" s="459"/>
      <c r="R119" s="459"/>
      <c r="S119" s="459"/>
      <c r="T119" s="459"/>
      <c r="U119" s="459"/>
      <c r="V119" s="459"/>
      <c r="W119" s="459"/>
      <c r="X119" s="459"/>
      <c r="Y119" s="459"/>
      <c r="Z119" s="459"/>
      <c r="AA119" s="459"/>
      <c r="AB119" s="459"/>
      <c r="AC119" s="459"/>
      <c r="AD119" s="459"/>
      <c r="AE119" s="459"/>
      <c r="AF119" s="509">
        <v>0</v>
      </c>
      <c r="AG119" s="483"/>
      <c r="AH119" s="483" t="s">
        <v>182</v>
      </c>
      <c r="AI119" s="483" t="s">
        <v>182</v>
      </c>
      <c r="AJ119" s="483" t="s">
        <v>182</v>
      </c>
      <c r="AK119" s="486" t="s">
        <v>182</v>
      </c>
      <c r="AL119" s="486" t="s">
        <v>182</v>
      </c>
      <c r="AM119" s="506"/>
      <c r="AN119" s="88"/>
      <c r="AO119" s="88"/>
      <c r="AP119" s="88"/>
      <c r="AQ119" s="88"/>
      <c r="AR119" s="88"/>
      <c r="AS119" s="88"/>
      <c r="AT119" s="88"/>
      <c r="AU119" s="44"/>
      <c r="AV119" s="89"/>
      <c r="AW119" s="89"/>
      <c r="AX119" s="89"/>
      <c r="AY119" s="89"/>
      <c r="AZ119" s="89"/>
      <c r="BA119" s="89"/>
      <c r="BB119" s="89"/>
      <c r="BC119" s="46" t="s">
        <v>182</v>
      </c>
      <c r="BD119" s="46" t="s">
        <v>182</v>
      </c>
      <c r="BE119" s="46" t="s">
        <v>182</v>
      </c>
      <c r="BF119" s="46" t="s">
        <v>182</v>
      </c>
      <c r="BG119" s="46" t="s">
        <v>182</v>
      </c>
      <c r="BH119" s="46" t="s">
        <v>182</v>
      </c>
      <c r="BI119" s="46" t="s">
        <v>182</v>
      </c>
      <c r="BJ119" s="46">
        <v>0</v>
      </c>
      <c r="BK119" s="46" t="s">
        <v>183</v>
      </c>
      <c r="BL119" s="46"/>
      <c r="BM119" s="46" t="s">
        <v>182</v>
      </c>
      <c r="BN119" s="46" t="s">
        <v>182</v>
      </c>
      <c r="BO119" s="512" t="s">
        <v>182</v>
      </c>
      <c r="BP119" s="512" t="s">
        <v>182</v>
      </c>
      <c r="BQ119" s="512" t="s">
        <v>182</v>
      </c>
      <c r="BR119" s="512" t="s">
        <v>182</v>
      </c>
      <c r="BS119" s="512" t="s">
        <v>182</v>
      </c>
      <c r="BT119" s="512" t="s">
        <v>182</v>
      </c>
      <c r="BU119" s="512" t="s">
        <v>182</v>
      </c>
      <c r="BV119" s="512" t="s">
        <v>182</v>
      </c>
      <c r="BW119" s="486" t="s">
        <v>182</v>
      </c>
      <c r="BX119" s="500" t="s">
        <v>182</v>
      </c>
      <c r="BY119" s="489"/>
      <c r="BZ119" s="49"/>
      <c r="CA119" s="49"/>
      <c r="CB119" s="49"/>
      <c r="CC119" s="489"/>
      <c r="CD119" s="49"/>
      <c r="CE119" s="49"/>
      <c r="CF119" s="49"/>
      <c r="CG119" s="489"/>
      <c r="CH119" s="49"/>
      <c r="CI119" s="49"/>
      <c r="CJ119" s="50"/>
    </row>
    <row r="120" spans="1:88" x14ac:dyDescent="0.25">
      <c r="A120" s="471"/>
      <c r="B120" s="472"/>
      <c r="C120" s="472"/>
      <c r="D120" s="472"/>
      <c r="E120" s="460"/>
      <c r="F120" s="460"/>
      <c r="G120" s="460"/>
      <c r="H120" s="460"/>
      <c r="I120" s="463"/>
      <c r="J120" s="59"/>
      <c r="K120" s="466"/>
      <c r="L120" s="469"/>
      <c r="M120" s="460"/>
      <c r="N120" s="460"/>
      <c r="O120" s="460"/>
      <c r="P120" s="460"/>
      <c r="Q120" s="460"/>
      <c r="R120" s="460"/>
      <c r="S120" s="460"/>
      <c r="T120" s="460"/>
      <c r="U120" s="460"/>
      <c r="V120" s="460"/>
      <c r="W120" s="460"/>
      <c r="X120" s="460"/>
      <c r="Y120" s="460"/>
      <c r="Z120" s="460"/>
      <c r="AA120" s="460"/>
      <c r="AB120" s="460"/>
      <c r="AC120" s="460"/>
      <c r="AD120" s="460"/>
      <c r="AE120" s="460"/>
      <c r="AF120" s="510"/>
      <c r="AG120" s="484"/>
      <c r="AH120" s="484"/>
      <c r="AI120" s="484"/>
      <c r="AJ120" s="484"/>
      <c r="AK120" s="487"/>
      <c r="AL120" s="487"/>
      <c r="AM120" s="507"/>
      <c r="AN120" s="53"/>
      <c r="AO120" s="53"/>
      <c r="AP120" s="53"/>
      <c r="AQ120" s="53"/>
      <c r="AR120" s="53"/>
      <c r="AS120" s="53"/>
      <c r="AT120" s="53"/>
      <c r="AU120" s="54"/>
      <c r="AV120" s="55"/>
      <c r="AW120" s="55"/>
      <c r="AX120" s="55"/>
      <c r="AY120" s="55"/>
      <c r="AZ120" s="55"/>
      <c r="BA120" s="55"/>
      <c r="BB120" s="55"/>
      <c r="BC120" s="56" t="s">
        <v>182</v>
      </c>
      <c r="BD120" s="56" t="s">
        <v>182</v>
      </c>
      <c r="BE120" s="56" t="s">
        <v>182</v>
      </c>
      <c r="BF120" s="56" t="s">
        <v>182</v>
      </c>
      <c r="BG120" s="56" t="s">
        <v>182</v>
      </c>
      <c r="BH120" s="56" t="s">
        <v>182</v>
      </c>
      <c r="BI120" s="56" t="s">
        <v>182</v>
      </c>
      <c r="BJ120" s="56">
        <v>0</v>
      </c>
      <c r="BK120" s="56" t="s">
        <v>183</v>
      </c>
      <c r="BL120" s="56"/>
      <c r="BM120" s="56" t="s">
        <v>182</v>
      </c>
      <c r="BN120" s="56" t="s">
        <v>182</v>
      </c>
      <c r="BO120" s="513"/>
      <c r="BP120" s="513"/>
      <c r="BQ120" s="513"/>
      <c r="BR120" s="513"/>
      <c r="BS120" s="513"/>
      <c r="BT120" s="513"/>
      <c r="BU120" s="513"/>
      <c r="BV120" s="513"/>
      <c r="BW120" s="487"/>
      <c r="BX120" s="501"/>
      <c r="BY120" s="490"/>
      <c r="BZ120" s="57"/>
      <c r="CA120" s="57"/>
      <c r="CB120" s="57"/>
      <c r="CC120" s="490"/>
      <c r="CD120" s="57"/>
      <c r="CE120" s="57"/>
      <c r="CF120" s="57"/>
      <c r="CG120" s="490"/>
      <c r="CH120" s="57"/>
      <c r="CI120" s="57"/>
      <c r="CJ120" s="58"/>
    </row>
    <row r="121" spans="1:88" x14ac:dyDescent="0.25">
      <c r="A121" s="471"/>
      <c r="B121" s="472"/>
      <c r="C121" s="472"/>
      <c r="D121" s="472"/>
      <c r="E121" s="460"/>
      <c r="F121" s="460"/>
      <c r="G121" s="460"/>
      <c r="H121" s="460"/>
      <c r="I121" s="463"/>
      <c r="J121" s="59"/>
      <c r="K121" s="466"/>
      <c r="L121" s="469"/>
      <c r="M121" s="460"/>
      <c r="N121" s="460"/>
      <c r="O121" s="460"/>
      <c r="P121" s="460"/>
      <c r="Q121" s="460"/>
      <c r="R121" s="460"/>
      <c r="S121" s="460"/>
      <c r="T121" s="460"/>
      <c r="U121" s="460"/>
      <c r="V121" s="460"/>
      <c r="W121" s="460"/>
      <c r="X121" s="460"/>
      <c r="Y121" s="460"/>
      <c r="Z121" s="460"/>
      <c r="AA121" s="460"/>
      <c r="AB121" s="460"/>
      <c r="AC121" s="460"/>
      <c r="AD121" s="460"/>
      <c r="AE121" s="460"/>
      <c r="AF121" s="510"/>
      <c r="AG121" s="484"/>
      <c r="AH121" s="484"/>
      <c r="AI121" s="484"/>
      <c r="AJ121" s="484"/>
      <c r="AK121" s="487"/>
      <c r="AL121" s="487"/>
      <c r="AM121" s="507"/>
      <c r="AN121" s="53"/>
      <c r="AO121" s="53"/>
      <c r="AP121" s="53"/>
      <c r="AQ121" s="53"/>
      <c r="AR121" s="53"/>
      <c r="AS121" s="53"/>
      <c r="AT121" s="53"/>
      <c r="AU121" s="54"/>
      <c r="AV121" s="55"/>
      <c r="AW121" s="55"/>
      <c r="AX121" s="55"/>
      <c r="AY121" s="55"/>
      <c r="AZ121" s="55"/>
      <c r="BA121" s="55"/>
      <c r="BB121" s="55"/>
      <c r="BC121" s="56" t="s">
        <v>182</v>
      </c>
      <c r="BD121" s="56" t="s">
        <v>182</v>
      </c>
      <c r="BE121" s="56" t="s">
        <v>182</v>
      </c>
      <c r="BF121" s="56" t="s">
        <v>182</v>
      </c>
      <c r="BG121" s="56" t="s">
        <v>182</v>
      </c>
      <c r="BH121" s="56" t="s">
        <v>182</v>
      </c>
      <c r="BI121" s="56" t="s">
        <v>182</v>
      </c>
      <c r="BJ121" s="56">
        <v>0</v>
      </c>
      <c r="BK121" s="56" t="s">
        <v>183</v>
      </c>
      <c r="BL121" s="56"/>
      <c r="BM121" s="56" t="s">
        <v>182</v>
      </c>
      <c r="BN121" s="56" t="s">
        <v>182</v>
      </c>
      <c r="BO121" s="513"/>
      <c r="BP121" s="513"/>
      <c r="BQ121" s="513"/>
      <c r="BR121" s="513"/>
      <c r="BS121" s="513"/>
      <c r="BT121" s="513"/>
      <c r="BU121" s="513"/>
      <c r="BV121" s="513"/>
      <c r="BW121" s="487"/>
      <c r="BX121" s="501"/>
      <c r="BY121" s="490"/>
      <c r="BZ121" s="57"/>
      <c r="CA121" s="57"/>
      <c r="CB121" s="57"/>
      <c r="CC121" s="490"/>
      <c r="CD121" s="57"/>
      <c r="CE121" s="57"/>
      <c r="CF121" s="57"/>
      <c r="CG121" s="490"/>
      <c r="CH121" s="57"/>
      <c r="CI121" s="57"/>
      <c r="CJ121" s="58"/>
    </row>
    <row r="122" spans="1:88" x14ac:dyDescent="0.25">
      <c r="A122" s="471"/>
      <c r="B122" s="472"/>
      <c r="C122" s="472"/>
      <c r="D122" s="472"/>
      <c r="E122" s="460"/>
      <c r="F122" s="460"/>
      <c r="G122" s="460"/>
      <c r="H122" s="460"/>
      <c r="I122" s="463"/>
      <c r="J122" s="59"/>
      <c r="K122" s="466"/>
      <c r="L122" s="469"/>
      <c r="M122" s="460"/>
      <c r="N122" s="460"/>
      <c r="O122" s="460"/>
      <c r="P122" s="460"/>
      <c r="Q122" s="460"/>
      <c r="R122" s="460"/>
      <c r="S122" s="460"/>
      <c r="T122" s="460"/>
      <c r="U122" s="460"/>
      <c r="V122" s="460"/>
      <c r="W122" s="460"/>
      <c r="X122" s="460"/>
      <c r="Y122" s="460"/>
      <c r="Z122" s="460"/>
      <c r="AA122" s="460"/>
      <c r="AB122" s="460"/>
      <c r="AC122" s="460"/>
      <c r="AD122" s="460"/>
      <c r="AE122" s="460"/>
      <c r="AF122" s="510"/>
      <c r="AG122" s="484"/>
      <c r="AH122" s="484"/>
      <c r="AI122" s="484"/>
      <c r="AJ122" s="484"/>
      <c r="AK122" s="487"/>
      <c r="AL122" s="487"/>
      <c r="AM122" s="507"/>
      <c r="AN122" s="53"/>
      <c r="AO122" s="53"/>
      <c r="AP122" s="53"/>
      <c r="AQ122" s="53"/>
      <c r="AR122" s="53"/>
      <c r="AS122" s="53"/>
      <c r="AT122" s="53"/>
      <c r="AU122" s="54"/>
      <c r="AV122" s="55"/>
      <c r="AW122" s="55"/>
      <c r="AX122" s="55"/>
      <c r="AY122" s="55"/>
      <c r="AZ122" s="55"/>
      <c r="BA122" s="55"/>
      <c r="BB122" s="55"/>
      <c r="BC122" s="56" t="s">
        <v>182</v>
      </c>
      <c r="BD122" s="56" t="s">
        <v>182</v>
      </c>
      <c r="BE122" s="56" t="s">
        <v>182</v>
      </c>
      <c r="BF122" s="56" t="s">
        <v>182</v>
      </c>
      <c r="BG122" s="56" t="s">
        <v>182</v>
      </c>
      <c r="BH122" s="56" t="s">
        <v>182</v>
      </c>
      <c r="BI122" s="56" t="s">
        <v>182</v>
      </c>
      <c r="BJ122" s="56">
        <v>0</v>
      </c>
      <c r="BK122" s="56" t="s">
        <v>183</v>
      </c>
      <c r="BL122" s="56"/>
      <c r="BM122" s="56" t="s">
        <v>182</v>
      </c>
      <c r="BN122" s="56" t="s">
        <v>182</v>
      </c>
      <c r="BO122" s="513"/>
      <c r="BP122" s="513"/>
      <c r="BQ122" s="513"/>
      <c r="BR122" s="513"/>
      <c r="BS122" s="513"/>
      <c r="BT122" s="513"/>
      <c r="BU122" s="513"/>
      <c r="BV122" s="513"/>
      <c r="BW122" s="487"/>
      <c r="BX122" s="501"/>
      <c r="BY122" s="490"/>
      <c r="BZ122" s="57"/>
      <c r="CA122" s="57"/>
      <c r="CB122" s="57"/>
      <c r="CC122" s="490"/>
      <c r="CD122" s="57"/>
      <c r="CE122" s="57"/>
      <c r="CF122" s="57"/>
      <c r="CG122" s="490"/>
      <c r="CH122" s="57"/>
      <c r="CI122" s="57"/>
      <c r="CJ122" s="58"/>
    </row>
    <row r="123" spans="1:88" x14ac:dyDescent="0.25">
      <c r="A123" s="471"/>
      <c r="B123" s="472"/>
      <c r="C123" s="472"/>
      <c r="D123" s="472"/>
      <c r="E123" s="460"/>
      <c r="F123" s="460"/>
      <c r="G123" s="460"/>
      <c r="H123" s="460"/>
      <c r="I123" s="463"/>
      <c r="J123" s="59"/>
      <c r="K123" s="466"/>
      <c r="L123" s="469"/>
      <c r="M123" s="460"/>
      <c r="N123" s="460"/>
      <c r="O123" s="460"/>
      <c r="P123" s="460"/>
      <c r="Q123" s="460"/>
      <c r="R123" s="460"/>
      <c r="S123" s="460"/>
      <c r="T123" s="460"/>
      <c r="U123" s="460"/>
      <c r="V123" s="460"/>
      <c r="W123" s="460"/>
      <c r="X123" s="460"/>
      <c r="Y123" s="460"/>
      <c r="Z123" s="460"/>
      <c r="AA123" s="460"/>
      <c r="AB123" s="460"/>
      <c r="AC123" s="460"/>
      <c r="AD123" s="460"/>
      <c r="AE123" s="460"/>
      <c r="AF123" s="510"/>
      <c r="AG123" s="484"/>
      <c r="AH123" s="484"/>
      <c r="AI123" s="484"/>
      <c r="AJ123" s="484"/>
      <c r="AK123" s="487"/>
      <c r="AL123" s="487"/>
      <c r="AM123" s="507"/>
      <c r="AN123" s="53"/>
      <c r="AO123" s="53"/>
      <c r="AP123" s="53"/>
      <c r="AQ123" s="53"/>
      <c r="AR123" s="53"/>
      <c r="AS123" s="53"/>
      <c r="AT123" s="53"/>
      <c r="AU123" s="54"/>
      <c r="AV123" s="55"/>
      <c r="AW123" s="55"/>
      <c r="AX123" s="55"/>
      <c r="AY123" s="55"/>
      <c r="AZ123" s="55"/>
      <c r="BA123" s="55"/>
      <c r="BB123" s="55"/>
      <c r="BC123" s="56" t="s">
        <v>182</v>
      </c>
      <c r="BD123" s="56" t="s">
        <v>182</v>
      </c>
      <c r="BE123" s="56" t="s">
        <v>182</v>
      </c>
      <c r="BF123" s="56" t="s">
        <v>182</v>
      </c>
      <c r="BG123" s="56" t="s">
        <v>182</v>
      </c>
      <c r="BH123" s="56" t="s">
        <v>182</v>
      </c>
      <c r="BI123" s="56" t="s">
        <v>182</v>
      </c>
      <c r="BJ123" s="56">
        <v>0</v>
      </c>
      <c r="BK123" s="56" t="s">
        <v>183</v>
      </c>
      <c r="BL123" s="56"/>
      <c r="BM123" s="56" t="s">
        <v>182</v>
      </c>
      <c r="BN123" s="56" t="s">
        <v>182</v>
      </c>
      <c r="BO123" s="513"/>
      <c r="BP123" s="513"/>
      <c r="BQ123" s="513"/>
      <c r="BR123" s="513"/>
      <c r="BS123" s="513"/>
      <c r="BT123" s="513"/>
      <c r="BU123" s="513"/>
      <c r="BV123" s="513"/>
      <c r="BW123" s="487"/>
      <c r="BX123" s="501"/>
      <c r="BY123" s="490"/>
      <c r="BZ123" s="57"/>
      <c r="CA123" s="57"/>
      <c r="CB123" s="57"/>
      <c r="CC123" s="490"/>
      <c r="CD123" s="57"/>
      <c r="CE123" s="57"/>
      <c r="CF123" s="57"/>
      <c r="CG123" s="490"/>
      <c r="CH123" s="57"/>
      <c r="CI123" s="57"/>
      <c r="CJ123" s="58"/>
    </row>
    <row r="124" spans="1:88" x14ac:dyDescent="0.25">
      <c r="A124" s="471"/>
      <c r="B124" s="472"/>
      <c r="C124" s="472"/>
      <c r="D124" s="472"/>
      <c r="E124" s="460"/>
      <c r="F124" s="460"/>
      <c r="G124" s="460"/>
      <c r="H124" s="460"/>
      <c r="I124" s="463"/>
      <c r="J124" s="59"/>
      <c r="K124" s="466"/>
      <c r="L124" s="469"/>
      <c r="M124" s="460"/>
      <c r="N124" s="460"/>
      <c r="O124" s="460"/>
      <c r="P124" s="460"/>
      <c r="Q124" s="460"/>
      <c r="R124" s="460"/>
      <c r="S124" s="460"/>
      <c r="T124" s="460"/>
      <c r="U124" s="460"/>
      <c r="V124" s="460"/>
      <c r="W124" s="460"/>
      <c r="X124" s="460"/>
      <c r="Y124" s="460"/>
      <c r="Z124" s="460"/>
      <c r="AA124" s="460"/>
      <c r="AB124" s="460"/>
      <c r="AC124" s="460"/>
      <c r="AD124" s="460"/>
      <c r="AE124" s="460"/>
      <c r="AF124" s="510"/>
      <c r="AG124" s="484"/>
      <c r="AH124" s="484"/>
      <c r="AI124" s="484"/>
      <c r="AJ124" s="484"/>
      <c r="AK124" s="487"/>
      <c r="AL124" s="487"/>
      <c r="AM124" s="507"/>
      <c r="AN124" s="53"/>
      <c r="AO124" s="53"/>
      <c r="AP124" s="53"/>
      <c r="AQ124" s="53"/>
      <c r="AR124" s="53"/>
      <c r="AS124" s="53"/>
      <c r="AT124" s="53"/>
      <c r="AU124" s="54"/>
      <c r="AV124" s="55"/>
      <c r="AW124" s="55"/>
      <c r="AX124" s="55"/>
      <c r="AY124" s="55"/>
      <c r="AZ124" s="55"/>
      <c r="BA124" s="55"/>
      <c r="BB124" s="55"/>
      <c r="BC124" s="56" t="s">
        <v>182</v>
      </c>
      <c r="BD124" s="56" t="s">
        <v>182</v>
      </c>
      <c r="BE124" s="56" t="s">
        <v>182</v>
      </c>
      <c r="BF124" s="56" t="s">
        <v>182</v>
      </c>
      <c r="BG124" s="56" t="s">
        <v>182</v>
      </c>
      <c r="BH124" s="56" t="s">
        <v>182</v>
      </c>
      <c r="BI124" s="56" t="s">
        <v>182</v>
      </c>
      <c r="BJ124" s="56">
        <v>0</v>
      </c>
      <c r="BK124" s="56" t="s">
        <v>183</v>
      </c>
      <c r="BL124" s="56"/>
      <c r="BM124" s="56" t="s">
        <v>182</v>
      </c>
      <c r="BN124" s="56" t="s">
        <v>182</v>
      </c>
      <c r="BO124" s="513"/>
      <c r="BP124" s="513"/>
      <c r="BQ124" s="513"/>
      <c r="BR124" s="513"/>
      <c r="BS124" s="513"/>
      <c r="BT124" s="513"/>
      <c r="BU124" s="513"/>
      <c r="BV124" s="513"/>
      <c r="BW124" s="487"/>
      <c r="BX124" s="501"/>
      <c r="BY124" s="490"/>
      <c r="BZ124" s="57"/>
      <c r="CA124" s="57"/>
      <c r="CB124" s="57"/>
      <c r="CC124" s="490"/>
      <c r="CD124" s="57"/>
      <c r="CE124" s="57"/>
      <c r="CF124" s="57"/>
      <c r="CG124" s="490"/>
      <c r="CH124" s="57"/>
      <c r="CI124" s="57"/>
      <c r="CJ124" s="58"/>
    </row>
    <row r="125" spans="1:88" x14ac:dyDescent="0.25">
      <c r="A125" s="471"/>
      <c r="B125" s="472"/>
      <c r="C125" s="472"/>
      <c r="D125" s="472"/>
      <c r="E125" s="460"/>
      <c r="F125" s="460"/>
      <c r="G125" s="460"/>
      <c r="H125" s="460"/>
      <c r="I125" s="463"/>
      <c r="J125" s="59"/>
      <c r="K125" s="466"/>
      <c r="L125" s="469"/>
      <c r="M125" s="460"/>
      <c r="N125" s="460"/>
      <c r="O125" s="460"/>
      <c r="P125" s="460"/>
      <c r="Q125" s="460"/>
      <c r="R125" s="460"/>
      <c r="S125" s="460"/>
      <c r="T125" s="460"/>
      <c r="U125" s="460"/>
      <c r="V125" s="460"/>
      <c r="W125" s="460"/>
      <c r="X125" s="460"/>
      <c r="Y125" s="460"/>
      <c r="Z125" s="460"/>
      <c r="AA125" s="460"/>
      <c r="AB125" s="460"/>
      <c r="AC125" s="460"/>
      <c r="AD125" s="460"/>
      <c r="AE125" s="460"/>
      <c r="AF125" s="510"/>
      <c r="AG125" s="484"/>
      <c r="AH125" s="484"/>
      <c r="AI125" s="484"/>
      <c r="AJ125" s="484"/>
      <c r="AK125" s="487"/>
      <c r="AL125" s="487"/>
      <c r="AM125" s="507"/>
      <c r="AN125" s="53"/>
      <c r="AO125" s="53"/>
      <c r="AP125" s="53"/>
      <c r="AQ125" s="53"/>
      <c r="AR125" s="53"/>
      <c r="AS125" s="53"/>
      <c r="AT125" s="53"/>
      <c r="AU125" s="54"/>
      <c r="AV125" s="55"/>
      <c r="AW125" s="55"/>
      <c r="AX125" s="55"/>
      <c r="AY125" s="55"/>
      <c r="AZ125" s="55"/>
      <c r="BA125" s="55"/>
      <c r="BB125" s="55"/>
      <c r="BC125" s="56" t="s">
        <v>182</v>
      </c>
      <c r="BD125" s="56" t="s">
        <v>182</v>
      </c>
      <c r="BE125" s="56" t="s">
        <v>182</v>
      </c>
      <c r="BF125" s="56" t="s">
        <v>182</v>
      </c>
      <c r="BG125" s="56" t="s">
        <v>182</v>
      </c>
      <c r="BH125" s="56" t="s">
        <v>182</v>
      </c>
      <c r="BI125" s="56" t="s">
        <v>182</v>
      </c>
      <c r="BJ125" s="56">
        <v>0</v>
      </c>
      <c r="BK125" s="56" t="s">
        <v>183</v>
      </c>
      <c r="BL125" s="56"/>
      <c r="BM125" s="56" t="s">
        <v>182</v>
      </c>
      <c r="BN125" s="56" t="s">
        <v>182</v>
      </c>
      <c r="BO125" s="513"/>
      <c r="BP125" s="513"/>
      <c r="BQ125" s="513"/>
      <c r="BR125" s="513"/>
      <c r="BS125" s="513"/>
      <c r="BT125" s="513"/>
      <c r="BU125" s="513"/>
      <c r="BV125" s="513"/>
      <c r="BW125" s="487"/>
      <c r="BX125" s="501"/>
      <c r="BY125" s="490"/>
      <c r="BZ125" s="57"/>
      <c r="CA125" s="57"/>
      <c r="CB125" s="57"/>
      <c r="CC125" s="490"/>
      <c r="CD125" s="57"/>
      <c r="CE125" s="57"/>
      <c r="CF125" s="57"/>
      <c r="CG125" s="490"/>
      <c r="CH125" s="57"/>
      <c r="CI125" s="57"/>
      <c r="CJ125" s="58"/>
    </row>
    <row r="126" spans="1:88" x14ac:dyDescent="0.25">
      <c r="A126" s="471"/>
      <c r="B126" s="472"/>
      <c r="C126" s="472"/>
      <c r="D126" s="472"/>
      <c r="E126" s="460"/>
      <c r="F126" s="460"/>
      <c r="G126" s="460"/>
      <c r="H126" s="460"/>
      <c r="I126" s="463"/>
      <c r="J126" s="59"/>
      <c r="K126" s="466"/>
      <c r="L126" s="469"/>
      <c r="M126" s="460"/>
      <c r="N126" s="460"/>
      <c r="O126" s="460"/>
      <c r="P126" s="460"/>
      <c r="Q126" s="460"/>
      <c r="R126" s="460"/>
      <c r="S126" s="460"/>
      <c r="T126" s="460"/>
      <c r="U126" s="460"/>
      <c r="V126" s="460"/>
      <c r="W126" s="460"/>
      <c r="X126" s="460"/>
      <c r="Y126" s="460"/>
      <c r="Z126" s="460"/>
      <c r="AA126" s="460"/>
      <c r="AB126" s="460"/>
      <c r="AC126" s="460"/>
      <c r="AD126" s="460"/>
      <c r="AE126" s="460"/>
      <c r="AF126" s="510"/>
      <c r="AG126" s="484"/>
      <c r="AH126" s="484"/>
      <c r="AI126" s="484"/>
      <c r="AJ126" s="484"/>
      <c r="AK126" s="487"/>
      <c r="AL126" s="487"/>
      <c r="AM126" s="507"/>
      <c r="AN126" s="53"/>
      <c r="AO126" s="53"/>
      <c r="AP126" s="53"/>
      <c r="AQ126" s="53"/>
      <c r="AR126" s="53"/>
      <c r="AS126" s="53"/>
      <c r="AT126" s="53"/>
      <c r="AU126" s="54"/>
      <c r="AV126" s="55"/>
      <c r="AW126" s="55"/>
      <c r="AX126" s="55"/>
      <c r="AY126" s="55"/>
      <c r="AZ126" s="55"/>
      <c r="BA126" s="55"/>
      <c r="BB126" s="55"/>
      <c r="BC126" s="56" t="s">
        <v>182</v>
      </c>
      <c r="BD126" s="56" t="s">
        <v>182</v>
      </c>
      <c r="BE126" s="56" t="s">
        <v>182</v>
      </c>
      <c r="BF126" s="56" t="s">
        <v>182</v>
      </c>
      <c r="BG126" s="56" t="s">
        <v>182</v>
      </c>
      <c r="BH126" s="56" t="s">
        <v>182</v>
      </c>
      <c r="BI126" s="56" t="s">
        <v>182</v>
      </c>
      <c r="BJ126" s="56">
        <v>0</v>
      </c>
      <c r="BK126" s="56" t="s">
        <v>183</v>
      </c>
      <c r="BL126" s="56"/>
      <c r="BM126" s="56" t="s">
        <v>182</v>
      </c>
      <c r="BN126" s="56" t="s">
        <v>182</v>
      </c>
      <c r="BO126" s="513"/>
      <c r="BP126" s="513"/>
      <c r="BQ126" s="513"/>
      <c r="BR126" s="513"/>
      <c r="BS126" s="513"/>
      <c r="BT126" s="513"/>
      <c r="BU126" s="513"/>
      <c r="BV126" s="513"/>
      <c r="BW126" s="487"/>
      <c r="BX126" s="501"/>
      <c r="BY126" s="490"/>
      <c r="BZ126" s="57"/>
      <c r="CA126" s="57"/>
      <c r="CB126" s="57"/>
      <c r="CC126" s="490"/>
      <c r="CD126" s="57"/>
      <c r="CE126" s="57"/>
      <c r="CF126" s="57"/>
      <c r="CG126" s="490"/>
      <c r="CH126" s="57"/>
      <c r="CI126" s="57"/>
      <c r="CJ126" s="58"/>
    </row>
    <row r="127" spans="1:88" x14ac:dyDescent="0.25">
      <c r="A127" s="471"/>
      <c r="B127" s="472"/>
      <c r="C127" s="472"/>
      <c r="D127" s="472"/>
      <c r="E127" s="460"/>
      <c r="F127" s="460"/>
      <c r="G127" s="460"/>
      <c r="H127" s="460"/>
      <c r="I127" s="463"/>
      <c r="J127" s="59"/>
      <c r="K127" s="466"/>
      <c r="L127" s="469"/>
      <c r="M127" s="460"/>
      <c r="N127" s="460"/>
      <c r="O127" s="460"/>
      <c r="P127" s="460"/>
      <c r="Q127" s="460"/>
      <c r="R127" s="460"/>
      <c r="S127" s="460"/>
      <c r="T127" s="460"/>
      <c r="U127" s="460"/>
      <c r="V127" s="460"/>
      <c r="W127" s="460"/>
      <c r="X127" s="460"/>
      <c r="Y127" s="460"/>
      <c r="Z127" s="460"/>
      <c r="AA127" s="460"/>
      <c r="AB127" s="460"/>
      <c r="AC127" s="460"/>
      <c r="AD127" s="460"/>
      <c r="AE127" s="460"/>
      <c r="AF127" s="510"/>
      <c r="AG127" s="484"/>
      <c r="AH127" s="484"/>
      <c r="AI127" s="484"/>
      <c r="AJ127" s="484"/>
      <c r="AK127" s="487"/>
      <c r="AL127" s="487"/>
      <c r="AM127" s="507"/>
      <c r="AN127" s="53"/>
      <c r="AO127" s="53"/>
      <c r="AP127" s="53"/>
      <c r="AQ127" s="53"/>
      <c r="AR127" s="53"/>
      <c r="AS127" s="53"/>
      <c r="AT127" s="53"/>
      <c r="AU127" s="54"/>
      <c r="AV127" s="55"/>
      <c r="AW127" s="55"/>
      <c r="AX127" s="55"/>
      <c r="AY127" s="55"/>
      <c r="AZ127" s="55"/>
      <c r="BA127" s="55"/>
      <c r="BB127" s="55"/>
      <c r="BC127" s="56" t="s">
        <v>182</v>
      </c>
      <c r="BD127" s="56" t="s">
        <v>182</v>
      </c>
      <c r="BE127" s="56" t="s">
        <v>182</v>
      </c>
      <c r="BF127" s="56" t="s">
        <v>182</v>
      </c>
      <c r="BG127" s="56" t="s">
        <v>182</v>
      </c>
      <c r="BH127" s="56" t="s">
        <v>182</v>
      </c>
      <c r="BI127" s="56" t="s">
        <v>182</v>
      </c>
      <c r="BJ127" s="56">
        <v>0</v>
      </c>
      <c r="BK127" s="56" t="s">
        <v>183</v>
      </c>
      <c r="BL127" s="56"/>
      <c r="BM127" s="56" t="s">
        <v>182</v>
      </c>
      <c r="BN127" s="56" t="s">
        <v>182</v>
      </c>
      <c r="BO127" s="513"/>
      <c r="BP127" s="513"/>
      <c r="BQ127" s="513"/>
      <c r="BR127" s="513"/>
      <c r="BS127" s="513"/>
      <c r="BT127" s="513"/>
      <c r="BU127" s="513"/>
      <c r="BV127" s="513"/>
      <c r="BW127" s="487"/>
      <c r="BX127" s="501"/>
      <c r="BY127" s="490"/>
      <c r="BZ127" s="57"/>
      <c r="CA127" s="57"/>
      <c r="CB127" s="57"/>
      <c r="CC127" s="490"/>
      <c r="CD127" s="57"/>
      <c r="CE127" s="57"/>
      <c r="CF127" s="57"/>
      <c r="CG127" s="490"/>
      <c r="CH127" s="57"/>
      <c r="CI127" s="57"/>
      <c r="CJ127" s="58"/>
    </row>
    <row r="128" spans="1:88" ht="15.75" thickBot="1" x14ac:dyDescent="0.3">
      <c r="A128" s="471"/>
      <c r="B128" s="493"/>
      <c r="C128" s="493"/>
      <c r="D128" s="493"/>
      <c r="E128" s="461"/>
      <c r="F128" s="461"/>
      <c r="G128" s="461"/>
      <c r="H128" s="461"/>
      <c r="I128" s="464"/>
      <c r="J128" s="60"/>
      <c r="K128" s="467"/>
      <c r="L128" s="470"/>
      <c r="M128" s="461"/>
      <c r="N128" s="461"/>
      <c r="O128" s="461"/>
      <c r="P128" s="461"/>
      <c r="Q128" s="461"/>
      <c r="R128" s="461"/>
      <c r="S128" s="461"/>
      <c r="T128" s="461"/>
      <c r="U128" s="461"/>
      <c r="V128" s="461"/>
      <c r="W128" s="461"/>
      <c r="X128" s="461"/>
      <c r="Y128" s="461"/>
      <c r="Z128" s="461"/>
      <c r="AA128" s="461"/>
      <c r="AB128" s="461"/>
      <c r="AC128" s="461"/>
      <c r="AD128" s="461"/>
      <c r="AE128" s="461"/>
      <c r="AF128" s="511"/>
      <c r="AG128" s="485"/>
      <c r="AH128" s="485"/>
      <c r="AI128" s="485"/>
      <c r="AJ128" s="485"/>
      <c r="AK128" s="488"/>
      <c r="AL128" s="488"/>
      <c r="AM128" s="508"/>
      <c r="AN128" s="62"/>
      <c r="AO128" s="62"/>
      <c r="AP128" s="62"/>
      <c r="AQ128" s="62"/>
      <c r="AR128" s="62"/>
      <c r="AS128" s="62"/>
      <c r="AT128" s="62"/>
      <c r="AU128" s="63"/>
      <c r="AV128" s="64"/>
      <c r="AW128" s="64"/>
      <c r="AX128" s="64"/>
      <c r="AY128" s="64"/>
      <c r="AZ128" s="64"/>
      <c r="BA128" s="64"/>
      <c r="BB128" s="64"/>
      <c r="BC128" s="65" t="s">
        <v>182</v>
      </c>
      <c r="BD128" s="65" t="s">
        <v>182</v>
      </c>
      <c r="BE128" s="65" t="s">
        <v>182</v>
      </c>
      <c r="BF128" s="65" t="s">
        <v>182</v>
      </c>
      <c r="BG128" s="65" t="s">
        <v>182</v>
      </c>
      <c r="BH128" s="65" t="s">
        <v>182</v>
      </c>
      <c r="BI128" s="65" t="s">
        <v>182</v>
      </c>
      <c r="BJ128" s="65">
        <v>0</v>
      </c>
      <c r="BK128" s="65" t="s">
        <v>183</v>
      </c>
      <c r="BL128" s="65"/>
      <c r="BM128" s="65" t="s">
        <v>182</v>
      </c>
      <c r="BN128" s="65" t="s">
        <v>182</v>
      </c>
      <c r="BO128" s="514"/>
      <c r="BP128" s="514"/>
      <c r="BQ128" s="514"/>
      <c r="BR128" s="514"/>
      <c r="BS128" s="514"/>
      <c r="BT128" s="514"/>
      <c r="BU128" s="514"/>
      <c r="BV128" s="514"/>
      <c r="BW128" s="488"/>
      <c r="BX128" s="502"/>
      <c r="BY128" s="491"/>
      <c r="BZ128" s="66"/>
      <c r="CA128" s="66"/>
      <c r="CB128" s="66"/>
      <c r="CC128" s="491"/>
      <c r="CD128" s="66"/>
      <c r="CE128" s="66"/>
      <c r="CF128" s="66"/>
      <c r="CG128" s="491"/>
      <c r="CH128" s="66"/>
      <c r="CI128" s="66"/>
      <c r="CJ128" s="67"/>
    </row>
    <row r="129" spans="1:88" ht="15.75" thickBot="1" x14ac:dyDescent="0.3">
      <c r="A129" s="68"/>
      <c r="B129" s="69"/>
      <c r="C129" s="69"/>
      <c r="D129" s="69"/>
      <c r="E129" s="69"/>
      <c r="F129" s="69"/>
      <c r="G129" s="69"/>
      <c r="H129" s="69"/>
      <c r="I129" s="69"/>
      <c r="J129" s="69"/>
      <c r="K129" s="69"/>
      <c r="L129" s="69"/>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2"/>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71"/>
      <c r="B130" s="492"/>
      <c r="C130" s="492"/>
      <c r="D130" s="492"/>
      <c r="E130" s="459"/>
      <c r="F130" s="459"/>
      <c r="G130" s="459"/>
      <c r="H130" s="459"/>
      <c r="I130" s="462" t="s">
        <v>291</v>
      </c>
      <c r="J130" s="42"/>
      <c r="K130" s="465"/>
      <c r="L130" s="468"/>
      <c r="M130" s="459"/>
      <c r="N130" s="459"/>
      <c r="O130" s="459"/>
      <c r="P130" s="459"/>
      <c r="Q130" s="459"/>
      <c r="R130" s="459"/>
      <c r="S130" s="459"/>
      <c r="T130" s="459"/>
      <c r="U130" s="459"/>
      <c r="V130" s="459"/>
      <c r="W130" s="459"/>
      <c r="X130" s="459"/>
      <c r="Y130" s="459"/>
      <c r="Z130" s="459"/>
      <c r="AA130" s="459"/>
      <c r="AB130" s="459"/>
      <c r="AC130" s="459"/>
      <c r="AD130" s="459"/>
      <c r="AE130" s="459"/>
      <c r="AF130" s="509">
        <v>0</v>
      </c>
      <c r="AG130" s="483"/>
      <c r="AH130" s="483" t="s">
        <v>182</v>
      </c>
      <c r="AI130" s="483" t="s">
        <v>182</v>
      </c>
      <c r="AJ130" s="483" t="s">
        <v>182</v>
      </c>
      <c r="AK130" s="486" t="s">
        <v>182</v>
      </c>
      <c r="AL130" s="486" t="s">
        <v>182</v>
      </c>
      <c r="AM130" s="506"/>
      <c r="AN130" s="88"/>
      <c r="AO130" s="88"/>
      <c r="AP130" s="88"/>
      <c r="AQ130" s="88"/>
      <c r="AR130" s="88"/>
      <c r="AS130" s="88"/>
      <c r="AT130" s="88"/>
      <c r="AU130" s="44"/>
      <c r="AV130" s="89"/>
      <c r="AW130" s="89"/>
      <c r="AX130" s="89"/>
      <c r="AY130" s="89"/>
      <c r="AZ130" s="89"/>
      <c r="BA130" s="89"/>
      <c r="BB130" s="89"/>
      <c r="BC130" s="46" t="s">
        <v>182</v>
      </c>
      <c r="BD130" s="46" t="s">
        <v>182</v>
      </c>
      <c r="BE130" s="46" t="s">
        <v>182</v>
      </c>
      <c r="BF130" s="46" t="s">
        <v>182</v>
      </c>
      <c r="BG130" s="46" t="s">
        <v>182</v>
      </c>
      <c r="BH130" s="46" t="s">
        <v>182</v>
      </c>
      <c r="BI130" s="46" t="s">
        <v>182</v>
      </c>
      <c r="BJ130" s="46">
        <v>0</v>
      </c>
      <c r="BK130" s="46" t="s">
        <v>183</v>
      </c>
      <c r="BL130" s="46"/>
      <c r="BM130" s="46" t="s">
        <v>182</v>
      </c>
      <c r="BN130" s="46" t="s">
        <v>182</v>
      </c>
      <c r="BO130" s="512" t="s">
        <v>182</v>
      </c>
      <c r="BP130" s="512" t="s">
        <v>182</v>
      </c>
      <c r="BQ130" s="512" t="s">
        <v>182</v>
      </c>
      <c r="BR130" s="512" t="s">
        <v>182</v>
      </c>
      <c r="BS130" s="512" t="s">
        <v>182</v>
      </c>
      <c r="BT130" s="512" t="s">
        <v>182</v>
      </c>
      <c r="BU130" s="512" t="s">
        <v>182</v>
      </c>
      <c r="BV130" s="512" t="s">
        <v>182</v>
      </c>
      <c r="BW130" s="486" t="s">
        <v>182</v>
      </c>
      <c r="BX130" s="500" t="s">
        <v>182</v>
      </c>
      <c r="BY130" s="489"/>
      <c r="BZ130" s="49"/>
      <c r="CA130" s="49"/>
      <c r="CB130" s="49"/>
      <c r="CC130" s="489"/>
      <c r="CD130" s="49"/>
      <c r="CE130" s="49"/>
      <c r="CF130" s="49"/>
      <c r="CG130" s="489"/>
      <c r="CH130" s="49"/>
      <c r="CI130" s="49"/>
      <c r="CJ130" s="50"/>
    </row>
    <row r="131" spans="1:88" x14ac:dyDescent="0.25">
      <c r="A131" s="471"/>
      <c r="B131" s="472"/>
      <c r="C131" s="472"/>
      <c r="D131" s="472"/>
      <c r="E131" s="460"/>
      <c r="F131" s="460"/>
      <c r="G131" s="460"/>
      <c r="H131" s="460"/>
      <c r="I131" s="463"/>
      <c r="J131" s="59"/>
      <c r="K131" s="466"/>
      <c r="L131" s="469"/>
      <c r="M131" s="460"/>
      <c r="N131" s="460"/>
      <c r="O131" s="460"/>
      <c r="P131" s="460"/>
      <c r="Q131" s="460"/>
      <c r="R131" s="460"/>
      <c r="S131" s="460"/>
      <c r="T131" s="460"/>
      <c r="U131" s="460"/>
      <c r="V131" s="460"/>
      <c r="W131" s="460"/>
      <c r="X131" s="460"/>
      <c r="Y131" s="460"/>
      <c r="Z131" s="460"/>
      <c r="AA131" s="460"/>
      <c r="AB131" s="460"/>
      <c r="AC131" s="460"/>
      <c r="AD131" s="460"/>
      <c r="AE131" s="460"/>
      <c r="AF131" s="510"/>
      <c r="AG131" s="484"/>
      <c r="AH131" s="484"/>
      <c r="AI131" s="484"/>
      <c r="AJ131" s="484"/>
      <c r="AK131" s="487"/>
      <c r="AL131" s="487"/>
      <c r="AM131" s="507"/>
      <c r="AN131" s="53"/>
      <c r="AO131" s="53"/>
      <c r="AP131" s="53"/>
      <c r="AQ131" s="53"/>
      <c r="AR131" s="53"/>
      <c r="AS131" s="53"/>
      <c r="AT131" s="53"/>
      <c r="AU131" s="54"/>
      <c r="AV131" s="55"/>
      <c r="AW131" s="55"/>
      <c r="AX131" s="55"/>
      <c r="AY131" s="55"/>
      <c r="AZ131" s="55"/>
      <c r="BA131" s="55"/>
      <c r="BB131" s="55"/>
      <c r="BC131" s="56" t="s">
        <v>182</v>
      </c>
      <c r="BD131" s="56" t="s">
        <v>182</v>
      </c>
      <c r="BE131" s="56" t="s">
        <v>182</v>
      </c>
      <c r="BF131" s="56" t="s">
        <v>182</v>
      </c>
      <c r="BG131" s="56" t="s">
        <v>182</v>
      </c>
      <c r="BH131" s="56" t="s">
        <v>182</v>
      </c>
      <c r="BI131" s="56" t="s">
        <v>182</v>
      </c>
      <c r="BJ131" s="56">
        <v>0</v>
      </c>
      <c r="BK131" s="56" t="s">
        <v>183</v>
      </c>
      <c r="BL131" s="56"/>
      <c r="BM131" s="56" t="s">
        <v>182</v>
      </c>
      <c r="BN131" s="56" t="s">
        <v>182</v>
      </c>
      <c r="BO131" s="513"/>
      <c r="BP131" s="513"/>
      <c r="BQ131" s="513"/>
      <c r="BR131" s="513"/>
      <c r="BS131" s="513"/>
      <c r="BT131" s="513"/>
      <c r="BU131" s="513"/>
      <c r="BV131" s="513"/>
      <c r="BW131" s="487"/>
      <c r="BX131" s="501"/>
      <c r="BY131" s="490"/>
      <c r="BZ131" s="57"/>
      <c r="CA131" s="57"/>
      <c r="CB131" s="57"/>
      <c r="CC131" s="490"/>
      <c r="CD131" s="57"/>
      <c r="CE131" s="57"/>
      <c r="CF131" s="57"/>
      <c r="CG131" s="490"/>
      <c r="CH131" s="57"/>
      <c r="CI131" s="57"/>
      <c r="CJ131" s="58"/>
    </row>
    <row r="132" spans="1:88" x14ac:dyDescent="0.25">
      <c r="A132" s="471"/>
      <c r="B132" s="472"/>
      <c r="C132" s="472"/>
      <c r="D132" s="472"/>
      <c r="E132" s="460"/>
      <c r="F132" s="460"/>
      <c r="G132" s="460"/>
      <c r="H132" s="460"/>
      <c r="I132" s="463"/>
      <c r="J132" s="59"/>
      <c r="K132" s="466"/>
      <c r="L132" s="469"/>
      <c r="M132" s="460"/>
      <c r="N132" s="460"/>
      <c r="O132" s="460"/>
      <c r="P132" s="460"/>
      <c r="Q132" s="460"/>
      <c r="R132" s="460"/>
      <c r="S132" s="460"/>
      <c r="T132" s="460"/>
      <c r="U132" s="460"/>
      <c r="V132" s="460"/>
      <c r="W132" s="460"/>
      <c r="X132" s="460"/>
      <c r="Y132" s="460"/>
      <c r="Z132" s="460"/>
      <c r="AA132" s="460"/>
      <c r="AB132" s="460"/>
      <c r="AC132" s="460"/>
      <c r="AD132" s="460"/>
      <c r="AE132" s="460"/>
      <c r="AF132" s="510"/>
      <c r="AG132" s="484"/>
      <c r="AH132" s="484"/>
      <c r="AI132" s="484"/>
      <c r="AJ132" s="484"/>
      <c r="AK132" s="487"/>
      <c r="AL132" s="487"/>
      <c r="AM132" s="507"/>
      <c r="AN132" s="53"/>
      <c r="AO132" s="53"/>
      <c r="AP132" s="53"/>
      <c r="AQ132" s="53"/>
      <c r="AR132" s="53"/>
      <c r="AS132" s="53"/>
      <c r="AT132" s="53"/>
      <c r="AU132" s="54"/>
      <c r="AV132" s="55"/>
      <c r="AW132" s="55"/>
      <c r="AX132" s="55"/>
      <c r="AY132" s="55"/>
      <c r="AZ132" s="55"/>
      <c r="BA132" s="55"/>
      <c r="BB132" s="55"/>
      <c r="BC132" s="56" t="s">
        <v>182</v>
      </c>
      <c r="BD132" s="56" t="s">
        <v>182</v>
      </c>
      <c r="BE132" s="56" t="s">
        <v>182</v>
      </c>
      <c r="BF132" s="56" t="s">
        <v>182</v>
      </c>
      <c r="BG132" s="56" t="s">
        <v>182</v>
      </c>
      <c r="BH132" s="56" t="s">
        <v>182</v>
      </c>
      <c r="BI132" s="56" t="s">
        <v>182</v>
      </c>
      <c r="BJ132" s="56">
        <v>0</v>
      </c>
      <c r="BK132" s="56" t="s">
        <v>183</v>
      </c>
      <c r="BL132" s="56"/>
      <c r="BM132" s="56" t="s">
        <v>182</v>
      </c>
      <c r="BN132" s="56" t="s">
        <v>182</v>
      </c>
      <c r="BO132" s="513"/>
      <c r="BP132" s="513"/>
      <c r="BQ132" s="513"/>
      <c r="BR132" s="513"/>
      <c r="BS132" s="513"/>
      <c r="BT132" s="513"/>
      <c r="BU132" s="513"/>
      <c r="BV132" s="513"/>
      <c r="BW132" s="487"/>
      <c r="BX132" s="501"/>
      <c r="BY132" s="490"/>
      <c r="BZ132" s="57"/>
      <c r="CA132" s="57"/>
      <c r="CB132" s="57"/>
      <c r="CC132" s="490"/>
      <c r="CD132" s="57"/>
      <c r="CE132" s="57"/>
      <c r="CF132" s="57"/>
      <c r="CG132" s="490"/>
      <c r="CH132" s="57"/>
      <c r="CI132" s="57"/>
      <c r="CJ132" s="58"/>
    </row>
    <row r="133" spans="1:88" x14ac:dyDescent="0.25">
      <c r="A133" s="471"/>
      <c r="B133" s="472"/>
      <c r="C133" s="472"/>
      <c r="D133" s="472"/>
      <c r="E133" s="460"/>
      <c r="F133" s="460"/>
      <c r="G133" s="460"/>
      <c r="H133" s="460"/>
      <c r="I133" s="463"/>
      <c r="J133" s="59"/>
      <c r="K133" s="466"/>
      <c r="L133" s="469"/>
      <c r="M133" s="460"/>
      <c r="N133" s="460"/>
      <c r="O133" s="460"/>
      <c r="P133" s="460"/>
      <c r="Q133" s="460"/>
      <c r="R133" s="460"/>
      <c r="S133" s="460"/>
      <c r="T133" s="460"/>
      <c r="U133" s="460"/>
      <c r="V133" s="460"/>
      <c r="W133" s="460"/>
      <c r="X133" s="460"/>
      <c r="Y133" s="460"/>
      <c r="Z133" s="460"/>
      <c r="AA133" s="460"/>
      <c r="AB133" s="460"/>
      <c r="AC133" s="460"/>
      <c r="AD133" s="460"/>
      <c r="AE133" s="460"/>
      <c r="AF133" s="510"/>
      <c r="AG133" s="484"/>
      <c r="AH133" s="484"/>
      <c r="AI133" s="484"/>
      <c r="AJ133" s="484"/>
      <c r="AK133" s="487"/>
      <c r="AL133" s="487"/>
      <c r="AM133" s="507"/>
      <c r="AN133" s="53"/>
      <c r="AO133" s="53"/>
      <c r="AP133" s="53"/>
      <c r="AQ133" s="53"/>
      <c r="AR133" s="53"/>
      <c r="AS133" s="53"/>
      <c r="AT133" s="53"/>
      <c r="AU133" s="54"/>
      <c r="AV133" s="55"/>
      <c r="AW133" s="55"/>
      <c r="AX133" s="55"/>
      <c r="AY133" s="55"/>
      <c r="AZ133" s="55"/>
      <c r="BA133" s="55"/>
      <c r="BB133" s="55"/>
      <c r="BC133" s="56" t="s">
        <v>182</v>
      </c>
      <c r="BD133" s="56" t="s">
        <v>182</v>
      </c>
      <c r="BE133" s="56" t="s">
        <v>182</v>
      </c>
      <c r="BF133" s="56" t="s">
        <v>182</v>
      </c>
      <c r="BG133" s="56" t="s">
        <v>182</v>
      </c>
      <c r="BH133" s="56" t="s">
        <v>182</v>
      </c>
      <c r="BI133" s="56" t="s">
        <v>182</v>
      </c>
      <c r="BJ133" s="56">
        <v>0</v>
      </c>
      <c r="BK133" s="56" t="s">
        <v>183</v>
      </c>
      <c r="BL133" s="56"/>
      <c r="BM133" s="56" t="s">
        <v>182</v>
      </c>
      <c r="BN133" s="56" t="s">
        <v>182</v>
      </c>
      <c r="BO133" s="513"/>
      <c r="BP133" s="513"/>
      <c r="BQ133" s="513"/>
      <c r="BR133" s="513"/>
      <c r="BS133" s="513"/>
      <c r="BT133" s="513"/>
      <c r="BU133" s="513"/>
      <c r="BV133" s="513"/>
      <c r="BW133" s="487"/>
      <c r="BX133" s="501"/>
      <c r="BY133" s="490"/>
      <c r="BZ133" s="57"/>
      <c r="CA133" s="57"/>
      <c r="CB133" s="57"/>
      <c r="CC133" s="490"/>
      <c r="CD133" s="57"/>
      <c r="CE133" s="57"/>
      <c r="CF133" s="57"/>
      <c r="CG133" s="490"/>
      <c r="CH133" s="57"/>
      <c r="CI133" s="57"/>
      <c r="CJ133" s="58"/>
    </row>
    <row r="134" spans="1:88" x14ac:dyDescent="0.25">
      <c r="A134" s="471"/>
      <c r="B134" s="472"/>
      <c r="C134" s="472"/>
      <c r="D134" s="472"/>
      <c r="E134" s="460"/>
      <c r="F134" s="460"/>
      <c r="G134" s="460"/>
      <c r="H134" s="460"/>
      <c r="I134" s="463"/>
      <c r="J134" s="59"/>
      <c r="K134" s="466"/>
      <c r="L134" s="469"/>
      <c r="M134" s="460"/>
      <c r="N134" s="460"/>
      <c r="O134" s="460"/>
      <c r="P134" s="460"/>
      <c r="Q134" s="460"/>
      <c r="R134" s="460"/>
      <c r="S134" s="460"/>
      <c r="T134" s="460"/>
      <c r="U134" s="460"/>
      <c r="V134" s="460"/>
      <c r="W134" s="460"/>
      <c r="X134" s="460"/>
      <c r="Y134" s="460"/>
      <c r="Z134" s="460"/>
      <c r="AA134" s="460"/>
      <c r="AB134" s="460"/>
      <c r="AC134" s="460"/>
      <c r="AD134" s="460"/>
      <c r="AE134" s="460"/>
      <c r="AF134" s="510"/>
      <c r="AG134" s="484"/>
      <c r="AH134" s="484"/>
      <c r="AI134" s="484"/>
      <c r="AJ134" s="484"/>
      <c r="AK134" s="487"/>
      <c r="AL134" s="487"/>
      <c r="AM134" s="507"/>
      <c r="AN134" s="53"/>
      <c r="AO134" s="53"/>
      <c r="AP134" s="53"/>
      <c r="AQ134" s="53"/>
      <c r="AR134" s="53"/>
      <c r="AS134" s="53"/>
      <c r="AT134" s="53"/>
      <c r="AU134" s="54"/>
      <c r="AV134" s="55"/>
      <c r="AW134" s="55"/>
      <c r="AX134" s="55"/>
      <c r="AY134" s="55"/>
      <c r="AZ134" s="55"/>
      <c r="BA134" s="55"/>
      <c r="BB134" s="55"/>
      <c r="BC134" s="56" t="s">
        <v>182</v>
      </c>
      <c r="BD134" s="56" t="s">
        <v>182</v>
      </c>
      <c r="BE134" s="56" t="s">
        <v>182</v>
      </c>
      <c r="BF134" s="56" t="s">
        <v>182</v>
      </c>
      <c r="BG134" s="56" t="s">
        <v>182</v>
      </c>
      <c r="BH134" s="56" t="s">
        <v>182</v>
      </c>
      <c r="BI134" s="56" t="s">
        <v>182</v>
      </c>
      <c r="BJ134" s="56">
        <v>0</v>
      </c>
      <c r="BK134" s="56" t="s">
        <v>183</v>
      </c>
      <c r="BL134" s="56"/>
      <c r="BM134" s="56" t="s">
        <v>182</v>
      </c>
      <c r="BN134" s="56" t="s">
        <v>182</v>
      </c>
      <c r="BO134" s="513"/>
      <c r="BP134" s="513"/>
      <c r="BQ134" s="513"/>
      <c r="BR134" s="513"/>
      <c r="BS134" s="513"/>
      <c r="BT134" s="513"/>
      <c r="BU134" s="513"/>
      <c r="BV134" s="513"/>
      <c r="BW134" s="487"/>
      <c r="BX134" s="501"/>
      <c r="BY134" s="490"/>
      <c r="BZ134" s="57"/>
      <c r="CA134" s="57"/>
      <c r="CB134" s="57"/>
      <c r="CC134" s="490"/>
      <c r="CD134" s="57"/>
      <c r="CE134" s="57"/>
      <c r="CF134" s="57"/>
      <c r="CG134" s="490"/>
      <c r="CH134" s="57"/>
      <c r="CI134" s="57"/>
      <c r="CJ134" s="58"/>
    </row>
    <row r="135" spans="1:88" x14ac:dyDescent="0.25">
      <c r="A135" s="471"/>
      <c r="B135" s="472"/>
      <c r="C135" s="472"/>
      <c r="D135" s="472"/>
      <c r="E135" s="460"/>
      <c r="F135" s="460"/>
      <c r="G135" s="460"/>
      <c r="H135" s="460"/>
      <c r="I135" s="463"/>
      <c r="J135" s="59"/>
      <c r="K135" s="466"/>
      <c r="L135" s="469"/>
      <c r="M135" s="460"/>
      <c r="N135" s="460"/>
      <c r="O135" s="460"/>
      <c r="P135" s="460"/>
      <c r="Q135" s="460"/>
      <c r="R135" s="460"/>
      <c r="S135" s="460"/>
      <c r="T135" s="460"/>
      <c r="U135" s="460"/>
      <c r="V135" s="460"/>
      <c r="W135" s="460"/>
      <c r="X135" s="460"/>
      <c r="Y135" s="460"/>
      <c r="Z135" s="460"/>
      <c r="AA135" s="460"/>
      <c r="AB135" s="460"/>
      <c r="AC135" s="460"/>
      <c r="AD135" s="460"/>
      <c r="AE135" s="460"/>
      <c r="AF135" s="510"/>
      <c r="AG135" s="484"/>
      <c r="AH135" s="484"/>
      <c r="AI135" s="484"/>
      <c r="AJ135" s="484"/>
      <c r="AK135" s="487"/>
      <c r="AL135" s="487"/>
      <c r="AM135" s="507"/>
      <c r="AN135" s="53"/>
      <c r="AO135" s="53"/>
      <c r="AP135" s="53"/>
      <c r="AQ135" s="53"/>
      <c r="AR135" s="53"/>
      <c r="AS135" s="53"/>
      <c r="AT135" s="53"/>
      <c r="AU135" s="54"/>
      <c r="AV135" s="55"/>
      <c r="AW135" s="55"/>
      <c r="AX135" s="55"/>
      <c r="AY135" s="55"/>
      <c r="AZ135" s="55"/>
      <c r="BA135" s="55"/>
      <c r="BB135" s="55"/>
      <c r="BC135" s="56" t="s">
        <v>182</v>
      </c>
      <c r="BD135" s="56" t="s">
        <v>182</v>
      </c>
      <c r="BE135" s="56" t="s">
        <v>182</v>
      </c>
      <c r="BF135" s="56" t="s">
        <v>182</v>
      </c>
      <c r="BG135" s="56" t="s">
        <v>182</v>
      </c>
      <c r="BH135" s="56" t="s">
        <v>182</v>
      </c>
      <c r="BI135" s="56" t="s">
        <v>182</v>
      </c>
      <c r="BJ135" s="56">
        <v>0</v>
      </c>
      <c r="BK135" s="56" t="s">
        <v>183</v>
      </c>
      <c r="BL135" s="56"/>
      <c r="BM135" s="56" t="s">
        <v>182</v>
      </c>
      <c r="BN135" s="56" t="s">
        <v>182</v>
      </c>
      <c r="BO135" s="513"/>
      <c r="BP135" s="513"/>
      <c r="BQ135" s="513"/>
      <c r="BR135" s="513"/>
      <c r="BS135" s="513"/>
      <c r="BT135" s="513"/>
      <c r="BU135" s="513"/>
      <c r="BV135" s="513"/>
      <c r="BW135" s="487"/>
      <c r="BX135" s="501"/>
      <c r="BY135" s="490"/>
      <c r="BZ135" s="57"/>
      <c r="CA135" s="57"/>
      <c r="CB135" s="57"/>
      <c r="CC135" s="490"/>
      <c r="CD135" s="57"/>
      <c r="CE135" s="57"/>
      <c r="CF135" s="57"/>
      <c r="CG135" s="490"/>
      <c r="CH135" s="57"/>
      <c r="CI135" s="57"/>
      <c r="CJ135" s="58"/>
    </row>
    <row r="136" spans="1:88" x14ac:dyDescent="0.25">
      <c r="A136" s="471"/>
      <c r="B136" s="472"/>
      <c r="C136" s="472"/>
      <c r="D136" s="472"/>
      <c r="E136" s="460"/>
      <c r="F136" s="460"/>
      <c r="G136" s="460"/>
      <c r="H136" s="460"/>
      <c r="I136" s="463"/>
      <c r="J136" s="59"/>
      <c r="K136" s="466"/>
      <c r="L136" s="469"/>
      <c r="M136" s="460"/>
      <c r="N136" s="460"/>
      <c r="O136" s="460"/>
      <c r="P136" s="460"/>
      <c r="Q136" s="460"/>
      <c r="R136" s="460"/>
      <c r="S136" s="460"/>
      <c r="T136" s="460"/>
      <c r="U136" s="460"/>
      <c r="V136" s="460"/>
      <c r="W136" s="460"/>
      <c r="X136" s="460"/>
      <c r="Y136" s="460"/>
      <c r="Z136" s="460"/>
      <c r="AA136" s="460"/>
      <c r="AB136" s="460"/>
      <c r="AC136" s="460"/>
      <c r="AD136" s="460"/>
      <c r="AE136" s="460"/>
      <c r="AF136" s="510"/>
      <c r="AG136" s="484"/>
      <c r="AH136" s="484"/>
      <c r="AI136" s="484"/>
      <c r="AJ136" s="484"/>
      <c r="AK136" s="487"/>
      <c r="AL136" s="487"/>
      <c r="AM136" s="507"/>
      <c r="AN136" s="53"/>
      <c r="AO136" s="53"/>
      <c r="AP136" s="53"/>
      <c r="AQ136" s="53"/>
      <c r="AR136" s="53"/>
      <c r="AS136" s="53"/>
      <c r="AT136" s="53"/>
      <c r="AU136" s="54"/>
      <c r="AV136" s="55"/>
      <c r="AW136" s="55"/>
      <c r="AX136" s="55"/>
      <c r="AY136" s="55"/>
      <c r="AZ136" s="55"/>
      <c r="BA136" s="55"/>
      <c r="BB136" s="55"/>
      <c r="BC136" s="56" t="s">
        <v>182</v>
      </c>
      <c r="BD136" s="56" t="s">
        <v>182</v>
      </c>
      <c r="BE136" s="56" t="s">
        <v>182</v>
      </c>
      <c r="BF136" s="56" t="s">
        <v>182</v>
      </c>
      <c r="BG136" s="56" t="s">
        <v>182</v>
      </c>
      <c r="BH136" s="56" t="s">
        <v>182</v>
      </c>
      <c r="BI136" s="56" t="s">
        <v>182</v>
      </c>
      <c r="BJ136" s="56">
        <v>0</v>
      </c>
      <c r="BK136" s="56" t="s">
        <v>183</v>
      </c>
      <c r="BL136" s="56"/>
      <c r="BM136" s="56" t="s">
        <v>182</v>
      </c>
      <c r="BN136" s="56" t="s">
        <v>182</v>
      </c>
      <c r="BO136" s="513"/>
      <c r="BP136" s="513"/>
      <c r="BQ136" s="513"/>
      <c r="BR136" s="513"/>
      <c r="BS136" s="513"/>
      <c r="BT136" s="513"/>
      <c r="BU136" s="513"/>
      <c r="BV136" s="513"/>
      <c r="BW136" s="487"/>
      <c r="BX136" s="501"/>
      <c r="BY136" s="490"/>
      <c r="BZ136" s="57"/>
      <c r="CA136" s="57"/>
      <c r="CB136" s="57"/>
      <c r="CC136" s="490"/>
      <c r="CD136" s="57"/>
      <c r="CE136" s="57"/>
      <c r="CF136" s="57"/>
      <c r="CG136" s="490"/>
      <c r="CH136" s="57"/>
      <c r="CI136" s="57"/>
      <c r="CJ136" s="58"/>
    </row>
    <row r="137" spans="1:88" x14ac:dyDescent="0.25">
      <c r="A137" s="471"/>
      <c r="B137" s="472"/>
      <c r="C137" s="472"/>
      <c r="D137" s="472"/>
      <c r="E137" s="460"/>
      <c r="F137" s="460"/>
      <c r="G137" s="460"/>
      <c r="H137" s="460"/>
      <c r="I137" s="463"/>
      <c r="J137" s="59"/>
      <c r="K137" s="466"/>
      <c r="L137" s="469"/>
      <c r="M137" s="460"/>
      <c r="N137" s="460"/>
      <c r="O137" s="460"/>
      <c r="P137" s="460"/>
      <c r="Q137" s="460"/>
      <c r="R137" s="460"/>
      <c r="S137" s="460"/>
      <c r="T137" s="460"/>
      <c r="U137" s="460"/>
      <c r="V137" s="460"/>
      <c r="W137" s="460"/>
      <c r="X137" s="460"/>
      <c r="Y137" s="460"/>
      <c r="Z137" s="460"/>
      <c r="AA137" s="460"/>
      <c r="AB137" s="460"/>
      <c r="AC137" s="460"/>
      <c r="AD137" s="460"/>
      <c r="AE137" s="460"/>
      <c r="AF137" s="510"/>
      <c r="AG137" s="484"/>
      <c r="AH137" s="484"/>
      <c r="AI137" s="484"/>
      <c r="AJ137" s="484"/>
      <c r="AK137" s="487"/>
      <c r="AL137" s="487"/>
      <c r="AM137" s="507"/>
      <c r="AN137" s="53"/>
      <c r="AO137" s="53"/>
      <c r="AP137" s="53"/>
      <c r="AQ137" s="53"/>
      <c r="AR137" s="53"/>
      <c r="AS137" s="53"/>
      <c r="AT137" s="53"/>
      <c r="AU137" s="54"/>
      <c r="AV137" s="55"/>
      <c r="AW137" s="55"/>
      <c r="AX137" s="55"/>
      <c r="AY137" s="55"/>
      <c r="AZ137" s="55"/>
      <c r="BA137" s="55"/>
      <c r="BB137" s="55"/>
      <c r="BC137" s="56" t="s">
        <v>182</v>
      </c>
      <c r="BD137" s="56" t="s">
        <v>182</v>
      </c>
      <c r="BE137" s="56" t="s">
        <v>182</v>
      </c>
      <c r="BF137" s="56" t="s">
        <v>182</v>
      </c>
      <c r="BG137" s="56" t="s">
        <v>182</v>
      </c>
      <c r="BH137" s="56" t="s">
        <v>182</v>
      </c>
      <c r="BI137" s="56" t="s">
        <v>182</v>
      </c>
      <c r="BJ137" s="56">
        <v>0</v>
      </c>
      <c r="BK137" s="56" t="s">
        <v>183</v>
      </c>
      <c r="BL137" s="56"/>
      <c r="BM137" s="56" t="s">
        <v>182</v>
      </c>
      <c r="BN137" s="56" t="s">
        <v>182</v>
      </c>
      <c r="BO137" s="513"/>
      <c r="BP137" s="513"/>
      <c r="BQ137" s="513"/>
      <c r="BR137" s="513"/>
      <c r="BS137" s="513"/>
      <c r="BT137" s="513"/>
      <c r="BU137" s="513"/>
      <c r="BV137" s="513"/>
      <c r="BW137" s="487"/>
      <c r="BX137" s="501"/>
      <c r="BY137" s="490"/>
      <c r="BZ137" s="57"/>
      <c r="CA137" s="57"/>
      <c r="CB137" s="57"/>
      <c r="CC137" s="490"/>
      <c r="CD137" s="57"/>
      <c r="CE137" s="57"/>
      <c r="CF137" s="57"/>
      <c r="CG137" s="490"/>
      <c r="CH137" s="57"/>
      <c r="CI137" s="57"/>
      <c r="CJ137" s="58"/>
    </row>
    <row r="138" spans="1:88" x14ac:dyDescent="0.25">
      <c r="A138" s="471"/>
      <c r="B138" s="472"/>
      <c r="C138" s="472"/>
      <c r="D138" s="472"/>
      <c r="E138" s="460"/>
      <c r="F138" s="460"/>
      <c r="G138" s="460"/>
      <c r="H138" s="460"/>
      <c r="I138" s="463"/>
      <c r="J138" s="59"/>
      <c r="K138" s="466"/>
      <c r="L138" s="469"/>
      <c r="M138" s="460"/>
      <c r="N138" s="460"/>
      <c r="O138" s="460"/>
      <c r="P138" s="460"/>
      <c r="Q138" s="460"/>
      <c r="R138" s="460"/>
      <c r="S138" s="460"/>
      <c r="T138" s="460"/>
      <c r="U138" s="460"/>
      <c r="V138" s="460"/>
      <c r="W138" s="460"/>
      <c r="X138" s="460"/>
      <c r="Y138" s="460"/>
      <c r="Z138" s="460"/>
      <c r="AA138" s="460"/>
      <c r="AB138" s="460"/>
      <c r="AC138" s="460"/>
      <c r="AD138" s="460"/>
      <c r="AE138" s="460"/>
      <c r="AF138" s="510"/>
      <c r="AG138" s="484"/>
      <c r="AH138" s="484"/>
      <c r="AI138" s="484"/>
      <c r="AJ138" s="484"/>
      <c r="AK138" s="487"/>
      <c r="AL138" s="487"/>
      <c r="AM138" s="507"/>
      <c r="AN138" s="53"/>
      <c r="AO138" s="53"/>
      <c r="AP138" s="53"/>
      <c r="AQ138" s="53"/>
      <c r="AR138" s="53"/>
      <c r="AS138" s="53"/>
      <c r="AT138" s="53"/>
      <c r="AU138" s="54"/>
      <c r="AV138" s="55"/>
      <c r="AW138" s="55"/>
      <c r="AX138" s="55"/>
      <c r="AY138" s="55"/>
      <c r="AZ138" s="55"/>
      <c r="BA138" s="55"/>
      <c r="BB138" s="55"/>
      <c r="BC138" s="56" t="s">
        <v>182</v>
      </c>
      <c r="BD138" s="56" t="s">
        <v>182</v>
      </c>
      <c r="BE138" s="56" t="s">
        <v>182</v>
      </c>
      <c r="BF138" s="56" t="s">
        <v>182</v>
      </c>
      <c r="BG138" s="56" t="s">
        <v>182</v>
      </c>
      <c r="BH138" s="56" t="s">
        <v>182</v>
      </c>
      <c r="BI138" s="56" t="s">
        <v>182</v>
      </c>
      <c r="BJ138" s="56">
        <v>0</v>
      </c>
      <c r="BK138" s="56" t="s">
        <v>183</v>
      </c>
      <c r="BL138" s="56"/>
      <c r="BM138" s="56" t="s">
        <v>182</v>
      </c>
      <c r="BN138" s="56" t="s">
        <v>182</v>
      </c>
      <c r="BO138" s="513"/>
      <c r="BP138" s="513"/>
      <c r="BQ138" s="513"/>
      <c r="BR138" s="513"/>
      <c r="BS138" s="513"/>
      <c r="BT138" s="513"/>
      <c r="BU138" s="513"/>
      <c r="BV138" s="513"/>
      <c r="BW138" s="487"/>
      <c r="BX138" s="501"/>
      <c r="BY138" s="490"/>
      <c r="BZ138" s="57"/>
      <c r="CA138" s="57"/>
      <c r="CB138" s="57"/>
      <c r="CC138" s="490"/>
      <c r="CD138" s="57"/>
      <c r="CE138" s="57"/>
      <c r="CF138" s="57"/>
      <c r="CG138" s="490"/>
      <c r="CH138" s="57"/>
      <c r="CI138" s="57"/>
      <c r="CJ138" s="58"/>
    </row>
    <row r="139" spans="1:88" ht="15.75" thickBot="1" x14ac:dyDescent="0.3">
      <c r="A139" s="471"/>
      <c r="B139" s="493"/>
      <c r="C139" s="493"/>
      <c r="D139" s="493"/>
      <c r="E139" s="461"/>
      <c r="F139" s="461"/>
      <c r="G139" s="461"/>
      <c r="H139" s="461"/>
      <c r="I139" s="464"/>
      <c r="J139" s="60"/>
      <c r="K139" s="467"/>
      <c r="L139" s="470"/>
      <c r="M139" s="461"/>
      <c r="N139" s="461"/>
      <c r="O139" s="461"/>
      <c r="P139" s="461"/>
      <c r="Q139" s="461"/>
      <c r="R139" s="461"/>
      <c r="S139" s="461"/>
      <c r="T139" s="461"/>
      <c r="U139" s="461"/>
      <c r="V139" s="461"/>
      <c r="W139" s="461"/>
      <c r="X139" s="461"/>
      <c r="Y139" s="461"/>
      <c r="Z139" s="461"/>
      <c r="AA139" s="461"/>
      <c r="AB139" s="461"/>
      <c r="AC139" s="461"/>
      <c r="AD139" s="461"/>
      <c r="AE139" s="461"/>
      <c r="AF139" s="511"/>
      <c r="AG139" s="485"/>
      <c r="AH139" s="485"/>
      <c r="AI139" s="485"/>
      <c r="AJ139" s="485"/>
      <c r="AK139" s="488"/>
      <c r="AL139" s="488"/>
      <c r="AM139" s="508"/>
      <c r="AN139" s="62"/>
      <c r="AO139" s="62"/>
      <c r="AP139" s="62"/>
      <c r="AQ139" s="62"/>
      <c r="AR139" s="62"/>
      <c r="AS139" s="62"/>
      <c r="AT139" s="62"/>
      <c r="AU139" s="63"/>
      <c r="AV139" s="64"/>
      <c r="AW139" s="64"/>
      <c r="AX139" s="64"/>
      <c r="AY139" s="64"/>
      <c r="AZ139" s="64"/>
      <c r="BA139" s="64"/>
      <c r="BB139" s="64"/>
      <c r="BC139" s="65" t="s">
        <v>182</v>
      </c>
      <c r="BD139" s="65" t="s">
        <v>182</v>
      </c>
      <c r="BE139" s="65" t="s">
        <v>182</v>
      </c>
      <c r="BF139" s="65" t="s">
        <v>182</v>
      </c>
      <c r="BG139" s="65" t="s">
        <v>182</v>
      </c>
      <c r="BH139" s="65" t="s">
        <v>182</v>
      </c>
      <c r="BI139" s="65" t="s">
        <v>182</v>
      </c>
      <c r="BJ139" s="65">
        <v>0</v>
      </c>
      <c r="BK139" s="65" t="s">
        <v>183</v>
      </c>
      <c r="BL139" s="65"/>
      <c r="BM139" s="65" t="s">
        <v>182</v>
      </c>
      <c r="BN139" s="65" t="s">
        <v>182</v>
      </c>
      <c r="BO139" s="514"/>
      <c r="BP139" s="514"/>
      <c r="BQ139" s="514"/>
      <c r="BR139" s="514"/>
      <c r="BS139" s="514"/>
      <c r="BT139" s="514"/>
      <c r="BU139" s="514"/>
      <c r="BV139" s="514"/>
      <c r="BW139" s="488"/>
      <c r="BX139" s="502"/>
      <c r="BY139" s="491"/>
      <c r="BZ139" s="66"/>
      <c r="CA139" s="66"/>
      <c r="CB139" s="66"/>
      <c r="CC139" s="491"/>
      <c r="CD139" s="66"/>
      <c r="CE139" s="66"/>
      <c r="CF139" s="66"/>
      <c r="CG139" s="491"/>
      <c r="CH139" s="66"/>
      <c r="CI139" s="66"/>
      <c r="CJ139" s="67"/>
    </row>
    <row r="140" spans="1:88" ht="15.75" thickBot="1" x14ac:dyDescent="0.3">
      <c r="A140" s="68"/>
      <c r="B140" s="69"/>
      <c r="C140" s="69"/>
      <c r="D140" s="69"/>
      <c r="E140" s="69"/>
      <c r="F140" s="69"/>
      <c r="G140" s="69"/>
      <c r="H140" s="69"/>
      <c r="I140" s="69"/>
      <c r="J140" s="69"/>
      <c r="K140" s="69"/>
      <c r="L140" s="69"/>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2"/>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71"/>
      <c r="B141" s="492"/>
      <c r="C141" s="492"/>
      <c r="D141" s="492"/>
      <c r="E141" s="459"/>
      <c r="F141" s="459"/>
      <c r="G141" s="459"/>
      <c r="H141" s="459"/>
      <c r="I141" s="462" t="s">
        <v>291</v>
      </c>
      <c r="J141" s="42"/>
      <c r="K141" s="465"/>
      <c r="L141" s="468"/>
      <c r="M141" s="459"/>
      <c r="N141" s="459"/>
      <c r="O141" s="459"/>
      <c r="P141" s="459"/>
      <c r="Q141" s="459"/>
      <c r="R141" s="459"/>
      <c r="S141" s="459"/>
      <c r="T141" s="459"/>
      <c r="U141" s="459"/>
      <c r="V141" s="459"/>
      <c r="W141" s="459"/>
      <c r="X141" s="459"/>
      <c r="Y141" s="459"/>
      <c r="Z141" s="459"/>
      <c r="AA141" s="459"/>
      <c r="AB141" s="459"/>
      <c r="AC141" s="459"/>
      <c r="AD141" s="459"/>
      <c r="AE141" s="459"/>
      <c r="AF141" s="509">
        <v>0</v>
      </c>
      <c r="AG141" s="483"/>
      <c r="AH141" s="483" t="s">
        <v>182</v>
      </c>
      <c r="AI141" s="483" t="s">
        <v>182</v>
      </c>
      <c r="AJ141" s="483" t="s">
        <v>182</v>
      </c>
      <c r="AK141" s="486" t="s">
        <v>182</v>
      </c>
      <c r="AL141" s="486" t="s">
        <v>182</v>
      </c>
      <c r="AM141" s="506"/>
      <c r="AN141" s="88"/>
      <c r="AO141" s="88"/>
      <c r="AP141" s="88"/>
      <c r="AQ141" s="88"/>
      <c r="AR141" s="88"/>
      <c r="AS141" s="88"/>
      <c r="AT141" s="88"/>
      <c r="AU141" s="44"/>
      <c r="AV141" s="89"/>
      <c r="AW141" s="89"/>
      <c r="AX141" s="89"/>
      <c r="AY141" s="89"/>
      <c r="AZ141" s="89"/>
      <c r="BA141" s="89"/>
      <c r="BB141" s="89"/>
      <c r="BC141" s="46" t="s">
        <v>182</v>
      </c>
      <c r="BD141" s="46" t="s">
        <v>182</v>
      </c>
      <c r="BE141" s="46" t="s">
        <v>182</v>
      </c>
      <c r="BF141" s="46" t="s">
        <v>182</v>
      </c>
      <c r="BG141" s="46" t="s">
        <v>182</v>
      </c>
      <c r="BH141" s="46" t="s">
        <v>182</v>
      </c>
      <c r="BI141" s="46" t="s">
        <v>182</v>
      </c>
      <c r="BJ141" s="46">
        <v>0</v>
      </c>
      <c r="BK141" s="46" t="s">
        <v>183</v>
      </c>
      <c r="BL141" s="46"/>
      <c r="BM141" s="46" t="s">
        <v>182</v>
      </c>
      <c r="BN141" s="46" t="s">
        <v>182</v>
      </c>
      <c r="BO141" s="512" t="s">
        <v>182</v>
      </c>
      <c r="BP141" s="512" t="s">
        <v>182</v>
      </c>
      <c r="BQ141" s="512" t="s">
        <v>182</v>
      </c>
      <c r="BR141" s="512" t="s">
        <v>182</v>
      </c>
      <c r="BS141" s="512" t="s">
        <v>182</v>
      </c>
      <c r="BT141" s="512" t="s">
        <v>182</v>
      </c>
      <c r="BU141" s="512" t="s">
        <v>182</v>
      </c>
      <c r="BV141" s="512" t="s">
        <v>182</v>
      </c>
      <c r="BW141" s="486" t="s">
        <v>182</v>
      </c>
      <c r="BX141" s="500" t="s">
        <v>182</v>
      </c>
      <c r="BY141" s="489"/>
      <c r="BZ141" s="49"/>
      <c r="CA141" s="49"/>
      <c r="CB141" s="49"/>
      <c r="CC141" s="489"/>
      <c r="CD141" s="49"/>
      <c r="CE141" s="49"/>
      <c r="CF141" s="49"/>
      <c r="CG141" s="489"/>
      <c r="CH141" s="49"/>
      <c r="CI141" s="49"/>
      <c r="CJ141" s="50"/>
    </row>
    <row r="142" spans="1:88" x14ac:dyDescent="0.25">
      <c r="A142" s="471"/>
      <c r="B142" s="472"/>
      <c r="C142" s="472"/>
      <c r="D142" s="472"/>
      <c r="E142" s="460"/>
      <c r="F142" s="460"/>
      <c r="G142" s="460"/>
      <c r="H142" s="460"/>
      <c r="I142" s="463"/>
      <c r="J142" s="59"/>
      <c r="K142" s="466"/>
      <c r="L142" s="469"/>
      <c r="M142" s="460"/>
      <c r="N142" s="460"/>
      <c r="O142" s="460"/>
      <c r="P142" s="460"/>
      <c r="Q142" s="460"/>
      <c r="R142" s="460"/>
      <c r="S142" s="460"/>
      <c r="T142" s="460"/>
      <c r="U142" s="460"/>
      <c r="V142" s="460"/>
      <c r="W142" s="460"/>
      <c r="X142" s="460"/>
      <c r="Y142" s="460"/>
      <c r="Z142" s="460"/>
      <c r="AA142" s="460"/>
      <c r="AB142" s="460"/>
      <c r="AC142" s="460"/>
      <c r="AD142" s="460"/>
      <c r="AE142" s="460"/>
      <c r="AF142" s="510"/>
      <c r="AG142" s="484"/>
      <c r="AH142" s="484"/>
      <c r="AI142" s="484"/>
      <c r="AJ142" s="484"/>
      <c r="AK142" s="487"/>
      <c r="AL142" s="487"/>
      <c r="AM142" s="507"/>
      <c r="AN142" s="53"/>
      <c r="AO142" s="53"/>
      <c r="AP142" s="53"/>
      <c r="AQ142" s="53"/>
      <c r="AR142" s="53"/>
      <c r="AS142" s="53"/>
      <c r="AT142" s="53"/>
      <c r="AU142" s="54"/>
      <c r="AV142" s="55"/>
      <c r="AW142" s="55"/>
      <c r="AX142" s="55"/>
      <c r="AY142" s="55"/>
      <c r="AZ142" s="55"/>
      <c r="BA142" s="55"/>
      <c r="BB142" s="55"/>
      <c r="BC142" s="56" t="s">
        <v>182</v>
      </c>
      <c r="BD142" s="56" t="s">
        <v>182</v>
      </c>
      <c r="BE142" s="56" t="s">
        <v>182</v>
      </c>
      <c r="BF142" s="56" t="s">
        <v>182</v>
      </c>
      <c r="BG142" s="56" t="s">
        <v>182</v>
      </c>
      <c r="BH142" s="56" t="s">
        <v>182</v>
      </c>
      <c r="BI142" s="56" t="s">
        <v>182</v>
      </c>
      <c r="BJ142" s="56">
        <v>0</v>
      </c>
      <c r="BK142" s="56" t="s">
        <v>183</v>
      </c>
      <c r="BL142" s="56"/>
      <c r="BM142" s="56" t="s">
        <v>182</v>
      </c>
      <c r="BN142" s="56" t="s">
        <v>182</v>
      </c>
      <c r="BO142" s="513"/>
      <c r="BP142" s="513"/>
      <c r="BQ142" s="513"/>
      <c r="BR142" s="513"/>
      <c r="BS142" s="513"/>
      <c r="BT142" s="513"/>
      <c r="BU142" s="513"/>
      <c r="BV142" s="513"/>
      <c r="BW142" s="487"/>
      <c r="BX142" s="501"/>
      <c r="BY142" s="490"/>
      <c r="BZ142" s="57"/>
      <c r="CA142" s="57"/>
      <c r="CB142" s="57"/>
      <c r="CC142" s="490"/>
      <c r="CD142" s="57"/>
      <c r="CE142" s="57"/>
      <c r="CF142" s="57"/>
      <c r="CG142" s="490"/>
      <c r="CH142" s="57"/>
      <c r="CI142" s="57"/>
      <c r="CJ142" s="58"/>
    </row>
    <row r="143" spans="1:88" x14ac:dyDescent="0.25">
      <c r="A143" s="471"/>
      <c r="B143" s="472"/>
      <c r="C143" s="472"/>
      <c r="D143" s="472"/>
      <c r="E143" s="460"/>
      <c r="F143" s="460"/>
      <c r="G143" s="460"/>
      <c r="H143" s="460"/>
      <c r="I143" s="463"/>
      <c r="J143" s="59"/>
      <c r="K143" s="466"/>
      <c r="L143" s="469"/>
      <c r="M143" s="460"/>
      <c r="N143" s="460"/>
      <c r="O143" s="460"/>
      <c r="P143" s="460"/>
      <c r="Q143" s="460"/>
      <c r="R143" s="460"/>
      <c r="S143" s="460"/>
      <c r="T143" s="460"/>
      <c r="U143" s="460"/>
      <c r="V143" s="460"/>
      <c r="W143" s="460"/>
      <c r="X143" s="460"/>
      <c r="Y143" s="460"/>
      <c r="Z143" s="460"/>
      <c r="AA143" s="460"/>
      <c r="AB143" s="460"/>
      <c r="AC143" s="460"/>
      <c r="AD143" s="460"/>
      <c r="AE143" s="460"/>
      <c r="AF143" s="510"/>
      <c r="AG143" s="484"/>
      <c r="AH143" s="484"/>
      <c r="AI143" s="484"/>
      <c r="AJ143" s="484"/>
      <c r="AK143" s="487"/>
      <c r="AL143" s="487"/>
      <c r="AM143" s="507"/>
      <c r="AN143" s="53"/>
      <c r="AO143" s="53"/>
      <c r="AP143" s="53"/>
      <c r="AQ143" s="53"/>
      <c r="AR143" s="53"/>
      <c r="AS143" s="53"/>
      <c r="AT143" s="53"/>
      <c r="AU143" s="54"/>
      <c r="AV143" s="55"/>
      <c r="AW143" s="55"/>
      <c r="AX143" s="55"/>
      <c r="AY143" s="55"/>
      <c r="AZ143" s="55"/>
      <c r="BA143" s="55"/>
      <c r="BB143" s="55"/>
      <c r="BC143" s="56" t="s">
        <v>182</v>
      </c>
      <c r="BD143" s="56" t="s">
        <v>182</v>
      </c>
      <c r="BE143" s="56" t="s">
        <v>182</v>
      </c>
      <c r="BF143" s="56" t="s">
        <v>182</v>
      </c>
      <c r="BG143" s="56" t="s">
        <v>182</v>
      </c>
      <c r="BH143" s="56" t="s">
        <v>182</v>
      </c>
      <c r="BI143" s="56" t="s">
        <v>182</v>
      </c>
      <c r="BJ143" s="56">
        <v>0</v>
      </c>
      <c r="BK143" s="56" t="s">
        <v>183</v>
      </c>
      <c r="BL143" s="56"/>
      <c r="BM143" s="56" t="s">
        <v>182</v>
      </c>
      <c r="BN143" s="56" t="s">
        <v>182</v>
      </c>
      <c r="BO143" s="513"/>
      <c r="BP143" s="513"/>
      <c r="BQ143" s="513"/>
      <c r="BR143" s="513"/>
      <c r="BS143" s="513"/>
      <c r="BT143" s="513"/>
      <c r="BU143" s="513"/>
      <c r="BV143" s="513"/>
      <c r="BW143" s="487"/>
      <c r="BX143" s="501"/>
      <c r="BY143" s="490"/>
      <c r="BZ143" s="57"/>
      <c r="CA143" s="57"/>
      <c r="CB143" s="57"/>
      <c r="CC143" s="490"/>
      <c r="CD143" s="57"/>
      <c r="CE143" s="57"/>
      <c r="CF143" s="57"/>
      <c r="CG143" s="490"/>
      <c r="CH143" s="57"/>
      <c r="CI143" s="57"/>
      <c r="CJ143" s="58"/>
    </row>
    <row r="144" spans="1:88" x14ac:dyDescent="0.25">
      <c r="A144" s="471"/>
      <c r="B144" s="472"/>
      <c r="C144" s="472"/>
      <c r="D144" s="472"/>
      <c r="E144" s="460"/>
      <c r="F144" s="460"/>
      <c r="G144" s="460"/>
      <c r="H144" s="460"/>
      <c r="I144" s="463"/>
      <c r="J144" s="59"/>
      <c r="K144" s="466"/>
      <c r="L144" s="469"/>
      <c r="M144" s="460"/>
      <c r="N144" s="460"/>
      <c r="O144" s="460"/>
      <c r="P144" s="460"/>
      <c r="Q144" s="460"/>
      <c r="R144" s="460"/>
      <c r="S144" s="460"/>
      <c r="T144" s="460"/>
      <c r="U144" s="460"/>
      <c r="V144" s="460"/>
      <c r="W144" s="460"/>
      <c r="X144" s="460"/>
      <c r="Y144" s="460"/>
      <c r="Z144" s="460"/>
      <c r="AA144" s="460"/>
      <c r="AB144" s="460"/>
      <c r="AC144" s="460"/>
      <c r="AD144" s="460"/>
      <c r="AE144" s="460"/>
      <c r="AF144" s="510"/>
      <c r="AG144" s="484"/>
      <c r="AH144" s="484"/>
      <c r="AI144" s="484"/>
      <c r="AJ144" s="484"/>
      <c r="AK144" s="487"/>
      <c r="AL144" s="487"/>
      <c r="AM144" s="507"/>
      <c r="AN144" s="53"/>
      <c r="AO144" s="53"/>
      <c r="AP144" s="53"/>
      <c r="AQ144" s="53"/>
      <c r="AR144" s="53"/>
      <c r="AS144" s="53"/>
      <c r="AT144" s="53"/>
      <c r="AU144" s="54"/>
      <c r="AV144" s="55"/>
      <c r="AW144" s="55"/>
      <c r="AX144" s="55"/>
      <c r="AY144" s="55"/>
      <c r="AZ144" s="55"/>
      <c r="BA144" s="55"/>
      <c r="BB144" s="55"/>
      <c r="BC144" s="56" t="s">
        <v>182</v>
      </c>
      <c r="BD144" s="56" t="s">
        <v>182</v>
      </c>
      <c r="BE144" s="56" t="s">
        <v>182</v>
      </c>
      <c r="BF144" s="56" t="s">
        <v>182</v>
      </c>
      <c r="BG144" s="56" t="s">
        <v>182</v>
      </c>
      <c r="BH144" s="56" t="s">
        <v>182</v>
      </c>
      <c r="BI144" s="56" t="s">
        <v>182</v>
      </c>
      <c r="BJ144" s="56">
        <v>0</v>
      </c>
      <c r="BK144" s="56" t="s">
        <v>183</v>
      </c>
      <c r="BL144" s="56"/>
      <c r="BM144" s="56" t="s">
        <v>182</v>
      </c>
      <c r="BN144" s="56" t="s">
        <v>182</v>
      </c>
      <c r="BO144" s="513"/>
      <c r="BP144" s="513"/>
      <c r="BQ144" s="513"/>
      <c r="BR144" s="513"/>
      <c r="BS144" s="513"/>
      <c r="BT144" s="513"/>
      <c r="BU144" s="513"/>
      <c r="BV144" s="513"/>
      <c r="BW144" s="487"/>
      <c r="BX144" s="501"/>
      <c r="BY144" s="490"/>
      <c r="BZ144" s="57"/>
      <c r="CA144" s="57"/>
      <c r="CB144" s="57"/>
      <c r="CC144" s="490"/>
      <c r="CD144" s="57"/>
      <c r="CE144" s="57"/>
      <c r="CF144" s="57"/>
      <c r="CG144" s="490"/>
      <c r="CH144" s="57"/>
      <c r="CI144" s="57"/>
      <c r="CJ144" s="58"/>
    </row>
    <row r="145" spans="1:88" x14ac:dyDescent="0.25">
      <c r="A145" s="471"/>
      <c r="B145" s="472"/>
      <c r="C145" s="472"/>
      <c r="D145" s="472"/>
      <c r="E145" s="460"/>
      <c r="F145" s="460"/>
      <c r="G145" s="460"/>
      <c r="H145" s="460"/>
      <c r="I145" s="463"/>
      <c r="J145" s="59"/>
      <c r="K145" s="466"/>
      <c r="L145" s="469"/>
      <c r="M145" s="460"/>
      <c r="N145" s="460"/>
      <c r="O145" s="460"/>
      <c r="P145" s="460"/>
      <c r="Q145" s="460"/>
      <c r="R145" s="460"/>
      <c r="S145" s="460"/>
      <c r="T145" s="460"/>
      <c r="U145" s="460"/>
      <c r="V145" s="460"/>
      <c r="W145" s="460"/>
      <c r="X145" s="460"/>
      <c r="Y145" s="460"/>
      <c r="Z145" s="460"/>
      <c r="AA145" s="460"/>
      <c r="AB145" s="460"/>
      <c r="AC145" s="460"/>
      <c r="AD145" s="460"/>
      <c r="AE145" s="460"/>
      <c r="AF145" s="510"/>
      <c r="AG145" s="484"/>
      <c r="AH145" s="484"/>
      <c r="AI145" s="484"/>
      <c r="AJ145" s="484"/>
      <c r="AK145" s="487"/>
      <c r="AL145" s="487"/>
      <c r="AM145" s="507"/>
      <c r="AN145" s="53"/>
      <c r="AO145" s="53"/>
      <c r="AP145" s="53"/>
      <c r="AQ145" s="53"/>
      <c r="AR145" s="53"/>
      <c r="AS145" s="53"/>
      <c r="AT145" s="53"/>
      <c r="AU145" s="54"/>
      <c r="AV145" s="55"/>
      <c r="AW145" s="55"/>
      <c r="AX145" s="55"/>
      <c r="AY145" s="55"/>
      <c r="AZ145" s="55"/>
      <c r="BA145" s="55"/>
      <c r="BB145" s="55"/>
      <c r="BC145" s="56" t="s">
        <v>182</v>
      </c>
      <c r="BD145" s="56" t="s">
        <v>182</v>
      </c>
      <c r="BE145" s="56" t="s">
        <v>182</v>
      </c>
      <c r="BF145" s="56" t="s">
        <v>182</v>
      </c>
      <c r="BG145" s="56" t="s">
        <v>182</v>
      </c>
      <c r="BH145" s="56" t="s">
        <v>182</v>
      </c>
      <c r="BI145" s="56" t="s">
        <v>182</v>
      </c>
      <c r="BJ145" s="56">
        <v>0</v>
      </c>
      <c r="BK145" s="56" t="s">
        <v>183</v>
      </c>
      <c r="BL145" s="56"/>
      <c r="BM145" s="56" t="s">
        <v>182</v>
      </c>
      <c r="BN145" s="56" t="s">
        <v>182</v>
      </c>
      <c r="BO145" s="513"/>
      <c r="BP145" s="513"/>
      <c r="BQ145" s="513"/>
      <c r="BR145" s="513"/>
      <c r="BS145" s="513"/>
      <c r="BT145" s="513"/>
      <c r="BU145" s="513"/>
      <c r="BV145" s="513"/>
      <c r="BW145" s="487"/>
      <c r="BX145" s="501"/>
      <c r="BY145" s="490"/>
      <c r="BZ145" s="57"/>
      <c r="CA145" s="57"/>
      <c r="CB145" s="57"/>
      <c r="CC145" s="490"/>
      <c r="CD145" s="57"/>
      <c r="CE145" s="57"/>
      <c r="CF145" s="57"/>
      <c r="CG145" s="490"/>
      <c r="CH145" s="57"/>
      <c r="CI145" s="57"/>
      <c r="CJ145" s="58"/>
    </row>
    <row r="146" spans="1:88" x14ac:dyDescent="0.25">
      <c r="A146" s="471"/>
      <c r="B146" s="472"/>
      <c r="C146" s="472"/>
      <c r="D146" s="472"/>
      <c r="E146" s="460"/>
      <c r="F146" s="460"/>
      <c r="G146" s="460"/>
      <c r="H146" s="460"/>
      <c r="I146" s="463"/>
      <c r="J146" s="59"/>
      <c r="K146" s="466"/>
      <c r="L146" s="469"/>
      <c r="M146" s="460"/>
      <c r="N146" s="460"/>
      <c r="O146" s="460"/>
      <c r="P146" s="460"/>
      <c r="Q146" s="460"/>
      <c r="R146" s="460"/>
      <c r="S146" s="460"/>
      <c r="T146" s="460"/>
      <c r="U146" s="460"/>
      <c r="V146" s="460"/>
      <c r="W146" s="460"/>
      <c r="X146" s="460"/>
      <c r="Y146" s="460"/>
      <c r="Z146" s="460"/>
      <c r="AA146" s="460"/>
      <c r="AB146" s="460"/>
      <c r="AC146" s="460"/>
      <c r="AD146" s="460"/>
      <c r="AE146" s="460"/>
      <c r="AF146" s="510"/>
      <c r="AG146" s="484"/>
      <c r="AH146" s="484"/>
      <c r="AI146" s="484"/>
      <c r="AJ146" s="484"/>
      <c r="AK146" s="487"/>
      <c r="AL146" s="487"/>
      <c r="AM146" s="507"/>
      <c r="AN146" s="53"/>
      <c r="AO146" s="53"/>
      <c r="AP146" s="53"/>
      <c r="AQ146" s="53"/>
      <c r="AR146" s="53"/>
      <c r="AS146" s="53"/>
      <c r="AT146" s="53"/>
      <c r="AU146" s="54"/>
      <c r="AV146" s="55"/>
      <c r="AW146" s="55"/>
      <c r="AX146" s="55"/>
      <c r="AY146" s="55"/>
      <c r="AZ146" s="55"/>
      <c r="BA146" s="55"/>
      <c r="BB146" s="55"/>
      <c r="BC146" s="56" t="s">
        <v>182</v>
      </c>
      <c r="BD146" s="56" t="s">
        <v>182</v>
      </c>
      <c r="BE146" s="56" t="s">
        <v>182</v>
      </c>
      <c r="BF146" s="56" t="s">
        <v>182</v>
      </c>
      <c r="BG146" s="56" t="s">
        <v>182</v>
      </c>
      <c r="BH146" s="56" t="s">
        <v>182</v>
      </c>
      <c r="BI146" s="56" t="s">
        <v>182</v>
      </c>
      <c r="BJ146" s="56">
        <v>0</v>
      </c>
      <c r="BK146" s="56" t="s">
        <v>183</v>
      </c>
      <c r="BL146" s="56"/>
      <c r="BM146" s="56" t="s">
        <v>182</v>
      </c>
      <c r="BN146" s="56" t="s">
        <v>182</v>
      </c>
      <c r="BO146" s="513"/>
      <c r="BP146" s="513"/>
      <c r="BQ146" s="513"/>
      <c r="BR146" s="513"/>
      <c r="BS146" s="513"/>
      <c r="BT146" s="513"/>
      <c r="BU146" s="513"/>
      <c r="BV146" s="513"/>
      <c r="BW146" s="487"/>
      <c r="BX146" s="501"/>
      <c r="BY146" s="490"/>
      <c r="BZ146" s="57"/>
      <c r="CA146" s="57"/>
      <c r="CB146" s="57"/>
      <c r="CC146" s="490"/>
      <c r="CD146" s="57"/>
      <c r="CE146" s="57"/>
      <c r="CF146" s="57"/>
      <c r="CG146" s="490"/>
      <c r="CH146" s="57"/>
      <c r="CI146" s="57"/>
      <c r="CJ146" s="58"/>
    </row>
    <row r="147" spans="1:88" x14ac:dyDescent="0.25">
      <c r="A147" s="471"/>
      <c r="B147" s="472"/>
      <c r="C147" s="472"/>
      <c r="D147" s="472"/>
      <c r="E147" s="460"/>
      <c r="F147" s="460"/>
      <c r="G147" s="460"/>
      <c r="H147" s="460"/>
      <c r="I147" s="463"/>
      <c r="J147" s="59"/>
      <c r="K147" s="466"/>
      <c r="L147" s="469"/>
      <c r="M147" s="460"/>
      <c r="N147" s="460"/>
      <c r="O147" s="460"/>
      <c r="P147" s="460"/>
      <c r="Q147" s="460"/>
      <c r="R147" s="460"/>
      <c r="S147" s="460"/>
      <c r="T147" s="460"/>
      <c r="U147" s="460"/>
      <c r="V147" s="460"/>
      <c r="W147" s="460"/>
      <c r="X147" s="460"/>
      <c r="Y147" s="460"/>
      <c r="Z147" s="460"/>
      <c r="AA147" s="460"/>
      <c r="AB147" s="460"/>
      <c r="AC147" s="460"/>
      <c r="AD147" s="460"/>
      <c r="AE147" s="460"/>
      <c r="AF147" s="510"/>
      <c r="AG147" s="484"/>
      <c r="AH147" s="484"/>
      <c r="AI147" s="484"/>
      <c r="AJ147" s="484"/>
      <c r="AK147" s="487"/>
      <c r="AL147" s="487"/>
      <c r="AM147" s="507"/>
      <c r="AN147" s="53"/>
      <c r="AO147" s="53"/>
      <c r="AP147" s="53"/>
      <c r="AQ147" s="53"/>
      <c r="AR147" s="53"/>
      <c r="AS147" s="53"/>
      <c r="AT147" s="53"/>
      <c r="AU147" s="54"/>
      <c r="AV147" s="55"/>
      <c r="AW147" s="55"/>
      <c r="AX147" s="55"/>
      <c r="AY147" s="55"/>
      <c r="AZ147" s="55"/>
      <c r="BA147" s="55"/>
      <c r="BB147" s="55"/>
      <c r="BC147" s="56" t="s">
        <v>182</v>
      </c>
      <c r="BD147" s="56" t="s">
        <v>182</v>
      </c>
      <c r="BE147" s="56" t="s">
        <v>182</v>
      </c>
      <c r="BF147" s="56" t="s">
        <v>182</v>
      </c>
      <c r="BG147" s="56" t="s">
        <v>182</v>
      </c>
      <c r="BH147" s="56" t="s">
        <v>182</v>
      </c>
      <c r="BI147" s="56" t="s">
        <v>182</v>
      </c>
      <c r="BJ147" s="56">
        <v>0</v>
      </c>
      <c r="BK147" s="56" t="s">
        <v>183</v>
      </c>
      <c r="BL147" s="56"/>
      <c r="BM147" s="56" t="s">
        <v>182</v>
      </c>
      <c r="BN147" s="56" t="s">
        <v>182</v>
      </c>
      <c r="BO147" s="513"/>
      <c r="BP147" s="513"/>
      <c r="BQ147" s="513"/>
      <c r="BR147" s="513"/>
      <c r="BS147" s="513"/>
      <c r="BT147" s="513"/>
      <c r="BU147" s="513"/>
      <c r="BV147" s="513"/>
      <c r="BW147" s="487"/>
      <c r="BX147" s="501"/>
      <c r="BY147" s="490"/>
      <c r="BZ147" s="57"/>
      <c r="CA147" s="57"/>
      <c r="CB147" s="57"/>
      <c r="CC147" s="490"/>
      <c r="CD147" s="57"/>
      <c r="CE147" s="57"/>
      <c r="CF147" s="57"/>
      <c r="CG147" s="490"/>
      <c r="CH147" s="57"/>
      <c r="CI147" s="57"/>
      <c r="CJ147" s="58"/>
    </row>
    <row r="148" spans="1:88" x14ac:dyDescent="0.25">
      <c r="A148" s="471"/>
      <c r="B148" s="472"/>
      <c r="C148" s="472"/>
      <c r="D148" s="472"/>
      <c r="E148" s="460"/>
      <c r="F148" s="460"/>
      <c r="G148" s="460"/>
      <c r="H148" s="460"/>
      <c r="I148" s="463"/>
      <c r="J148" s="59"/>
      <c r="K148" s="466"/>
      <c r="L148" s="469"/>
      <c r="M148" s="460"/>
      <c r="N148" s="460"/>
      <c r="O148" s="460"/>
      <c r="P148" s="460"/>
      <c r="Q148" s="460"/>
      <c r="R148" s="460"/>
      <c r="S148" s="460"/>
      <c r="T148" s="460"/>
      <c r="U148" s="460"/>
      <c r="V148" s="460"/>
      <c r="W148" s="460"/>
      <c r="X148" s="460"/>
      <c r="Y148" s="460"/>
      <c r="Z148" s="460"/>
      <c r="AA148" s="460"/>
      <c r="AB148" s="460"/>
      <c r="AC148" s="460"/>
      <c r="AD148" s="460"/>
      <c r="AE148" s="460"/>
      <c r="AF148" s="510"/>
      <c r="AG148" s="484"/>
      <c r="AH148" s="484"/>
      <c r="AI148" s="484"/>
      <c r="AJ148" s="484"/>
      <c r="AK148" s="487"/>
      <c r="AL148" s="487"/>
      <c r="AM148" s="507"/>
      <c r="AN148" s="53"/>
      <c r="AO148" s="53"/>
      <c r="AP148" s="53"/>
      <c r="AQ148" s="53"/>
      <c r="AR148" s="53"/>
      <c r="AS148" s="53"/>
      <c r="AT148" s="53"/>
      <c r="AU148" s="54"/>
      <c r="AV148" s="55"/>
      <c r="AW148" s="55"/>
      <c r="AX148" s="55"/>
      <c r="AY148" s="55"/>
      <c r="AZ148" s="55"/>
      <c r="BA148" s="55"/>
      <c r="BB148" s="55"/>
      <c r="BC148" s="56" t="s">
        <v>182</v>
      </c>
      <c r="BD148" s="56" t="s">
        <v>182</v>
      </c>
      <c r="BE148" s="56" t="s">
        <v>182</v>
      </c>
      <c r="BF148" s="56" t="s">
        <v>182</v>
      </c>
      <c r="BG148" s="56" t="s">
        <v>182</v>
      </c>
      <c r="BH148" s="56" t="s">
        <v>182</v>
      </c>
      <c r="BI148" s="56" t="s">
        <v>182</v>
      </c>
      <c r="BJ148" s="56">
        <v>0</v>
      </c>
      <c r="BK148" s="56" t="s">
        <v>183</v>
      </c>
      <c r="BL148" s="56"/>
      <c r="BM148" s="56" t="s">
        <v>182</v>
      </c>
      <c r="BN148" s="56" t="s">
        <v>182</v>
      </c>
      <c r="BO148" s="513"/>
      <c r="BP148" s="513"/>
      <c r="BQ148" s="513"/>
      <c r="BR148" s="513"/>
      <c r="BS148" s="513"/>
      <c r="BT148" s="513"/>
      <c r="BU148" s="513"/>
      <c r="BV148" s="513"/>
      <c r="BW148" s="487"/>
      <c r="BX148" s="501"/>
      <c r="BY148" s="490"/>
      <c r="BZ148" s="57"/>
      <c r="CA148" s="57"/>
      <c r="CB148" s="57"/>
      <c r="CC148" s="490"/>
      <c r="CD148" s="57"/>
      <c r="CE148" s="57"/>
      <c r="CF148" s="57"/>
      <c r="CG148" s="490"/>
      <c r="CH148" s="57"/>
      <c r="CI148" s="57"/>
      <c r="CJ148" s="58"/>
    </row>
    <row r="149" spans="1:88" x14ac:dyDescent="0.25">
      <c r="A149" s="471"/>
      <c r="B149" s="472"/>
      <c r="C149" s="472"/>
      <c r="D149" s="472"/>
      <c r="E149" s="460"/>
      <c r="F149" s="460"/>
      <c r="G149" s="460"/>
      <c r="H149" s="460"/>
      <c r="I149" s="463"/>
      <c r="J149" s="59"/>
      <c r="K149" s="466"/>
      <c r="L149" s="469"/>
      <c r="M149" s="460"/>
      <c r="N149" s="460"/>
      <c r="O149" s="460"/>
      <c r="P149" s="460"/>
      <c r="Q149" s="460"/>
      <c r="R149" s="460"/>
      <c r="S149" s="460"/>
      <c r="T149" s="460"/>
      <c r="U149" s="460"/>
      <c r="V149" s="460"/>
      <c r="W149" s="460"/>
      <c r="X149" s="460"/>
      <c r="Y149" s="460"/>
      <c r="Z149" s="460"/>
      <c r="AA149" s="460"/>
      <c r="AB149" s="460"/>
      <c r="AC149" s="460"/>
      <c r="AD149" s="460"/>
      <c r="AE149" s="460"/>
      <c r="AF149" s="510"/>
      <c r="AG149" s="484"/>
      <c r="AH149" s="484"/>
      <c r="AI149" s="484"/>
      <c r="AJ149" s="484"/>
      <c r="AK149" s="487"/>
      <c r="AL149" s="487"/>
      <c r="AM149" s="507"/>
      <c r="AN149" s="53"/>
      <c r="AO149" s="53"/>
      <c r="AP149" s="53"/>
      <c r="AQ149" s="53"/>
      <c r="AR149" s="53"/>
      <c r="AS149" s="53"/>
      <c r="AT149" s="53"/>
      <c r="AU149" s="54"/>
      <c r="AV149" s="55"/>
      <c r="AW149" s="55"/>
      <c r="AX149" s="55"/>
      <c r="AY149" s="55"/>
      <c r="AZ149" s="55"/>
      <c r="BA149" s="55"/>
      <c r="BB149" s="55"/>
      <c r="BC149" s="56" t="s">
        <v>182</v>
      </c>
      <c r="BD149" s="56" t="s">
        <v>182</v>
      </c>
      <c r="BE149" s="56" t="s">
        <v>182</v>
      </c>
      <c r="BF149" s="56" t="s">
        <v>182</v>
      </c>
      <c r="BG149" s="56" t="s">
        <v>182</v>
      </c>
      <c r="BH149" s="56" t="s">
        <v>182</v>
      </c>
      <c r="BI149" s="56" t="s">
        <v>182</v>
      </c>
      <c r="BJ149" s="56">
        <v>0</v>
      </c>
      <c r="BK149" s="56" t="s">
        <v>183</v>
      </c>
      <c r="BL149" s="56"/>
      <c r="BM149" s="56" t="s">
        <v>182</v>
      </c>
      <c r="BN149" s="56" t="s">
        <v>182</v>
      </c>
      <c r="BO149" s="513"/>
      <c r="BP149" s="513"/>
      <c r="BQ149" s="513"/>
      <c r="BR149" s="513"/>
      <c r="BS149" s="513"/>
      <c r="BT149" s="513"/>
      <c r="BU149" s="513"/>
      <c r="BV149" s="513"/>
      <c r="BW149" s="487"/>
      <c r="BX149" s="501"/>
      <c r="BY149" s="490"/>
      <c r="BZ149" s="57"/>
      <c r="CA149" s="57"/>
      <c r="CB149" s="57"/>
      <c r="CC149" s="490"/>
      <c r="CD149" s="57"/>
      <c r="CE149" s="57"/>
      <c r="CF149" s="57"/>
      <c r="CG149" s="490"/>
      <c r="CH149" s="57"/>
      <c r="CI149" s="57"/>
      <c r="CJ149" s="58"/>
    </row>
    <row r="150" spans="1:88" ht="15.75" thickBot="1" x14ac:dyDescent="0.3">
      <c r="A150" s="471"/>
      <c r="B150" s="493"/>
      <c r="C150" s="493"/>
      <c r="D150" s="493"/>
      <c r="E150" s="461"/>
      <c r="F150" s="461"/>
      <c r="G150" s="461"/>
      <c r="H150" s="461"/>
      <c r="I150" s="464"/>
      <c r="J150" s="60"/>
      <c r="K150" s="467"/>
      <c r="L150" s="470"/>
      <c r="M150" s="461"/>
      <c r="N150" s="461"/>
      <c r="O150" s="461"/>
      <c r="P150" s="461"/>
      <c r="Q150" s="461"/>
      <c r="R150" s="461"/>
      <c r="S150" s="461"/>
      <c r="T150" s="461"/>
      <c r="U150" s="461"/>
      <c r="V150" s="461"/>
      <c r="W150" s="461"/>
      <c r="X150" s="461"/>
      <c r="Y150" s="461"/>
      <c r="Z150" s="461"/>
      <c r="AA150" s="461"/>
      <c r="AB150" s="461"/>
      <c r="AC150" s="461"/>
      <c r="AD150" s="461"/>
      <c r="AE150" s="461"/>
      <c r="AF150" s="511"/>
      <c r="AG150" s="485"/>
      <c r="AH150" s="485"/>
      <c r="AI150" s="485"/>
      <c r="AJ150" s="485"/>
      <c r="AK150" s="488"/>
      <c r="AL150" s="488"/>
      <c r="AM150" s="508"/>
      <c r="AN150" s="62"/>
      <c r="AO150" s="62"/>
      <c r="AP150" s="62"/>
      <c r="AQ150" s="62"/>
      <c r="AR150" s="62"/>
      <c r="AS150" s="62"/>
      <c r="AT150" s="62"/>
      <c r="AU150" s="63"/>
      <c r="AV150" s="64"/>
      <c r="AW150" s="64"/>
      <c r="AX150" s="64"/>
      <c r="AY150" s="64"/>
      <c r="AZ150" s="64"/>
      <c r="BA150" s="64"/>
      <c r="BB150" s="64"/>
      <c r="BC150" s="65" t="s">
        <v>182</v>
      </c>
      <c r="BD150" s="65" t="s">
        <v>182</v>
      </c>
      <c r="BE150" s="65" t="s">
        <v>182</v>
      </c>
      <c r="BF150" s="65" t="s">
        <v>182</v>
      </c>
      <c r="BG150" s="65" t="s">
        <v>182</v>
      </c>
      <c r="BH150" s="65" t="s">
        <v>182</v>
      </c>
      <c r="BI150" s="65" t="s">
        <v>182</v>
      </c>
      <c r="BJ150" s="65">
        <v>0</v>
      </c>
      <c r="BK150" s="65" t="s">
        <v>183</v>
      </c>
      <c r="BL150" s="65"/>
      <c r="BM150" s="65" t="s">
        <v>182</v>
      </c>
      <c r="BN150" s="65" t="s">
        <v>182</v>
      </c>
      <c r="BO150" s="514"/>
      <c r="BP150" s="514"/>
      <c r="BQ150" s="514"/>
      <c r="BR150" s="514"/>
      <c r="BS150" s="514"/>
      <c r="BT150" s="514"/>
      <c r="BU150" s="514"/>
      <c r="BV150" s="514"/>
      <c r="BW150" s="488"/>
      <c r="BX150" s="502"/>
      <c r="BY150" s="491"/>
      <c r="BZ150" s="66"/>
      <c r="CA150" s="66"/>
      <c r="CB150" s="66"/>
      <c r="CC150" s="491"/>
      <c r="CD150" s="66"/>
      <c r="CE150" s="66"/>
      <c r="CF150" s="66"/>
      <c r="CG150" s="491"/>
      <c r="CH150" s="66"/>
      <c r="CI150" s="66"/>
      <c r="CJ150" s="67"/>
    </row>
    <row r="151" spans="1:88" ht="15.75" thickBot="1" x14ac:dyDescent="0.3">
      <c r="A151" s="68"/>
      <c r="B151" s="69"/>
      <c r="C151" s="69"/>
      <c r="D151" s="69"/>
      <c r="E151" s="69"/>
      <c r="F151" s="69"/>
      <c r="G151" s="69"/>
      <c r="H151" s="69"/>
      <c r="I151" s="69"/>
      <c r="J151" s="69"/>
      <c r="K151" s="69"/>
      <c r="L151" s="69"/>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2"/>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71"/>
      <c r="B152" s="492"/>
      <c r="C152" s="492"/>
      <c r="D152" s="492"/>
      <c r="E152" s="459"/>
      <c r="F152" s="459"/>
      <c r="G152" s="459"/>
      <c r="H152" s="459"/>
      <c r="I152" s="462" t="s">
        <v>291</v>
      </c>
      <c r="J152" s="42"/>
      <c r="K152" s="465"/>
      <c r="L152" s="468"/>
      <c r="M152" s="459"/>
      <c r="N152" s="459"/>
      <c r="O152" s="459"/>
      <c r="P152" s="459"/>
      <c r="Q152" s="459"/>
      <c r="R152" s="459"/>
      <c r="S152" s="459"/>
      <c r="T152" s="459"/>
      <c r="U152" s="459"/>
      <c r="V152" s="459"/>
      <c r="W152" s="459"/>
      <c r="X152" s="459"/>
      <c r="Y152" s="459"/>
      <c r="Z152" s="459"/>
      <c r="AA152" s="459"/>
      <c r="AB152" s="459"/>
      <c r="AC152" s="459"/>
      <c r="AD152" s="459"/>
      <c r="AE152" s="459"/>
      <c r="AF152" s="509">
        <v>0</v>
      </c>
      <c r="AG152" s="483"/>
      <c r="AH152" s="483" t="s">
        <v>182</v>
      </c>
      <c r="AI152" s="483" t="s">
        <v>182</v>
      </c>
      <c r="AJ152" s="483" t="s">
        <v>182</v>
      </c>
      <c r="AK152" s="486" t="s">
        <v>182</v>
      </c>
      <c r="AL152" s="486" t="s">
        <v>182</v>
      </c>
      <c r="AM152" s="506"/>
      <c r="AN152" s="88"/>
      <c r="AO152" s="88"/>
      <c r="AP152" s="88"/>
      <c r="AQ152" s="88"/>
      <c r="AR152" s="88"/>
      <c r="AS152" s="88"/>
      <c r="AT152" s="88"/>
      <c r="AU152" s="44"/>
      <c r="AV152" s="89"/>
      <c r="AW152" s="89"/>
      <c r="AX152" s="89"/>
      <c r="AY152" s="89"/>
      <c r="AZ152" s="89"/>
      <c r="BA152" s="89"/>
      <c r="BB152" s="89"/>
      <c r="BC152" s="46" t="s">
        <v>182</v>
      </c>
      <c r="BD152" s="46" t="s">
        <v>182</v>
      </c>
      <c r="BE152" s="46" t="s">
        <v>182</v>
      </c>
      <c r="BF152" s="46" t="s">
        <v>182</v>
      </c>
      <c r="BG152" s="46" t="s">
        <v>182</v>
      </c>
      <c r="BH152" s="46" t="s">
        <v>182</v>
      </c>
      <c r="BI152" s="46" t="s">
        <v>182</v>
      </c>
      <c r="BJ152" s="46">
        <v>0</v>
      </c>
      <c r="BK152" s="46" t="s">
        <v>183</v>
      </c>
      <c r="BL152" s="46"/>
      <c r="BM152" s="46" t="s">
        <v>182</v>
      </c>
      <c r="BN152" s="46" t="s">
        <v>182</v>
      </c>
      <c r="BO152" s="512" t="s">
        <v>182</v>
      </c>
      <c r="BP152" s="512" t="s">
        <v>182</v>
      </c>
      <c r="BQ152" s="512" t="s">
        <v>182</v>
      </c>
      <c r="BR152" s="512" t="s">
        <v>182</v>
      </c>
      <c r="BS152" s="512" t="s">
        <v>182</v>
      </c>
      <c r="BT152" s="512" t="s">
        <v>182</v>
      </c>
      <c r="BU152" s="512" t="s">
        <v>182</v>
      </c>
      <c r="BV152" s="512" t="s">
        <v>182</v>
      </c>
      <c r="BW152" s="486" t="s">
        <v>182</v>
      </c>
      <c r="BX152" s="500" t="s">
        <v>182</v>
      </c>
      <c r="BY152" s="489"/>
      <c r="BZ152" s="49"/>
      <c r="CA152" s="49"/>
      <c r="CB152" s="49"/>
      <c r="CC152" s="489"/>
      <c r="CD152" s="49"/>
      <c r="CE152" s="49"/>
      <c r="CF152" s="49"/>
      <c r="CG152" s="489"/>
      <c r="CH152" s="49"/>
      <c r="CI152" s="49"/>
      <c r="CJ152" s="50"/>
    </row>
    <row r="153" spans="1:88" x14ac:dyDescent="0.25">
      <c r="A153" s="471"/>
      <c r="B153" s="472"/>
      <c r="C153" s="472"/>
      <c r="D153" s="472"/>
      <c r="E153" s="460"/>
      <c r="F153" s="460"/>
      <c r="G153" s="460"/>
      <c r="H153" s="460"/>
      <c r="I153" s="463"/>
      <c r="J153" s="59"/>
      <c r="K153" s="466"/>
      <c r="L153" s="469"/>
      <c r="M153" s="460"/>
      <c r="N153" s="460"/>
      <c r="O153" s="460"/>
      <c r="P153" s="460"/>
      <c r="Q153" s="460"/>
      <c r="R153" s="460"/>
      <c r="S153" s="460"/>
      <c r="T153" s="460"/>
      <c r="U153" s="460"/>
      <c r="V153" s="460"/>
      <c r="W153" s="460"/>
      <c r="X153" s="460"/>
      <c r="Y153" s="460"/>
      <c r="Z153" s="460"/>
      <c r="AA153" s="460"/>
      <c r="AB153" s="460"/>
      <c r="AC153" s="460"/>
      <c r="AD153" s="460"/>
      <c r="AE153" s="460"/>
      <c r="AF153" s="510"/>
      <c r="AG153" s="484"/>
      <c r="AH153" s="484"/>
      <c r="AI153" s="484"/>
      <c r="AJ153" s="484"/>
      <c r="AK153" s="487"/>
      <c r="AL153" s="487"/>
      <c r="AM153" s="507"/>
      <c r="AN153" s="53"/>
      <c r="AO153" s="53"/>
      <c r="AP153" s="53"/>
      <c r="AQ153" s="53"/>
      <c r="AR153" s="53"/>
      <c r="AS153" s="53"/>
      <c r="AT153" s="53"/>
      <c r="AU153" s="54"/>
      <c r="AV153" s="55"/>
      <c r="AW153" s="55"/>
      <c r="AX153" s="55"/>
      <c r="AY153" s="55"/>
      <c r="AZ153" s="55"/>
      <c r="BA153" s="55"/>
      <c r="BB153" s="55"/>
      <c r="BC153" s="56" t="s">
        <v>182</v>
      </c>
      <c r="BD153" s="56" t="s">
        <v>182</v>
      </c>
      <c r="BE153" s="56" t="s">
        <v>182</v>
      </c>
      <c r="BF153" s="56" t="s">
        <v>182</v>
      </c>
      <c r="BG153" s="56" t="s">
        <v>182</v>
      </c>
      <c r="BH153" s="56" t="s">
        <v>182</v>
      </c>
      <c r="BI153" s="56" t="s">
        <v>182</v>
      </c>
      <c r="BJ153" s="56">
        <v>0</v>
      </c>
      <c r="BK153" s="56" t="s">
        <v>183</v>
      </c>
      <c r="BL153" s="56"/>
      <c r="BM153" s="56" t="s">
        <v>182</v>
      </c>
      <c r="BN153" s="56" t="s">
        <v>182</v>
      </c>
      <c r="BO153" s="513"/>
      <c r="BP153" s="513"/>
      <c r="BQ153" s="513"/>
      <c r="BR153" s="513"/>
      <c r="BS153" s="513"/>
      <c r="BT153" s="513"/>
      <c r="BU153" s="513"/>
      <c r="BV153" s="513"/>
      <c r="BW153" s="487"/>
      <c r="BX153" s="501"/>
      <c r="BY153" s="490"/>
      <c r="BZ153" s="57"/>
      <c r="CA153" s="57"/>
      <c r="CB153" s="57"/>
      <c r="CC153" s="490"/>
      <c r="CD153" s="57"/>
      <c r="CE153" s="57"/>
      <c r="CF153" s="57"/>
      <c r="CG153" s="490"/>
      <c r="CH153" s="57"/>
      <c r="CI153" s="57"/>
      <c r="CJ153" s="58"/>
    </row>
    <row r="154" spans="1:88" x14ac:dyDescent="0.25">
      <c r="A154" s="471"/>
      <c r="B154" s="472"/>
      <c r="C154" s="472"/>
      <c r="D154" s="472"/>
      <c r="E154" s="460"/>
      <c r="F154" s="460"/>
      <c r="G154" s="460"/>
      <c r="H154" s="460"/>
      <c r="I154" s="463"/>
      <c r="J154" s="59"/>
      <c r="K154" s="466"/>
      <c r="L154" s="469"/>
      <c r="M154" s="460"/>
      <c r="N154" s="460"/>
      <c r="O154" s="460"/>
      <c r="P154" s="460"/>
      <c r="Q154" s="460"/>
      <c r="R154" s="460"/>
      <c r="S154" s="460"/>
      <c r="T154" s="460"/>
      <c r="U154" s="460"/>
      <c r="V154" s="460"/>
      <c r="W154" s="460"/>
      <c r="X154" s="460"/>
      <c r="Y154" s="460"/>
      <c r="Z154" s="460"/>
      <c r="AA154" s="460"/>
      <c r="AB154" s="460"/>
      <c r="AC154" s="460"/>
      <c r="AD154" s="460"/>
      <c r="AE154" s="460"/>
      <c r="AF154" s="510"/>
      <c r="AG154" s="484"/>
      <c r="AH154" s="484"/>
      <c r="AI154" s="484"/>
      <c r="AJ154" s="484"/>
      <c r="AK154" s="487"/>
      <c r="AL154" s="487"/>
      <c r="AM154" s="507"/>
      <c r="AN154" s="53"/>
      <c r="AO154" s="53"/>
      <c r="AP154" s="53"/>
      <c r="AQ154" s="53"/>
      <c r="AR154" s="53"/>
      <c r="AS154" s="53"/>
      <c r="AT154" s="53"/>
      <c r="AU154" s="54"/>
      <c r="AV154" s="55"/>
      <c r="AW154" s="55"/>
      <c r="AX154" s="55"/>
      <c r="AY154" s="55"/>
      <c r="AZ154" s="55"/>
      <c r="BA154" s="55"/>
      <c r="BB154" s="55"/>
      <c r="BC154" s="56" t="s">
        <v>182</v>
      </c>
      <c r="BD154" s="56" t="s">
        <v>182</v>
      </c>
      <c r="BE154" s="56" t="s">
        <v>182</v>
      </c>
      <c r="BF154" s="56" t="s">
        <v>182</v>
      </c>
      <c r="BG154" s="56" t="s">
        <v>182</v>
      </c>
      <c r="BH154" s="56" t="s">
        <v>182</v>
      </c>
      <c r="BI154" s="56" t="s">
        <v>182</v>
      </c>
      <c r="BJ154" s="56">
        <v>0</v>
      </c>
      <c r="BK154" s="56" t="s">
        <v>183</v>
      </c>
      <c r="BL154" s="56"/>
      <c r="BM154" s="56" t="s">
        <v>182</v>
      </c>
      <c r="BN154" s="56" t="s">
        <v>182</v>
      </c>
      <c r="BO154" s="513"/>
      <c r="BP154" s="513"/>
      <c r="BQ154" s="513"/>
      <c r="BR154" s="513"/>
      <c r="BS154" s="513"/>
      <c r="BT154" s="513"/>
      <c r="BU154" s="513"/>
      <c r="BV154" s="513"/>
      <c r="BW154" s="487"/>
      <c r="BX154" s="501"/>
      <c r="BY154" s="490"/>
      <c r="BZ154" s="57"/>
      <c r="CA154" s="57"/>
      <c r="CB154" s="57"/>
      <c r="CC154" s="490"/>
      <c r="CD154" s="57"/>
      <c r="CE154" s="57"/>
      <c r="CF154" s="57"/>
      <c r="CG154" s="490"/>
      <c r="CH154" s="57"/>
      <c r="CI154" s="57"/>
      <c r="CJ154" s="58"/>
    </row>
    <row r="155" spans="1:88" x14ac:dyDescent="0.25">
      <c r="A155" s="471"/>
      <c r="B155" s="472"/>
      <c r="C155" s="472"/>
      <c r="D155" s="472"/>
      <c r="E155" s="460"/>
      <c r="F155" s="460"/>
      <c r="G155" s="460"/>
      <c r="H155" s="460"/>
      <c r="I155" s="463"/>
      <c r="J155" s="59"/>
      <c r="K155" s="466"/>
      <c r="L155" s="469"/>
      <c r="M155" s="460"/>
      <c r="N155" s="460"/>
      <c r="O155" s="460"/>
      <c r="P155" s="460"/>
      <c r="Q155" s="460"/>
      <c r="R155" s="460"/>
      <c r="S155" s="460"/>
      <c r="T155" s="460"/>
      <c r="U155" s="460"/>
      <c r="V155" s="460"/>
      <c r="W155" s="460"/>
      <c r="X155" s="460"/>
      <c r="Y155" s="460"/>
      <c r="Z155" s="460"/>
      <c r="AA155" s="460"/>
      <c r="AB155" s="460"/>
      <c r="AC155" s="460"/>
      <c r="AD155" s="460"/>
      <c r="AE155" s="460"/>
      <c r="AF155" s="510"/>
      <c r="AG155" s="484"/>
      <c r="AH155" s="484"/>
      <c r="AI155" s="484"/>
      <c r="AJ155" s="484"/>
      <c r="AK155" s="487"/>
      <c r="AL155" s="487"/>
      <c r="AM155" s="507"/>
      <c r="AN155" s="53"/>
      <c r="AO155" s="53"/>
      <c r="AP155" s="53"/>
      <c r="AQ155" s="53"/>
      <c r="AR155" s="53"/>
      <c r="AS155" s="53"/>
      <c r="AT155" s="53"/>
      <c r="AU155" s="54"/>
      <c r="AV155" s="55"/>
      <c r="AW155" s="55"/>
      <c r="AX155" s="55"/>
      <c r="AY155" s="55"/>
      <c r="AZ155" s="55"/>
      <c r="BA155" s="55"/>
      <c r="BB155" s="55"/>
      <c r="BC155" s="56" t="s">
        <v>182</v>
      </c>
      <c r="BD155" s="56" t="s">
        <v>182</v>
      </c>
      <c r="BE155" s="56" t="s">
        <v>182</v>
      </c>
      <c r="BF155" s="56" t="s">
        <v>182</v>
      </c>
      <c r="BG155" s="56" t="s">
        <v>182</v>
      </c>
      <c r="BH155" s="56" t="s">
        <v>182</v>
      </c>
      <c r="BI155" s="56" t="s">
        <v>182</v>
      </c>
      <c r="BJ155" s="56">
        <v>0</v>
      </c>
      <c r="BK155" s="56" t="s">
        <v>183</v>
      </c>
      <c r="BL155" s="56"/>
      <c r="BM155" s="56" t="s">
        <v>182</v>
      </c>
      <c r="BN155" s="56" t="s">
        <v>182</v>
      </c>
      <c r="BO155" s="513"/>
      <c r="BP155" s="513"/>
      <c r="BQ155" s="513"/>
      <c r="BR155" s="513"/>
      <c r="BS155" s="513"/>
      <c r="BT155" s="513"/>
      <c r="BU155" s="513"/>
      <c r="BV155" s="513"/>
      <c r="BW155" s="487"/>
      <c r="BX155" s="501"/>
      <c r="BY155" s="490"/>
      <c r="BZ155" s="57"/>
      <c r="CA155" s="57"/>
      <c r="CB155" s="57"/>
      <c r="CC155" s="490"/>
      <c r="CD155" s="57"/>
      <c r="CE155" s="57"/>
      <c r="CF155" s="57"/>
      <c r="CG155" s="490"/>
      <c r="CH155" s="57"/>
      <c r="CI155" s="57"/>
      <c r="CJ155" s="58"/>
    </row>
    <row r="156" spans="1:88" x14ac:dyDescent="0.25">
      <c r="A156" s="471"/>
      <c r="B156" s="472"/>
      <c r="C156" s="472"/>
      <c r="D156" s="472"/>
      <c r="E156" s="460"/>
      <c r="F156" s="460"/>
      <c r="G156" s="460"/>
      <c r="H156" s="460"/>
      <c r="I156" s="463"/>
      <c r="J156" s="59"/>
      <c r="K156" s="466"/>
      <c r="L156" s="469"/>
      <c r="M156" s="460"/>
      <c r="N156" s="460"/>
      <c r="O156" s="460"/>
      <c r="P156" s="460"/>
      <c r="Q156" s="460"/>
      <c r="R156" s="460"/>
      <c r="S156" s="460"/>
      <c r="T156" s="460"/>
      <c r="U156" s="460"/>
      <c r="V156" s="460"/>
      <c r="W156" s="460"/>
      <c r="X156" s="460"/>
      <c r="Y156" s="460"/>
      <c r="Z156" s="460"/>
      <c r="AA156" s="460"/>
      <c r="AB156" s="460"/>
      <c r="AC156" s="460"/>
      <c r="AD156" s="460"/>
      <c r="AE156" s="460"/>
      <c r="AF156" s="510"/>
      <c r="AG156" s="484"/>
      <c r="AH156" s="484"/>
      <c r="AI156" s="484"/>
      <c r="AJ156" s="484"/>
      <c r="AK156" s="487"/>
      <c r="AL156" s="487"/>
      <c r="AM156" s="507"/>
      <c r="AN156" s="53"/>
      <c r="AO156" s="53"/>
      <c r="AP156" s="53"/>
      <c r="AQ156" s="53"/>
      <c r="AR156" s="53"/>
      <c r="AS156" s="53"/>
      <c r="AT156" s="53"/>
      <c r="AU156" s="54"/>
      <c r="AV156" s="55"/>
      <c r="AW156" s="55"/>
      <c r="AX156" s="55"/>
      <c r="AY156" s="55"/>
      <c r="AZ156" s="55"/>
      <c r="BA156" s="55"/>
      <c r="BB156" s="55"/>
      <c r="BC156" s="56" t="s">
        <v>182</v>
      </c>
      <c r="BD156" s="56" t="s">
        <v>182</v>
      </c>
      <c r="BE156" s="56" t="s">
        <v>182</v>
      </c>
      <c r="BF156" s="56" t="s">
        <v>182</v>
      </c>
      <c r="BG156" s="56" t="s">
        <v>182</v>
      </c>
      <c r="BH156" s="56" t="s">
        <v>182</v>
      </c>
      <c r="BI156" s="56" t="s">
        <v>182</v>
      </c>
      <c r="BJ156" s="56">
        <v>0</v>
      </c>
      <c r="BK156" s="56" t="s">
        <v>183</v>
      </c>
      <c r="BL156" s="56"/>
      <c r="BM156" s="56" t="s">
        <v>182</v>
      </c>
      <c r="BN156" s="56" t="s">
        <v>182</v>
      </c>
      <c r="BO156" s="513"/>
      <c r="BP156" s="513"/>
      <c r="BQ156" s="513"/>
      <c r="BR156" s="513"/>
      <c r="BS156" s="513"/>
      <c r="BT156" s="513"/>
      <c r="BU156" s="513"/>
      <c r="BV156" s="513"/>
      <c r="BW156" s="487"/>
      <c r="BX156" s="501"/>
      <c r="BY156" s="490"/>
      <c r="BZ156" s="57"/>
      <c r="CA156" s="57"/>
      <c r="CB156" s="57"/>
      <c r="CC156" s="490"/>
      <c r="CD156" s="57"/>
      <c r="CE156" s="57"/>
      <c r="CF156" s="57"/>
      <c r="CG156" s="490"/>
      <c r="CH156" s="57"/>
      <c r="CI156" s="57"/>
      <c r="CJ156" s="58"/>
    </row>
    <row r="157" spans="1:88" x14ac:dyDescent="0.25">
      <c r="A157" s="471"/>
      <c r="B157" s="472"/>
      <c r="C157" s="472"/>
      <c r="D157" s="472"/>
      <c r="E157" s="460"/>
      <c r="F157" s="460"/>
      <c r="G157" s="460"/>
      <c r="H157" s="460"/>
      <c r="I157" s="463"/>
      <c r="J157" s="59"/>
      <c r="K157" s="466"/>
      <c r="L157" s="469"/>
      <c r="M157" s="460"/>
      <c r="N157" s="460"/>
      <c r="O157" s="460"/>
      <c r="P157" s="460"/>
      <c r="Q157" s="460"/>
      <c r="R157" s="460"/>
      <c r="S157" s="460"/>
      <c r="T157" s="460"/>
      <c r="U157" s="460"/>
      <c r="V157" s="460"/>
      <c r="W157" s="460"/>
      <c r="X157" s="460"/>
      <c r="Y157" s="460"/>
      <c r="Z157" s="460"/>
      <c r="AA157" s="460"/>
      <c r="AB157" s="460"/>
      <c r="AC157" s="460"/>
      <c r="AD157" s="460"/>
      <c r="AE157" s="460"/>
      <c r="AF157" s="510"/>
      <c r="AG157" s="484"/>
      <c r="AH157" s="484"/>
      <c r="AI157" s="484"/>
      <c r="AJ157" s="484"/>
      <c r="AK157" s="487"/>
      <c r="AL157" s="487"/>
      <c r="AM157" s="507"/>
      <c r="AN157" s="53"/>
      <c r="AO157" s="53"/>
      <c r="AP157" s="53"/>
      <c r="AQ157" s="53"/>
      <c r="AR157" s="53"/>
      <c r="AS157" s="53"/>
      <c r="AT157" s="53"/>
      <c r="AU157" s="54"/>
      <c r="AV157" s="55"/>
      <c r="AW157" s="55"/>
      <c r="AX157" s="55"/>
      <c r="AY157" s="55"/>
      <c r="AZ157" s="55"/>
      <c r="BA157" s="55"/>
      <c r="BB157" s="55"/>
      <c r="BC157" s="56" t="s">
        <v>182</v>
      </c>
      <c r="BD157" s="56" t="s">
        <v>182</v>
      </c>
      <c r="BE157" s="56" t="s">
        <v>182</v>
      </c>
      <c r="BF157" s="56" t="s">
        <v>182</v>
      </c>
      <c r="BG157" s="56" t="s">
        <v>182</v>
      </c>
      <c r="BH157" s="56" t="s">
        <v>182</v>
      </c>
      <c r="BI157" s="56" t="s">
        <v>182</v>
      </c>
      <c r="BJ157" s="56">
        <v>0</v>
      </c>
      <c r="BK157" s="56" t="s">
        <v>183</v>
      </c>
      <c r="BL157" s="56"/>
      <c r="BM157" s="56" t="s">
        <v>182</v>
      </c>
      <c r="BN157" s="56" t="s">
        <v>182</v>
      </c>
      <c r="BO157" s="513"/>
      <c r="BP157" s="513"/>
      <c r="BQ157" s="513"/>
      <c r="BR157" s="513"/>
      <c r="BS157" s="513"/>
      <c r="BT157" s="513"/>
      <c r="BU157" s="513"/>
      <c r="BV157" s="513"/>
      <c r="BW157" s="487"/>
      <c r="BX157" s="501"/>
      <c r="BY157" s="490"/>
      <c r="BZ157" s="57"/>
      <c r="CA157" s="57"/>
      <c r="CB157" s="57"/>
      <c r="CC157" s="490"/>
      <c r="CD157" s="57"/>
      <c r="CE157" s="57"/>
      <c r="CF157" s="57"/>
      <c r="CG157" s="490"/>
      <c r="CH157" s="57"/>
      <c r="CI157" s="57"/>
      <c r="CJ157" s="58"/>
    </row>
    <row r="158" spans="1:88" x14ac:dyDescent="0.25">
      <c r="A158" s="471"/>
      <c r="B158" s="472"/>
      <c r="C158" s="472"/>
      <c r="D158" s="472"/>
      <c r="E158" s="460"/>
      <c r="F158" s="460"/>
      <c r="G158" s="460"/>
      <c r="H158" s="460"/>
      <c r="I158" s="463"/>
      <c r="J158" s="59"/>
      <c r="K158" s="466"/>
      <c r="L158" s="469"/>
      <c r="M158" s="460"/>
      <c r="N158" s="460"/>
      <c r="O158" s="460"/>
      <c r="P158" s="460"/>
      <c r="Q158" s="460"/>
      <c r="R158" s="460"/>
      <c r="S158" s="460"/>
      <c r="T158" s="460"/>
      <c r="U158" s="460"/>
      <c r="V158" s="460"/>
      <c r="W158" s="460"/>
      <c r="X158" s="460"/>
      <c r="Y158" s="460"/>
      <c r="Z158" s="460"/>
      <c r="AA158" s="460"/>
      <c r="AB158" s="460"/>
      <c r="AC158" s="460"/>
      <c r="AD158" s="460"/>
      <c r="AE158" s="460"/>
      <c r="AF158" s="510"/>
      <c r="AG158" s="484"/>
      <c r="AH158" s="484"/>
      <c r="AI158" s="484"/>
      <c r="AJ158" s="484"/>
      <c r="AK158" s="487"/>
      <c r="AL158" s="487"/>
      <c r="AM158" s="507"/>
      <c r="AN158" s="53"/>
      <c r="AO158" s="53"/>
      <c r="AP158" s="53"/>
      <c r="AQ158" s="53"/>
      <c r="AR158" s="53"/>
      <c r="AS158" s="53"/>
      <c r="AT158" s="53"/>
      <c r="AU158" s="54"/>
      <c r="AV158" s="55"/>
      <c r="AW158" s="55"/>
      <c r="AX158" s="55"/>
      <c r="AY158" s="55"/>
      <c r="AZ158" s="55"/>
      <c r="BA158" s="55"/>
      <c r="BB158" s="55"/>
      <c r="BC158" s="56" t="s">
        <v>182</v>
      </c>
      <c r="BD158" s="56" t="s">
        <v>182</v>
      </c>
      <c r="BE158" s="56" t="s">
        <v>182</v>
      </c>
      <c r="BF158" s="56" t="s">
        <v>182</v>
      </c>
      <c r="BG158" s="56" t="s">
        <v>182</v>
      </c>
      <c r="BH158" s="56" t="s">
        <v>182</v>
      </c>
      <c r="BI158" s="56" t="s">
        <v>182</v>
      </c>
      <c r="BJ158" s="56">
        <v>0</v>
      </c>
      <c r="BK158" s="56" t="s">
        <v>183</v>
      </c>
      <c r="BL158" s="56"/>
      <c r="BM158" s="56" t="s">
        <v>182</v>
      </c>
      <c r="BN158" s="56" t="s">
        <v>182</v>
      </c>
      <c r="BO158" s="513"/>
      <c r="BP158" s="513"/>
      <c r="BQ158" s="513"/>
      <c r="BR158" s="513"/>
      <c r="BS158" s="513"/>
      <c r="BT158" s="513"/>
      <c r="BU158" s="513"/>
      <c r="BV158" s="513"/>
      <c r="BW158" s="487"/>
      <c r="BX158" s="501"/>
      <c r="BY158" s="490"/>
      <c r="BZ158" s="57"/>
      <c r="CA158" s="57"/>
      <c r="CB158" s="57"/>
      <c r="CC158" s="490"/>
      <c r="CD158" s="57"/>
      <c r="CE158" s="57"/>
      <c r="CF158" s="57"/>
      <c r="CG158" s="490"/>
      <c r="CH158" s="57"/>
      <c r="CI158" s="57"/>
      <c r="CJ158" s="58"/>
    </row>
    <row r="159" spans="1:88" x14ac:dyDescent="0.25">
      <c r="A159" s="471"/>
      <c r="B159" s="472"/>
      <c r="C159" s="472"/>
      <c r="D159" s="472"/>
      <c r="E159" s="460"/>
      <c r="F159" s="460"/>
      <c r="G159" s="460"/>
      <c r="H159" s="460"/>
      <c r="I159" s="463"/>
      <c r="J159" s="59"/>
      <c r="K159" s="466"/>
      <c r="L159" s="469"/>
      <c r="M159" s="460"/>
      <c r="N159" s="460"/>
      <c r="O159" s="460"/>
      <c r="P159" s="460"/>
      <c r="Q159" s="460"/>
      <c r="R159" s="460"/>
      <c r="S159" s="460"/>
      <c r="T159" s="460"/>
      <c r="U159" s="460"/>
      <c r="V159" s="460"/>
      <c r="W159" s="460"/>
      <c r="X159" s="460"/>
      <c r="Y159" s="460"/>
      <c r="Z159" s="460"/>
      <c r="AA159" s="460"/>
      <c r="AB159" s="460"/>
      <c r="AC159" s="460"/>
      <c r="AD159" s="460"/>
      <c r="AE159" s="460"/>
      <c r="AF159" s="510"/>
      <c r="AG159" s="484"/>
      <c r="AH159" s="484"/>
      <c r="AI159" s="484"/>
      <c r="AJ159" s="484"/>
      <c r="AK159" s="487"/>
      <c r="AL159" s="487"/>
      <c r="AM159" s="507"/>
      <c r="AN159" s="53"/>
      <c r="AO159" s="53"/>
      <c r="AP159" s="53"/>
      <c r="AQ159" s="53"/>
      <c r="AR159" s="53"/>
      <c r="AS159" s="53"/>
      <c r="AT159" s="53"/>
      <c r="AU159" s="54"/>
      <c r="AV159" s="55"/>
      <c r="AW159" s="55"/>
      <c r="AX159" s="55"/>
      <c r="AY159" s="55"/>
      <c r="AZ159" s="55"/>
      <c r="BA159" s="55"/>
      <c r="BB159" s="55"/>
      <c r="BC159" s="56" t="s">
        <v>182</v>
      </c>
      <c r="BD159" s="56" t="s">
        <v>182</v>
      </c>
      <c r="BE159" s="56" t="s">
        <v>182</v>
      </c>
      <c r="BF159" s="56" t="s">
        <v>182</v>
      </c>
      <c r="BG159" s="56" t="s">
        <v>182</v>
      </c>
      <c r="BH159" s="56" t="s">
        <v>182</v>
      </c>
      <c r="BI159" s="56" t="s">
        <v>182</v>
      </c>
      <c r="BJ159" s="56">
        <v>0</v>
      </c>
      <c r="BK159" s="56" t="s">
        <v>183</v>
      </c>
      <c r="BL159" s="56"/>
      <c r="BM159" s="56" t="s">
        <v>182</v>
      </c>
      <c r="BN159" s="56" t="s">
        <v>182</v>
      </c>
      <c r="BO159" s="513"/>
      <c r="BP159" s="513"/>
      <c r="BQ159" s="513"/>
      <c r="BR159" s="513"/>
      <c r="BS159" s="513"/>
      <c r="BT159" s="513"/>
      <c r="BU159" s="513"/>
      <c r="BV159" s="513"/>
      <c r="BW159" s="487"/>
      <c r="BX159" s="501"/>
      <c r="BY159" s="490"/>
      <c r="BZ159" s="57"/>
      <c r="CA159" s="57"/>
      <c r="CB159" s="57"/>
      <c r="CC159" s="490"/>
      <c r="CD159" s="57"/>
      <c r="CE159" s="57"/>
      <c r="CF159" s="57"/>
      <c r="CG159" s="490"/>
      <c r="CH159" s="57"/>
      <c r="CI159" s="57"/>
      <c r="CJ159" s="58"/>
    </row>
    <row r="160" spans="1:88" x14ac:dyDescent="0.25">
      <c r="A160" s="471"/>
      <c r="B160" s="472"/>
      <c r="C160" s="472"/>
      <c r="D160" s="472"/>
      <c r="E160" s="460"/>
      <c r="F160" s="460"/>
      <c r="G160" s="460"/>
      <c r="H160" s="460"/>
      <c r="I160" s="463"/>
      <c r="J160" s="59"/>
      <c r="K160" s="466"/>
      <c r="L160" s="469"/>
      <c r="M160" s="460"/>
      <c r="N160" s="460"/>
      <c r="O160" s="460"/>
      <c r="P160" s="460"/>
      <c r="Q160" s="460"/>
      <c r="R160" s="460"/>
      <c r="S160" s="460"/>
      <c r="T160" s="460"/>
      <c r="U160" s="460"/>
      <c r="V160" s="460"/>
      <c r="W160" s="460"/>
      <c r="X160" s="460"/>
      <c r="Y160" s="460"/>
      <c r="Z160" s="460"/>
      <c r="AA160" s="460"/>
      <c r="AB160" s="460"/>
      <c r="AC160" s="460"/>
      <c r="AD160" s="460"/>
      <c r="AE160" s="460"/>
      <c r="AF160" s="510"/>
      <c r="AG160" s="484"/>
      <c r="AH160" s="484"/>
      <c r="AI160" s="484"/>
      <c r="AJ160" s="484"/>
      <c r="AK160" s="487"/>
      <c r="AL160" s="487"/>
      <c r="AM160" s="507"/>
      <c r="AN160" s="53"/>
      <c r="AO160" s="53"/>
      <c r="AP160" s="53"/>
      <c r="AQ160" s="53"/>
      <c r="AR160" s="53"/>
      <c r="AS160" s="53"/>
      <c r="AT160" s="53"/>
      <c r="AU160" s="54"/>
      <c r="AV160" s="55"/>
      <c r="AW160" s="55"/>
      <c r="AX160" s="55"/>
      <c r="AY160" s="55"/>
      <c r="AZ160" s="55"/>
      <c r="BA160" s="55"/>
      <c r="BB160" s="55"/>
      <c r="BC160" s="56" t="s">
        <v>182</v>
      </c>
      <c r="BD160" s="56" t="s">
        <v>182</v>
      </c>
      <c r="BE160" s="56" t="s">
        <v>182</v>
      </c>
      <c r="BF160" s="56" t="s">
        <v>182</v>
      </c>
      <c r="BG160" s="56" t="s">
        <v>182</v>
      </c>
      <c r="BH160" s="56" t="s">
        <v>182</v>
      </c>
      <c r="BI160" s="56" t="s">
        <v>182</v>
      </c>
      <c r="BJ160" s="56">
        <v>0</v>
      </c>
      <c r="BK160" s="56" t="s">
        <v>183</v>
      </c>
      <c r="BL160" s="56"/>
      <c r="BM160" s="56" t="s">
        <v>182</v>
      </c>
      <c r="BN160" s="56" t="s">
        <v>182</v>
      </c>
      <c r="BO160" s="513"/>
      <c r="BP160" s="513"/>
      <c r="BQ160" s="513"/>
      <c r="BR160" s="513"/>
      <c r="BS160" s="513"/>
      <c r="BT160" s="513"/>
      <c r="BU160" s="513"/>
      <c r="BV160" s="513"/>
      <c r="BW160" s="487"/>
      <c r="BX160" s="501"/>
      <c r="BY160" s="490"/>
      <c r="BZ160" s="57"/>
      <c r="CA160" s="57"/>
      <c r="CB160" s="57"/>
      <c r="CC160" s="490"/>
      <c r="CD160" s="57"/>
      <c r="CE160" s="57"/>
      <c r="CF160" s="57"/>
      <c r="CG160" s="490"/>
      <c r="CH160" s="57"/>
      <c r="CI160" s="57"/>
      <c r="CJ160" s="58"/>
    </row>
    <row r="161" spans="1:88" ht="15.75" thickBot="1" x14ac:dyDescent="0.3">
      <c r="A161" s="471"/>
      <c r="B161" s="493"/>
      <c r="C161" s="493"/>
      <c r="D161" s="493"/>
      <c r="E161" s="461"/>
      <c r="F161" s="461"/>
      <c r="G161" s="461"/>
      <c r="H161" s="461"/>
      <c r="I161" s="464"/>
      <c r="J161" s="60"/>
      <c r="K161" s="467"/>
      <c r="L161" s="470"/>
      <c r="M161" s="461"/>
      <c r="N161" s="461"/>
      <c r="O161" s="461"/>
      <c r="P161" s="461"/>
      <c r="Q161" s="461"/>
      <c r="R161" s="461"/>
      <c r="S161" s="461"/>
      <c r="T161" s="461"/>
      <c r="U161" s="461"/>
      <c r="V161" s="461"/>
      <c r="W161" s="461"/>
      <c r="X161" s="461"/>
      <c r="Y161" s="461"/>
      <c r="Z161" s="461"/>
      <c r="AA161" s="461"/>
      <c r="AB161" s="461"/>
      <c r="AC161" s="461"/>
      <c r="AD161" s="461"/>
      <c r="AE161" s="461"/>
      <c r="AF161" s="511"/>
      <c r="AG161" s="485"/>
      <c r="AH161" s="485"/>
      <c r="AI161" s="485"/>
      <c r="AJ161" s="485"/>
      <c r="AK161" s="488"/>
      <c r="AL161" s="488"/>
      <c r="AM161" s="508"/>
      <c r="AN161" s="62"/>
      <c r="AO161" s="62"/>
      <c r="AP161" s="62"/>
      <c r="AQ161" s="62"/>
      <c r="AR161" s="62"/>
      <c r="AS161" s="62"/>
      <c r="AT161" s="62"/>
      <c r="AU161" s="63"/>
      <c r="AV161" s="64"/>
      <c r="AW161" s="64"/>
      <c r="AX161" s="64"/>
      <c r="AY161" s="64"/>
      <c r="AZ161" s="64"/>
      <c r="BA161" s="64"/>
      <c r="BB161" s="64"/>
      <c r="BC161" s="65" t="s">
        <v>182</v>
      </c>
      <c r="BD161" s="65" t="s">
        <v>182</v>
      </c>
      <c r="BE161" s="65" t="s">
        <v>182</v>
      </c>
      <c r="BF161" s="65" t="s">
        <v>182</v>
      </c>
      <c r="BG161" s="65" t="s">
        <v>182</v>
      </c>
      <c r="BH161" s="65" t="s">
        <v>182</v>
      </c>
      <c r="BI161" s="65" t="s">
        <v>182</v>
      </c>
      <c r="BJ161" s="65">
        <v>0</v>
      </c>
      <c r="BK161" s="65" t="s">
        <v>183</v>
      </c>
      <c r="BL161" s="65"/>
      <c r="BM161" s="65" t="s">
        <v>182</v>
      </c>
      <c r="BN161" s="65" t="s">
        <v>182</v>
      </c>
      <c r="BO161" s="514"/>
      <c r="BP161" s="514"/>
      <c r="BQ161" s="514"/>
      <c r="BR161" s="514"/>
      <c r="BS161" s="514"/>
      <c r="BT161" s="514"/>
      <c r="BU161" s="514"/>
      <c r="BV161" s="514"/>
      <c r="BW161" s="488"/>
      <c r="BX161" s="502"/>
      <c r="BY161" s="491"/>
      <c r="BZ161" s="66"/>
      <c r="CA161" s="66"/>
      <c r="CB161" s="66"/>
      <c r="CC161" s="491"/>
      <c r="CD161" s="66"/>
      <c r="CE161" s="66"/>
      <c r="CF161" s="66"/>
      <c r="CG161" s="491"/>
      <c r="CH161" s="66"/>
      <c r="CI161" s="66"/>
      <c r="CJ161" s="67"/>
    </row>
    <row r="162" spans="1:88" ht="15.75" thickBot="1" x14ac:dyDescent="0.3">
      <c r="A162" s="68"/>
      <c r="B162" s="69"/>
      <c r="C162" s="69"/>
      <c r="D162" s="69"/>
      <c r="E162" s="69"/>
      <c r="F162" s="69"/>
      <c r="G162" s="69"/>
      <c r="H162" s="69"/>
      <c r="I162" s="69"/>
      <c r="J162" s="69"/>
      <c r="K162" s="69"/>
      <c r="L162" s="69"/>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2"/>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71"/>
      <c r="B163" s="492"/>
      <c r="C163" s="492"/>
      <c r="D163" s="492"/>
      <c r="E163" s="459"/>
      <c r="F163" s="459"/>
      <c r="G163" s="459"/>
      <c r="H163" s="459"/>
      <c r="I163" s="462" t="s">
        <v>291</v>
      </c>
      <c r="J163" s="42"/>
      <c r="K163" s="465"/>
      <c r="L163" s="468"/>
      <c r="M163" s="459"/>
      <c r="N163" s="459"/>
      <c r="O163" s="459"/>
      <c r="P163" s="459"/>
      <c r="Q163" s="459"/>
      <c r="R163" s="459"/>
      <c r="S163" s="459"/>
      <c r="T163" s="459"/>
      <c r="U163" s="459"/>
      <c r="V163" s="459"/>
      <c r="W163" s="459"/>
      <c r="X163" s="459"/>
      <c r="Y163" s="459"/>
      <c r="Z163" s="459"/>
      <c r="AA163" s="459"/>
      <c r="AB163" s="459"/>
      <c r="AC163" s="459"/>
      <c r="AD163" s="459"/>
      <c r="AE163" s="459"/>
      <c r="AF163" s="509">
        <v>0</v>
      </c>
      <c r="AG163" s="483"/>
      <c r="AH163" s="483" t="s">
        <v>182</v>
      </c>
      <c r="AI163" s="483" t="s">
        <v>182</v>
      </c>
      <c r="AJ163" s="483" t="s">
        <v>182</v>
      </c>
      <c r="AK163" s="486" t="s">
        <v>182</v>
      </c>
      <c r="AL163" s="486" t="s">
        <v>182</v>
      </c>
      <c r="AM163" s="506"/>
      <c r="AN163" s="88"/>
      <c r="AO163" s="88"/>
      <c r="AP163" s="88"/>
      <c r="AQ163" s="88"/>
      <c r="AR163" s="88"/>
      <c r="AS163" s="88"/>
      <c r="AT163" s="88"/>
      <c r="AU163" s="44"/>
      <c r="AV163" s="89"/>
      <c r="AW163" s="89"/>
      <c r="AX163" s="89"/>
      <c r="AY163" s="89"/>
      <c r="AZ163" s="89"/>
      <c r="BA163" s="89"/>
      <c r="BB163" s="89"/>
      <c r="BC163" s="46" t="s">
        <v>182</v>
      </c>
      <c r="BD163" s="46" t="s">
        <v>182</v>
      </c>
      <c r="BE163" s="46" t="s">
        <v>182</v>
      </c>
      <c r="BF163" s="46" t="s">
        <v>182</v>
      </c>
      <c r="BG163" s="46" t="s">
        <v>182</v>
      </c>
      <c r="BH163" s="46" t="s">
        <v>182</v>
      </c>
      <c r="BI163" s="46" t="s">
        <v>182</v>
      </c>
      <c r="BJ163" s="46">
        <v>0</v>
      </c>
      <c r="BK163" s="46" t="s">
        <v>183</v>
      </c>
      <c r="BL163" s="46"/>
      <c r="BM163" s="46" t="s">
        <v>182</v>
      </c>
      <c r="BN163" s="46" t="s">
        <v>182</v>
      </c>
      <c r="BO163" s="512" t="s">
        <v>182</v>
      </c>
      <c r="BP163" s="512" t="s">
        <v>182</v>
      </c>
      <c r="BQ163" s="512" t="s">
        <v>182</v>
      </c>
      <c r="BR163" s="512" t="s">
        <v>182</v>
      </c>
      <c r="BS163" s="512" t="s">
        <v>182</v>
      </c>
      <c r="BT163" s="512" t="s">
        <v>182</v>
      </c>
      <c r="BU163" s="512" t="s">
        <v>182</v>
      </c>
      <c r="BV163" s="512" t="s">
        <v>182</v>
      </c>
      <c r="BW163" s="486" t="s">
        <v>182</v>
      </c>
      <c r="BX163" s="500" t="s">
        <v>182</v>
      </c>
      <c r="BY163" s="489"/>
      <c r="BZ163" s="49"/>
      <c r="CA163" s="49"/>
      <c r="CB163" s="49"/>
      <c r="CC163" s="489"/>
      <c r="CD163" s="49"/>
      <c r="CE163" s="49"/>
      <c r="CF163" s="49"/>
      <c r="CG163" s="489"/>
      <c r="CH163" s="49"/>
      <c r="CI163" s="49"/>
      <c r="CJ163" s="50"/>
    </row>
    <row r="164" spans="1:88" x14ac:dyDescent="0.25">
      <c r="A164" s="471"/>
      <c r="B164" s="472"/>
      <c r="C164" s="472"/>
      <c r="D164" s="472"/>
      <c r="E164" s="460"/>
      <c r="F164" s="460"/>
      <c r="G164" s="460"/>
      <c r="H164" s="460"/>
      <c r="I164" s="463"/>
      <c r="J164" s="59"/>
      <c r="K164" s="466"/>
      <c r="L164" s="469"/>
      <c r="M164" s="460"/>
      <c r="N164" s="460"/>
      <c r="O164" s="460"/>
      <c r="P164" s="460"/>
      <c r="Q164" s="460"/>
      <c r="R164" s="460"/>
      <c r="S164" s="460"/>
      <c r="T164" s="460"/>
      <c r="U164" s="460"/>
      <c r="V164" s="460"/>
      <c r="W164" s="460"/>
      <c r="X164" s="460"/>
      <c r="Y164" s="460"/>
      <c r="Z164" s="460"/>
      <c r="AA164" s="460"/>
      <c r="AB164" s="460"/>
      <c r="AC164" s="460"/>
      <c r="AD164" s="460"/>
      <c r="AE164" s="460"/>
      <c r="AF164" s="510"/>
      <c r="AG164" s="484"/>
      <c r="AH164" s="484"/>
      <c r="AI164" s="484"/>
      <c r="AJ164" s="484"/>
      <c r="AK164" s="487"/>
      <c r="AL164" s="487"/>
      <c r="AM164" s="507"/>
      <c r="AN164" s="53"/>
      <c r="AO164" s="53"/>
      <c r="AP164" s="53"/>
      <c r="AQ164" s="53"/>
      <c r="AR164" s="53"/>
      <c r="AS164" s="53"/>
      <c r="AT164" s="53"/>
      <c r="AU164" s="54"/>
      <c r="AV164" s="55"/>
      <c r="AW164" s="55"/>
      <c r="AX164" s="55"/>
      <c r="AY164" s="55"/>
      <c r="AZ164" s="55"/>
      <c r="BA164" s="55"/>
      <c r="BB164" s="55"/>
      <c r="BC164" s="56" t="s">
        <v>182</v>
      </c>
      <c r="BD164" s="56" t="s">
        <v>182</v>
      </c>
      <c r="BE164" s="56" t="s">
        <v>182</v>
      </c>
      <c r="BF164" s="56" t="s">
        <v>182</v>
      </c>
      <c r="BG164" s="56" t="s">
        <v>182</v>
      </c>
      <c r="BH164" s="56" t="s">
        <v>182</v>
      </c>
      <c r="BI164" s="56" t="s">
        <v>182</v>
      </c>
      <c r="BJ164" s="56">
        <v>0</v>
      </c>
      <c r="BK164" s="56" t="s">
        <v>183</v>
      </c>
      <c r="BL164" s="56"/>
      <c r="BM164" s="56" t="s">
        <v>182</v>
      </c>
      <c r="BN164" s="56" t="s">
        <v>182</v>
      </c>
      <c r="BO164" s="513"/>
      <c r="BP164" s="513"/>
      <c r="BQ164" s="513"/>
      <c r="BR164" s="513"/>
      <c r="BS164" s="513"/>
      <c r="BT164" s="513"/>
      <c r="BU164" s="513"/>
      <c r="BV164" s="513"/>
      <c r="BW164" s="487"/>
      <c r="BX164" s="501"/>
      <c r="BY164" s="490"/>
      <c r="BZ164" s="57"/>
      <c r="CA164" s="57"/>
      <c r="CB164" s="57"/>
      <c r="CC164" s="490"/>
      <c r="CD164" s="57"/>
      <c r="CE164" s="57"/>
      <c r="CF164" s="57"/>
      <c r="CG164" s="490"/>
      <c r="CH164" s="57"/>
      <c r="CI164" s="57"/>
      <c r="CJ164" s="58"/>
    </row>
    <row r="165" spans="1:88" x14ac:dyDescent="0.25">
      <c r="A165" s="471"/>
      <c r="B165" s="472"/>
      <c r="C165" s="472"/>
      <c r="D165" s="472"/>
      <c r="E165" s="460"/>
      <c r="F165" s="460"/>
      <c r="G165" s="460"/>
      <c r="H165" s="460"/>
      <c r="I165" s="463"/>
      <c r="J165" s="59"/>
      <c r="K165" s="466"/>
      <c r="L165" s="469"/>
      <c r="M165" s="460"/>
      <c r="N165" s="460"/>
      <c r="O165" s="460"/>
      <c r="P165" s="460"/>
      <c r="Q165" s="460"/>
      <c r="R165" s="460"/>
      <c r="S165" s="460"/>
      <c r="T165" s="460"/>
      <c r="U165" s="460"/>
      <c r="V165" s="460"/>
      <c r="W165" s="460"/>
      <c r="X165" s="460"/>
      <c r="Y165" s="460"/>
      <c r="Z165" s="460"/>
      <c r="AA165" s="460"/>
      <c r="AB165" s="460"/>
      <c r="AC165" s="460"/>
      <c r="AD165" s="460"/>
      <c r="AE165" s="460"/>
      <c r="AF165" s="510"/>
      <c r="AG165" s="484"/>
      <c r="AH165" s="484"/>
      <c r="AI165" s="484"/>
      <c r="AJ165" s="484"/>
      <c r="AK165" s="487"/>
      <c r="AL165" s="487"/>
      <c r="AM165" s="507"/>
      <c r="AN165" s="53"/>
      <c r="AO165" s="53"/>
      <c r="AP165" s="53"/>
      <c r="AQ165" s="53"/>
      <c r="AR165" s="53"/>
      <c r="AS165" s="53"/>
      <c r="AT165" s="53"/>
      <c r="AU165" s="54"/>
      <c r="AV165" s="55"/>
      <c r="AW165" s="55"/>
      <c r="AX165" s="55"/>
      <c r="AY165" s="55"/>
      <c r="AZ165" s="55"/>
      <c r="BA165" s="55"/>
      <c r="BB165" s="55"/>
      <c r="BC165" s="56" t="s">
        <v>182</v>
      </c>
      <c r="BD165" s="56" t="s">
        <v>182</v>
      </c>
      <c r="BE165" s="56" t="s">
        <v>182</v>
      </c>
      <c r="BF165" s="56" t="s">
        <v>182</v>
      </c>
      <c r="BG165" s="56" t="s">
        <v>182</v>
      </c>
      <c r="BH165" s="56" t="s">
        <v>182</v>
      </c>
      <c r="BI165" s="56" t="s">
        <v>182</v>
      </c>
      <c r="BJ165" s="56">
        <v>0</v>
      </c>
      <c r="BK165" s="56" t="s">
        <v>183</v>
      </c>
      <c r="BL165" s="56"/>
      <c r="BM165" s="56" t="s">
        <v>182</v>
      </c>
      <c r="BN165" s="56" t="s">
        <v>182</v>
      </c>
      <c r="BO165" s="513"/>
      <c r="BP165" s="513"/>
      <c r="BQ165" s="513"/>
      <c r="BR165" s="513"/>
      <c r="BS165" s="513"/>
      <c r="BT165" s="513"/>
      <c r="BU165" s="513"/>
      <c r="BV165" s="513"/>
      <c r="BW165" s="487"/>
      <c r="BX165" s="501"/>
      <c r="BY165" s="490"/>
      <c r="BZ165" s="57"/>
      <c r="CA165" s="57"/>
      <c r="CB165" s="57"/>
      <c r="CC165" s="490"/>
      <c r="CD165" s="57"/>
      <c r="CE165" s="57"/>
      <c r="CF165" s="57"/>
      <c r="CG165" s="490"/>
      <c r="CH165" s="57"/>
      <c r="CI165" s="57"/>
      <c r="CJ165" s="58"/>
    </row>
    <row r="166" spans="1:88" x14ac:dyDescent="0.25">
      <c r="A166" s="471"/>
      <c r="B166" s="472"/>
      <c r="C166" s="472"/>
      <c r="D166" s="472"/>
      <c r="E166" s="460"/>
      <c r="F166" s="460"/>
      <c r="G166" s="460"/>
      <c r="H166" s="460"/>
      <c r="I166" s="463"/>
      <c r="J166" s="59"/>
      <c r="K166" s="466"/>
      <c r="L166" s="469"/>
      <c r="M166" s="460"/>
      <c r="N166" s="460"/>
      <c r="O166" s="460"/>
      <c r="P166" s="460"/>
      <c r="Q166" s="460"/>
      <c r="R166" s="460"/>
      <c r="S166" s="460"/>
      <c r="T166" s="460"/>
      <c r="U166" s="460"/>
      <c r="V166" s="460"/>
      <c r="W166" s="460"/>
      <c r="X166" s="460"/>
      <c r="Y166" s="460"/>
      <c r="Z166" s="460"/>
      <c r="AA166" s="460"/>
      <c r="AB166" s="460"/>
      <c r="AC166" s="460"/>
      <c r="AD166" s="460"/>
      <c r="AE166" s="460"/>
      <c r="AF166" s="510"/>
      <c r="AG166" s="484"/>
      <c r="AH166" s="484"/>
      <c r="AI166" s="484"/>
      <c r="AJ166" s="484"/>
      <c r="AK166" s="487"/>
      <c r="AL166" s="487"/>
      <c r="AM166" s="507"/>
      <c r="AN166" s="53"/>
      <c r="AO166" s="53"/>
      <c r="AP166" s="53"/>
      <c r="AQ166" s="53"/>
      <c r="AR166" s="53"/>
      <c r="AS166" s="53"/>
      <c r="AT166" s="53"/>
      <c r="AU166" s="54"/>
      <c r="AV166" s="55"/>
      <c r="AW166" s="55"/>
      <c r="AX166" s="55"/>
      <c r="AY166" s="55"/>
      <c r="AZ166" s="55"/>
      <c r="BA166" s="55"/>
      <c r="BB166" s="55"/>
      <c r="BC166" s="56" t="s">
        <v>182</v>
      </c>
      <c r="BD166" s="56" t="s">
        <v>182</v>
      </c>
      <c r="BE166" s="56" t="s">
        <v>182</v>
      </c>
      <c r="BF166" s="56" t="s">
        <v>182</v>
      </c>
      <c r="BG166" s="56" t="s">
        <v>182</v>
      </c>
      <c r="BH166" s="56" t="s">
        <v>182</v>
      </c>
      <c r="BI166" s="56" t="s">
        <v>182</v>
      </c>
      <c r="BJ166" s="56">
        <v>0</v>
      </c>
      <c r="BK166" s="56" t="s">
        <v>183</v>
      </c>
      <c r="BL166" s="56"/>
      <c r="BM166" s="56" t="s">
        <v>182</v>
      </c>
      <c r="BN166" s="56" t="s">
        <v>182</v>
      </c>
      <c r="BO166" s="513"/>
      <c r="BP166" s="513"/>
      <c r="BQ166" s="513"/>
      <c r="BR166" s="513"/>
      <c r="BS166" s="513"/>
      <c r="BT166" s="513"/>
      <c r="BU166" s="513"/>
      <c r="BV166" s="513"/>
      <c r="BW166" s="487"/>
      <c r="BX166" s="501"/>
      <c r="BY166" s="490"/>
      <c r="BZ166" s="57"/>
      <c r="CA166" s="57"/>
      <c r="CB166" s="57"/>
      <c r="CC166" s="490"/>
      <c r="CD166" s="57"/>
      <c r="CE166" s="57"/>
      <c r="CF166" s="57"/>
      <c r="CG166" s="490"/>
      <c r="CH166" s="57"/>
      <c r="CI166" s="57"/>
      <c r="CJ166" s="58"/>
    </row>
    <row r="167" spans="1:88" x14ac:dyDescent="0.25">
      <c r="A167" s="471"/>
      <c r="B167" s="472"/>
      <c r="C167" s="472"/>
      <c r="D167" s="472"/>
      <c r="E167" s="460"/>
      <c r="F167" s="460"/>
      <c r="G167" s="460"/>
      <c r="H167" s="460"/>
      <c r="I167" s="463"/>
      <c r="J167" s="59"/>
      <c r="K167" s="466"/>
      <c r="L167" s="469"/>
      <c r="M167" s="460"/>
      <c r="N167" s="460"/>
      <c r="O167" s="460"/>
      <c r="P167" s="460"/>
      <c r="Q167" s="460"/>
      <c r="R167" s="460"/>
      <c r="S167" s="460"/>
      <c r="T167" s="460"/>
      <c r="U167" s="460"/>
      <c r="V167" s="460"/>
      <c r="W167" s="460"/>
      <c r="X167" s="460"/>
      <c r="Y167" s="460"/>
      <c r="Z167" s="460"/>
      <c r="AA167" s="460"/>
      <c r="AB167" s="460"/>
      <c r="AC167" s="460"/>
      <c r="AD167" s="460"/>
      <c r="AE167" s="460"/>
      <c r="AF167" s="510"/>
      <c r="AG167" s="484"/>
      <c r="AH167" s="484"/>
      <c r="AI167" s="484"/>
      <c r="AJ167" s="484"/>
      <c r="AK167" s="487"/>
      <c r="AL167" s="487"/>
      <c r="AM167" s="507"/>
      <c r="AN167" s="53"/>
      <c r="AO167" s="53"/>
      <c r="AP167" s="53"/>
      <c r="AQ167" s="53"/>
      <c r="AR167" s="53"/>
      <c r="AS167" s="53"/>
      <c r="AT167" s="53"/>
      <c r="AU167" s="54"/>
      <c r="AV167" s="55"/>
      <c r="AW167" s="55"/>
      <c r="AX167" s="55"/>
      <c r="AY167" s="55"/>
      <c r="AZ167" s="55"/>
      <c r="BA167" s="55"/>
      <c r="BB167" s="55"/>
      <c r="BC167" s="56" t="s">
        <v>182</v>
      </c>
      <c r="BD167" s="56" t="s">
        <v>182</v>
      </c>
      <c r="BE167" s="56" t="s">
        <v>182</v>
      </c>
      <c r="BF167" s="56" t="s">
        <v>182</v>
      </c>
      <c r="BG167" s="56" t="s">
        <v>182</v>
      </c>
      <c r="BH167" s="56" t="s">
        <v>182</v>
      </c>
      <c r="BI167" s="56" t="s">
        <v>182</v>
      </c>
      <c r="BJ167" s="56">
        <v>0</v>
      </c>
      <c r="BK167" s="56" t="s">
        <v>183</v>
      </c>
      <c r="BL167" s="56"/>
      <c r="BM167" s="56" t="s">
        <v>182</v>
      </c>
      <c r="BN167" s="56" t="s">
        <v>182</v>
      </c>
      <c r="BO167" s="513"/>
      <c r="BP167" s="513"/>
      <c r="BQ167" s="513"/>
      <c r="BR167" s="513"/>
      <c r="BS167" s="513"/>
      <c r="BT167" s="513"/>
      <c r="BU167" s="513"/>
      <c r="BV167" s="513"/>
      <c r="BW167" s="487"/>
      <c r="BX167" s="501"/>
      <c r="BY167" s="490"/>
      <c r="BZ167" s="57"/>
      <c r="CA167" s="57"/>
      <c r="CB167" s="57"/>
      <c r="CC167" s="490"/>
      <c r="CD167" s="57"/>
      <c r="CE167" s="57"/>
      <c r="CF167" s="57"/>
      <c r="CG167" s="490"/>
      <c r="CH167" s="57"/>
      <c r="CI167" s="57"/>
      <c r="CJ167" s="58"/>
    </row>
    <row r="168" spans="1:88" x14ac:dyDescent="0.25">
      <c r="A168" s="471"/>
      <c r="B168" s="472"/>
      <c r="C168" s="472"/>
      <c r="D168" s="472"/>
      <c r="E168" s="460"/>
      <c r="F168" s="460"/>
      <c r="G168" s="460"/>
      <c r="H168" s="460"/>
      <c r="I168" s="463"/>
      <c r="J168" s="59"/>
      <c r="K168" s="466"/>
      <c r="L168" s="469"/>
      <c r="M168" s="460"/>
      <c r="N168" s="460"/>
      <c r="O168" s="460"/>
      <c r="P168" s="460"/>
      <c r="Q168" s="460"/>
      <c r="R168" s="460"/>
      <c r="S168" s="460"/>
      <c r="T168" s="460"/>
      <c r="U168" s="460"/>
      <c r="V168" s="460"/>
      <c r="W168" s="460"/>
      <c r="X168" s="460"/>
      <c r="Y168" s="460"/>
      <c r="Z168" s="460"/>
      <c r="AA168" s="460"/>
      <c r="AB168" s="460"/>
      <c r="AC168" s="460"/>
      <c r="AD168" s="460"/>
      <c r="AE168" s="460"/>
      <c r="AF168" s="510"/>
      <c r="AG168" s="484"/>
      <c r="AH168" s="484"/>
      <c r="AI168" s="484"/>
      <c r="AJ168" s="484"/>
      <c r="AK168" s="487"/>
      <c r="AL168" s="487"/>
      <c r="AM168" s="507"/>
      <c r="AN168" s="53"/>
      <c r="AO168" s="53"/>
      <c r="AP168" s="53"/>
      <c r="AQ168" s="53"/>
      <c r="AR168" s="53"/>
      <c r="AS168" s="53"/>
      <c r="AT168" s="53"/>
      <c r="AU168" s="54"/>
      <c r="AV168" s="55"/>
      <c r="AW168" s="55"/>
      <c r="AX168" s="55"/>
      <c r="AY168" s="55"/>
      <c r="AZ168" s="55"/>
      <c r="BA168" s="55"/>
      <c r="BB168" s="55"/>
      <c r="BC168" s="56" t="s">
        <v>182</v>
      </c>
      <c r="BD168" s="56" t="s">
        <v>182</v>
      </c>
      <c r="BE168" s="56" t="s">
        <v>182</v>
      </c>
      <c r="BF168" s="56" t="s">
        <v>182</v>
      </c>
      <c r="BG168" s="56" t="s">
        <v>182</v>
      </c>
      <c r="BH168" s="56" t="s">
        <v>182</v>
      </c>
      <c r="BI168" s="56" t="s">
        <v>182</v>
      </c>
      <c r="BJ168" s="56">
        <v>0</v>
      </c>
      <c r="BK168" s="56" t="s">
        <v>183</v>
      </c>
      <c r="BL168" s="56"/>
      <c r="BM168" s="56" t="s">
        <v>182</v>
      </c>
      <c r="BN168" s="56" t="s">
        <v>182</v>
      </c>
      <c r="BO168" s="513"/>
      <c r="BP168" s="513"/>
      <c r="BQ168" s="513"/>
      <c r="BR168" s="513"/>
      <c r="BS168" s="513"/>
      <c r="BT168" s="513"/>
      <c r="BU168" s="513"/>
      <c r="BV168" s="513"/>
      <c r="BW168" s="487"/>
      <c r="BX168" s="501"/>
      <c r="BY168" s="490"/>
      <c r="BZ168" s="57"/>
      <c r="CA168" s="57"/>
      <c r="CB168" s="57"/>
      <c r="CC168" s="490"/>
      <c r="CD168" s="57"/>
      <c r="CE168" s="57"/>
      <c r="CF168" s="57"/>
      <c r="CG168" s="490"/>
      <c r="CH168" s="57"/>
      <c r="CI168" s="57"/>
      <c r="CJ168" s="58"/>
    </row>
    <row r="169" spans="1:88" x14ac:dyDescent="0.25">
      <c r="A169" s="471"/>
      <c r="B169" s="472"/>
      <c r="C169" s="472"/>
      <c r="D169" s="472"/>
      <c r="E169" s="460"/>
      <c r="F169" s="460"/>
      <c r="G169" s="460"/>
      <c r="H169" s="460"/>
      <c r="I169" s="463"/>
      <c r="J169" s="59"/>
      <c r="K169" s="466"/>
      <c r="L169" s="469"/>
      <c r="M169" s="460"/>
      <c r="N169" s="460"/>
      <c r="O169" s="460"/>
      <c r="P169" s="460"/>
      <c r="Q169" s="460"/>
      <c r="R169" s="460"/>
      <c r="S169" s="460"/>
      <c r="T169" s="460"/>
      <c r="U169" s="460"/>
      <c r="V169" s="460"/>
      <c r="W169" s="460"/>
      <c r="X169" s="460"/>
      <c r="Y169" s="460"/>
      <c r="Z169" s="460"/>
      <c r="AA169" s="460"/>
      <c r="AB169" s="460"/>
      <c r="AC169" s="460"/>
      <c r="AD169" s="460"/>
      <c r="AE169" s="460"/>
      <c r="AF169" s="510"/>
      <c r="AG169" s="484"/>
      <c r="AH169" s="484"/>
      <c r="AI169" s="484"/>
      <c r="AJ169" s="484"/>
      <c r="AK169" s="487"/>
      <c r="AL169" s="487"/>
      <c r="AM169" s="507"/>
      <c r="AN169" s="53"/>
      <c r="AO169" s="53"/>
      <c r="AP169" s="53"/>
      <c r="AQ169" s="53"/>
      <c r="AR169" s="53"/>
      <c r="AS169" s="53"/>
      <c r="AT169" s="53"/>
      <c r="AU169" s="54"/>
      <c r="AV169" s="55"/>
      <c r="AW169" s="55"/>
      <c r="AX169" s="55"/>
      <c r="AY169" s="55"/>
      <c r="AZ169" s="55"/>
      <c r="BA169" s="55"/>
      <c r="BB169" s="55"/>
      <c r="BC169" s="56" t="s">
        <v>182</v>
      </c>
      <c r="BD169" s="56" t="s">
        <v>182</v>
      </c>
      <c r="BE169" s="56" t="s">
        <v>182</v>
      </c>
      <c r="BF169" s="56" t="s">
        <v>182</v>
      </c>
      <c r="BG169" s="56" t="s">
        <v>182</v>
      </c>
      <c r="BH169" s="56" t="s">
        <v>182</v>
      </c>
      <c r="BI169" s="56" t="s">
        <v>182</v>
      </c>
      <c r="BJ169" s="56">
        <v>0</v>
      </c>
      <c r="BK169" s="56" t="s">
        <v>183</v>
      </c>
      <c r="BL169" s="56"/>
      <c r="BM169" s="56" t="s">
        <v>182</v>
      </c>
      <c r="BN169" s="56" t="s">
        <v>182</v>
      </c>
      <c r="BO169" s="513"/>
      <c r="BP169" s="513"/>
      <c r="BQ169" s="513"/>
      <c r="BR169" s="513"/>
      <c r="BS169" s="513"/>
      <c r="BT169" s="513"/>
      <c r="BU169" s="513"/>
      <c r="BV169" s="513"/>
      <c r="BW169" s="487"/>
      <c r="BX169" s="501"/>
      <c r="BY169" s="490"/>
      <c r="BZ169" s="57"/>
      <c r="CA169" s="57"/>
      <c r="CB169" s="57"/>
      <c r="CC169" s="490"/>
      <c r="CD169" s="57"/>
      <c r="CE169" s="57"/>
      <c r="CF169" s="57"/>
      <c r="CG169" s="490"/>
      <c r="CH169" s="57"/>
      <c r="CI169" s="57"/>
      <c r="CJ169" s="58"/>
    </row>
    <row r="170" spans="1:88" x14ac:dyDescent="0.25">
      <c r="A170" s="471"/>
      <c r="B170" s="472"/>
      <c r="C170" s="472"/>
      <c r="D170" s="472"/>
      <c r="E170" s="460"/>
      <c r="F170" s="460"/>
      <c r="G170" s="460"/>
      <c r="H170" s="460"/>
      <c r="I170" s="463"/>
      <c r="J170" s="59"/>
      <c r="K170" s="466"/>
      <c r="L170" s="469"/>
      <c r="M170" s="460"/>
      <c r="N170" s="460"/>
      <c r="O170" s="460"/>
      <c r="P170" s="460"/>
      <c r="Q170" s="460"/>
      <c r="R170" s="460"/>
      <c r="S170" s="460"/>
      <c r="T170" s="460"/>
      <c r="U170" s="460"/>
      <c r="V170" s="460"/>
      <c r="W170" s="460"/>
      <c r="X170" s="460"/>
      <c r="Y170" s="460"/>
      <c r="Z170" s="460"/>
      <c r="AA170" s="460"/>
      <c r="AB170" s="460"/>
      <c r="AC170" s="460"/>
      <c r="AD170" s="460"/>
      <c r="AE170" s="460"/>
      <c r="AF170" s="510"/>
      <c r="AG170" s="484"/>
      <c r="AH170" s="484"/>
      <c r="AI170" s="484"/>
      <c r="AJ170" s="484"/>
      <c r="AK170" s="487"/>
      <c r="AL170" s="487"/>
      <c r="AM170" s="507"/>
      <c r="AN170" s="53"/>
      <c r="AO170" s="53"/>
      <c r="AP170" s="53"/>
      <c r="AQ170" s="53"/>
      <c r="AR170" s="53"/>
      <c r="AS170" s="53"/>
      <c r="AT170" s="53"/>
      <c r="AU170" s="54"/>
      <c r="AV170" s="55"/>
      <c r="AW170" s="55"/>
      <c r="AX170" s="55"/>
      <c r="AY170" s="55"/>
      <c r="AZ170" s="55"/>
      <c r="BA170" s="55"/>
      <c r="BB170" s="55"/>
      <c r="BC170" s="56" t="s">
        <v>182</v>
      </c>
      <c r="BD170" s="56" t="s">
        <v>182</v>
      </c>
      <c r="BE170" s="56" t="s">
        <v>182</v>
      </c>
      <c r="BF170" s="56" t="s">
        <v>182</v>
      </c>
      <c r="BG170" s="56" t="s">
        <v>182</v>
      </c>
      <c r="BH170" s="56" t="s">
        <v>182</v>
      </c>
      <c r="BI170" s="56" t="s">
        <v>182</v>
      </c>
      <c r="BJ170" s="56">
        <v>0</v>
      </c>
      <c r="BK170" s="56" t="s">
        <v>183</v>
      </c>
      <c r="BL170" s="56"/>
      <c r="BM170" s="56" t="s">
        <v>182</v>
      </c>
      <c r="BN170" s="56" t="s">
        <v>182</v>
      </c>
      <c r="BO170" s="513"/>
      <c r="BP170" s="513"/>
      <c r="BQ170" s="513"/>
      <c r="BR170" s="513"/>
      <c r="BS170" s="513"/>
      <c r="BT170" s="513"/>
      <c r="BU170" s="513"/>
      <c r="BV170" s="513"/>
      <c r="BW170" s="487"/>
      <c r="BX170" s="501"/>
      <c r="BY170" s="490"/>
      <c r="BZ170" s="57"/>
      <c r="CA170" s="57"/>
      <c r="CB170" s="57"/>
      <c r="CC170" s="490"/>
      <c r="CD170" s="57"/>
      <c r="CE170" s="57"/>
      <c r="CF170" s="57"/>
      <c r="CG170" s="490"/>
      <c r="CH170" s="57"/>
      <c r="CI170" s="57"/>
      <c r="CJ170" s="58"/>
    </row>
    <row r="171" spans="1:88" x14ac:dyDescent="0.25">
      <c r="A171" s="471"/>
      <c r="B171" s="472"/>
      <c r="C171" s="472"/>
      <c r="D171" s="472"/>
      <c r="E171" s="460"/>
      <c r="F171" s="460"/>
      <c r="G171" s="460"/>
      <c r="H171" s="460"/>
      <c r="I171" s="463"/>
      <c r="J171" s="59"/>
      <c r="K171" s="466"/>
      <c r="L171" s="469"/>
      <c r="M171" s="460"/>
      <c r="N171" s="460"/>
      <c r="O171" s="460"/>
      <c r="P171" s="460"/>
      <c r="Q171" s="460"/>
      <c r="R171" s="460"/>
      <c r="S171" s="460"/>
      <c r="T171" s="460"/>
      <c r="U171" s="460"/>
      <c r="V171" s="460"/>
      <c r="W171" s="460"/>
      <c r="X171" s="460"/>
      <c r="Y171" s="460"/>
      <c r="Z171" s="460"/>
      <c r="AA171" s="460"/>
      <c r="AB171" s="460"/>
      <c r="AC171" s="460"/>
      <c r="AD171" s="460"/>
      <c r="AE171" s="460"/>
      <c r="AF171" s="510"/>
      <c r="AG171" s="484"/>
      <c r="AH171" s="484"/>
      <c r="AI171" s="484"/>
      <c r="AJ171" s="484"/>
      <c r="AK171" s="487"/>
      <c r="AL171" s="487"/>
      <c r="AM171" s="507"/>
      <c r="AN171" s="53"/>
      <c r="AO171" s="53"/>
      <c r="AP171" s="53"/>
      <c r="AQ171" s="53"/>
      <c r="AR171" s="53"/>
      <c r="AS171" s="53"/>
      <c r="AT171" s="53"/>
      <c r="AU171" s="54"/>
      <c r="AV171" s="55"/>
      <c r="AW171" s="55"/>
      <c r="AX171" s="55"/>
      <c r="AY171" s="55"/>
      <c r="AZ171" s="55"/>
      <c r="BA171" s="55"/>
      <c r="BB171" s="55"/>
      <c r="BC171" s="56" t="s">
        <v>182</v>
      </c>
      <c r="BD171" s="56" t="s">
        <v>182</v>
      </c>
      <c r="BE171" s="56" t="s">
        <v>182</v>
      </c>
      <c r="BF171" s="56" t="s">
        <v>182</v>
      </c>
      <c r="BG171" s="56" t="s">
        <v>182</v>
      </c>
      <c r="BH171" s="56" t="s">
        <v>182</v>
      </c>
      <c r="BI171" s="56" t="s">
        <v>182</v>
      </c>
      <c r="BJ171" s="56">
        <v>0</v>
      </c>
      <c r="BK171" s="56" t="s">
        <v>183</v>
      </c>
      <c r="BL171" s="56"/>
      <c r="BM171" s="56" t="s">
        <v>182</v>
      </c>
      <c r="BN171" s="56" t="s">
        <v>182</v>
      </c>
      <c r="BO171" s="513"/>
      <c r="BP171" s="513"/>
      <c r="BQ171" s="513"/>
      <c r="BR171" s="513"/>
      <c r="BS171" s="513"/>
      <c r="BT171" s="513"/>
      <c r="BU171" s="513"/>
      <c r="BV171" s="513"/>
      <c r="BW171" s="487"/>
      <c r="BX171" s="501"/>
      <c r="BY171" s="490"/>
      <c r="BZ171" s="57"/>
      <c r="CA171" s="57"/>
      <c r="CB171" s="57"/>
      <c r="CC171" s="490"/>
      <c r="CD171" s="57"/>
      <c r="CE171" s="57"/>
      <c r="CF171" s="57"/>
      <c r="CG171" s="490"/>
      <c r="CH171" s="57"/>
      <c r="CI171" s="57"/>
      <c r="CJ171" s="58"/>
    </row>
    <row r="172" spans="1:88" ht="15.75" thickBot="1" x14ac:dyDescent="0.3">
      <c r="A172" s="471"/>
      <c r="B172" s="493"/>
      <c r="C172" s="493"/>
      <c r="D172" s="493"/>
      <c r="E172" s="461"/>
      <c r="F172" s="461"/>
      <c r="G172" s="461"/>
      <c r="H172" s="461"/>
      <c r="I172" s="464"/>
      <c r="J172" s="60"/>
      <c r="K172" s="467"/>
      <c r="L172" s="470"/>
      <c r="M172" s="461"/>
      <c r="N172" s="461"/>
      <c r="O172" s="461"/>
      <c r="P172" s="461"/>
      <c r="Q172" s="461"/>
      <c r="R172" s="461"/>
      <c r="S172" s="461"/>
      <c r="T172" s="461"/>
      <c r="U172" s="461"/>
      <c r="V172" s="461"/>
      <c r="W172" s="461"/>
      <c r="X172" s="461"/>
      <c r="Y172" s="461"/>
      <c r="Z172" s="461"/>
      <c r="AA172" s="461"/>
      <c r="AB172" s="461"/>
      <c r="AC172" s="461"/>
      <c r="AD172" s="461"/>
      <c r="AE172" s="461"/>
      <c r="AF172" s="511"/>
      <c r="AG172" s="485"/>
      <c r="AH172" s="485"/>
      <c r="AI172" s="485"/>
      <c r="AJ172" s="485"/>
      <c r="AK172" s="488"/>
      <c r="AL172" s="488"/>
      <c r="AM172" s="508"/>
      <c r="AN172" s="62"/>
      <c r="AO172" s="62"/>
      <c r="AP172" s="62"/>
      <c r="AQ172" s="62"/>
      <c r="AR172" s="62"/>
      <c r="AS172" s="62"/>
      <c r="AT172" s="62"/>
      <c r="AU172" s="63"/>
      <c r="AV172" s="64"/>
      <c r="AW172" s="64"/>
      <c r="AX172" s="64"/>
      <c r="AY172" s="64"/>
      <c r="AZ172" s="64"/>
      <c r="BA172" s="64"/>
      <c r="BB172" s="64"/>
      <c r="BC172" s="65" t="s">
        <v>182</v>
      </c>
      <c r="BD172" s="65" t="s">
        <v>182</v>
      </c>
      <c r="BE172" s="65" t="s">
        <v>182</v>
      </c>
      <c r="BF172" s="65" t="s">
        <v>182</v>
      </c>
      <c r="BG172" s="65" t="s">
        <v>182</v>
      </c>
      <c r="BH172" s="65" t="s">
        <v>182</v>
      </c>
      <c r="BI172" s="65" t="s">
        <v>182</v>
      </c>
      <c r="BJ172" s="65">
        <v>0</v>
      </c>
      <c r="BK172" s="65" t="s">
        <v>183</v>
      </c>
      <c r="BL172" s="65"/>
      <c r="BM172" s="65" t="s">
        <v>182</v>
      </c>
      <c r="BN172" s="65" t="s">
        <v>182</v>
      </c>
      <c r="BO172" s="514"/>
      <c r="BP172" s="514"/>
      <c r="BQ172" s="514"/>
      <c r="BR172" s="514"/>
      <c r="BS172" s="514"/>
      <c r="BT172" s="514"/>
      <c r="BU172" s="514"/>
      <c r="BV172" s="514"/>
      <c r="BW172" s="488"/>
      <c r="BX172" s="502"/>
      <c r="BY172" s="491"/>
      <c r="BZ172" s="66"/>
      <c r="CA172" s="66"/>
      <c r="CB172" s="66"/>
      <c r="CC172" s="491"/>
      <c r="CD172" s="66"/>
      <c r="CE172" s="66"/>
      <c r="CF172" s="66"/>
      <c r="CG172" s="491"/>
      <c r="CH172" s="66"/>
      <c r="CI172" s="66"/>
      <c r="CJ172" s="67"/>
    </row>
    <row r="173" spans="1:88" ht="15.75" thickBot="1" x14ac:dyDescent="0.3">
      <c r="A173" s="68"/>
      <c r="B173" s="69"/>
      <c r="C173" s="69"/>
      <c r="D173" s="69"/>
      <c r="E173" s="69"/>
      <c r="F173" s="69"/>
      <c r="G173" s="69"/>
      <c r="H173" s="69"/>
      <c r="I173" s="69"/>
      <c r="J173" s="69"/>
      <c r="K173" s="69"/>
      <c r="L173" s="69"/>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2"/>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71"/>
      <c r="B174" s="492"/>
      <c r="C174" s="492"/>
      <c r="D174" s="492"/>
      <c r="E174" s="459"/>
      <c r="F174" s="459"/>
      <c r="G174" s="459"/>
      <c r="H174" s="459"/>
      <c r="I174" s="462" t="s">
        <v>291</v>
      </c>
      <c r="J174" s="42"/>
      <c r="K174" s="465"/>
      <c r="L174" s="468"/>
      <c r="M174" s="459"/>
      <c r="N174" s="459"/>
      <c r="O174" s="459"/>
      <c r="P174" s="459"/>
      <c r="Q174" s="459"/>
      <c r="R174" s="459"/>
      <c r="S174" s="459"/>
      <c r="T174" s="459"/>
      <c r="U174" s="459"/>
      <c r="V174" s="459"/>
      <c r="W174" s="459"/>
      <c r="X174" s="459"/>
      <c r="Y174" s="459"/>
      <c r="Z174" s="459"/>
      <c r="AA174" s="459"/>
      <c r="AB174" s="459"/>
      <c r="AC174" s="459"/>
      <c r="AD174" s="459"/>
      <c r="AE174" s="459"/>
      <c r="AF174" s="509">
        <v>0</v>
      </c>
      <c r="AG174" s="483"/>
      <c r="AH174" s="483" t="s">
        <v>182</v>
      </c>
      <c r="AI174" s="483" t="s">
        <v>182</v>
      </c>
      <c r="AJ174" s="483" t="s">
        <v>182</v>
      </c>
      <c r="AK174" s="486" t="s">
        <v>182</v>
      </c>
      <c r="AL174" s="486" t="s">
        <v>182</v>
      </c>
      <c r="AM174" s="506"/>
      <c r="AN174" s="88"/>
      <c r="AO174" s="88"/>
      <c r="AP174" s="88"/>
      <c r="AQ174" s="88"/>
      <c r="AR174" s="88"/>
      <c r="AS174" s="88"/>
      <c r="AT174" s="88"/>
      <c r="AU174" s="44"/>
      <c r="AV174" s="89"/>
      <c r="AW174" s="89"/>
      <c r="AX174" s="89"/>
      <c r="AY174" s="89"/>
      <c r="AZ174" s="89"/>
      <c r="BA174" s="89"/>
      <c r="BB174" s="89"/>
      <c r="BC174" s="46" t="s">
        <v>182</v>
      </c>
      <c r="BD174" s="46" t="s">
        <v>182</v>
      </c>
      <c r="BE174" s="46" t="s">
        <v>182</v>
      </c>
      <c r="BF174" s="46" t="s">
        <v>182</v>
      </c>
      <c r="BG174" s="46" t="s">
        <v>182</v>
      </c>
      <c r="BH174" s="46" t="s">
        <v>182</v>
      </c>
      <c r="BI174" s="46" t="s">
        <v>182</v>
      </c>
      <c r="BJ174" s="46">
        <v>0</v>
      </c>
      <c r="BK174" s="46" t="s">
        <v>183</v>
      </c>
      <c r="BL174" s="46"/>
      <c r="BM174" s="46" t="s">
        <v>182</v>
      </c>
      <c r="BN174" s="46" t="s">
        <v>182</v>
      </c>
      <c r="BO174" s="512" t="s">
        <v>182</v>
      </c>
      <c r="BP174" s="512" t="s">
        <v>182</v>
      </c>
      <c r="BQ174" s="512" t="s">
        <v>182</v>
      </c>
      <c r="BR174" s="512" t="s">
        <v>182</v>
      </c>
      <c r="BS174" s="512" t="s">
        <v>182</v>
      </c>
      <c r="BT174" s="512" t="s">
        <v>182</v>
      </c>
      <c r="BU174" s="512" t="s">
        <v>182</v>
      </c>
      <c r="BV174" s="512" t="s">
        <v>182</v>
      </c>
      <c r="BW174" s="486" t="s">
        <v>182</v>
      </c>
      <c r="BX174" s="500" t="s">
        <v>182</v>
      </c>
      <c r="BY174" s="489"/>
      <c r="BZ174" s="49"/>
      <c r="CA174" s="49"/>
      <c r="CB174" s="49"/>
      <c r="CC174" s="489"/>
      <c r="CD174" s="49"/>
      <c r="CE174" s="49"/>
      <c r="CF174" s="49"/>
      <c r="CG174" s="489"/>
      <c r="CH174" s="49"/>
      <c r="CI174" s="49"/>
      <c r="CJ174" s="50"/>
    </row>
    <row r="175" spans="1:88" x14ac:dyDescent="0.25">
      <c r="A175" s="471"/>
      <c r="B175" s="472"/>
      <c r="C175" s="472"/>
      <c r="D175" s="472"/>
      <c r="E175" s="460"/>
      <c r="F175" s="460"/>
      <c r="G175" s="460"/>
      <c r="H175" s="460"/>
      <c r="I175" s="463"/>
      <c r="J175" s="59"/>
      <c r="K175" s="466"/>
      <c r="L175" s="469"/>
      <c r="M175" s="460"/>
      <c r="N175" s="460"/>
      <c r="O175" s="460"/>
      <c r="P175" s="460"/>
      <c r="Q175" s="460"/>
      <c r="R175" s="460"/>
      <c r="S175" s="460"/>
      <c r="T175" s="460"/>
      <c r="U175" s="460"/>
      <c r="V175" s="460"/>
      <c r="W175" s="460"/>
      <c r="X175" s="460"/>
      <c r="Y175" s="460"/>
      <c r="Z175" s="460"/>
      <c r="AA175" s="460"/>
      <c r="AB175" s="460"/>
      <c r="AC175" s="460"/>
      <c r="AD175" s="460"/>
      <c r="AE175" s="460"/>
      <c r="AF175" s="510"/>
      <c r="AG175" s="484"/>
      <c r="AH175" s="484"/>
      <c r="AI175" s="484"/>
      <c r="AJ175" s="484"/>
      <c r="AK175" s="487"/>
      <c r="AL175" s="487"/>
      <c r="AM175" s="507"/>
      <c r="AN175" s="53"/>
      <c r="AO175" s="53"/>
      <c r="AP175" s="53"/>
      <c r="AQ175" s="53"/>
      <c r="AR175" s="53"/>
      <c r="AS175" s="53"/>
      <c r="AT175" s="53"/>
      <c r="AU175" s="54"/>
      <c r="AV175" s="55"/>
      <c r="AW175" s="55"/>
      <c r="AX175" s="55"/>
      <c r="AY175" s="55"/>
      <c r="AZ175" s="55"/>
      <c r="BA175" s="55"/>
      <c r="BB175" s="55"/>
      <c r="BC175" s="56" t="s">
        <v>182</v>
      </c>
      <c r="BD175" s="56" t="s">
        <v>182</v>
      </c>
      <c r="BE175" s="56" t="s">
        <v>182</v>
      </c>
      <c r="BF175" s="56" t="s">
        <v>182</v>
      </c>
      <c r="BG175" s="56" t="s">
        <v>182</v>
      </c>
      <c r="BH175" s="56" t="s">
        <v>182</v>
      </c>
      <c r="BI175" s="56" t="s">
        <v>182</v>
      </c>
      <c r="BJ175" s="56">
        <v>0</v>
      </c>
      <c r="BK175" s="56" t="s">
        <v>183</v>
      </c>
      <c r="BL175" s="56"/>
      <c r="BM175" s="56" t="s">
        <v>182</v>
      </c>
      <c r="BN175" s="56" t="s">
        <v>182</v>
      </c>
      <c r="BO175" s="513"/>
      <c r="BP175" s="513"/>
      <c r="BQ175" s="513"/>
      <c r="BR175" s="513"/>
      <c r="BS175" s="513"/>
      <c r="BT175" s="513"/>
      <c r="BU175" s="513"/>
      <c r="BV175" s="513"/>
      <c r="BW175" s="487"/>
      <c r="BX175" s="501"/>
      <c r="BY175" s="490"/>
      <c r="BZ175" s="57"/>
      <c r="CA175" s="57"/>
      <c r="CB175" s="57"/>
      <c r="CC175" s="490"/>
      <c r="CD175" s="57"/>
      <c r="CE175" s="57"/>
      <c r="CF175" s="57"/>
      <c r="CG175" s="490"/>
      <c r="CH175" s="57"/>
      <c r="CI175" s="57"/>
      <c r="CJ175" s="58"/>
    </row>
    <row r="176" spans="1:88" x14ac:dyDescent="0.25">
      <c r="A176" s="471"/>
      <c r="B176" s="472"/>
      <c r="C176" s="472"/>
      <c r="D176" s="472"/>
      <c r="E176" s="460"/>
      <c r="F176" s="460"/>
      <c r="G176" s="460"/>
      <c r="H176" s="460"/>
      <c r="I176" s="463"/>
      <c r="J176" s="59"/>
      <c r="K176" s="466"/>
      <c r="L176" s="469"/>
      <c r="M176" s="460"/>
      <c r="N176" s="460"/>
      <c r="O176" s="460"/>
      <c r="P176" s="460"/>
      <c r="Q176" s="460"/>
      <c r="R176" s="460"/>
      <c r="S176" s="460"/>
      <c r="T176" s="460"/>
      <c r="U176" s="460"/>
      <c r="V176" s="460"/>
      <c r="W176" s="460"/>
      <c r="X176" s="460"/>
      <c r="Y176" s="460"/>
      <c r="Z176" s="460"/>
      <c r="AA176" s="460"/>
      <c r="AB176" s="460"/>
      <c r="AC176" s="460"/>
      <c r="AD176" s="460"/>
      <c r="AE176" s="460"/>
      <c r="AF176" s="510"/>
      <c r="AG176" s="484"/>
      <c r="AH176" s="484"/>
      <c r="AI176" s="484"/>
      <c r="AJ176" s="484"/>
      <c r="AK176" s="487"/>
      <c r="AL176" s="487"/>
      <c r="AM176" s="507"/>
      <c r="AN176" s="53"/>
      <c r="AO176" s="53"/>
      <c r="AP176" s="53"/>
      <c r="AQ176" s="53"/>
      <c r="AR176" s="53"/>
      <c r="AS176" s="53"/>
      <c r="AT176" s="53"/>
      <c r="AU176" s="54"/>
      <c r="AV176" s="55"/>
      <c r="AW176" s="55"/>
      <c r="AX176" s="55"/>
      <c r="AY176" s="55"/>
      <c r="AZ176" s="55"/>
      <c r="BA176" s="55"/>
      <c r="BB176" s="55"/>
      <c r="BC176" s="56" t="s">
        <v>182</v>
      </c>
      <c r="BD176" s="56" t="s">
        <v>182</v>
      </c>
      <c r="BE176" s="56" t="s">
        <v>182</v>
      </c>
      <c r="BF176" s="56" t="s">
        <v>182</v>
      </c>
      <c r="BG176" s="56" t="s">
        <v>182</v>
      </c>
      <c r="BH176" s="56" t="s">
        <v>182</v>
      </c>
      <c r="BI176" s="56" t="s">
        <v>182</v>
      </c>
      <c r="BJ176" s="56">
        <v>0</v>
      </c>
      <c r="BK176" s="56" t="s">
        <v>183</v>
      </c>
      <c r="BL176" s="56"/>
      <c r="BM176" s="56" t="s">
        <v>182</v>
      </c>
      <c r="BN176" s="56" t="s">
        <v>182</v>
      </c>
      <c r="BO176" s="513"/>
      <c r="BP176" s="513"/>
      <c r="BQ176" s="513"/>
      <c r="BR176" s="513"/>
      <c r="BS176" s="513"/>
      <c r="BT176" s="513"/>
      <c r="BU176" s="513"/>
      <c r="BV176" s="513"/>
      <c r="BW176" s="487"/>
      <c r="BX176" s="501"/>
      <c r="BY176" s="490"/>
      <c r="BZ176" s="57"/>
      <c r="CA176" s="57"/>
      <c r="CB176" s="57"/>
      <c r="CC176" s="490"/>
      <c r="CD176" s="57"/>
      <c r="CE176" s="57"/>
      <c r="CF176" s="57"/>
      <c r="CG176" s="490"/>
      <c r="CH176" s="57"/>
      <c r="CI176" s="57"/>
      <c r="CJ176" s="58"/>
    </row>
    <row r="177" spans="1:88" x14ac:dyDescent="0.25">
      <c r="A177" s="471"/>
      <c r="B177" s="472"/>
      <c r="C177" s="472"/>
      <c r="D177" s="472"/>
      <c r="E177" s="460"/>
      <c r="F177" s="460"/>
      <c r="G177" s="460"/>
      <c r="H177" s="460"/>
      <c r="I177" s="463"/>
      <c r="J177" s="59"/>
      <c r="K177" s="466"/>
      <c r="L177" s="469"/>
      <c r="M177" s="460"/>
      <c r="N177" s="460"/>
      <c r="O177" s="460"/>
      <c r="P177" s="460"/>
      <c r="Q177" s="460"/>
      <c r="R177" s="460"/>
      <c r="S177" s="460"/>
      <c r="T177" s="460"/>
      <c r="U177" s="460"/>
      <c r="V177" s="460"/>
      <c r="W177" s="460"/>
      <c r="X177" s="460"/>
      <c r="Y177" s="460"/>
      <c r="Z177" s="460"/>
      <c r="AA177" s="460"/>
      <c r="AB177" s="460"/>
      <c r="AC177" s="460"/>
      <c r="AD177" s="460"/>
      <c r="AE177" s="460"/>
      <c r="AF177" s="510"/>
      <c r="AG177" s="484"/>
      <c r="AH177" s="484"/>
      <c r="AI177" s="484"/>
      <c r="AJ177" s="484"/>
      <c r="AK177" s="487"/>
      <c r="AL177" s="487"/>
      <c r="AM177" s="507"/>
      <c r="AN177" s="53"/>
      <c r="AO177" s="53"/>
      <c r="AP177" s="53"/>
      <c r="AQ177" s="53"/>
      <c r="AR177" s="53"/>
      <c r="AS177" s="53"/>
      <c r="AT177" s="53"/>
      <c r="AU177" s="54"/>
      <c r="AV177" s="55"/>
      <c r="AW177" s="55"/>
      <c r="AX177" s="55"/>
      <c r="AY177" s="55"/>
      <c r="AZ177" s="55"/>
      <c r="BA177" s="55"/>
      <c r="BB177" s="55"/>
      <c r="BC177" s="56" t="s">
        <v>182</v>
      </c>
      <c r="BD177" s="56" t="s">
        <v>182</v>
      </c>
      <c r="BE177" s="56" t="s">
        <v>182</v>
      </c>
      <c r="BF177" s="56" t="s">
        <v>182</v>
      </c>
      <c r="BG177" s="56" t="s">
        <v>182</v>
      </c>
      <c r="BH177" s="56" t="s">
        <v>182</v>
      </c>
      <c r="BI177" s="56" t="s">
        <v>182</v>
      </c>
      <c r="BJ177" s="56">
        <v>0</v>
      </c>
      <c r="BK177" s="56" t="s">
        <v>183</v>
      </c>
      <c r="BL177" s="56"/>
      <c r="BM177" s="56" t="s">
        <v>182</v>
      </c>
      <c r="BN177" s="56" t="s">
        <v>182</v>
      </c>
      <c r="BO177" s="513"/>
      <c r="BP177" s="513"/>
      <c r="BQ177" s="513"/>
      <c r="BR177" s="513"/>
      <c r="BS177" s="513"/>
      <c r="BT177" s="513"/>
      <c r="BU177" s="513"/>
      <c r="BV177" s="513"/>
      <c r="BW177" s="487"/>
      <c r="BX177" s="501"/>
      <c r="BY177" s="490"/>
      <c r="BZ177" s="57"/>
      <c r="CA177" s="57"/>
      <c r="CB177" s="57"/>
      <c r="CC177" s="490"/>
      <c r="CD177" s="57"/>
      <c r="CE177" s="57"/>
      <c r="CF177" s="57"/>
      <c r="CG177" s="490"/>
      <c r="CH177" s="57"/>
      <c r="CI177" s="57"/>
      <c r="CJ177" s="58"/>
    </row>
    <row r="178" spans="1:88" x14ac:dyDescent="0.25">
      <c r="A178" s="471"/>
      <c r="B178" s="472"/>
      <c r="C178" s="472"/>
      <c r="D178" s="472"/>
      <c r="E178" s="460"/>
      <c r="F178" s="460"/>
      <c r="G178" s="460"/>
      <c r="H178" s="460"/>
      <c r="I178" s="463"/>
      <c r="J178" s="59"/>
      <c r="K178" s="466"/>
      <c r="L178" s="469"/>
      <c r="M178" s="460"/>
      <c r="N178" s="460"/>
      <c r="O178" s="460"/>
      <c r="P178" s="460"/>
      <c r="Q178" s="460"/>
      <c r="R178" s="460"/>
      <c r="S178" s="460"/>
      <c r="T178" s="460"/>
      <c r="U178" s="460"/>
      <c r="V178" s="460"/>
      <c r="W178" s="460"/>
      <c r="X178" s="460"/>
      <c r="Y178" s="460"/>
      <c r="Z178" s="460"/>
      <c r="AA178" s="460"/>
      <c r="AB178" s="460"/>
      <c r="AC178" s="460"/>
      <c r="AD178" s="460"/>
      <c r="AE178" s="460"/>
      <c r="AF178" s="510"/>
      <c r="AG178" s="484"/>
      <c r="AH178" s="484"/>
      <c r="AI178" s="484"/>
      <c r="AJ178" s="484"/>
      <c r="AK178" s="487"/>
      <c r="AL178" s="487"/>
      <c r="AM178" s="507"/>
      <c r="AN178" s="53"/>
      <c r="AO178" s="53"/>
      <c r="AP178" s="53"/>
      <c r="AQ178" s="53"/>
      <c r="AR178" s="53"/>
      <c r="AS178" s="53"/>
      <c r="AT178" s="53"/>
      <c r="AU178" s="54"/>
      <c r="AV178" s="55"/>
      <c r="AW178" s="55"/>
      <c r="AX178" s="55"/>
      <c r="AY178" s="55"/>
      <c r="AZ178" s="55"/>
      <c r="BA178" s="55"/>
      <c r="BB178" s="55"/>
      <c r="BC178" s="56" t="s">
        <v>182</v>
      </c>
      <c r="BD178" s="56" t="s">
        <v>182</v>
      </c>
      <c r="BE178" s="56" t="s">
        <v>182</v>
      </c>
      <c r="BF178" s="56" t="s">
        <v>182</v>
      </c>
      <c r="BG178" s="56" t="s">
        <v>182</v>
      </c>
      <c r="BH178" s="56" t="s">
        <v>182</v>
      </c>
      <c r="BI178" s="56" t="s">
        <v>182</v>
      </c>
      <c r="BJ178" s="56">
        <v>0</v>
      </c>
      <c r="BK178" s="56" t="s">
        <v>183</v>
      </c>
      <c r="BL178" s="56"/>
      <c r="BM178" s="56" t="s">
        <v>182</v>
      </c>
      <c r="BN178" s="56" t="s">
        <v>182</v>
      </c>
      <c r="BO178" s="513"/>
      <c r="BP178" s="513"/>
      <c r="BQ178" s="513"/>
      <c r="BR178" s="513"/>
      <c r="BS178" s="513"/>
      <c r="BT178" s="513"/>
      <c r="BU178" s="513"/>
      <c r="BV178" s="513"/>
      <c r="BW178" s="487"/>
      <c r="BX178" s="501"/>
      <c r="BY178" s="490"/>
      <c r="BZ178" s="57"/>
      <c r="CA178" s="57"/>
      <c r="CB178" s="57"/>
      <c r="CC178" s="490"/>
      <c r="CD178" s="57"/>
      <c r="CE178" s="57"/>
      <c r="CF178" s="57"/>
      <c r="CG178" s="490"/>
      <c r="CH178" s="57"/>
      <c r="CI178" s="57"/>
      <c r="CJ178" s="58"/>
    </row>
    <row r="179" spans="1:88" x14ac:dyDescent="0.25">
      <c r="A179" s="471"/>
      <c r="B179" s="472"/>
      <c r="C179" s="472"/>
      <c r="D179" s="472"/>
      <c r="E179" s="460"/>
      <c r="F179" s="460"/>
      <c r="G179" s="460"/>
      <c r="H179" s="460"/>
      <c r="I179" s="463"/>
      <c r="J179" s="59"/>
      <c r="K179" s="466"/>
      <c r="L179" s="469"/>
      <c r="M179" s="460"/>
      <c r="N179" s="460"/>
      <c r="O179" s="460"/>
      <c r="P179" s="460"/>
      <c r="Q179" s="460"/>
      <c r="R179" s="460"/>
      <c r="S179" s="460"/>
      <c r="T179" s="460"/>
      <c r="U179" s="460"/>
      <c r="V179" s="460"/>
      <c r="W179" s="460"/>
      <c r="X179" s="460"/>
      <c r="Y179" s="460"/>
      <c r="Z179" s="460"/>
      <c r="AA179" s="460"/>
      <c r="AB179" s="460"/>
      <c r="AC179" s="460"/>
      <c r="AD179" s="460"/>
      <c r="AE179" s="460"/>
      <c r="AF179" s="510"/>
      <c r="AG179" s="484"/>
      <c r="AH179" s="484"/>
      <c r="AI179" s="484"/>
      <c r="AJ179" s="484"/>
      <c r="AK179" s="487"/>
      <c r="AL179" s="487"/>
      <c r="AM179" s="507"/>
      <c r="AN179" s="53"/>
      <c r="AO179" s="53"/>
      <c r="AP179" s="53"/>
      <c r="AQ179" s="53"/>
      <c r="AR179" s="53"/>
      <c r="AS179" s="53"/>
      <c r="AT179" s="53"/>
      <c r="AU179" s="54"/>
      <c r="AV179" s="55"/>
      <c r="AW179" s="55"/>
      <c r="AX179" s="55"/>
      <c r="AY179" s="55"/>
      <c r="AZ179" s="55"/>
      <c r="BA179" s="55"/>
      <c r="BB179" s="55"/>
      <c r="BC179" s="56" t="s">
        <v>182</v>
      </c>
      <c r="BD179" s="56" t="s">
        <v>182</v>
      </c>
      <c r="BE179" s="56" t="s">
        <v>182</v>
      </c>
      <c r="BF179" s="56" t="s">
        <v>182</v>
      </c>
      <c r="BG179" s="56" t="s">
        <v>182</v>
      </c>
      <c r="BH179" s="56" t="s">
        <v>182</v>
      </c>
      <c r="BI179" s="56" t="s">
        <v>182</v>
      </c>
      <c r="BJ179" s="56">
        <v>0</v>
      </c>
      <c r="BK179" s="56" t="s">
        <v>183</v>
      </c>
      <c r="BL179" s="56"/>
      <c r="BM179" s="56" t="s">
        <v>182</v>
      </c>
      <c r="BN179" s="56" t="s">
        <v>182</v>
      </c>
      <c r="BO179" s="513"/>
      <c r="BP179" s="513"/>
      <c r="BQ179" s="513"/>
      <c r="BR179" s="513"/>
      <c r="BS179" s="513"/>
      <c r="BT179" s="513"/>
      <c r="BU179" s="513"/>
      <c r="BV179" s="513"/>
      <c r="BW179" s="487"/>
      <c r="BX179" s="501"/>
      <c r="BY179" s="490"/>
      <c r="BZ179" s="57"/>
      <c r="CA179" s="57"/>
      <c r="CB179" s="57"/>
      <c r="CC179" s="490"/>
      <c r="CD179" s="57"/>
      <c r="CE179" s="57"/>
      <c r="CF179" s="57"/>
      <c r="CG179" s="490"/>
      <c r="CH179" s="57"/>
      <c r="CI179" s="57"/>
      <c r="CJ179" s="58"/>
    </row>
    <row r="180" spans="1:88" x14ac:dyDescent="0.25">
      <c r="A180" s="471"/>
      <c r="B180" s="472"/>
      <c r="C180" s="472"/>
      <c r="D180" s="472"/>
      <c r="E180" s="460"/>
      <c r="F180" s="460"/>
      <c r="G180" s="460"/>
      <c r="H180" s="460"/>
      <c r="I180" s="463"/>
      <c r="J180" s="59"/>
      <c r="K180" s="466"/>
      <c r="L180" s="469"/>
      <c r="M180" s="460"/>
      <c r="N180" s="460"/>
      <c r="O180" s="460"/>
      <c r="P180" s="460"/>
      <c r="Q180" s="460"/>
      <c r="R180" s="460"/>
      <c r="S180" s="460"/>
      <c r="T180" s="460"/>
      <c r="U180" s="460"/>
      <c r="V180" s="460"/>
      <c r="W180" s="460"/>
      <c r="X180" s="460"/>
      <c r="Y180" s="460"/>
      <c r="Z180" s="460"/>
      <c r="AA180" s="460"/>
      <c r="AB180" s="460"/>
      <c r="AC180" s="460"/>
      <c r="AD180" s="460"/>
      <c r="AE180" s="460"/>
      <c r="AF180" s="510"/>
      <c r="AG180" s="484"/>
      <c r="AH180" s="484"/>
      <c r="AI180" s="484"/>
      <c r="AJ180" s="484"/>
      <c r="AK180" s="487"/>
      <c r="AL180" s="487"/>
      <c r="AM180" s="507"/>
      <c r="AN180" s="53"/>
      <c r="AO180" s="53"/>
      <c r="AP180" s="53"/>
      <c r="AQ180" s="53"/>
      <c r="AR180" s="53"/>
      <c r="AS180" s="53"/>
      <c r="AT180" s="53"/>
      <c r="AU180" s="54"/>
      <c r="AV180" s="55"/>
      <c r="AW180" s="55"/>
      <c r="AX180" s="55"/>
      <c r="AY180" s="55"/>
      <c r="AZ180" s="55"/>
      <c r="BA180" s="55"/>
      <c r="BB180" s="55"/>
      <c r="BC180" s="56" t="s">
        <v>182</v>
      </c>
      <c r="BD180" s="56" t="s">
        <v>182</v>
      </c>
      <c r="BE180" s="56" t="s">
        <v>182</v>
      </c>
      <c r="BF180" s="56" t="s">
        <v>182</v>
      </c>
      <c r="BG180" s="56" t="s">
        <v>182</v>
      </c>
      <c r="BH180" s="56" t="s">
        <v>182</v>
      </c>
      <c r="BI180" s="56" t="s">
        <v>182</v>
      </c>
      <c r="BJ180" s="56">
        <v>0</v>
      </c>
      <c r="BK180" s="56" t="s">
        <v>183</v>
      </c>
      <c r="BL180" s="56"/>
      <c r="BM180" s="56" t="s">
        <v>182</v>
      </c>
      <c r="BN180" s="56" t="s">
        <v>182</v>
      </c>
      <c r="BO180" s="513"/>
      <c r="BP180" s="513"/>
      <c r="BQ180" s="513"/>
      <c r="BR180" s="513"/>
      <c r="BS180" s="513"/>
      <c r="BT180" s="513"/>
      <c r="BU180" s="513"/>
      <c r="BV180" s="513"/>
      <c r="BW180" s="487"/>
      <c r="BX180" s="501"/>
      <c r="BY180" s="490"/>
      <c r="BZ180" s="57"/>
      <c r="CA180" s="57"/>
      <c r="CB180" s="57"/>
      <c r="CC180" s="490"/>
      <c r="CD180" s="57"/>
      <c r="CE180" s="57"/>
      <c r="CF180" s="57"/>
      <c r="CG180" s="490"/>
      <c r="CH180" s="57"/>
      <c r="CI180" s="57"/>
      <c r="CJ180" s="58"/>
    </row>
    <row r="181" spans="1:88" x14ac:dyDescent="0.25">
      <c r="A181" s="471"/>
      <c r="B181" s="472"/>
      <c r="C181" s="472"/>
      <c r="D181" s="472"/>
      <c r="E181" s="460"/>
      <c r="F181" s="460"/>
      <c r="G181" s="460"/>
      <c r="H181" s="460"/>
      <c r="I181" s="463"/>
      <c r="J181" s="59"/>
      <c r="K181" s="466"/>
      <c r="L181" s="469"/>
      <c r="M181" s="460"/>
      <c r="N181" s="460"/>
      <c r="O181" s="460"/>
      <c r="P181" s="460"/>
      <c r="Q181" s="460"/>
      <c r="R181" s="460"/>
      <c r="S181" s="460"/>
      <c r="T181" s="460"/>
      <c r="U181" s="460"/>
      <c r="V181" s="460"/>
      <c r="W181" s="460"/>
      <c r="X181" s="460"/>
      <c r="Y181" s="460"/>
      <c r="Z181" s="460"/>
      <c r="AA181" s="460"/>
      <c r="AB181" s="460"/>
      <c r="AC181" s="460"/>
      <c r="AD181" s="460"/>
      <c r="AE181" s="460"/>
      <c r="AF181" s="510"/>
      <c r="AG181" s="484"/>
      <c r="AH181" s="484"/>
      <c r="AI181" s="484"/>
      <c r="AJ181" s="484"/>
      <c r="AK181" s="487"/>
      <c r="AL181" s="487"/>
      <c r="AM181" s="507"/>
      <c r="AN181" s="53"/>
      <c r="AO181" s="53"/>
      <c r="AP181" s="53"/>
      <c r="AQ181" s="53"/>
      <c r="AR181" s="53"/>
      <c r="AS181" s="53"/>
      <c r="AT181" s="53"/>
      <c r="AU181" s="54"/>
      <c r="AV181" s="55"/>
      <c r="AW181" s="55"/>
      <c r="AX181" s="55"/>
      <c r="AY181" s="55"/>
      <c r="AZ181" s="55"/>
      <c r="BA181" s="55"/>
      <c r="BB181" s="55"/>
      <c r="BC181" s="56" t="s">
        <v>182</v>
      </c>
      <c r="BD181" s="56" t="s">
        <v>182</v>
      </c>
      <c r="BE181" s="56" t="s">
        <v>182</v>
      </c>
      <c r="BF181" s="56" t="s">
        <v>182</v>
      </c>
      <c r="BG181" s="56" t="s">
        <v>182</v>
      </c>
      <c r="BH181" s="56" t="s">
        <v>182</v>
      </c>
      <c r="BI181" s="56" t="s">
        <v>182</v>
      </c>
      <c r="BJ181" s="56">
        <v>0</v>
      </c>
      <c r="BK181" s="56" t="s">
        <v>183</v>
      </c>
      <c r="BL181" s="56"/>
      <c r="BM181" s="56" t="s">
        <v>182</v>
      </c>
      <c r="BN181" s="56" t="s">
        <v>182</v>
      </c>
      <c r="BO181" s="513"/>
      <c r="BP181" s="513"/>
      <c r="BQ181" s="513"/>
      <c r="BR181" s="513"/>
      <c r="BS181" s="513"/>
      <c r="BT181" s="513"/>
      <c r="BU181" s="513"/>
      <c r="BV181" s="513"/>
      <c r="BW181" s="487"/>
      <c r="BX181" s="501"/>
      <c r="BY181" s="490"/>
      <c r="BZ181" s="57"/>
      <c r="CA181" s="57"/>
      <c r="CB181" s="57"/>
      <c r="CC181" s="490"/>
      <c r="CD181" s="57"/>
      <c r="CE181" s="57"/>
      <c r="CF181" s="57"/>
      <c r="CG181" s="490"/>
      <c r="CH181" s="57"/>
      <c r="CI181" s="57"/>
      <c r="CJ181" s="58"/>
    </row>
    <row r="182" spans="1:88" x14ac:dyDescent="0.25">
      <c r="A182" s="471"/>
      <c r="B182" s="472"/>
      <c r="C182" s="472"/>
      <c r="D182" s="472"/>
      <c r="E182" s="460"/>
      <c r="F182" s="460"/>
      <c r="G182" s="460"/>
      <c r="H182" s="460"/>
      <c r="I182" s="463"/>
      <c r="J182" s="59"/>
      <c r="K182" s="466"/>
      <c r="L182" s="469"/>
      <c r="M182" s="460"/>
      <c r="N182" s="460"/>
      <c r="O182" s="460"/>
      <c r="P182" s="460"/>
      <c r="Q182" s="460"/>
      <c r="R182" s="460"/>
      <c r="S182" s="460"/>
      <c r="T182" s="460"/>
      <c r="U182" s="460"/>
      <c r="V182" s="460"/>
      <c r="W182" s="460"/>
      <c r="X182" s="460"/>
      <c r="Y182" s="460"/>
      <c r="Z182" s="460"/>
      <c r="AA182" s="460"/>
      <c r="AB182" s="460"/>
      <c r="AC182" s="460"/>
      <c r="AD182" s="460"/>
      <c r="AE182" s="460"/>
      <c r="AF182" s="510"/>
      <c r="AG182" s="484"/>
      <c r="AH182" s="484"/>
      <c r="AI182" s="484"/>
      <c r="AJ182" s="484"/>
      <c r="AK182" s="487"/>
      <c r="AL182" s="487"/>
      <c r="AM182" s="507"/>
      <c r="AN182" s="53"/>
      <c r="AO182" s="53"/>
      <c r="AP182" s="53"/>
      <c r="AQ182" s="53"/>
      <c r="AR182" s="53"/>
      <c r="AS182" s="53"/>
      <c r="AT182" s="53"/>
      <c r="AU182" s="54"/>
      <c r="AV182" s="55"/>
      <c r="AW182" s="55"/>
      <c r="AX182" s="55"/>
      <c r="AY182" s="55"/>
      <c r="AZ182" s="55"/>
      <c r="BA182" s="55"/>
      <c r="BB182" s="55"/>
      <c r="BC182" s="56" t="s">
        <v>182</v>
      </c>
      <c r="BD182" s="56" t="s">
        <v>182</v>
      </c>
      <c r="BE182" s="56" t="s">
        <v>182</v>
      </c>
      <c r="BF182" s="56" t="s">
        <v>182</v>
      </c>
      <c r="BG182" s="56" t="s">
        <v>182</v>
      </c>
      <c r="BH182" s="56" t="s">
        <v>182</v>
      </c>
      <c r="BI182" s="56" t="s">
        <v>182</v>
      </c>
      <c r="BJ182" s="56">
        <v>0</v>
      </c>
      <c r="BK182" s="56" t="s">
        <v>183</v>
      </c>
      <c r="BL182" s="56"/>
      <c r="BM182" s="56" t="s">
        <v>182</v>
      </c>
      <c r="BN182" s="56" t="s">
        <v>182</v>
      </c>
      <c r="BO182" s="513"/>
      <c r="BP182" s="513"/>
      <c r="BQ182" s="513"/>
      <c r="BR182" s="513"/>
      <c r="BS182" s="513"/>
      <c r="BT182" s="513"/>
      <c r="BU182" s="513"/>
      <c r="BV182" s="513"/>
      <c r="BW182" s="487"/>
      <c r="BX182" s="501"/>
      <c r="BY182" s="490"/>
      <c r="BZ182" s="57"/>
      <c r="CA182" s="57"/>
      <c r="CB182" s="57"/>
      <c r="CC182" s="490"/>
      <c r="CD182" s="57"/>
      <c r="CE182" s="57"/>
      <c r="CF182" s="57"/>
      <c r="CG182" s="490"/>
      <c r="CH182" s="57"/>
      <c r="CI182" s="57"/>
      <c r="CJ182" s="58"/>
    </row>
    <row r="183" spans="1:88" ht="15.75" thickBot="1" x14ac:dyDescent="0.3">
      <c r="A183" s="471"/>
      <c r="B183" s="493"/>
      <c r="C183" s="493"/>
      <c r="D183" s="493"/>
      <c r="E183" s="461"/>
      <c r="F183" s="461"/>
      <c r="G183" s="461"/>
      <c r="H183" s="461"/>
      <c r="I183" s="464"/>
      <c r="J183" s="60"/>
      <c r="K183" s="467"/>
      <c r="L183" s="470"/>
      <c r="M183" s="461"/>
      <c r="N183" s="461"/>
      <c r="O183" s="461"/>
      <c r="P183" s="461"/>
      <c r="Q183" s="461"/>
      <c r="R183" s="461"/>
      <c r="S183" s="461"/>
      <c r="T183" s="461"/>
      <c r="U183" s="461"/>
      <c r="V183" s="461"/>
      <c r="W183" s="461"/>
      <c r="X183" s="461"/>
      <c r="Y183" s="461"/>
      <c r="Z183" s="461"/>
      <c r="AA183" s="461"/>
      <c r="AB183" s="461"/>
      <c r="AC183" s="461"/>
      <c r="AD183" s="461"/>
      <c r="AE183" s="461"/>
      <c r="AF183" s="511"/>
      <c r="AG183" s="485"/>
      <c r="AH183" s="485"/>
      <c r="AI183" s="485"/>
      <c r="AJ183" s="485"/>
      <c r="AK183" s="488"/>
      <c r="AL183" s="488"/>
      <c r="AM183" s="508"/>
      <c r="AN183" s="62"/>
      <c r="AO183" s="62"/>
      <c r="AP183" s="62"/>
      <c r="AQ183" s="62"/>
      <c r="AR183" s="62"/>
      <c r="AS183" s="62"/>
      <c r="AT183" s="62"/>
      <c r="AU183" s="63"/>
      <c r="AV183" s="64"/>
      <c r="AW183" s="64"/>
      <c r="AX183" s="64"/>
      <c r="AY183" s="64"/>
      <c r="AZ183" s="64"/>
      <c r="BA183" s="64"/>
      <c r="BB183" s="64"/>
      <c r="BC183" s="65" t="s">
        <v>182</v>
      </c>
      <c r="BD183" s="65" t="s">
        <v>182</v>
      </c>
      <c r="BE183" s="65" t="s">
        <v>182</v>
      </c>
      <c r="BF183" s="65" t="s">
        <v>182</v>
      </c>
      <c r="BG183" s="65" t="s">
        <v>182</v>
      </c>
      <c r="BH183" s="65" t="s">
        <v>182</v>
      </c>
      <c r="BI183" s="65" t="s">
        <v>182</v>
      </c>
      <c r="BJ183" s="65">
        <v>0</v>
      </c>
      <c r="BK183" s="65" t="s">
        <v>183</v>
      </c>
      <c r="BL183" s="65"/>
      <c r="BM183" s="65" t="s">
        <v>182</v>
      </c>
      <c r="BN183" s="65" t="s">
        <v>182</v>
      </c>
      <c r="BO183" s="514"/>
      <c r="BP183" s="514"/>
      <c r="BQ183" s="514"/>
      <c r="BR183" s="514"/>
      <c r="BS183" s="514"/>
      <c r="BT183" s="514"/>
      <c r="BU183" s="514"/>
      <c r="BV183" s="514"/>
      <c r="BW183" s="488"/>
      <c r="BX183" s="502"/>
      <c r="BY183" s="491"/>
      <c r="BZ183" s="66"/>
      <c r="CA183" s="66"/>
      <c r="CB183" s="66"/>
      <c r="CC183" s="491"/>
      <c r="CD183" s="66"/>
      <c r="CE183" s="66"/>
      <c r="CF183" s="66"/>
      <c r="CG183" s="491"/>
      <c r="CH183" s="66"/>
      <c r="CI183" s="66"/>
      <c r="CJ183" s="67"/>
    </row>
    <row r="184" spans="1:88" ht="15.75" thickBot="1" x14ac:dyDescent="0.3">
      <c r="A184" s="68"/>
      <c r="B184" s="69"/>
      <c r="C184" s="69"/>
      <c r="D184" s="69"/>
      <c r="E184" s="69"/>
      <c r="F184" s="69"/>
      <c r="G184" s="69"/>
      <c r="H184" s="69"/>
      <c r="I184" s="69"/>
      <c r="J184" s="69"/>
      <c r="K184" s="69"/>
      <c r="L184" s="69"/>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2"/>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71"/>
      <c r="B185" s="492"/>
      <c r="C185" s="492"/>
      <c r="D185" s="492"/>
      <c r="E185" s="459"/>
      <c r="F185" s="459"/>
      <c r="G185" s="459"/>
      <c r="H185" s="459"/>
      <c r="I185" s="462" t="s">
        <v>291</v>
      </c>
      <c r="J185" s="42"/>
      <c r="K185" s="465"/>
      <c r="L185" s="468"/>
      <c r="M185" s="459"/>
      <c r="N185" s="459"/>
      <c r="O185" s="459"/>
      <c r="P185" s="459"/>
      <c r="Q185" s="459"/>
      <c r="R185" s="459"/>
      <c r="S185" s="459"/>
      <c r="T185" s="459"/>
      <c r="U185" s="459"/>
      <c r="V185" s="459"/>
      <c r="W185" s="459"/>
      <c r="X185" s="459"/>
      <c r="Y185" s="459"/>
      <c r="Z185" s="459"/>
      <c r="AA185" s="459"/>
      <c r="AB185" s="459"/>
      <c r="AC185" s="459"/>
      <c r="AD185" s="459"/>
      <c r="AE185" s="459"/>
      <c r="AF185" s="509">
        <v>0</v>
      </c>
      <c r="AG185" s="483"/>
      <c r="AH185" s="483" t="s">
        <v>182</v>
      </c>
      <c r="AI185" s="483" t="s">
        <v>182</v>
      </c>
      <c r="AJ185" s="483" t="s">
        <v>182</v>
      </c>
      <c r="AK185" s="486" t="s">
        <v>182</v>
      </c>
      <c r="AL185" s="486" t="s">
        <v>182</v>
      </c>
      <c r="AM185" s="506"/>
      <c r="AN185" s="88"/>
      <c r="AO185" s="88"/>
      <c r="AP185" s="88"/>
      <c r="AQ185" s="88"/>
      <c r="AR185" s="88"/>
      <c r="AS185" s="88"/>
      <c r="AT185" s="88"/>
      <c r="AU185" s="44"/>
      <c r="AV185" s="89"/>
      <c r="AW185" s="89"/>
      <c r="AX185" s="89"/>
      <c r="AY185" s="89"/>
      <c r="AZ185" s="89"/>
      <c r="BA185" s="89"/>
      <c r="BB185" s="89"/>
      <c r="BC185" s="46" t="s">
        <v>182</v>
      </c>
      <c r="BD185" s="46" t="s">
        <v>182</v>
      </c>
      <c r="BE185" s="46" t="s">
        <v>182</v>
      </c>
      <c r="BF185" s="46" t="s">
        <v>182</v>
      </c>
      <c r="BG185" s="46" t="s">
        <v>182</v>
      </c>
      <c r="BH185" s="46" t="s">
        <v>182</v>
      </c>
      <c r="BI185" s="46" t="s">
        <v>182</v>
      </c>
      <c r="BJ185" s="46">
        <v>0</v>
      </c>
      <c r="BK185" s="46" t="s">
        <v>183</v>
      </c>
      <c r="BL185" s="46"/>
      <c r="BM185" s="46" t="s">
        <v>182</v>
      </c>
      <c r="BN185" s="46" t="s">
        <v>182</v>
      </c>
      <c r="BO185" s="512" t="s">
        <v>182</v>
      </c>
      <c r="BP185" s="512" t="s">
        <v>182</v>
      </c>
      <c r="BQ185" s="512" t="s">
        <v>182</v>
      </c>
      <c r="BR185" s="512" t="s">
        <v>182</v>
      </c>
      <c r="BS185" s="512" t="s">
        <v>182</v>
      </c>
      <c r="BT185" s="512" t="s">
        <v>182</v>
      </c>
      <c r="BU185" s="512" t="s">
        <v>182</v>
      </c>
      <c r="BV185" s="512" t="s">
        <v>182</v>
      </c>
      <c r="BW185" s="486" t="s">
        <v>182</v>
      </c>
      <c r="BX185" s="500" t="s">
        <v>182</v>
      </c>
      <c r="BY185" s="489"/>
      <c r="BZ185" s="49"/>
      <c r="CA185" s="49"/>
      <c r="CB185" s="49"/>
      <c r="CC185" s="489"/>
      <c r="CD185" s="49"/>
      <c r="CE185" s="49"/>
      <c r="CF185" s="49"/>
      <c r="CG185" s="489"/>
      <c r="CH185" s="49"/>
      <c r="CI185" s="49"/>
      <c r="CJ185" s="50"/>
    </row>
    <row r="186" spans="1:88" x14ac:dyDescent="0.25">
      <c r="A186" s="471"/>
      <c r="B186" s="472"/>
      <c r="C186" s="472"/>
      <c r="D186" s="472"/>
      <c r="E186" s="460"/>
      <c r="F186" s="460"/>
      <c r="G186" s="460"/>
      <c r="H186" s="460"/>
      <c r="I186" s="463"/>
      <c r="J186" s="59"/>
      <c r="K186" s="466"/>
      <c r="L186" s="469"/>
      <c r="M186" s="460"/>
      <c r="N186" s="460"/>
      <c r="O186" s="460"/>
      <c r="P186" s="460"/>
      <c r="Q186" s="460"/>
      <c r="R186" s="460"/>
      <c r="S186" s="460"/>
      <c r="T186" s="460"/>
      <c r="U186" s="460"/>
      <c r="V186" s="460"/>
      <c r="W186" s="460"/>
      <c r="X186" s="460"/>
      <c r="Y186" s="460"/>
      <c r="Z186" s="460"/>
      <c r="AA186" s="460"/>
      <c r="AB186" s="460"/>
      <c r="AC186" s="460"/>
      <c r="AD186" s="460"/>
      <c r="AE186" s="460"/>
      <c r="AF186" s="510"/>
      <c r="AG186" s="484"/>
      <c r="AH186" s="484"/>
      <c r="AI186" s="484"/>
      <c r="AJ186" s="484"/>
      <c r="AK186" s="487"/>
      <c r="AL186" s="487"/>
      <c r="AM186" s="507"/>
      <c r="AN186" s="53"/>
      <c r="AO186" s="53"/>
      <c r="AP186" s="53"/>
      <c r="AQ186" s="53"/>
      <c r="AR186" s="53"/>
      <c r="AS186" s="53"/>
      <c r="AT186" s="53"/>
      <c r="AU186" s="54"/>
      <c r="AV186" s="55"/>
      <c r="AW186" s="55"/>
      <c r="AX186" s="55"/>
      <c r="AY186" s="55"/>
      <c r="AZ186" s="55"/>
      <c r="BA186" s="55"/>
      <c r="BB186" s="55"/>
      <c r="BC186" s="56" t="s">
        <v>182</v>
      </c>
      <c r="BD186" s="56" t="s">
        <v>182</v>
      </c>
      <c r="BE186" s="56" t="s">
        <v>182</v>
      </c>
      <c r="BF186" s="56" t="s">
        <v>182</v>
      </c>
      <c r="BG186" s="56" t="s">
        <v>182</v>
      </c>
      <c r="BH186" s="56" t="s">
        <v>182</v>
      </c>
      <c r="BI186" s="56" t="s">
        <v>182</v>
      </c>
      <c r="BJ186" s="56">
        <v>0</v>
      </c>
      <c r="BK186" s="56" t="s">
        <v>183</v>
      </c>
      <c r="BL186" s="56"/>
      <c r="BM186" s="56" t="s">
        <v>182</v>
      </c>
      <c r="BN186" s="56" t="s">
        <v>182</v>
      </c>
      <c r="BO186" s="513"/>
      <c r="BP186" s="513"/>
      <c r="BQ186" s="513"/>
      <c r="BR186" s="513"/>
      <c r="BS186" s="513"/>
      <c r="BT186" s="513"/>
      <c r="BU186" s="513"/>
      <c r="BV186" s="513"/>
      <c r="BW186" s="487"/>
      <c r="BX186" s="501"/>
      <c r="BY186" s="490"/>
      <c r="BZ186" s="57"/>
      <c r="CA186" s="57"/>
      <c r="CB186" s="57"/>
      <c r="CC186" s="490"/>
      <c r="CD186" s="57"/>
      <c r="CE186" s="57"/>
      <c r="CF186" s="57"/>
      <c r="CG186" s="490"/>
      <c r="CH186" s="57"/>
      <c r="CI186" s="57"/>
      <c r="CJ186" s="58"/>
    </row>
    <row r="187" spans="1:88" x14ac:dyDescent="0.25">
      <c r="A187" s="471"/>
      <c r="B187" s="472"/>
      <c r="C187" s="472"/>
      <c r="D187" s="472"/>
      <c r="E187" s="460"/>
      <c r="F187" s="460"/>
      <c r="G187" s="460"/>
      <c r="H187" s="460"/>
      <c r="I187" s="463"/>
      <c r="J187" s="59"/>
      <c r="K187" s="466"/>
      <c r="L187" s="469"/>
      <c r="M187" s="460"/>
      <c r="N187" s="460"/>
      <c r="O187" s="460"/>
      <c r="P187" s="460"/>
      <c r="Q187" s="460"/>
      <c r="R187" s="460"/>
      <c r="S187" s="460"/>
      <c r="T187" s="460"/>
      <c r="U187" s="460"/>
      <c r="V187" s="460"/>
      <c r="W187" s="460"/>
      <c r="X187" s="460"/>
      <c r="Y187" s="460"/>
      <c r="Z187" s="460"/>
      <c r="AA187" s="460"/>
      <c r="AB187" s="460"/>
      <c r="AC187" s="460"/>
      <c r="AD187" s="460"/>
      <c r="AE187" s="460"/>
      <c r="AF187" s="510"/>
      <c r="AG187" s="484"/>
      <c r="AH187" s="484"/>
      <c r="AI187" s="484"/>
      <c r="AJ187" s="484"/>
      <c r="AK187" s="487"/>
      <c r="AL187" s="487"/>
      <c r="AM187" s="507"/>
      <c r="AN187" s="53"/>
      <c r="AO187" s="53"/>
      <c r="AP187" s="53"/>
      <c r="AQ187" s="53"/>
      <c r="AR187" s="53"/>
      <c r="AS187" s="53"/>
      <c r="AT187" s="53"/>
      <c r="AU187" s="54"/>
      <c r="AV187" s="55"/>
      <c r="AW187" s="55"/>
      <c r="AX187" s="55"/>
      <c r="AY187" s="55"/>
      <c r="AZ187" s="55"/>
      <c r="BA187" s="55"/>
      <c r="BB187" s="55"/>
      <c r="BC187" s="56" t="s">
        <v>182</v>
      </c>
      <c r="BD187" s="56" t="s">
        <v>182</v>
      </c>
      <c r="BE187" s="56" t="s">
        <v>182</v>
      </c>
      <c r="BF187" s="56" t="s">
        <v>182</v>
      </c>
      <c r="BG187" s="56" t="s">
        <v>182</v>
      </c>
      <c r="BH187" s="56" t="s">
        <v>182</v>
      </c>
      <c r="BI187" s="56" t="s">
        <v>182</v>
      </c>
      <c r="BJ187" s="56">
        <v>0</v>
      </c>
      <c r="BK187" s="56" t="s">
        <v>183</v>
      </c>
      <c r="BL187" s="56"/>
      <c r="BM187" s="56" t="s">
        <v>182</v>
      </c>
      <c r="BN187" s="56" t="s">
        <v>182</v>
      </c>
      <c r="BO187" s="513"/>
      <c r="BP187" s="513"/>
      <c r="BQ187" s="513"/>
      <c r="BR187" s="513"/>
      <c r="BS187" s="513"/>
      <c r="BT187" s="513"/>
      <c r="BU187" s="513"/>
      <c r="BV187" s="513"/>
      <c r="BW187" s="487"/>
      <c r="BX187" s="501"/>
      <c r="BY187" s="490"/>
      <c r="BZ187" s="57"/>
      <c r="CA187" s="57"/>
      <c r="CB187" s="57"/>
      <c r="CC187" s="490"/>
      <c r="CD187" s="57"/>
      <c r="CE187" s="57"/>
      <c r="CF187" s="57"/>
      <c r="CG187" s="490"/>
      <c r="CH187" s="57"/>
      <c r="CI187" s="57"/>
      <c r="CJ187" s="58"/>
    </row>
    <row r="188" spans="1:88" x14ac:dyDescent="0.25">
      <c r="A188" s="471"/>
      <c r="B188" s="472"/>
      <c r="C188" s="472"/>
      <c r="D188" s="472"/>
      <c r="E188" s="460"/>
      <c r="F188" s="460"/>
      <c r="G188" s="460"/>
      <c r="H188" s="460"/>
      <c r="I188" s="463"/>
      <c r="J188" s="59"/>
      <c r="K188" s="466"/>
      <c r="L188" s="469"/>
      <c r="M188" s="460"/>
      <c r="N188" s="460"/>
      <c r="O188" s="460"/>
      <c r="P188" s="460"/>
      <c r="Q188" s="460"/>
      <c r="R188" s="460"/>
      <c r="S188" s="460"/>
      <c r="T188" s="460"/>
      <c r="U188" s="460"/>
      <c r="V188" s="460"/>
      <c r="W188" s="460"/>
      <c r="X188" s="460"/>
      <c r="Y188" s="460"/>
      <c r="Z188" s="460"/>
      <c r="AA188" s="460"/>
      <c r="AB188" s="460"/>
      <c r="AC188" s="460"/>
      <c r="AD188" s="460"/>
      <c r="AE188" s="460"/>
      <c r="AF188" s="510"/>
      <c r="AG188" s="484"/>
      <c r="AH188" s="484"/>
      <c r="AI188" s="484"/>
      <c r="AJ188" s="484"/>
      <c r="AK188" s="487"/>
      <c r="AL188" s="487"/>
      <c r="AM188" s="507"/>
      <c r="AN188" s="53"/>
      <c r="AO188" s="53"/>
      <c r="AP188" s="53"/>
      <c r="AQ188" s="53"/>
      <c r="AR188" s="53"/>
      <c r="AS188" s="53"/>
      <c r="AT188" s="53"/>
      <c r="AU188" s="54"/>
      <c r="AV188" s="55"/>
      <c r="AW188" s="55"/>
      <c r="AX188" s="55"/>
      <c r="AY188" s="55"/>
      <c r="AZ188" s="55"/>
      <c r="BA188" s="55"/>
      <c r="BB188" s="55"/>
      <c r="BC188" s="56" t="s">
        <v>182</v>
      </c>
      <c r="BD188" s="56" t="s">
        <v>182</v>
      </c>
      <c r="BE188" s="56" t="s">
        <v>182</v>
      </c>
      <c r="BF188" s="56" t="s">
        <v>182</v>
      </c>
      <c r="BG188" s="56" t="s">
        <v>182</v>
      </c>
      <c r="BH188" s="56" t="s">
        <v>182</v>
      </c>
      <c r="BI188" s="56" t="s">
        <v>182</v>
      </c>
      <c r="BJ188" s="56">
        <v>0</v>
      </c>
      <c r="BK188" s="56" t="s">
        <v>183</v>
      </c>
      <c r="BL188" s="56"/>
      <c r="BM188" s="56" t="s">
        <v>182</v>
      </c>
      <c r="BN188" s="56" t="s">
        <v>182</v>
      </c>
      <c r="BO188" s="513"/>
      <c r="BP188" s="513"/>
      <c r="BQ188" s="513"/>
      <c r="BR188" s="513"/>
      <c r="BS188" s="513"/>
      <c r="BT188" s="513"/>
      <c r="BU188" s="513"/>
      <c r="BV188" s="513"/>
      <c r="BW188" s="487"/>
      <c r="BX188" s="501"/>
      <c r="BY188" s="490"/>
      <c r="BZ188" s="57"/>
      <c r="CA188" s="57"/>
      <c r="CB188" s="57"/>
      <c r="CC188" s="490"/>
      <c r="CD188" s="57"/>
      <c r="CE188" s="57"/>
      <c r="CF188" s="57"/>
      <c r="CG188" s="490"/>
      <c r="CH188" s="57"/>
      <c r="CI188" s="57"/>
      <c r="CJ188" s="58"/>
    </row>
    <row r="189" spans="1:88" x14ac:dyDescent="0.25">
      <c r="A189" s="471"/>
      <c r="B189" s="472"/>
      <c r="C189" s="472"/>
      <c r="D189" s="472"/>
      <c r="E189" s="460"/>
      <c r="F189" s="460"/>
      <c r="G189" s="460"/>
      <c r="H189" s="460"/>
      <c r="I189" s="463"/>
      <c r="J189" s="59"/>
      <c r="K189" s="466"/>
      <c r="L189" s="469"/>
      <c r="M189" s="460"/>
      <c r="N189" s="460"/>
      <c r="O189" s="460"/>
      <c r="P189" s="460"/>
      <c r="Q189" s="460"/>
      <c r="R189" s="460"/>
      <c r="S189" s="460"/>
      <c r="T189" s="460"/>
      <c r="U189" s="460"/>
      <c r="V189" s="460"/>
      <c r="W189" s="460"/>
      <c r="X189" s="460"/>
      <c r="Y189" s="460"/>
      <c r="Z189" s="460"/>
      <c r="AA189" s="460"/>
      <c r="AB189" s="460"/>
      <c r="AC189" s="460"/>
      <c r="AD189" s="460"/>
      <c r="AE189" s="460"/>
      <c r="AF189" s="510"/>
      <c r="AG189" s="484"/>
      <c r="AH189" s="484"/>
      <c r="AI189" s="484"/>
      <c r="AJ189" s="484"/>
      <c r="AK189" s="487"/>
      <c r="AL189" s="487"/>
      <c r="AM189" s="507"/>
      <c r="AN189" s="53"/>
      <c r="AO189" s="53"/>
      <c r="AP189" s="53"/>
      <c r="AQ189" s="53"/>
      <c r="AR189" s="53"/>
      <c r="AS189" s="53"/>
      <c r="AT189" s="53"/>
      <c r="AU189" s="54"/>
      <c r="AV189" s="55"/>
      <c r="AW189" s="55"/>
      <c r="AX189" s="55"/>
      <c r="AY189" s="55"/>
      <c r="AZ189" s="55"/>
      <c r="BA189" s="55"/>
      <c r="BB189" s="55"/>
      <c r="BC189" s="56" t="s">
        <v>182</v>
      </c>
      <c r="BD189" s="56" t="s">
        <v>182</v>
      </c>
      <c r="BE189" s="56" t="s">
        <v>182</v>
      </c>
      <c r="BF189" s="56" t="s">
        <v>182</v>
      </c>
      <c r="BG189" s="56" t="s">
        <v>182</v>
      </c>
      <c r="BH189" s="56" t="s">
        <v>182</v>
      </c>
      <c r="BI189" s="56" t="s">
        <v>182</v>
      </c>
      <c r="BJ189" s="56">
        <v>0</v>
      </c>
      <c r="BK189" s="56" t="s">
        <v>183</v>
      </c>
      <c r="BL189" s="56"/>
      <c r="BM189" s="56" t="s">
        <v>182</v>
      </c>
      <c r="BN189" s="56" t="s">
        <v>182</v>
      </c>
      <c r="BO189" s="513"/>
      <c r="BP189" s="513"/>
      <c r="BQ189" s="513"/>
      <c r="BR189" s="513"/>
      <c r="BS189" s="513"/>
      <c r="BT189" s="513"/>
      <c r="BU189" s="513"/>
      <c r="BV189" s="513"/>
      <c r="BW189" s="487"/>
      <c r="BX189" s="501"/>
      <c r="BY189" s="490"/>
      <c r="BZ189" s="57"/>
      <c r="CA189" s="57"/>
      <c r="CB189" s="57"/>
      <c r="CC189" s="490"/>
      <c r="CD189" s="57"/>
      <c r="CE189" s="57"/>
      <c r="CF189" s="57"/>
      <c r="CG189" s="490"/>
      <c r="CH189" s="57"/>
      <c r="CI189" s="57"/>
      <c r="CJ189" s="58"/>
    </row>
    <row r="190" spans="1:88" x14ac:dyDescent="0.25">
      <c r="A190" s="471"/>
      <c r="B190" s="472"/>
      <c r="C190" s="472"/>
      <c r="D190" s="472"/>
      <c r="E190" s="460"/>
      <c r="F190" s="460"/>
      <c r="G190" s="460"/>
      <c r="H190" s="460"/>
      <c r="I190" s="463"/>
      <c r="J190" s="59"/>
      <c r="K190" s="466"/>
      <c r="L190" s="469"/>
      <c r="M190" s="460"/>
      <c r="N190" s="460"/>
      <c r="O190" s="460"/>
      <c r="P190" s="460"/>
      <c r="Q190" s="460"/>
      <c r="R190" s="460"/>
      <c r="S190" s="460"/>
      <c r="T190" s="460"/>
      <c r="U190" s="460"/>
      <c r="V190" s="460"/>
      <c r="W190" s="460"/>
      <c r="X190" s="460"/>
      <c r="Y190" s="460"/>
      <c r="Z190" s="460"/>
      <c r="AA190" s="460"/>
      <c r="AB190" s="460"/>
      <c r="AC190" s="460"/>
      <c r="AD190" s="460"/>
      <c r="AE190" s="460"/>
      <c r="AF190" s="510"/>
      <c r="AG190" s="484"/>
      <c r="AH190" s="484"/>
      <c r="AI190" s="484"/>
      <c r="AJ190" s="484"/>
      <c r="AK190" s="487"/>
      <c r="AL190" s="487"/>
      <c r="AM190" s="507"/>
      <c r="AN190" s="53"/>
      <c r="AO190" s="53"/>
      <c r="AP190" s="53"/>
      <c r="AQ190" s="53"/>
      <c r="AR190" s="53"/>
      <c r="AS190" s="53"/>
      <c r="AT190" s="53"/>
      <c r="AU190" s="54"/>
      <c r="AV190" s="55"/>
      <c r="AW190" s="55"/>
      <c r="AX190" s="55"/>
      <c r="AY190" s="55"/>
      <c r="AZ190" s="55"/>
      <c r="BA190" s="55"/>
      <c r="BB190" s="55"/>
      <c r="BC190" s="56" t="s">
        <v>182</v>
      </c>
      <c r="BD190" s="56" t="s">
        <v>182</v>
      </c>
      <c r="BE190" s="56" t="s">
        <v>182</v>
      </c>
      <c r="BF190" s="56" t="s">
        <v>182</v>
      </c>
      <c r="BG190" s="56" t="s">
        <v>182</v>
      </c>
      <c r="BH190" s="56" t="s">
        <v>182</v>
      </c>
      <c r="BI190" s="56" t="s">
        <v>182</v>
      </c>
      <c r="BJ190" s="56">
        <v>0</v>
      </c>
      <c r="BK190" s="56" t="s">
        <v>183</v>
      </c>
      <c r="BL190" s="56"/>
      <c r="BM190" s="56" t="s">
        <v>182</v>
      </c>
      <c r="BN190" s="56" t="s">
        <v>182</v>
      </c>
      <c r="BO190" s="513"/>
      <c r="BP190" s="513"/>
      <c r="BQ190" s="513"/>
      <c r="BR190" s="513"/>
      <c r="BS190" s="513"/>
      <c r="BT190" s="513"/>
      <c r="BU190" s="513"/>
      <c r="BV190" s="513"/>
      <c r="BW190" s="487"/>
      <c r="BX190" s="501"/>
      <c r="BY190" s="490"/>
      <c r="BZ190" s="57"/>
      <c r="CA190" s="57"/>
      <c r="CB190" s="57"/>
      <c r="CC190" s="490"/>
      <c r="CD190" s="57"/>
      <c r="CE190" s="57"/>
      <c r="CF190" s="57"/>
      <c r="CG190" s="490"/>
      <c r="CH190" s="57"/>
      <c r="CI190" s="57"/>
      <c r="CJ190" s="58"/>
    </row>
    <row r="191" spans="1:88" x14ac:dyDescent="0.25">
      <c r="A191" s="471"/>
      <c r="B191" s="472"/>
      <c r="C191" s="472"/>
      <c r="D191" s="472"/>
      <c r="E191" s="460"/>
      <c r="F191" s="460"/>
      <c r="G191" s="460"/>
      <c r="H191" s="460"/>
      <c r="I191" s="463"/>
      <c r="J191" s="59"/>
      <c r="K191" s="466"/>
      <c r="L191" s="469"/>
      <c r="M191" s="460"/>
      <c r="N191" s="460"/>
      <c r="O191" s="460"/>
      <c r="P191" s="460"/>
      <c r="Q191" s="460"/>
      <c r="R191" s="460"/>
      <c r="S191" s="460"/>
      <c r="T191" s="460"/>
      <c r="U191" s="460"/>
      <c r="V191" s="460"/>
      <c r="W191" s="460"/>
      <c r="X191" s="460"/>
      <c r="Y191" s="460"/>
      <c r="Z191" s="460"/>
      <c r="AA191" s="460"/>
      <c r="AB191" s="460"/>
      <c r="AC191" s="460"/>
      <c r="AD191" s="460"/>
      <c r="AE191" s="460"/>
      <c r="AF191" s="510"/>
      <c r="AG191" s="484"/>
      <c r="AH191" s="484"/>
      <c r="AI191" s="484"/>
      <c r="AJ191" s="484"/>
      <c r="AK191" s="487"/>
      <c r="AL191" s="487"/>
      <c r="AM191" s="507"/>
      <c r="AN191" s="53"/>
      <c r="AO191" s="53"/>
      <c r="AP191" s="53"/>
      <c r="AQ191" s="53"/>
      <c r="AR191" s="53"/>
      <c r="AS191" s="53"/>
      <c r="AT191" s="53"/>
      <c r="AU191" s="54"/>
      <c r="AV191" s="55"/>
      <c r="AW191" s="55"/>
      <c r="AX191" s="55"/>
      <c r="AY191" s="55"/>
      <c r="AZ191" s="55"/>
      <c r="BA191" s="55"/>
      <c r="BB191" s="55"/>
      <c r="BC191" s="56" t="s">
        <v>182</v>
      </c>
      <c r="BD191" s="56" t="s">
        <v>182</v>
      </c>
      <c r="BE191" s="56" t="s">
        <v>182</v>
      </c>
      <c r="BF191" s="56" t="s">
        <v>182</v>
      </c>
      <c r="BG191" s="56" t="s">
        <v>182</v>
      </c>
      <c r="BH191" s="56" t="s">
        <v>182</v>
      </c>
      <c r="BI191" s="56" t="s">
        <v>182</v>
      </c>
      <c r="BJ191" s="56">
        <v>0</v>
      </c>
      <c r="BK191" s="56" t="s">
        <v>183</v>
      </c>
      <c r="BL191" s="56"/>
      <c r="BM191" s="56" t="s">
        <v>182</v>
      </c>
      <c r="BN191" s="56" t="s">
        <v>182</v>
      </c>
      <c r="BO191" s="513"/>
      <c r="BP191" s="513"/>
      <c r="BQ191" s="513"/>
      <c r="BR191" s="513"/>
      <c r="BS191" s="513"/>
      <c r="BT191" s="513"/>
      <c r="BU191" s="513"/>
      <c r="BV191" s="513"/>
      <c r="BW191" s="487"/>
      <c r="BX191" s="501"/>
      <c r="BY191" s="490"/>
      <c r="BZ191" s="57"/>
      <c r="CA191" s="57"/>
      <c r="CB191" s="57"/>
      <c r="CC191" s="490"/>
      <c r="CD191" s="57"/>
      <c r="CE191" s="57"/>
      <c r="CF191" s="57"/>
      <c r="CG191" s="490"/>
      <c r="CH191" s="57"/>
      <c r="CI191" s="57"/>
      <c r="CJ191" s="58"/>
    </row>
    <row r="192" spans="1:88" x14ac:dyDescent="0.25">
      <c r="A192" s="471"/>
      <c r="B192" s="472"/>
      <c r="C192" s="472"/>
      <c r="D192" s="472"/>
      <c r="E192" s="460"/>
      <c r="F192" s="460"/>
      <c r="G192" s="460"/>
      <c r="H192" s="460"/>
      <c r="I192" s="463"/>
      <c r="J192" s="59"/>
      <c r="K192" s="466"/>
      <c r="L192" s="469"/>
      <c r="M192" s="460"/>
      <c r="N192" s="460"/>
      <c r="O192" s="460"/>
      <c r="P192" s="460"/>
      <c r="Q192" s="460"/>
      <c r="R192" s="460"/>
      <c r="S192" s="460"/>
      <c r="T192" s="460"/>
      <c r="U192" s="460"/>
      <c r="V192" s="460"/>
      <c r="W192" s="460"/>
      <c r="X192" s="460"/>
      <c r="Y192" s="460"/>
      <c r="Z192" s="460"/>
      <c r="AA192" s="460"/>
      <c r="AB192" s="460"/>
      <c r="AC192" s="460"/>
      <c r="AD192" s="460"/>
      <c r="AE192" s="460"/>
      <c r="AF192" s="510"/>
      <c r="AG192" s="484"/>
      <c r="AH192" s="484"/>
      <c r="AI192" s="484"/>
      <c r="AJ192" s="484"/>
      <c r="AK192" s="487"/>
      <c r="AL192" s="487"/>
      <c r="AM192" s="507"/>
      <c r="AN192" s="53"/>
      <c r="AO192" s="53"/>
      <c r="AP192" s="53"/>
      <c r="AQ192" s="53"/>
      <c r="AR192" s="53"/>
      <c r="AS192" s="53"/>
      <c r="AT192" s="53"/>
      <c r="AU192" s="54"/>
      <c r="AV192" s="55"/>
      <c r="AW192" s="55"/>
      <c r="AX192" s="55"/>
      <c r="AY192" s="55"/>
      <c r="AZ192" s="55"/>
      <c r="BA192" s="55"/>
      <c r="BB192" s="55"/>
      <c r="BC192" s="56" t="s">
        <v>182</v>
      </c>
      <c r="BD192" s="56" t="s">
        <v>182</v>
      </c>
      <c r="BE192" s="56" t="s">
        <v>182</v>
      </c>
      <c r="BF192" s="56" t="s">
        <v>182</v>
      </c>
      <c r="BG192" s="56" t="s">
        <v>182</v>
      </c>
      <c r="BH192" s="56" t="s">
        <v>182</v>
      </c>
      <c r="BI192" s="56" t="s">
        <v>182</v>
      </c>
      <c r="BJ192" s="56">
        <v>0</v>
      </c>
      <c r="BK192" s="56" t="s">
        <v>183</v>
      </c>
      <c r="BL192" s="56"/>
      <c r="BM192" s="56" t="s">
        <v>182</v>
      </c>
      <c r="BN192" s="56" t="s">
        <v>182</v>
      </c>
      <c r="BO192" s="513"/>
      <c r="BP192" s="513"/>
      <c r="BQ192" s="513"/>
      <c r="BR192" s="513"/>
      <c r="BS192" s="513"/>
      <c r="BT192" s="513"/>
      <c r="BU192" s="513"/>
      <c r="BV192" s="513"/>
      <c r="BW192" s="487"/>
      <c r="BX192" s="501"/>
      <c r="BY192" s="490"/>
      <c r="BZ192" s="57"/>
      <c r="CA192" s="57"/>
      <c r="CB192" s="57"/>
      <c r="CC192" s="490"/>
      <c r="CD192" s="57"/>
      <c r="CE192" s="57"/>
      <c r="CF192" s="57"/>
      <c r="CG192" s="490"/>
      <c r="CH192" s="57"/>
      <c r="CI192" s="57"/>
      <c r="CJ192" s="58"/>
    </row>
    <row r="193" spans="1:88" x14ac:dyDescent="0.25">
      <c r="A193" s="471"/>
      <c r="B193" s="472"/>
      <c r="C193" s="472"/>
      <c r="D193" s="472"/>
      <c r="E193" s="460"/>
      <c r="F193" s="460"/>
      <c r="G193" s="460"/>
      <c r="H193" s="460"/>
      <c r="I193" s="463"/>
      <c r="J193" s="59"/>
      <c r="K193" s="466"/>
      <c r="L193" s="469"/>
      <c r="M193" s="460"/>
      <c r="N193" s="460"/>
      <c r="O193" s="460"/>
      <c r="P193" s="460"/>
      <c r="Q193" s="460"/>
      <c r="R193" s="460"/>
      <c r="S193" s="460"/>
      <c r="T193" s="460"/>
      <c r="U193" s="460"/>
      <c r="V193" s="460"/>
      <c r="W193" s="460"/>
      <c r="X193" s="460"/>
      <c r="Y193" s="460"/>
      <c r="Z193" s="460"/>
      <c r="AA193" s="460"/>
      <c r="AB193" s="460"/>
      <c r="AC193" s="460"/>
      <c r="AD193" s="460"/>
      <c r="AE193" s="460"/>
      <c r="AF193" s="510"/>
      <c r="AG193" s="484"/>
      <c r="AH193" s="484"/>
      <c r="AI193" s="484"/>
      <c r="AJ193" s="484"/>
      <c r="AK193" s="487"/>
      <c r="AL193" s="487"/>
      <c r="AM193" s="507"/>
      <c r="AN193" s="53"/>
      <c r="AO193" s="53"/>
      <c r="AP193" s="53"/>
      <c r="AQ193" s="53"/>
      <c r="AR193" s="53"/>
      <c r="AS193" s="53"/>
      <c r="AT193" s="53"/>
      <c r="AU193" s="54"/>
      <c r="AV193" s="55"/>
      <c r="AW193" s="55"/>
      <c r="AX193" s="55"/>
      <c r="AY193" s="55"/>
      <c r="AZ193" s="55"/>
      <c r="BA193" s="55"/>
      <c r="BB193" s="55"/>
      <c r="BC193" s="56" t="s">
        <v>182</v>
      </c>
      <c r="BD193" s="56" t="s">
        <v>182</v>
      </c>
      <c r="BE193" s="56" t="s">
        <v>182</v>
      </c>
      <c r="BF193" s="56" t="s">
        <v>182</v>
      </c>
      <c r="BG193" s="56" t="s">
        <v>182</v>
      </c>
      <c r="BH193" s="56" t="s">
        <v>182</v>
      </c>
      <c r="BI193" s="56" t="s">
        <v>182</v>
      </c>
      <c r="BJ193" s="56">
        <v>0</v>
      </c>
      <c r="BK193" s="56" t="s">
        <v>183</v>
      </c>
      <c r="BL193" s="56"/>
      <c r="BM193" s="56" t="s">
        <v>182</v>
      </c>
      <c r="BN193" s="56" t="s">
        <v>182</v>
      </c>
      <c r="BO193" s="513"/>
      <c r="BP193" s="513"/>
      <c r="BQ193" s="513"/>
      <c r="BR193" s="513"/>
      <c r="BS193" s="513"/>
      <c r="BT193" s="513"/>
      <c r="BU193" s="513"/>
      <c r="BV193" s="513"/>
      <c r="BW193" s="487"/>
      <c r="BX193" s="501"/>
      <c r="BY193" s="490"/>
      <c r="BZ193" s="57"/>
      <c r="CA193" s="57"/>
      <c r="CB193" s="57"/>
      <c r="CC193" s="490"/>
      <c r="CD193" s="57"/>
      <c r="CE193" s="57"/>
      <c r="CF193" s="57"/>
      <c r="CG193" s="490"/>
      <c r="CH193" s="57"/>
      <c r="CI193" s="57"/>
      <c r="CJ193" s="58"/>
    </row>
    <row r="194" spans="1:88" ht="15.75" thickBot="1" x14ac:dyDescent="0.3">
      <c r="A194" s="471"/>
      <c r="B194" s="493"/>
      <c r="C194" s="493"/>
      <c r="D194" s="493"/>
      <c r="E194" s="461"/>
      <c r="F194" s="461"/>
      <c r="G194" s="461"/>
      <c r="H194" s="461"/>
      <c r="I194" s="464"/>
      <c r="J194" s="60"/>
      <c r="K194" s="467"/>
      <c r="L194" s="470"/>
      <c r="M194" s="461"/>
      <c r="N194" s="461"/>
      <c r="O194" s="461"/>
      <c r="P194" s="461"/>
      <c r="Q194" s="461"/>
      <c r="R194" s="461"/>
      <c r="S194" s="461"/>
      <c r="T194" s="461"/>
      <c r="U194" s="461"/>
      <c r="V194" s="461"/>
      <c r="W194" s="461"/>
      <c r="X194" s="461"/>
      <c r="Y194" s="461"/>
      <c r="Z194" s="461"/>
      <c r="AA194" s="461"/>
      <c r="AB194" s="461"/>
      <c r="AC194" s="461"/>
      <c r="AD194" s="461"/>
      <c r="AE194" s="461"/>
      <c r="AF194" s="511"/>
      <c r="AG194" s="485"/>
      <c r="AH194" s="485"/>
      <c r="AI194" s="485"/>
      <c r="AJ194" s="485"/>
      <c r="AK194" s="488"/>
      <c r="AL194" s="488"/>
      <c r="AM194" s="508"/>
      <c r="AN194" s="62"/>
      <c r="AO194" s="62"/>
      <c r="AP194" s="62"/>
      <c r="AQ194" s="62"/>
      <c r="AR194" s="62"/>
      <c r="AS194" s="62"/>
      <c r="AT194" s="62"/>
      <c r="AU194" s="63"/>
      <c r="AV194" s="64"/>
      <c r="AW194" s="64"/>
      <c r="AX194" s="64"/>
      <c r="AY194" s="64"/>
      <c r="AZ194" s="64"/>
      <c r="BA194" s="64"/>
      <c r="BB194" s="64"/>
      <c r="BC194" s="65" t="s">
        <v>182</v>
      </c>
      <c r="BD194" s="65" t="s">
        <v>182</v>
      </c>
      <c r="BE194" s="65" t="s">
        <v>182</v>
      </c>
      <c r="BF194" s="65" t="s">
        <v>182</v>
      </c>
      <c r="BG194" s="65" t="s">
        <v>182</v>
      </c>
      <c r="BH194" s="65" t="s">
        <v>182</v>
      </c>
      <c r="BI194" s="65" t="s">
        <v>182</v>
      </c>
      <c r="BJ194" s="65">
        <v>0</v>
      </c>
      <c r="BK194" s="65" t="s">
        <v>183</v>
      </c>
      <c r="BL194" s="65"/>
      <c r="BM194" s="65" t="s">
        <v>182</v>
      </c>
      <c r="BN194" s="65" t="s">
        <v>182</v>
      </c>
      <c r="BO194" s="514"/>
      <c r="BP194" s="514"/>
      <c r="BQ194" s="514"/>
      <c r="BR194" s="514"/>
      <c r="BS194" s="514"/>
      <c r="BT194" s="514"/>
      <c r="BU194" s="514"/>
      <c r="BV194" s="514"/>
      <c r="BW194" s="488"/>
      <c r="BX194" s="502"/>
      <c r="BY194" s="491"/>
      <c r="BZ194" s="66"/>
      <c r="CA194" s="66"/>
      <c r="CB194" s="66"/>
      <c r="CC194" s="491"/>
      <c r="CD194" s="66"/>
      <c r="CE194" s="66"/>
      <c r="CF194" s="66"/>
      <c r="CG194" s="491"/>
      <c r="CH194" s="66"/>
      <c r="CI194" s="66"/>
      <c r="CJ194" s="67"/>
    </row>
    <row r="195" spans="1:88" ht="15.75" thickBot="1" x14ac:dyDescent="0.3">
      <c r="A195" s="68"/>
      <c r="B195" s="69"/>
      <c r="C195" s="69"/>
      <c r="D195" s="69"/>
      <c r="E195" s="69"/>
      <c r="F195" s="69"/>
      <c r="G195" s="69"/>
      <c r="H195" s="69"/>
      <c r="I195" s="69"/>
      <c r="J195" s="69"/>
      <c r="K195" s="69"/>
      <c r="L195" s="69"/>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2"/>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71"/>
      <c r="B196" s="492"/>
      <c r="C196" s="492"/>
      <c r="D196" s="492"/>
      <c r="E196" s="459"/>
      <c r="F196" s="459"/>
      <c r="G196" s="459"/>
      <c r="H196" s="459"/>
      <c r="I196" s="462" t="s">
        <v>291</v>
      </c>
      <c r="J196" s="42"/>
      <c r="K196" s="465"/>
      <c r="L196" s="468"/>
      <c r="M196" s="459"/>
      <c r="N196" s="459"/>
      <c r="O196" s="459"/>
      <c r="P196" s="459"/>
      <c r="Q196" s="459"/>
      <c r="R196" s="459"/>
      <c r="S196" s="459"/>
      <c r="T196" s="459"/>
      <c r="U196" s="459"/>
      <c r="V196" s="459"/>
      <c r="W196" s="459"/>
      <c r="X196" s="459"/>
      <c r="Y196" s="459"/>
      <c r="Z196" s="459"/>
      <c r="AA196" s="459"/>
      <c r="AB196" s="459"/>
      <c r="AC196" s="459"/>
      <c r="AD196" s="459"/>
      <c r="AE196" s="459"/>
      <c r="AF196" s="509">
        <v>0</v>
      </c>
      <c r="AG196" s="483"/>
      <c r="AH196" s="483" t="s">
        <v>182</v>
      </c>
      <c r="AI196" s="483" t="s">
        <v>182</v>
      </c>
      <c r="AJ196" s="483" t="s">
        <v>182</v>
      </c>
      <c r="AK196" s="486" t="s">
        <v>182</v>
      </c>
      <c r="AL196" s="486" t="s">
        <v>182</v>
      </c>
      <c r="AM196" s="506"/>
      <c r="AN196" s="88"/>
      <c r="AO196" s="88"/>
      <c r="AP196" s="88"/>
      <c r="AQ196" s="88"/>
      <c r="AR196" s="88"/>
      <c r="AS196" s="88"/>
      <c r="AT196" s="88"/>
      <c r="AU196" s="44"/>
      <c r="AV196" s="89"/>
      <c r="AW196" s="89"/>
      <c r="AX196" s="89"/>
      <c r="AY196" s="89"/>
      <c r="AZ196" s="89"/>
      <c r="BA196" s="89"/>
      <c r="BB196" s="89"/>
      <c r="BC196" s="46" t="s">
        <v>182</v>
      </c>
      <c r="BD196" s="46" t="s">
        <v>182</v>
      </c>
      <c r="BE196" s="46" t="s">
        <v>182</v>
      </c>
      <c r="BF196" s="46" t="s">
        <v>182</v>
      </c>
      <c r="BG196" s="46" t="s">
        <v>182</v>
      </c>
      <c r="BH196" s="46" t="s">
        <v>182</v>
      </c>
      <c r="BI196" s="46" t="s">
        <v>182</v>
      </c>
      <c r="BJ196" s="46">
        <v>0</v>
      </c>
      <c r="BK196" s="46" t="s">
        <v>183</v>
      </c>
      <c r="BL196" s="46"/>
      <c r="BM196" s="46" t="s">
        <v>182</v>
      </c>
      <c r="BN196" s="46" t="s">
        <v>182</v>
      </c>
      <c r="BO196" s="512" t="s">
        <v>182</v>
      </c>
      <c r="BP196" s="512" t="s">
        <v>182</v>
      </c>
      <c r="BQ196" s="512" t="s">
        <v>182</v>
      </c>
      <c r="BR196" s="512" t="s">
        <v>182</v>
      </c>
      <c r="BS196" s="512" t="s">
        <v>182</v>
      </c>
      <c r="BT196" s="512" t="s">
        <v>182</v>
      </c>
      <c r="BU196" s="512" t="s">
        <v>182</v>
      </c>
      <c r="BV196" s="512" t="s">
        <v>182</v>
      </c>
      <c r="BW196" s="486" t="s">
        <v>182</v>
      </c>
      <c r="BX196" s="500" t="s">
        <v>182</v>
      </c>
      <c r="BY196" s="489"/>
      <c r="BZ196" s="49"/>
      <c r="CA196" s="49"/>
      <c r="CB196" s="49"/>
      <c r="CC196" s="489"/>
      <c r="CD196" s="49"/>
      <c r="CE196" s="49"/>
      <c r="CF196" s="49"/>
      <c r="CG196" s="489"/>
      <c r="CH196" s="49"/>
      <c r="CI196" s="49"/>
      <c r="CJ196" s="50"/>
    </row>
    <row r="197" spans="1:88" x14ac:dyDescent="0.25">
      <c r="A197" s="471"/>
      <c r="B197" s="472"/>
      <c r="C197" s="472"/>
      <c r="D197" s="472"/>
      <c r="E197" s="460"/>
      <c r="F197" s="460"/>
      <c r="G197" s="460"/>
      <c r="H197" s="460"/>
      <c r="I197" s="463"/>
      <c r="J197" s="59"/>
      <c r="K197" s="466"/>
      <c r="L197" s="469"/>
      <c r="M197" s="460"/>
      <c r="N197" s="460"/>
      <c r="O197" s="460"/>
      <c r="P197" s="460"/>
      <c r="Q197" s="460"/>
      <c r="R197" s="460"/>
      <c r="S197" s="460"/>
      <c r="T197" s="460"/>
      <c r="U197" s="460"/>
      <c r="V197" s="460"/>
      <c r="W197" s="460"/>
      <c r="X197" s="460"/>
      <c r="Y197" s="460"/>
      <c r="Z197" s="460"/>
      <c r="AA197" s="460"/>
      <c r="AB197" s="460"/>
      <c r="AC197" s="460"/>
      <c r="AD197" s="460"/>
      <c r="AE197" s="460"/>
      <c r="AF197" s="510"/>
      <c r="AG197" s="484"/>
      <c r="AH197" s="484"/>
      <c r="AI197" s="484"/>
      <c r="AJ197" s="484"/>
      <c r="AK197" s="487"/>
      <c r="AL197" s="487"/>
      <c r="AM197" s="507"/>
      <c r="AN197" s="53"/>
      <c r="AO197" s="53"/>
      <c r="AP197" s="53"/>
      <c r="AQ197" s="53"/>
      <c r="AR197" s="53"/>
      <c r="AS197" s="53"/>
      <c r="AT197" s="53"/>
      <c r="AU197" s="54"/>
      <c r="AV197" s="55"/>
      <c r="AW197" s="55"/>
      <c r="AX197" s="55"/>
      <c r="AY197" s="55"/>
      <c r="AZ197" s="55"/>
      <c r="BA197" s="55"/>
      <c r="BB197" s="55"/>
      <c r="BC197" s="56" t="s">
        <v>182</v>
      </c>
      <c r="BD197" s="56" t="s">
        <v>182</v>
      </c>
      <c r="BE197" s="56" t="s">
        <v>182</v>
      </c>
      <c r="BF197" s="56" t="s">
        <v>182</v>
      </c>
      <c r="BG197" s="56" t="s">
        <v>182</v>
      </c>
      <c r="BH197" s="56" t="s">
        <v>182</v>
      </c>
      <c r="BI197" s="56" t="s">
        <v>182</v>
      </c>
      <c r="BJ197" s="56">
        <v>0</v>
      </c>
      <c r="BK197" s="56" t="s">
        <v>183</v>
      </c>
      <c r="BL197" s="56"/>
      <c r="BM197" s="56" t="s">
        <v>182</v>
      </c>
      <c r="BN197" s="56" t="s">
        <v>182</v>
      </c>
      <c r="BO197" s="513"/>
      <c r="BP197" s="513"/>
      <c r="BQ197" s="513"/>
      <c r="BR197" s="513"/>
      <c r="BS197" s="513"/>
      <c r="BT197" s="513"/>
      <c r="BU197" s="513"/>
      <c r="BV197" s="513"/>
      <c r="BW197" s="487"/>
      <c r="BX197" s="501"/>
      <c r="BY197" s="490"/>
      <c r="BZ197" s="57"/>
      <c r="CA197" s="57"/>
      <c r="CB197" s="57"/>
      <c r="CC197" s="490"/>
      <c r="CD197" s="57"/>
      <c r="CE197" s="57"/>
      <c r="CF197" s="57"/>
      <c r="CG197" s="490"/>
      <c r="CH197" s="57"/>
      <c r="CI197" s="57"/>
      <c r="CJ197" s="58"/>
    </row>
    <row r="198" spans="1:88" x14ac:dyDescent="0.25">
      <c r="A198" s="471"/>
      <c r="B198" s="472"/>
      <c r="C198" s="472"/>
      <c r="D198" s="472"/>
      <c r="E198" s="460"/>
      <c r="F198" s="460"/>
      <c r="G198" s="460"/>
      <c r="H198" s="460"/>
      <c r="I198" s="463"/>
      <c r="J198" s="59"/>
      <c r="K198" s="466"/>
      <c r="L198" s="469"/>
      <c r="M198" s="460"/>
      <c r="N198" s="460"/>
      <c r="O198" s="460"/>
      <c r="P198" s="460"/>
      <c r="Q198" s="460"/>
      <c r="R198" s="460"/>
      <c r="S198" s="460"/>
      <c r="T198" s="460"/>
      <c r="U198" s="460"/>
      <c r="V198" s="460"/>
      <c r="W198" s="460"/>
      <c r="X198" s="460"/>
      <c r="Y198" s="460"/>
      <c r="Z198" s="460"/>
      <c r="AA198" s="460"/>
      <c r="AB198" s="460"/>
      <c r="AC198" s="460"/>
      <c r="AD198" s="460"/>
      <c r="AE198" s="460"/>
      <c r="AF198" s="510"/>
      <c r="AG198" s="484"/>
      <c r="AH198" s="484"/>
      <c r="AI198" s="484"/>
      <c r="AJ198" s="484"/>
      <c r="AK198" s="487"/>
      <c r="AL198" s="487"/>
      <c r="AM198" s="507"/>
      <c r="AN198" s="53"/>
      <c r="AO198" s="53"/>
      <c r="AP198" s="53"/>
      <c r="AQ198" s="53"/>
      <c r="AR198" s="53"/>
      <c r="AS198" s="53"/>
      <c r="AT198" s="53"/>
      <c r="AU198" s="54"/>
      <c r="AV198" s="55"/>
      <c r="AW198" s="55"/>
      <c r="AX198" s="55"/>
      <c r="AY198" s="55"/>
      <c r="AZ198" s="55"/>
      <c r="BA198" s="55"/>
      <c r="BB198" s="55"/>
      <c r="BC198" s="56" t="s">
        <v>182</v>
      </c>
      <c r="BD198" s="56" t="s">
        <v>182</v>
      </c>
      <c r="BE198" s="56" t="s">
        <v>182</v>
      </c>
      <c r="BF198" s="56" t="s">
        <v>182</v>
      </c>
      <c r="BG198" s="56" t="s">
        <v>182</v>
      </c>
      <c r="BH198" s="56" t="s">
        <v>182</v>
      </c>
      <c r="BI198" s="56" t="s">
        <v>182</v>
      </c>
      <c r="BJ198" s="56">
        <v>0</v>
      </c>
      <c r="BK198" s="56" t="s">
        <v>183</v>
      </c>
      <c r="BL198" s="56"/>
      <c r="BM198" s="56" t="s">
        <v>182</v>
      </c>
      <c r="BN198" s="56" t="s">
        <v>182</v>
      </c>
      <c r="BO198" s="513"/>
      <c r="BP198" s="513"/>
      <c r="BQ198" s="513"/>
      <c r="BR198" s="513"/>
      <c r="BS198" s="513"/>
      <c r="BT198" s="513"/>
      <c r="BU198" s="513"/>
      <c r="BV198" s="513"/>
      <c r="BW198" s="487"/>
      <c r="BX198" s="501"/>
      <c r="BY198" s="490"/>
      <c r="BZ198" s="57"/>
      <c r="CA198" s="57"/>
      <c r="CB198" s="57"/>
      <c r="CC198" s="490"/>
      <c r="CD198" s="57"/>
      <c r="CE198" s="57"/>
      <c r="CF198" s="57"/>
      <c r="CG198" s="490"/>
      <c r="CH198" s="57"/>
      <c r="CI198" s="57"/>
      <c r="CJ198" s="58"/>
    </row>
    <row r="199" spans="1:88" x14ac:dyDescent="0.25">
      <c r="A199" s="471"/>
      <c r="B199" s="472"/>
      <c r="C199" s="472"/>
      <c r="D199" s="472"/>
      <c r="E199" s="460"/>
      <c r="F199" s="460"/>
      <c r="G199" s="460"/>
      <c r="H199" s="460"/>
      <c r="I199" s="463"/>
      <c r="J199" s="59"/>
      <c r="K199" s="466"/>
      <c r="L199" s="469"/>
      <c r="M199" s="460"/>
      <c r="N199" s="460"/>
      <c r="O199" s="460"/>
      <c r="P199" s="460"/>
      <c r="Q199" s="460"/>
      <c r="R199" s="460"/>
      <c r="S199" s="460"/>
      <c r="T199" s="460"/>
      <c r="U199" s="460"/>
      <c r="V199" s="460"/>
      <c r="W199" s="460"/>
      <c r="X199" s="460"/>
      <c r="Y199" s="460"/>
      <c r="Z199" s="460"/>
      <c r="AA199" s="460"/>
      <c r="AB199" s="460"/>
      <c r="AC199" s="460"/>
      <c r="AD199" s="460"/>
      <c r="AE199" s="460"/>
      <c r="AF199" s="510"/>
      <c r="AG199" s="484"/>
      <c r="AH199" s="484"/>
      <c r="AI199" s="484"/>
      <c r="AJ199" s="484"/>
      <c r="AK199" s="487"/>
      <c r="AL199" s="487"/>
      <c r="AM199" s="507"/>
      <c r="AN199" s="53"/>
      <c r="AO199" s="53"/>
      <c r="AP199" s="53"/>
      <c r="AQ199" s="53"/>
      <c r="AR199" s="53"/>
      <c r="AS199" s="53"/>
      <c r="AT199" s="53"/>
      <c r="AU199" s="54"/>
      <c r="AV199" s="55"/>
      <c r="AW199" s="55"/>
      <c r="AX199" s="55"/>
      <c r="AY199" s="55"/>
      <c r="AZ199" s="55"/>
      <c r="BA199" s="55"/>
      <c r="BB199" s="55"/>
      <c r="BC199" s="56" t="s">
        <v>182</v>
      </c>
      <c r="BD199" s="56" t="s">
        <v>182</v>
      </c>
      <c r="BE199" s="56" t="s">
        <v>182</v>
      </c>
      <c r="BF199" s="56" t="s">
        <v>182</v>
      </c>
      <c r="BG199" s="56" t="s">
        <v>182</v>
      </c>
      <c r="BH199" s="56" t="s">
        <v>182</v>
      </c>
      <c r="BI199" s="56" t="s">
        <v>182</v>
      </c>
      <c r="BJ199" s="56">
        <v>0</v>
      </c>
      <c r="BK199" s="56" t="s">
        <v>183</v>
      </c>
      <c r="BL199" s="56"/>
      <c r="BM199" s="56" t="s">
        <v>182</v>
      </c>
      <c r="BN199" s="56" t="s">
        <v>182</v>
      </c>
      <c r="BO199" s="513"/>
      <c r="BP199" s="513"/>
      <c r="BQ199" s="513"/>
      <c r="BR199" s="513"/>
      <c r="BS199" s="513"/>
      <c r="BT199" s="513"/>
      <c r="BU199" s="513"/>
      <c r="BV199" s="513"/>
      <c r="BW199" s="487"/>
      <c r="BX199" s="501"/>
      <c r="BY199" s="490"/>
      <c r="BZ199" s="57"/>
      <c r="CA199" s="57"/>
      <c r="CB199" s="57"/>
      <c r="CC199" s="490"/>
      <c r="CD199" s="57"/>
      <c r="CE199" s="57"/>
      <c r="CF199" s="57"/>
      <c r="CG199" s="490"/>
      <c r="CH199" s="57"/>
      <c r="CI199" s="57"/>
      <c r="CJ199" s="58"/>
    </row>
    <row r="200" spans="1:88" x14ac:dyDescent="0.25">
      <c r="A200" s="471"/>
      <c r="B200" s="472"/>
      <c r="C200" s="472"/>
      <c r="D200" s="472"/>
      <c r="E200" s="460"/>
      <c r="F200" s="460"/>
      <c r="G200" s="460"/>
      <c r="H200" s="460"/>
      <c r="I200" s="463"/>
      <c r="J200" s="59"/>
      <c r="K200" s="466"/>
      <c r="L200" s="469"/>
      <c r="M200" s="460"/>
      <c r="N200" s="460"/>
      <c r="O200" s="460"/>
      <c r="P200" s="460"/>
      <c r="Q200" s="460"/>
      <c r="R200" s="460"/>
      <c r="S200" s="460"/>
      <c r="T200" s="460"/>
      <c r="U200" s="460"/>
      <c r="V200" s="460"/>
      <c r="W200" s="460"/>
      <c r="X200" s="460"/>
      <c r="Y200" s="460"/>
      <c r="Z200" s="460"/>
      <c r="AA200" s="460"/>
      <c r="AB200" s="460"/>
      <c r="AC200" s="460"/>
      <c r="AD200" s="460"/>
      <c r="AE200" s="460"/>
      <c r="AF200" s="510"/>
      <c r="AG200" s="484"/>
      <c r="AH200" s="484"/>
      <c r="AI200" s="484"/>
      <c r="AJ200" s="484"/>
      <c r="AK200" s="487"/>
      <c r="AL200" s="487"/>
      <c r="AM200" s="507"/>
      <c r="AN200" s="53"/>
      <c r="AO200" s="53"/>
      <c r="AP200" s="53"/>
      <c r="AQ200" s="53"/>
      <c r="AR200" s="53"/>
      <c r="AS200" s="53"/>
      <c r="AT200" s="53"/>
      <c r="AU200" s="54"/>
      <c r="AV200" s="55"/>
      <c r="AW200" s="55"/>
      <c r="AX200" s="55"/>
      <c r="AY200" s="55"/>
      <c r="AZ200" s="55"/>
      <c r="BA200" s="55"/>
      <c r="BB200" s="55"/>
      <c r="BC200" s="56" t="s">
        <v>182</v>
      </c>
      <c r="BD200" s="56" t="s">
        <v>182</v>
      </c>
      <c r="BE200" s="56" t="s">
        <v>182</v>
      </c>
      <c r="BF200" s="56" t="s">
        <v>182</v>
      </c>
      <c r="BG200" s="56" t="s">
        <v>182</v>
      </c>
      <c r="BH200" s="56" t="s">
        <v>182</v>
      </c>
      <c r="BI200" s="56" t="s">
        <v>182</v>
      </c>
      <c r="BJ200" s="56">
        <v>0</v>
      </c>
      <c r="BK200" s="56" t="s">
        <v>183</v>
      </c>
      <c r="BL200" s="56"/>
      <c r="BM200" s="56" t="s">
        <v>182</v>
      </c>
      <c r="BN200" s="56" t="s">
        <v>182</v>
      </c>
      <c r="BO200" s="513"/>
      <c r="BP200" s="513"/>
      <c r="BQ200" s="513"/>
      <c r="BR200" s="513"/>
      <c r="BS200" s="513"/>
      <c r="BT200" s="513"/>
      <c r="BU200" s="513"/>
      <c r="BV200" s="513"/>
      <c r="BW200" s="487"/>
      <c r="BX200" s="501"/>
      <c r="BY200" s="490"/>
      <c r="BZ200" s="57"/>
      <c r="CA200" s="57"/>
      <c r="CB200" s="57"/>
      <c r="CC200" s="490"/>
      <c r="CD200" s="57"/>
      <c r="CE200" s="57"/>
      <c r="CF200" s="57"/>
      <c r="CG200" s="490"/>
      <c r="CH200" s="57"/>
      <c r="CI200" s="57"/>
      <c r="CJ200" s="58"/>
    </row>
    <row r="201" spans="1:88" x14ac:dyDescent="0.25">
      <c r="A201" s="471"/>
      <c r="B201" s="472"/>
      <c r="C201" s="472"/>
      <c r="D201" s="472"/>
      <c r="E201" s="460"/>
      <c r="F201" s="460"/>
      <c r="G201" s="460"/>
      <c r="H201" s="460"/>
      <c r="I201" s="463"/>
      <c r="J201" s="59"/>
      <c r="K201" s="466"/>
      <c r="L201" s="469"/>
      <c r="M201" s="460"/>
      <c r="N201" s="460"/>
      <c r="O201" s="460"/>
      <c r="P201" s="460"/>
      <c r="Q201" s="460"/>
      <c r="R201" s="460"/>
      <c r="S201" s="460"/>
      <c r="T201" s="460"/>
      <c r="U201" s="460"/>
      <c r="V201" s="460"/>
      <c r="W201" s="460"/>
      <c r="X201" s="460"/>
      <c r="Y201" s="460"/>
      <c r="Z201" s="460"/>
      <c r="AA201" s="460"/>
      <c r="AB201" s="460"/>
      <c r="AC201" s="460"/>
      <c r="AD201" s="460"/>
      <c r="AE201" s="460"/>
      <c r="AF201" s="510"/>
      <c r="AG201" s="484"/>
      <c r="AH201" s="484"/>
      <c r="AI201" s="484"/>
      <c r="AJ201" s="484"/>
      <c r="AK201" s="487"/>
      <c r="AL201" s="487"/>
      <c r="AM201" s="507"/>
      <c r="AN201" s="53"/>
      <c r="AO201" s="53"/>
      <c r="AP201" s="53"/>
      <c r="AQ201" s="53"/>
      <c r="AR201" s="53"/>
      <c r="AS201" s="53"/>
      <c r="AT201" s="53"/>
      <c r="AU201" s="54"/>
      <c r="AV201" s="55"/>
      <c r="AW201" s="55"/>
      <c r="AX201" s="55"/>
      <c r="AY201" s="55"/>
      <c r="AZ201" s="55"/>
      <c r="BA201" s="55"/>
      <c r="BB201" s="55"/>
      <c r="BC201" s="56" t="s">
        <v>182</v>
      </c>
      <c r="BD201" s="56" t="s">
        <v>182</v>
      </c>
      <c r="BE201" s="56" t="s">
        <v>182</v>
      </c>
      <c r="BF201" s="56" t="s">
        <v>182</v>
      </c>
      <c r="BG201" s="56" t="s">
        <v>182</v>
      </c>
      <c r="BH201" s="56" t="s">
        <v>182</v>
      </c>
      <c r="BI201" s="56" t="s">
        <v>182</v>
      </c>
      <c r="BJ201" s="56">
        <v>0</v>
      </c>
      <c r="BK201" s="56" t="s">
        <v>183</v>
      </c>
      <c r="BL201" s="56"/>
      <c r="BM201" s="56" t="s">
        <v>182</v>
      </c>
      <c r="BN201" s="56" t="s">
        <v>182</v>
      </c>
      <c r="BO201" s="513"/>
      <c r="BP201" s="513"/>
      <c r="BQ201" s="513"/>
      <c r="BR201" s="513"/>
      <c r="BS201" s="513"/>
      <c r="BT201" s="513"/>
      <c r="BU201" s="513"/>
      <c r="BV201" s="513"/>
      <c r="BW201" s="487"/>
      <c r="BX201" s="501"/>
      <c r="BY201" s="490"/>
      <c r="BZ201" s="57"/>
      <c r="CA201" s="57"/>
      <c r="CB201" s="57"/>
      <c r="CC201" s="490"/>
      <c r="CD201" s="57"/>
      <c r="CE201" s="57"/>
      <c r="CF201" s="57"/>
      <c r="CG201" s="490"/>
      <c r="CH201" s="57"/>
      <c r="CI201" s="57"/>
      <c r="CJ201" s="58"/>
    </row>
    <row r="202" spans="1:88" x14ac:dyDescent="0.25">
      <c r="A202" s="471"/>
      <c r="B202" s="472"/>
      <c r="C202" s="472"/>
      <c r="D202" s="472"/>
      <c r="E202" s="460"/>
      <c r="F202" s="460"/>
      <c r="G202" s="460"/>
      <c r="H202" s="460"/>
      <c r="I202" s="463"/>
      <c r="J202" s="59"/>
      <c r="K202" s="466"/>
      <c r="L202" s="469"/>
      <c r="M202" s="460"/>
      <c r="N202" s="460"/>
      <c r="O202" s="460"/>
      <c r="P202" s="460"/>
      <c r="Q202" s="460"/>
      <c r="R202" s="460"/>
      <c r="S202" s="460"/>
      <c r="T202" s="460"/>
      <c r="U202" s="460"/>
      <c r="V202" s="460"/>
      <c r="W202" s="460"/>
      <c r="X202" s="460"/>
      <c r="Y202" s="460"/>
      <c r="Z202" s="460"/>
      <c r="AA202" s="460"/>
      <c r="AB202" s="460"/>
      <c r="AC202" s="460"/>
      <c r="AD202" s="460"/>
      <c r="AE202" s="460"/>
      <c r="AF202" s="510"/>
      <c r="AG202" s="484"/>
      <c r="AH202" s="484"/>
      <c r="AI202" s="484"/>
      <c r="AJ202" s="484"/>
      <c r="AK202" s="487"/>
      <c r="AL202" s="487"/>
      <c r="AM202" s="507"/>
      <c r="AN202" s="53"/>
      <c r="AO202" s="53"/>
      <c r="AP202" s="53"/>
      <c r="AQ202" s="53"/>
      <c r="AR202" s="53"/>
      <c r="AS202" s="53"/>
      <c r="AT202" s="53"/>
      <c r="AU202" s="54"/>
      <c r="AV202" s="55"/>
      <c r="AW202" s="55"/>
      <c r="AX202" s="55"/>
      <c r="AY202" s="55"/>
      <c r="AZ202" s="55"/>
      <c r="BA202" s="55"/>
      <c r="BB202" s="55"/>
      <c r="BC202" s="56" t="s">
        <v>182</v>
      </c>
      <c r="BD202" s="56" t="s">
        <v>182</v>
      </c>
      <c r="BE202" s="56" t="s">
        <v>182</v>
      </c>
      <c r="BF202" s="56" t="s">
        <v>182</v>
      </c>
      <c r="BG202" s="56" t="s">
        <v>182</v>
      </c>
      <c r="BH202" s="56" t="s">
        <v>182</v>
      </c>
      <c r="BI202" s="56" t="s">
        <v>182</v>
      </c>
      <c r="BJ202" s="56">
        <v>0</v>
      </c>
      <c r="BK202" s="56" t="s">
        <v>183</v>
      </c>
      <c r="BL202" s="56"/>
      <c r="BM202" s="56" t="s">
        <v>182</v>
      </c>
      <c r="BN202" s="56" t="s">
        <v>182</v>
      </c>
      <c r="BO202" s="513"/>
      <c r="BP202" s="513"/>
      <c r="BQ202" s="513"/>
      <c r="BR202" s="513"/>
      <c r="BS202" s="513"/>
      <c r="BT202" s="513"/>
      <c r="BU202" s="513"/>
      <c r="BV202" s="513"/>
      <c r="BW202" s="487"/>
      <c r="BX202" s="501"/>
      <c r="BY202" s="490"/>
      <c r="BZ202" s="57"/>
      <c r="CA202" s="57"/>
      <c r="CB202" s="57"/>
      <c r="CC202" s="490"/>
      <c r="CD202" s="57"/>
      <c r="CE202" s="57"/>
      <c r="CF202" s="57"/>
      <c r="CG202" s="490"/>
      <c r="CH202" s="57"/>
      <c r="CI202" s="57"/>
      <c r="CJ202" s="58"/>
    </row>
    <row r="203" spans="1:88" x14ac:dyDescent="0.25">
      <c r="A203" s="471"/>
      <c r="B203" s="472"/>
      <c r="C203" s="472"/>
      <c r="D203" s="472"/>
      <c r="E203" s="460"/>
      <c r="F203" s="460"/>
      <c r="G203" s="460"/>
      <c r="H203" s="460"/>
      <c r="I203" s="463"/>
      <c r="J203" s="59"/>
      <c r="K203" s="466"/>
      <c r="L203" s="469"/>
      <c r="M203" s="460"/>
      <c r="N203" s="460"/>
      <c r="O203" s="460"/>
      <c r="P203" s="460"/>
      <c r="Q203" s="460"/>
      <c r="R203" s="460"/>
      <c r="S203" s="460"/>
      <c r="T203" s="460"/>
      <c r="U203" s="460"/>
      <c r="V203" s="460"/>
      <c r="W203" s="460"/>
      <c r="X203" s="460"/>
      <c r="Y203" s="460"/>
      <c r="Z203" s="460"/>
      <c r="AA203" s="460"/>
      <c r="AB203" s="460"/>
      <c r="AC203" s="460"/>
      <c r="AD203" s="460"/>
      <c r="AE203" s="460"/>
      <c r="AF203" s="510"/>
      <c r="AG203" s="484"/>
      <c r="AH203" s="484"/>
      <c r="AI203" s="484"/>
      <c r="AJ203" s="484"/>
      <c r="AK203" s="487"/>
      <c r="AL203" s="487"/>
      <c r="AM203" s="507"/>
      <c r="AN203" s="53"/>
      <c r="AO203" s="53"/>
      <c r="AP203" s="53"/>
      <c r="AQ203" s="53"/>
      <c r="AR203" s="53"/>
      <c r="AS203" s="53"/>
      <c r="AT203" s="53"/>
      <c r="AU203" s="54"/>
      <c r="AV203" s="55"/>
      <c r="AW203" s="55"/>
      <c r="AX203" s="55"/>
      <c r="AY203" s="55"/>
      <c r="AZ203" s="55"/>
      <c r="BA203" s="55"/>
      <c r="BB203" s="55"/>
      <c r="BC203" s="56" t="s">
        <v>182</v>
      </c>
      <c r="BD203" s="56" t="s">
        <v>182</v>
      </c>
      <c r="BE203" s="56" t="s">
        <v>182</v>
      </c>
      <c r="BF203" s="56" t="s">
        <v>182</v>
      </c>
      <c r="BG203" s="56" t="s">
        <v>182</v>
      </c>
      <c r="BH203" s="56" t="s">
        <v>182</v>
      </c>
      <c r="BI203" s="56" t="s">
        <v>182</v>
      </c>
      <c r="BJ203" s="56">
        <v>0</v>
      </c>
      <c r="BK203" s="56" t="s">
        <v>183</v>
      </c>
      <c r="BL203" s="56"/>
      <c r="BM203" s="56" t="s">
        <v>182</v>
      </c>
      <c r="BN203" s="56" t="s">
        <v>182</v>
      </c>
      <c r="BO203" s="513"/>
      <c r="BP203" s="513"/>
      <c r="BQ203" s="513"/>
      <c r="BR203" s="513"/>
      <c r="BS203" s="513"/>
      <c r="BT203" s="513"/>
      <c r="BU203" s="513"/>
      <c r="BV203" s="513"/>
      <c r="BW203" s="487"/>
      <c r="BX203" s="501"/>
      <c r="BY203" s="490"/>
      <c r="BZ203" s="57"/>
      <c r="CA203" s="57"/>
      <c r="CB203" s="57"/>
      <c r="CC203" s="490"/>
      <c r="CD203" s="57"/>
      <c r="CE203" s="57"/>
      <c r="CF203" s="57"/>
      <c r="CG203" s="490"/>
      <c r="CH203" s="57"/>
      <c r="CI203" s="57"/>
      <c r="CJ203" s="58"/>
    </row>
    <row r="204" spans="1:88" x14ac:dyDescent="0.25">
      <c r="A204" s="471"/>
      <c r="B204" s="472"/>
      <c r="C204" s="472"/>
      <c r="D204" s="472"/>
      <c r="E204" s="460"/>
      <c r="F204" s="460"/>
      <c r="G204" s="460"/>
      <c r="H204" s="460"/>
      <c r="I204" s="463"/>
      <c r="J204" s="59"/>
      <c r="K204" s="466"/>
      <c r="L204" s="469"/>
      <c r="M204" s="460"/>
      <c r="N204" s="460"/>
      <c r="O204" s="460"/>
      <c r="P204" s="460"/>
      <c r="Q204" s="460"/>
      <c r="R204" s="460"/>
      <c r="S204" s="460"/>
      <c r="T204" s="460"/>
      <c r="U204" s="460"/>
      <c r="V204" s="460"/>
      <c r="W204" s="460"/>
      <c r="X204" s="460"/>
      <c r="Y204" s="460"/>
      <c r="Z204" s="460"/>
      <c r="AA204" s="460"/>
      <c r="AB204" s="460"/>
      <c r="AC204" s="460"/>
      <c r="AD204" s="460"/>
      <c r="AE204" s="460"/>
      <c r="AF204" s="510"/>
      <c r="AG204" s="484"/>
      <c r="AH204" s="484"/>
      <c r="AI204" s="484"/>
      <c r="AJ204" s="484"/>
      <c r="AK204" s="487"/>
      <c r="AL204" s="487"/>
      <c r="AM204" s="507"/>
      <c r="AN204" s="53"/>
      <c r="AO204" s="53"/>
      <c r="AP204" s="53"/>
      <c r="AQ204" s="53"/>
      <c r="AR204" s="53"/>
      <c r="AS204" s="53"/>
      <c r="AT204" s="53"/>
      <c r="AU204" s="54"/>
      <c r="AV204" s="55"/>
      <c r="AW204" s="55"/>
      <c r="AX204" s="55"/>
      <c r="AY204" s="55"/>
      <c r="AZ204" s="55"/>
      <c r="BA204" s="55"/>
      <c r="BB204" s="55"/>
      <c r="BC204" s="56" t="s">
        <v>182</v>
      </c>
      <c r="BD204" s="56" t="s">
        <v>182</v>
      </c>
      <c r="BE204" s="56" t="s">
        <v>182</v>
      </c>
      <c r="BF204" s="56" t="s">
        <v>182</v>
      </c>
      <c r="BG204" s="56" t="s">
        <v>182</v>
      </c>
      <c r="BH204" s="56" t="s">
        <v>182</v>
      </c>
      <c r="BI204" s="56" t="s">
        <v>182</v>
      </c>
      <c r="BJ204" s="56">
        <v>0</v>
      </c>
      <c r="BK204" s="56" t="s">
        <v>183</v>
      </c>
      <c r="BL204" s="56"/>
      <c r="BM204" s="56" t="s">
        <v>182</v>
      </c>
      <c r="BN204" s="56" t="s">
        <v>182</v>
      </c>
      <c r="BO204" s="513"/>
      <c r="BP204" s="513"/>
      <c r="BQ204" s="513"/>
      <c r="BR204" s="513"/>
      <c r="BS204" s="513"/>
      <c r="BT204" s="513"/>
      <c r="BU204" s="513"/>
      <c r="BV204" s="513"/>
      <c r="BW204" s="487"/>
      <c r="BX204" s="501"/>
      <c r="BY204" s="490"/>
      <c r="BZ204" s="57"/>
      <c r="CA204" s="57"/>
      <c r="CB204" s="57"/>
      <c r="CC204" s="490"/>
      <c r="CD204" s="57"/>
      <c r="CE204" s="57"/>
      <c r="CF204" s="57"/>
      <c r="CG204" s="490"/>
      <c r="CH204" s="57"/>
      <c r="CI204" s="57"/>
      <c r="CJ204" s="58"/>
    </row>
    <row r="205" spans="1:88" ht="15.75" thickBot="1" x14ac:dyDescent="0.3">
      <c r="A205" s="471"/>
      <c r="B205" s="493"/>
      <c r="C205" s="493"/>
      <c r="D205" s="493"/>
      <c r="E205" s="461"/>
      <c r="F205" s="461"/>
      <c r="G205" s="461"/>
      <c r="H205" s="461"/>
      <c r="I205" s="464"/>
      <c r="J205" s="60"/>
      <c r="K205" s="467"/>
      <c r="L205" s="470"/>
      <c r="M205" s="461"/>
      <c r="N205" s="461"/>
      <c r="O205" s="461"/>
      <c r="P205" s="461"/>
      <c r="Q205" s="461"/>
      <c r="R205" s="461"/>
      <c r="S205" s="461"/>
      <c r="T205" s="461"/>
      <c r="U205" s="461"/>
      <c r="V205" s="461"/>
      <c r="W205" s="461"/>
      <c r="X205" s="461"/>
      <c r="Y205" s="461"/>
      <c r="Z205" s="461"/>
      <c r="AA205" s="461"/>
      <c r="AB205" s="461"/>
      <c r="AC205" s="461"/>
      <c r="AD205" s="461"/>
      <c r="AE205" s="461"/>
      <c r="AF205" s="511"/>
      <c r="AG205" s="485"/>
      <c r="AH205" s="485"/>
      <c r="AI205" s="485"/>
      <c r="AJ205" s="485"/>
      <c r="AK205" s="488"/>
      <c r="AL205" s="488"/>
      <c r="AM205" s="508"/>
      <c r="AN205" s="62"/>
      <c r="AO205" s="62"/>
      <c r="AP205" s="62"/>
      <c r="AQ205" s="62"/>
      <c r="AR205" s="62"/>
      <c r="AS205" s="62"/>
      <c r="AT205" s="62"/>
      <c r="AU205" s="63"/>
      <c r="AV205" s="64"/>
      <c r="AW205" s="64"/>
      <c r="AX205" s="64"/>
      <c r="AY205" s="64"/>
      <c r="AZ205" s="64"/>
      <c r="BA205" s="64"/>
      <c r="BB205" s="64"/>
      <c r="BC205" s="65" t="s">
        <v>182</v>
      </c>
      <c r="BD205" s="65" t="s">
        <v>182</v>
      </c>
      <c r="BE205" s="65" t="s">
        <v>182</v>
      </c>
      <c r="BF205" s="65" t="s">
        <v>182</v>
      </c>
      <c r="BG205" s="65" t="s">
        <v>182</v>
      </c>
      <c r="BH205" s="65" t="s">
        <v>182</v>
      </c>
      <c r="BI205" s="65" t="s">
        <v>182</v>
      </c>
      <c r="BJ205" s="65">
        <v>0</v>
      </c>
      <c r="BK205" s="65" t="s">
        <v>183</v>
      </c>
      <c r="BL205" s="65"/>
      <c r="BM205" s="65" t="s">
        <v>182</v>
      </c>
      <c r="BN205" s="65" t="s">
        <v>182</v>
      </c>
      <c r="BO205" s="514"/>
      <c r="BP205" s="514"/>
      <c r="BQ205" s="514"/>
      <c r="BR205" s="514"/>
      <c r="BS205" s="514"/>
      <c r="BT205" s="514"/>
      <c r="BU205" s="514"/>
      <c r="BV205" s="514"/>
      <c r="BW205" s="488"/>
      <c r="BX205" s="502"/>
      <c r="BY205" s="491"/>
      <c r="BZ205" s="66"/>
      <c r="CA205" s="66"/>
      <c r="CB205" s="66"/>
      <c r="CC205" s="491"/>
      <c r="CD205" s="66"/>
      <c r="CE205" s="66"/>
      <c r="CF205" s="66"/>
      <c r="CG205" s="491"/>
      <c r="CH205" s="66"/>
      <c r="CI205" s="66"/>
      <c r="CJ205" s="67"/>
    </row>
    <row r="206" spans="1:88" ht="15.75" thickBot="1" x14ac:dyDescent="0.3">
      <c r="A206" s="68"/>
      <c r="B206" s="69"/>
      <c r="C206" s="69"/>
      <c r="D206" s="69"/>
      <c r="E206" s="69"/>
      <c r="F206" s="69"/>
      <c r="G206" s="69"/>
      <c r="H206" s="69"/>
      <c r="I206" s="69"/>
      <c r="J206" s="69"/>
      <c r="K206" s="69"/>
      <c r="L206" s="69"/>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2"/>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71"/>
      <c r="B207" s="492"/>
      <c r="C207" s="492"/>
      <c r="D207" s="492"/>
      <c r="E207" s="459"/>
      <c r="F207" s="459"/>
      <c r="G207" s="459"/>
      <c r="H207" s="459"/>
      <c r="I207" s="462" t="s">
        <v>291</v>
      </c>
      <c r="J207" s="42"/>
      <c r="K207" s="465"/>
      <c r="L207" s="468"/>
      <c r="M207" s="459"/>
      <c r="N207" s="459"/>
      <c r="O207" s="459"/>
      <c r="P207" s="459"/>
      <c r="Q207" s="459"/>
      <c r="R207" s="459"/>
      <c r="S207" s="459"/>
      <c r="T207" s="459"/>
      <c r="U207" s="459"/>
      <c r="V207" s="459"/>
      <c r="W207" s="459"/>
      <c r="X207" s="459"/>
      <c r="Y207" s="459"/>
      <c r="Z207" s="459"/>
      <c r="AA207" s="459"/>
      <c r="AB207" s="459"/>
      <c r="AC207" s="459"/>
      <c r="AD207" s="459"/>
      <c r="AE207" s="459"/>
      <c r="AF207" s="509">
        <v>0</v>
      </c>
      <c r="AG207" s="483"/>
      <c r="AH207" s="483" t="s">
        <v>182</v>
      </c>
      <c r="AI207" s="483" t="s">
        <v>182</v>
      </c>
      <c r="AJ207" s="483" t="s">
        <v>182</v>
      </c>
      <c r="AK207" s="486" t="s">
        <v>182</v>
      </c>
      <c r="AL207" s="486" t="s">
        <v>182</v>
      </c>
      <c r="AM207" s="506"/>
      <c r="AN207" s="88"/>
      <c r="AO207" s="88"/>
      <c r="AP207" s="88"/>
      <c r="AQ207" s="88"/>
      <c r="AR207" s="88"/>
      <c r="AS207" s="88"/>
      <c r="AT207" s="88"/>
      <c r="AU207" s="44"/>
      <c r="AV207" s="89"/>
      <c r="AW207" s="89"/>
      <c r="AX207" s="89"/>
      <c r="AY207" s="89"/>
      <c r="AZ207" s="89"/>
      <c r="BA207" s="89"/>
      <c r="BB207" s="89"/>
      <c r="BC207" s="46" t="s">
        <v>182</v>
      </c>
      <c r="BD207" s="46" t="s">
        <v>182</v>
      </c>
      <c r="BE207" s="46" t="s">
        <v>182</v>
      </c>
      <c r="BF207" s="46" t="s">
        <v>182</v>
      </c>
      <c r="BG207" s="46" t="s">
        <v>182</v>
      </c>
      <c r="BH207" s="46" t="s">
        <v>182</v>
      </c>
      <c r="BI207" s="46" t="s">
        <v>182</v>
      </c>
      <c r="BJ207" s="46">
        <v>0</v>
      </c>
      <c r="BK207" s="46" t="s">
        <v>183</v>
      </c>
      <c r="BL207" s="46"/>
      <c r="BM207" s="46" t="s">
        <v>182</v>
      </c>
      <c r="BN207" s="46" t="s">
        <v>182</v>
      </c>
      <c r="BO207" s="512" t="s">
        <v>182</v>
      </c>
      <c r="BP207" s="512" t="s">
        <v>182</v>
      </c>
      <c r="BQ207" s="512" t="s">
        <v>182</v>
      </c>
      <c r="BR207" s="512" t="s">
        <v>182</v>
      </c>
      <c r="BS207" s="512" t="s">
        <v>182</v>
      </c>
      <c r="BT207" s="512" t="s">
        <v>182</v>
      </c>
      <c r="BU207" s="512" t="s">
        <v>182</v>
      </c>
      <c r="BV207" s="512" t="s">
        <v>182</v>
      </c>
      <c r="BW207" s="486" t="s">
        <v>182</v>
      </c>
      <c r="BX207" s="500" t="s">
        <v>182</v>
      </c>
      <c r="BY207" s="489"/>
      <c r="BZ207" s="49"/>
      <c r="CA207" s="49"/>
      <c r="CB207" s="49"/>
      <c r="CC207" s="489"/>
      <c r="CD207" s="49"/>
      <c r="CE207" s="49"/>
      <c r="CF207" s="49"/>
      <c r="CG207" s="489"/>
      <c r="CH207" s="49"/>
      <c r="CI207" s="49"/>
      <c r="CJ207" s="50"/>
    </row>
    <row r="208" spans="1:88" x14ac:dyDescent="0.25">
      <c r="A208" s="471"/>
      <c r="B208" s="472"/>
      <c r="C208" s="472"/>
      <c r="D208" s="472"/>
      <c r="E208" s="460"/>
      <c r="F208" s="460"/>
      <c r="G208" s="460"/>
      <c r="H208" s="460"/>
      <c r="I208" s="463"/>
      <c r="J208" s="59"/>
      <c r="K208" s="466"/>
      <c r="L208" s="469"/>
      <c r="M208" s="460"/>
      <c r="N208" s="460"/>
      <c r="O208" s="460"/>
      <c r="P208" s="460"/>
      <c r="Q208" s="460"/>
      <c r="R208" s="460"/>
      <c r="S208" s="460"/>
      <c r="T208" s="460"/>
      <c r="U208" s="460"/>
      <c r="V208" s="460"/>
      <c r="W208" s="460"/>
      <c r="X208" s="460"/>
      <c r="Y208" s="460"/>
      <c r="Z208" s="460"/>
      <c r="AA208" s="460"/>
      <c r="AB208" s="460"/>
      <c r="AC208" s="460"/>
      <c r="AD208" s="460"/>
      <c r="AE208" s="460"/>
      <c r="AF208" s="510"/>
      <c r="AG208" s="484"/>
      <c r="AH208" s="484"/>
      <c r="AI208" s="484"/>
      <c r="AJ208" s="484"/>
      <c r="AK208" s="487"/>
      <c r="AL208" s="487"/>
      <c r="AM208" s="507"/>
      <c r="AN208" s="53"/>
      <c r="AO208" s="53"/>
      <c r="AP208" s="53"/>
      <c r="AQ208" s="53"/>
      <c r="AR208" s="53"/>
      <c r="AS208" s="53"/>
      <c r="AT208" s="53"/>
      <c r="AU208" s="54"/>
      <c r="AV208" s="55"/>
      <c r="AW208" s="55"/>
      <c r="AX208" s="55"/>
      <c r="AY208" s="55"/>
      <c r="AZ208" s="55"/>
      <c r="BA208" s="55"/>
      <c r="BB208" s="55"/>
      <c r="BC208" s="56" t="s">
        <v>182</v>
      </c>
      <c r="BD208" s="56" t="s">
        <v>182</v>
      </c>
      <c r="BE208" s="56" t="s">
        <v>182</v>
      </c>
      <c r="BF208" s="56" t="s">
        <v>182</v>
      </c>
      <c r="BG208" s="56" t="s">
        <v>182</v>
      </c>
      <c r="BH208" s="56" t="s">
        <v>182</v>
      </c>
      <c r="BI208" s="56" t="s">
        <v>182</v>
      </c>
      <c r="BJ208" s="56">
        <v>0</v>
      </c>
      <c r="BK208" s="56" t="s">
        <v>183</v>
      </c>
      <c r="BL208" s="56"/>
      <c r="BM208" s="56" t="s">
        <v>182</v>
      </c>
      <c r="BN208" s="56" t="s">
        <v>182</v>
      </c>
      <c r="BO208" s="513"/>
      <c r="BP208" s="513"/>
      <c r="BQ208" s="513"/>
      <c r="BR208" s="513"/>
      <c r="BS208" s="513"/>
      <c r="BT208" s="513"/>
      <c r="BU208" s="513"/>
      <c r="BV208" s="513"/>
      <c r="BW208" s="487"/>
      <c r="BX208" s="501"/>
      <c r="BY208" s="490"/>
      <c r="BZ208" s="57"/>
      <c r="CA208" s="57"/>
      <c r="CB208" s="57"/>
      <c r="CC208" s="490"/>
      <c r="CD208" s="57"/>
      <c r="CE208" s="57"/>
      <c r="CF208" s="57"/>
      <c r="CG208" s="490"/>
      <c r="CH208" s="57"/>
      <c r="CI208" s="57"/>
      <c r="CJ208" s="58"/>
    </row>
    <row r="209" spans="1:88" x14ac:dyDescent="0.25">
      <c r="A209" s="471"/>
      <c r="B209" s="472"/>
      <c r="C209" s="472"/>
      <c r="D209" s="472"/>
      <c r="E209" s="460"/>
      <c r="F209" s="460"/>
      <c r="G209" s="460"/>
      <c r="H209" s="460"/>
      <c r="I209" s="463"/>
      <c r="J209" s="59"/>
      <c r="K209" s="466"/>
      <c r="L209" s="469"/>
      <c r="M209" s="460"/>
      <c r="N209" s="460"/>
      <c r="O209" s="460"/>
      <c r="P209" s="460"/>
      <c r="Q209" s="460"/>
      <c r="R209" s="460"/>
      <c r="S209" s="460"/>
      <c r="T209" s="460"/>
      <c r="U209" s="460"/>
      <c r="V209" s="460"/>
      <c r="W209" s="460"/>
      <c r="X209" s="460"/>
      <c r="Y209" s="460"/>
      <c r="Z209" s="460"/>
      <c r="AA209" s="460"/>
      <c r="AB209" s="460"/>
      <c r="AC209" s="460"/>
      <c r="AD209" s="460"/>
      <c r="AE209" s="460"/>
      <c r="AF209" s="510"/>
      <c r="AG209" s="484"/>
      <c r="AH209" s="484"/>
      <c r="AI209" s="484"/>
      <c r="AJ209" s="484"/>
      <c r="AK209" s="487"/>
      <c r="AL209" s="487"/>
      <c r="AM209" s="507"/>
      <c r="AN209" s="53"/>
      <c r="AO209" s="53"/>
      <c r="AP209" s="53"/>
      <c r="AQ209" s="53"/>
      <c r="AR209" s="53"/>
      <c r="AS209" s="53"/>
      <c r="AT209" s="53"/>
      <c r="AU209" s="54"/>
      <c r="AV209" s="55"/>
      <c r="AW209" s="55"/>
      <c r="AX209" s="55"/>
      <c r="AY209" s="55"/>
      <c r="AZ209" s="55"/>
      <c r="BA209" s="55"/>
      <c r="BB209" s="55"/>
      <c r="BC209" s="56" t="s">
        <v>182</v>
      </c>
      <c r="BD209" s="56" t="s">
        <v>182</v>
      </c>
      <c r="BE209" s="56" t="s">
        <v>182</v>
      </c>
      <c r="BF209" s="56" t="s">
        <v>182</v>
      </c>
      <c r="BG209" s="56" t="s">
        <v>182</v>
      </c>
      <c r="BH209" s="56" t="s">
        <v>182</v>
      </c>
      <c r="BI209" s="56" t="s">
        <v>182</v>
      </c>
      <c r="BJ209" s="56">
        <v>0</v>
      </c>
      <c r="BK209" s="56" t="s">
        <v>183</v>
      </c>
      <c r="BL209" s="56"/>
      <c r="BM209" s="56" t="s">
        <v>182</v>
      </c>
      <c r="BN209" s="56" t="s">
        <v>182</v>
      </c>
      <c r="BO209" s="513"/>
      <c r="BP209" s="513"/>
      <c r="BQ209" s="513"/>
      <c r="BR209" s="513"/>
      <c r="BS209" s="513"/>
      <c r="BT209" s="513"/>
      <c r="BU209" s="513"/>
      <c r="BV209" s="513"/>
      <c r="BW209" s="487"/>
      <c r="BX209" s="501"/>
      <c r="BY209" s="490"/>
      <c r="BZ209" s="57"/>
      <c r="CA209" s="57"/>
      <c r="CB209" s="57"/>
      <c r="CC209" s="490"/>
      <c r="CD209" s="57"/>
      <c r="CE209" s="57"/>
      <c r="CF209" s="57"/>
      <c r="CG209" s="490"/>
      <c r="CH209" s="57"/>
      <c r="CI209" s="57"/>
      <c r="CJ209" s="58"/>
    </row>
    <row r="210" spans="1:88" x14ac:dyDescent="0.25">
      <c r="A210" s="471"/>
      <c r="B210" s="472"/>
      <c r="C210" s="472"/>
      <c r="D210" s="472"/>
      <c r="E210" s="460"/>
      <c r="F210" s="460"/>
      <c r="G210" s="460"/>
      <c r="H210" s="460"/>
      <c r="I210" s="463"/>
      <c r="J210" s="59"/>
      <c r="K210" s="466"/>
      <c r="L210" s="469"/>
      <c r="M210" s="460"/>
      <c r="N210" s="460"/>
      <c r="O210" s="460"/>
      <c r="P210" s="460"/>
      <c r="Q210" s="460"/>
      <c r="R210" s="460"/>
      <c r="S210" s="460"/>
      <c r="T210" s="460"/>
      <c r="U210" s="460"/>
      <c r="V210" s="460"/>
      <c r="W210" s="460"/>
      <c r="X210" s="460"/>
      <c r="Y210" s="460"/>
      <c r="Z210" s="460"/>
      <c r="AA210" s="460"/>
      <c r="AB210" s="460"/>
      <c r="AC210" s="460"/>
      <c r="AD210" s="460"/>
      <c r="AE210" s="460"/>
      <c r="AF210" s="510"/>
      <c r="AG210" s="484"/>
      <c r="AH210" s="484"/>
      <c r="AI210" s="484"/>
      <c r="AJ210" s="484"/>
      <c r="AK210" s="487"/>
      <c r="AL210" s="487"/>
      <c r="AM210" s="507"/>
      <c r="AN210" s="53"/>
      <c r="AO210" s="53"/>
      <c r="AP210" s="53"/>
      <c r="AQ210" s="53"/>
      <c r="AR210" s="53"/>
      <c r="AS210" s="53"/>
      <c r="AT210" s="53"/>
      <c r="AU210" s="54"/>
      <c r="AV210" s="55"/>
      <c r="AW210" s="55"/>
      <c r="AX210" s="55"/>
      <c r="AY210" s="55"/>
      <c r="AZ210" s="55"/>
      <c r="BA210" s="55"/>
      <c r="BB210" s="55"/>
      <c r="BC210" s="56" t="s">
        <v>182</v>
      </c>
      <c r="BD210" s="56" t="s">
        <v>182</v>
      </c>
      <c r="BE210" s="56" t="s">
        <v>182</v>
      </c>
      <c r="BF210" s="56" t="s">
        <v>182</v>
      </c>
      <c r="BG210" s="56" t="s">
        <v>182</v>
      </c>
      <c r="BH210" s="56" t="s">
        <v>182</v>
      </c>
      <c r="BI210" s="56" t="s">
        <v>182</v>
      </c>
      <c r="BJ210" s="56">
        <v>0</v>
      </c>
      <c r="BK210" s="56" t="s">
        <v>183</v>
      </c>
      <c r="BL210" s="56"/>
      <c r="BM210" s="56" t="s">
        <v>182</v>
      </c>
      <c r="BN210" s="56" t="s">
        <v>182</v>
      </c>
      <c r="BO210" s="513"/>
      <c r="BP210" s="513"/>
      <c r="BQ210" s="513"/>
      <c r="BR210" s="513"/>
      <c r="BS210" s="513"/>
      <c r="BT210" s="513"/>
      <c r="BU210" s="513"/>
      <c r="BV210" s="513"/>
      <c r="BW210" s="487"/>
      <c r="BX210" s="501"/>
      <c r="BY210" s="490"/>
      <c r="BZ210" s="57"/>
      <c r="CA210" s="57"/>
      <c r="CB210" s="57"/>
      <c r="CC210" s="490"/>
      <c r="CD210" s="57"/>
      <c r="CE210" s="57"/>
      <c r="CF210" s="57"/>
      <c r="CG210" s="490"/>
      <c r="CH210" s="57"/>
      <c r="CI210" s="57"/>
      <c r="CJ210" s="58"/>
    </row>
    <row r="211" spans="1:88" x14ac:dyDescent="0.25">
      <c r="A211" s="471"/>
      <c r="B211" s="472"/>
      <c r="C211" s="472"/>
      <c r="D211" s="472"/>
      <c r="E211" s="460"/>
      <c r="F211" s="460"/>
      <c r="G211" s="460"/>
      <c r="H211" s="460"/>
      <c r="I211" s="463"/>
      <c r="J211" s="59"/>
      <c r="K211" s="466"/>
      <c r="L211" s="469"/>
      <c r="M211" s="460"/>
      <c r="N211" s="460"/>
      <c r="O211" s="460"/>
      <c r="P211" s="460"/>
      <c r="Q211" s="460"/>
      <c r="R211" s="460"/>
      <c r="S211" s="460"/>
      <c r="T211" s="460"/>
      <c r="U211" s="460"/>
      <c r="V211" s="460"/>
      <c r="W211" s="460"/>
      <c r="X211" s="460"/>
      <c r="Y211" s="460"/>
      <c r="Z211" s="460"/>
      <c r="AA211" s="460"/>
      <c r="AB211" s="460"/>
      <c r="AC211" s="460"/>
      <c r="AD211" s="460"/>
      <c r="AE211" s="460"/>
      <c r="AF211" s="510"/>
      <c r="AG211" s="484"/>
      <c r="AH211" s="484"/>
      <c r="AI211" s="484"/>
      <c r="AJ211" s="484"/>
      <c r="AK211" s="487"/>
      <c r="AL211" s="487"/>
      <c r="AM211" s="507"/>
      <c r="AN211" s="53"/>
      <c r="AO211" s="53"/>
      <c r="AP211" s="53"/>
      <c r="AQ211" s="53"/>
      <c r="AR211" s="53"/>
      <c r="AS211" s="53"/>
      <c r="AT211" s="53"/>
      <c r="AU211" s="54"/>
      <c r="AV211" s="55"/>
      <c r="AW211" s="55"/>
      <c r="AX211" s="55"/>
      <c r="AY211" s="55"/>
      <c r="AZ211" s="55"/>
      <c r="BA211" s="55"/>
      <c r="BB211" s="55"/>
      <c r="BC211" s="56" t="s">
        <v>182</v>
      </c>
      <c r="BD211" s="56" t="s">
        <v>182</v>
      </c>
      <c r="BE211" s="56" t="s">
        <v>182</v>
      </c>
      <c r="BF211" s="56" t="s">
        <v>182</v>
      </c>
      <c r="BG211" s="56" t="s">
        <v>182</v>
      </c>
      <c r="BH211" s="56" t="s">
        <v>182</v>
      </c>
      <c r="BI211" s="56" t="s">
        <v>182</v>
      </c>
      <c r="BJ211" s="56">
        <v>0</v>
      </c>
      <c r="BK211" s="56" t="s">
        <v>183</v>
      </c>
      <c r="BL211" s="56"/>
      <c r="BM211" s="56" t="s">
        <v>182</v>
      </c>
      <c r="BN211" s="56" t="s">
        <v>182</v>
      </c>
      <c r="BO211" s="513"/>
      <c r="BP211" s="513"/>
      <c r="BQ211" s="513"/>
      <c r="BR211" s="513"/>
      <c r="BS211" s="513"/>
      <c r="BT211" s="513"/>
      <c r="BU211" s="513"/>
      <c r="BV211" s="513"/>
      <c r="BW211" s="487"/>
      <c r="BX211" s="501"/>
      <c r="BY211" s="490"/>
      <c r="BZ211" s="57"/>
      <c r="CA211" s="57"/>
      <c r="CB211" s="57"/>
      <c r="CC211" s="490"/>
      <c r="CD211" s="57"/>
      <c r="CE211" s="57"/>
      <c r="CF211" s="57"/>
      <c r="CG211" s="490"/>
      <c r="CH211" s="57"/>
      <c r="CI211" s="57"/>
      <c r="CJ211" s="58"/>
    </row>
    <row r="212" spans="1:88" x14ac:dyDescent="0.25">
      <c r="A212" s="471"/>
      <c r="B212" s="472"/>
      <c r="C212" s="472"/>
      <c r="D212" s="472"/>
      <c r="E212" s="460"/>
      <c r="F212" s="460"/>
      <c r="G212" s="460"/>
      <c r="H212" s="460"/>
      <c r="I212" s="463"/>
      <c r="J212" s="59"/>
      <c r="K212" s="466"/>
      <c r="L212" s="469"/>
      <c r="M212" s="460"/>
      <c r="N212" s="460"/>
      <c r="O212" s="460"/>
      <c r="P212" s="460"/>
      <c r="Q212" s="460"/>
      <c r="R212" s="460"/>
      <c r="S212" s="460"/>
      <c r="T212" s="460"/>
      <c r="U212" s="460"/>
      <c r="V212" s="460"/>
      <c r="W212" s="460"/>
      <c r="X212" s="460"/>
      <c r="Y212" s="460"/>
      <c r="Z212" s="460"/>
      <c r="AA212" s="460"/>
      <c r="AB212" s="460"/>
      <c r="AC212" s="460"/>
      <c r="AD212" s="460"/>
      <c r="AE212" s="460"/>
      <c r="AF212" s="510"/>
      <c r="AG212" s="484"/>
      <c r="AH212" s="484"/>
      <c r="AI212" s="484"/>
      <c r="AJ212" s="484"/>
      <c r="AK212" s="487"/>
      <c r="AL212" s="487"/>
      <c r="AM212" s="507"/>
      <c r="AN212" s="53"/>
      <c r="AO212" s="53"/>
      <c r="AP212" s="53"/>
      <c r="AQ212" s="53"/>
      <c r="AR212" s="53"/>
      <c r="AS212" s="53"/>
      <c r="AT212" s="53"/>
      <c r="AU212" s="54"/>
      <c r="AV212" s="55"/>
      <c r="AW212" s="55"/>
      <c r="AX212" s="55"/>
      <c r="AY212" s="55"/>
      <c r="AZ212" s="55"/>
      <c r="BA212" s="55"/>
      <c r="BB212" s="55"/>
      <c r="BC212" s="56" t="s">
        <v>182</v>
      </c>
      <c r="BD212" s="56" t="s">
        <v>182</v>
      </c>
      <c r="BE212" s="56" t="s">
        <v>182</v>
      </c>
      <c r="BF212" s="56" t="s">
        <v>182</v>
      </c>
      <c r="BG212" s="56" t="s">
        <v>182</v>
      </c>
      <c r="BH212" s="56" t="s">
        <v>182</v>
      </c>
      <c r="BI212" s="56" t="s">
        <v>182</v>
      </c>
      <c r="BJ212" s="56">
        <v>0</v>
      </c>
      <c r="BK212" s="56" t="s">
        <v>183</v>
      </c>
      <c r="BL212" s="56"/>
      <c r="BM212" s="56" t="s">
        <v>182</v>
      </c>
      <c r="BN212" s="56" t="s">
        <v>182</v>
      </c>
      <c r="BO212" s="513"/>
      <c r="BP212" s="513"/>
      <c r="BQ212" s="513"/>
      <c r="BR212" s="513"/>
      <c r="BS212" s="513"/>
      <c r="BT212" s="513"/>
      <c r="BU212" s="513"/>
      <c r="BV212" s="513"/>
      <c r="BW212" s="487"/>
      <c r="BX212" s="501"/>
      <c r="BY212" s="490"/>
      <c r="BZ212" s="57"/>
      <c r="CA212" s="57"/>
      <c r="CB212" s="57"/>
      <c r="CC212" s="490"/>
      <c r="CD212" s="57"/>
      <c r="CE212" s="57"/>
      <c r="CF212" s="57"/>
      <c r="CG212" s="490"/>
      <c r="CH212" s="57"/>
      <c r="CI212" s="57"/>
      <c r="CJ212" s="58"/>
    </row>
    <row r="213" spans="1:88" x14ac:dyDescent="0.25">
      <c r="A213" s="471"/>
      <c r="B213" s="472"/>
      <c r="C213" s="472"/>
      <c r="D213" s="472"/>
      <c r="E213" s="460"/>
      <c r="F213" s="460"/>
      <c r="G213" s="460"/>
      <c r="H213" s="460"/>
      <c r="I213" s="463"/>
      <c r="J213" s="59"/>
      <c r="K213" s="466"/>
      <c r="L213" s="469"/>
      <c r="M213" s="460"/>
      <c r="N213" s="460"/>
      <c r="O213" s="460"/>
      <c r="P213" s="460"/>
      <c r="Q213" s="460"/>
      <c r="R213" s="460"/>
      <c r="S213" s="460"/>
      <c r="T213" s="460"/>
      <c r="U213" s="460"/>
      <c r="V213" s="460"/>
      <c r="W213" s="460"/>
      <c r="X213" s="460"/>
      <c r="Y213" s="460"/>
      <c r="Z213" s="460"/>
      <c r="AA213" s="460"/>
      <c r="AB213" s="460"/>
      <c r="AC213" s="460"/>
      <c r="AD213" s="460"/>
      <c r="AE213" s="460"/>
      <c r="AF213" s="510"/>
      <c r="AG213" s="484"/>
      <c r="AH213" s="484"/>
      <c r="AI213" s="484"/>
      <c r="AJ213" s="484"/>
      <c r="AK213" s="487"/>
      <c r="AL213" s="487"/>
      <c r="AM213" s="507"/>
      <c r="AN213" s="53"/>
      <c r="AO213" s="53"/>
      <c r="AP213" s="53"/>
      <c r="AQ213" s="53"/>
      <c r="AR213" s="53"/>
      <c r="AS213" s="53"/>
      <c r="AT213" s="53"/>
      <c r="AU213" s="54"/>
      <c r="AV213" s="55"/>
      <c r="AW213" s="55"/>
      <c r="AX213" s="55"/>
      <c r="AY213" s="55"/>
      <c r="AZ213" s="55"/>
      <c r="BA213" s="55"/>
      <c r="BB213" s="55"/>
      <c r="BC213" s="56" t="s">
        <v>182</v>
      </c>
      <c r="BD213" s="56" t="s">
        <v>182</v>
      </c>
      <c r="BE213" s="56" t="s">
        <v>182</v>
      </c>
      <c r="BF213" s="56" t="s">
        <v>182</v>
      </c>
      <c r="BG213" s="56" t="s">
        <v>182</v>
      </c>
      <c r="BH213" s="56" t="s">
        <v>182</v>
      </c>
      <c r="BI213" s="56" t="s">
        <v>182</v>
      </c>
      <c r="BJ213" s="56">
        <v>0</v>
      </c>
      <c r="BK213" s="56" t="s">
        <v>183</v>
      </c>
      <c r="BL213" s="56"/>
      <c r="BM213" s="56" t="s">
        <v>182</v>
      </c>
      <c r="BN213" s="56" t="s">
        <v>182</v>
      </c>
      <c r="BO213" s="513"/>
      <c r="BP213" s="513"/>
      <c r="BQ213" s="513"/>
      <c r="BR213" s="513"/>
      <c r="BS213" s="513"/>
      <c r="BT213" s="513"/>
      <c r="BU213" s="513"/>
      <c r="BV213" s="513"/>
      <c r="BW213" s="487"/>
      <c r="BX213" s="501"/>
      <c r="BY213" s="490"/>
      <c r="BZ213" s="57"/>
      <c r="CA213" s="57"/>
      <c r="CB213" s="57"/>
      <c r="CC213" s="490"/>
      <c r="CD213" s="57"/>
      <c r="CE213" s="57"/>
      <c r="CF213" s="57"/>
      <c r="CG213" s="490"/>
      <c r="CH213" s="57"/>
      <c r="CI213" s="57"/>
      <c r="CJ213" s="58"/>
    </row>
    <row r="214" spans="1:88" x14ac:dyDescent="0.25">
      <c r="A214" s="471"/>
      <c r="B214" s="472"/>
      <c r="C214" s="472"/>
      <c r="D214" s="472"/>
      <c r="E214" s="460"/>
      <c r="F214" s="460"/>
      <c r="G214" s="460"/>
      <c r="H214" s="460"/>
      <c r="I214" s="463"/>
      <c r="J214" s="59"/>
      <c r="K214" s="466"/>
      <c r="L214" s="469"/>
      <c r="M214" s="460"/>
      <c r="N214" s="460"/>
      <c r="O214" s="460"/>
      <c r="P214" s="460"/>
      <c r="Q214" s="460"/>
      <c r="R214" s="460"/>
      <c r="S214" s="460"/>
      <c r="T214" s="460"/>
      <c r="U214" s="460"/>
      <c r="V214" s="460"/>
      <c r="W214" s="460"/>
      <c r="X214" s="460"/>
      <c r="Y214" s="460"/>
      <c r="Z214" s="460"/>
      <c r="AA214" s="460"/>
      <c r="AB214" s="460"/>
      <c r="AC214" s="460"/>
      <c r="AD214" s="460"/>
      <c r="AE214" s="460"/>
      <c r="AF214" s="510"/>
      <c r="AG214" s="484"/>
      <c r="AH214" s="484"/>
      <c r="AI214" s="484"/>
      <c r="AJ214" s="484"/>
      <c r="AK214" s="487"/>
      <c r="AL214" s="487"/>
      <c r="AM214" s="507"/>
      <c r="AN214" s="53"/>
      <c r="AO214" s="53"/>
      <c r="AP214" s="53"/>
      <c r="AQ214" s="53"/>
      <c r="AR214" s="53"/>
      <c r="AS214" s="53"/>
      <c r="AT214" s="53"/>
      <c r="AU214" s="54"/>
      <c r="AV214" s="55"/>
      <c r="AW214" s="55"/>
      <c r="AX214" s="55"/>
      <c r="AY214" s="55"/>
      <c r="AZ214" s="55"/>
      <c r="BA214" s="55"/>
      <c r="BB214" s="55"/>
      <c r="BC214" s="56" t="s">
        <v>182</v>
      </c>
      <c r="BD214" s="56" t="s">
        <v>182</v>
      </c>
      <c r="BE214" s="56" t="s">
        <v>182</v>
      </c>
      <c r="BF214" s="56" t="s">
        <v>182</v>
      </c>
      <c r="BG214" s="56" t="s">
        <v>182</v>
      </c>
      <c r="BH214" s="56" t="s">
        <v>182</v>
      </c>
      <c r="BI214" s="56" t="s">
        <v>182</v>
      </c>
      <c r="BJ214" s="56">
        <v>0</v>
      </c>
      <c r="BK214" s="56" t="s">
        <v>183</v>
      </c>
      <c r="BL214" s="56"/>
      <c r="BM214" s="56" t="s">
        <v>182</v>
      </c>
      <c r="BN214" s="56" t="s">
        <v>182</v>
      </c>
      <c r="BO214" s="513"/>
      <c r="BP214" s="513"/>
      <c r="BQ214" s="513"/>
      <c r="BR214" s="513"/>
      <c r="BS214" s="513"/>
      <c r="BT214" s="513"/>
      <c r="BU214" s="513"/>
      <c r="BV214" s="513"/>
      <c r="BW214" s="487"/>
      <c r="BX214" s="501"/>
      <c r="BY214" s="490"/>
      <c r="BZ214" s="57"/>
      <c r="CA214" s="57"/>
      <c r="CB214" s="57"/>
      <c r="CC214" s="490"/>
      <c r="CD214" s="57"/>
      <c r="CE214" s="57"/>
      <c r="CF214" s="57"/>
      <c r="CG214" s="490"/>
      <c r="CH214" s="57"/>
      <c r="CI214" s="57"/>
      <c r="CJ214" s="58"/>
    </row>
    <row r="215" spans="1:88" x14ac:dyDescent="0.25">
      <c r="A215" s="471"/>
      <c r="B215" s="472"/>
      <c r="C215" s="472"/>
      <c r="D215" s="472"/>
      <c r="E215" s="460"/>
      <c r="F215" s="460"/>
      <c r="G215" s="460"/>
      <c r="H215" s="460"/>
      <c r="I215" s="463"/>
      <c r="J215" s="59"/>
      <c r="K215" s="466"/>
      <c r="L215" s="469"/>
      <c r="M215" s="460"/>
      <c r="N215" s="460"/>
      <c r="O215" s="460"/>
      <c r="P215" s="460"/>
      <c r="Q215" s="460"/>
      <c r="R215" s="460"/>
      <c r="S215" s="460"/>
      <c r="T215" s="460"/>
      <c r="U215" s="460"/>
      <c r="V215" s="460"/>
      <c r="W215" s="460"/>
      <c r="X215" s="460"/>
      <c r="Y215" s="460"/>
      <c r="Z215" s="460"/>
      <c r="AA215" s="460"/>
      <c r="AB215" s="460"/>
      <c r="AC215" s="460"/>
      <c r="AD215" s="460"/>
      <c r="AE215" s="460"/>
      <c r="AF215" s="510"/>
      <c r="AG215" s="484"/>
      <c r="AH215" s="484"/>
      <c r="AI215" s="484"/>
      <c r="AJ215" s="484"/>
      <c r="AK215" s="487"/>
      <c r="AL215" s="487"/>
      <c r="AM215" s="507"/>
      <c r="AN215" s="53"/>
      <c r="AO215" s="53"/>
      <c r="AP215" s="53"/>
      <c r="AQ215" s="53"/>
      <c r="AR215" s="53"/>
      <c r="AS215" s="53"/>
      <c r="AT215" s="53"/>
      <c r="AU215" s="54"/>
      <c r="AV215" s="55"/>
      <c r="AW215" s="55"/>
      <c r="AX215" s="55"/>
      <c r="AY215" s="55"/>
      <c r="AZ215" s="55"/>
      <c r="BA215" s="55"/>
      <c r="BB215" s="55"/>
      <c r="BC215" s="56" t="s">
        <v>182</v>
      </c>
      <c r="BD215" s="56" t="s">
        <v>182</v>
      </c>
      <c r="BE215" s="56" t="s">
        <v>182</v>
      </c>
      <c r="BF215" s="56" t="s">
        <v>182</v>
      </c>
      <c r="BG215" s="56" t="s">
        <v>182</v>
      </c>
      <c r="BH215" s="56" t="s">
        <v>182</v>
      </c>
      <c r="BI215" s="56" t="s">
        <v>182</v>
      </c>
      <c r="BJ215" s="56">
        <v>0</v>
      </c>
      <c r="BK215" s="56" t="s">
        <v>183</v>
      </c>
      <c r="BL215" s="56"/>
      <c r="BM215" s="56" t="s">
        <v>182</v>
      </c>
      <c r="BN215" s="56" t="s">
        <v>182</v>
      </c>
      <c r="BO215" s="513"/>
      <c r="BP215" s="513"/>
      <c r="BQ215" s="513"/>
      <c r="BR215" s="513"/>
      <c r="BS215" s="513"/>
      <c r="BT215" s="513"/>
      <c r="BU215" s="513"/>
      <c r="BV215" s="513"/>
      <c r="BW215" s="487"/>
      <c r="BX215" s="501"/>
      <c r="BY215" s="490"/>
      <c r="BZ215" s="57"/>
      <c r="CA215" s="57"/>
      <c r="CB215" s="57"/>
      <c r="CC215" s="490"/>
      <c r="CD215" s="57"/>
      <c r="CE215" s="57"/>
      <c r="CF215" s="57"/>
      <c r="CG215" s="490"/>
      <c r="CH215" s="57"/>
      <c r="CI215" s="57"/>
      <c r="CJ215" s="58"/>
    </row>
    <row r="216" spans="1:88" ht="15.75" thickBot="1" x14ac:dyDescent="0.3">
      <c r="A216" s="471"/>
      <c r="B216" s="493"/>
      <c r="C216" s="493"/>
      <c r="D216" s="493"/>
      <c r="E216" s="461"/>
      <c r="F216" s="461"/>
      <c r="G216" s="461"/>
      <c r="H216" s="461"/>
      <c r="I216" s="464"/>
      <c r="J216" s="60"/>
      <c r="K216" s="467"/>
      <c r="L216" s="470"/>
      <c r="M216" s="461"/>
      <c r="N216" s="461"/>
      <c r="O216" s="461"/>
      <c r="P216" s="461"/>
      <c r="Q216" s="461"/>
      <c r="R216" s="461"/>
      <c r="S216" s="461"/>
      <c r="T216" s="461"/>
      <c r="U216" s="461"/>
      <c r="V216" s="461"/>
      <c r="W216" s="461"/>
      <c r="X216" s="461"/>
      <c r="Y216" s="461"/>
      <c r="Z216" s="461"/>
      <c r="AA216" s="461"/>
      <c r="AB216" s="461"/>
      <c r="AC216" s="461"/>
      <c r="AD216" s="461"/>
      <c r="AE216" s="461"/>
      <c r="AF216" s="511"/>
      <c r="AG216" s="485"/>
      <c r="AH216" s="485"/>
      <c r="AI216" s="485"/>
      <c r="AJ216" s="485"/>
      <c r="AK216" s="488"/>
      <c r="AL216" s="488"/>
      <c r="AM216" s="508"/>
      <c r="AN216" s="62"/>
      <c r="AO216" s="62"/>
      <c r="AP216" s="62"/>
      <c r="AQ216" s="62"/>
      <c r="AR216" s="62"/>
      <c r="AS216" s="62"/>
      <c r="AT216" s="62"/>
      <c r="AU216" s="63"/>
      <c r="AV216" s="64"/>
      <c r="AW216" s="64"/>
      <c r="AX216" s="64"/>
      <c r="AY216" s="64"/>
      <c r="AZ216" s="64"/>
      <c r="BA216" s="64"/>
      <c r="BB216" s="64"/>
      <c r="BC216" s="65" t="s">
        <v>182</v>
      </c>
      <c r="BD216" s="65" t="s">
        <v>182</v>
      </c>
      <c r="BE216" s="65" t="s">
        <v>182</v>
      </c>
      <c r="BF216" s="65" t="s">
        <v>182</v>
      </c>
      <c r="BG216" s="65" t="s">
        <v>182</v>
      </c>
      <c r="BH216" s="65" t="s">
        <v>182</v>
      </c>
      <c r="BI216" s="65" t="s">
        <v>182</v>
      </c>
      <c r="BJ216" s="65">
        <v>0</v>
      </c>
      <c r="BK216" s="65" t="s">
        <v>183</v>
      </c>
      <c r="BL216" s="65"/>
      <c r="BM216" s="65" t="s">
        <v>182</v>
      </c>
      <c r="BN216" s="65" t="s">
        <v>182</v>
      </c>
      <c r="BO216" s="514"/>
      <c r="BP216" s="514"/>
      <c r="BQ216" s="514"/>
      <c r="BR216" s="514"/>
      <c r="BS216" s="514"/>
      <c r="BT216" s="514"/>
      <c r="BU216" s="514"/>
      <c r="BV216" s="514"/>
      <c r="BW216" s="488"/>
      <c r="BX216" s="502"/>
      <c r="BY216" s="491"/>
      <c r="BZ216" s="66"/>
      <c r="CA216" s="66"/>
      <c r="CB216" s="66"/>
      <c r="CC216" s="491"/>
      <c r="CD216" s="66"/>
      <c r="CE216" s="66"/>
      <c r="CF216" s="66"/>
      <c r="CG216" s="491"/>
      <c r="CH216" s="66"/>
      <c r="CI216" s="66"/>
      <c r="CJ216" s="67"/>
    </row>
    <row r="217" spans="1:88" ht="15.75" thickBot="1" x14ac:dyDescent="0.3">
      <c r="A217" s="68"/>
      <c r="B217" s="69"/>
      <c r="C217" s="69"/>
      <c r="D217" s="69"/>
      <c r="E217" s="69"/>
      <c r="F217" s="69"/>
      <c r="G217" s="69"/>
      <c r="H217" s="69"/>
      <c r="I217" s="69"/>
      <c r="J217" s="69"/>
      <c r="K217" s="69"/>
      <c r="L217" s="69"/>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2"/>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71"/>
      <c r="B218" s="492"/>
      <c r="C218" s="492"/>
      <c r="D218" s="492"/>
      <c r="E218" s="459"/>
      <c r="F218" s="459"/>
      <c r="G218" s="459"/>
      <c r="H218" s="459"/>
      <c r="I218" s="462" t="s">
        <v>291</v>
      </c>
      <c r="J218" s="42"/>
      <c r="K218" s="465"/>
      <c r="L218" s="468"/>
      <c r="M218" s="459"/>
      <c r="N218" s="459"/>
      <c r="O218" s="459"/>
      <c r="P218" s="459"/>
      <c r="Q218" s="459"/>
      <c r="R218" s="459"/>
      <c r="S218" s="459"/>
      <c r="T218" s="459"/>
      <c r="U218" s="459"/>
      <c r="V218" s="459"/>
      <c r="W218" s="459"/>
      <c r="X218" s="459"/>
      <c r="Y218" s="459"/>
      <c r="Z218" s="459"/>
      <c r="AA218" s="459"/>
      <c r="AB218" s="459"/>
      <c r="AC218" s="459"/>
      <c r="AD218" s="459"/>
      <c r="AE218" s="459"/>
      <c r="AF218" s="509">
        <v>0</v>
      </c>
      <c r="AG218" s="483"/>
      <c r="AH218" s="483" t="s">
        <v>182</v>
      </c>
      <c r="AI218" s="483" t="s">
        <v>182</v>
      </c>
      <c r="AJ218" s="483" t="s">
        <v>182</v>
      </c>
      <c r="AK218" s="486" t="s">
        <v>182</v>
      </c>
      <c r="AL218" s="486" t="s">
        <v>182</v>
      </c>
      <c r="AM218" s="506"/>
      <c r="AN218" s="88"/>
      <c r="AO218" s="88"/>
      <c r="AP218" s="88"/>
      <c r="AQ218" s="88"/>
      <c r="AR218" s="88"/>
      <c r="AS218" s="88"/>
      <c r="AT218" s="88"/>
      <c r="AU218" s="44"/>
      <c r="AV218" s="89"/>
      <c r="AW218" s="89"/>
      <c r="AX218" s="89"/>
      <c r="AY218" s="89"/>
      <c r="AZ218" s="89"/>
      <c r="BA218" s="89"/>
      <c r="BB218" s="89"/>
      <c r="BC218" s="46" t="s">
        <v>182</v>
      </c>
      <c r="BD218" s="46" t="s">
        <v>182</v>
      </c>
      <c r="BE218" s="46" t="s">
        <v>182</v>
      </c>
      <c r="BF218" s="46" t="s">
        <v>182</v>
      </c>
      <c r="BG218" s="46" t="s">
        <v>182</v>
      </c>
      <c r="BH218" s="46" t="s">
        <v>182</v>
      </c>
      <c r="BI218" s="46" t="s">
        <v>182</v>
      </c>
      <c r="BJ218" s="46">
        <v>0</v>
      </c>
      <c r="BK218" s="46" t="s">
        <v>183</v>
      </c>
      <c r="BL218" s="46"/>
      <c r="BM218" s="46" t="s">
        <v>182</v>
      </c>
      <c r="BN218" s="46" t="s">
        <v>182</v>
      </c>
      <c r="BO218" s="512" t="s">
        <v>182</v>
      </c>
      <c r="BP218" s="512" t="s">
        <v>182</v>
      </c>
      <c r="BQ218" s="512" t="s">
        <v>182</v>
      </c>
      <c r="BR218" s="512" t="s">
        <v>182</v>
      </c>
      <c r="BS218" s="512" t="s">
        <v>182</v>
      </c>
      <c r="BT218" s="512" t="s">
        <v>182</v>
      </c>
      <c r="BU218" s="512" t="s">
        <v>182</v>
      </c>
      <c r="BV218" s="512" t="s">
        <v>182</v>
      </c>
      <c r="BW218" s="486" t="s">
        <v>182</v>
      </c>
      <c r="BX218" s="500" t="s">
        <v>182</v>
      </c>
      <c r="BY218" s="489"/>
      <c r="BZ218" s="49"/>
      <c r="CA218" s="49"/>
      <c r="CB218" s="49"/>
      <c r="CC218" s="489"/>
      <c r="CD218" s="49"/>
      <c r="CE218" s="49"/>
      <c r="CF218" s="49"/>
      <c r="CG218" s="489"/>
      <c r="CH218" s="49"/>
      <c r="CI218" s="49"/>
      <c r="CJ218" s="50"/>
    </row>
    <row r="219" spans="1:88" x14ac:dyDescent="0.25">
      <c r="A219" s="471"/>
      <c r="B219" s="472"/>
      <c r="C219" s="472"/>
      <c r="D219" s="472"/>
      <c r="E219" s="460"/>
      <c r="F219" s="460"/>
      <c r="G219" s="460"/>
      <c r="H219" s="460"/>
      <c r="I219" s="463"/>
      <c r="J219" s="59"/>
      <c r="K219" s="466"/>
      <c r="L219" s="469"/>
      <c r="M219" s="460"/>
      <c r="N219" s="460"/>
      <c r="O219" s="460"/>
      <c r="P219" s="460"/>
      <c r="Q219" s="460"/>
      <c r="R219" s="460"/>
      <c r="S219" s="460"/>
      <c r="T219" s="460"/>
      <c r="U219" s="460"/>
      <c r="V219" s="460"/>
      <c r="W219" s="460"/>
      <c r="X219" s="460"/>
      <c r="Y219" s="460"/>
      <c r="Z219" s="460"/>
      <c r="AA219" s="460"/>
      <c r="AB219" s="460"/>
      <c r="AC219" s="460"/>
      <c r="AD219" s="460"/>
      <c r="AE219" s="460"/>
      <c r="AF219" s="510"/>
      <c r="AG219" s="484"/>
      <c r="AH219" s="484"/>
      <c r="AI219" s="484"/>
      <c r="AJ219" s="484"/>
      <c r="AK219" s="487"/>
      <c r="AL219" s="487"/>
      <c r="AM219" s="507"/>
      <c r="AN219" s="53"/>
      <c r="AO219" s="53"/>
      <c r="AP219" s="53"/>
      <c r="AQ219" s="53"/>
      <c r="AR219" s="53"/>
      <c r="AS219" s="53"/>
      <c r="AT219" s="53"/>
      <c r="AU219" s="54"/>
      <c r="AV219" s="55"/>
      <c r="AW219" s="55"/>
      <c r="AX219" s="55"/>
      <c r="AY219" s="55"/>
      <c r="AZ219" s="55"/>
      <c r="BA219" s="55"/>
      <c r="BB219" s="55"/>
      <c r="BC219" s="56" t="s">
        <v>182</v>
      </c>
      <c r="BD219" s="56" t="s">
        <v>182</v>
      </c>
      <c r="BE219" s="56" t="s">
        <v>182</v>
      </c>
      <c r="BF219" s="56" t="s">
        <v>182</v>
      </c>
      <c r="BG219" s="56" t="s">
        <v>182</v>
      </c>
      <c r="BH219" s="56" t="s">
        <v>182</v>
      </c>
      <c r="BI219" s="56" t="s">
        <v>182</v>
      </c>
      <c r="BJ219" s="56">
        <v>0</v>
      </c>
      <c r="BK219" s="56" t="s">
        <v>183</v>
      </c>
      <c r="BL219" s="56"/>
      <c r="BM219" s="56" t="s">
        <v>182</v>
      </c>
      <c r="BN219" s="56" t="s">
        <v>182</v>
      </c>
      <c r="BO219" s="513"/>
      <c r="BP219" s="513"/>
      <c r="BQ219" s="513"/>
      <c r="BR219" s="513"/>
      <c r="BS219" s="513"/>
      <c r="BT219" s="513"/>
      <c r="BU219" s="513"/>
      <c r="BV219" s="513"/>
      <c r="BW219" s="487"/>
      <c r="BX219" s="501"/>
      <c r="BY219" s="490"/>
      <c r="BZ219" s="57"/>
      <c r="CA219" s="57"/>
      <c r="CB219" s="57"/>
      <c r="CC219" s="490"/>
      <c r="CD219" s="57"/>
      <c r="CE219" s="57"/>
      <c r="CF219" s="57"/>
      <c r="CG219" s="490"/>
      <c r="CH219" s="57"/>
      <c r="CI219" s="57"/>
      <c r="CJ219" s="58"/>
    </row>
    <row r="220" spans="1:88" x14ac:dyDescent="0.25">
      <c r="A220" s="471"/>
      <c r="B220" s="472"/>
      <c r="C220" s="472"/>
      <c r="D220" s="472"/>
      <c r="E220" s="460"/>
      <c r="F220" s="460"/>
      <c r="G220" s="460"/>
      <c r="H220" s="460"/>
      <c r="I220" s="463"/>
      <c r="J220" s="59"/>
      <c r="K220" s="466"/>
      <c r="L220" s="469"/>
      <c r="M220" s="460"/>
      <c r="N220" s="460"/>
      <c r="O220" s="460"/>
      <c r="P220" s="460"/>
      <c r="Q220" s="460"/>
      <c r="R220" s="460"/>
      <c r="S220" s="460"/>
      <c r="T220" s="460"/>
      <c r="U220" s="460"/>
      <c r="V220" s="460"/>
      <c r="W220" s="460"/>
      <c r="X220" s="460"/>
      <c r="Y220" s="460"/>
      <c r="Z220" s="460"/>
      <c r="AA220" s="460"/>
      <c r="AB220" s="460"/>
      <c r="AC220" s="460"/>
      <c r="AD220" s="460"/>
      <c r="AE220" s="460"/>
      <c r="AF220" s="510"/>
      <c r="AG220" s="484"/>
      <c r="AH220" s="484"/>
      <c r="AI220" s="484"/>
      <c r="AJ220" s="484"/>
      <c r="AK220" s="487"/>
      <c r="AL220" s="487"/>
      <c r="AM220" s="507"/>
      <c r="AN220" s="53"/>
      <c r="AO220" s="53"/>
      <c r="AP220" s="53"/>
      <c r="AQ220" s="53"/>
      <c r="AR220" s="53"/>
      <c r="AS220" s="53"/>
      <c r="AT220" s="53"/>
      <c r="AU220" s="54"/>
      <c r="AV220" s="55"/>
      <c r="AW220" s="55"/>
      <c r="AX220" s="55"/>
      <c r="AY220" s="55"/>
      <c r="AZ220" s="55"/>
      <c r="BA220" s="55"/>
      <c r="BB220" s="55"/>
      <c r="BC220" s="56" t="s">
        <v>182</v>
      </c>
      <c r="BD220" s="56" t="s">
        <v>182</v>
      </c>
      <c r="BE220" s="56" t="s">
        <v>182</v>
      </c>
      <c r="BF220" s="56" t="s">
        <v>182</v>
      </c>
      <c r="BG220" s="56" t="s">
        <v>182</v>
      </c>
      <c r="BH220" s="56" t="s">
        <v>182</v>
      </c>
      <c r="BI220" s="56" t="s">
        <v>182</v>
      </c>
      <c r="BJ220" s="56">
        <v>0</v>
      </c>
      <c r="BK220" s="56" t="s">
        <v>183</v>
      </c>
      <c r="BL220" s="56"/>
      <c r="BM220" s="56" t="s">
        <v>182</v>
      </c>
      <c r="BN220" s="56" t="s">
        <v>182</v>
      </c>
      <c r="BO220" s="513"/>
      <c r="BP220" s="513"/>
      <c r="BQ220" s="513"/>
      <c r="BR220" s="513"/>
      <c r="BS220" s="513"/>
      <c r="BT220" s="513"/>
      <c r="BU220" s="513"/>
      <c r="BV220" s="513"/>
      <c r="BW220" s="487"/>
      <c r="BX220" s="501"/>
      <c r="BY220" s="490"/>
      <c r="BZ220" s="57"/>
      <c r="CA220" s="57"/>
      <c r="CB220" s="57"/>
      <c r="CC220" s="490"/>
      <c r="CD220" s="57"/>
      <c r="CE220" s="57"/>
      <c r="CF220" s="57"/>
      <c r="CG220" s="490"/>
      <c r="CH220" s="57"/>
      <c r="CI220" s="57"/>
      <c r="CJ220" s="58"/>
    </row>
    <row r="221" spans="1:88" x14ac:dyDescent="0.25">
      <c r="A221" s="471"/>
      <c r="B221" s="472"/>
      <c r="C221" s="472"/>
      <c r="D221" s="472"/>
      <c r="E221" s="460"/>
      <c r="F221" s="460"/>
      <c r="G221" s="460"/>
      <c r="H221" s="460"/>
      <c r="I221" s="463"/>
      <c r="J221" s="59"/>
      <c r="K221" s="466"/>
      <c r="L221" s="469"/>
      <c r="M221" s="460"/>
      <c r="N221" s="460"/>
      <c r="O221" s="460"/>
      <c r="P221" s="460"/>
      <c r="Q221" s="460"/>
      <c r="R221" s="460"/>
      <c r="S221" s="460"/>
      <c r="T221" s="460"/>
      <c r="U221" s="460"/>
      <c r="V221" s="460"/>
      <c r="W221" s="460"/>
      <c r="X221" s="460"/>
      <c r="Y221" s="460"/>
      <c r="Z221" s="460"/>
      <c r="AA221" s="460"/>
      <c r="AB221" s="460"/>
      <c r="AC221" s="460"/>
      <c r="AD221" s="460"/>
      <c r="AE221" s="460"/>
      <c r="AF221" s="510"/>
      <c r="AG221" s="484"/>
      <c r="AH221" s="484"/>
      <c r="AI221" s="484"/>
      <c r="AJ221" s="484"/>
      <c r="AK221" s="487"/>
      <c r="AL221" s="487"/>
      <c r="AM221" s="507"/>
      <c r="AN221" s="53"/>
      <c r="AO221" s="53"/>
      <c r="AP221" s="53"/>
      <c r="AQ221" s="53"/>
      <c r="AR221" s="53"/>
      <c r="AS221" s="53"/>
      <c r="AT221" s="53"/>
      <c r="AU221" s="54"/>
      <c r="AV221" s="55"/>
      <c r="AW221" s="55"/>
      <c r="AX221" s="55"/>
      <c r="AY221" s="55"/>
      <c r="AZ221" s="55"/>
      <c r="BA221" s="55"/>
      <c r="BB221" s="55"/>
      <c r="BC221" s="56" t="s">
        <v>182</v>
      </c>
      <c r="BD221" s="56" t="s">
        <v>182</v>
      </c>
      <c r="BE221" s="56" t="s">
        <v>182</v>
      </c>
      <c r="BF221" s="56" t="s">
        <v>182</v>
      </c>
      <c r="BG221" s="56" t="s">
        <v>182</v>
      </c>
      <c r="BH221" s="56" t="s">
        <v>182</v>
      </c>
      <c r="BI221" s="56" t="s">
        <v>182</v>
      </c>
      <c r="BJ221" s="56">
        <v>0</v>
      </c>
      <c r="BK221" s="56" t="s">
        <v>183</v>
      </c>
      <c r="BL221" s="56"/>
      <c r="BM221" s="56" t="s">
        <v>182</v>
      </c>
      <c r="BN221" s="56" t="s">
        <v>182</v>
      </c>
      <c r="BO221" s="513"/>
      <c r="BP221" s="513"/>
      <c r="BQ221" s="513"/>
      <c r="BR221" s="513"/>
      <c r="BS221" s="513"/>
      <c r="BT221" s="513"/>
      <c r="BU221" s="513"/>
      <c r="BV221" s="513"/>
      <c r="BW221" s="487"/>
      <c r="BX221" s="501"/>
      <c r="BY221" s="490"/>
      <c r="BZ221" s="57"/>
      <c r="CA221" s="57"/>
      <c r="CB221" s="57"/>
      <c r="CC221" s="490"/>
      <c r="CD221" s="57"/>
      <c r="CE221" s="57"/>
      <c r="CF221" s="57"/>
      <c r="CG221" s="490"/>
      <c r="CH221" s="57"/>
      <c r="CI221" s="57"/>
      <c r="CJ221" s="58"/>
    </row>
    <row r="222" spans="1:88" x14ac:dyDescent="0.25">
      <c r="A222" s="471"/>
      <c r="B222" s="472"/>
      <c r="C222" s="472"/>
      <c r="D222" s="472"/>
      <c r="E222" s="460"/>
      <c r="F222" s="460"/>
      <c r="G222" s="460"/>
      <c r="H222" s="460"/>
      <c r="I222" s="463"/>
      <c r="J222" s="59"/>
      <c r="K222" s="466"/>
      <c r="L222" s="469"/>
      <c r="M222" s="460"/>
      <c r="N222" s="460"/>
      <c r="O222" s="460"/>
      <c r="P222" s="460"/>
      <c r="Q222" s="460"/>
      <c r="R222" s="460"/>
      <c r="S222" s="460"/>
      <c r="T222" s="460"/>
      <c r="U222" s="460"/>
      <c r="V222" s="460"/>
      <c r="W222" s="460"/>
      <c r="X222" s="460"/>
      <c r="Y222" s="460"/>
      <c r="Z222" s="460"/>
      <c r="AA222" s="460"/>
      <c r="AB222" s="460"/>
      <c r="AC222" s="460"/>
      <c r="AD222" s="460"/>
      <c r="AE222" s="460"/>
      <c r="AF222" s="510"/>
      <c r="AG222" s="484"/>
      <c r="AH222" s="484"/>
      <c r="AI222" s="484"/>
      <c r="AJ222" s="484"/>
      <c r="AK222" s="487"/>
      <c r="AL222" s="487"/>
      <c r="AM222" s="507"/>
      <c r="AN222" s="53"/>
      <c r="AO222" s="53"/>
      <c r="AP222" s="53"/>
      <c r="AQ222" s="53"/>
      <c r="AR222" s="53"/>
      <c r="AS222" s="53"/>
      <c r="AT222" s="53"/>
      <c r="AU222" s="54"/>
      <c r="AV222" s="55"/>
      <c r="AW222" s="55"/>
      <c r="AX222" s="55"/>
      <c r="AY222" s="55"/>
      <c r="AZ222" s="55"/>
      <c r="BA222" s="55"/>
      <c r="BB222" s="55"/>
      <c r="BC222" s="56" t="s">
        <v>182</v>
      </c>
      <c r="BD222" s="56" t="s">
        <v>182</v>
      </c>
      <c r="BE222" s="56" t="s">
        <v>182</v>
      </c>
      <c r="BF222" s="56" t="s">
        <v>182</v>
      </c>
      <c r="BG222" s="56" t="s">
        <v>182</v>
      </c>
      <c r="BH222" s="56" t="s">
        <v>182</v>
      </c>
      <c r="BI222" s="56" t="s">
        <v>182</v>
      </c>
      <c r="BJ222" s="56">
        <v>0</v>
      </c>
      <c r="BK222" s="56" t="s">
        <v>183</v>
      </c>
      <c r="BL222" s="56"/>
      <c r="BM222" s="56" t="s">
        <v>182</v>
      </c>
      <c r="BN222" s="56" t="s">
        <v>182</v>
      </c>
      <c r="BO222" s="513"/>
      <c r="BP222" s="513"/>
      <c r="BQ222" s="513"/>
      <c r="BR222" s="513"/>
      <c r="BS222" s="513"/>
      <c r="BT222" s="513"/>
      <c r="BU222" s="513"/>
      <c r="BV222" s="513"/>
      <c r="BW222" s="487"/>
      <c r="BX222" s="501"/>
      <c r="BY222" s="490"/>
      <c r="BZ222" s="57"/>
      <c r="CA222" s="57"/>
      <c r="CB222" s="57"/>
      <c r="CC222" s="490"/>
      <c r="CD222" s="57"/>
      <c r="CE222" s="57"/>
      <c r="CF222" s="57"/>
      <c r="CG222" s="490"/>
      <c r="CH222" s="57"/>
      <c r="CI222" s="57"/>
      <c r="CJ222" s="58"/>
    </row>
    <row r="223" spans="1:88" x14ac:dyDescent="0.25">
      <c r="A223" s="471"/>
      <c r="B223" s="472"/>
      <c r="C223" s="472"/>
      <c r="D223" s="472"/>
      <c r="E223" s="460"/>
      <c r="F223" s="460"/>
      <c r="G223" s="460"/>
      <c r="H223" s="460"/>
      <c r="I223" s="463"/>
      <c r="J223" s="59"/>
      <c r="K223" s="466"/>
      <c r="L223" s="469"/>
      <c r="M223" s="460"/>
      <c r="N223" s="460"/>
      <c r="O223" s="460"/>
      <c r="P223" s="460"/>
      <c r="Q223" s="460"/>
      <c r="R223" s="460"/>
      <c r="S223" s="460"/>
      <c r="T223" s="460"/>
      <c r="U223" s="460"/>
      <c r="V223" s="460"/>
      <c r="W223" s="460"/>
      <c r="X223" s="460"/>
      <c r="Y223" s="460"/>
      <c r="Z223" s="460"/>
      <c r="AA223" s="460"/>
      <c r="AB223" s="460"/>
      <c r="AC223" s="460"/>
      <c r="AD223" s="460"/>
      <c r="AE223" s="460"/>
      <c r="AF223" s="510"/>
      <c r="AG223" s="484"/>
      <c r="AH223" s="484"/>
      <c r="AI223" s="484"/>
      <c r="AJ223" s="484"/>
      <c r="AK223" s="487"/>
      <c r="AL223" s="487"/>
      <c r="AM223" s="507"/>
      <c r="AN223" s="53"/>
      <c r="AO223" s="53"/>
      <c r="AP223" s="53"/>
      <c r="AQ223" s="53"/>
      <c r="AR223" s="53"/>
      <c r="AS223" s="53"/>
      <c r="AT223" s="53"/>
      <c r="AU223" s="54"/>
      <c r="AV223" s="55"/>
      <c r="AW223" s="55"/>
      <c r="AX223" s="55"/>
      <c r="AY223" s="55"/>
      <c r="AZ223" s="55"/>
      <c r="BA223" s="55"/>
      <c r="BB223" s="55"/>
      <c r="BC223" s="56" t="s">
        <v>182</v>
      </c>
      <c r="BD223" s="56" t="s">
        <v>182</v>
      </c>
      <c r="BE223" s="56" t="s">
        <v>182</v>
      </c>
      <c r="BF223" s="56" t="s">
        <v>182</v>
      </c>
      <c r="BG223" s="56" t="s">
        <v>182</v>
      </c>
      <c r="BH223" s="56" t="s">
        <v>182</v>
      </c>
      <c r="BI223" s="56" t="s">
        <v>182</v>
      </c>
      <c r="BJ223" s="56">
        <v>0</v>
      </c>
      <c r="BK223" s="56" t="s">
        <v>183</v>
      </c>
      <c r="BL223" s="56"/>
      <c r="BM223" s="56" t="s">
        <v>182</v>
      </c>
      <c r="BN223" s="56" t="s">
        <v>182</v>
      </c>
      <c r="BO223" s="513"/>
      <c r="BP223" s="513"/>
      <c r="BQ223" s="513"/>
      <c r="BR223" s="513"/>
      <c r="BS223" s="513"/>
      <c r="BT223" s="513"/>
      <c r="BU223" s="513"/>
      <c r="BV223" s="513"/>
      <c r="BW223" s="487"/>
      <c r="BX223" s="501"/>
      <c r="BY223" s="490"/>
      <c r="BZ223" s="57"/>
      <c r="CA223" s="57"/>
      <c r="CB223" s="57"/>
      <c r="CC223" s="490"/>
      <c r="CD223" s="57"/>
      <c r="CE223" s="57"/>
      <c r="CF223" s="57"/>
      <c r="CG223" s="490"/>
      <c r="CH223" s="57"/>
      <c r="CI223" s="57"/>
      <c r="CJ223" s="58"/>
    </row>
    <row r="224" spans="1:88" x14ac:dyDescent="0.25">
      <c r="A224" s="471"/>
      <c r="B224" s="472"/>
      <c r="C224" s="472"/>
      <c r="D224" s="472"/>
      <c r="E224" s="460"/>
      <c r="F224" s="460"/>
      <c r="G224" s="460"/>
      <c r="H224" s="460"/>
      <c r="I224" s="463"/>
      <c r="J224" s="59"/>
      <c r="K224" s="466"/>
      <c r="L224" s="469"/>
      <c r="M224" s="460"/>
      <c r="N224" s="460"/>
      <c r="O224" s="460"/>
      <c r="P224" s="460"/>
      <c r="Q224" s="460"/>
      <c r="R224" s="460"/>
      <c r="S224" s="460"/>
      <c r="T224" s="460"/>
      <c r="U224" s="460"/>
      <c r="V224" s="460"/>
      <c r="W224" s="460"/>
      <c r="X224" s="460"/>
      <c r="Y224" s="460"/>
      <c r="Z224" s="460"/>
      <c r="AA224" s="460"/>
      <c r="AB224" s="460"/>
      <c r="AC224" s="460"/>
      <c r="AD224" s="460"/>
      <c r="AE224" s="460"/>
      <c r="AF224" s="510"/>
      <c r="AG224" s="484"/>
      <c r="AH224" s="484"/>
      <c r="AI224" s="484"/>
      <c r="AJ224" s="484"/>
      <c r="AK224" s="487"/>
      <c r="AL224" s="487"/>
      <c r="AM224" s="507"/>
      <c r="AN224" s="53"/>
      <c r="AO224" s="53"/>
      <c r="AP224" s="53"/>
      <c r="AQ224" s="53"/>
      <c r="AR224" s="53"/>
      <c r="AS224" s="53"/>
      <c r="AT224" s="53"/>
      <c r="AU224" s="54"/>
      <c r="AV224" s="55"/>
      <c r="AW224" s="55"/>
      <c r="AX224" s="55"/>
      <c r="AY224" s="55"/>
      <c r="AZ224" s="55"/>
      <c r="BA224" s="55"/>
      <c r="BB224" s="55"/>
      <c r="BC224" s="56" t="s">
        <v>182</v>
      </c>
      <c r="BD224" s="56" t="s">
        <v>182</v>
      </c>
      <c r="BE224" s="56" t="s">
        <v>182</v>
      </c>
      <c r="BF224" s="56" t="s">
        <v>182</v>
      </c>
      <c r="BG224" s="56" t="s">
        <v>182</v>
      </c>
      <c r="BH224" s="56" t="s">
        <v>182</v>
      </c>
      <c r="BI224" s="56" t="s">
        <v>182</v>
      </c>
      <c r="BJ224" s="56">
        <v>0</v>
      </c>
      <c r="BK224" s="56" t="s">
        <v>183</v>
      </c>
      <c r="BL224" s="56"/>
      <c r="BM224" s="56" t="s">
        <v>182</v>
      </c>
      <c r="BN224" s="56" t="s">
        <v>182</v>
      </c>
      <c r="BO224" s="513"/>
      <c r="BP224" s="513"/>
      <c r="BQ224" s="513"/>
      <c r="BR224" s="513"/>
      <c r="BS224" s="513"/>
      <c r="BT224" s="513"/>
      <c r="BU224" s="513"/>
      <c r="BV224" s="513"/>
      <c r="BW224" s="487"/>
      <c r="BX224" s="501"/>
      <c r="BY224" s="490"/>
      <c r="BZ224" s="57"/>
      <c r="CA224" s="57"/>
      <c r="CB224" s="57"/>
      <c r="CC224" s="490"/>
      <c r="CD224" s="57"/>
      <c r="CE224" s="57"/>
      <c r="CF224" s="57"/>
      <c r="CG224" s="490"/>
      <c r="CH224" s="57"/>
      <c r="CI224" s="57"/>
      <c r="CJ224" s="58"/>
    </row>
    <row r="225" spans="1:88" x14ac:dyDescent="0.25">
      <c r="A225" s="471"/>
      <c r="B225" s="472"/>
      <c r="C225" s="472"/>
      <c r="D225" s="472"/>
      <c r="E225" s="460"/>
      <c r="F225" s="460"/>
      <c r="G225" s="460"/>
      <c r="H225" s="460"/>
      <c r="I225" s="463"/>
      <c r="J225" s="59"/>
      <c r="K225" s="466"/>
      <c r="L225" s="469"/>
      <c r="M225" s="460"/>
      <c r="N225" s="460"/>
      <c r="O225" s="460"/>
      <c r="P225" s="460"/>
      <c r="Q225" s="460"/>
      <c r="R225" s="460"/>
      <c r="S225" s="460"/>
      <c r="T225" s="460"/>
      <c r="U225" s="460"/>
      <c r="V225" s="460"/>
      <c r="W225" s="460"/>
      <c r="X225" s="460"/>
      <c r="Y225" s="460"/>
      <c r="Z225" s="460"/>
      <c r="AA225" s="460"/>
      <c r="AB225" s="460"/>
      <c r="AC225" s="460"/>
      <c r="AD225" s="460"/>
      <c r="AE225" s="460"/>
      <c r="AF225" s="510"/>
      <c r="AG225" s="484"/>
      <c r="AH225" s="484"/>
      <c r="AI225" s="484"/>
      <c r="AJ225" s="484"/>
      <c r="AK225" s="487"/>
      <c r="AL225" s="487"/>
      <c r="AM225" s="507"/>
      <c r="AN225" s="53"/>
      <c r="AO225" s="53"/>
      <c r="AP225" s="53"/>
      <c r="AQ225" s="53"/>
      <c r="AR225" s="53"/>
      <c r="AS225" s="53"/>
      <c r="AT225" s="53"/>
      <c r="AU225" s="54"/>
      <c r="AV225" s="55"/>
      <c r="AW225" s="55"/>
      <c r="AX225" s="55"/>
      <c r="AY225" s="55"/>
      <c r="AZ225" s="55"/>
      <c r="BA225" s="55"/>
      <c r="BB225" s="55"/>
      <c r="BC225" s="56" t="s">
        <v>182</v>
      </c>
      <c r="BD225" s="56" t="s">
        <v>182</v>
      </c>
      <c r="BE225" s="56" t="s">
        <v>182</v>
      </c>
      <c r="BF225" s="56" t="s">
        <v>182</v>
      </c>
      <c r="BG225" s="56" t="s">
        <v>182</v>
      </c>
      <c r="BH225" s="56" t="s">
        <v>182</v>
      </c>
      <c r="BI225" s="56" t="s">
        <v>182</v>
      </c>
      <c r="BJ225" s="56">
        <v>0</v>
      </c>
      <c r="BK225" s="56" t="s">
        <v>183</v>
      </c>
      <c r="BL225" s="56"/>
      <c r="BM225" s="56" t="s">
        <v>182</v>
      </c>
      <c r="BN225" s="56" t="s">
        <v>182</v>
      </c>
      <c r="BO225" s="513"/>
      <c r="BP225" s="513"/>
      <c r="BQ225" s="513"/>
      <c r="BR225" s="513"/>
      <c r="BS225" s="513"/>
      <c r="BT225" s="513"/>
      <c r="BU225" s="513"/>
      <c r="BV225" s="513"/>
      <c r="BW225" s="487"/>
      <c r="BX225" s="501"/>
      <c r="BY225" s="490"/>
      <c r="BZ225" s="57"/>
      <c r="CA225" s="57"/>
      <c r="CB225" s="57"/>
      <c r="CC225" s="490"/>
      <c r="CD225" s="57"/>
      <c r="CE225" s="57"/>
      <c r="CF225" s="57"/>
      <c r="CG225" s="490"/>
      <c r="CH225" s="57"/>
      <c r="CI225" s="57"/>
      <c r="CJ225" s="58"/>
    </row>
    <row r="226" spans="1:88" x14ac:dyDescent="0.25">
      <c r="A226" s="471"/>
      <c r="B226" s="472"/>
      <c r="C226" s="472"/>
      <c r="D226" s="472"/>
      <c r="E226" s="460"/>
      <c r="F226" s="460"/>
      <c r="G226" s="460"/>
      <c r="H226" s="460"/>
      <c r="I226" s="463"/>
      <c r="J226" s="59"/>
      <c r="K226" s="466"/>
      <c r="L226" s="469"/>
      <c r="M226" s="460"/>
      <c r="N226" s="460"/>
      <c r="O226" s="460"/>
      <c r="P226" s="460"/>
      <c r="Q226" s="460"/>
      <c r="R226" s="460"/>
      <c r="S226" s="460"/>
      <c r="T226" s="460"/>
      <c r="U226" s="460"/>
      <c r="V226" s="460"/>
      <c r="W226" s="460"/>
      <c r="X226" s="460"/>
      <c r="Y226" s="460"/>
      <c r="Z226" s="460"/>
      <c r="AA226" s="460"/>
      <c r="AB226" s="460"/>
      <c r="AC226" s="460"/>
      <c r="AD226" s="460"/>
      <c r="AE226" s="460"/>
      <c r="AF226" s="510"/>
      <c r="AG226" s="484"/>
      <c r="AH226" s="484"/>
      <c r="AI226" s="484"/>
      <c r="AJ226" s="484"/>
      <c r="AK226" s="487"/>
      <c r="AL226" s="487"/>
      <c r="AM226" s="507"/>
      <c r="AN226" s="53"/>
      <c r="AO226" s="53"/>
      <c r="AP226" s="53"/>
      <c r="AQ226" s="53"/>
      <c r="AR226" s="53"/>
      <c r="AS226" s="53"/>
      <c r="AT226" s="53"/>
      <c r="AU226" s="54"/>
      <c r="AV226" s="55"/>
      <c r="AW226" s="55"/>
      <c r="AX226" s="55"/>
      <c r="AY226" s="55"/>
      <c r="AZ226" s="55"/>
      <c r="BA226" s="55"/>
      <c r="BB226" s="55"/>
      <c r="BC226" s="56" t="s">
        <v>182</v>
      </c>
      <c r="BD226" s="56" t="s">
        <v>182</v>
      </c>
      <c r="BE226" s="56" t="s">
        <v>182</v>
      </c>
      <c r="BF226" s="56" t="s">
        <v>182</v>
      </c>
      <c r="BG226" s="56" t="s">
        <v>182</v>
      </c>
      <c r="BH226" s="56" t="s">
        <v>182</v>
      </c>
      <c r="BI226" s="56" t="s">
        <v>182</v>
      </c>
      <c r="BJ226" s="56">
        <v>0</v>
      </c>
      <c r="BK226" s="56" t="s">
        <v>183</v>
      </c>
      <c r="BL226" s="56"/>
      <c r="BM226" s="56" t="s">
        <v>182</v>
      </c>
      <c r="BN226" s="56" t="s">
        <v>182</v>
      </c>
      <c r="BO226" s="513"/>
      <c r="BP226" s="513"/>
      <c r="BQ226" s="513"/>
      <c r="BR226" s="513"/>
      <c r="BS226" s="513"/>
      <c r="BT226" s="513"/>
      <c r="BU226" s="513"/>
      <c r="BV226" s="513"/>
      <c r="BW226" s="487"/>
      <c r="BX226" s="501"/>
      <c r="BY226" s="490"/>
      <c r="BZ226" s="57"/>
      <c r="CA226" s="57"/>
      <c r="CB226" s="57"/>
      <c r="CC226" s="490"/>
      <c r="CD226" s="57"/>
      <c r="CE226" s="57"/>
      <c r="CF226" s="57"/>
      <c r="CG226" s="490"/>
      <c r="CH226" s="57"/>
      <c r="CI226" s="57"/>
      <c r="CJ226" s="58"/>
    </row>
    <row r="227" spans="1:88" ht="15.75" thickBot="1" x14ac:dyDescent="0.3">
      <c r="A227" s="471"/>
      <c r="B227" s="493"/>
      <c r="C227" s="493"/>
      <c r="D227" s="493"/>
      <c r="E227" s="461"/>
      <c r="F227" s="461"/>
      <c r="G227" s="461"/>
      <c r="H227" s="461"/>
      <c r="I227" s="464"/>
      <c r="J227" s="60"/>
      <c r="K227" s="467"/>
      <c r="L227" s="470"/>
      <c r="M227" s="461"/>
      <c r="N227" s="461"/>
      <c r="O227" s="461"/>
      <c r="P227" s="461"/>
      <c r="Q227" s="461"/>
      <c r="R227" s="461"/>
      <c r="S227" s="461"/>
      <c r="T227" s="461"/>
      <c r="U227" s="461"/>
      <c r="V227" s="461"/>
      <c r="W227" s="461"/>
      <c r="X227" s="461"/>
      <c r="Y227" s="461"/>
      <c r="Z227" s="461"/>
      <c r="AA227" s="461"/>
      <c r="AB227" s="461"/>
      <c r="AC227" s="461"/>
      <c r="AD227" s="461"/>
      <c r="AE227" s="461"/>
      <c r="AF227" s="511"/>
      <c r="AG227" s="485"/>
      <c r="AH227" s="485"/>
      <c r="AI227" s="485"/>
      <c r="AJ227" s="485"/>
      <c r="AK227" s="488"/>
      <c r="AL227" s="488"/>
      <c r="AM227" s="508"/>
      <c r="AN227" s="62"/>
      <c r="AO227" s="62"/>
      <c r="AP227" s="62"/>
      <c r="AQ227" s="62"/>
      <c r="AR227" s="62"/>
      <c r="AS227" s="62"/>
      <c r="AT227" s="62"/>
      <c r="AU227" s="63"/>
      <c r="AV227" s="64"/>
      <c r="AW227" s="64"/>
      <c r="AX227" s="64"/>
      <c r="AY227" s="64"/>
      <c r="AZ227" s="64"/>
      <c r="BA227" s="64"/>
      <c r="BB227" s="64"/>
      <c r="BC227" s="65" t="s">
        <v>182</v>
      </c>
      <c r="BD227" s="65" t="s">
        <v>182</v>
      </c>
      <c r="BE227" s="65" t="s">
        <v>182</v>
      </c>
      <c r="BF227" s="65" t="s">
        <v>182</v>
      </c>
      <c r="BG227" s="65" t="s">
        <v>182</v>
      </c>
      <c r="BH227" s="65" t="s">
        <v>182</v>
      </c>
      <c r="BI227" s="65" t="s">
        <v>182</v>
      </c>
      <c r="BJ227" s="65">
        <v>0</v>
      </c>
      <c r="BK227" s="65" t="s">
        <v>183</v>
      </c>
      <c r="BL227" s="65"/>
      <c r="BM227" s="65" t="s">
        <v>182</v>
      </c>
      <c r="BN227" s="65" t="s">
        <v>182</v>
      </c>
      <c r="BO227" s="514"/>
      <c r="BP227" s="514"/>
      <c r="BQ227" s="514"/>
      <c r="BR227" s="514"/>
      <c r="BS227" s="514"/>
      <c r="BT227" s="514"/>
      <c r="BU227" s="514"/>
      <c r="BV227" s="514"/>
      <c r="BW227" s="488"/>
      <c r="BX227" s="502"/>
      <c r="BY227" s="491"/>
      <c r="BZ227" s="66"/>
      <c r="CA227" s="66"/>
      <c r="CB227" s="66"/>
      <c r="CC227" s="491"/>
      <c r="CD227" s="66"/>
      <c r="CE227" s="66"/>
      <c r="CF227" s="66"/>
      <c r="CG227" s="491"/>
      <c r="CH227" s="66"/>
      <c r="CI227" s="66"/>
      <c r="CJ227" s="67"/>
    </row>
    <row r="228" spans="1:88" x14ac:dyDescent="0.25">
      <c r="A228" s="68"/>
      <c r="B228" s="83"/>
      <c r="C228" s="83"/>
      <c r="D228" s="83"/>
      <c r="E228" s="83"/>
      <c r="F228" s="83"/>
      <c r="G228" s="83"/>
      <c r="H228" s="83"/>
      <c r="I228" s="83"/>
      <c r="J228" s="83"/>
      <c r="K228" s="83"/>
      <c r="L228" s="83"/>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6"/>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7474" priority="711" operator="containsText" text="DISMINUYE UN PUNTO">
      <formula>NOT(ISERROR(SEARCH("DISMINUYE UN PUNTO",BQ9)))</formula>
    </cfRule>
    <cfRule type="containsText" dxfId="17473" priority="712" operator="containsText" text="DISMINUYE CERO PUNTOS">
      <formula>NOT(ISERROR(SEARCH("DISMINUYE CERO PUNTOS",BQ9)))</formula>
    </cfRule>
    <cfRule type="containsText" dxfId="17472" priority="713" operator="containsText" text="DISMINUYE DOS PUNTOS">
      <formula>NOT(ISERROR(SEARCH("DISMINUYE DOS PUNTOS",BQ9)))</formula>
    </cfRule>
  </conditionalFormatting>
  <conditionalFormatting sqref="BK9:BK17 BM9:BN18">
    <cfRule type="containsText" dxfId="17471" priority="718" operator="containsText" text="DISMINUYE UN PUNTO">
      <formula>NOT(ISERROR(SEARCH("DISMINUYE UN PUNTO",BK9)))</formula>
    </cfRule>
    <cfRule type="containsText" dxfId="17470" priority="719" operator="containsText" text="DISMINUYE CERO PUNTOS">
      <formula>NOT(ISERROR(SEARCH("DISMINUYE CERO PUNTOS",BK9)))</formula>
    </cfRule>
    <cfRule type="containsText" dxfId="17469" priority="720" operator="containsText" text="DISMINUYE DOS PUNTOS">
      <formula>NOT(ISERROR(SEARCH("DISMINUYE DOS PUNTOS",BK9)))</formula>
    </cfRule>
  </conditionalFormatting>
  <conditionalFormatting sqref="BX9:BX18">
    <cfRule type="cellIs" dxfId="17468" priority="714" stopIfTrue="1" operator="equal">
      <formula>"BAJO"</formula>
    </cfRule>
    <cfRule type="cellIs" dxfId="17467" priority="715" stopIfTrue="1" operator="equal">
      <formula>"MODERADO"</formula>
    </cfRule>
    <cfRule type="cellIs" dxfId="17466" priority="716" stopIfTrue="1" operator="equal">
      <formula>"ALTO"</formula>
    </cfRule>
    <cfRule type="cellIs" dxfId="17465" priority="717" stopIfTrue="1" operator="equal">
      <formula>"EXTREMO"</formula>
    </cfRule>
  </conditionalFormatting>
  <conditionalFormatting sqref="K9:K18">
    <cfRule type="cellIs" dxfId="17464" priority="710" operator="equal">
      <formula>0</formula>
    </cfRule>
  </conditionalFormatting>
  <conditionalFormatting sqref="BO9:BP18">
    <cfRule type="containsText" dxfId="17463" priority="707" operator="containsText" text="DISMINUYE UN PUNTO">
      <formula>NOT(ISERROR(SEARCH("DISMINUYE UN PUNTO",BO9)))</formula>
    </cfRule>
    <cfRule type="containsText" dxfId="17462" priority="708" operator="containsText" text="DISMINUYE CERO PUNTOS">
      <formula>NOT(ISERROR(SEARCH("DISMINUYE CERO PUNTOS",BO9)))</formula>
    </cfRule>
    <cfRule type="containsText" dxfId="17461" priority="709" operator="containsText" text="DISMINUYE DOS PUNTOS">
      <formula>NOT(ISERROR(SEARCH("DISMINUYE DOS PUNTOS",BO9)))</formula>
    </cfRule>
  </conditionalFormatting>
  <conditionalFormatting sqref="BK18">
    <cfRule type="containsText" dxfId="17460" priority="704" operator="containsText" text="DISMINUYE UN PUNTO">
      <formula>NOT(ISERROR(SEARCH("DISMINUYE UN PUNTO",BK18)))</formula>
    </cfRule>
    <cfRule type="containsText" dxfId="17459" priority="705" operator="containsText" text="DISMINUYE CERO PUNTOS">
      <formula>NOT(ISERROR(SEARCH("DISMINUYE CERO PUNTOS",BK18)))</formula>
    </cfRule>
    <cfRule type="containsText" dxfId="17458" priority="706" operator="containsText" text="DISMINUYE DOS PUNTOS">
      <formula>NOT(ISERROR(SEARCH("DISMINUYE DOS PUNTOS",BK18)))</formula>
    </cfRule>
  </conditionalFormatting>
  <conditionalFormatting sqref="AL9:AL17">
    <cfRule type="cellIs" dxfId="17457" priority="700" stopIfTrue="1" operator="equal">
      <formula>"BAJO"</formula>
    </cfRule>
    <cfRule type="cellIs" dxfId="17456" priority="701" stopIfTrue="1" operator="equal">
      <formula>"MODERADO"</formula>
    </cfRule>
    <cfRule type="cellIs" dxfId="17455" priority="702" stopIfTrue="1" operator="equal">
      <formula>"ALTO"</formula>
    </cfRule>
    <cfRule type="cellIs" dxfId="17454" priority="703" stopIfTrue="1" operator="equal">
      <formula>"EXTREMO"</formula>
    </cfRule>
  </conditionalFormatting>
  <conditionalFormatting sqref="AK9:AK17">
    <cfRule type="cellIs" dxfId="17453" priority="696" stopIfTrue="1" operator="equal">
      <formula>"BAJO"</formula>
    </cfRule>
    <cfRule type="cellIs" dxfId="17452" priority="697" stopIfTrue="1" operator="equal">
      <formula>"MODERADO"</formula>
    </cfRule>
    <cfRule type="cellIs" dxfId="17451" priority="698" stopIfTrue="1" operator="equal">
      <formula>"ALTO"</formula>
    </cfRule>
    <cfRule type="cellIs" dxfId="17450" priority="699" stopIfTrue="1" operator="equal">
      <formula>"EXTREMO"</formula>
    </cfRule>
  </conditionalFormatting>
  <conditionalFormatting sqref="BL9:BL17">
    <cfRule type="containsText" dxfId="17449" priority="693" operator="containsText" text="DISMINUYE UN PUNTO">
      <formula>NOT(ISERROR(SEARCH("DISMINUYE UN PUNTO",BL9)))</formula>
    </cfRule>
    <cfRule type="containsText" dxfId="17448" priority="694" operator="containsText" text="DISMINUYE CERO PUNTOS">
      <formula>NOT(ISERROR(SEARCH("DISMINUYE CERO PUNTOS",BL9)))</formula>
    </cfRule>
    <cfRule type="containsText" dxfId="17447" priority="695" operator="containsText" text="DISMINUYE DOS PUNTOS">
      <formula>NOT(ISERROR(SEARCH("DISMINUYE DOS PUNTOS",BL9)))</formula>
    </cfRule>
  </conditionalFormatting>
  <conditionalFormatting sqref="BL18">
    <cfRule type="containsText" dxfId="17446" priority="690" operator="containsText" text="DISMINUYE UN PUNTO">
      <formula>NOT(ISERROR(SEARCH("DISMINUYE UN PUNTO",BL18)))</formula>
    </cfRule>
    <cfRule type="containsText" dxfId="17445" priority="691" operator="containsText" text="DISMINUYE CERO PUNTOS">
      <formula>NOT(ISERROR(SEARCH("DISMINUYE CERO PUNTOS",BL18)))</formula>
    </cfRule>
    <cfRule type="containsText" dxfId="17444" priority="692" operator="containsText" text="DISMINUYE DOS PUNTOS">
      <formula>NOT(ISERROR(SEARCH("DISMINUYE DOS PUNTOS",BL18)))</formula>
    </cfRule>
  </conditionalFormatting>
  <conditionalFormatting sqref="BQ20:BQ29">
    <cfRule type="containsText" dxfId="17443" priority="680" operator="containsText" text="DISMINUYE UN PUNTO">
      <formula>NOT(ISERROR(SEARCH("DISMINUYE UN PUNTO",BQ20)))</formula>
    </cfRule>
    <cfRule type="containsText" dxfId="17442" priority="681" operator="containsText" text="DISMINUYE CERO PUNTOS">
      <formula>NOT(ISERROR(SEARCH("DISMINUYE CERO PUNTOS",BQ20)))</formula>
    </cfRule>
    <cfRule type="containsText" dxfId="17441" priority="682" operator="containsText" text="DISMINUYE DOS PUNTOS">
      <formula>NOT(ISERROR(SEARCH("DISMINUYE DOS PUNTOS",BQ20)))</formula>
    </cfRule>
  </conditionalFormatting>
  <conditionalFormatting sqref="BK20:BK28 BM20:BN29">
    <cfRule type="containsText" dxfId="17440" priority="687" operator="containsText" text="DISMINUYE UN PUNTO">
      <formula>NOT(ISERROR(SEARCH("DISMINUYE UN PUNTO",BK20)))</formula>
    </cfRule>
    <cfRule type="containsText" dxfId="17439" priority="688" operator="containsText" text="DISMINUYE CERO PUNTOS">
      <formula>NOT(ISERROR(SEARCH("DISMINUYE CERO PUNTOS",BK20)))</formula>
    </cfRule>
    <cfRule type="containsText" dxfId="17438" priority="689" operator="containsText" text="DISMINUYE DOS PUNTOS">
      <formula>NOT(ISERROR(SEARCH("DISMINUYE DOS PUNTOS",BK20)))</formula>
    </cfRule>
  </conditionalFormatting>
  <conditionalFormatting sqref="BX20:BX29">
    <cfRule type="cellIs" dxfId="17437" priority="683" stopIfTrue="1" operator="equal">
      <formula>"BAJO"</formula>
    </cfRule>
    <cfRule type="cellIs" dxfId="17436" priority="684" stopIfTrue="1" operator="equal">
      <formula>"MODERADO"</formula>
    </cfRule>
    <cfRule type="cellIs" dxfId="17435" priority="685" stopIfTrue="1" operator="equal">
      <formula>"ALTO"</formula>
    </cfRule>
    <cfRule type="cellIs" dxfId="17434" priority="686" stopIfTrue="1" operator="equal">
      <formula>"EXTREMO"</formula>
    </cfRule>
  </conditionalFormatting>
  <conditionalFormatting sqref="K20:K29">
    <cfRule type="cellIs" dxfId="17433" priority="679" operator="equal">
      <formula>0</formula>
    </cfRule>
  </conditionalFormatting>
  <conditionalFormatting sqref="BO20:BP29">
    <cfRule type="containsText" dxfId="17432" priority="676" operator="containsText" text="DISMINUYE UN PUNTO">
      <formula>NOT(ISERROR(SEARCH("DISMINUYE UN PUNTO",BO20)))</formula>
    </cfRule>
    <cfRule type="containsText" dxfId="17431" priority="677" operator="containsText" text="DISMINUYE CERO PUNTOS">
      <formula>NOT(ISERROR(SEARCH("DISMINUYE CERO PUNTOS",BO20)))</formula>
    </cfRule>
    <cfRule type="containsText" dxfId="17430" priority="678" operator="containsText" text="DISMINUYE DOS PUNTOS">
      <formula>NOT(ISERROR(SEARCH("DISMINUYE DOS PUNTOS",BO20)))</formula>
    </cfRule>
  </conditionalFormatting>
  <conditionalFormatting sqref="BK29">
    <cfRule type="containsText" dxfId="17429" priority="673" operator="containsText" text="DISMINUYE UN PUNTO">
      <formula>NOT(ISERROR(SEARCH("DISMINUYE UN PUNTO",BK29)))</formula>
    </cfRule>
    <cfRule type="containsText" dxfId="17428" priority="674" operator="containsText" text="DISMINUYE CERO PUNTOS">
      <formula>NOT(ISERROR(SEARCH("DISMINUYE CERO PUNTOS",BK29)))</formula>
    </cfRule>
    <cfRule type="containsText" dxfId="17427" priority="675" operator="containsText" text="DISMINUYE DOS PUNTOS">
      <formula>NOT(ISERROR(SEARCH("DISMINUYE DOS PUNTOS",BK29)))</formula>
    </cfRule>
  </conditionalFormatting>
  <conditionalFormatting sqref="AL20:AL28">
    <cfRule type="cellIs" dxfId="17426" priority="669" stopIfTrue="1" operator="equal">
      <formula>"BAJO"</formula>
    </cfRule>
    <cfRule type="cellIs" dxfId="17425" priority="670" stopIfTrue="1" operator="equal">
      <formula>"MODERADO"</formula>
    </cfRule>
    <cfRule type="cellIs" dxfId="17424" priority="671" stopIfTrue="1" operator="equal">
      <formula>"ALTO"</formula>
    </cfRule>
    <cfRule type="cellIs" dxfId="17423" priority="672" stopIfTrue="1" operator="equal">
      <formula>"EXTREMO"</formula>
    </cfRule>
  </conditionalFormatting>
  <conditionalFormatting sqref="AF20:AF28">
    <cfRule type="cellIs" dxfId="17422" priority="668" operator="equal">
      <formula>0</formula>
    </cfRule>
  </conditionalFormatting>
  <conditionalFormatting sqref="BL20:BL28">
    <cfRule type="containsText" dxfId="17421" priority="665" operator="containsText" text="DISMINUYE UN PUNTO">
      <formula>NOT(ISERROR(SEARCH("DISMINUYE UN PUNTO",BL20)))</formula>
    </cfRule>
    <cfRule type="containsText" dxfId="17420" priority="666" operator="containsText" text="DISMINUYE CERO PUNTOS">
      <formula>NOT(ISERROR(SEARCH("DISMINUYE CERO PUNTOS",BL20)))</formula>
    </cfRule>
    <cfRule type="containsText" dxfId="17419" priority="667" operator="containsText" text="DISMINUYE DOS PUNTOS">
      <formula>NOT(ISERROR(SEARCH("DISMINUYE DOS PUNTOS",BL20)))</formula>
    </cfRule>
  </conditionalFormatting>
  <conditionalFormatting sqref="BL29">
    <cfRule type="containsText" dxfId="17418" priority="662" operator="containsText" text="DISMINUYE UN PUNTO">
      <formula>NOT(ISERROR(SEARCH("DISMINUYE UN PUNTO",BL29)))</formula>
    </cfRule>
    <cfRule type="containsText" dxfId="17417" priority="663" operator="containsText" text="DISMINUYE CERO PUNTOS">
      <formula>NOT(ISERROR(SEARCH("DISMINUYE CERO PUNTOS",BL29)))</formula>
    </cfRule>
    <cfRule type="containsText" dxfId="17416" priority="664" operator="containsText" text="DISMINUYE DOS PUNTOS">
      <formula>NOT(ISERROR(SEARCH("DISMINUYE DOS PUNTOS",BL29)))</formula>
    </cfRule>
  </conditionalFormatting>
  <conditionalFormatting sqref="BQ31:BQ40">
    <cfRule type="containsText" dxfId="17415" priority="652" operator="containsText" text="DISMINUYE UN PUNTO">
      <formula>NOT(ISERROR(SEARCH("DISMINUYE UN PUNTO",BQ31)))</formula>
    </cfRule>
    <cfRule type="containsText" dxfId="17414" priority="653" operator="containsText" text="DISMINUYE CERO PUNTOS">
      <formula>NOT(ISERROR(SEARCH("DISMINUYE CERO PUNTOS",BQ31)))</formula>
    </cfRule>
    <cfRule type="containsText" dxfId="17413" priority="654" operator="containsText" text="DISMINUYE DOS PUNTOS">
      <formula>NOT(ISERROR(SEARCH("DISMINUYE DOS PUNTOS",BQ31)))</formula>
    </cfRule>
  </conditionalFormatting>
  <conditionalFormatting sqref="BK31:BK39 BM31:BN40">
    <cfRule type="containsText" dxfId="17412" priority="659" operator="containsText" text="DISMINUYE UN PUNTO">
      <formula>NOT(ISERROR(SEARCH("DISMINUYE UN PUNTO",BK31)))</formula>
    </cfRule>
    <cfRule type="containsText" dxfId="17411" priority="660" operator="containsText" text="DISMINUYE CERO PUNTOS">
      <formula>NOT(ISERROR(SEARCH("DISMINUYE CERO PUNTOS",BK31)))</formula>
    </cfRule>
    <cfRule type="containsText" dxfId="17410" priority="661" operator="containsText" text="DISMINUYE DOS PUNTOS">
      <formula>NOT(ISERROR(SEARCH("DISMINUYE DOS PUNTOS",BK31)))</formula>
    </cfRule>
  </conditionalFormatting>
  <conditionalFormatting sqref="BX31:BX40">
    <cfRule type="cellIs" dxfId="17409" priority="655" stopIfTrue="1" operator="equal">
      <formula>"BAJO"</formula>
    </cfRule>
    <cfRule type="cellIs" dxfId="17408" priority="656" stopIfTrue="1" operator="equal">
      <formula>"MODERADO"</formula>
    </cfRule>
    <cfRule type="cellIs" dxfId="17407" priority="657" stopIfTrue="1" operator="equal">
      <formula>"ALTO"</formula>
    </cfRule>
    <cfRule type="cellIs" dxfId="17406" priority="658" stopIfTrue="1" operator="equal">
      <formula>"EXTREMO"</formula>
    </cfRule>
  </conditionalFormatting>
  <conditionalFormatting sqref="K31:K40">
    <cfRule type="cellIs" dxfId="17405" priority="651" operator="equal">
      <formula>0</formula>
    </cfRule>
  </conditionalFormatting>
  <conditionalFormatting sqref="BO31:BP40">
    <cfRule type="containsText" dxfId="17404" priority="648" operator="containsText" text="DISMINUYE UN PUNTO">
      <formula>NOT(ISERROR(SEARCH("DISMINUYE UN PUNTO",BO31)))</formula>
    </cfRule>
    <cfRule type="containsText" dxfId="17403" priority="649" operator="containsText" text="DISMINUYE CERO PUNTOS">
      <formula>NOT(ISERROR(SEARCH("DISMINUYE CERO PUNTOS",BO31)))</formula>
    </cfRule>
    <cfRule type="containsText" dxfId="17402" priority="650" operator="containsText" text="DISMINUYE DOS PUNTOS">
      <formula>NOT(ISERROR(SEARCH("DISMINUYE DOS PUNTOS",BO31)))</formula>
    </cfRule>
  </conditionalFormatting>
  <conditionalFormatting sqref="BK40">
    <cfRule type="containsText" dxfId="17401" priority="645" operator="containsText" text="DISMINUYE UN PUNTO">
      <formula>NOT(ISERROR(SEARCH("DISMINUYE UN PUNTO",BK40)))</formula>
    </cfRule>
    <cfRule type="containsText" dxfId="17400" priority="646" operator="containsText" text="DISMINUYE CERO PUNTOS">
      <formula>NOT(ISERROR(SEARCH("DISMINUYE CERO PUNTOS",BK40)))</formula>
    </cfRule>
    <cfRule type="containsText" dxfId="17399" priority="647" operator="containsText" text="DISMINUYE DOS PUNTOS">
      <formula>NOT(ISERROR(SEARCH("DISMINUYE DOS PUNTOS",BK40)))</formula>
    </cfRule>
  </conditionalFormatting>
  <conditionalFormatting sqref="AL31:AL39">
    <cfRule type="cellIs" dxfId="17398" priority="641" stopIfTrue="1" operator="equal">
      <formula>"BAJO"</formula>
    </cfRule>
    <cfRule type="cellIs" dxfId="17397" priority="642" stopIfTrue="1" operator="equal">
      <formula>"MODERADO"</formula>
    </cfRule>
    <cfRule type="cellIs" dxfId="17396" priority="643" stopIfTrue="1" operator="equal">
      <formula>"ALTO"</formula>
    </cfRule>
    <cfRule type="cellIs" dxfId="17395" priority="644" stopIfTrue="1" operator="equal">
      <formula>"EXTREMO"</formula>
    </cfRule>
  </conditionalFormatting>
  <conditionalFormatting sqref="AF31:AF39">
    <cfRule type="cellIs" dxfId="17394" priority="640" operator="equal">
      <formula>0</formula>
    </cfRule>
  </conditionalFormatting>
  <conditionalFormatting sqref="BL31:BL39">
    <cfRule type="containsText" dxfId="17393" priority="637" operator="containsText" text="DISMINUYE UN PUNTO">
      <formula>NOT(ISERROR(SEARCH("DISMINUYE UN PUNTO",BL31)))</formula>
    </cfRule>
    <cfRule type="containsText" dxfId="17392" priority="638" operator="containsText" text="DISMINUYE CERO PUNTOS">
      <formula>NOT(ISERROR(SEARCH("DISMINUYE CERO PUNTOS",BL31)))</formula>
    </cfRule>
    <cfRule type="containsText" dxfId="17391" priority="639" operator="containsText" text="DISMINUYE DOS PUNTOS">
      <formula>NOT(ISERROR(SEARCH("DISMINUYE DOS PUNTOS",BL31)))</formula>
    </cfRule>
  </conditionalFormatting>
  <conditionalFormatting sqref="BL40">
    <cfRule type="containsText" dxfId="17390" priority="634" operator="containsText" text="DISMINUYE UN PUNTO">
      <formula>NOT(ISERROR(SEARCH("DISMINUYE UN PUNTO",BL40)))</formula>
    </cfRule>
    <cfRule type="containsText" dxfId="17389" priority="635" operator="containsText" text="DISMINUYE CERO PUNTOS">
      <formula>NOT(ISERROR(SEARCH("DISMINUYE CERO PUNTOS",BL40)))</formula>
    </cfRule>
    <cfRule type="containsText" dxfId="17388" priority="636" operator="containsText" text="DISMINUYE DOS PUNTOS">
      <formula>NOT(ISERROR(SEARCH("DISMINUYE DOS PUNTOS",BL40)))</formula>
    </cfRule>
  </conditionalFormatting>
  <conditionalFormatting sqref="BQ42:BQ51">
    <cfRule type="containsText" dxfId="17387" priority="624" operator="containsText" text="DISMINUYE UN PUNTO">
      <formula>NOT(ISERROR(SEARCH("DISMINUYE UN PUNTO",BQ42)))</formula>
    </cfRule>
    <cfRule type="containsText" dxfId="17386" priority="625" operator="containsText" text="DISMINUYE CERO PUNTOS">
      <formula>NOT(ISERROR(SEARCH("DISMINUYE CERO PUNTOS",BQ42)))</formula>
    </cfRule>
    <cfRule type="containsText" dxfId="17385" priority="626" operator="containsText" text="DISMINUYE DOS PUNTOS">
      <formula>NOT(ISERROR(SEARCH("DISMINUYE DOS PUNTOS",BQ42)))</formula>
    </cfRule>
  </conditionalFormatting>
  <conditionalFormatting sqref="BK42:BK50 BM42:BN51">
    <cfRule type="containsText" dxfId="17384" priority="631" operator="containsText" text="DISMINUYE UN PUNTO">
      <formula>NOT(ISERROR(SEARCH("DISMINUYE UN PUNTO",BK42)))</formula>
    </cfRule>
    <cfRule type="containsText" dxfId="17383" priority="632" operator="containsText" text="DISMINUYE CERO PUNTOS">
      <formula>NOT(ISERROR(SEARCH("DISMINUYE CERO PUNTOS",BK42)))</formula>
    </cfRule>
    <cfRule type="containsText" dxfId="17382" priority="633" operator="containsText" text="DISMINUYE DOS PUNTOS">
      <formula>NOT(ISERROR(SEARCH("DISMINUYE DOS PUNTOS",BK42)))</formula>
    </cfRule>
  </conditionalFormatting>
  <conditionalFormatting sqref="BX42:BX51">
    <cfRule type="cellIs" dxfId="17381" priority="627" stopIfTrue="1" operator="equal">
      <formula>"BAJO"</formula>
    </cfRule>
    <cfRule type="cellIs" dxfId="17380" priority="628" stopIfTrue="1" operator="equal">
      <formula>"MODERADO"</formula>
    </cfRule>
    <cfRule type="cellIs" dxfId="17379" priority="629" stopIfTrue="1" operator="equal">
      <formula>"ALTO"</formula>
    </cfRule>
    <cfRule type="cellIs" dxfId="17378" priority="630" stopIfTrue="1" operator="equal">
      <formula>"EXTREMO"</formula>
    </cfRule>
  </conditionalFormatting>
  <conditionalFormatting sqref="K42:K51">
    <cfRule type="cellIs" dxfId="17377" priority="623" operator="equal">
      <formula>0</formula>
    </cfRule>
  </conditionalFormatting>
  <conditionalFormatting sqref="BO42:BP51">
    <cfRule type="containsText" dxfId="17376" priority="620" operator="containsText" text="DISMINUYE UN PUNTO">
      <formula>NOT(ISERROR(SEARCH("DISMINUYE UN PUNTO",BO42)))</formula>
    </cfRule>
    <cfRule type="containsText" dxfId="17375" priority="621" operator="containsText" text="DISMINUYE CERO PUNTOS">
      <formula>NOT(ISERROR(SEARCH("DISMINUYE CERO PUNTOS",BO42)))</formula>
    </cfRule>
    <cfRule type="containsText" dxfId="17374" priority="622" operator="containsText" text="DISMINUYE DOS PUNTOS">
      <formula>NOT(ISERROR(SEARCH("DISMINUYE DOS PUNTOS",BO42)))</formula>
    </cfRule>
  </conditionalFormatting>
  <conditionalFormatting sqref="BK51">
    <cfRule type="containsText" dxfId="17373" priority="617" operator="containsText" text="DISMINUYE UN PUNTO">
      <formula>NOT(ISERROR(SEARCH("DISMINUYE UN PUNTO",BK51)))</formula>
    </cfRule>
    <cfRule type="containsText" dxfId="17372" priority="618" operator="containsText" text="DISMINUYE CERO PUNTOS">
      <formula>NOT(ISERROR(SEARCH("DISMINUYE CERO PUNTOS",BK51)))</formula>
    </cfRule>
    <cfRule type="containsText" dxfId="17371" priority="619" operator="containsText" text="DISMINUYE DOS PUNTOS">
      <formula>NOT(ISERROR(SEARCH("DISMINUYE DOS PUNTOS",BK51)))</formula>
    </cfRule>
  </conditionalFormatting>
  <conditionalFormatting sqref="AL42:AL50">
    <cfRule type="cellIs" dxfId="17370" priority="613" stopIfTrue="1" operator="equal">
      <formula>"BAJO"</formula>
    </cfRule>
    <cfRule type="cellIs" dxfId="17369" priority="614" stopIfTrue="1" operator="equal">
      <formula>"MODERADO"</formula>
    </cfRule>
    <cfRule type="cellIs" dxfId="17368" priority="615" stopIfTrue="1" operator="equal">
      <formula>"ALTO"</formula>
    </cfRule>
    <cfRule type="cellIs" dxfId="17367" priority="616" stopIfTrue="1" operator="equal">
      <formula>"EXTREMO"</formula>
    </cfRule>
  </conditionalFormatting>
  <conditionalFormatting sqref="AF42:AF50">
    <cfRule type="cellIs" dxfId="17366" priority="612" operator="equal">
      <formula>0</formula>
    </cfRule>
  </conditionalFormatting>
  <conditionalFormatting sqref="BL42:BL50">
    <cfRule type="containsText" dxfId="17365" priority="609" operator="containsText" text="DISMINUYE UN PUNTO">
      <formula>NOT(ISERROR(SEARCH("DISMINUYE UN PUNTO",BL42)))</formula>
    </cfRule>
    <cfRule type="containsText" dxfId="17364" priority="610" operator="containsText" text="DISMINUYE CERO PUNTOS">
      <formula>NOT(ISERROR(SEARCH("DISMINUYE CERO PUNTOS",BL42)))</formula>
    </cfRule>
    <cfRule type="containsText" dxfId="17363" priority="611" operator="containsText" text="DISMINUYE DOS PUNTOS">
      <formula>NOT(ISERROR(SEARCH("DISMINUYE DOS PUNTOS",BL42)))</formula>
    </cfRule>
  </conditionalFormatting>
  <conditionalFormatting sqref="BL51">
    <cfRule type="containsText" dxfId="17362" priority="606" operator="containsText" text="DISMINUYE UN PUNTO">
      <formula>NOT(ISERROR(SEARCH("DISMINUYE UN PUNTO",BL51)))</formula>
    </cfRule>
    <cfRule type="containsText" dxfId="17361" priority="607" operator="containsText" text="DISMINUYE CERO PUNTOS">
      <formula>NOT(ISERROR(SEARCH("DISMINUYE CERO PUNTOS",BL51)))</formula>
    </cfRule>
    <cfRule type="containsText" dxfId="17360" priority="608" operator="containsText" text="DISMINUYE DOS PUNTOS">
      <formula>NOT(ISERROR(SEARCH("DISMINUYE DOS PUNTOS",BL51)))</formula>
    </cfRule>
  </conditionalFormatting>
  <conditionalFormatting sqref="BQ53:BQ62">
    <cfRule type="containsText" dxfId="17359" priority="596" operator="containsText" text="DISMINUYE UN PUNTO">
      <formula>NOT(ISERROR(SEARCH("DISMINUYE UN PUNTO",BQ53)))</formula>
    </cfRule>
    <cfRule type="containsText" dxfId="17358" priority="597" operator="containsText" text="DISMINUYE CERO PUNTOS">
      <formula>NOT(ISERROR(SEARCH("DISMINUYE CERO PUNTOS",BQ53)))</formula>
    </cfRule>
    <cfRule type="containsText" dxfId="17357" priority="598" operator="containsText" text="DISMINUYE DOS PUNTOS">
      <formula>NOT(ISERROR(SEARCH("DISMINUYE DOS PUNTOS",BQ53)))</formula>
    </cfRule>
  </conditionalFormatting>
  <conditionalFormatting sqref="BK53:BK61 BM53:BN62">
    <cfRule type="containsText" dxfId="17356" priority="603" operator="containsText" text="DISMINUYE UN PUNTO">
      <formula>NOT(ISERROR(SEARCH("DISMINUYE UN PUNTO",BK53)))</formula>
    </cfRule>
    <cfRule type="containsText" dxfId="17355" priority="604" operator="containsText" text="DISMINUYE CERO PUNTOS">
      <formula>NOT(ISERROR(SEARCH("DISMINUYE CERO PUNTOS",BK53)))</formula>
    </cfRule>
    <cfRule type="containsText" dxfId="17354" priority="605" operator="containsText" text="DISMINUYE DOS PUNTOS">
      <formula>NOT(ISERROR(SEARCH("DISMINUYE DOS PUNTOS",BK53)))</formula>
    </cfRule>
  </conditionalFormatting>
  <conditionalFormatting sqref="BX53:BX62">
    <cfRule type="cellIs" dxfId="17353" priority="599" stopIfTrue="1" operator="equal">
      <formula>"BAJO"</formula>
    </cfRule>
    <cfRule type="cellIs" dxfId="17352" priority="600" stopIfTrue="1" operator="equal">
      <formula>"MODERADO"</formula>
    </cfRule>
    <cfRule type="cellIs" dxfId="17351" priority="601" stopIfTrue="1" operator="equal">
      <formula>"ALTO"</formula>
    </cfRule>
    <cfRule type="cellIs" dxfId="17350" priority="602" stopIfTrue="1" operator="equal">
      <formula>"EXTREMO"</formula>
    </cfRule>
  </conditionalFormatting>
  <conditionalFormatting sqref="K53:K62">
    <cfRule type="cellIs" dxfId="17349" priority="595" operator="equal">
      <formula>0</formula>
    </cfRule>
  </conditionalFormatting>
  <conditionalFormatting sqref="BO53:BP62">
    <cfRule type="containsText" dxfId="17348" priority="592" operator="containsText" text="DISMINUYE UN PUNTO">
      <formula>NOT(ISERROR(SEARCH("DISMINUYE UN PUNTO",BO53)))</formula>
    </cfRule>
    <cfRule type="containsText" dxfId="17347" priority="593" operator="containsText" text="DISMINUYE CERO PUNTOS">
      <formula>NOT(ISERROR(SEARCH("DISMINUYE CERO PUNTOS",BO53)))</formula>
    </cfRule>
    <cfRule type="containsText" dxfId="17346" priority="594" operator="containsText" text="DISMINUYE DOS PUNTOS">
      <formula>NOT(ISERROR(SEARCH("DISMINUYE DOS PUNTOS",BO53)))</formula>
    </cfRule>
  </conditionalFormatting>
  <conditionalFormatting sqref="BK62">
    <cfRule type="containsText" dxfId="17345" priority="589" operator="containsText" text="DISMINUYE UN PUNTO">
      <formula>NOT(ISERROR(SEARCH("DISMINUYE UN PUNTO",BK62)))</formula>
    </cfRule>
    <cfRule type="containsText" dxfId="17344" priority="590" operator="containsText" text="DISMINUYE CERO PUNTOS">
      <formula>NOT(ISERROR(SEARCH("DISMINUYE CERO PUNTOS",BK62)))</formula>
    </cfRule>
    <cfRule type="containsText" dxfId="17343" priority="591" operator="containsText" text="DISMINUYE DOS PUNTOS">
      <formula>NOT(ISERROR(SEARCH("DISMINUYE DOS PUNTOS",BK62)))</formula>
    </cfRule>
  </conditionalFormatting>
  <conditionalFormatting sqref="AL53:AL61">
    <cfRule type="cellIs" dxfId="17342" priority="585" stopIfTrue="1" operator="equal">
      <formula>"BAJO"</formula>
    </cfRule>
    <cfRule type="cellIs" dxfId="17341" priority="586" stopIfTrue="1" operator="equal">
      <formula>"MODERADO"</formula>
    </cfRule>
    <cfRule type="cellIs" dxfId="17340" priority="587" stopIfTrue="1" operator="equal">
      <formula>"ALTO"</formula>
    </cfRule>
    <cfRule type="cellIs" dxfId="17339" priority="588" stopIfTrue="1" operator="equal">
      <formula>"EXTREMO"</formula>
    </cfRule>
  </conditionalFormatting>
  <conditionalFormatting sqref="AF53:AF61">
    <cfRule type="cellIs" dxfId="17338" priority="584" operator="equal">
      <formula>0</formula>
    </cfRule>
  </conditionalFormatting>
  <conditionalFormatting sqref="BL53:BL61">
    <cfRule type="containsText" dxfId="17337" priority="581" operator="containsText" text="DISMINUYE UN PUNTO">
      <formula>NOT(ISERROR(SEARCH("DISMINUYE UN PUNTO",BL53)))</formula>
    </cfRule>
    <cfRule type="containsText" dxfId="17336" priority="582" operator="containsText" text="DISMINUYE CERO PUNTOS">
      <formula>NOT(ISERROR(SEARCH("DISMINUYE CERO PUNTOS",BL53)))</formula>
    </cfRule>
    <cfRule type="containsText" dxfId="17335" priority="583" operator="containsText" text="DISMINUYE DOS PUNTOS">
      <formula>NOT(ISERROR(SEARCH("DISMINUYE DOS PUNTOS",BL53)))</formula>
    </cfRule>
  </conditionalFormatting>
  <conditionalFormatting sqref="BL62">
    <cfRule type="containsText" dxfId="17334" priority="578" operator="containsText" text="DISMINUYE UN PUNTO">
      <formula>NOT(ISERROR(SEARCH("DISMINUYE UN PUNTO",BL62)))</formula>
    </cfRule>
    <cfRule type="containsText" dxfId="17333" priority="579" operator="containsText" text="DISMINUYE CERO PUNTOS">
      <formula>NOT(ISERROR(SEARCH("DISMINUYE CERO PUNTOS",BL62)))</formula>
    </cfRule>
    <cfRule type="containsText" dxfId="17332" priority="580" operator="containsText" text="DISMINUYE DOS PUNTOS">
      <formula>NOT(ISERROR(SEARCH("DISMINUYE DOS PUNTOS",BL62)))</formula>
    </cfRule>
  </conditionalFormatting>
  <conditionalFormatting sqref="BQ64:BQ73">
    <cfRule type="containsText" dxfId="17331" priority="568" operator="containsText" text="DISMINUYE UN PUNTO">
      <formula>NOT(ISERROR(SEARCH("DISMINUYE UN PUNTO",BQ64)))</formula>
    </cfRule>
    <cfRule type="containsText" dxfId="17330" priority="569" operator="containsText" text="DISMINUYE CERO PUNTOS">
      <formula>NOT(ISERROR(SEARCH("DISMINUYE CERO PUNTOS",BQ64)))</formula>
    </cfRule>
    <cfRule type="containsText" dxfId="17329" priority="570" operator="containsText" text="DISMINUYE DOS PUNTOS">
      <formula>NOT(ISERROR(SEARCH("DISMINUYE DOS PUNTOS",BQ64)))</formula>
    </cfRule>
  </conditionalFormatting>
  <conditionalFormatting sqref="BK64:BK72 BM64:BN73">
    <cfRule type="containsText" dxfId="17328" priority="575" operator="containsText" text="DISMINUYE UN PUNTO">
      <formula>NOT(ISERROR(SEARCH("DISMINUYE UN PUNTO",BK64)))</formula>
    </cfRule>
    <cfRule type="containsText" dxfId="17327" priority="576" operator="containsText" text="DISMINUYE CERO PUNTOS">
      <formula>NOT(ISERROR(SEARCH("DISMINUYE CERO PUNTOS",BK64)))</formula>
    </cfRule>
    <cfRule type="containsText" dxfId="17326" priority="577" operator="containsText" text="DISMINUYE DOS PUNTOS">
      <formula>NOT(ISERROR(SEARCH("DISMINUYE DOS PUNTOS",BK64)))</formula>
    </cfRule>
  </conditionalFormatting>
  <conditionalFormatting sqref="BX64:BX73">
    <cfRule type="cellIs" dxfId="17325" priority="571" stopIfTrue="1" operator="equal">
      <formula>"BAJO"</formula>
    </cfRule>
    <cfRule type="cellIs" dxfId="17324" priority="572" stopIfTrue="1" operator="equal">
      <formula>"MODERADO"</formula>
    </cfRule>
    <cfRule type="cellIs" dxfId="17323" priority="573" stopIfTrue="1" operator="equal">
      <formula>"ALTO"</formula>
    </cfRule>
    <cfRule type="cellIs" dxfId="17322" priority="574" stopIfTrue="1" operator="equal">
      <formula>"EXTREMO"</formula>
    </cfRule>
  </conditionalFormatting>
  <conditionalFormatting sqref="K64:K73">
    <cfRule type="cellIs" dxfId="17321" priority="567" operator="equal">
      <formula>0</formula>
    </cfRule>
  </conditionalFormatting>
  <conditionalFormatting sqref="BO64:BP73">
    <cfRule type="containsText" dxfId="17320" priority="564" operator="containsText" text="DISMINUYE UN PUNTO">
      <formula>NOT(ISERROR(SEARCH("DISMINUYE UN PUNTO",BO64)))</formula>
    </cfRule>
    <cfRule type="containsText" dxfId="17319" priority="565" operator="containsText" text="DISMINUYE CERO PUNTOS">
      <formula>NOT(ISERROR(SEARCH("DISMINUYE CERO PUNTOS",BO64)))</formula>
    </cfRule>
    <cfRule type="containsText" dxfId="17318" priority="566" operator="containsText" text="DISMINUYE DOS PUNTOS">
      <formula>NOT(ISERROR(SEARCH("DISMINUYE DOS PUNTOS",BO64)))</formula>
    </cfRule>
  </conditionalFormatting>
  <conditionalFormatting sqref="BK73">
    <cfRule type="containsText" dxfId="17317" priority="561" operator="containsText" text="DISMINUYE UN PUNTO">
      <formula>NOT(ISERROR(SEARCH("DISMINUYE UN PUNTO",BK73)))</formula>
    </cfRule>
    <cfRule type="containsText" dxfId="17316" priority="562" operator="containsText" text="DISMINUYE CERO PUNTOS">
      <formula>NOT(ISERROR(SEARCH("DISMINUYE CERO PUNTOS",BK73)))</formula>
    </cfRule>
    <cfRule type="containsText" dxfId="17315" priority="563" operator="containsText" text="DISMINUYE DOS PUNTOS">
      <formula>NOT(ISERROR(SEARCH("DISMINUYE DOS PUNTOS",BK73)))</formula>
    </cfRule>
  </conditionalFormatting>
  <conditionalFormatting sqref="AL64:AL72">
    <cfRule type="cellIs" dxfId="17314" priority="557" stopIfTrue="1" operator="equal">
      <formula>"BAJO"</formula>
    </cfRule>
    <cfRule type="cellIs" dxfId="17313" priority="558" stopIfTrue="1" operator="equal">
      <formula>"MODERADO"</formula>
    </cfRule>
    <cfRule type="cellIs" dxfId="17312" priority="559" stopIfTrue="1" operator="equal">
      <formula>"ALTO"</formula>
    </cfRule>
    <cfRule type="cellIs" dxfId="17311" priority="560" stopIfTrue="1" operator="equal">
      <formula>"EXTREMO"</formula>
    </cfRule>
  </conditionalFormatting>
  <conditionalFormatting sqref="AF64:AF72">
    <cfRule type="cellIs" dxfId="17310" priority="556" operator="equal">
      <formula>0</formula>
    </cfRule>
  </conditionalFormatting>
  <conditionalFormatting sqref="BL64:BL72">
    <cfRule type="containsText" dxfId="17309" priority="553" operator="containsText" text="DISMINUYE UN PUNTO">
      <formula>NOT(ISERROR(SEARCH("DISMINUYE UN PUNTO",BL64)))</formula>
    </cfRule>
    <cfRule type="containsText" dxfId="17308" priority="554" operator="containsText" text="DISMINUYE CERO PUNTOS">
      <formula>NOT(ISERROR(SEARCH("DISMINUYE CERO PUNTOS",BL64)))</formula>
    </cfRule>
    <cfRule type="containsText" dxfId="17307" priority="555" operator="containsText" text="DISMINUYE DOS PUNTOS">
      <formula>NOT(ISERROR(SEARCH("DISMINUYE DOS PUNTOS",BL64)))</formula>
    </cfRule>
  </conditionalFormatting>
  <conditionalFormatting sqref="BL73">
    <cfRule type="containsText" dxfId="17306" priority="550" operator="containsText" text="DISMINUYE UN PUNTO">
      <formula>NOT(ISERROR(SEARCH("DISMINUYE UN PUNTO",BL73)))</formula>
    </cfRule>
    <cfRule type="containsText" dxfId="17305" priority="551" operator="containsText" text="DISMINUYE CERO PUNTOS">
      <formula>NOT(ISERROR(SEARCH("DISMINUYE CERO PUNTOS",BL73)))</formula>
    </cfRule>
    <cfRule type="containsText" dxfId="17304" priority="552" operator="containsText" text="DISMINUYE DOS PUNTOS">
      <formula>NOT(ISERROR(SEARCH("DISMINUYE DOS PUNTOS",BL73)))</formula>
    </cfRule>
  </conditionalFormatting>
  <conditionalFormatting sqref="BQ75:BQ84">
    <cfRule type="containsText" dxfId="17303" priority="540" operator="containsText" text="DISMINUYE UN PUNTO">
      <formula>NOT(ISERROR(SEARCH("DISMINUYE UN PUNTO",BQ75)))</formula>
    </cfRule>
    <cfRule type="containsText" dxfId="17302" priority="541" operator="containsText" text="DISMINUYE CERO PUNTOS">
      <formula>NOT(ISERROR(SEARCH("DISMINUYE CERO PUNTOS",BQ75)))</formula>
    </cfRule>
    <cfRule type="containsText" dxfId="17301" priority="542" operator="containsText" text="DISMINUYE DOS PUNTOS">
      <formula>NOT(ISERROR(SEARCH("DISMINUYE DOS PUNTOS",BQ75)))</formula>
    </cfRule>
  </conditionalFormatting>
  <conditionalFormatting sqref="BK75:BK83 BM75:BN84">
    <cfRule type="containsText" dxfId="17300" priority="547" operator="containsText" text="DISMINUYE UN PUNTO">
      <formula>NOT(ISERROR(SEARCH("DISMINUYE UN PUNTO",BK75)))</formula>
    </cfRule>
    <cfRule type="containsText" dxfId="17299" priority="548" operator="containsText" text="DISMINUYE CERO PUNTOS">
      <formula>NOT(ISERROR(SEARCH("DISMINUYE CERO PUNTOS",BK75)))</formula>
    </cfRule>
    <cfRule type="containsText" dxfId="17298" priority="549" operator="containsText" text="DISMINUYE DOS PUNTOS">
      <formula>NOT(ISERROR(SEARCH("DISMINUYE DOS PUNTOS",BK75)))</formula>
    </cfRule>
  </conditionalFormatting>
  <conditionalFormatting sqref="BX75:BX84">
    <cfRule type="cellIs" dxfId="17297" priority="543" stopIfTrue="1" operator="equal">
      <formula>"BAJO"</formula>
    </cfRule>
    <cfRule type="cellIs" dxfId="17296" priority="544" stopIfTrue="1" operator="equal">
      <formula>"MODERADO"</formula>
    </cfRule>
    <cfRule type="cellIs" dxfId="17295" priority="545" stopIfTrue="1" operator="equal">
      <formula>"ALTO"</formula>
    </cfRule>
    <cfRule type="cellIs" dxfId="17294" priority="546" stopIfTrue="1" operator="equal">
      <formula>"EXTREMO"</formula>
    </cfRule>
  </conditionalFormatting>
  <conditionalFormatting sqref="K75:K84">
    <cfRule type="cellIs" dxfId="17293" priority="539" operator="equal">
      <formula>0</formula>
    </cfRule>
  </conditionalFormatting>
  <conditionalFormatting sqref="BO75:BP84">
    <cfRule type="containsText" dxfId="17292" priority="536" operator="containsText" text="DISMINUYE UN PUNTO">
      <formula>NOT(ISERROR(SEARCH("DISMINUYE UN PUNTO",BO75)))</formula>
    </cfRule>
    <cfRule type="containsText" dxfId="17291" priority="537" operator="containsText" text="DISMINUYE CERO PUNTOS">
      <formula>NOT(ISERROR(SEARCH("DISMINUYE CERO PUNTOS",BO75)))</formula>
    </cfRule>
    <cfRule type="containsText" dxfId="17290" priority="538" operator="containsText" text="DISMINUYE DOS PUNTOS">
      <formula>NOT(ISERROR(SEARCH("DISMINUYE DOS PUNTOS",BO75)))</formula>
    </cfRule>
  </conditionalFormatting>
  <conditionalFormatting sqref="BK84">
    <cfRule type="containsText" dxfId="17289" priority="533" operator="containsText" text="DISMINUYE UN PUNTO">
      <formula>NOT(ISERROR(SEARCH("DISMINUYE UN PUNTO",BK84)))</formula>
    </cfRule>
    <cfRule type="containsText" dxfId="17288" priority="534" operator="containsText" text="DISMINUYE CERO PUNTOS">
      <formula>NOT(ISERROR(SEARCH("DISMINUYE CERO PUNTOS",BK84)))</formula>
    </cfRule>
    <cfRule type="containsText" dxfId="17287" priority="535" operator="containsText" text="DISMINUYE DOS PUNTOS">
      <formula>NOT(ISERROR(SEARCH("DISMINUYE DOS PUNTOS",BK84)))</formula>
    </cfRule>
  </conditionalFormatting>
  <conditionalFormatting sqref="AL75:AL83">
    <cfRule type="cellIs" dxfId="17286" priority="529" stopIfTrue="1" operator="equal">
      <formula>"BAJO"</formula>
    </cfRule>
    <cfRule type="cellIs" dxfId="17285" priority="530" stopIfTrue="1" operator="equal">
      <formula>"MODERADO"</formula>
    </cfRule>
    <cfRule type="cellIs" dxfId="17284" priority="531" stopIfTrue="1" operator="equal">
      <formula>"ALTO"</formula>
    </cfRule>
    <cfRule type="cellIs" dxfId="17283" priority="532" stopIfTrue="1" operator="equal">
      <formula>"EXTREMO"</formula>
    </cfRule>
  </conditionalFormatting>
  <conditionalFormatting sqref="AF75:AF83">
    <cfRule type="cellIs" dxfId="17282" priority="528" operator="equal">
      <formula>0</formula>
    </cfRule>
  </conditionalFormatting>
  <conditionalFormatting sqref="BL75:BL83">
    <cfRule type="containsText" dxfId="17281" priority="525" operator="containsText" text="DISMINUYE UN PUNTO">
      <formula>NOT(ISERROR(SEARCH("DISMINUYE UN PUNTO",BL75)))</formula>
    </cfRule>
    <cfRule type="containsText" dxfId="17280" priority="526" operator="containsText" text="DISMINUYE CERO PUNTOS">
      <formula>NOT(ISERROR(SEARCH("DISMINUYE CERO PUNTOS",BL75)))</formula>
    </cfRule>
    <cfRule type="containsText" dxfId="17279" priority="527" operator="containsText" text="DISMINUYE DOS PUNTOS">
      <formula>NOT(ISERROR(SEARCH("DISMINUYE DOS PUNTOS",BL75)))</formula>
    </cfRule>
  </conditionalFormatting>
  <conditionalFormatting sqref="BL84">
    <cfRule type="containsText" dxfId="17278" priority="522" operator="containsText" text="DISMINUYE UN PUNTO">
      <formula>NOT(ISERROR(SEARCH("DISMINUYE UN PUNTO",BL84)))</formula>
    </cfRule>
    <cfRule type="containsText" dxfId="17277" priority="523" operator="containsText" text="DISMINUYE CERO PUNTOS">
      <formula>NOT(ISERROR(SEARCH("DISMINUYE CERO PUNTOS",BL84)))</formula>
    </cfRule>
    <cfRule type="containsText" dxfId="17276" priority="524" operator="containsText" text="DISMINUYE DOS PUNTOS">
      <formula>NOT(ISERROR(SEARCH("DISMINUYE DOS PUNTOS",BL84)))</formula>
    </cfRule>
  </conditionalFormatting>
  <conditionalFormatting sqref="BQ86:BQ95">
    <cfRule type="containsText" dxfId="17275" priority="512" operator="containsText" text="DISMINUYE UN PUNTO">
      <formula>NOT(ISERROR(SEARCH("DISMINUYE UN PUNTO",BQ86)))</formula>
    </cfRule>
    <cfRule type="containsText" dxfId="17274" priority="513" operator="containsText" text="DISMINUYE CERO PUNTOS">
      <formula>NOT(ISERROR(SEARCH("DISMINUYE CERO PUNTOS",BQ86)))</formula>
    </cfRule>
    <cfRule type="containsText" dxfId="17273" priority="514" operator="containsText" text="DISMINUYE DOS PUNTOS">
      <formula>NOT(ISERROR(SEARCH("DISMINUYE DOS PUNTOS",BQ86)))</formula>
    </cfRule>
  </conditionalFormatting>
  <conditionalFormatting sqref="BK86:BK94 BM86:BN95">
    <cfRule type="containsText" dxfId="17272" priority="519" operator="containsText" text="DISMINUYE UN PUNTO">
      <formula>NOT(ISERROR(SEARCH("DISMINUYE UN PUNTO",BK86)))</formula>
    </cfRule>
    <cfRule type="containsText" dxfId="17271" priority="520" operator="containsText" text="DISMINUYE CERO PUNTOS">
      <formula>NOT(ISERROR(SEARCH("DISMINUYE CERO PUNTOS",BK86)))</formula>
    </cfRule>
    <cfRule type="containsText" dxfId="17270" priority="521" operator="containsText" text="DISMINUYE DOS PUNTOS">
      <formula>NOT(ISERROR(SEARCH("DISMINUYE DOS PUNTOS",BK86)))</formula>
    </cfRule>
  </conditionalFormatting>
  <conditionalFormatting sqref="BX86:BX95">
    <cfRule type="cellIs" dxfId="17269" priority="515" stopIfTrue="1" operator="equal">
      <formula>"BAJO"</formula>
    </cfRule>
    <cfRule type="cellIs" dxfId="17268" priority="516" stopIfTrue="1" operator="equal">
      <formula>"MODERADO"</formula>
    </cfRule>
    <cfRule type="cellIs" dxfId="17267" priority="517" stopIfTrue="1" operator="equal">
      <formula>"ALTO"</formula>
    </cfRule>
    <cfRule type="cellIs" dxfId="17266" priority="518" stopIfTrue="1" operator="equal">
      <formula>"EXTREMO"</formula>
    </cfRule>
  </conditionalFormatting>
  <conditionalFormatting sqref="K86:K95">
    <cfRule type="cellIs" dxfId="17265" priority="511" operator="equal">
      <formula>0</formula>
    </cfRule>
  </conditionalFormatting>
  <conditionalFormatting sqref="BO86:BP95">
    <cfRule type="containsText" dxfId="17264" priority="508" operator="containsText" text="DISMINUYE UN PUNTO">
      <formula>NOT(ISERROR(SEARCH("DISMINUYE UN PUNTO",BO86)))</formula>
    </cfRule>
    <cfRule type="containsText" dxfId="17263" priority="509" operator="containsText" text="DISMINUYE CERO PUNTOS">
      <formula>NOT(ISERROR(SEARCH("DISMINUYE CERO PUNTOS",BO86)))</formula>
    </cfRule>
    <cfRule type="containsText" dxfId="17262" priority="510" operator="containsText" text="DISMINUYE DOS PUNTOS">
      <formula>NOT(ISERROR(SEARCH("DISMINUYE DOS PUNTOS",BO86)))</formula>
    </cfRule>
  </conditionalFormatting>
  <conditionalFormatting sqref="BK95">
    <cfRule type="containsText" dxfId="17261" priority="505" operator="containsText" text="DISMINUYE UN PUNTO">
      <formula>NOT(ISERROR(SEARCH("DISMINUYE UN PUNTO",BK95)))</formula>
    </cfRule>
    <cfRule type="containsText" dxfId="17260" priority="506" operator="containsText" text="DISMINUYE CERO PUNTOS">
      <formula>NOT(ISERROR(SEARCH("DISMINUYE CERO PUNTOS",BK95)))</formula>
    </cfRule>
    <cfRule type="containsText" dxfId="17259" priority="507" operator="containsText" text="DISMINUYE DOS PUNTOS">
      <formula>NOT(ISERROR(SEARCH("DISMINUYE DOS PUNTOS",BK95)))</formula>
    </cfRule>
  </conditionalFormatting>
  <conditionalFormatting sqref="AL86:AL94">
    <cfRule type="cellIs" dxfId="17258" priority="501" stopIfTrue="1" operator="equal">
      <formula>"BAJO"</formula>
    </cfRule>
    <cfRule type="cellIs" dxfId="17257" priority="502" stopIfTrue="1" operator="equal">
      <formula>"MODERADO"</formula>
    </cfRule>
    <cfRule type="cellIs" dxfId="17256" priority="503" stopIfTrue="1" operator="equal">
      <formula>"ALTO"</formula>
    </cfRule>
    <cfRule type="cellIs" dxfId="17255" priority="504" stopIfTrue="1" operator="equal">
      <formula>"EXTREMO"</formula>
    </cfRule>
  </conditionalFormatting>
  <conditionalFormatting sqref="AF86:AF94">
    <cfRule type="cellIs" dxfId="17254" priority="500" operator="equal">
      <formula>0</formula>
    </cfRule>
  </conditionalFormatting>
  <conditionalFormatting sqref="BL86:BL94">
    <cfRule type="containsText" dxfId="17253" priority="497" operator="containsText" text="DISMINUYE UN PUNTO">
      <formula>NOT(ISERROR(SEARCH("DISMINUYE UN PUNTO",BL86)))</formula>
    </cfRule>
    <cfRule type="containsText" dxfId="17252" priority="498" operator="containsText" text="DISMINUYE CERO PUNTOS">
      <formula>NOT(ISERROR(SEARCH("DISMINUYE CERO PUNTOS",BL86)))</formula>
    </cfRule>
    <cfRule type="containsText" dxfId="17251" priority="499" operator="containsText" text="DISMINUYE DOS PUNTOS">
      <formula>NOT(ISERROR(SEARCH("DISMINUYE DOS PUNTOS",BL86)))</formula>
    </cfRule>
  </conditionalFormatting>
  <conditionalFormatting sqref="BL95">
    <cfRule type="containsText" dxfId="17250" priority="494" operator="containsText" text="DISMINUYE UN PUNTO">
      <formula>NOT(ISERROR(SEARCH("DISMINUYE UN PUNTO",BL95)))</formula>
    </cfRule>
    <cfRule type="containsText" dxfId="17249" priority="495" operator="containsText" text="DISMINUYE CERO PUNTOS">
      <formula>NOT(ISERROR(SEARCH("DISMINUYE CERO PUNTOS",BL95)))</formula>
    </cfRule>
    <cfRule type="containsText" dxfId="17248" priority="496" operator="containsText" text="DISMINUYE DOS PUNTOS">
      <formula>NOT(ISERROR(SEARCH("DISMINUYE DOS PUNTOS",BL95)))</formula>
    </cfRule>
  </conditionalFormatting>
  <conditionalFormatting sqref="BQ97:BQ106">
    <cfRule type="containsText" dxfId="17247" priority="484" operator="containsText" text="DISMINUYE UN PUNTO">
      <formula>NOT(ISERROR(SEARCH("DISMINUYE UN PUNTO",BQ97)))</formula>
    </cfRule>
    <cfRule type="containsText" dxfId="17246" priority="485" operator="containsText" text="DISMINUYE CERO PUNTOS">
      <formula>NOT(ISERROR(SEARCH("DISMINUYE CERO PUNTOS",BQ97)))</formula>
    </cfRule>
    <cfRule type="containsText" dxfId="17245" priority="486" operator="containsText" text="DISMINUYE DOS PUNTOS">
      <formula>NOT(ISERROR(SEARCH("DISMINUYE DOS PUNTOS",BQ97)))</formula>
    </cfRule>
  </conditionalFormatting>
  <conditionalFormatting sqref="BK97:BK105 BM97:BN106">
    <cfRule type="containsText" dxfId="17244" priority="491" operator="containsText" text="DISMINUYE UN PUNTO">
      <formula>NOT(ISERROR(SEARCH("DISMINUYE UN PUNTO",BK97)))</formula>
    </cfRule>
    <cfRule type="containsText" dxfId="17243" priority="492" operator="containsText" text="DISMINUYE CERO PUNTOS">
      <formula>NOT(ISERROR(SEARCH("DISMINUYE CERO PUNTOS",BK97)))</formula>
    </cfRule>
    <cfRule type="containsText" dxfId="17242" priority="493" operator="containsText" text="DISMINUYE DOS PUNTOS">
      <formula>NOT(ISERROR(SEARCH("DISMINUYE DOS PUNTOS",BK97)))</formula>
    </cfRule>
  </conditionalFormatting>
  <conditionalFormatting sqref="BX97:BX106">
    <cfRule type="cellIs" dxfId="17241" priority="487" stopIfTrue="1" operator="equal">
      <formula>"BAJO"</formula>
    </cfRule>
    <cfRule type="cellIs" dxfId="17240" priority="488" stopIfTrue="1" operator="equal">
      <formula>"MODERADO"</formula>
    </cfRule>
    <cfRule type="cellIs" dxfId="17239" priority="489" stopIfTrue="1" operator="equal">
      <formula>"ALTO"</formula>
    </cfRule>
    <cfRule type="cellIs" dxfId="17238" priority="490" stopIfTrue="1" operator="equal">
      <formula>"EXTREMO"</formula>
    </cfRule>
  </conditionalFormatting>
  <conditionalFormatting sqref="K97:K106">
    <cfRule type="cellIs" dxfId="17237" priority="483" operator="equal">
      <formula>0</formula>
    </cfRule>
  </conditionalFormatting>
  <conditionalFormatting sqref="BO97:BP106">
    <cfRule type="containsText" dxfId="17236" priority="480" operator="containsText" text="DISMINUYE UN PUNTO">
      <formula>NOT(ISERROR(SEARCH("DISMINUYE UN PUNTO",BO97)))</formula>
    </cfRule>
    <cfRule type="containsText" dxfId="17235" priority="481" operator="containsText" text="DISMINUYE CERO PUNTOS">
      <formula>NOT(ISERROR(SEARCH("DISMINUYE CERO PUNTOS",BO97)))</formula>
    </cfRule>
    <cfRule type="containsText" dxfId="17234" priority="482" operator="containsText" text="DISMINUYE DOS PUNTOS">
      <formula>NOT(ISERROR(SEARCH("DISMINUYE DOS PUNTOS",BO97)))</formula>
    </cfRule>
  </conditionalFormatting>
  <conditionalFormatting sqref="BK106">
    <cfRule type="containsText" dxfId="17233" priority="477" operator="containsText" text="DISMINUYE UN PUNTO">
      <formula>NOT(ISERROR(SEARCH("DISMINUYE UN PUNTO",BK106)))</formula>
    </cfRule>
    <cfRule type="containsText" dxfId="17232" priority="478" operator="containsText" text="DISMINUYE CERO PUNTOS">
      <formula>NOT(ISERROR(SEARCH("DISMINUYE CERO PUNTOS",BK106)))</formula>
    </cfRule>
    <cfRule type="containsText" dxfId="17231" priority="479" operator="containsText" text="DISMINUYE DOS PUNTOS">
      <formula>NOT(ISERROR(SEARCH("DISMINUYE DOS PUNTOS",BK106)))</formula>
    </cfRule>
  </conditionalFormatting>
  <conditionalFormatting sqref="AL97:AL105">
    <cfRule type="cellIs" dxfId="17230" priority="473" stopIfTrue="1" operator="equal">
      <formula>"BAJO"</formula>
    </cfRule>
    <cfRule type="cellIs" dxfId="17229" priority="474" stopIfTrue="1" operator="equal">
      <formula>"MODERADO"</formula>
    </cfRule>
    <cfRule type="cellIs" dxfId="17228" priority="475" stopIfTrue="1" operator="equal">
      <formula>"ALTO"</formula>
    </cfRule>
    <cfRule type="cellIs" dxfId="17227" priority="476" stopIfTrue="1" operator="equal">
      <formula>"EXTREMO"</formula>
    </cfRule>
  </conditionalFormatting>
  <conditionalFormatting sqref="AF97:AF105">
    <cfRule type="cellIs" dxfId="17226" priority="472" operator="equal">
      <formula>0</formula>
    </cfRule>
  </conditionalFormatting>
  <conditionalFormatting sqref="BL97:BL105">
    <cfRule type="containsText" dxfId="17225" priority="469" operator="containsText" text="DISMINUYE UN PUNTO">
      <formula>NOT(ISERROR(SEARCH("DISMINUYE UN PUNTO",BL97)))</formula>
    </cfRule>
    <cfRule type="containsText" dxfId="17224" priority="470" operator="containsText" text="DISMINUYE CERO PUNTOS">
      <formula>NOT(ISERROR(SEARCH("DISMINUYE CERO PUNTOS",BL97)))</formula>
    </cfRule>
    <cfRule type="containsText" dxfId="17223" priority="471" operator="containsText" text="DISMINUYE DOS PUNTOS">
      <formula>NOT(ISERROR(SEARCH("DISMINUYE DOS PUNTOS",BL97)))</formula>
    </cfRule>
  </conditionalFormatting>
  <conditionalFormatting sqref="BL106">
    <cfRule type="containsText" dxfId="17222" priority="466" operator="containsText" text="DISMINUYE UN PUNTO">
      <formula>NOT(ISERROR(SEARCH("DISMINUYE UN PUNTO",BL106)))</formula>
    </cfRule>
    <cfRule type="containsText" dxfId="17221" priority="467" operator="containsText" text="DISMINUYE CERO PUNTOS">
      <formula>NOT(ISERROR(SEARCH("DISMINUYE CERO PUNTOS",BL106)))</formula>
    </cfRule>
    <cfRule type="containsText" dxfId="17220" priority="468" operator="containsText" text="DISMINUYE DOS PUNTOS">
      <formula>NOT(ISERROR(SEARCH("DISMINUYE DOS PUNTOS",BL106)))</formula>
    </cfRule>
  </conditionalFormatting>
  <conditionalFormatting sqref="BQ108:BQ117">
    <cfRule type="containsText" dxfId="17219" priority="456" operator="containsText" text="DISMINUYE UN PUNTO">
      <formula>NOT(ISERROR(SEARCH("DISMINUYE UN PUNTO",BQ108)))</formula>
    </cfRule>
    <cfRule type="containsText" dxfId="17218" priority="457" operator="containsText" text="DISMINUYE CERO PUNTOS">
      <formula>NOT(ISERROR(SEARCH("DISMINUYE CERO PUNTOS",BQ108)))</formula>
    </cfRule>
    <cfRule type="containsText" dxfId="17217" priority="458" operator="containsText" text="DISMINUYE DOS PUNTOS">
      <formula>NOT(ISERROR(SEARCH("DISMINUYE DOS PUNTOS",BQ108)))</formula>
    </cfRule>
  </conditionalFormatting>
  <conditionalFormatting sqref="BK108:BK116 BM108:BN117">
    <cfRule type="containsText" dxfId="17216" priority="463" operator="containsText" text="DISMINUYE UN PUNTO">
      <formula>NOT(ISERROR(SEARCH("DISMINUYE UN PUNTO",BK108)))</formula>
    </cfRule>
    <cfRule type="containsText" dxfId="17215" priority="464" operator="containsText" text="DISMINUYE CERO PUNTOS">
      <formula>NOT(ISERROR(SEARCH("DISMINUYE CERO PUNTOS",BK108)))</formula>
    </cfRule>
    <cfRule type="containsText" dxfId="17214" priority="465" operator="containsText" text="DISMINUYE DOS PUNTOS">
      <formula>NOT(ISERROR(SEARCH("DISMINUYE DOS PUNTOS",BK108)))</formula>
    </cfRule>
  </conditionalFormatting>
  <conditionalFormatting sqref="BX108:BX117">
    <cfRule type="cellIs" dxfId="17213" priority="459" stopIfTrue="1" operator="equal">
      <formula>"BAJO"</formula>
    </cfRule>
    <cfRule type="cellIs" dxfId="17212" priority="460" stopIfTrue="1" operator="equal">
      <formula>"MODERADO"</formula>
    </cfRule>
    <cfRule type="cellIs" dxfId="17211" priority="461" stopIfTrue="1" operator="equal">
      <formula>"ALTO"</formula>
    </cfRule>
    <cfRule type="cellIs" dxfId="17210" priority="462" stopIfTrue="1" operator="equal">
      <formula>"EXTREMO"</formula>
    </cfRule>
  </conditionalFormatting>
  <conditionalFormatting sqref="K108:K117">
    <cfRule type="cellIs" dxfId="17209" priority="455" operator="equal">
      <formula>0</formula>
    </cfRule>
  </conditionalFormatting>
  <conditionalFormatting sqref="BO108:BP117">
    <cfRule type="containsText" dxfId="17208" priority="452" operator="containsText" text="DISMINUYE UN PUNTO">
      <formula>NOT(ISERROR(SEARCH("DISMINUYE UN PUNTO",BO108)))</formula>
    </cfRule>
    <cfRule type="containsText" dxfId="17207" priority="453" operator="containsText" text="DISMINUYE CERO PUNTOS">
      <formula>NOT(ISERROR(SEARCH("DISMINUYE CERO PUNTOS",BO108)))</formula>
    </cfRule>
    <cfRule type="containsText" dxfId="17206" priority="454" operator="containsText" text="DISMINUYE DOS PUNTOS">
      <formula>NOT(ISERROR(SEARCH("DISMINUYE DOS PUNTOS",BO108)))</formula>
    </cfRule>
  </conditionalFormatting>
  <conditionalFormatting sqref="BK117">
    <cfRule type="containsText" dxfId="17205" priority="449" operator="containsText" text="DISMINUYE UN PUNTO">
      <formula>NOT(ISERROR(SEARCH("DISMINUYE UN PUNTO",BK117)))</formula>
    </cfRule>
    <cfRule type="containsText" dxfId="17204" priority="450" operator="containsText" text="DISMINUYE CERO PUNTOS">
      <formula>NOT(ISERROR(SEARCH("DISMINUYE CERO PUNTOS",BK117)))</formula>
    </cfRule>
    <cfRule type="containsText" dxfId="17203" priority="451" operator="containsText" text="DISMINUYE DOS PUNTOS">
      <formula>NOT(ISERROR(SEARCH("DISMINUYE DOS PUNTOS",BK117)))</formula>
    </cfRule>
  </conditionalFormatting>
  <conditionalFormatting sqref="AL108:AL116">
    <cfRule type="cellIs" dxfId="17202" priority="445" stopIfTrue="1" operator="equal">
      <formula>"BAJO"</formula>
    </cfRule>
    <cfRule type="cellIs" dxfId="17201" priority="446" stopIfTrue="1" operator="equal">
      <formula>"MODERADO"</formula>
    </cfRule>
    <cfRule type="cellIs" dxfId="17200" priority="447" stopIfTrue="1" operator="equal">
      <formula>"ALTO"</formula>
    </cfRule>
    <cfRule type="cellIs" dxfId="17199" priority="448" stopIfTrue="1" operator="equal">
      <formula>"EXTREMO"</formula>
    </cfRule>
  </conditionalFormatting>
  <conditionalFormatting sqref="AF108:AF116">
    <cfRule type="cellIs" dxfId="17198" priority="444" operator="equal">
      <formula>0</formula>
    </cfRule>
  </conditionalFormatting>
  <conditionalFormatting sqref="BL108:BL116">
    <cfRule type="containsText" dxfId="17197" priority="441" operator="containsText" text="DISMINUYE UN PUNTO">
      <formula>NOT(ISERROR(SEARCH("DISMINUYE UN PUNTO",BL108)))</formula>
    </cfRule>
    <cfRule type="containsText" dxfId="17196" priority="442" operator="containsText" text="DISMINUYE CERO PUNTOS">
      <formula>NOT(ISERROR(SEARCH("DISMINUYE CERO PUNTOS",BL108)))</formula>
    </cfRule>
    <cfRule type="containsText" dxfId="17195" priority="443" operator="containsText" text="DISMINUYE DOS PUNTOS">
      <formula>NOT(ISERROR(SEARCH("DISMINUYE DOS PUNTOS",BL108)))</formula>
    </cfRule>
  </conditionalFormatting>
  <conditionalFormatting sqref="BL117">
    <cfRule type="containsText" dxfId="17194" priority="438" operator="containsText" text="DISMINUYE UN PUNTO">
      <formula>NOT(ISERROR(SEARCH("DISMINUYE UN PUNTO",BL117)))</formula>
    </cfRule>
    <cfRule type="containsText" dxfId="17193" priority="439" operator="containsText" text="DISMINUYE CERO PUNTOS">
      <formula>NOT(ISERROR(SEARCH("DISMINUYE CERO PUNTOS",BL117)))</formula>
    </cfRule>
    <cfRule type="containsText" dxfId="17192" priority="440" operator="containsText" text="DISMINUYE DOS PUNTOS">
      <formula>NOT(ISERROR(SEARCH("DISMINUYE DOS PUNTOS",BL117)))</formula>
    </cfRule>
  </conditionalFormatting>
  <conditionalFormatting sqref="AK20:AK28">
    <cfRule type="cellIs" dxfId="17191" priority="434" stopIfTrue="1" operator="equal">
      <formula>"BAJO"</formula>
    </cfRule>
    <cfRule type="cellIs" dxfId="17190" priority="435" stopIfTrue="1" operator="equal">
      <formula>"MODERADO"</formula>
    </cfRule>
    <cfRule type="cellIs" dxfId="17189" priority="436" stopIfTrue="1" operator="equal">
      <formula>"ALTO"</formula>
    </cfRule>
    <cfRule type="cellIs" dxfId="17188" priority="437" stopIfTrue="1" operator="equal">
      <formula>"EXTREMO"</formula>
    </cfRule>
  </conditionalFormatting>
  <conditionalFormatting sqref="AK31:AK39">
    <cfRule type="cellIs" dxfId="17187" priority="430" stopIfTrue="1" operator="equal">
      <formula>"BAJO"</formula>
    </cfRule>
    <cfRule type="cellIs" dxfId="17186" priority="431" stopIfTrue="1" operator="equal">
      <formula>"MODERADO"</formula>
    </cfRule>
    <cfRule type="cellIs" dxfId="17185" priority="432" stopIfTrue="1" operator="equal">
      <formula>"ALTO"</formula>
    </cfRule>
    <cfRule type="cellIs" dxfId="17184" priority="433" stopIfTrue="1" operator="equal">
      <formula>"EXTREMO"</formula>
    </cfRule>
  </conditionalFormatting>
  <conditionalFormatting sqref="AK42:AK50">
    <cfRule type="cellIs" dxfId="17183" priority="426" stopIfTrue="1" operator="equal">
      <formula>"BAJO"</formula>
    </cfRule>
    <cfRule type="cellIs" dxfId="17182" priority="427" stopIfTrue="1" operator="equal">
      <formula>"MODERADO"</formula>
    </cfRule>
    <cfRule type="cellIs" dxfId="17181" priority="428" stopIfTrue="1" operator="equal">
      <formula>"ALTO"</formula>
    </cfRule>
    <cfRule type="cellIs" dxfId="17180" priority="429" stopIfTrue="1" operator="equal">
      <formula>"EXTREMO"</formula>
    </cfRule>
  </conditionalFormatting>
  <conditionalFormatting sqref="AK53:AK61">
    <cfRule type="cellIs" dxfId="17179" priority="422" stopIfTrue="1" operator="equal">
      <formula>"BAJO"</formula>
    </cfRule>
    <cfRule type="cellIs" dxfId="17178" priority="423" stopIfTrue="1" operator="equal">
      <formula>"MODERADO"</formula>
    </cfRule>
    <cfRule type="cellIs" dxfId="17177" priority="424" stopIfTrue="1" operator="equal">
      <formula>"ALTO"</formula>
    </cfRule>
    <cfRule type="cellIs" dxfId="17176" priority="425" stopIfTrue="1" operator="equal">
      <formula>"EXTREMO"</formula>
    </cfRule>
  </conditionalFormatting>
  <conditionalFormatting sqref="AK64:AK72">
    <cfRule type="cellIs" dxfId="17175" priority="418" stopIfTrue="1" operator="equal">
      <formula>"BAJO"</formula>
    </cfRule>
    <cfRule type="cellIs" dxfId="17174" priority="419" stopIfTrue="1" operator="equal">
      <formula>"MODERADO"</formula>
    </cfRule>
    <cfRule type="cellIs" dxfId="17173" priority="420" stopIfTrue="1" operator="equal">
      <formula>"ALTO"</formula>
    </cfRule>
    <cfRule type="cellIs" dxfId="17172" priority="421" stopIfTrue="1" operator="equal">
      <formula>"EXTREMO"</formula>
    </cfRule>
  </conditionalFormatting>
  <conditionalFormatting sqref="AK75:AK83">
    <cfRule type="cellIs" dxfId="17171" priority="414" stopIfTrue="1" operator="equal">
      <formula>"BAJO"</formula>
    </cfRule>
    <cfRule type="cellIs" dxfId="17170" priority="415" stopIfTrue="1" operator="equal">
      <formula>"MODERADO"</formula>
    </cfRule>
    <cfRule type="cellIs" dxfId="17169" priority="416" stopIfTrue="1" operator="equal">
      <formula>"ALTO"</formula>
    </cfRule>
    <cfRule type="cellIs" dxfId="17168" priority="417" stopIfTrue="1" operator="equal">
      <formula>"EXTREMO"</formula>
    </cfRule>
  </conditionalFormatting>
  <conditionalFormatting sqref="AK86:AK94">
    <cfRule type="cellIs" dxfId="17167" priority="410" stopIfTrue="1" operator="equal">
      <formula>"BAJO"</formula>
    </cfRule>
    <cfRule type="cellIs" dxfId="17166" priority="411" stopIfTrue="1" operator="equal">
      <formula>"MODERADO"</formula>
    </cfRule>
    <cfRule type="cellIs" dxfId="17165" priority="412" stopIfTrue="1" operator="equal">
      <formula>"ALTO"</formula>
    </cfRule>
    <cfRule type="cellIs" dxfId="17164" priority="413" stopIfTrue="1" operator="equal">
      <formula>"EXTREMO"</formula>
    </cfRule>
  </conditionalFormatting>
  <conditionalFormatting sqref="AK97:AK105">
    <cfRule type="cellIs" dxfId="17163" priority="406" stopIfTrue="1" operator="equal">
      <formula>"BAJO"</formula>
    </cfRule>
    <cfRule type="cellIs" dxfId="17162" priority="407" stopIfTrue="1" operator="equal">
      <formula>"MODERADO"</formula>
    </cfRule>
    <cfRule type="cellIs" dxfId="17161" priority="408" stopIfTrue="1" operator="equal">
      <formula>"ALTO"</formula>
    </cfRule>
    <cfRule type="cellIs" dxfId="17160" priority="409" stopIfTrue="1" operator="equal">
      <formula>"EXTREMO"</formula>
    </cfRule>
  </conditionalFormatting>
  <conditionalFormatting sqref="AK108:AK116">
    <cfRule type="cellIs" dxfId="17159" priority="402" stopIfTrue="1" operator="equal">
      <formula>"BAJO"</formula>
    </cfRule>
    <cfRule type="cellIs" dxfId="17158" priority="403" stopIfTrue="1" operator="equal">
      <formula>"MODERADO"</formula>
    </cfRule>
    <cfRule type="cellIs" dxfId="17157" priority="404" stopIfTrue="1" operator="equal">
      <formula>"ALTO"</formula>
    </cfRule>
    <cfRule type="cellIs" dxfId="17156" priority="405" stopIfTrue="1" operator="equal">
      <formula>"EXTREMO"</formula>
    </cfRule>
  </conditionalFormatting>
  <conditionalFormatting sqref="BW9:BW17">
    <cfRule type="cellIs" dxfId="17155" priority="398" stopIfTrue="1" operator="equal">
      <formula>"BAJO"</formula>
    </cfRule>
    <cfRule type="cellIs" dxfId="17154" priority="399" stopIfTrue="1" operator="equal">
      <formula>"MODERADO"</formula>
    </cfRule>
    <cfRule type="cellIs" dxfId="17153" priority="400" stopIfTrue="1" operator="equal">
      <formula>"ALTO"</formula>
    </cfRule>
    <cfRule type="cellIs" dxfId="17152" priority="401" stopIfTrue="1" operator="equal">
      <formula>"EXTREMO"</formula>
    </cfRule>
  </conditionalFormatting>
  <conditionalFormatting sqref="BW20:BW28">
    <cfRule type="cellIs" dxfId="17151" priority="394" stopIfTrue="1" operator="equal">
      <formula>"BAJO"</formula>
    </cfRule>
    <cfRule type="cellIs" dxfId="17150" priority="395" stopIfTrue="1" operator="equal">
      <formula>"MODERADO"</formula>
    </cfRule>
    <cfRule type="cellIs" dxfId="17149" priority="396" stopIfTrue="1" operator="equal">
      <formula>"ALTO"</formula>
    </cfRule>
    <cfRule type="cellIs" dxfId="17148" priority="397" stopIfTrue="1" operator="equal">
      <formula>"EXTREMO"</formula>
    </cfRule>
  </conditionalFormatting>
  <conditionalFormatting sqref="BW31:BW39">
    <cfRule type="cellIs" dxfId="17147" priority="390" stopIfTrue="1" operator="equal">
      <formula>"BAJO"</formula>
    </cfRule>
    <cfRule type="cellIs" dxfId="17146" priority="391" stopIfTrue="1" operator="equal">
      <formula>"MODERADO"</formula>
    </cfRule>
    <cfRule type="cellIs" dxfId="17145" priority="392" stopIfTrue="1" operator="equal">
      <formula>"ALTO"</formula>
    </cfRule>
    <cfRule type="cellIs" dxfId="17144" priority="393" stopIfTrue="1" operator="equal">
      <formula>"EXTREMO"</formula>
    </cfRule>
  </conditionalFormatting>
  <conditionalFormatting sqref="BW42:BW50">
    <cfRule type="cellIs" dxfId="17143" priority="386" stopIfTrue="1" operator="equal">
      <formula>"BAJO"</formula>
    </cfRule>
    <cfRule type="cellIs" dxfId="17142" priority="387" stopIfTrue="1" operator="equal">
      <formula>"MODERADO"</formula>
    </cfRule>
    <cfRule type="cellIs" dxfId="17141" priority="388" stopIfTrue="1" operator="equal">
      <formula>"ALTO"</formula>
    </cfRule>
    <cfRule type="cellIs" dxfId="17140" priority="389" stopIfTrue="1" operator="equal">
      <formula>"EXTREMO"</formula>
    </cfRule>
  </conditionalFormatting>
  <conditionalFormatting sqref="BW53:BW61">
    <cfRule type="cellIs" dxfId="17139" priority="382" stopIfTrue="1" operator="equal">
      <formula>"BAJO"</formula>
    </cfRule>
    <cfRule type="cellIs" dxfId="17138" priority="383" stopIfTrue="1" operator="equal">
      <formula>"MODERADO"</formula>
    </cfRule>
    <cfRule type="cellIs" dxfId="17137" priority="384" stopIfTrue="1" operator="equal">
      <formula>"ALTO"</formula>
    </cfRule>
    <cfRule type="cellIs" dxfId="17136" priority="385" stopIfTrue="1" operator="equal">
      <formula>"EXTREMO"</formula>
    </cfRule>
  </conditionalFormatting>
  <conditionalFormatting sqref="BW64:BW72">
    <cfRule type="cellIs" dxfId="17135" priority="378" stopIfTrue="1" operator="equal">
      <formula>"BAJO"</formula>
    </cfRule>
    <cfRule type="cellIs" dxfId="17134" priority="379" stopIfTrue="1" operator="equal">
      <formula>"MODERADO"</formula>
    </cfRule>
    <cfRule type="cellIs" dxfId="17133" priority="380" stopIfTrue="1" operator="equal">
      <formula>"ALTO"</formula>
    </cfRule>
    <cfRule type="cellIs" dxfId="17132" priority="381" stopIfTrue="1" operator="equal">
      <formula>"EXTREMO"</formula>
    </cfRule>
  </conditionalFormatting>
  <conditionalFormatting sqref="BW75:BW83">
    <cfRule type="cellIs" dxfId="17131" priority="374" stopIfTrue="1" operator="equal">
      <formula>"BAJO"</formula>
    </cfRule>
    <cfRule type="cellIs" dxfId="17130" priority="375" stopIfTrue="1" operator="equal">
      <formula>"MODERADO"</formula>
    </cfRule>
    <cfRule type="cellIs" dxfId="17129" priority="376" stopIfTrue="1" operator="equal">
      <formula>"ALTO"</formula>
    </cfRule>
    <cfRule type="cellIs" dxfId="17128" priority="377" stopIfTrue="1" operator="equal">
      <formula>"EXTREMO"</formula>
    </cfRule>
  </conditionalFormatting>
  <conditionalFormatting sqref="BW86:BW94">
    <cfRule type="cellIs" dxfId="17127" priority="370" stopIfTrue="1" operator="equal">
      <formula>"BAJO"</formula>
    </cfRule>
    <cfRule type="cellIs" dxfId="17126" priority="371" stopIfTrue="1" operator="equal">
      <formula>"MODERADO"</formula>
    </cfRule>
    <cfRule type="cellIs" dxfId="17125" priority="372" stopIfTrue="1" operator="equal">
      <formula>"ALTO"</formula>
    </cfRule>
    <cfRule type="cellIs" dxfId="17124" priority="373" stopIfTrue="1" operator="equal">
      <formula>"EXTREMO"</formula>
    </cfRule>
  </conditionalFormatting>
  <conditionalFormatting sqref="BW97:BW105">
    <cfRule type="cellIs" dxfId="17123" priority="366" stopIfTrue="1" operator="equal">
      <formula>"BAJO"</formula>
    </cfRule>
    <cfRule type="cellIs" dxfId="17122" priority="367" stopIfTrue="1" operator="equal">
      <formula>"MODERADO"</formula>
    </cfRule>
    <cfRule type="cellIs" dxfId="17121" priority="368" stopIfTrue="1" operator="equal">
      <formula>"ALTO"</formula>
    </cfRule>
    <cfRule type="cellIs" dxfId="17120" priority="369" stopIfTrue="1" operator="equal">
      <formula>"EXTREMO"</formula>
    </cfRule>
  </conditionalFormatting>
  <conditionalFormatting sqref="BW108:BW116">
    <cfRule type="cellIs" dxfId="17119" priority="362" stopIfTrue="1" operator="equal">
      <formula>"BAJO"</formula>
    </cfRule>
    <cfRule type="cellIs" dxfId="17118" priority="363" stopIfTrue="1" operator="equal">
      <formula>"MODERADO"</formula>
    </cfRule>
    <cfRule type="cellIs" dxfId="17117" priority="364" stopIfTrue="1" operator="equal">
      <formula>"ALTO"</formula>
    </cfRule>
    <cfRule type="cellIs" dxfId="17116" priority="365" stopIfTrue="1" operator="equal">
      <formula>"EXTREMO"</formula>
    </cfRule>
  </conditionalFormatting>
  <conditionalFormatting sqref="AF9:AF17">
    <cfRule type="cellIs" dxfId="17115" priority="361" operator="equal">
      <formula>0</formula>
    </cfRule>
  </conditionalFormatting>
  <conditionalFormatting sqref="BQ119:BQ128">
    <cfRule type="containsText" dxfId="17114" priority="351" operator="containsText" text="DISMINUYE UN PUNTO">
      <formula>NOT(ISERROR(SEARCH("DISMINUYE UN PUNTO",BQ119)))</formula>
    </cfRule>
    <cfRule type="containsText" dxfId="17113" priority="352" operator="containsText" text="DISMINUYE CERO PUNTOS">
      <formula>NOT(ISERROR(SEARCH("DISMINUYE CERO PUNTOS",BQ119)))</formula>
    </cfRule>
    <cfRule type="containsText" dxfId="17112" priority="353" operator="containsText" text="DISMINUYE DOS PUNTOS">
      <formula>NOT(ISERROR(SEARCH("DISMINUYE DOS PUNTOS",BQ119)))</formula>
    </cfRule>
  </conditionalFormatting>
  <conditionalFormatting sqref="BK119:BK127 BM119:BN128">
    <cfRule type="containsText" dxfId="17111" priority="358" operator="containsText" text="DISMINUYE UN PUNTO">
      <formula>NOT(ISERROR(SEARCH("DISMINUYE UN PUNTO",BK119)))</formula>
    </cfRule>
    <cfRule type="containsText" dxfId="17110" priority="359" operator="containsText" text="DISMINUYE CERO PUNTOS">
      <formula>NOT(ISERROR(SEARCH("DISMINUYE CERO PUNTOS",BK119)))</formula>
    </cfRule>
    <cfRule type="containsText" dxfId="17109" priority="360" operator="containsText" text="DISMINUYE DOS PUNTOS">
      <formula>NOT(ISERROR(SEARCH("DISMINUYE DOS PUNTOS",BK119)))</formula>
    </cfRule>
  </conditionalFormatting>
  <conditionalFormatting sqref="BX119:BX128">
    <cfRule type="cellIs" dxfId="17108" priority="354" stopIfTrue="1" operator="equal">
      <formula>"BAJO"</formula>
    </cfRule>
    <cfRule type="cellIs" dxfId="17107" priority="355" stopIfTrue="1" operator="equal">
      <formula>"MODERADO"</formula>
    </cfRule>
    <cfRule type="cellIs" dxfId="17106" priority="356" stopIfTrue="1" operator="equal">
      <formula>"ALTO"</formula>
    </cfRule>
    <cfRule type="cellIs" dxfId="17105" priority="357" stopIfTrue="1" operator="equal">
      <formula>"EXTREMO"</formula>
    </cfRule>
  </conditionalFormatting>
  <conditionalFormatting sqref="K119:K128">
    <cfRule type="cellIs" dxfId="17104" priority="350" operator="equal">
      <formula>0</formula>
    </cfRule>
  </conditionalFormatting>
  <conditionalFormatting sqref="BO119:BP128">
    <cfRule type="containsText" dxfId="17103" priority="347" operator="containsText" text="DISMINUYE UN PUNTO">
      <formula>NOT(ISERROR(SEARCH("DISMINUYE UN PUNTO",BO119)))</formula>
    </cfRule>
    <cfRule type="containsText" dxfId="17102" priority="348" operator="containsText" text="DISMINUYE CERO PUNTOS">
      <formula>NOT(ISERROR(SEARCH("DISMINUYE CERO PUNTOS",BO119)))</formula>
    </cfRule>
    <cfRule type="containsText" dxfId="17101" priority="349" operator="containsText" text="DISMINUYE DOS PUNTOS">
      <formula>NOT(ISERROR(SEARCH("DISMINUYE DOS PUNTOS",BO119)))</formula>
    </cfRule>
  </conditionalFormatting>
  <conditionalFormatting sqref="BK128">
    <cfRule type="containsText" dxfId="17100" priority="344" operator="containsText" text="DISMINUYE UN PUNTO">
      <formula>NOT(ISERROR(SEARCH("DISMINUYE UN PUNTO",BK128)))</formula>
    </cfRule>
    <cfRule type="containsText" dxfId="17099" priority="345" operator="containsText" text="DISMINUYE CERO PUNTOS">
      <formula>NOT(ISERROR(SEARCH("DISMINUYE CERO PUNTOS",BK128)))</formula>
    </cfRule>
    <cfRule type="containsText" dxfId="17098" priority="346" operator="containsText" text="DISMINUYE DOS PUNTOS">
      <formula>NOT(ISERROR(SEARCH("DISMINUYE DOS PUNTOS",BK128)))</formula>
    </cfRule>
  </conditionalFormatting>
  <conditionalFormatting sqref="AL119:AL127">
    <cfRule type="cellIs" dxfId="17097" priority="340" stopIfTrue="1" operator="equal">
      <formula>"BAJO"</formula>
    </cfRule>
    <cfRule type="cellIs" dxfId="17096" priority="341" stopIfTrue="1" operator="equal">
      <formula>"MODERADO"</formula>
    </cfRule>
    <cfRule type="cellIs" dxfId="17095" priority="342" stopIfTrue="1" operator="equal">
      <formula>"ALTO"</formula>
    </cfRule>
    <cfRule type="cellIs" dxfId="17094" priority="343" stopIfTrue="1" operator="equal">
      <formula>"EXTREMO"</formula>
    </cfRule>
  </conditionalFormatting>
  <conditionalFormatting sqref="AK119:AK127">
    <cfRule type="cellIs" dxfId="17093" priority="336" stopIfTrue="1" operator="equal">
      <formula>"BAJO"</formula>
    </cfRule>
    <cfRule type="cellIs" dxfId="17092" priority="337" stopIfTrue="1" operator="equal">
      <formula>"MODERADO"</formula>
    </cfRule>
    <cfRule type="cellIs" dxfId="17091" priority="338" stopIfTrue="1" operator="equal">
      <formula>"ALTO"</formula>
    </cfRule>
    <cfRule type="cellIs" dxfId="17090" priority="339" stopIfTrue="1" operator="equal">
      <formula>"EXTREMO"</formula>
    </cfRule>
  </conditionalFormatting>
  <conditionalFormatting sqref="BL119:BL127">
    <cfRule type="containsText" dxfId="17089" priority="333" operator="containsText" text="DISMINUYE UN PUNTO">
      <formula>NOT(ISERROR(SEARCH("DISMINUYE UN PUNTO",BL119)))</formula>
    </cfRule>
    <cfRule type="containsText" dxfId="17088" priority="334" operator="containsText" text="DISMINUYE CERO PUNTOS">
      <formula>NOT(ISERROR(SEARCH("DISMINUYE CERO PUNTOS",BL119)))</formula>
    </cfRule>
    <cfRule type="containsText" dxfId="17087" priority="335" operator="containsText" text="DISMINUYE DOS PUNTOS">
      <formula>NOT(ISERROR(SEARCH("DISMINUYE DOS PUNTOS",BL119)))</formula>
    </cfRule>
  </conditionalFormatting>
  <conditionalFormatting sqref="BL128">
    <cfRule type="containsText" dxfId="17086" priority="330" operator="containsText" text="DISMINUYE UN PUNTO">
      <formula>NOT(ISERROR(SEARCH("DISMINUYE UN PUNTO",BL128)))</formula>
    </cfRule>
    <cfRule type="containsText" dxfId="17085" priority="331" operator="containsText" text="DISMINUYE CERO PUNTOS">
      <formula>NOT(ISERROR(SEARCH("DISMINUYE CERO PUNTOS",BL128)))</formula>
    </cfRule>
    <cfRule type="containsText" dxfId="17084" priority="332" operator="containsText" text="DISMINUYE DOS PUNTOS">
      <formula>NOT(ISERROR(SEARCH("DISMINUYE DOS PUNTOS",BL128)))</formula>
    </cfRule>
  </conditionalFormatting>
  <conditionalFormatting sqref="BQ130:BQ139">
    <cfRule type="containsText" dxfId="17083" priority="320" operator="containsText" text="DISMINUYE UN PUNTO">
      <formula>NOT(ISERROR(SEARCH("DISMINUYE UN PUNTO",BQ130)))</formula>
    </cfRule>
    <cfRule type="containsText" dxfId="17082" priority="321" operator="containsText" text="DISMINUYE CERO PUNTOS">
      <formula>NOT(ISERROR(SEARCH("DISMINUYE CERO PUNTOS",BQ130)))</formula>
    </cfRule>
    <cfRule type="containsText" dxfId="17081" priority="322" operator="containsText" text="DISMINUYE DOS PUNTOS">
      <formula>NOT(ISERROR(SEARCH("DISMINUYE DOS PUNTOS",BQ130)))</formula>
    </cfRule>
  </conditionalFormatting>
  <conditionalFormatting sqref="BK130:BK138 BM130:BN139">
    <cfRule type="containsText" dxfId="17080" priority="327" operator="containsText" text="DISMINUYE UN PUNTO">
      <formula>NOT(ISERROR(SEARCH("DISMINUYE UN PUNTO",BK130)))</formula>
    </cfRule>
    <cfRule type="containsText" dxfId="17079" priority="328" operator="containsText" text="DISMINUYE CERO PUNTOS">
      <formula>NOT(ISERROR(SEARCH("DISMINUYE CERO PUNTOS",BK130)))</formula>
    </cfRule>
    <cfRule type="containsText" dxfId="17078" priority="329" operator="containsText" text="DISMINUYE DOS PUNTOS">
      <formula>NOT(ISERROR(SEARCH("DISMINUYE DOS PUNTOS",BK130)))</formula>
    </cfRule>
  </conditionalFormatting>
  <conditionalFormatting sqref="BX130:BX139">
    <cfRule type="cellIs" dxfId="17077" priority="323" stopIfTrue="1" operator="equal">
      <formula>"BAJO"</formula>
    </cfRule>
    <cfRule type="cellIs" dxfId="17076" priority="324" stopIfTrue="1" operator="equal">
      <formula>"MODERADO"</formula>
    </cfRule>
    <cfRule type="cellIs" dxfId="17075" priority="325" stopIfTrue="1" operator="equal">
      <formula>"ALTO"</formula>
    </cfRule>
    <cfRule type="cellIs" dxfId="17074" priority="326" stopIfTrue="1" operator="equal">
      <formula>"EXTREMO"</formula>
    </cfRule>
  </conditionalFormatting>
  <conditionalFormatting sqref="K130:K139">
    <cfRule type="cellIs" dxfId="17073" priority="319" operator="equal">
      <formula>0</formula>
    </cfRule>
  </conditionalFormatting>
  <conditionalFormatting sqref="BO130:BP139">
    <cfRule type="containsText" dxfId="17072" priority="316" operator="containsText" text="DISMINUYE UN PUNTO">
      <formula>NOT(ISERROR(SEARCH("DISMINUYE UN PUNTO",BO130)))</formula>
    </cfRule>
    <cfRule type="containsText" dxfId="17071" priority="317" operator="containsText" text="DISMINUYE CERO PUNTOS">
      <formula>NOT(ISERROR(SEARCH("DISMINUYE CERO PUNTOS",BO130)))</formula>
    </cfRule>
    <cfRule type="containsText" dxfId="17070" priority="318" operator="containsText" text="DISMINUYE DOS PUNTOS">
      <formula>NOT(ISERROR(SEARCH("DISMINUYE DOS PUNTOS",BO130)))</formula>
    </cfRule>
  </conditionalFormatting>
  <conditionalFormatting sqref="BK139">
    <cfRule type="containsText" dxfId="17069" priority="313" operator="containsText" text="DISMINUYE UN PUNTO">
      <formula>NOT(ISERROR(SEARCH("DISMINUYE UN PUNTO",BK139)))</formula>
    </cfRule>
    <cfRule type="containsText" dxfId="17068" priority="314" operator="containsText" text="DISMINUYE CERO PUNTOS">
      <formula>NOT(ISERROR(SEARCH("DISMINUYE CERO PUNTOS",BK139)))</formula>
    </cfRule>
    <cfRule type="containsText" dxfId="17067" priority="315" operator="containsText" text="DISMINUYE DOS PUNTOS">
      <formula>NOT(ISERROR(SEARCH("DISMINUYE DOS PUNTOS",BK139)))</formula>
    </cfRule>
  </conditionalFormatting>
  <conditionalFormatting sqref="AL130:AL138">
    <cfRule type="cellIs" dxfId="17066" priority="309" stopIfTrue="1" operator="equal">
      <formula>"BAJO"</formula>
    </cfRule>
    <cfRule type="cellIs" dxfId="17065" priority="310" stopIfTrue="1" operator="equal">
      <formula>"MODERADO"</formula>
    </cfRule>
    <cfRule type="cellIs" dxfId="17064" priority="311" stopIfTrue="1" operator="equal">
      <formula>"ALTO"</formula>
    </cfRule>
    <cfRule type="cellIs" dxfId="17063" priority="312" stopIfTrue="1" operator="equal">
      <formula>"EXTREMO"</formula>
    </cfRule>
  </conditionalFormatting>
  <conditionalFormatting sqref="AF130:AF138">
    <cfRule type="cellIs" dxfId="17062" priority="308" operator="equal">
      <formula>0</formula>
    </cfRule>
  </conditionalFormatting>
  <conditionalFormatting sqref="BL130:BL138">
    <cfRule type="containsText" dxfId="17061" priority="305" operator="containsText" text="DISMINUYE UN PUNTO">
      <formula>NOT(ISERROR(SEARCH("DISMINUYE UN PUNTO",BL130)))</formula>
    </cfRule>
    <cfRule type="containsText" dxfId="17060" priority="306" operator="containsText" text="DISMINUYE CERO PUNTOS">
      <formula>NOT(ISERROR(SEARCH("DISMINUYE CERO PUNTOS",BL130)))</formula>
    </cfRule>
    <cfRule type="containsText" dxfId="17059" priority="307" operator="containsText" text="DISMINUYE DOS PUNTOS">
      <formula>NOT(ISERROR(SEARCH("DISMINUYE DOS PUNTOS",BL130)))</formula>
    </cfRule>
  </conditionalFormatting>
  <conditionalFormatting sqref="BL139">
    <cfRule type="containsText" dxfId="17058" priority="302" operator="containsText" text="DISMINUYE UN PUNTO">
      <formula>NOT(ISERROR(SEARCH("DISMINUYE UN PUNTO",BL139)))</formula>
    </cfRule>
    <cfRule type="containsText" dxfId="17057" priority="303" operator="containsText" text="DISMINUYE CERO PUNTOS">
      <formula>NOT(ISERROR(SEARCH("DISMINUYE CERO PUNTOS",BL139)))</formula>
    </cfRule>
    <cfRule type="containsText" dxfId="17056" priority="304" operator="containsText" text="DISMINUYE DOS PUNTOS">
      <formula>NOT(ISERROR(SEARCH("DISMINUYE DOS PUNTOS",BL139)))</formula>
    </cfRule>
  </conditionalFormatting>
  <conditionalFormatting sqref="BQ141:BQ150">
    <cfRule type="containsText" dxfId="17055" priority="292" operator="containsText" text="DISMINUYE UN PUNTO">
      <formula>NOT(ISERROR(SEARCH("DISMINUYE UN PUNTO",BQ141)))</formula>
    </cfRule>
    <cfRule type="containsText" dxfId="17054" priority="293" operator="containsText" text="DISMINUYE CERO PUNTOS">
      <formula>NOT(ISERROR(SEARCH("DISMINUYE CERO PUNTOS",BQ141)))</formula>
    </cfRule>
    <cfRule type="containsText" dxfId="17053" priority="294" operator="containsText" text="DISMINUYE DOS PUNTOS">
      <formula>NOT(ISERROR(SEARCH("DISMINUYE DOS PUNTOS",BQ141)))</formula>
    </cfRule>
  </conditionalFormatting>
  <conditionalFormatting sqref="BK141:BK149 BM141:BN150">
    <cfRule type="containsText" dxfId="17052" priority="299" operator="containsText" text="DISMINUYE UN PUNTO">
      <formula>NOT(ISERROR(SEARCH("DISMINUYE UN PUNTO",BK141)))</formula>
    </cfRule>
    <cfRule type="containsText" dxfId="17051" priority="300" operator="containsText" text="DISMINUYE CERO PUNTOS">
      <formula>NOT(ISERROR(SEARCH("DISMINUYE CERO PUNTOS",BK141)))</formula>
    </cfRule>
    <cfRule type="containsText" dxfId="17050" priority="301" operator="containsText" text="DISMINUYE DOS PUNTOS">
      <formula>NOT(ISERROR(SEARCH("DISMINUYE DOS PUNTOS",BK141)))</formula>
    </cfRule>
  </conditionalFormatting>
  <conditionalFormatting sqref="BX141:BX150">
    <cfRule type="cellIs" dxfId="17049" priority="295" stopIfTrue="1" operator="equal">
      <formula>"BAJO"</formula>
    </cfRule>
    <cfRule type="cellIs" dxfId="17048" priority="296" stopIfTrue="1" operator="equal">
      <formula>"MODERADO"</formula>
    </cfRule>
    <cfRule type="cellIs" dxfId="17047" priority="297" stopIfTrue="1" operator="equal">
      <formula>"ALTO"</formula>
    </cfRule>
    <cfRule type="cellIs" dxfId="17046" priority="298" stopIfTrue="1" operator="equal">
      <formula>"EXTREMO"</formula>
    </cfRule>
  </conditionalFormatting>
  <conditionalFormatting sqref="K141:K150">
    <cfRule type="cellIs" dxfId="17045" priority="291" operator="equal">
      <formula>0</formula>
    </cfRule>
  </conditionalFormatting>
  <conditionalFormatting sqref="BO141:BP150">
    <cfRule type="containsText" dxfId="17044" priority="288" operator="containsText" text="DISMINUYE UN PUNTO">
      <formula>NOT(ISERROR(SEARCH("DISMINUYE UN PUNTO",BO141)))</formula>
    </cfRule>
    <cfRule type="containsText" dxfId="17043" priority="289" operator="containsText" text="DISMINUYE CERO PUNTOS">
      <formula>NOT(ISERROR(SEARCH("DISMINUYE CERO PUNTOS",BO141)))</formula>
    </cfRule>
    <cfRule type="containsText" dxfId="17042" priority="290" operator="containsText" text="DISMINUYE DOS PUNTOS">
      <formula>NOT(ISERROR(SEARCH("DISMINUYE DOS PUNTOS",BO141)))</formula>
    </cfRule>
  </conditionalFormatting>
  <conditionalFormatting sqref="BK150">
    <cfRule type="containsText" dxfId="17041" priority="285" operator="containsText" text="DISMINUYE UN PUNTO">
      <formula>NOT(ISERROR(SEARCH("DISMINUYE UN PUNTO",BK150)))</formula>
    </cfRule>
    <cfRule type="containsText" dxfId="17040" priority="286" operator="containsText" text="DISMINUYE CERO PUNTOS">
      <formula>NOT(ISERROR(SEARCH("DISMINUYE CERO PUNTOS",BK150)))</formula>
    </cfRule>
    <cfRule type="containsText" dxfId="17039" priority="287" operator="containsText" text="DISMINUYE DOS PUNTOS">
      <formula>NOT(ISERROR(SEARCH("DISMINUYE DOS PUNTOS",BK150)))</formula>
    </cfRule>
  </conditionalFormatting>
  <conditionalFormatting sqref="AL141:AL149">
    <cfRule type="cellIs" dxfId="17038" priority="281" stopIfTrue="1" operator="equal">
      <formula>"BAJO"</formula>
    </cfRule>
    <cfRule type="cellIs" dxfId="17037" priority="282" stopIfTrue="1" operator="equal">
      <formula>"MODERADO"</formula>
    </cfRule>
    <cfRule type="cellIs" dxfId="17036" priority="283" stopIfTrue="1" operator="equal">
      <formula>"ALTO"</formula>
    </cfRule>
    <cfRule type="cellIs" dxfId="17035" priority="284" stopIfTrue="1" operator="equal">
      <formula>"EXTREMO"</formula>
    </cfRule>
  </conditionalFormatting>
  <conditionalFormatting sqref="AF141:AF149">
    <cfRule type="cellIs" dxfId="17034" priority="280" operator="equal">
      <formula>0</formula>
    </cfRule>
  </conditionalFormatting>
  <conditionalFormatting sqref="BL141:BL149">
    <cfRule type="containsText" dxfId="17033" priority="277" operator="containsText" text="DISMINUYE UN PUNTO">
      <formula>NOT(ISERROR(SEARCH("DISMINUYE UN PUNTO",BL141)))</formula>
    </cfRule>
    <cfRule type="containsText" dxfId="17032" priority="278" operator="containsText" text="DISMINUYE CERO PUNTOS">
      <formula>NOT(ISERROR(SEARCH("DISMINUYE CERO PUNTOS",BL141)))</formula>
    </cfRule>
    <cfRule type="containsText" dxfId="17031" priority="279" operator="containsText" text="DISMINUYE DOS PUNTOS">
      <formula>NOT(ISERROR(SEARCH("DISMINUYE DOS PUNTOS",BL141)))</formula>
    </cfRule>
  </conditionalFormatting>
  <conditionalFormatting sqref="BL150">
    <cfRule type="containsText" dxfId="17030" priority="274" operator="containsText" text="DISMINUYE UN PUNTO">
      <formula>NOT(ISERROR(SEARCH("DISMINUYE UN PUNTO",BL150)))</formula>
    </cfRule>
    <cfRule type="containsText" dxfId="17029" priority="275" operator="containsText" text="DISMINUYE CERO PUNTOS">
      <formula>NOT(ISERROR(SEARCH("DISMINUYE CERO PUNTOS",BL150)))</formula>
    </cfRule>
    <cfRule type="containsText" dxfId="17028" priority="276" operator="containsText" text="DISMINUYE DOS PUNTOS">
      <formula>NOT(ISERROR(SEARCH("DISMINUYE DOS PUNTOS",BL150)))</formula>
    </cfRule>
  </conditionalFormatting>
  <conditionalFormatting sqref="BQ152:BQ161">
    <cfRule type="containsText" dxfId="17027" priority="264" operator="containsText" text="DISMINUYE UN PUNTO">
      <formula>NOT(ISERROR(SEARCH("DISMINUYE UN PUNTO",BQ152)))</formula>
    </cfRule>
    <cfRule type="containsText" dxfId="17026" priority="265" operator="containsText" text="DISMINUYE CERO PUNTOS">
      <formula>NOT(ISERROR(SEARCH("DISMINUYE CERO PUNTOS",BQ152)))</formula>
    </cfRule>
    <cfRule type="containsText" dxfId="17025" priority="266" operator="containsText" text="DISMINUYE DOS PUNTOS">
      <formula>NOT(ISERROR(SEARCH("DISMINUYE DOS PUNTOS",BQ152)))</formula>
    </cfRule>
  </conditionalFormatting>
  <conditionalFormatting sqref="BK152:BK160 BM152:BN161">
    <cfRule type="containsText" dxfId="17024" priority="271" operator="containsText" text="DISMINUYE UN PUNTO">
      <formula>NOT(ISERROR(SEARCH("DISMINUYE UN PUNTO",BK152)))</formula>
    </cfRule>
    <cfRule type="containsText" dxfId="17023" priority="272" operator="containsText" text="DISMINUYE CERO PUNTOS">
      <formula>NOT(ISERROR(SEARCH("DISMINUYE CERO PUNTOS",BK152)))</formula>
    </cfRule>
    <cfRule type="containsText" dxfId="17022" priority="273" operator="containsText" text="DISMINUYE DOS PUNTOS">
      <formula>NOT(ISERROR(SEARCH("DISMINUYE DOS PUNTOS",BK152)))</formula>
    </cfRule>
  </conditionalFormatting>
  <conditionalFormatting sqref="BX152:BX161">
    <cfRule type="cellIs" dxfId="17021" priority="267" stopIfTrue="1" operator="equal">
      <formula>"BAJO"</formula>
    </cfRule>
    <cfRule type="cellIs" dxfId="17020" priority="268" stopIfTrue="1" operator="equal">
      <formula>"MODERADO"</formula>
    </cfRule>
    <cfRule type="cellIs" dxfId="17019" priority="269" stopIfTrue="1" operator="equal">
      <formula>"ALTO"</formula>
    </cfRule>
    <cfRule type="cellIs" dxfId="17018" priority="270" stopIfTrue="1" operator="equal">
      <formula>"EXTREMO"</formula>
    </cfRule>
  </conditionalFormatting>
  <conditionalFormatting sqref="K152:K161">
    <cfRule type="cellIs" dxfId="17017" priority="263" operator="equal">
      <formula>0</formula>
    </cfRule>
  </conditionalFormatting>
  <conditionalFormatting sqref="BO152:BP161">
    <cfRule type="containsText" dxfId="17016" priority="260" operator="containsText" text="DISMINUYE UN PUNTO">
      <formula>NOT(ISERROR(SEARCH("DISMINUYE UN PUNTO",BO152)))</formula>
    </cfRule>
    <cfRule type="containsText" dxfId="17015" priority="261" operator="containsText" text="DISMINUYE CERO PUNTOS">
      <formula>NOT(ISERROR(SEARCH("DISMINUYE CERO PUNTOS",BO152)))</formula>
    </cfRule>
    <cfRule type="containsText" dxfId="17014" priority="262" operator="containsText" text="DISMINUYE DOS PUNTOS">
      <formula>NOT(ISERROR(SEARCH("DISMINUYE DOS PUNTOS",BO152)))</formula>
    </cfRule>
  </conditionalFormatting>
  <conditionalFormatting sqref="BK161">
    <cfRule type="containsText" dxfId="17013" priority="257" operator="containsText" text="DISMINUYE UN PUNTO">
      <formula>NOT(ISERROR(SEARCH("DISMINUYE UN PUNTO",BK161)))</formula>
    </cfRule>
    <cfRule type="containsText" dxfId="17012" priority="258" operator="containsText" text="DISMINUYE CERO PUNTOS">
      <formula>NOT(ISERROR(SEARCH("DISMINUYE CERO PUNTOS",BK161)))</formula>
    </cfRule>
    <cfRule type="containsText" dxfId="17011" priority="259" operator="containsText" text="DISMINUYE DOS PUNTOS">
      <formula>NOT(ISERROR(SEARCH("DISMINUYE DOS PUNTOS",BK161)))</formula>
    </cfRule>
  </conditionalFormatting>
  <conditionalFormatting sqref="AL152:AL160">
    <cfRule type="cellIs" dxfId="17010" priority="253" stopIfTrue="1" operator="equal">
      <formula>"BAJO"</formula>
    </cfRule>
    <cfRule type="cellIs" dxfId="17009" priority="254" stopIfTrue="1" operator="equal">
      <formula>"MODERADO"</formula>
    </cfRule>
    <cfRule type="cellIs" dxfId="17008" priority="255" stopIfTrue="1" operator="equal">
      <formula>"ALTO"</formula>
    </cfRule>
    <cfRule type="cellIs" dxfId="17007" priority="256" stopIfTrue="1" operator="equal">
      <formula>"EXTREMO"</formula>
    </cfRule>
  </conditionalFormatting>
  <conditionalFormatting sqref="AF152:AF160">
    <cfRule type="cellIs" dxfId="17006" priority="252" operator="equal">
      <formula>0</formula>
    </cfRule>
  </conditionalFormatting>
  <conditionalFormatting sqref="BL152:BL160">
    <cfRule type="containsText" dxfId="17005" priority="249" operator="containsText" text="DISMINUYE UN PUNTO">
      <formula>NOT(ISERROR(SEARCH("DISMINUYE UN PUNTO",BL152)))</formula>
    </cfRule>
    <cfRule type="containsText" dxfId="17004" priority="250" operator="containsText" text="DISMINUYE CERO PUNTOS">
      <formula>NOT(ISERROR(SEARCH("DISMINUYE CERO PUNTOS",BL152)))</formula>
    </cfRule>
    <cfRule type="containsText" dxfId="17003" priority="251" operator="containsText" text="DISMINUYE DOS PUNTOS">
      <formula>NOT(ISERROR(SEARCH("DISMINUYE DOS PUNTOS",BL152)))</formula>
    </cfRule>
  </conditionalFormatting>
  <conditionalFormatting sqref="BL161">
    <cfRule type="containsText" dxfId="17002" priority="246" operator="containsText" text="DISMINUYE UN PUNTO">
      <formula>NOT(ISERROR(SEARCH("DISMINUYE UN PUNTO",BL161)))</formula>
    </cfRule>
    <cfRule type="containsText" dxfId="17001" priority="247" operator="containsText" text="DISMINUYE CERO PUNTOS">
      <formula>NOT(ISERROR(SEARCH("DISMINUYE CERO PUNTOS",BL161)))</formula>
    </cfRule>
    <cfRule type="containsText" dxfId="17000" priority="248" operator="containsText" text="DISMINUYE DOS PUNTOS">
      <formula>NOT(ISERROR(SEARCH("DISMINUYE DOS PUNTOS",BL161)))</formula>
    </cfRule>
  </conditionalFormatting>
  <conditionalFormatting sqref="BQ163:BQ172">
    <cfRule type="containsText" dxfId="16999" priority="236" operator="containsText" text="DISMINUYE UN PUNTO">
      <formula>NOT(ISERROR(SEARCH("DISMINUYE UN PUNTO",BQ163)))</formula>
    </cfRule>
    <cfRule type="containsText" dxfId="16998" priority="237" operator="containsText" text="DISMINUYE CERO PUNTOS">
      <formula>NOT(ISERROR(SEARCH("DISMINUYE CERO PUNTOS",BQ163)))</formula>
    </cfRule>
    <cfRule type="containsText" dxfId="16997" priority="238" operator="containsText" text="DISMINUYE DOS PUNTOS">
      <formula>NOT(ISERROR(SEARCH("DISMINUYE DOS PUNTOS",BQ163)))</formula>
    </cfRule>
  </conditionalFormatting>
  <conditionalFormatting sqref="BK163:BK171 BM163:BN172">
    <cfRule type="containsText" dxfId="16996" priority="243" operator="containsText" text="DISMINUYE UN PUNTO">
      <formula>NOT(ISERROR(SEARCH("DISMINUYE UN PUNTO",BK163)))</formula>
    </cfRule>
    <cfRule type="containsText" dxfId="16995" priority="244" operator="containsText" text="DISMINUYE CERO PUNTOS">
      <formula>NOT(ISERROR(SEARCH("DISMINUYE CERO PUNTOS",BK163)))</formula>
    </cfRule>
    <cfRule type="containsText" dxfId="16994" priority="245" operator="containsText" text="DISMINUYE DOS PUNTOS">
      <formula>NOT(ISERROR(SEARCH("DISMINUYE DOS PUNTOS",BK163)))</formula>
    </cfRule>
  </conditionalFormatting>
  <conditionalFormatting sqref="BX163:BX172">
    <cfRule type="cellIs" dxfId="16993" priority="239" stopIfTrue="1" operator="equal">
      <formula>"BAJO"</formula>
    </cfRule>
    <cfRule type="cellIs" dxfId="16992" priority="240" stopIfTrue="1" operator="equal">
      <formula>"MODERADO"</formula>
    </cfRule>
    <cfRule type="cellIs" dxfId="16991" priority="241" stopIfTrue="1" operator="equal">
      <formula>"ALTO"</formula>
    </cfRule>
    <cfRule type="cellIs" dxfId="16990" priority="242" stopIfTrue="1" operator="equal">
      <formula>"EXTREMO"</formula>
    </cfRule>
  </conditionalFormatting>
  <conditionalFormatting sqref="K163:K172">
    <cfRule type="cellIs" dxfId="16989" priority="235" operator="equal">
      <formula>0</formula>
    </cfRule>
  </conditionalFormatting>
  <conditionalFormatting sqref="BO163:BP172">
    <cfRule type="containsText" dxfId="16988" priority="232" operator="containsText" text="DISMINUYE UN PUNTO">
      <formula>NOT(ISERROR(SEARCH("DISMINUYE UN PUNTO",BO163)))</formula>
    </cfRule>
    <cfRule type="containsText" dxfId="16987" priority="233" operator="containsText" text="DISMINUYE CERO PUNTOS">
      <formula>NOT(ISERROR(SEARCH("DISMINUYE CERO PUNTOS",BO163)))</formula>
    </cfRule>
    <cfRule type="containsText" dxfId="16986" priority="234" operator="containsText" text="DISMINUYE DOS PUNTOS">
      <formula>NOT(ISERROR(SEARCH("DISMINUYE DOS PUNTOS",BO163)))</formula>
    </cfRule>
  </conditionalFormatting>
  <conditionalFormatting sqref="BK172">
    <cfRule type="containsText" dxfId="16985" priority="229" operator="containsText" text="DISMINUYE UN PUNTO">
      <formula>NOT(ISERROR(SEARCH("DISMINUYE UN PUNTO",BK172)))</formula>
    </cfRule>
    <cfRule type="containsText" dxfId="16984" priority="230" operator="containsText" text="DISMINUYE CERO PUNTOS">
      <formula>NOT(ISERROR(SEARCH("DISMINUYE CERO PUNTOS",BK172)))</formula>
    </cfRule>
    <cfRule type="containsText" dxfId="16983" priority="231" operator="containsText" text="DISMINUYE DOS PUNTOS">
      <formula>NOT(ISERROR(SEARCH("DISMINUYE DOS PUNTOS",BK172)))</formula>
    </cfRule>
  </conditionalFormatting>
  <conditionalFormatting sqref="AL163:AL171">
    <cfRule type="cellIs" dxfId="16982" priority="225" stopIfTrue="1" operator="equal">
      <formula>"BAJO"</formula>
    </cfRule>
    <cfRule type="cellIs" dxfId="16981" priority="226" stopIfTrue="1" operator="equal">
      <formula>"MODERADO"</formula>
    </cfRule>
    <cfRule type="cellIs" dxfId="16980" priority="227" stopIfTrue="1" operator="equal">
      <formula>"ALTO"</formula>
    </cfRule>
    <cfRule type="cellIs" dxfId="16979" priority="228" stopIfTrue="1" operator="equal">
      <formula>"EXTREMO"</formula>
    </cfRule>
  </conditionalFormatting>
  <conditionalFormatting sqref="AF163:AF171">
    <cfRule type="cellIs" dxfId="16978" priority="224" operator="equal">
      <formula>0</formula>
    </cfRule>
  </conditionalFormatting>
  <conditionalFormatting sqref="BL163:BL171">
    <cfRule type="containsText" dxfId="16977" priority="221" operator="containsText" text="DISMINUYE UN PUNTO">
      <formula>NOT(ISERROR(SEARCH("DISMINUYE UN PUNTO",BL163)))</formula>
    </cfRule>
    <cfRule type="containsText" dxfId="16976" priority="222" operator="containsText" text="DISMINUYE CERO PUNTOS">
      <formula>NOT(ISERROR(SEARCH("DISMINUYE CERO PUNTOS",BL163)))</formula>
    </cfRule>
    <cfRule type="containsText" dxfId="16975" priority="223" operator="containsText" text="DISMINUYE DOS PUNTOS">
      <formula>NOT(ISERROR(SEARCH("DISMINUYE DOS PUNTOS",BL163)))</formula>
    </cfRule>
  </conditionalFormatting>
  <conditionalFormatting sqref="BL172">
    <cfRule type="containsText" dxfId="16974" priority="218" operator="containsText" text="DISMINUYE UN PUNTO">
      <formula>NOT(ISERROR(SEARCH("DISMINUYE UN PUNTO",BL172)))</formula>
    </cfRule>
    <cfRule type="containsText" dxfId="16973" priority="219" operator="containsText" text="DISMINUYE CERO PUNTOS">
      <formula>NOT(ISERROR(SEARCH("DISMINUYE CERO PUNTOS",BL172)))</formula>
    </cfRule>
    <cfRule type="containsText" dxfId="16972" priority="220" operator="containsText" text="DISMINUYE DOS PUNTOS">
      <formula>NOT(ISERROR(SEARCH("DISMINUYE DOS PUNTOS",BL172)))</formula>
    </cfRule>
  </conditionalFormatting>
  <conditionalFormatting sqref="BQ174:BQ183">
    <cfRule type="containsText" dxfId="16971" priority="208" operator="containsText" text="DISMINUYE UN PUNTO">
      <formula>NOT(ISERROR(SEARCH("DISMINUYE UN PUNTO",BQ174)))</formula>
    </cfRule>
    <cfRule type="containsText" dxfId="16970" priority="209" operator="containsText" text="DISMINUYE CERO PUNTOS">
      <formula>NOT(ISERROR(SEARCH("DISMINUYE CERO PUNTOS",BQ174)))</formula>
    </cfRule>
    <cfRule type="containsText" dxfId="16969" priority="210" operator="containsText" text="DISMINUYE DOS PUNTOS">
      <formula>NOT(ISERROR(SEARCH("DISMINUYE DOS PUNTOS",BQ174)))</formula>
    </cfRule>
  </conditionalFormatting>
  <conditionalFormatting sqref="BK174:BK182 BM174:BN183">
    <cfRule type="containsText" dxfId="16968" priority="215" operator="containsText" text="DISMINUYE UN PUNTO">
      <formula>NOT(ISERROR(SEARCH("DISMINUYE UN PUNTO",BK174)))</formula>
    </cfRule>
    <cfRule type="containsText" dxfId="16967" priority="216" operator="containsText" text="DISMINUYE CERO PUNTOS">
      <formula>NOT(ISERROR(SEARCH("DISMINUYE CERO PUNTOS",BK174)))</formula>
    </cfRule>
    <cfRule type="containsText" dxfId="16966" priority="217" operator="containsText" text="DISMINUYE DOS PUNTOS">
      <formula>NOT(ISERROR(SEARCH("DISMINUYE DOS PUNTOS",BK174)))</formula>
    </cfRule>
  </conditionalFormatting>
  <conditionalFormatting sqref="BX174:BX183">
    <cfRule type="cellIs" dxfId="16965" priority="211" stopIfTrue="1" operator="equal">
      <formula>"BAJO"</formula>
    </cfRule>
    <cfRule type="cellIs" dxfId="16964" priority="212" stopIfTrue="1" operator="equal">
      <formula>"MODERADO"</formula>
    </cfRule>
    <cfRule type="cellIs" dxfId="16963" priority="213" stopIfTrue="1" operator="equal">
      <formula>"ALTO"</formula>
    </cfRule>
    <cfRule type="cellIs" dxfId="16962" priority="214" stopIfTrue="1" operator="equal">
      <formula>"EXTREMO"</formula>
    </cfRule>
  </conditionalFormatting>
  <conditionalFormatting sqref="K174:K183">
    <cfRule type="cellIs" dxfId="16961" priority="207" operator="equal">
      <formula>0</formula>
    </cfRule>
  </conditionalFormatting>
  <conditionalFormatting sqref="BO174:BP183">
    <cfRule type="containsText" dxfId="16960" priority="204" operator="containsText" text="DISMINUYE UN PUNTO">
      <formula>NOT(ISERROR(SEARCH("DISMINUYE UN PUNTO",BO174)))</formula>
    </cfRule>
    <cfRule type="containsText" dxfId="16959" priority="205" operator="containsText" text="DISMINUYE CERO PUNTOS">
      <formula>NOT(ISERROR(SEARCH("DISMINUYE CERO PUNTOS",BO174)))</formula>
    </cfRule>
    <cfRule type="containsText" dxfId="16958" priority="206" operator="containsText" text="DISMINUYE DOS PUNTOS">
      <formula>NOT(ISERROR(SEARCH("DISMINUYE DOS PUNTOS",BO174)))</formula>
    </cfRule>
  </conditionalFormatting>
  <conditionalFormatting sqref="BK183">
    <cfRule type="containsText" dxfId="16957" priority="201" operator="containsText" text="DISMINUYE UN PUNTO">
      <formula>NOT(ISERROR(SEARCH("DISMINUYE UN PUNTO",BK183)))</formula>
    </cfRule>
    <cfRule type="containsText" dxfId="16956" priority="202" operator="containsText" text="DISMINUYE CERO PUNTOS">
      <formula>NOT(ISERROR(SEARCH("DISMINUYE CERO PUNTOS",BK183)))</formula>
    </cfRule>
    <cfRule type="containsText" dxfId="16955" priority="203" operator="containsText" text="DISMINUYE DOS PUNTOS">
      <formula>NOT(ISERROR(SEARCH("DISMINUYE DOS PUNTOS",BK183)))</formula>
    </cfRule>
  </conditionalFormatting>
  <conditionalFormatting sqref="AL174:AL182">
    <cfRule type="cellIs" dxfId="16954" priority="197" stopIfTrue="1" operator="equal">
      <formula>"BAJO"</formula>
    </cfRule>
    <cfRule type="cellIs" dxfId="16953" priority="198" stopIfTrue="1" operator="equal">
      <formula>"MODERADO"</formula>
    </cfRule>
    <cfRule type="cellIs" dxfId="16952" priority="199" stopIfTrue="1" operator="equal">
      <formula>"ALTO"</formula>
    </cfRule>
    <cfRule type="cellIs" dxfId="16951" priority="200" stopIfTrue="1" operator="equal">
      <formula>"EXTREMO"</formula>
    </cfRule>
  </conditionalFormatting>
  <conditionalFormatting sqref="AF174:AF182">
    <cfRule type="cellIs" dxfId="16950" priority="196" operator="equal">
      <formula>0</formula>
    </cfRule>
  </conditionalFormatting>
  <conditionalFormatting sqref="BL174:BL182">
    <cfRule type="containsText" dxfId="16949" priority="193" operator="containsText" text="DISMINUYE UN PUNTO">
      <formula>NOT(ISERROR(SEARCH("DISMINUYE UN PUNTO",BL174)))</formula>
    </cfRule>
    <cfRule type="containsText" dxfId="16948" priority="194" operator="containsText" text="DISMINUYE CERO PUNTOS">
      <formula>NOT(ISERROR(SEARCH("DISMINUYE CERO PUNTOS",BL174)))</formula>
    </cfRule>
    <cfRule type="containsText" dxfId="16947" priority="195" operator="containsText" text="DISMINUYE DOS PUNTOS">
      <formula>NOT(ISERROR(SEARCH("DISMINUYE DOS PUNTOS",BL174)))</formula>
    </cfRule>
  </conditionalFormatting>
  <conditionalFormatting sqref="BL183">
    <cfRule type="containsText" dxfId="16946" priority="190" operator="containsText" text="DISMINUYE UN PUNTO">
      <formula>NOT(ISERROR(SEARCH("DISMINUYE UN PUNTO",BL183)))</formula>
    </cfRule>
    <cfRule type="containsText" dxfId="16945" priority="191" operator="containsText" text="DISMINUYE CERO PUNTOS">
      <formula>NOT(ISERROR(SEARCH("DISMINUYE CERO PUNTOS",BL183)))</formula>
    </cfRule>
    <cfRule type="containsText" dxfId="16944" priority="192" operator="containsText" text="DISMINUYE DOS PUNTOS">
      <formula>NOT(ISERROR(SEARCH("DISMINUYE DOS PUNTOS",BL183)))</formula>
    </cfRule>
  </conditionalFormatting>
  <conditionalFormatting sqref="BQ185:BQ194">
    <cfRule type="containsText" dxfId="16943" priority="180" operator="containsText" text="DISMINUYE UN PUNTO">
      <formula>NOT(ISERROR(SEARCH("DISMINUYE UN PUNTO",BQ185)))</formula>
    </cfRule>
    <cfRule type="containsText" dxfId="16942" priority="181" operator="containsText" text="DISMINUYE CERO PUNTOS">
      <formula>NOT(ISERROR(SEARCH("DISMINUYE CERO PUNTOS",BQ185)))</formula>
    </cfRule>
    <cfRule type="containsText" dxfId="16941" priority="182" operator="containsText" text="DISMINUYE DOS PUNTOS">
      <formula>NOT(ISERROR(SEARCH("DISMINUYE DOS PUNTOS",BQ185)))</formula>
    </cfRule>
  </conditionalFormatting>
  <conditionalFormatting sqref="BK185:BK193 BM185:BN194">
    <cfRule type="containsText" dxfId="16940" priority="187" operator="containsText" text="DISMINUYE UN PUNTO">
      <formula>NOT(ISERROR(SEARCH("DISMINUYE UN PUNTO",BK185)))</formula>
    </cfRule>
    <cfRule type="containsText" dxfId="16939" priority="188" operator="containsText" text="DISMINUYE CERO PUNTOS">
      <formula>NOT(ISERROR(SEARCH("DISMINUYE CERO PUNTOS",BK185)))</formula>
    </cfRule>
    <cfRule type="containsText" dxfId="16938" priority="189" operator="containsText" text="DISMINUYE DOS PUNTOS">
      <formula>NOT(ISERROR(SEARCH("DISMINUYE DOS PUNTOS",BK185)))</formula>
    </cfRule>
  </conditionalFormatting>
  <conditionalFormatting sqref="BX185:BX194">
    <cfRule type="cellIs" dxfId="16937" priority="183" stopIfTrue="1" operator="equal">
      <formula>"BAJO"</formula>
    </cfRule>
    <cfRule type="cellIs" dxfId="16936" priority="184" stopIfTrue="1" operator="equal">
      <formula>"MODERADO"</formula>
    </cfRule>
    <cfRule type="cellIs" dxfId="16935" priority="185" stopIfTrue="1" operator="equal">
      <formula>"ALTO"</formula>
    </cfRule>
    <cfRule type="cellIs" dxfId="16934" priority="186" stopIfTrue="1" operator="equal">
      <formula>"EXTREMO"</formula>
    </cfRule>
  </conditionalFormatting>
  <conditionalFormatting sqref="K185:K194">
    <cfRule type="cellIs" dxfId="16933" priority="179" operator="equal">
      <formula>0</formula>
    </cfRule>
  </conditionalFormatting>
  <conditionalFormatting sqref="BO185:BP194">
    <cfRule type="containsText" dxfId="16932" priority="176" operator="containsText" text="DISMINUYE UN PUNTO">
      <formula>NOT(ISERROR(SEARCH("DISMINUYE UN PUNTO",BO185)))</formula>
    </cfRule>
    <cfRule type="containsText" dxfId="16931" priority="177" operator="containsText" text="DISMINUYE CERO PUNTOS">
      <formula>NOT(ISERROR(SEARCH("DISMINUYE CERO PUNTOS",BO185)))</formula>
    </cfRule>
    <cfRule type="containsText" dxfId="16930" priority="178" operator="containsText" text="DISMINUYE DOS PUNTOS">
      <formula>NOT(ISERROR(SEARCH("DISMINUYE DOS PUNTOS",BO185)))</formula>
    </cfRule>
  </conditionalFormatting>
  <conditionalFormatting sqref="BK194">
    <cfRule type="containsText" dxfId="16929" priority="173" operator="containsText" text="DISMINUYE UN PUNTO">
      <formula>NOT(ISERROR(SEARCH("DISMINUYE UN PUNTO",BK194)))</formula>
    </cfRule>
    <cfRule type="containsText" dxfId="16928" priority="174" operator="containsText" text="DISMINUYE CERO PUNTOS">
      <formula>NOT(ISERROR(SEARCH("DISMINUYE CERO PUNTOS",BK194)))</formula>
    </cfRule>
    <cfRule type="containsText" dxfId="16927" priority="175" operator="containsText" text="DISMINUYE DOS PUNTOS">
      <formula>NOT(ISERROR(SEARCH("DISMINUYE DOS PUNTOS",BK194)))</formula>
    </cfRule>
  </conditionalFormatting>
  <conditionalFormatting sqref="AL185:AL193">
    <cfRule type="cellIs" dxfId="16926" priority="169" stopIfTrue="1" operator="equal">
      <formula>"BAJO"</formula>
    </cfRule>
    <cfRule type="cellIs" dxfId="16925" priority="170" stopIfTrue="1" operator="equal">
      <formula>"MODERADO"</formula>
    </cfRule>
    <cfRule type="cellIs" dxfId="16924" priority="171" stopIfTrue="1" operator="equal">
      <formula>"ALTO"</formula>
    </cfRule>
    <cfRule type="cellIs" dxfId="16923" priority="172" stopIfTrue="1" operator="equal">
      <formula>"EXTREMO"</formula>
    </cfRule>
  </conditionalFormatting>
  <conditionalFormatting sqref="AF185:AF193">
    <cfRule type="cellIs" dxfId="16922" priority="168" operator="equal">
      <formula>0</formula>
    </cfRule>
  </conditionalFormatting>
  <conditionalFormatting sqref="BL185:BL193">
    <cfRule type="containsText" dxfId="16921" priority="165" operator="containsText" text="DISMINUYE UN PUNTO">
      <formula>NOT(ISERROR(SEARCH("DISMINUYE UN PUNTO",BL185)))</formula>
    </cfRule>
    <cfRule type="containsText" dxfId="16920" priority="166" operator="containsText" text="DISMINUYE CERO PUNTOS">
      <formula>NOT(ISERROR(SEARCH("DISMINUYE CERO PUNTOS",BL185)))</formula>
    </cfRule>
    <cfRule type="containsText" dxfId="16919" priority="167" operator="containsText" text="DISMINUYE DOS PUNTOS">
      <formula>NOT(ISERROR(SEARCH("DISMINUYE DOS PUNTOS",BL185)))</formula>
    </cfRule>
  </conditionalFormatting>
  <conditionalFormatting sqref="BL194">
    <cfRule type="containsText" dxfId="16918" priority="162" operator="containsText" text="DISMINUYE UN PUNTO">
      <formula>NOT(ISERROR(SEARCH("DISMINUYE UN PUNTO",BL194)))</formula>
    </cfRule>
    <cfRule type="containsText" dxfId="16917" priority="163" operator="containsText" text="DISMINUYE CERO PUNTOS">
      <formula>NOT(ISERROR(SEARCH("DISMINUYE CERO PUNTOS",BL194)))</formula>
    </cfRule>
    <cfRule type="containsText" dxfId="16916" priority="164" operator="containsText" text="DISMINUYE DOS PUNTOS">
      <formula>NOT(ISERROR(SEARCH("DISMINUYE DOS PUNTOS",BL194)))</formula>
    </cfRule>
  </conditionalFormatting>
  <conditionalFormatting sqref="BQ196:BQ205">
    <cfRule type="containsText" dxfId="16915" priority="152" operator="containsText" text="DISMINUYE UN PUNTO">
      <formula>NOT(ISERROR(SEARCH("DISMINUYE UN PUNTO",BQ196)))</formula>
    </cfRule>
    <cfRule type="containsText" dxfId="16914" priority="153" operator="containsText" text="DISMINUYE CERO PUNTOS">
      <formula>NOT(ISERROR(SEARCH("DISMINUYE CERO PUNTOS",BQ196)))</formula>
    </cfRule>
    <cfRule type="containsText" dxfId="16913" priority="154" operator="containsText" text="DISMINUYE DOS PUNTOS">
      <formula>NOT(ISERROR(SEARCH("DISMINUYE DOS PUNTOS",BQ196)))</formula>
    </cfRule>
  </conditionalFormatting>
  <conditionalFormatting sqref="BK196:BK204 BM196:BN205">
    <cfRule type="containsText" dxfId="16912" priority="159" operator="containsText" text="DISMINUYE UN PUNTO">
      <formula>NOT(ISERROR(SEARCH("DISMINUYE UN PUNTO",BK196)))</formula>
    </cfRule>
    <cfRule type="containsText" dxfId="16911" priority="160" operator="containsText" text="DISMINUYE CERO PUNTOS">
      <formula>NOT(ISERROR(SEARCH("DISMINUYE CERO PUNTOS",BK196)))</formula>
    </cfRule>
    <cfRule type="containsText" dxfId="16910" priority="161" operator="containsText" text="DISMINUYE DOS PUNTOS">
      <formula>NOT(ISERROR(SEARCH("DISMINUYE DOS PUNTOS",BK196)))</formula>
    </cfRule>
  </conditionalFormatting>
  <conditionalFormatting sqref="BX196:BX205">
    <cfRule type="cellIs" dxfId="16909" priority="155" stopIfTrue="1" operator="equal">
      <formula>"BAJO"</formula>
    </cfRule>
    <cfRule type="cellIs" dxfId="16908" priority="156" stopIfTrue="1" operator="equal">
      <formula>"MODERADO"</formula>
    </cfRule>
    <cfRule type="cellIs" dxfId="16907" priority="157" stopIfTrue="1" operator="equal">
      <formula>"ALTO"</formula>
    </cfRule>
    <cfRule type="cellIs" dxfId="16906" priority="158" stopIfTrue="1" operator="equal">
      <formula>"EXTREMO"</formula>
    </cfRule>
  </conditionalFormatting>
  <conditionalFormatting sqref="K196:K205">
    <cfRule type="cellIs" dxfId="16905" priority="151" operator="equal">
      <formula>0</formula>
    </cfRule>
  </conditionalFormatting>
  <conditionalFormatting sqref="BO196:BP205">
    <cfRule type="containsText" dxfId="16904" priority="148" operator="containsText" text="DISMINUYE UN PUNTO">
      <formula>NOT(ISERROR(SEARCH("DISMINUYE UN PUNTO",BO196)))</formula>
    </cfRule>
    <cfRule type="containsText" dxfId="16903" priority="149" operator="containsText" text="DISMINUYE CERO PUNTOS">
      <formula>NOT(ISERROR(SEARCH("DISMINUYE CERO PUNTOS",BO196)))</formula>
    </cfRule>
    <cfRule type="containsText" dxfId="16902" priority="150" operator="containsText" text="DISMINUYE DOS PUNTOS">
      <formula>NOT(ISERROR(SEARCH("DISMINUYE DOS PUNTOS",BO196)))</formula>
    </cfRule>
  </conditionalFormatting>
  <conditionalFormatting sqref="BK205">
    <cfRule type="containsText" dxfId="16901" priority="145" operator="containsText" text="DISMINUYE UN PUNTO">
      <formula>NOT(ISERROR(SEARCH("DISMINUYE UN PUNTO",BK205)))</formula>
    </cfRule>
    <cfRule type="containsText" dxfId="16900" priority="146" operator="containsText" text="DISMINUYE CERO PUNTOS">
      <formula>NOT(ISERROR(SEARCH("DISMINUYE CERO PUNTOS",BK205)))</formula>
    </cfRule>
    <cfRule type="containsText" dxfId="16899" priority="147" operator="containsText" text="DISMINUYE DOS PUNTOS">
      <formula>NOT(ISERROR(SEARCH("DISMINUYE DOS PUNTOS",BK205)))</formula>
    </cfRule>
  </conditionalFormatting>
  <conditionalFormatting sqref="AL196:AL204">
    <cfRule type="cellIs" dxfId="16898" priority="141" stopIfTrue="1" operator="equal">
      <formula>"BAJO"</formula>
    </cfRule>
    <cfRule type="cellIs" dxfId="16897" priority="142" stopIfTrue="1" operator="equal">
      <formula>"MODERADO"</formula>
    </cfRule>
    <cfRule type="cellIs" dxfId="16896" priority="143" stopIfTrue="1" operator="equal">
      <formula>"ALTO"</formula>
    </cfRule>
    <cfRule type="cellIs" dxfId="16895" priority="144" stopIfTrue="1" operator="equal">
      <formula>"EXTREMO"</formula>
    </cfRule>
  </conditionalFormatting>
  <conditionalFormatting sqref="AF196:AF204">
    <cfRule type="cellIs" dxfId="16894" priority="140" operator="equal">
      <formula>0</formula>
    </cfRule>
  </conditionalFormatting>
  <conditionalFormatting sqref="BL196:BL204">
    <cfRule type="containsText" dxfId="16893" priority="137" operator="containsText" text="DISMINUYE UN PUNTO">
      <formula>NOT(ISERROR(SEARCH("DISMINUYE UN PUNTO",BL196)))</formula>
    </cfRule>
    <cfRule type="containsText" dxfId="16892" priority="138" operator="containsText" text="DISMINUYE CERO PUNTOS">
      <formula>NOT(ISERROR(SEARCH("DISMINUYE CERO PUNTOS",BL196)))</formula>
    </cfRule>
    <cfRule type="containsText" dxfId="16891" priority="139" operator="containsText" text="DISMINUYE DOS PUNTOS">
      <formula>NOT(ISERROR(SEARCH("DISMINUYE DOS PUNTOS",BL196)))</formula>
    </cfRule>
  </conditionalFormatting>
  <conditionalFormatting sqref="BL205">
    <cfRule type="containsText" dxfId="16890" priority="134" operator="containsText" text="DISMINUYE UN PUNTO">
      <formula>NOT(ISERROR(SEARCH("DISMINUYE UN PUNTO",BL205)))</formula>
    </cfRule>
    <cfRule type="containsText" dxfId="16889" priority="135" operator="containsText" text="DISMINUYE CERO PUNTOS">
      <formula>NOT(ISERROR(SEARCH("DISMINUYE CERO PUNTOS",BL205)))</formula>
    </cfRule>
    <cfRule type="containsText" dxfId="16888" priority="136" operator="containsText" text="DISMINUYE DOS PUNTOS">
      <formula>NOT(ISERROR(SEARCH("DISMINUYE DOS PUNTOS",BL205)))</formula>
    </cfRule>
  </conditionalFormatting>
  <conditionalFormatting sqref="BQ207:BQ216">
    <cfRule type="containsText" dxfId="16887" priority="124" operator="containsText" text="DISMINUYE UN PUNTO">
      <formula>NOT(ISERROR(SEARCH("DISMINUYE UN PUNTO",BQ207)))</formula>
    </cfRule>
    <cfRule type="containsText" dxfId="16886" priority="125" operator="containsText" text="DISMINUYE CERO PUNTOS">
      <formula>NOT(ISERROR(SEARCH("DISMINUYE CERO PUNTOS",BQ207)))</formula>
    </cfRule>
    <cfRule type="containsText" dxfId="16885" priority="126" operator="containsText" text="DISMINUYE DOS PUNTOS">
      <formula>NOT(ISERROR(SEARCH("DISMINUYE DOS PUNTOS",BQ207)))</formula>
    </cfRule>
  </conditionalFormatting>
  <conditionalFormatting sqref="BK207:BK215 BM207:BN216">
    <cfRule type="containsText" dxfId="16884" priority="131" operator="containsText" text="DISMINUYE UN PUNTO">
      <formula>NOT(ISERROR(SEARCH("DISMINUYE UN PUNTO",BK207)))</formula>
    </cfRule>
    <cfRule type="containsText" dxfId="16883" priority="132" operator="containsText" text="DISMINUYE CERO PUNTOS">
      <formula>NOT(ISERROR(SEARCH("DISMINUYE CERO PUNTOS",BK207)))</formula>
    </cfRule>
    <cfRule type="containsText" dxfId="16882" priority="133" operator="containsText" text="DISMINUYE DOS PUNTOS">
      <formula>NOT(ISERROR(SEARCH("DISMINUYE DOS PUNTOS",BK207)))</formula>
    </cfRule>
  </conditionalFormatting>
  <conditionalFormatting sqref="BX207:BX216">
    <cfRule type="cellIs" dxfId="16881" priority="127" stopIfTrue="1" operator="equal">
      <formula>"BAJO"</formula>
    </cfRule>
    <cfRule type="cellIs" dxfId="16880" priority="128" stopIfTrue="1" operator="equal">
      <formula>"MODERADO"</formula>
    </cfRule>
    <cfRule type="cellIs" dxfId="16879" priority="129" stopIfTrue="1" operator="equal">
      <formula>"ALTO"</formula>
    </cfRule>
    <cfRule type="cellIs" dxfId="16878" priority="130" stopIfTrue="1" operator="equal">
      <formula>"EXTREMO"</formula>
    </cfRule>
  </conditionalFormatting>
  <conditionalFormatting sqref="K207:K216">
    <cfRule type="cellIs" dxfId="16877" priority="123" operator="equal">
      <formula>0</formula>
    </cfRule>
  </conditionalFormatting>
  <conditionalFormatting sqref="BO207:BP216">
    <cfRule type="containsText" dxfId="16876" priority="120" operator="containsText" text="DISMINUYE UN PUNTO">
      <formula>NOT(ISERROR(SEARCH("DISMINUYE UN PUNTO",BO207)))</formula>
    </cfRule>
    <cfRule type="containsText" dxfId="16875" priority="121" operator="containsText" text="DISMINUYE CERO PUNTOS">
      <formula>NOT(ISERROR(SEARCH("DISMINUYE CERO PUNTOS",BO207)))</formula>
    </cfRule>
    <cfRule type="containsText" dxfId="16874" priority="122" operator="containsText" text="DISMINUYE DOS PUNTOS">
      <formula>NOT(ISERROR(SEARCH("DISMINUYE DOS PUNTOS",BO207)))</formula>
    </cfRule>
  </conditionalFormatting>
  <conditionalFormatting sqref="BK216">
    <cfRule type="containsText" dxfId="16873" priority="117" operator="containsText" text="DISMINUYE UN PUNTO">
      <formula>NOT(ISERROR(SEARCH("DISMINUYE UN PUNTO",BK216)))</formula>
    </cfRule>
    <cfRule type="containsText" dxfId="16872" priority="118" operator="containsText" text="DISMINUYE CERO PUNTOS">
      <formula>NOT(ISERROR(SEARCH("DISMINUYE CERO PUNTOS",BK216)))</formula>
    </cfRule>
    <cfRule type="containsText" dxfId="16871" priority="119" operator="containsText" text="DISMINUYE DOS PUNTOS">
      <formula>NOT(ISERROR(SEARCH("DISMINUYE DOS PUNTOS",BK216)))</formula>
    </cfRule>
  </conditionalFormatting>
  <conditionalFormatting sqref="AL207:AL215">
    <cfRule type="cellIs" dxfId="16870" priority="113" stopIfTrue="1" operator="equal">
      <formula>"BAJO"</formula>
    </cfRule>
    <cfRule type="cellIs" dxfId="16869" priority="114" stopIfTrue="1" operator="equal">
      <formula>"MODERADO"</formula>
    </cfRule>
    <cfRule type="cellIs" dxfId="16868" priority="115" stopIfTrue="1" operator="equal">
      <formula>"ALTO"</formula>
    </cfRule>
    <cfRule type="cellIs" dxfId="16867" priority="116" stopIfTrue="1" operator="equal">
      <formula>"EXTREMO"</formula>
    </cfRule>
  </conditionalFormatting>
  <conditionalFormatting sqref="AF207:AF215">
    <cfRule type="cellIs" dxfId="16866" priority="112" operator="equal">
      <formula>0</formula>
    </cfRule>
  </conditionalFormatting>
  <conditionalFormatting sqref="BL207:BL215">
    <cfRule type="containsText" dxfId="16865" priority="109" operator="containsText" text="DISMINUYE UN PUNTO">
      <formula>NOT(ISERROR(SEARCH("DISMINUYE UN PUNTO",BL207)))</formula>
    </cfRule>
    <cfRule type="containsText" dxfId="16864" priority="110" operator="containsText" text="DISMINUYE CERO PUNTOS">
      <formula>NOT(ISERROR(SEARCH("DISMINUYE CERO PUNTOS",BL207)))</formula>
    </cfRule>
    <cfRule type="containsText" dxfId="16863" priority="111" operator="containsText" text="DISMINUYE DOS PUNTOS">
      <formula>NOT(ISERROR(SEARCH("DISMINUYE DOS PUNTOS",BL207)))</formula>
    </cfRule>
  </conditionalFormatting>
  <conditionalFormatting sqref="BL216">
    <cfRule type="containsText" dxfId="16862" priority="106" operator="containsText" text="DISMINUYE UN PUNTO">
      <formula>NOT(ISERROR(SEARCH("DISMINUYE UN PUNTO",BL216)))</formula>
    </cfRule>
    <cfRule type="containsText" dxfId="16861" priority="107" operator="containsText" text="DISMINUYE CERO PUNTOS">
      <formula>NOT(ISERROR(SEARCH("DISMINUYE CERO PUNTOS",BL216)))</formula>
    </cfRule>
    <cfRule type="containsText" dxfId="16860" priority="108" operator="containsText" text="DISMINUYE DOS PUNTOS">
      <formula>NOT(ISERROR(SEARCH("DISMINUYE DOS PUNTOS",BL216)))</formula>
    </cfRule>
  </conditionalFormatting>
  <conditionalFormatting sqref="BQ218:BQ227">
    <cfRule type="containsText" dxfId="16859" priority="96" operator="containsText" text="DISMINUYE UN PUNTO">
      <formula>NOT(ISERROR(SEARCH("DISMINUYE UN PUNTO",BQ218)))</formula>
    </cfRule>
    <cfRule type="containsText" dxfId="16858" priority="97" operator="containsText" text="DISMINUYE CERO PUNTOS">
      <formula>NOT(ISERROR(SEARCH("DISMINUYE CERO PUNTOS",BQ218)))</formula>
    </cfRule>
    <cfRule type="containsText" dxfId="16857" priority="98" operator="containsText" text="DISMINUYE DOS PUNTOS">
      <formula>NOT(ISERROR(SEARCH("DISMINUYE DOS PUNTOS",BQ218)))</formula>
    </cfRule>
  </conditionalFormatting>
  <conditionalFormatting sqref="BK218:BK226 BM218:BN227">
    <cfRule type="containsText" dxfId="16856" priority="103" operator="containsText" text="DISMINUYE UN PUNTO">
      <formula>NOT(ISERROR(SEARCH("DISMINUYE UN PUNTO",BK218)))</formula>
    </cfRule>
    <cfRule type="containsText" dxfId="16855" priority="104" operator="containsText" text="DISMINUYE CERO PUNTOS">
      <formula>NOT(ISERROR(SEARCH("DISMINUYE CERO PUNTOS",BK218)))</formula>
    </cfRule>
    <cfRule type="containsText" dxfId="16854" priority="105" operator="containsText" text="DISMINUYE DOS PUNTOS">
      <formula>NOT(ISERROR(SEARCH("DISMINUYE DOS PUNTOS",BK218)))</formula>
    </cfRule>
  </conditionalFormatting>
  <conditionalFormatting sqref="BX218:BX227">
    <cfRule type="cellIs" dxfId="16853" priority="99" stopIfTrue="1" operator="equal">
      <formula>"BAJO"</formula>
    </cfRule>
    <cfRule type="cellIs" dxfId="16852" priority="100" stopIfTrue="1" operator="equal">
      <formula>"MODERADO"</formula>
    </cfRule>
    <cfRule type="cellIs" dxfId="16851" priority="101" stopIfTrue="1" operator="equal">
      <formula>"ALTO"</formula>
    </cfRule>
    <cfRule type="cellIs" dxfId="16850" priority="102" stopIfTrue="1" operator="equal">
      <formula>"EXTREMO"</formula>
    </cfRule>
  </conditionalFormatting>
  <conditionalFormatting sqref="K218:K227">
    <cfRule type="cellIs" dxfId="16849" priority="95" operator="equal">
      <formula>0</formula>
    </cfRule>
  </conditionalFormatting>
  <conditionalFormatting sqref="BO218:BP227">
    <cfRule type="containsText" dxfId="16848" priority="92" operator="containsText" text="DISMINUYE UN PUNTO">
      <formula>NOT(ISERROR(SEARCH("DISMINUYE UN PUNTO",BO218)))</formula>
    </cfRule>
    <cfRule type="containsText" dxfId="16847" priority="93" operator="containsText" text="DISMINUYE CERO PUNTOS">
      <formula>NOT(ISERROR(SEARCH("DISMINUYE CERO PUNTOS",BO218)))</formula>
    </cfRule>
    <cfRule type="containsText" dxfId="16846" priority="94" operator="containsText" text="DISMINUYE DOS PUNTOS">
      <formula>NOT(ISERROR(SEARCH("DISMINUYE DOS PUNTOS",BO218)))</formula>
    </cfRule>
  </conditionalFormatting>
  <conditionalFormatting sqref="BK227">
    <cfRule type="containsText" dxfId="16845" priority="89" operator="containsText" text="DISMINUYE UN PUNTO">
      <formula>NOT(ISERROR(SEARCH("DISMINUYE UN PUNTO",BK227)))</formula>
    </cfRule>
    <cfRule type="containsText" dxfId="16844" priority="90" operator="containsText" text="DISMINUYE CERO PUNTOS">
      <formula>NOT(ISERROR(SEARCH("DISMINUYE CERO PUNTOS",BK227)))</formula>
    </cfRule>
    <cfRule type="containsText" dxfId="16843" priority="91" operator="containsText" text="DISMINUYE DOS PUNTOS">
      <formula>NOT(ISERROR(SEARCH("DISMINUYE DOS PUNTOS",BK227)))</formula>
    </cfRule>
  </conditionalFormatting>
  <conditionalFormatting sqref="AL218:AL226">
    <cfRule type="cellIs" dxfId="16842" priority="85" stopIfTrue="1" operator="equal">
      <formula>"BAJO"</formula>
    </cfRule>
    <cfRule type="cellIs" dxfId="16841" priority="86" stopIfTrue="1" operator="equal">
      <formula>"MODERADO"</formula>
    </cfRule>
    <cfRule type="cellIs" dxfId="16840" priority="87" stopIfTrue="1" operator="equal">
      <formula>"ALTO"</formula>
    </cfRule>
    <cfRule type="cellIs" dxfId="16839" priority="88" stopIfTrue="1" operator="equal">
      <formula>"EXTREMO"</formula>
    </cfRule>
  </conditionalFormatting>
  <conditionalFormatting sqref="AF218:AF226">
    <cfRule type="cellIs" dxfId="16838" priority="84" operator="equal">
      <formula>0</formula>
    </cfRule>
  </conditionalFormatting>
  <conditionalFormatting sqref="BL218:BL226">
    <cfRule type="containsText" dxfId="16837" priority="81" operator="containsText" text="DISMINUYE UN PUNTO">
      <formula>NOT(ISERROR(SEARCH("DISMINUYE UN PUNTO",BL218)))</formula>
    </cfRule>
    <cfRule type="containsText" dxfId="16836" priority="82" operator="containsText" text="DISMINUYE CERO PUNTOS">
      <formula>NOT(ISERROR(SEARCH("DISMINUYE CERO PUNTOS",BL218)))</formula>
    </cfRule>
    <cfRule type="containsText" dxfId="16835" priority="83" operator="containsText" text="DISMINUYE DOS PUNTOS">
      <formula>NOT(ISERROR(SEARCH("DISMINUYE DOS PUNTOS",BL218)))</formula>
    </cfRule>
  </conditionalFormatting>
  <conditionalFormatting sqref="BL227">
    <cfRule type="containsText" dxfId="16834" priority="78" operator="containsText" text="DISMINUYE UN PUNTO">
      <formula>NOT(ISERROR(SEARCH("DISMINUYE UN PUNTO",BL227)))</formula>
    </cfRule>
    <cfRule type="containsText" dxfId="16833" priority="79" operator="containsText" text="DISMINUYE CERO PUNTOS">
      <formula>NOT(ISERROR(SEARCH("DISMINUYE CERO PUNTOS",BL227)))</formula>
    </cfRule>
    <cfRule type="containsText" dxfId="16832" priority="80" operator="containsText" text="DISMINUYE DOS PUNTOS">
      <formula>NOT(ISERROR(SEARCH("DISMINUYE DOS PUNTOS",BL227)))</formula>
    </cfRule>
  </conditionalFormatting>
  <conditionalFormatting sqref="AK130:AK138">
    <cfRule type="cellIs" dxfId="16831" priority="74" stopIfTrue="1" operator="equal">
      <formula>"BAJO"</formula>
    </cfRule>
    <cfRule type="cellIs" dxfId="16830" priority="75" stopIfTrue="1" operator="equal">
      <formula>"MODERADO"</formula>
    </cfRule>
    <cfRule type="cellIs" dxfId="16829" priority="76" stopIfTrue="1" operator="equal">
      <formula>"ALTO"</formula>
    </cfRule>
    <cfRule type="cellIs" dxfId="16828" priority="77" stopIfTrue="1" operator="equal">
      <formula>"EXTREMO"</formula>
    </cfRule>
  </conditionalFormatting>
  <conditionalFormatting sqref="AK141:AK149">
    <cfRule type="cellIs" dxfId="16827" priority="70" stopIfTrue="1" operator="equal">
      <formula>"BAJO"</formula>
    </cfRule>
    <cfRule type="cellIs" dxfId="16826" priority="71" stopIfTrue="1" operator="equal">
      <formula>"MODERADO"</formula>
    </cfRule>
    <cfRule type="cellIs" dxfId="16825" priority="72" stopIfTrue="1" operator="equal">
      <formula>"ALTO"</formula>
    </cfRule>
    <cfRule type="cellIs" dxfId="16824" priority="73" stopIfTrue="1" operator="equal">
      <formula>"EXTREMO"</formula>
    </cfRule>
  </conditionalFormatting>
  <conditionalFormatting sqref="AK152:AK160">
    <cfRule type="cellIs" dxfId="16823" priority="66" stopIfTrue="1" operator="equal">
      <formula>"BAJO"</formula>
    </cfRule>
    <cfRule type="cellIs" dxfId="16822" priority="67" stopIfTrue="1" operator="equal">
      <formula>"MODERADO"</formula>
    </cfRule>
    <cfRule type="cellIs" dxfId="16821" priority="68" stopIfTrue="1" operator="equal">
      <formula>"ALTO"</formula>
    </cfRule>
    <cfRule type="cellIs" dxfId="16820" priority="69" stopIfTrue="1" operator="equal">
      <formula>"EXTREMO"</formula>
    </cfRule>
  </conditionalFormatting>
  <conditionalFormatting sqref="AK163:AK171">
    <cfRule type="cellIs" dxfId="16819" priority="62" stopIfTrue="1" operator="equal">
      <formula>"BAJO"</formula>
    </cfRule>
    <cfRule type="cellIs" dxfId="16818" priority="63" stopIfTrue="1" operator="equal">
      <formula>"MODERADO"</formula>
    </cfRule>
    <cfRule type="cellIs" dxfId="16817" priority="64" stopIfTrue="1" operator="equal">
      <formula>"ALTO"</formula>
    </cfRule>
    <cfRule type="cellIs" dxfId="16816" priority="65" stopIfTrue="1" operator="equal">
      <formula>"EXTREMO"</formula>
    </cfRule>
  </conditionalFormatting>
  <conditionalFormatting sqref="AK174:AK182">
    <cfRule type="cellIs" dxfId="16815" priority="58" stopIfTrue="1" operator="equal">
      <formula>"BAJO"</formula>
    </cfRule>
    <cfRule type="cellIs" dxfId="16814" priority="59" stopIfTrue="1" operator="equal">
      <formula>"MODERADO"</formula>
    </cfRule>
    <cfRule type="cellIs" dxfId="16813" priority="60" stopIfTrue="1" operator="equal">
      <formula>"ALTO"</formula>
    </cfRule>
    <cfRule type="cellIs" dxfId="16812" priority="61" stopIfTrue="1" operator="equal">
      <formula>"EXTREMO"</formula>
    </cfRule>
  </conditionalFormatting>
  <conditionalFormatting sqref="AK185:AK193">
    <cfRule type="cellIs" dxfId="16811" priority="54" stopIfTrue="1" operator="equal">
      <formula>"BAJO"</formula>
    </cfRule>
    <cfRule type="cellIs" dxfId="16810" priority="55" stopIfTrue="1" operator="equal">
      <formula>"MODERADO"</formula>
    </cfRule>
    <cfRule type="cellIs" dxfId="16809" priority="56" stopIfTrue="1" operator="equal">
      <formula>"ALTO"</formula>
    </cfRule>
    <cfRule type="cellIs" dxfId="16808" priority="57" stopIfTrue="1" operator="equal">
      <formula>"EXTREMO"</formula>
    </cfRule>
  </conditionalFormatting>
  <conditionalFormatting sqref="AK196:AK204">
    <cfRule type="cellIs" dxfId="16807" priority="50" stopIfTrue="1" operator="equal">
      <formula>"BAJO"</formula>
    </cfRule>
    <cfRule type="cellIs" dxfId="16806" priority="51" stopIfTrue="1" operator="equal">
      <formula>"MODERADO"</formula>
    </cfRule>
    <cfRule type="cellIs" dxfId="16805" priority="52" stopIfTrue="1" operator="equal">
      <formula>"ALTO"</formula>
    </cfRule>
    <cfRule type="cellIs" dxfId="16804" priority="53" stopIfTrue="1" operator="equal">
      <formula>"EXTREMO"</formula>
    </cfRule>
  </conditionalFormatting>
  <conditionalFormatting sqref="AK207:AK215">
    <cfRule type="cellIs" dxfId="16803" priority="46" stopIfTrue="1" operator="equal">
      <formula>"BAJO"</formula>
    </cfRule>
    <cfRule type="cellIs" dxfId="16802" priority="47" stopIfTrue="1" operator="equal">
      <formula>"MODERADO"</formula>
    </cfRule>
    <cfRule type="cellIs" dxfId="16801" priority="48" stopIfTrue="1" operator="equal">
      <formula>"ALTO"</formula>
    </cfRule>
    <cfRule type="cellIs" dxfId="16800" priority="49" stopIfTrue="1" operator="equal">
      <formula>"EXTREMO"</formula>
    </cfRule>
  </conditionalFormatting>
  <conditionalFormatting sqref="AK218:AK226">
    <cfRule type="cellIs" dxfId="16799" priority="42" stopIfTrue="1" operator="equal">
      <formula>"BAJO"</formula>
    </cfRule>
    <cfRule type="cellIs" dxfId="16798" priority="43" stopIfTrue="1" operator="equal">
      <formula>"MODERADO"</formula>
    </cfRule>
    <cfRule type="cellIs" dxfId="16797" priority="44" stopIfTrue="1" operator="equal">
      <formula>"ALTO"</formula>
    </cfRule>
    <cfRule type="cellIs" dxfId="16796" priority="45" stopIfTrue="1" operator="equal">
      <formula>"EXTREMO"</formula>
    </cfRule>
  </conditionalFormatting>
  <conditionalFormatting sqref="BW119:BW127">
    <cfRule type="cellIs" dxfId="16795" priority="38" stopIfTrue="1" operator="equal">
      <formula>"BAJO"</formula>
    </cfRule>
    <cfRule type="cellIs" dxfId="16794" priority="39" stopIfTrue="1" operator="equal">
      <formula>"MODERADO"</formula>
    </cfRule>
    <cfRule type="cellIs" dxfId="16793" priority="40" stopIfTrue="1" operator="equal">
      <formula>"ALTO"</formula>
    </cfRule>
    <cfRule type="cellIs" dxfId="16792" priority="41" stopIfTrue="1" operator="equal">
      <formula>"EXTREMO"</formula>
    </cfRule>
  </conditionalFormatting>
  <conditionalFormatting sqref="BW130:BW138">
    <cfRule type="cellIs" dxfId="16791" priority="34" stopIfTrue="1" operator="equal">
      <formula>"BAJO"</formula>
    </cfRule>
    <cfRule type="cellIs" dxfId="16790" priority="35" stopIfTrue="1" operator="equal">
      <formula>"MODERADO"</formula>
    </cfRule>
    <cfRule type="cellIs" dxfId="16789" priority="36" stopIfTrue="1" operator="equal">
      <formula>"ALTO"</formula>
    </cfRule>
    <cfRule type="cellIs" dxfId="16788" priority="37" stopIfTrue="1" operator="equal">
      <formula>"EXTREMO"</formula>
    </cfRule>
  </conditionalFormatting>
  <conditionalFormatting sqref="BW141:BW149">
    <cfRule type="cellIs" dxfId="16787" priority="30" stopIfTrue="1" operator="equal">
      <formula>"BAJO"</formula>
    </cfRule>
    <cfRule type="cellIs" dxfId="16786" priority="31" stopIfTrue="1" operator="equal">
      <formula>"MODERADO"</formula>
    </cfRule>
    <cfRule type="cellIs" dxfId="16785" priority="32" stopIfTrue="1" operator="equal">
      <formula>"ALTO"</formula>
    </cfRule>
    <cfRule type="cellIs" dxfId="16784" priority="33" stopIfTrue="1" operator="equal">
      <formula>"EXTREMO"</formula>
    </cfRule>
  </conditionalFormatting>
  <conditionalFormatting sqref="BW152:BW160">
    <cfRule type="cellIs" dxfId="16783" priority="26" stopIfTrue="1" operator="equal">
      <formula>"BAJO"</formula>
    </cfRule>
    <cfRule type="cellIs" dxfId="16782" priority="27" stopIfTrue="1" operator="equal">
      <formula>"MODERADO"</formula>
    </cfRule>
    <cfRule type="cellIs" dxfId="16781" priority="28" stopIfTrue="1" operator="equal">
      <formula>"ALTO"</formula>
    </cfRule>
    <cfRule type="cellIs" dxfId="16780" priority="29" stopIfTrue="1" operator="equal">
      <formula>"EXTREMO"</formula>
    </cfRule>
  </conditionalFormatting>
  <conditionalFormatting sqref="BW163:BW171">
    <cfRule type="cellIs" dxfId="16779" priority="22" stopIfTrue="1" operator="equal">
      <formula>"BAJO"</formula>
    </cfRule>
    <cfRule type="cellIs" dxfId="16778" priority="23" stopIfTrue="1" operator="equal">
      <formula>"MODERADO"</formula>
    </cfRule>
    <cfRule type="cellIs" dxfId="16777" priority="24" stopIfTrue="1" operator="equal">
      <formula>"ALTO"</formula>
    </cfRule>
    <cfRule type="cellIs" dxfId="16776" priority="25" stopIfTrue="1" operator="equal">
      <formula>"EXTREMO"</formula>
    </cfRule>
  </conditionalFormatting>
  <conditionalFormatting sqref="BW174:BW182">
    <cfRule type="cellIs" dxfId="16775" priority="18" stopIfTrue="1" operator="equal">
      <formula>"BAJO"</formula>
    </cfRule>
    <cfRule type="cellIs" dxfId="16774" priority="19" stopIfTrue="1" operator="equal">
      <formula>"MODERADO"</formula>
    </cfRule>
    <cfRule type="cellIs" dxfId="16773" priority="20" stopIfTrue="1" operator="equal">
      <formula>"ALTO"</formula>
    </cfRule>
    <cfRule type="cellIs" dxfId="16772" priority="21" stopIfTrue="1" operator="equal">
      <formula>"EXTREMO"</formula>
    </cfRule>
  </conditionalFormatting>
  <conditionalFormatting sqref="BW185:BW193">
    <cfRule type="cellIs" dxfId="16771" priority="14" stopIfTrue="1" operator="equal">
      <formula>"BAJO"</formula>
    </cfRule>
    <cfRule type="cellIs" dxfId="16770" priority="15" stopIfTrue="1" operator="equal">
      <formula>"MODERADO"</formula>
    </cfRule>
    <cfRule type="cellIs" dxfId="16769" priority="16" stopIfTrue="1" operator="equal">
      <formula>"ALTO"</formula>
    </cfRule>
    <cfRule type="cellIs" dxfId="16768" priority="17" stopIfTrue="1" operator="equal">
      <formula>"EXTREMO"</formula>
    </cfRule>
  </conditionalFormatting>
  <conditionalFormatting sqref="BW196:BW204">
    <cfRule type="cellIs" dxfId="16767" priority="10" stopIfTrue="1" operator="equal">
      <formula>"BAJO"</formula>
    </cfRule>
    <cfRule type="cellIs" dxfId="16766" priority="11" stopIfTrue="1" operator="equal">
      <formula>"MODERADO"</formula>
    </cfRule>
    <cfRule type="cellIs" dxfId="16765" priority="12" stopIfTrue="1" operator="equal">
      <formula>"ALTO"</formula>
    </cfRule>
    <cfRule type="cellIs" dxfId="16764" priority="13" stopIfTrue="1" operator="equal">
      <formula>"EXTREMO"</formula>
    </cfRule>
  </conditionalFormatting>
  <conditionalFormatting sqref="BW207:BW215">
    <cfRule type="cellIs" dxfId="16763" priority="6" stopIfTrue="1" operator="equal">
      <formula>"BAJO"</formula>
    </cfRule>
    <cfRule type="cellIs" dxfId="16762" priority="7" stopIfTrue="1" operator="equal">
      <formula>"MODERADO"</formula>
    </cfRule>
    <cfRule type="cellIs" dxfId="16761" priority="8" stopIfTrue="1" operator="equal">
      <formula>"ALTO"</formula>
    </cfRule>
    <cfRule type="cellIs" dxfId="16760" priority="9" stopIfTrue="1" operator="equal">
      <formula>"EXTREMO"</formula>
    </cfRule>
  </conditionalFormatting>
  <conditionalFormatting sqref="BW218:BW226">
    <cfRule type="cellIs" dxfId="16759" priority="2" stopIfTrue="1" operator="equal">
      <formula>"BAJO"</formula>
    </cfRule>
    <cfRule type="cellIs" dxfId="16758" priority="3" stopIfTrue="1" operator="equal">
      <formula>"MODERADO"</formula>
    </cfRule>
    <cfRule type="cellIs" dxfId="16757" priority="4" stopIfTrue="1" operator="equal">
      <formula>"ALTO"</formula>
    </cfRule>
    <cfRule type="cellIs" dxfId="16756" priority="5" stopIfTrue="1" operator="equal">
      <formula>"EXTREMO"</formula>
    </cfRule>
  </conditionalFormatting>
  <conditionalFormatting sqref="AF119:AF127">
    <cfRule type="cellIs" dxfId="16755" priority="1" operat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topLeftCell="A7" zoomScale="70" zoomScaleNormal="70" workbookViewId="0">
      <selection activeCell="J9" sqref="A9:XFD18"/>
    </sheetView>
  </sheetViews>
  <sheetFormatPr baseColWidth="10" defaultColWidth="11.42578125" defaultRowHeight="15" zeroHeight="1" x14ac:dyDescent="0.25"/>
  <cols>
    <col min="1" max="1" width="33.140625" style="87" customWidth="1"/>
    <col min="2" max="2" width="60.28515625" style="87" bestFit="1" customWidth="1"/>
    <col min="3" max="3" width="21.85546875" style="90" customWidth="1"/>
    <col min="4" max="4" width="25.140625" style="90" customWidth="1"/>
    <col min="5" max="7" width="21.85546875" style="90" customWidth="1"/>
    <col min="8" max="8" width="24" style="90" customWidth="1"/>
    <col min="9" max="9" width="22.28515625" style="90" customWidth="1"/>
    <col min="10" max="10" width="23" style="90" customWidth="1"/>
    <col min="11" max="11" width="26.140625" style="90" customWidth="1"/>
    <col min="12" max="12" width="28.7109375" style="90"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92" customWidth="1"/>
    <col min="40" max="40" width="23.28515625" style="93" customWidth="1"/>
    <col min="41" max="41" width="20.85546875" style="93" customWidth="1"/>
    <col min="42" max="42" width="17.28515625" style="93" customWidth="1"/>
    <col min="43" max="45" width="15.42578125" style="93" customWidth="1"/>
    <col min="46" max="46" width="24.5703125" style="93" customWidth="1"/>
    <col min="47" max="54" width="25.140625" style="94" customWidth="1"/>
    <col min="55" max="62" width="25.140625" style="94" hidden="1" customWidth="1"/>
    <col min="63" max="63" width="32" style="93" customWidth="1"/>
    <col min="64" max="65" width="29.5703125" style="93" customWidth="1"/>
    <col min="66" max="66" width="13.85546875" style="93" customWidth="1"/>
    <col min="67" max="68" width="21.28515625" style="93" customWidth="1"/>
    <col min="69" max="69" width="19.85546875" style="93" customWidth="1"/>
    <col min="70" max="70" width="25.140625" style="93" customWidth="1"/>
    <col min="71" max="72" width="25.140625" style="93" hidden="1" customWidth="1"/>
    <col min="73" max="73" width="25.140625" style="93" customWidth="1"/>
    <col min="74" max="74" width="25.140625" style="93" hidden="1" customWidth="1"/>
    <col min="75" max="75" width="25.140625" style="87" customWidth="1"/>
    <col min="76" max="76" width="25.140625" style="87" hidden="1" customWidth="1"/>
    <col min="77" max="88" width="25.85546875" style="87" customWidth="1"/>
    <col min="89" max="89" width="11.42578125" style="4"/>
    <col min="90" max="16384" width="11.42578125" style="5"/>
  </cols>
  <sheetData>
    <row r="1" spans="1:89" x14ac:dyDescent="0.25">
      <c r="A1" s="426"/>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427"/>
      <c r="CH1" s="427"/>
      <c r="CI1" s="427"/>
      <c r="CJ1" s="427"/>
    </row>
    <row r="2" spans="1:89" ht="30" customHeight="1" x14ac:dyDescent="0.25">
      <c r="A2" s="6" t="s">
        <v>411</v>
      </c>
      <c r="B2" s="428" t="s">
        <v>412</v>
      </c>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30"/>
      <c r="CJ2" s="431"/>
    </row>
    <row r="3" spans="1:89" ht="30.75" customHeight="1" x14ac:dyDescent="0.25">
      <c r="A3" s="7" t="s">
        <v>58</v>
      </c>
      <c r="B3" s="432" t="s">
        <v>413</v>
      </c>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4"/>
      <c r="CJ3" s="431"/>
    </row>
    <row r="4" spans="1:89" ht="16.5" customHeight="1" x14ac:dyDescent="0.25">
      <c r="A4" s="435"/>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row>
    <row r="5" spans="1:89" s="9" customFormat="1" ht="36.75" customHeight="1" x14ac:dyDescent="0.25">
      <c r="A5" s="437" t="s">
        <v>60</v>
      </c>
      <c r="B5" s="438"/>
      <c r="C5" s="438"/>
      <c r="D5" s="438"/>
      <c r="E5" s="438"/>
      <c r="F5" s="438"/>
      <c r="G5" s="438"/>
      <c r="H5" s="438"/>
      <c r="I5" s="438"/>
      <c r="J5" s="438"/>
      <c r="K5" s="438"/>
      <c r="L5" s="439"/>
      <c r="M5" s="444" t="s">
        <v>61</v>
      </c>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9" t="s">
        <v>62</v>
      </c>
      <c r="AO5" s="450"/>
      <c r="AP5" s="450"/>
      <c r="AQ5" s="450"/>
      <c r="AR5" s="450"/>
      <c r="AS5" s="450"/>
      <c r="AT5" s="450"/>
      <c r="AU5" s="450"/>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2"/>
      <c r="BY5" s="453" t="s">
        <v>63</v>
      </c>
      <c r="BZ5" s="453"/>
      <c r="CA5" s="453"/>
      <c r="CB5" s="453"/>
      <c r="CC5" s="453"/>
      <c r="CD5" s="453"/>
      <c r="CE5" s="453"/>
      <c r="CF5" s="453"/>
      <c r="CG5" s="453"/>
      <c r="CH5" s="453"/>
      <c r="CI5" s="453"/>
      <c r="CJ5" s="453"/>
      <c r="CK5" s="8"/>
    </row>
    <row r="6" spans="1:89" s="9" customFormat="1" ht="18.75" customHeight="1" x14ac:dyDescent="0.25">
      <c r="A6" s="440"/>
      <c r="B6" s="441"/>
      <c r="C6" s="441"/>
      <c r="D6" s="441"/>
      <c r="E6" s="442"/>
      <c r="F6" s="442"/>
      <c r="G6" s="442"/>
      <c r="H6" s="442"/>
      <c r="I6" s="441"/>
      <c r="J6" s="441"/>
      <c r="K6" s="441"/>
      <c r="L6" s="443"/>
      <c r="M6" s="446"/>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8"/>
      <c r="AN6" s="454" t="s">
        <v>64</v>
      </c>
      <c r="AO6" s="455"/>
      <c r="AP6" s="455"/>
      <c r="AQ6" s="455"/>
      <c r="AR6" s="455"/>
      <c r="AS6" s="455"/>
      <c r="AT6" s="455"/>
      <c r="AU6" s="456"/>
      <c r="AV6" s="476" t="s">
        <v>65</v>
      </c>
      <c r="AW6" s="451"/>
      <c r="AX6" s="451"/>
      <c r="AY6" s="451"/>
      <c r="AZ6" s="451"/>
      <c r="BA6" s="451"/>
      <c r="BB6" s="451"/>
      <c r="BC6" s="451"/>
      <c r="BD6" s="451"/>
      <c r="BE6" s="451"/>
      <c r="BF6" s="451"/>
      <c r="BG6" s="451"/>
      <c r="BH6" s="451"/>
      <c r="BI6" s="451"/>
      <c r="BJ6" s="451"/>
      <c r="BK6" s="451"/>
      <c r="BL6" s="451"/>
      <c r="BM6" s="451"/>
      <c r="BN6" s="451"/>
      <c r="BO6" s="451"/>
      <c r="BP6" s="451"/>
      <c r="BQ6" s="452"/>
      <c r="BR6" s="10"/>
      <c r="BS6" s="10"/>
      <c r="BT6" s="10"/>
      <c r="BU6" s="10"/>
      <c r="BV6" s="10"/>
      <c r="BW6" s="10"/>
      <c r="BX6" s="11"/>
      <c r="BY6" s="477" t="s">
        <v>66</v>
      </c>
      <c r="BZ6" s="477"/>
      <c r="CA6" s="477"/>
      <c r="CB6" s="477"/>
      <c r="CC6" s="477" t="s">
        <v>67</v>
      </c>
      <c r="CD6" s="477"/>
      <c r="CE6" s="477"/>
      <c r="CF6" s="477"/>
      <c r="CG6" s="477" t="s">
        <v>68</v>
      </c>
      <c r="CH6" s="477"/>
      <c r="CI6" s="477"/>
      <c r="CJ6" s="477"/>
      <c r="CK6" s="8"/>
    </row>
    <row r="7" spans="1:89" s="9" customFormat="1" ht="81.75" customHeight="1" x14ac:dyDescent="0.3">
      <c r="A7" s="12"/>
      <c r="B7" s="12"/>
      <c r="C7" s="12"/>
      <c r="D7" s="175"/>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57"/>
      <c r="AO7" s="457"/>
      <c r="AP7" s="457"/>
      <c r="AQ7" s="457"/>
      <c r="AR7" s="457"/>
      <c r="AS7" s="457"/>
      <c r="AT7" s="457"/>
      <c r="AU7" s="458"/>
      <c r="AV7" s="478" t="s">
        <v>69</v>
      </c>
      <c r="AW7" s="479"/>
      <c r="AX7" s="23" t="s">
        <v>70</v>
      </c>
      <c r="AY7" s="23" t="s">
        <v>71</v>
      </c>
      <c r="AZ7" s="24" t="s">
        <v>72</v>
      </c>
      <c r="BA7" s="24" t="s">
        <v>73</v>
      </c>
      <c r="BB7" s="24" t="s">
        <v>74</v>
      </c>
      <c r="BC7" s="480" t="s">
        <v>69</v>
      </c>
      <c r="BD7" s="481"/>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77" t="s">
        <v>75</v>
      </c>
      <c r="BZ7" s="482"/>
      <c r="CA7" s="482"/>
      <c r="CB7" s="482"/>
      <c r="CC7" s="477" t="s">
        <v>76</v>
      </c>
      <c r="CD7" s="482"/>
      <c r="CE7" s="482"/>
      <c r="CF7" s="482"/>
      <c r="CG7" s="477" t="s">
        <v>77</v>
      </c>
      <c r="CH7" s="482"/>
      <c r="CI7" s="482"/>
      <c r="CJ7" s="482"/>
      <c r="CK7" s="32"/>
    </row>
    <row r="8" spans="1:89" s="9" customFormat="1" ht="120" customHeight="1" thickBot="1" x14ac:dyDescent="0.3">
      <c r="A8" s="29" t="s">
        <v>78</v>
      </c>
      <c r="B8" s="29" t="s">
        <v>79</v>
      </c>
      <c r="C8" s="29" t="s">
        <v>80</v>
      </c>
      <c r="D8" s="39"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9" t="s">
        <v>118</v>
      </c>
      <c r="AP8" s="39" t="s">
        <v>119</v>
      </c>
      <c r="AQ8" s="39" t="s">
        <v>120</v>
      </c>
      <c r="AR8" s="39" t="s">
        <v>121</v>
      </c>
      <c r="AS8" s="39" t="s">
        <v>122</v>
      </c>
      <c r="AT8" s="39" t="s">
        <v>123</v>
      </c>
      <c r="AU8" s="29" t="s">
        <v>124</v>
      </c>
      <c r="AV8" s="40"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8"/>
    </row>
    <row r="9" spans="1:89" ht="257.25" customHeight="1" thickBot="1" x14ac:dyDescent="0.3">
      <c r="A9" s="471" t="s">
        <v>27</v>
      </c>
      <c r="B9" s="472" t="s">
        <v>414</v>
      </c>
      <c r="C9" s="472" t="s">
        <v>415</v>
      </c>
      <c r="D9" s="492" t="s">
        <v>416</v>
      </c>
      <c r="E9" s="459" t="s">
        <v>151</v>
      </c>
      <c r="F9" s="459" t="s">
        <v>151</v>
      </c>
      <c r="G9" s="459" t="s">
        <v>151</v>
      </c>
      <c r="H9" s="459" t="s">
        <v>151</v>
      </c>
      <c r="I9" s="462" t="s">
        <v>152</v>
      </c>
      <c r="J9" s="42" t="s">
        <v>417</v>
      </c>
      <c r="K9" s="465" t="s">
        <v>418</v>
      </c>
      <c r="L9" s="468" t="s">
        <v>419</v>
      </c>
      <c r="M9" s="459" t="s">
        <v>151</v>
      </c>
      <c r="N9" s="459" t="s">
        <v>151</v>
      </c>
      <c r="O9" s="459" t="s">
        <v>156</v>
      </c>
      <c r="P9" s="459" t="s">
        <v>151</v>
      </c>
      <c r="Q9" s="459" t="s">
        <v>151</v>
      </c>
      <c r="R9" s="459" t="s">
        <v>151</v>
      </c>
      <c r="S9" s="459" t="s">
        <v>151</v>
      </c>
      <c r="T9" s="459" t="s">
        <v>156</v>
      </c>
      <c r="U9" s="459" t="s">
        <v>156</v>
      </c>
      <c r="V9" s="459" t="s">
        <v>151</v>
      </c>
      <c r="W9" s="459" t="s">
        <v>151</v>
      </c>
      <c r="X9" s="459" t="s">
        <v>151</v>
      </c>
      <c r="Y9" s="459" t="s">
        <v>151</v>
      </c>
      <c r="Z9" s="459" t="s">
        <v>151</v>
      </c>
      <c r="AA9" s="459" t="s">
        <v>151</v>
      </c>
      <c r="AB9" s="459" t="s">
        <v>156</v>
      </c>
      <c r="AC9" s="459" t="s">
        <v>151</v>
      </c>
      <c r="AD9" s="459" t="s">
        <v>151</v>
      </c>
      <c r="AE9" s="459" t="s">
        <v>156</v>
      </c>
      <c r="AF9" s="509">
        <v>14</v>
      </c>
      <c r="AG9" s="483" t="s">
        <v>157</v>
      </c>
      <c r="AH9" s="483">
        <v>1</v>
      </c>
      <c r="AI9" s="483" t="s">
        <v>189</v>
      </c>
      <c r="AJ9" s="483">
        <v>5</v>
      </c>
      <c r="AK9" s="486" t="s">
        <v>159</v>
      </c>
      <c r="AL9" s="503">
        <v>5</v>
      </c>
      <c r="AM9" s="506" t="s">
        <v>160</v>
      </c>
      <c r="AN9" s="181" t="s">
        <v>420</v>
      </c>
      <c r="AO9" s="88" t="s">
        <v>421</v>
      </c>
      <c r="AP9" s="88" t="s">
        <v>422</v>
      </c>
      <c r="AQ9" s="88" t="s">
        <v>423</v>
      </c>
      <c r="AR9" s="88" t="s">
        <v>424</v>
      </c>
      <c r="AS9" s="88" t="s">
        <v>425</v>
      </c>
      <c r="AT9" s="88" t="s">
        <v>426</v>
      </c>
      <c r="AU9" s="44" t="s">
        <v>168</v>
      </c>
      <c r="AV9" s="89" t="s">
        <v>169</v>
      </c>
      <c r="AW9" s="89" t="s">
        <v>170</v>
      </c>
      <c r="AX9" s="89" t="s">
        <v>171</v>
      </c>
      <c r="AY9" s="89" t="s">
        <v>172</v>
      </c>
      <c r="AZ9" s="89" t="s">
        <v>173</v>
      </c>
      <c r="BA9" s="89" t="s">
        <v>174</v>
      </c>
      <c r="BB9" s="89" t="s">
        <v>175</v>
      </c>
      <c r="BC9" s="46">
        <v>15</v>
      </c>
      <c r="BD9" s="46">
        <v>15</v>
      </c>
      <c r="BE9" s="46">
        <v>15</v>
      </c>
      <c r="BF9" s="46">
        <v>15</v>
      </c>
      <c r="BG9" s="46">
        <v>15</v>
      </c>
      <c r="BH9" s="46">
        <v>15</v>
      </c>
      <c r="BI9" s="46">
        <v>10</v>
      </c>
      <c r="BJ9" s="46">
        <v>100</v>
      </c>
      <c r="BK9" s="46" t="s">
        <v>176</v>
      </c>
      <c r="BL9" s="46" t="s">
        <v>176</v>
      </c>
      <c r="BM9" s="46" t="s">
        <v>176</v>
      </c>
      <c r="BN9" s="46">
        <v>100</v>
      </c>
      <c r="BO9" s="512">
        <v>100</v>
      </c>
      <c r="BP9" s="512" t="s">
        <v>176</v>
      </c>
      <c r="BQ9" s="512">
        <v>2</v>
      </c>
      <c r="BR9" s="512" t="s">
        <v>157</v>
      </c>
      <c r="BS9" s="512">
        <v>1</v>
      </c>
      <c r="BT9" s="512">
        <v>1</v>
      </c>
      <c r="BU9" s="512" t="s">
        <v>189</v>
      </c>
      <c r="BV9" s="512">
        <v>5</v>
      </c>
      <c r="BW9" s="486" t="s">
        <v>159</v>
      </c>
      <c r="BX9" s="500">
        <v>5</v>
      </c>
      <c r="BY9" s="489" t="s">
        <v>156</v>
      </c>
      <c r="BZ9" s="49" t="s">
        <v>427</v>
      </c>
      <c r="CA9" s="49" t="s">
        <v>428</v>
      </c>
      <c r="CB9" s="49" t="s">
        <v>307</v>
      </c>
      <c r="CC9" s="489" t="s">
        <v>156</v>
      </c>
      <c r="CD9" s="49" t="s">
        <v>429</v>
      </c>
      <c r="CE9" s="49" t="s">
        <v>428</v>
      </c>
      <c r="CF9" s="49" t="s">
        <v>307</v>
      </c>
      <c r="CG9" s="489"/>
      <c r="CH9" s="49"/>
      <c r="CI9" s="49"/>
      <c r="CJ9" s="50"/>
    </row>
    <row r="10" spans="1:89" ht="83.25" customHeight="1" x14ac:dyDescent="0.25">
      <c r="A10" s="471"/>
      <c r="B10" s="472"/>
      <c r="C10" s="472"/>
      <c r="D10" s="472"/>
      <c r="E10" s="460"/>
      <c r="F10" s="460"/>
      <c r="G10" s="460"/>
      <c r="H10" s="460"/>
      <c r="I10" s="463"/>
      <c r="J10" s="59" t="s">
        <v>430</v>
      </c>
      <c r="K10" s="466"/>
      <c r="L10" s="469"/>
      <c r="M10" s="460"/>
      <c r="N10" s="460"/>
      <c r="O10" s="460"/>
      <c r="P10" s="460"/>
      <c r="Q10" s="460"/>
      <c r="R10" s="460"/>
      <c r="S10" s="460"/>
      <c r="T10" s="460"/>
      <c r="U10" s="460"/>
      <c r="V10" s="460"/>
      <c r="W10" s="460"/>
      <c r="X10" s="460"/>
      <c r="Y10" s="460"/>
      <c r="Z10" s="460"/>
      <c r="AA10" s="460"/>
      <c r="AB10" s="460"/>
      <c r="AC10" s="460"/>
      <c r="AD10" s="460"/>
      <c r="AE10" s="460"/>
      <c r="AF10" s="510"/>
      <c r="AG10" s="484"/>
      <c r="AH10" s="484"/>
      <c r="AI10" s="484"/>
      <c r="AJ10" s="484"/>
      <c r="AK10" s="487"/>
      <c r="AL10" s="504"/>
      <c r="AM10" s="507"/>
      <c r="AN10" s="181" t="s">
        <v>420</v>
      </c>
      <c r="AO10" s="88" t="s">
        <v>421</v>
      </c>
      <c r="AP10" s="88" t="s">
        <v>422</v>
      </c>
      <c r="AQ10" s="88" t="s">
        <v>423</v>
      </c>
      <c r="AR10" s="88" t="s">
        <v>424</v>
      </c>
      <c r="AS10" s="88" t="s">
        <v>425</v>
      </c>
      <c r="AT10" s="88" t="s">
        <v>426</v>
      </c>
      <c r="AU10" s="54" t="s">
        <v>168</v>
      </c>
      <c r="AV10" s="55" t="s">
        <v>169</v>
      </c>
      <c r="AW10" s="55" t="s">
        <v>170</v>
      </c>
      <c r="AX10" s="55" t="s">
        <v>171</v>
      </c>
      <c r="AY10" s="55" t="s">
        <v>172</v>
      </c>
      <c r="AZ10" s="55" t="s">
        <v>173</v>
      </c>
      <c r="BA10" s="55" t="s">
        <v>174</v>
      </c>
      <c r="BB10" s="55" t="s">
        <v>175</v>
      </c>
      <c r="BC10" s="56">
        <v>15</v>
      </c>
      <c r="BD10" s="56">
        <v>15</v>
      </c>
      <c r="BE10" s="56">
        <v>15</v>
      </c>
      <c r="BF10" s="56">
        <v>15</v>
      </c>
      <c r="BG10" s="56">
        <v>15</v>
      </c>
      <c r="BH10" s="56">
        <v>15</v>
      </c>
      <c r="BI10" s="56">
        <v>10</v>
      </c>
      <c r="BJ10" s="56">
        <v>100</v>
      </c>
      <c r="BK10" s="56" t="s">
        <v>176</v>
      </c>
      <c r="BL10" s="56" t="s">
        <v>176</v>
      </c>
      <c r="BM10" s="56" t="s">
        <v>176</v>
      </c>
      <c r="BN10" s="56">
        <v>100</v>
      </c>
      <c r="BO10" s="513"/>
      <c r="BP10" s="513"/>
      <c r="BQ10" s="513"/>
      <c r="BR10" s="513"/>
      <c r="BS10" s="513"/>
      <c r="BT10" s="513"/>
      <c r="BU10" s="513"/>
      <c r="BV10" s="513"/>
      <c r="BW10" s="487"/>
      <c r="BX10" s="501"/>
      <c r="BY10" s="490"/>
      <c r="BZ10" s="57" t="s">
        <v>431</v>
      </c>
      <c r="CA10" s="57" t="s">
        <v>432</v>
      </c>
      <c r="CB10" s="57" t="s">
        <v>307</v>
      </c>
      <c r="CC10" s="490"/>
      <c r="CD10" s="57" t="s">
        <v>429</v>
      </c>
      <c r="CE10" s="57" t="s">
        <v>432</v>
      </c>
      <c r="CF10" s="57" t="s">
        <v>307</v>
      </c>
      <c r="CG10" s="490"/>
      <c r="CH10" s="57"/>
      <c r="CI10" s="57"/>
      <c r="CJ10" s="58"/>
    </row>
    <row r="11" spans="1:89" ht="18" customHeight="1" x14ac:dyDescent="0.25">
      <c r="A11" s="471"/>
      <c r="B11" s="472"/>
      <c r="C11" s="472"/>
      <c r="D11" s="472"/>
      <c r="E11" s="460"/>
      <c r="F11" s="460"/>
      <c r="G11" s="460"/>
      <c r="H11" s="460"/>
      <c r="I11" s="463"/>
      <c r="J11" s="59"/>
      <c r="K11" s="466"/>
      <c r="L11" s="469"/>
      <c r="M11" s="460"/>
      <c r="N11" s="460"/>
      <c r="O11" s="460"/>
      <c r="P11" s="460"/>
      <c r="Q11" s="460"/>
      <c r="R11" s="460"/>
      <c r="S11" s="460"/>
      <c r="T11" s="460"/>
      <c r="U11" s="460"/>
      <c r="V11" s="460"/>
      <c r="W11" s="460"/>
      <c r="X11" s="460"/>
      <c r="Y11" s="460"/>
      <c r="Z11" s="460"/>
      <c r="AA11" s="460"/>
      <c r="AB11" s="460"/>
      <c r="AC11" s="460"/>
      <c r="AD11" s="460"/>
      <c r="AE11" s="460"/>
      <c r="AF11" s="510"/>
      <c r="AG11" s="484"/>
      <c r="AH11" s="484"/>
      <c r="AI11" s="484"/>
      <c r="AJ11" s="484"/>
      <c r="AK11" s="487"/>
      <c r="AL11" s="504"/>
      <c r="AM11" s="507"/>
      <c r="AN11" s="52"/>
      <c r="AO11" s="53"/>
      <c r="AP11" s="53"/>
      <c r="AQ11" s="53"/>
      <c r="AR11" s="53"/>
      <c r="AS11" s="53"/>
      <c r="AT11" s="53"/>
      <c r="AU11" s="54"/>
      <c r="AV11" s="55"/>
      <c r="AW11" s="55"/>
      <c r="AX11" s="55"/>
      <c r="AY11" s="55"/>
      <c r="AZ11" s="55"/>
      <c r="BA11" s="55"/>
      <c r="BB11" s="55"/>
      <c r="BC11" s="56" t="s">
        <v>182</v>
      </c>
      <c r="BD11" s="56" t="s">
        <v>182</v>
      </c>
      <c r="BE11" s="56" t="s">
        <v>182</v>
      </c>
      <c r="BF11" s="56" t="s">
        <v>182</v>
      </c>
      <c r="BG11" s="56" t="s">
        <v>182</v>
      </c>
      <c r="BH11" s="56" t="s">
        <v>182</v>
      </c>
      <c r="BI11" s="56" t="s">
        <v>182</v>
      </c>
      <c r="BJ11" s="56">
        <v>0</v>
      </c>
      <c r="BK11" s="56" t="s">
        <v>183</v>
      </c>
      <c r="BL11" s="56"/>
      <c r="BM11" s="56" t="s">
        <v>182</v>
      </c>
      <c r="BN11" s="56" t="s">
        <v>182</v>
      </c>
      <c r="BO11" s="513"/>
      <c r="BP11" s="513"/>
      <c r="BQ11" s="513"/>
      <c r="BR11" s="513"/>
      <c r="BS11" s="513"/>
      <c r="BT11" s="513"/>
      <c r="BU11" s="513"/>
      <c r="BV11" s="513"/>
      <c r="BW11" s="487"/>
      <c r="BX11" s="501"/>
      <c r="BY11" s="490"/>
      <c r="BZ11" s="57"/>
      <c r="CA11" s="57"/>
      <c r="CB11" s="57"/>
      <c r="CC11" s="490"/>
      <c r="CD11" s="57"/>
      <c r="CE11" s="57"/>
      <c r="CF11" s="57"/>
      <c r="CG11" s="490"/>
      <c r="CH11" s="57"/>
      <c r="CI11" s="57"/>
      <c r="CJ11" s="58"/>
    </row>
    <row r="12" spans="1:89" ht="18" customHeight="1" x14ac:dyDescent="0.25">
      <c r="A12" s="471"/>
      <c r="B12" s="472"/>
      <c r="C12" s="472"/>
      <c r="D12" s="472"/>
      <c r="E12" s="460"/>
      <c r="F12" s="460"/>
      <c r="G12" s="460"/>
      <c r="H12" s="460"/>
      <c r="I12" s="463"/>
      <c r="J12" s="59"/>
      <c r="K12" s="466"/>
      <c r="L12" s="469"/>
      <c r="M12" s="460"/>
      <c r="N12" s="460"/>
      <c r="O12" s="460"/>
      <c r="P12" s="460"/>
      <c r="Q12" s="460"/>
      <c r="R12" s="460"/>
      <c r="S12" s="460"/>
      <c r="T12" s="460"/>
      <c r="U12" s="460"/>
      <c r="V12" s="460"/>
      <c r="W12" s="460"/>
      <c r="X12" s="460"/>
      <c r="Y12" s="460"/>
      <c r="Z12" s="460"/>
      <c r="AA12" s="460"/>
      <c r="AB12" s="460"/>
      <c r="AC12" s="460"/>
      <c r="AD12" s="460"/>
      <c r="AE12" s="460"/>
      <c r="AF12" s="510"/>
      <c r="AG12" s="484"/>
      <c r="AH12" s="484"/>
      <c r="AI12" s="484"/>
      <c r="AJ12" s="484"/>
      <c r="AK12" s="487"/>
      <c r="AL12" s="504"/>
      <c r="AM12" s="507"/>
      <c r="AN12" s="52"/>
      <c r="AO12" s="53"/>
      <c r="AP12" s="53"/>
      <c r="AQ12" s="53"/>
      <c r="AR12" s="53"/>
      <c r="AS12" s="53"/>
      <c r="AT12" s="53"/>
      <c r="AU12" s="54"/>
      <c r="AV12" s="55"/>
      <c r="AW12" s="55"/>
      <c r="AX12" s="55"/>
      <c r="AY12" s="55"/>
      <c r="AZ12" s="55"/>
      <c r="BA12" s="55"/>
      <c r="BB12" s="55"/>
      <c r="BC12" s="56" t="s">
        <v>182</v>
      </c>
      <c r="BD12" s="56" t="s">
        <v>182</v>
      </c>
      <c r="BE12" s="56" t="s">
        <v>182</v>
      </c>
      <c r="BF12" s="56" t="s">
        <v>182</v>
      </c>
      <c r="BG12" s="56" t="s">
        <v>182</v>
      </c>
      <c r="BH12" s="56" t="s">
        <v>182</v>
      </c>
      <c r="BI12" s="56" t="s">
        <v>182</v>
      </c>
      <c r="BJ12" s="56">
        <v>0</v>
      </c>
      <c r="BK12" s="56" t="s">
        <v>183</v>
      </c>
      <c r="BL12" s="56"/>
      <c r="BM12" s="56" t="s">
        <v>182</v>
      </c>
      <c r="BN12" s="56" t="s">
        <v>182</v>
      </c>
      <c r="BO12" s="513"/>
      <c r="BP12" s="513"/>
      <c r="BQ12" s="513"/>
      <c r="BR12" s="513"/>
      <c r="BS12" s="513"/>
      <c r="BT12" s="513"/>
      <c r="BU12" s="513"/>
      <c r="BV12" s="513"/>
      <c r="BW12" s="487"/>
      <c r="BX12" s="501"/>
      <c r="BY12" s="490"/>
      <c r="BZ12" s="57"/>
      <c r="CA12" s="57"/>
      <c r="CB12" s="57"/>
      <c r="CC12" s="490"/>
      <c r="CD12" s="57"/>
      <c r="CE12" s="57"/>
      <c r="CF12" s="57"/>
      <c r="CG12" s="490"/>
      <c r="CH12" s="57"/>
      <c r="CI12" s="57"/>
      <c r="CJ12" s="58"/>
    </row>
    <row r="13" spans="1:89" ht="18" customHeight="1" x14ac:dyDescent="0.25">
      <c r="A13" s="471"/>
      <c r="B13" s="472"/>
      <c r="C13" s="472"/>
      <c r="D13" s="472"/>
      <c r="E13" s="460"/>
      <c r="F13" s="460"/>
      <c r="G13" s="460"/>
      <c r="H13" s="460"/>
      <c r="I13" s="463"/>
      <c r="J13" s="59"/>
      <c r="K13" s="466"/>
      <c r="L13" s="469"/>
      <c r="M13" s="460"/>
      <c r="N13" s="460"/>
      <c r="O13" s="460"/>
      <c r="P13" s="460"/>
      <c r="Q13" s="460"/>
      <c r="R13" s="460"/>
      <c r="S13" s="460"/>
      <c r="T13" s="460"/>
      <c r="U13" s="460"/>
      <c r="V13" s="460"/>
      <c r="W13" s="460"/>
      <c r="X13" s="460"/>
      <c r="Y13" s="460"/>
      <c r="Z13" s="460"/>
      <c r="AA13" s="460"/>
      <c r="AB13" s="460"/>
      <c r="AC13" s="460"/>
      <c r="AD13" s="460"/>
      <c r="AE13" s="460"/>
      <c r="AF13" s="510"/>
      <c r="AG13" s="484"/>
      <c r="AH13" s="484"/>
      <c r="AI13" s="484"/>
      <c r="AJ13" s="484"/>
      <c r="AK13" s="487"/>
      <c r="AL13" s="504"/>
      <c r="AM13" s="507"/>
      <c r="AN13" s="52"/>
      <c r="AO13" s="53"/>
      <c r="AP13" s="53"/>
      <c r="AQ13" s="53"/>
      <c r="AR13" s="53"/>
      <c r="AS13" s="53"/>
      <c r="AT13" s="53"/>
      <c r="AU13" s="54"/>
      <c r="AV13" s="55"/>
      <c r="AW13" s="55"/>
      <c r="AX13" s="55"/>
      <c r="AY13" s="55"/>
      <c r="AZ13" s="55"/>
      <c r="BA13" s="55"/>
      <c r="BB13" s="55"/>
      <c r="BC13" s="56" t="s">
        <v>182</v>
      </c>
      <c r="BD13" s="56" t="s">
        <v>182</v>
      </c>
      <c r="BE13" s="56" t="s">
        <v>182</v>
      </c>
      <c r="BF13" s="56" t="s">
        <v>182</v>
      </c>
      <c r="BG13" s="56" t="s">
        <v>182</v>
      </c>
      <c r="BH13" s="56" t="s">
        <v>182</v>
      </c>
      <c r="BI13" s="56" t="s">
        <v>182</v>
      </c>
      <c r="BJ13" s="56">
        <v>0</v>
      </c>
      <c r="BK13" s="56" t="s">
        <v>183</v>
      </c>
      <c r="BL13" s="56"/>
      <c r="BM13" s="56" t="s">
        <v>182</v>
      </c>
      <c r="BN13" s="56" t="s">
        <v>182</v>
      </c>
      <c r="BO13" s="513"/>
      <c r="BP13" s="513"/>
      <c r="BQ13" s="513"/>
      <c r="BR13" s="513"/>
      <c r="BS13" s="513"/>
      <c r="BT13" s="513"/>
      <c r="BU13" s="513"/>
      <c r="BV13" s="513"/>
      <c r="BW13" s="487"/>
      <c r="BX13" s="501"/>
      <c r="BY13" s="490"/>
      <c r="BZ13" s="57"/>
      <c r="CA13" s="57"/>
      <c r="CB13" s="57"/>
      <c r="CC13" s="490"/>
      <c r="CD13" s="57"/>
      <c r="CE13" s="57"/>
      <c r="CF13" s="57"/>
      <c r="CG13" s="490"/>
      <c r="CH13" s="57"/>
      <c r="CI13" s="57"/>
      <c r="CJ13" s="58"/>
    </row>
    <row r="14" spans="1:89" ht="18" customHeight="1" x14ac:dyDescent="0.25">
      <c r="A14" s="471"/>
      <c r="B14" s="472"/>
      <c r="C14" s="472"/>
      <c r="D14" s="472"/>
      <c r="E14" s="460"/>
      <c r="F14" s="460"/>
      <c r="G14" s="460"/>
      <c r="H14" s="460"/>
      <c r="I14" s="463"/>
      <c r="J14" s="59"/>
      <c r="K14" s="466"/>
      <c r="L14" s="469"/>
      <c r="M14" s="460"/>
      <c r="N14" s="460"/>
      <c r="O14" s="460"/>
      <c r="P14" s="460"/>
      <c r="Q14" s="460"/>
      <c r="R14" s="460"/>
      <c r="S14" s="460"/>
      <c r="T14" s="460"/>
      <c r="U14" s="460"/>
      <c r="V14" s="460"/>
      <c r="W14" s="460"/>
      <c r="X14" s="460"/>
      <c r="Y14" s="460"/>
      <c r="Z14" s="460"/>
      <c r="AA14" s="460"/>
      <c r="AB14" s="460"/>
      <c r="AC14" s="460"/>
      <c r="AD14" s="460"/>
      <c r="AE14" s="460"/>
      <c r="AF14" s="510"/>
      <c r="AG14" s="484"/>
      <c r="AH14" s="484"/>
      <c r="AI14" s="484"/>
      <c r="AJ14" s="484"/>
      <c r="AK14" s="487"/>
      <c r="AL14" s="504"/>
      <c r="AM14" s="507"/>
      <c r="AN14" s="52"/>
      <c r="AO14" s="53"/>
      <c r="AP14" s="53"/>
      <c r="AQ14" s="53"/>
      <c r="AR14" s="53"/>
      <c r="AS14" s="53"/>
      <c r="AT14" s="53"/>
      <c r="AU14" s="54"/>
      <c r="AV14" s="55"/>
      <c r="AW14" s="55"/>
      <c r="AX14" s="55"/>
      <c r="AY14" s="55"/>
      <c r="AZ14" s="55"/>
      <c r="BA14" s="55"/>
      <c r="BB14" s="55"/>
      <c r="BC14" s="56" t="s">
        <v>182</v>
      </c>
      <c r="BD14" s="56" t="s">
        <v>182</v>
      </c>
      <c r="BE14" s="56" t="s">
        <v>182</v>
      </c>
      <c r="BF14" s="56" t="s">
        <v>182</v>
      </c>
      <c r="BG14" s="56" t="s">
        <v>182</v>
      </c>
      <c r="BH14" s="56" t="s">
        <v>182</v>
      </c>
      <c r="BI14" s="56" t="s">
        <v>182</v>
      </c>
      <c r="BJ14" s="56">
        <v>0</v>
      </c>
      <c r="BK14" s="56" t="s">
        <v>183</v>
      </c>
      <c r="BL14" s="56"/>
      <c r="BM14" s="56" t="s">
        <v>182</v>
      </c>
      <c r="BN14" s="56" t="s">
        <v>182</v>
      </c>
      <c r="BO14" s="513"/>
      <c r="BP14" s="513"/>
      <c r="BQ14" s="513"/>
      <c r="BR14" s="513"/>
      <c r="BS14" s="513"/>
      <c r="BT14" s="513"/>
      <c r="BU14" s="513"/>
      <c r="BV14" s="513"/>
      <c r="BW14" s="487"/>
      <c r="BX14" s="501"/>
      <c r="BY14" s="490"/>
      <c r="BZ14" s="57"/>
      <c r="CA14" s="57"/>
      <c r="CB14" s="57"/>
      <c r="CC14" s="490"/>
      <c r="CD14" s="57"/>
      <c r="CE14" s="57"/>
      <c r="CF14" s="57"/>
      <c r="CG14" s="490"/>
      <c r="CH14" s="57"/>
      <c r="CI14" s="57"/>
      <c r="CJ14" s="58"/>
    </row>
    <row r="15" spans="1:89" ht="18" customHeight="1" x14ac:dyDescent="0.25">
      <c r="A15" s="471"/>
      <c r="B15" s="472"/>
      <c r="C15" s="472"/>
      <c r="D15" s="472"/>
      <c r="E15" s="460"/>
      <c r="F15" s="460"/>
      <c r="G15" s="460"/>
      <c r="H15" s="460"/>
      <c r="I15" s="463"/>
      <c r="J15" s="59"/>
      <c r="K15" s="466"/>
      <c r="L15" s="469"/>
      <c r="M15" s="460"/>
      <c r="N15" s="460"/>
      <c r="O15" s="460"/>
      <c r="P15" s="460"/>
      <c r="Q15" s="460"/>
      <c r="R15" s="460"/>
      <c r="S15" s="460"/>
      <c r="T15" s="460"/>
      <c r="U15" s="460"/>
      <c r="V15" s="460"/>
      <c r="W15" s="460"/>
      <c r="X15" s="460"/>
      <c r="Y15" s="460"/>
      <c r="Z15" s="460"/>
      <c r="AA15" s="460"/>
      <c r="AB15" s="460"/>
      <c r="AC15" s="460"/>
      <c r="AD15" s="460"/>
      <c r="AE15" s="460"/>
      <c r="AF15" s="510"/>
      <c r="AG15" s="484"/>
      <c r="AH15" s="484"/>
      <c r="AI15" s="484"/>
      <c r="AJ15" s="484"/>
      <c r="AK15" s="487"/>
      <c r="AL15" s="504"/>
      <c r="AM15" s="507"/>
      <c r="AN15" s="52"/>
      <c r="AO15" s="53"/>
      <c r="AP15" s="53"/>
      <c r="AQ15" s="53"/>
      <c r="AR15" s="53"/>
      <c r="AS15" s="53"/>
      <c r="AT15" s="53"/>
      <c r="AU15" s="54"/>
      <c r="AV15" s="55"/>
      <c r="AW15" s="55"/>
      <c r="AX15" s="55"/>
      <c r="AY15" s="55"/>
      <c r="AZ15" s="55"/>
      <c r="BA15" s="55"/>
      <c r="BB15" s="55"/>
      <c r="BC15" s="56" t="s">
        <v>182</v>
      </c>
      <c r="BD15" s="56" t="s">
        <v>182</v>
      </c>
      <c r="BE15" s="56" t="s">
        <v>182</v>
      </c>
      <c r="BF15" s="56" t="s">
        <v>182</v>
      </c>
      <c r="BG15" s="56" t="s">
        <v>182</v>
      </c>
      <c r="BH15" s="56" t="s">
        <v>182</v>
      </c>
      <c r="BI15" s="56" t="s">
        <v>182</v>
      </c>
      <c r="BJ15" s="56">
        <v>0</v>
      </c>
      <c r="BK15" s="56" t="s">
        <v>183</v>
      </c>
      <c r="BL15" s="56"/>
      <c r="BM15" s="56" t="s">
        <v>182</v>
      </c>
      <c r="BN15" s="56" t="s">
        <v>182</v>
      </c>
      <c r="BO15" s="513"/>
      <c r="BP15" s="513"/>
      <c r="BQ15" s="513"/>
      <c r="BR15" s="513"/>
      <c r="BS15" s="513"/>
      <c r="BT15" s="513"/>
      <c r="BU15" s="513"/>
      <c r="BV15" s="513"/>
      <c r="BW15" s="487"/>
      <c r="BX15" s="501"/>
      <c r="BY15" s="490"/>
      <c r="BZ15" s="57"/>
      <c r="CA15" s="57"/>
      <c r="CB15" s="57"/>
      <c r="CC15" s="490"/>
      <c r="CD15" s="57"/>
      <c r="CE15" s="57"/>
      <c r="CF15" s="57"/>
      <c r="CG15" s="490"/>
      <c r="CH15" s="57"/>
      <c r="CI15" s="57"/>
      <c r="CJ15" s="58"/>
    </row>
    <row r="16" spans="1:89" ht="18" customHeight="1" x14ac:dyDescent="0.25">
      <c r="A16" s="471"/>
      <c r="B16" s="472"/>
      <c r="C16" s="472"/>
      <c r="D16" s="472"/>
      <c r="E16" s="460"/>
      <c r="F16" s="460"/>
      <c r="G16" s="460"/>
      <c r="H16" s="460"/>
      <c r="I16" s="463"/>
      <c r="J16" s="59"/>
      <c r="K16" s="466"/>
      <c r="L16" s="469"/>
      <c r="M16" s="460"/>
      <c r="N16" s="460"/>
      <c r="O16" s="460"/>
      <c r="P16" s="460"/>
      <c r="Q16" s="460"/>
      <c r="R16" s="460"/>
      <c r="S16" s="460"/>
      <c r="T16" s="460"/>
      <c r="U16" s="460"/>
      <c r="V16" s="460"/>
      <c r="W16" s="460"/>
      <c r="X16" s="460"/>
      <c r="Y16" s="460"/>
      <c r="Z16" s="460"/>
      <c r="AA16" s="460"/>
      <c r="AB16" s="460"/>
      <c r="AC16" s="460"/>
      <c r="AD16" s="460"/>
      <c r="AE16" s="460"/>
      <c r="AF16" s="510"/>
      <c r="AG16" s="484"/>
      <c r="AH16" s="484"/>
      <c r="AI16" s="484"/>
      <c r="AJ16" s="484"/>
      <c r="AK16" s="487"/>
      <c r="AL16" s="504"/>
      <c r="AM16" s="507"/>
      <c r="AN16" s="52"/>
      <c r="AO16" s="53"/>
      <c r="AP16" s="53"/>
      <c r="AQ16" s="53"/>
      <c r="AR16" s="53"/>
      <c r="AS16" s="53"/>
      <c r="AT16" s="53"/>
      <c r="AU16" s="54"/>
      <c r="AV16" s="55"/>
      <c r="AW16" s="55"/>
      <c r="AX16" s="55"/>
      <c r="AY16" s="55"/>
      <c r="AZ16" s="55"/>
      <c r="BA16" s="55"/>
      <c r="BB16" s="55"/>
      <c r="BC16" s="56" t="s">
        <v>182</v>
      </c>
      <c r="BD16" s="56" t="s">
        <v>182</v>
      </c>
      <c r="BE16" s="56" t="s">
        <v>182</v>
      </c>
      <c r="BF16" s="56" t="s">
        <v>182</v>
      </c>
      <c r="BG16" s="56" t="s">
        <v>182</v>
      </c>
      <c r="BH16" s="56" t="s">
        <v>182</v>
      </c>
      <c r="BI16" s="56" t="s">
        <v>182</v>
      </c>
      <c r="BJ16" s="56">
        <v>0</v>
      </c>
      <c r="BK16" s="56" t="s">
        <v>183</v>
      </c>
      <c r="BL16" s="56"/>
      <c r="BM16" s="56" t="s">
        <v>182</v>
      </c>
      <c r="BN16" s="56" t="s">
        <v>182</v>
      </c>
      <c r="BO16" s="513"/>
      <c r="BP16" s="513"/>
      <c r="BQ16" s="513"/>
      <c r="BR16" s="513"/>
      <c r="BS16" s="513"/>
      <c r="BT16" s="513"/>
      <c r="BU16" s="513"/>
      <c r="BV16" s="513"/>
      <c r="BW16" s="487"/>
      <c r="BX16" s="501"/>
      <c r="BY16" s="490"/>
      <c r="BZ16" s="57"/>
      <c r="CA16" s="57"/>
      <c r="CB16" s="57"/>
      <c r="CC16" s="490"/>
      <c r="CD16" s="57"/>
      <c r="CE16" s="57"/>
      <c r="CF16" s="57"/>
      <c r="CG16" s="490"/>
      <c r="CH16" s="57"/>
      <c r="CI16" s="57"/>
      <c r="CJ16" s="58"/>
    </row>
    <row r="17" spans="1:88" ht="18" customHeight="1" x14ac:dyDescent="0.25">
      <c r="A17" s="471"/>
      <c r="B17" s="472"/>
      <c r="C17" s="472"/>
      <c r="D17" s="472"/>
      <c r="E17" s="460"/>
      <c r="F17" s="460"/>
      <c r="G17" s="460"/>
      <c r="H17" s="460"/>
      <c r="I17" s="463"/>
      <c r="J17" s="59"/>
      <c r="K17" s="466"/>
      <c r="L17" s="469"/>
      <c r="M17" s="460"/>
      <c r="N17" s="460"/>
      <c r="O17" s="460"/>
      <c r="P17" s="460"/>
      <c r="Q17" s="460"/>
      <c r="R17" s="460"/>
      <c r="S17" s="460"/>
      <c r="T17" s="460"/>
      <c r="U17" s="460"/>
      <c r="V17" s="460"/>
      <c r="W17" s="460"/>
      <c r="X17" s="460"/>
      <c r="Y17" s="460"/>
      <c r="Z17" s="460"/>
      <c r="AA17" s="460"/>
      <c r="AB17" s="460"/>
      <c r="AC17" s="460"/>
      <c r="AD17" s="460"/>
      <c r="AE17" s="460"/>
      <c r="AF17" s="510"/>
      <c r="AG17" s="484"/>
      <c r="AH17" s="484"/>
      <c r="AI17" s="484"/>
      <c r="AJ17" s="484"/>
      <c r="AK17" s="487"/>
      <c r="AL17" s="504"/>
      <c r="AM17" s="507"/>
      <c r="AN17" s="52"/>
      <c r="AO17" s="53"/>
      <c r="AP17" s="53"/>
      <c r="AQ17" s="53"/>
      <c r="AR17" s="53"/>
      <c r="AS17" s="53"/>
      <c r="AT17" s="53"/>
      <c r="AU17" s="54"/>
      <c r="AV17" s="55"/>
      <c r="AW17" s="55"/>
      <c r="AX17" s="55"/>
      <c r="AY17" s="55"/>
      <c r="AZ17" s="55"/>
      <c r="BA17" s="55"/>
      <c r="BB17" s="55"/>
      <c r="BC17" s="56" t="s">
        <v>182</v>
      </c>
      <c r="BD17" s="56" t="s">
        <v>182</v>
      </c>
      <c r="BE17" s="56" t="s">
        <v>182</v>
      </c>
      <c r="BF17" s="56" t="s">
        <v>182</v>
      </c>
      <c r="BG17" s="56" t="s">
        <v>182</v>
      </c>
      <c r="BH17" s="56" t="s">
        <v>182</v>
      </c>
      <c r="BI17" s="56" t="s">
        <v>182</v>
      </c>
      <c r="BJ17" s="56">
        <v>0</v>
      </c>
      <c r="BK17" s="56" t="s">
        <v>183</v>
      </c>
      <c r="BL17" s="56"/>
      <c r="BM17" s="56" t="s">
        <v>182</v>
      </c>
      <c r="BN17" s="56" t="s">
        <v>182</v>
      </c>
      <c r="BO17" s="513"/>
      <c r="BP17" s="513"/>
      <c r="BQ17" s="513"/>
      <c r="BR17" s="513"/>
      <c r="BS17" s="513"/>
      <c r="BT17" s="513"/>
      <c r="BU17" s="513"/>
      <c r="BV17" s="513"/>
      <c r="BW17" s="487"/>
      <c r="BX17" s="501"/>
      <c r="BY17" s="490"/>
      <c r="BZ17" s="57"/>
      <c r="CA17" s="57"/>
      <c r="CB17" s="57"/>
      <c r="CC17" s="490"/>
      <c r="CD17" s="57"/>
      <c r="CE17" s="57"/>
      <c r="CF17" s="57"/>
      <c r="CG17" s="490"/>
      <c r="CH17" s="57"/>
      <c r="CI17" s="57"/>
      <c r="CJ17" s="58"/>
    </row>
    <row r="18" spans="1:88" ht="18" customHeight="1" thickBot="1" x14ac:dyDescent="0.3">
      <c r="A18" s="471"/>
      <c r="B18" s="472"/>
      <c r="C18" s="472"/>
      <c r="D18" s="493"/>
      <c r="E18" s="461"/>
      <c r="F18" s="461"/>
      <c r="G18" s="461"/>
      <c r="H18" s="461"/>
      <c r="I18" s="464"/>
      <c r="J18" s="60"/>
      <c r="K18" s="467"/>
      <c r="L18" s="470"/>
      <c r="M18" s="461"/>
      <c r="N18" s="461"/>
      <c r="O18" s="461"/>
      <c r="P18" s="461"/>
      <c r="Q18" s="461"/>
      <c r="R18" s="461"/>
      <c r="S18" s="461"/>
      <c r="T18" s="461"/>
      <c r="U18" s="461"/>
      <c r="V18" s="461"/>
      <c r="W18" s="461"/>
      <c r="X18" s="461"/>
      <c r="Y18" s="461"/>
      <c r="Z18" s="461"/>
      <c r="AA18" s="461"/>
      <c r="AB18" s="461"/>
      <c r="AC18" s="461"/>
      <c r="AD18" s="461"/>
      <c r="AE18" s="461"/>
      <c r="AF18" s="511"/>
      <c r="AG18" s="485"/>
      <c r="AH18" s="485"/>
      <c r="AI18" s="485"/>
      <c r="AJ18" s="485"/>
      <c r="AK18" s="488"/>
      <c r="AL18" s="505"/>
      <c r="AM18" s="508"/>
      <c r="AN18" s="61"/>
      <c r="AO18" s="62"/>
      <c r="AP18" s="62"/>
      <c r="AQ18" s="62"/>
      <c r="AR18" s="62"/>
      <c r="AS18" s="62"/>
      <c r="AT18" s="62"/>
      <c r="AU18" s="63"/>
      <c r="AV18" s="64"/>
      <c r="AW18" s="64"/>
      <c r="AX18" s="64"/>
      <c r="AY18" s="64"/>
      <c r="AZ18" s="64"/>
      <c r="BA18" s="64"/>
      <c r="BB18" s="64"/>
      <c r="BC18" s="65" t="s">
        <v>182</v>
      </c>
      <c r="BD18" s="65" t="s">
        <v>182</v>
      </c>
      <c r="BE18" s="65" t="s">
        <v>182</v>
      </c>
      <c r="BF18" s="65" t="s">
        <v>182</v>
      </c>
      <c r="BG18" s="65" t="s">
        <v>182</v>
      </c>
      <c r="BH18" s="65" t="s">
        <v>182</v>
      </c>
      <c r="BI18" s="65" t="s">
        <v>182</v>
      </c>
      <c r="BJ18" s="65">
        <v>0</v>
      </c>
      <c r="BK18" s="65" t="s">
        <v>183</v>
      </c>
      <c r="BL18" s="65"/>
      <c r="BM18" s="65" t="s">
        <v>182</v>
      </c>
      <c r="BN18" s="65" t="s">
        <v>182</v>
      </c>
      <c r="BO18" s="514"/>
      <c r="BP18" s="514"/>
      <c r="BQ18" s="514"/>
      <c r="BR18" s="514"/>
      <c r="BS18" s="514"/>
      <c r="BT18" s="514"/>
      <c r="BU18" s="514"/>
      <c r="BV18" s="514"/>
      <c r="BW18" s="488"/>
      <c r="BX18" s="502"/>
      <c r="BY18" s="491"/>
      <c r="BZ18" s="66"/>
      <c r="CA18" s="66"/>
      <c r="CB18" s="66"/>
      <c r="CC18" s="491"/>
      <c r="CD18" s="66"/>
      <c r="CE18" s="66"/>
      <c r="CF18" s="66"/>
      <c r="CG18" s="491"/>
      <c r="CH18" s="66"/>
      <c r="CI18" s="66"/>
      <c r="CJ18" s="67"/>
    </row>
    <row r="19" spans="1:88" ht="15.75" thickBot="1" x14ac:dyDescent="0.3">
      <c r="A19" s="68"/>
      <c r="B19" s="69"/>
      <c r="C19" s="69"/>
      <c r="D19" s="69"/>
      <c r="E19" s="69"/>
      <c r="F19" s="69"/>
      <c r="G19" s="69"/>
      <c r="H19" s="69"/>
      <c r="I19" s="69"/>
      <c r="J19" s="69"/>
      <c r="K19" s="69"/>
      <c r="L19" s="69"/>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2"/>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x14ac:dyDescent="0.25">
      <c r="A20" s="471"/>
      <c r="B20" s="492"/>
      <c r="C20" s="492"/>
      <c r="D20" s="492"/>
      <c r="E20" s="459"/>
      <c r="F20" s="459"/>
      <c r="G20" s="459"/>
      <c r="H20" s="459"/>
      <c r="I20" s="462" t="s">
        <v>291</v>
      </c>
      <c r="J20" s="42"/>
      <c r="K20" s="465"/>
      <c r="L20" s="468"/>
      <c r="M20" s="459"/>
      <c r="N20" s="459"/>
      <c r="O20" s="459"/>
      <c r="P20" s="459"/>
      <c r="Q20" s="459"/>
      <c r="R20" s="459"/>
      <c r="S20" s="459"/>
      <c r="T20" s="459"/>
      <c r="U20" s="459"/>
      <c r="V20" s="459"/>
      <c r="W20" s="459"/>
      <c r="X20" s="459"/>
      <c r="Y20" s="459"/>
      <c r="Z20" s="459"/>
      <c r="AA20" s="459"/>
      <c r="AB20" s="459"/>
      <c r="AC20" s="459"/>
      <c r="AD20" s="459"/>
      <c r="AE20" s="459"/>
      <c r="AF20" s="509">
        <v>0</v>
      </c>
      <c r="AG20" s="483"/>
      <c r="AH20" s="483" t="s">
        <v>182</v>
      </c>
      <c r="AI20" s="483" t="s">
        <v>182</v>
      </c>
      <c r="AJ20" s="483" t="s">
        <v>182</v>
      </c>
      <c r="AK20" s="486" t="s">
        <v>182</v>
      </c>
      <c r="AL20" s="486" t="s">
        <v>182</v>
      </c>
      <c r="AM20" s="506"/>
      <c r="AN20" s="88"/>
      <c r="AO20" s="88"/>
      <c r="AP20" s="88"/>
      <c r="AQ20" s="88"/>
      <c r="AR20" s="88"/>
      <c r="AS20" s="88"/>
      <c r="AT20" s="88"/>
      <c r="AU20" s="44"/>
      <c r="AV20" s="89"/>
      <c r="AW20" s="89"/>
      <c r="AX20" s="89"/>
      <c r="AY20" s="89"/>
      <c r="AZ20" s="89"/>
      <c r="BA20" s="89"/>
      <c r="BB20" s="89"/>
      <c r="BC20" s="46" t="s">
        <v>182</v>
      </c>
      <c r="BD20" s="46" t="s">
        <v>182</v>
      </c>
      <c r="BE20" s="46" t="s">
        <v>182</v>
      </c>
      <c r="BF20" s="46" t="s">
        <v>182</v>
      </c>
      <c r="BG20" s="46" t="s">
        <v>182</v>
      </c>
      <c r="BH20" s="46" t="s">
        <v>182</v>
      </c>
      <c r="BI20" s="46" t="s">
        <v>182</v>
      </c>
      <c r="BJ20" s="46">
        <v>0</v>
      </c>
      <c r="BK20" s="46" t="s">
        <v>183</v>
      </c>
      <c r="BL20" s="46"/>
      <c r="BM20" s="46" t="s">
        <v>182</v>
      </c>
      <c r="BN20" s="46" t="s">
        <v>182</v>
      </c>
      <c r="BO20" s="512" t="s">
        <v>182</v>
      </c>
      <c r="BP20" s="512" t="s">
        <v>182</v>
      </c>
      <c r="BQ20" s="512" t="s">
        <v>182</v>
      </c>
      <c r="BR20" s="512" t="s">
        <v>182</v>
      </c>
      <c r="BS20" s="512" t="s">
        <v>182</v>
      </c>
      <c r="BT20" s="512" t="s">
        <v>182</v>
      </c>
      <c r="BU20" s="512" t="s">
        <v>182</v>
      </c>
      <c r="BV20" s="512" t="s">
        <v>182</v>
      </c>
      <c r="BW20" s="486" t="s">
        <v>182</v>
      </c>
      <c r="BX20" s="500" t="s">
        <v>182</v>
      </c>
      <c r="BY20" s="489"/>
      <c r="BZ20" s="49"/>
      <c r="CA20" s="49"/>
      <c r="CB20" s="49"/>
      <c r="CC20" s="489"/>
      <c r="CD20" s="49"/>
      <c r="CE20" s="49"/>
      <c r="CF20" s="49"/>
      <c r="CG20" s="489"/>
      <c r="CH20" s="49"/>
      <c r="CI20" s="49"/>
      <c r="CJ20" s="50"/>
    </row>
    <row r="21" spans="1:88" x14ac:dyDescent="0.25">
      <c r="A21" s="471"/>
      <c r="B21" s="472"/>
      <c r="C21" s="472"/>
      <c r="D21" s="472"/>
      <c r="E21" s="460"/>
      <c r="F21" s="460"/>
      <c r="G21" s="460"/>
      <c r="H21" s="460"/>
      <c r="I21" s="463"/>
      <c r="J21" s="59"/>
      <c r="K21" s="466"/>
      <c r="L21" s="469"/>
      <c r="M21" s="460"/>
      <c r="N21" s="460"/>
      <c r="O21" s="460"/>
      <c r="P21" s="460"/>
      <c r="Q21" s="460"/>
      <c r="R21" s="460"/>
      <c r="S21" s="460"/>
      <c r="T21" s="460"/>
      <c r="U21" s="460"/>
      <c r="V21" s="460"/>
      <c r="W21" s="460"/>
      <c r="X21" s="460"/>
      <c r="Y21" s="460"/>
      <c r="Z21" s="460"/>
      <c r="AA21" s="460"/>
      <c r="AB21" s="460"/>
      <c r="AC21" s="460"/>
      <c r="AD21" s="460"/>
      <c r="AE21" s="460"/>
      <c r="AF21" s="510"/>
      <c r="AG21" s="484"/>
      <c r="AH21" s="484"/>
      <c r="AI21" s="484"/>
      <c r="AJ21" s="484"/>
      <c r="AK21" s="487"/>
      <c r="AL21" s="487"/>
      <c r="AM21" s="507"/>
      <c r="AN21" s="53"/>
      <c r="AO21" s="53"/>
      <c r="AP21" s="53"/>
      <c r="AQ21" s="53"/>
      <c r="AR21" s="53"/>
      <c r="AS21" s="53"/>
      <c r="AT21" s="53"/>
      <c r="AU21" s="54"/>
      <c r="AV21" s="55"/>
      <c r="AW21" s="55"/>
      <c r="AX21" s="55"/>
      <c r="AY21" s="55"/>
      <c r="AZ21" s="55"/>
      <c r="BA21" s="55"/>
      <c r="BB21" s="55"/>
      <c r="BC21" s="56" t="s">
        <v>182</v>
      </c>
      <c r="BD21" s="56" t="s">
        <v>182</v>
      </c>
      <c r="BE21" s="56" t="s">
        <v>182</v>
      </c>
      <c r="BF21" s="56" t="s">
        <v>182</v>
      </c>
      <c r="BG21" s="56" t="s">
        <v>182</v>
      </c>
      <c r="BH21" s="56" t="s">
        <v>182</v>
      </c>
      <c r="BI21" s="56" t="s">
        <v>182</v>
      </c>
      <c r="BJ21" s="56">
        <v>0</v>
      </c>
      <c r="BK21" s="56" t="s">
        <v>183</v>
      </c>
      <c r="BL21" s="56"/>
      <c r="BM21" s="56" t="s">
        <v>182</v>
      </c>
      <c r="BN21" s="56" t="s">
        <v>182</v>
      </c>
      <c r="BO21" s="513"/>
      <c r="BP21" s="513"/>
      <c r="BQ21" s="513"/>
      <c r="BR21" s="513"/>
      <c r="BS21" s="513"/>
      <c r="BT21" s="513"/>
      <c r="BU21" s="513"/>
      <c r="BV21" s="513"/>
      <c r="BW21" s="487"/>
      <c r="BX21" s="501"/>
      <c r="BY21" s="490"/>
      <c r="BZ21" s="57"/>
      <c r="CA21" s="57"/>
      <c r="CB21" s="57"/>
      <c r="CC21" s="490"/>
      <c r="CD21" s="57"/>
      <c r="CE21" s="57"/>
      <c r="CF21" s="57"/>
      <c r="CG21" s="490"/>
      <c r="CH21" s="57"/>
      <c r="CI21" s="57"/>
      <c r="CJ21" s="58"/>
    </row>
    <row r="22" spans="1:88" x14ac:dyDescent="0.25">
      <c r="A22" s="471"/>
      <c r="B22" s="472"/>
      <c r="C22" s="472"/>
      <c r="D22" s="472"/>
      <c r="E22" s="460"/>
      <c r="F22" s="460"/>
      <c r="G22" s="460"/>
      <c r="H22" s="460"/>
      <c r="I22" s="463"/>
      <c r="J22" s="59"/>
      <c r="K22" s="466"/>
      <c r="L22" s="469"/>
      <c r="M22" s="460"/>
      <c r="N22" s="460"/>
      <c r="O22" s="460"/>
      <c r="P22" s="460"/>
      <c r="Q22" s="460"/>
      <c r="R22" s="460"/>
      <c r="S22" s="460"/>
      <c r="T22" s="460"/>
      <c r="U22" s="460"/>
      <c r="V22" s="460"/>
      <c r="W22" s="460"/>
      <c r="X22" s="460"/>
      <c r="Y22" s="460"/>
      <c r="Z22" s="460"/>
      <c r="AA22" s="460"/>
      <c r="AB22" s="460"/>
      <c r="AC22" s="460"/>
      <c r="AD22" s="460"/>
      <c r="AE22" s="460"/>
      <c r="AF22" s="510"/>
      <c r="AG22" s="484"/>
      <c r="AH22" s="484"/>
      <c r="AI22" s="484"/>
      <c r="AJ22" s="484"/>
      <c r="AK22" s="487"/>
      <c r="AL22" s="487"/>
      <c r="AM22" s="507"/>
      <c r="AN22" s="53"/>
      <c r="AO22" s="53"/>
      <c r="AP22" s="53"/>
      <c r="AQ22" s="53"/>
      <c r="AR22" s="53"/>
      <c r="AS22" s="53"/>
      <c r="AT22" s="53"/>
      <c r="AU22" s="54"/>
      <c r="AV22" s="55"/>
      <c r="AW22" s="55"/>
      <c r="AX22" s="55"/>
      <c r="AY22" s="55"/>
      <c r="AZ22" s="55"/>
      <c r="BA22" s="55"/>
      <c r="BB22" s="55"/>
      <c r="BC22" s="56" t="s">
        <v>182</v>
      </c>
      <c r="BD22" s="56" t="s">
        <v>182</v>
      </c>
      <c r="BE22" s="56" t="s">
        <v>182</v>
      </c>
      <c r="BF22" s="56" t="s">
        <v>182</v>
      </c>
      <c r="BG22" s="56" t="s">
        <v>182</v>
      </c>
      <c r="BH22" s="56" t="s">
        <v>182</v>
      </c>
      <c r="BI22" s="56" t="s">
        <v>182</v>
      </c>
      <c r="BJ22" s="56">
        <v>0</v>
      </c>
      <c r="BK22" s="56" t="s">
        <v>183</v>
      </c>
      <c r="BL22" s="56"/>
      <c r="BM22" s="56" t="s">
        <v>182</v>
      </c>
      <c r="BN22" s="56" t="s">
        <v>182</v>
      </c>
      <c r="BO22" s="513"/>
      <c r="BP22" s="513"/>
      <c r="BQ22" s="513"/>
      <c r="BR22" s="513"/>
      <c r="BS22" s="513"/>
      <c r="BT22" s="513"/>
      <c r="BU22" s="513"/>
      <c r="BV22" s="513"/>
      <c r="BW22" s="487"/>
      <c r="BX22" s="501"/>
      <c r="BY22" s="490"/>
      <c r="BZ22" s="57"/>
      <c r="CA22" s="57"/>
      <c r="CB22" s="57"/>
      <c r="CC22" s="490"/>
      <c r="CD22" s="57"/>
      <c r="CE22" s="57"/>
      <c r="CF22" s="57"/>
      <c r="CG22" s="490"/>
      <c r="CH22" s="57"/>
      <c r="CI22" s="57"/>
      <c r="CJ22" s="58"/>
    </row>
    <row r="23" spans="1:88" x14ac:dyDescent="0.25">
      <c r="A23" s="471"/>
      <c r="B23" s="472"/>
      <c r="C23" s="472"/>
      <c r="D23" s="472"/>
      <c r="E23" s="460"/>
      <c r="F23" s="460"/>
      <c r="G23" s="460"/>
      <c r="H23" s="460"/>
      <c r="I23" s="463"/>
      <c r="J23" s="59"/>
      <c r="K23" s="466"/>
      <c r="L23" s="469"/>
      <c r="M23" s="460"/>
      <c r="N23" s="460"/>
      <c r="O23" s="460"/>
      <c r="P23" s="460"/>
      <c r="Q23" s="460"/>
      <c r="R23" s="460"/>
      <c r="S23" s="460"/>
      <c r="T23" s="460"/>
      <c r="U23" s="460"/>
      <c r="V23" s="460"/>
      <c r="W23" s="460"/>
      <c r="X23" s="460"/>
      <c r="Y23" s="460"/>
      <c r="Z23" s="460"/>
      <c r="AA23" s="460"/>
      <c r="AB23" s="460"/>
      <c r="AC23" s="460"/>
      <c r="AD23" s="460"/>
      <c r="AE23" s="460"/>
      <c r="AF23" s="510"/>
      <c r="AG23" s="484"/>
      <c r="AH23" s="484"/>
      <c r="AI23" s="484"/>
      <c r="AJ23" s="484"/>
      <c r="AK23" s="487"/>
      <c r="AL23" s="487"/>
      <c r="AM23" s="507"/>
      <c r="AN23" s="53"/>
      <c r="AO23" s="53"/>
      <c r="AP23" s="53"/>
      <c r="AQ23" s="53"/>
      <c r="AR23" s="53"/>
      <c r="AS23" s="53"/>
      <c r="AT23" s="53"/>
      <c r="AU23" s="54"/>
      <c r="AV23" s="55"/>
      <c r="AW23" s="55"/>
      <c r="AX23" s="55"/>
      <c r="AY23" s="55"/>
      <c r="AZ23" s="55"/>
      <c r="BA23" s="55"/>
      <c r="BB23" s="55"/>
      <c r="BC23" s="56" t="s">
        <v>182</v>
      </c>
      <c r="BD23" s="56" t="s">
        <v>182</v>
      </c>
      <c r="BE23" s="56" t="s">
        <v>182</v>
      </c>
      <c r="BF23" s="56" t="s">
        <v>182</v>
      </c>
      <c r="BG23" s="56" t="s">
        <v>182</v>
      </c>
      <c r="BH23" s="56" t="s">
        <v>182</v>
      </c>
      <c r="BI23" s="56" t="s">
        <v>182</v>
      </c>
      <c r="BJ23" s="56">
        <v>0</v>
      </c>
      <c r="BK23" s="56" t="s">
        <v>183</v>
      </c>
      <c r="BL23" s="56"/>
      <c r="BM23" s="56" t="s">
        <v>182</v>
      </c>
      <c r="BN23" s="56" t="s">
        <v>182</v>
      </c>
      <c r="BO23" s="513"/>
      <c r="BP23" s="513"/>
      <c r="BQ23" s="513"/>
      <c r="BR23" s="513"/>
      <c r="BS23" s="513"/>
      <c r="BT23" s="513"/>
      <c r="BU23" s="513"/>
      <c r="BV23" s="513"/>
      <c r="BW23" s="487"/>
      <c r="BX23" s="501"/>
      <c r="BY23" s="490"/>
      <c r="BZ23" s="57"/>
      <c r="CA23" s="57"/>
      <c r="CB23" s="57"/>
      <c r="CC23" s="490"/>
      <c r="CD23" s="57"/>
      <c r="CE23" s="57"/>
      <c r="CF23" s="57"/>
      <c r="CG23" s="490"/>
      <c r="CH23" s="57"/>
      <c r="CI23" s="57"/>
      <c r="CJ23" s="58"/>
    </row>
    <row r="24" spans="1:88" x14ac:dyDescent="0.25">
      <c r="A24" s="471"/>
      <c r="B24" s="472"/>
      <c r="C24" s="472"/>
      <c r="D24" s="472"/>
      <c r="E24" s="460"/>
      <c r="F24" s="460"/>
      <c r="G24" s="460"/>
      <c r="H24" s="460"/>
      <c r="I24" s="463"/>
      <c r="J24" s="59"/>
      <c r="K24" s="466"/>
      <c r="L24" s="469"/>
      <c r="M24" s="460"/>
      <c r="N24" s="460"/>
      <c r="O24" s="460"/>
      <c r="P24" s="460"/>
      <c r="Q24" s="460"/>
      <c r="R24" s="460"/>
      <c r="S24" s="460"/>
      <c r="T24" s="460"/>
      <c r="U24" s="460"/>
      <c r="V24" s="460"/>
      <c r="W24" s="460"/>
      <c r="X24" s="460"/>
      <c r="Y24" s="460"/>
      <c r="Z24" s="460"/>
      <c r="AA24" s="460"/>
      <c r="AB24" s="460"/>
      <c r="AC24" s="460"/>
      <c r="AD24" s="460"/>
      <c r="AE24" s="460"/>
      <c r="AF24" s="510"/>
      <c r="AG24" s="484"/>
      <c r="AH24" s="484"/>
      <c r="AI24" s="484"/>
      <c r="AJ24" s="484"/>
      <c r="AK24" s="487"/>
      <c r="AL24" s="487"/>
      <c r="AM24" s="507"/>
      <c r="AN24" s="53"/>
      <c r="AO24" s="53"/>
      <c r="AP24" s="53"/>
      <c r="AQ24" s="53"/>
      <c r="AR24" s="53"/>
      <c r="AS24" s="53"/>
      <c r="AT24" s="53"/>
      <c r="AU24" s="54"/>
      <c r="AV24" s="55"/>
      <c r="AW24" s="55"/>
      <c r="AX24" s="55"/>
      <c r="AY24" s="55"/>
      <c r="AZ24" s="55"/>
      <c r="BA24" s="55"/>
      <c r="BB24" s="55"/>
      <c r="BC24" s="56" t="s">
        <v>182</v>
      </c>
      <c r="BD24" s="56" t="s">
        <v>182</v>
      </c>
      <c r="BE24" s="56" t="s">
        <v>182</v>
      </c>
      <c r="BF24" s="56" t="s">
        <v>182</v>
      </c>
      <c r="BG24" s="56" t="s">
        <v>182</v>
      </c>
      <c r="BH24" s="56" t="s">
        <v>182</v>
      </c>
      <c r="BI24" s="56" t="s">
        <v>182</v>
      </c>
      <c r="BJ24" s="56">
        <v>0</v>
      </c>
      <c r="BK24" s="56" t="s">
        <v>183</v>
      </c>
      <c r="BL24" s="56"/>
      <c r="BM24" s="56" t="s">
        <v>182</v>
      </c>
      <c r="BN24" s="56" t="s">
        <v>182</v>
      </c>
      <c r="BO24" s="513"/>
      <c r="BP24" s="513"/>
      <c r="BQ24" s="513"/>
      <c r="BR24" s="513"/>
      <c r="BS24" s="513"/>
      <c r="BT24" s="513"/>
      <c r="BU24" s="513"/>
      <c r="BV24" s="513"/>
      <c r="BW24" s="487"/>
      <c r="BX24" s="501"/>
      <c r="BY24" s="490"/>
      <c r="BZ24" s="57"/>
      <c r="CA24" s="57"/>
      <c r="CB24" s="57"/>
      <c r="CC24" s="490"/>
      <c r="CD24" s="57"/>
      <c r="CE24" s="57"/>
      <c r="CF24" s="57"/>
      <c r="CG24" s="490"/>
      <c r="CH24" s="57"/>
      <c r="CI24" s="57"/>
      <c r="CJ24" s="58"/>
    </row>
    <row r="25" spans="1:88" x14ac:dyDescent="0.25">
      <c r="A25" s="471"/>
      <c r="B25" s="472"/>
      <c r="C25" s="472"/>
      <c r="D25" s="472"/>
      <c r="E25" s="460"/>
      <c r="F25" s="460"/>
      <c r="G25" s="460"/>
      <c r="H25" s="460"/>
      <c r="I25" s="463"/>
      <c r="J25" s="59"/>
      <c r="K25" s="466"/>
      <c r="L25" s="469"/>
      <c r="M25" s="460"/>
      <c r="N25" s="460"/>
      <c r="O25" s="460"/>
      <c r="P25" s="460"/>
      <c r="Q25" s="460"/>
      <c r="R25" s="460"/>
      <c r="S25" s="460"/>
      <c r="T25" s="460"/>
      <c r="U25" s="460"/>
      <c r="V25" s="460"/>
      <c r="W25" s="460"/>
      <c r="X25" s="460"/>
      <c r="Y25" s="460"/>
      <c r="Z25" s="460"/>
      <c r="AA25" s="460"/>
      <c r="AB25" s="460"/>
      <c r="AC25" s="460"/>
      <c r="AD25" s="460"/>
      <c r="AE25" s="460"/>
      <c r="AF25" s="510"/>
      <c r="AG25" s="484"/>
      <c r="AH25" s="484"/>
      <c r="AI25" s="484"/>
      <c r="AJ25" s="484"/>
      <c r="AK25" s="487"/>
      <c r="AL25" s="487"/>
      <c r="AM25" s="507"/>
      <c r="AN25" s="53"/>
      <c r="AO25" s="53"/>
      <c r="AP25" s="53"/>
      <c r="AQ25" s="53"/>
      <c r="AR25" s="53"/>
      <c r="AS25" s="53"/>
      <c r="AT25" s="53"/>
      <c r="AU25" s="54"/>
      <c r="AV25" s="55"/>
      <c r="AW25" s="55"/>
      <c r="AX25" s="55"/>
      <c r="AY25" s="55"/>
      <c r="AZ25" s="55"/>
      <c r="BA25" s="55"/>
      <c r="BB25" s="55"/>
      <c r="BC25" s="56" t="s">
        <v>182</v>
      </c>
      <c r="BD25" s="56" t="s">
        <v>182</v>
      </c>
      <c r="BE25" s="56" t="s">
        <v>182</v>
      </c>
      <c r="BF25" s="56" t="s">
        <v>182</v>
      </c>
      <c r="BG25" s="56" t="s">
        <v>182</v>
      </c>
      <c r="BH25" s="56" t="s">
        <v>182</v>
      </c>
      <c r="BI25" s="56" t="s">
        <v>182</v>
      </c>
      <c r="BJ25" s="56">
        <v>0</v>
      </c>
      <c r="BK25" s="56" t="s">
        <v>183</v>
      </c>
      <c r="BL25" s="56"/>
      <c r="BM25" s="56" t="s">
        <v>182</v>
      </c>
      <c r="BN25" s="56" t="s">
        <v>182</v>
      </c>
      <c r="BO25" s="513"/>
      <c r="BP25" s="513"/>
      <c r="BQ25" s="513"/>
      <c r="BR25" s="513"/>
      <c r="BS25" s="513"/>
      <c r="BT25" s="513"/>
      <c r="BU25" s="513"/>
      <c r="BV25" s="513"/>
      <c r="BW25" s="487"/>
      <c r="BX25" s="501"/>
      <c r="BY25" s="490"/>
      <c r="BZ25" s="57"/>
      <c r="CA25" s="57"/>
      <c r="CB25" s="57"/>
      <c r="CC25" s="490"/>
      <c r="CD25" s="57"/>
      <c r="CE25" s="57"/>
      <c r="CF25" s="57"/>
      <c r="CG25" s="490"/>
      <c r="CH25" s="57"/>
      <c r="CI25" s="57"/>
      <c r="CJ25" s="58"/>
    </row>
    <row r="26" spans="1:88" x14ac:dyDescent="0.25">
      <c r="A26" s="471"/>
      <c r="B26" s="472"/>
      <c r="C26" s="472"/>
      <c r="D26" s="472"/>
      <c r="E26" s="460"/>
      <c r="F26" s="460"/>
      <c r="G26" s="460"/>
      <c r="H26" s="460"/>
      <c r="I26" s="463"/>
      <c r="J26" s="59"/>
      <c r="K26" s="466"/>
      <c r="L26" s="469"/>
      <c r="M26" s="460"/>
      <c r="N26" s="460"/>
      <c r="O26" s="460"/>
      <c r="P26" s="460"/>
      <c r="Q26" s="460"/>
      <c r="R26" s="460"/>
      <c r="S26" s="460"/>
      <c r="T26" s="460"/>
      <c r="U26" s="460"/>
      <c r="V26" s="460"/>
      <c r="W26" s="460"/>
      <c r="X26" s="460"/>
      <c r="Y26" s="460"/>
      <c r="Z26" s="460"/>
      <c r="AA26" s="460"/>
      <c r="AB26" s="460"/>
      <c r="AC26" s="460"/>
      <c r="AD26" s="460"/>
      <c r="AE26" s="460"/>
      <c r="AF26" s="510"/>
      <c r="AG26" s="484"/>
      <c r="AH26" s="484"/>
      <c r="AI26" s="484"/>
      <c r="AJ26" s="484"/>
      <c r="AK26" s="487"/>
      <c r="AL26" s="487"/>
      <c r="AM26" s="507"/>
      <c r="AN26" s="53"/>
      <c r="AO26" s="53"/>
      <c r="AP26" s="53"/>
      <c r="AQ26" s="53"/>
      <c r="AR26" s="53"/>
      <c r="AS26" s="53"/>
      <c r="AT26" s="53"/>
      <c r="AU26" s="54"/>
      <c r="AV26" s="55"/>
      <c r="AW26" s="55"/>
      <c r="AX26" s="55"/>
      <c r="AY26" s="55"/>
      <c r="AZ26" s="55"/>
      <c r="BA26" s="55"/>
      <c r="BB26" s="55"/>
      <c r="BC26" s="56" t="s">
        <v>182</v>
      </c>
      <c r="BD26" s="56" t="s">
        <v>182</v>
      </c>
      <c r="BE26" s="56" t="s">
        <v>182</v>
      </c>
      <c r="BF26" s="56" t="s">
        <v>182</v>
      </c>
      <c r="BG26" s="56" t="s">
        <v>182</v>
      </c>
      <c r="BH26" s="56" t="s">
        <v>182</v>
      </c>
      <c r="BI26" s="56" t="s">
        <v>182</v>
      </c>
      <c r="BJ26" s="56">
        <v>0</v>
      </c>
      <c r="BK26" s="56" t="s">
        <v>183</v>
      </c>
      <c r="BL26" s="56"/>
      <c r="BM26" s="56" t="s">
        <v>182</v>
      </c>
      <c r="BN26" s="56" t="s">
        <v>182</v>
      </c>
      <c r="BO26" s="513"/>
      <c r="BP26" s="513"/>
      <c r="BQ26" s="513"/>
      <c r="BR26" s="513"/>
      <c r="BS26" s="513"/>
      <c r="BT26" s="513"/>
      <c r="BU26" s="513"/>
      <c r="BV26" s="513"/>
      <c r="BW26" s="487"/>
      <c r="BX26" s="501"/>
      <c r="BY26" s="490"/>
      <c r="BZ26" s="57"/>
      <c r="CA26" s="57"/>
      <c r="CB26" s="57"/>
      <c r="CC26" s="490"/>
      <c r="CD26" s="57"/>
      <c r="CE26" s="57"/>
      <c r="CF26" s="57"/>
      <c r="CG26" s="490"/>
      <c r="CH26" s="57"/>
      <c r="CI26" s="57"/>
      <c r="CJ26" s="58"/>
    </row>
    <row r="27" spans="1:88" x14ac:dyDescent="0.25">
      <c r="A27" s="471"/>
      <c r="B27" s="472"/>
      <c r="C27" s="472"/>
      <c r="D27" s="472"/>
      <c r="E27" s="460"/>
      <c r="F27" s="460"/>
      <c r="G27" s="460"/>
      <c r="H27" s="460"/>
      <c r="I27" s="463"/>
      <c r="J27" s="59"/>
      <c r="K27" s="466"/>
      <c r="L27" s="469"/>
      <c r="M27" s="460"/>
      <c r="N27" s="460"/>
      <c r="O27" s="460"/>
      <c r="P27" s="460"/>
      <c r="Q27" s="460"/>
      <c r="R27" s="460"/>
      <c r="S27" s="460"/>
      <c r="T27" s="460"/>
      <c r="U27" s="460"/>
      <c r="V27" s="460"/>
      <c r="W27" s="460"/>
      <c r="X27" s="460"/>
      <c r="Y27" s="460"/>
      <c r="Z27" s="460"/>
      <c r="AA27" s="460"/>
      <c r="AB27" s="460"/>
      <c r="AC27" s="460"/>
      <c r="AD27" s="460"/>
      <c r="AE27" s="460"/>
      <c r="AF27" s="510"/>
      <c r="AG27" s="484"/>
      <c r="AH27" s="484"/>
      <c r="AI27" s="484"/>
      <c r="AJ27" s="484"/>
      <c r="AK27" s="487"/>
      <c r="AL27" s="487"/>
      <c r="AM27" s="507"/>
      <c r="AN27" s="53"/>
      <c r="AO27" s="53"/>
      <c r="AP27" s="53"/>
      <c r="AQ27" s="53"/>
      <c r="AR27" s="53"/>
      <c r="AS27" s="53"/>
      <c r="AT27" s="53"/>
      <c r="AU27" s="54"/>
      <c r="AV27" s="55"/>
      <c r="AW27" s="55"/>
      <c r="AX27" s="55"/>
      <c r="AY27" s="55"/>
      <c r="AZ27" s="55"/>
      <c r="BA27" s="55"/>
      <c r="BB27" s="55"/>
      <c r="BC27" s="56" t="s">
        <v>182</v>
      </c>
      <c r="BD27" s="56" t="s">
        <v>182</v>
      </c>
      <c r="BE27" s="56" t="s">
        <v>182</v>
      </c>
      <c r="BF27" s="56" t="s">
        <v>182</v>
      </c>
      <c r="BG27" s="56" t="s">
        <v>182</v>
      </c>
      <c r="BH27" s="56" t="s">
        <v>182</v>
      </c>
      <c r="BI27" s="56" t="s">
        <v>182</v>
      </c>
      <c r="BJ27" s="56">
        <v>0</v>
      </c>
      <c r="BK27" s="56" t="s">
        <v>183</v>
      </c>
      <c r="BL27" s="56"/>
      <c r="BM27" s="56" t="s">
        <v>182</v>
      </c>
      <c r="BN27" s="56" t="s">
        <v>182</v>
      </c>
      <c r="BO27" s="513"/>
      <c r="BP27" s="513"/>
      <c r="BQ27" s="513"/>
      <c r="BR27" s="513"/>
      <c r="BS27" s="513"/>
      <c r="BT27" s="513"/>
      <c r="BU27" s="513"/>
      <c r="BV27" s="513"/>
      <c r="BW27" s="487"/>
      <c r="BX27" s="501"/>
      <c r="BY27" s="490"/>
      <c r="BZ27" s="57"/>
      <c r="CA27" s="57"/>
      <c r="CB27" s="57"/>
      <c r="CC27" s="490"/>
      <c r="CD27" s="57"/>
      <c r="CE27" s="57"/>
      <c r="CF27" s="57"/>
      <c r="CG27" s="490"/>
      <c r="CH27" s="57"/>
      <c r="CI27" s="57"/>
      <c r="CJ27" s="58"/>
    </row>
    <row r="28" spans="1:88" x14ac:dyDescent="0.25">
      <c r="A28" s="471"/>
      <c r="B28" s="472"/>
      <c r="C28" s="472"/>
      <c r="D28" s="472"/>
      <c r="E28" s="460"/>
      <c r="F28" s="460"/>
      <c r="G28" s="460"/>
      <c r="H28" s="460"/>
      <c r="I28" s="463"/>
      <c r="J28" s="59"/>
      <c r="K28" s="466"/>
      <c r="L28" s="469"/>
      <c r="M28" s="460"/>
      <c r="N28" s="460"/>
      <c r="O28" s="460"/>
      <c r="P28" s="460"/>
      <c r="Q28" s="460"/>
      <c r="R28" s="460"/>
      <c r="S28" s="460"/>
      <c r="T28" s="460"/>
      <c r="U28" s="460"/>
      <c r="V28" s="460"/>
      <c r="W28" s="460"/>
      <c r="X28" s="460"/>
      <c r="Y28" s="460"/>
      <c r="Z28" s="460"/>
      <c r="AA28" s="460"/>
      <c r="AB28" s="460"/>
      <c r="AC28" s="460"/>
      <c r="AD28" s="460"/>
      <c r="AE28" s="460"/>
      <c r="AF28" s="510"/>
      <c r="AG28" s="484"/>
      <c r="AH28" s="484"/>
      <c r="AI28" s="484"/>
      <c r="AJ28" s="484"/>
      <c r="AK28" s="487"/>
      <c r="AL28" s="487"/>
      <c r="AM28" s="507"/>
      <c r="AN28" s="53"/>
      <c r="AO28" s="53"/>
      <c r="AP28" s="53"/>
      <c r="AQ28" s="53"/>
      <c r="AR28" s="53"/>
      <c r="AS28" s="53"/>
      <c r="AT28" s="53"/>
      <c r="AU28" s="54"/>
      <c r="AV28" s="55"/>
      <c r="AW28" s="55"/>
      <c r="AX28" s="55"/>
      <c r="AY28" s="55"/>
      <c r="AZ28" s="55"/>
      <c r="BA28" s="55"/>
      <c r="BB28" s="55"/>
      <c r="BC28" s="56" t="s">
        <v>182</v>
      </c>
      <c r="BD28" s="56" t="s">
        <v>182</v>
      </c>
      <c r="BE28" s="56" t="s">
        <v>182</v>
      </c>
      <c r="BF28" s="56" t="s">
        <v>182</v>
      </c>
      <c r="BG28" s="56" t="s">
        <v>182</v>
      </c>
      <c r="BH28" s="56" t="s">
        <v>182</v>
      </c>
      <c r="BI28" s="56" t="s">
        <v>182</v>
      </c>
      <c r="BJ28" s="56">
        <v>0</v>
      </c>
      <c r="BK28" s="56" t="s">
        <v>183</v>
      </c>
      <c r="BL28" s="56"/>
      <c r="BM28" s="56" t="s">
        <v>182</v>
      </c>
      <c r="BN28" s="56" t="s">
        <v>182</v>
      </c>
      <c r="BO28" s="513"/>
      <c r="BP28" s="513"/>
      <c r="BQ28" s="513"/>
      <c r="BR28" s="513"/>
      <c r="BS28" s="513"/>
      <c r="BT28" s="513"/>
      <c r="BU28" s="513"/>
      <c r="BV28" s="513"/>
      <c r="BW28" s="487"/>
      <c r="BX28" s="501"/>
      <c r="BY28" s="490"/>
      <c r="BZ28" s="57"/>
      <c r="CA28" s="57"/>
      <c r="CB28" s="57"/>
      <c r="CC28" s="490"/>
      <c r="CD28" s="57"/>
      <c r="CE28" s="57"/>
      <c r="CF28" s="57"/>
      <c r="CG28" s="490"/>
      <c r="CH28" s="57"/>
      <c r="CI28" s="57"/>
      <c r="CJ28" s="58"/>
    </row>
    <row r="29" spans="1:88" ht="15.75" thickBot="1" x14ac:dyDescent="0.3">
      <c r="A29" s="471"/>
      <c r="B29" s="493"/>
      <c r="C29" s="493"/>
      <c r="D29" s="493"/>
      <c r="E29" s="461"/>
      <c r="F29" s="461"/>
      <c r="G29" s="461"/>
      <c r="H29" s="461"/>
      <c r="I29" s="464"/>
      <c r="J29" s="60"/>
      <c r="K29" s="467"/>
      <c r="L29" s="470"/>
      <c r="M29" s="461"/>
      <c r="N29" s="461"/>
      <c r="O29" s="461"/>
      <c r="P29" s="461"/>
      <c r="Q29" s="461"/>
      <c r="R29" s="461"/>
      <c r="S29" s="461"/>
      <c r="T29" s="461"/>
      <c r="U29" s="461"/>
      <c r="V29" s="461"/>
      <c r="W29" s="461"/>
      <c r="X29" s="461"/>
      <c r="Y29" s="461"/>
      <c r="Z29" s="461"/>
      <c r="AA29" s="461"/>
      <c r="AB29" s="461"/>
      <c r="AC29" s="461"/>
      <c r="AD29" s="461"/>
      <c r="AE29" s="461"/>
      <c r="AF29" s="511"/>
      <c r="AG29" s="485"/>
      <c r="AH29" s="485"/>
      <c r="AI29" s="485"/>
      <c r="AJ29" s="485"/>
      <c r="AK29" s="488"/>
      <c r="AL29" s="488"/>
      <c r="AM29" s="508"/>
      <c r="AN29" s="62"/>
      <c r="AO29" s="62"/>
      <c r="AP29" s="62"/>
      <c r="AQ29" s="62"/>
      <c r="AR29" s="62"/>
      <c r="AS29" s="62"/>
      <c r="AT29" s="62"/>
      <c r="AU29" s="63"/>
      <c r="AV29" s="64"/>
      <c r="AW29" s="64"/>
      <c r="AX29" s="64"/>
      <c r="AY29" s="64"/>
      <c r="AZ29" s="64"/>
      <c r="BA29" s="64"/>
      <c r="BB29" s="64"/>
      <c r="BC29" s="65" t="s">
        <v>182</v>
      </c>
      <c r="BD29" s="65" t="s">
        <v>182</v>
      </c>
      <c r="BE29" s="65" t="s">
        <v>182</v>
      </c>
      <c r="BF29" s="65" t="s">
        <v>182</v>
      </c>
      <c r="BG29" s="65" t="s">
        <v>182</v>
      </c>
      <c r="BH29" s="65" t="s">
        <v>182</v>
      </c>
      <c r="BI29" s="65" t="s">
        <v>182</v>
      </c>
      <c r="BJ29" s="65">
        <v>0</v>
      </c>
      <c r="BK29" s="65" t="s">
        <v>183</v>
      </c>
      <c r="BL29" s="65"/>
      <c r="BM29" s="65" t="s">
        <v>182</v>
      </c>
      <c r="BN29" s="65" t="s">
        <v>182</v>
      </c>
      <c r="BO29" s="514"/>
      <c r="BP29" s="514"/>
      <c r="BQ29" s="514"/>
      <c r="BR29" s="514"/>
      <c r="BS29" s="514"/>
      <c r="BT29" s="514"/>
      <c r="BU29" s="514"/>
      <c r="BV29" s="514"/>
      <c r="BW29" s="488"/>
      <c r="BX29" s="502"/>
      <c r="BY29" s="491"/>
      <c r="BZ29" s="66"/>
      <c r="CA29" s="66"/>
      <c r="CB29" s="66"/>
      <c r="CC29" s="491"/>
      <c r="CD29" s="66"/>
      <c r="CE29" s="66"/>
      <c r="CF29" s="66"/>
      <c r="CG29" s="491"/>
      <c r="CH29" s="66"/>
      <c r="CI29" s="66"/>
      <c r="CJ29" s="67"/>
    </row>
    <row r="30" spans="1:88" ht="15.75" thickBot="1" x14ac:dyDescent="0.3">
      <c r="A30" s="68"/>
      <c r="B30" s="69"/>
      <c r="C30" s="69"/>
      <c r="D30" s="69"/>
      <c r="E30" s="69"/>
      <c r="F30" s="69"/>
      <c r="G30" s="69"/>
      <c r="H30" s="69"/>
      <c r="I30" s="69"/>
      <c r="J30" s="69"/>
      <c r="K30" s="69"/>
      <c r="L30" s="69"/>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2"/>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71"/>
      <c r="B31" s="492"/>
      <c r="C31" s="492"/>
      <c r="D31" s="492"/>
      <c r="E31" s="459"/>
      <c r="F31" s="459"/>
      <c r="G31" s="459"/>
      <c r="H31" s="459"/>
      <c r="I31" s="462" t="s">
        <v>291</v>
      </c>
      <c r="J31" s="42"/>
      <c r="K31" s="465"/>
      <c r="L31" s="468"/>
      <c r="M31" s="459"/>
      <c r="N31" s="459"/>
      <c r="O31" s="459"/>
      <c r="P31" s="459"/>
      <c r="Q31" s="459"/>
      <c r="R31" s="459"/>
      <c r="S31" s="459"/>
      <c r="T31" s="459"/>
      <c r="U31" s="459"/>
      <c r="V31" s="459"/>
      <c r="W31" s="459"/>
      <c r="X31" s="459"/>
      <c r="Y31" s="459"/>
      <c r="Z31" s="459"/>
      <c r="AA31" s="459"/>
      <c r="AB31" s="459"/>
      <c r="AC31" s="459"/>
      <c r="AD31" s="459"/>
      <c r="AE31" s="459"/>
      <c r="AF31" s="509">
        <v>0</v>
      </c>
      <c r="AG31" s="483"/>
      <c r="AH31" s="483" t="s">
        <v>182</v>
      </c>
      <c r="AI31" s="483" t="s">
        <v>182</v>
      </c>
      <c r="AJ31" s="483" t="s">
        <v>182</v>
      </c>
      <c r="AK31" s="486" t="s">
        <v>182</v>
      </c>
      <c r="AL31" s="486" t="s">
        <v>182</v>
      </c>
      <c r="AM31" s="506"/>
      <c r="AN31" s="88"/>
      <c r="AO31" s="88"/>
      <c r="AP31" s="88"/>
      <c r="AQ31" s="88"/>
      <c r="AR31" s="88"/>
      <c r="AS31" s="88"/>
      <c r="AT31" s="88"/>
      <c r="AU31" s="44"/>
      <c r="AV31" s="89"/>
      <c r="AW31" s="89"/>
      <c r="AX31" s="89"/>
      <c r="AY31" s="89"/>
      <c r="AZ31" s="89"/>
      <c r="BA31" s="89"/>
      <c r="BB31" s="89"/>
      <c r="BC31" s="46" t="s">
        <v>182</v>
      </c>
      <c r="BD31" s="46" t="s">
        <v>182</v>
      </c>
      <c r="BE31" s="46" t="s">
        <v>182</v>
      </c>
      <c r="BF31" s="46" t="s">
        <v>182</v>
      </c>
      <c r="BG31" s="46" t="s">
        <v>182</v>
      </c>
      <c r="BH31" s="46" t="s">
        <v>182</v>
      </c>
      <c r="BI31" s="46" t="s">
        <v>182</v>
      </c>
      <c r="BJ31" s="46">
        <v>0</v>
      </c>
      <c r="BK31" s="46" t="s">
        <v>183</v>
      </c>
      <c r="BL31" s="46"/>
      <c r="BM31" s="46" t="s">
        <v>182</v>
      </c>
      <c r="BN31" s="46" t="s">
        <v>182</v>
      </c>
      <c r="BO31" s="512" t="s">
        <v>182</v>
      </c>
      <c r="BP31" s="512" t="s">
        <v>182</v>
      </c>
      <c r="BQ31" s="512" t="s">
        <v>182</v>
      </c>
      <c r="BR31" s="512" t="s">
        <v>182</v>
      </c>
      <c r="BS31" s="512" t="s">
        <v>182</v>
      </c>
      <c r="BT31" s="512" t="s">
        <v>182</v>
      </c>
      <c r="BU31" s="512" t="s">
        <v>182</v>
      </c>
      <c r="BV31" s="512" t="s">
        <v>182</v>
      </c>
      <c r="BW31" s="486" t="s">
        <v>182</v>
      </c>
      <c r="BX31" s="500" t="s">
        <v>182</v>
      </c>
      <c r="BY31" s="489"/>
      <c r="BZ31" s="49"/>
      <c r="CA31" s="49"/>
      <c r="CB31" s="49"/>
      <c r="CC31" s="489"/>
      <c r="CD31" s="49"/>
      <c r="CE31" s="49"/>
      <c r="CF31" s="49"/>
      <c r="CG31" s="489"/>
      <c r="CH31" s="49"/>
      <c r="CI31" s="49"/>
      <c r="CJ31" s="50"/>
    </row>
    <row r="32" spans="1:88" x14ac:dyDescent="0.25">
      <c r="A32" s="471"/>
      <c r="B32" s="472"/>
      <c r="C32" s="472"/>
      <c r="D32" s="472"/>
      <c r="E32" s="460"/>
      <c r="F32" s="460"/>
      <c r="G32" s="460"/>
      <c r="H32" s="460"/>
      <c r="I32" s="463"/>
      <c r="J32" s="59"/>
      <c r="K32" s="466"/>
      <c r="L32" s="469"/>
      <c r="M32" s="460"/>
      <c r="N32" s="460"/>
      <c r="O32" s="460"/>
      <c r="P32" s="460"/>
      <c r="Q32" s="460"/>
      <c r="R32" s="460"/>
      <c r="S32" s="460"/>
      <c r="T32" s="460"/>
      <c r="U32" s="460"/>
      <c r="V32" s="460"/>
      <c r="W32" s="460"/>
      <c r="X32" s="460"/>
      <c r="Y32" s="460"/>
      <c r="Z32" s="460"/>
      <c r="AA32" s="460"/>
      <c r="AB32" s="460"/>
      <c r="AC32" s="460"/>
      <c r="AD32" s="460"/>
      <c r="AE32" s="460"/>
      <c r="AF32" s="510"/>
      <c r="AG32" s="484"/>
      <c r="AH32" s="484"/>
      <c r="AI32" s="484"/>
      <c r="AJ32" s="484"/>
      <c r="AK32" s="487"/>
      <c r="AL32" s="487"/>
      <c r="AM32" s="507"/>
      <c r="AN32" s="53"/>
      <c r="AO32" s="53"/>
      <c r="AP32" s="53"/>
      <c r="AQ32" s="53"/>
      <c r="AR32" s="53"/>
      <c r="AS32" s="53"/>
      <c r="AT32" s="53"/>
      <c r="AU32" s="54"/>
      <c r="AV32" s="55"/>
      <c r="AW32" s="55"/>
      <c r="AX32" s="55"/>
      <c r="AY32" s="55"/>
      <c r="AZ32" s="55"/>
      <c r="BA32" s="55"/>
      <c r="BB32" s="55"/>
      <c r="BC32" s="56" t="s">
        <v>182</v>
      </c>
      <c r="BD32" s="56" t="s">
        <v>182</v>
      </c>
      <c r="BE32" s="56" t="s">
        <v>182</v>
      </c>
      <c r="BF32" s="56" t="s">
        <v>182</v>
      </c>
      <c r="BG32" s="56" t="s">
        <v>182</v>
      </c>
      <c r="BH32" s="56" t="s">
        <v>182</v>
      </c>
      <c r="BI32" s="56" t="s">
        <v>182</v>
      </c>
      <c r="BJ32" s="56">
        <v>0</v>
      </c>
      <c r="BK32" s="56" t="s">
        <v>183</v>
      </c>
      <c r="BL32" s="56"/>
      <c r="BM32" s="56" t="s">
        <v>182</v>
      </c>
      <c r="BN32" s="56" t="s">
        <v>182</v>
      </c>
      <c r="BO32" s="513"/>
      <c r="BP32" s="513"/>
      <c r="BQ32" s="513"/>
      <c r="BR32" s="513"/>
      <c r="BS32" s="513"/>
      <c r="BT32" s="513"/>
      <c r="BU32" s="513"/>
      <c r="BV32" s="513"/>
      <c r="BW32" s="487"/>
      <c r="BX32" s="501"/>
      <c r="BY32" s="490"/>
      <c r="BZ32" s="57"/>
      <c r="CA32" s="57"/>
      <c r="CB32" s="57"/>
      <c r="CC32" s="490"/>
      <c r="CD32" s="57"/>
      <c r="CE32" s="57"/>
      <c r="CF32" s="57"/>
      <c r="CG32" s="490"/>
      <c r="CH32" s="57"/>
      <c r="CI32" s="57"/>
      <c r="CJ32" s="58"/>
    </row>
    <row r="33" spans="1:88" x14ac:dyDescent="0.25">
      <c r="A33" s="471"/>
      <c r="B33" s="472"/>
      <c r="C33" s="472"/>
      <c r="D33" s="472"/>
      <c r="E33" s="460"/>
      <c r="F33" s="460"/>
      <c r="G33" s="460"/>
      <c r="H33" s="460"/>
      <c r="I33" s="463"/>
      <c r="J33" s="59"/>
      <c r="K33" s="466"/>
      <c r="L33" s="469"/>
      <c r="M33" s="460"/>
      <c r="N33" s="460"/>
      <c r="O33" s="460"/>
      <c r="P33" s="460"/>
      <c r="Q33" s="460"/>
      <c r="R33" s="460"/>
      <c r="S33" s="460"/>
      <c r="T33" s="460"/>
      <c r="U33" s="460"/>
      <c r="V33" s="460"/>
      <c r="W33" s="460"/>
      <c r="X33" s="460"/>
      <c r="Y33" s="460"/>
      <c r="Z33" s="460"/>
      <c r="AA33" s="460"/>
      <c r="AB33" s="460"/>
      <c r="AC33" s="460"/>
      <c r="AD33" s="460"/>
      <c r="AE33" s="460"/>
      <c r="AF33" s="510"/>
      <c r="AG33" s="484"/>
      <c r="AH33" s="484"/>
      <c r="AI33" s="484"/>
      <c r="AJ33" s="484"/>
      <c r="AK33" s="487"/>
      <c r="AL33" s="487"/>
      <c r="AM33" s="507"/>
      <c r="AN33" s="53"/>
      <c r="AO33" s="53"/>
      <c r="AP33" s="53"/>
      <c r="AQ33" s="53"/>
      <c r="AR33" s="53"/>
      <c r="AS33" s="53"/>
      <c r="AT33" s="53"/>
      <c r="AU33" s="54"/>
      <c r="AV33" s="55"/>
      <c r="AW33" s="55"/>
      <c r="AX33" s="55"/>
      <c r="AY33" s="55"/>
      <c r="AZ33" s="55"/>
      <c r="BA33" s="55"/>
      <c r="BB33" s="55"/>
      <c r="BC33" s="56" t="s">
        <v>182</v>
      </c>
      <c r="BD33" s="56" t="s">
        <v>182</v>
      </c>
      <c r="BE33" s="56" t="s">
        <v>182</v>
      </c>
      <c r="BF33" s="56" t="s">
        <v>182</v>
      </c>
      <c r="BG33" s="56" t="s">
        <v>182</v>
      </c>
      <c r="BH33" s="56" t="s">
        <v>182</v>
      </c>
      <c r="BI33" s="56" t="s">
        <v>182</v>
      </c>
      <c r="BJ33" s="56">
        <v>0</v>
      </c>
      <c r="BK33" s="56" t="s">
        <v>183</v>
      </c>
      <c r="BL33" s="56"/>
      <c r="BM33" s="56" t="s">
        <v>182</v>
      </c>
      <c r="BN33" s="56" t="s">
        <v>182</v>
      </c>
      <c r="BO33" s="513"/>
      <c r="BP33" s="513"/>
      <c r="BQ33" s="513"/>
      <c r="BR33" s="513"/>
      <c r="BS33" s="513"/>
      <c r="BT33" s="513"/>
      <c r="BU33" s="513"/>
      <c r="BV33" s="513"/>
      <c r="BW33" s="487"/>
      <c r="BX33" s="501"/>
      <c r="BY33" s="490"/>
      <c r="BZ33" s="57"/>
      <c r="CA33" s="57"/>
      <c r="CB33" s="57"/>
      <c r="CC33" s="490"/>
      <c r="CD33" s="57"/>
      <c r="CE33" s="57"/>
      <c r="CF33" s="57"/>
      <c r="CG33" s="490"/>
      <c r="CH33" s="57"/>
      <c r="CI33" s="57"/>
      <c r="CJ33" s="58"/>
    </row>
    <row r="34" spans="1:88" x14ac:dyDescent="0.25">
      <c r="A34" s="471"/>
      <c r="B34" s="472"/>
      <c r="C34" s="472"/>
      <c r="D34" s="472"/>
      <c r="E34" s="460"/>
      <c r="F34" s="460"/>
      <c r="G34" s="460"/>
      <c r="H34" s="460"/>
      <c r="I34" s="463"/>
      <c r="J34" s="59"/>
      <c r="K34" s="466"/>
      <c r="L34" s="469"/>
      <c r="M34" s="460"/>
      <c r="N34" s="460"/>
      <c r="O34" s="460"/>
      <c r="P34" s="460"/>
      <c r="Q34" s="460"/>
      <c r="R34" s="460"/>
      <c r="S34" s="460"/>
      <c r="T34" s="460"/>
      <c r="U34" s="460"/>
      <c r="V34" s="460"/>
      <c r="W34" s="460"/>
      <c r="X34" s="460"/>
      <c r="Y34" s="460"/>
      <c r="Z34" s="460"/>
      <c r="AA34" s="460"/>
      <c r="AB34" s="460"/>
      <c r="AC34" s="460"/>
      <c r="AD34" s="460"/>
      <c r="AE34" s="460"/>
      <c r="AF34" s="510"/>
      <c r="AG34" s="484"/>
      <c r="AH34" s="484"/>
      <c r="AI34" s="484"/>
      <c r="AJ34" s="484"/>
      <c r="AK34" s="487"/>
      <c r="AL34" s="487"/>
      <c r="AM34" s="507"/>
      <c r="AN34" s="53"/>
      <c r="AO34" s="53"/>
      <c r="AP34" s="53"/>
      <c r="AQ34" s="53"/>
      <c r="AR34" s="53"/>
      <c r="AS34" s="53"/>
      <c r="AT34" s="53"/>
      <c r="AU34" s="54"/>
      <c r="AV34" s="55"/>
      <c r="AW34" s="55"/>
      <c r="AX34" s="55"/>
      <c r="AY34" s="55"/>
      <c r="AZ34" s="55"/>
      <c r="BA34" s="55"/>
      <c r="BB34" s="55"/>
      <c r="BC34" s="56" t="s">
        <v>182</v>
      </c>
      <c r="BD34" s="56" t="s">
        <v>182</v>
      </c>
      <c r="BE34" s="56" t="s">
        <v>182</v>
      </c>
      <c r="BF34" s="56" t="s">
        <v>182</v>
      </c>
      <c r="BG34" s="56" t="s">
        <v>182</v>
      </c>
      <c r="BH34" s="56" t="s">
        <v>182</v>
      </c>
      <c r="BI34" s="56" t="s">
        <v>182</v>
      </c>
      <c r="BJ34" s="56">
        <v>0</v>
      </c>
      <c r="BK34" s="56" t="s">
        <v>183</v>
      </c>
      <c r="BL34" s="56"/>
      <c r="BM34" s="56" t="s">
        <v>182</v>
      </c>
      <c r="BN34" s="56" t="s">
        <v>182</v>
      </c>
      <c r="BO34" s="513"/>
      <c r="BP34" s="513"/>
      <c r="BQ34" s="513"/>
      <c r="BR34" s="513"/>
      <c r="BS34" s="513"/>
      <c r="BT34" s="513"/>
      <c r="BU34" s="513"/>
      <c r="BV34" s="513"/>
      <c r="BW34" s="487"/>
      <c r="BX34" s="501"/>
      <c r="BY34" s="490"/>
      <c r="BZ34" s="57"/>
      <c r="CA34" s="57"/>
      <c r="CB34" s="57"/>
      <c r="CC34" s="490"/>
      <c r="CD34" s="57"/>
      <c r="CE34" s="57"/>
      <c r="CF34" s="57"/>
      <c r="CG34" s="490"/>
      <c r="CH34" s="57"/>
      <c r="CI34" s="57"/>
      <c r="CJ34" s="58"/>
    </row>
    <row r="35" spans="1:88" x14ac:dyDescent="0.25">
      <c r="A35" s="471"/>
      <c r="B35" s="472"/>
      <c r="C35" s="472"/>
      <c r="D35" s="472"/>
      <c r="E35" s="460"/>
      <c r="F35" s="460"/>
      <c r="G35" s="460"/>
      <c r="H35" s="460"/>
      <c r="I35" s="463"/>
      <c r="J35" s="59"/>
      <c r="K35" s="466"/>
      <c r="L35" s="469"/>
      <c r="M35" s="460"/>
      <c r="N35" s="460"/>
      <c r="O35" s="460"/>
      <c r="P35" s="460"/>
      <c r="Q35" s="460"/>
      <c r="R35" s="460"/>
      <c r="S35" s="460"/>
      <c r="T35" s="460"/>
      <c r="U35" s="460"/>
      <c r="V35" s="460"/>
      <c r="W35" s="460"/>
      <c r="X35" s="460"/>
      <c r="Y35" s="460"/>
      <c r="Z35" s="460"/>
      <c r="AA35" s="460"/>
      <c r="AB35" s="460"/>
      <c r="AC35" s="460"/>
      <c r="AD35" s="460"/>
      <c r="AE35" s="460"/>
      <c r="AF35" s="510"/>
      <c r="AG35" s="484"/>
      <c r="AH35" s="484"/>
      <c r="AI35" s="484"/>
      <c r="AJ35" s="484"/>
      <c r="AK35" s="487"/>
      <c r="AL35" s="487"/>
      <c r="AM35" s="507"/>
      <c r="AN35" s="53"/>
      <c r="AO35" s="53"/>
      <c r="AP35" s="53"/>
      <c r="AQ35" s="53"/>
      <c r="AR35" s="53"/>
      <c r="AS35" s="53"/>
      <c r="AT35" s="53"/>
      <c r="AU35" s="54"/>
      <c r="AV35" s="55"/>
      <c r="AW35" s="55"/>
      <c r="AX35" s="55"/>
      <c r="AY35" s="55"/>
      <c r="AZ35" s="55"/>
      <c r="BA35" s="55"/>
      <c r="BB35" s="55"/>
      <c r="BC35" s="56" t="s">
        <v>182</v>
      </c>
      <c r="BD35" s="56" t="s">
        <v>182</v>
      </c>
      <c r="BE35" s="56" t="s">
        <v>182</v>
      </c>
      <c r="BF35" s="56" t="s">
        <v>182</v>
      </c>
      <c r="BG35" s="56" t="s">
        <v>182</v>
      </c>
      <c r="BH35" s="56" t="s">
        <v>182</v>
      </c>
      <c r="BI35" s="56" t="s">
        <v>182</v>
      </c>
      <c r="BJ35" s="56">
        <v>0</v>
      </c>
      <c r="BK35" s="56" t="s">
        <v>183</v>
      </c>
      <c r="BL35" s="56"/>
      <c r="BM35" s="56" t="s">
        <v>182</v>
      </c>
      <c r="BN35" s="56" t="s">
        <v>182</v>
      </c>
      <c r="BO35" s="513"/>
      <c r="BP35" s="513"/>
      <c r="BQ35" s="513"/>
      <c r="BR35" s="513"/>
      <c r="BS35" s="513"/>
      <c r="BT35" s="513"/>
      <c r="BU35" s="513"/>
      <c r="BV35" s="513"/>
      <c r="BW35" s="487"/>
      <c r="BX35" s="501"/>
      <c r="BY35" s="490"/>
      <c r="BZ35" s="57"/>
      <c r="CA35" s="57"/>
      <c r="CB35" s="57"/>
      <c r="CC35" s="490"/>
      <c r="CD35" s="57"/>
      <c r="CE35" s="57"/>
      <c r="CF35" s="57"/>
      <c r="CG35" s="490"/>
      <c r="CH35" s="57"/>
      <c r="CI35" s="57"/>
      <c r="CJ35" s="58"/>
    </row>
    <row r="36" spans="1:88" x14ac:dyDescent="0.25">
      <c r="A36" s="471"/>
      <c r="B36" s="472"/>
      <c r="C36" s="472"/>
      <c r="D36" s="472"/>
      <c r="E36" s="460"/>
      <c r="F36" s="460"/>
      <c r="G36" s="460"/>
      <c r="H36" s="460"/>
      <c r="I36" s="463"/>
      <c r="J36" s="59"/>
      <c r="K36" s="466"/>
      <c r="L36" s="469"/>
      <c r="M36" s="460"/>
      <c r="N36" s="460"/>
      <c r="O36" s="460"/>
      <c r="P36" s="460"/>
      <c r="Q36" s="460"/>
      <c r="R36" s="460"/>
      <c r="S36" s="460"/>
      <c r="T36" s="460"/>
      <c r="U36" s="460"/>
      <c r="V36" s="460"/>
      <c r="W36" s="460"/>
      <c r="X36" s="460"/>
      <c r="Y36" s="460"/>
      <c r="Z36" s="460"/>
      <c r="AA36" s="460"/>
      <c r="AB36" s="460"/>
      <c r="AC36" s="460"/>
      <c r="AD36" s="460"/>
      <c r="AE36" s="460"/>
      <c r="AF36" s="510"/>
      <c r="AG36" s="484"/>
      <c r="AH36" s="484"/>
      <c r="AI36" s="484"/>
      <c r="AJ36" s="484"/>
      <c r="AK36" s="487"/>
      <c r="AL36" s="487"/>
      <c r="AM36" s="507"/>
      <c r="AN36" s="53"/>
      <c r="AO36" s="53"/>
      <c r="AP36" s="53"/>
      <c r="AQ36" s="53"/>
      <c r="AR36" s="53"/>
      <c r="AS36" s="53"/>
      <c r="AT36" s="53"/>
      <c r="AU36" s="54"/>
      <c r="AV36" s="55"/>
      <c r="AW36" s="55"/>
      <c r="AX36" s="55"/>
      <c r="AY36" s="55"/>
      <c r="AZ36" s="55"/>
      <c r="BA36" s="55"/>
      <c r="BB36" s="55"/>
      <c r="BC36" s="56" t="s">
        <v>182</v>
      </c>
      <c r="BD36" s="56" t="s">
        <v>182</v>
      </c>
      <c r="BE36" s="56" t="s">
        <v>182</v>
      </c>
      <c r="BF36" s="56" t="s">
        <v>182</v>
      </c>
      <c r="BG36" s="56" t="s">
        <v>182</v>
      </c>
      <c r="BH36" s="56" t="s">
        <v>182</v>
      </c>
      <c r="BI36" s="56" t="s">
        <v>182</v>
      </c>
      <c r="BJ36" s="56">
        <v>0</v>
      </c>
      <c r="BK36" s="56" t="s">
        <v>183</v>
      </c>
      <c r="BL36" s="56"/>
      <c r="BM36" s="56" t="s">
        <v>182</v>
      </c>
      <c r="BN36" s="56" t="s">
        <v>182</v>
      </c>
      <c r="BO36" s="513"/>
      <c r="BP36" s="513"/>
      <c r="BQ36" s="513"/>
      <c r="BR36" s="513"/>
      <c r="BS36" s="513"/>
      <c r="BT36" s="513"/>
      <c r="BU36" s="513"/>
      <c r="BV36" s="513"/>
      <c r="BW36" s="487"/>
      <c r="BX36" s="501"/>
      <c r="BY36" s="490"/>
      <c r="BZ36" s="57"/>
      <c r="CA36" s="57"/>
      <c r="CB36" s="57"/>
      <c r="CC36" s="490"/>
      <c r="CD36" s="57"/>
      <c r="CE36" s="57"/>
      <c r="CF36" s="57"/>
      <c r="CG36" s="490"/>
      <c r="CH36" s="57"/>
      <c r="CI36" s="57"/>
      <c r="CJ36" s="58"/>
    </row>
    <row r="37" spans="1:88" x14ac:dyDescent="0.25">
      <c r="A37" s="471"/>
      <c r="B37" s="472"/>
      <c r="C37" s="472"/>
      <c r="D37" s="472"/>
      <c r="E37" s="460"/>
      <c r="F37" s="460"/>
      <c r="G37" s="460"/>
      <c r="H37" s="460"/>
      <c r="I37" s="463"/>
      <c r="J37" s="59"/>
      <c r="K37" s="466"/>
      <c r="L37" s="469"/>
      <c r="M37" s="460"/>
      <c r="N37" s="460"/>
      <c r="O37" s="460"/>
      <c r="P37" s="460"/>
      <c r="Q37" s="460"/>
      <c r="R37" s="460"/>
      <c r="S37" s="460"/>
      <c r="T37" s="460"/>
      <c r="U37" s="460"/>
      <c r="V37" s="460"/>
      <c r="W37" s="460"/>
      <c r="X37" s="460"/>
      <c r="Y37" s="460"/>
      <c r="Z37" s="460"/>
      <c r="AA37" s="460"/>
      <c r="AB37" s="460"/>
      <c r="AC37" s="460"/>
      <c r="AD37" s="460"/>
      <c r="AE37" s="460"/>
      <c r="AF37" s="510"/>
      <c r="AG37" s="484"/>
      <c r="AH37" s="484"/>
      <c r="AI37" s="484"/>
      <c r="AJ37" s="484"/>
      <c r="AK37" s="487"/>
      <c r="AL37" s="487"/>
      <c r="AM37" s="507"/>
      <c r="AN37" s="53"/>
      <c r="AO37" s="53"/>
      <c r="AP37" s="53"/>
      <c r="AQ37" s="53"/>
      <c r="AR37" s="53"/>
      <c r="AS37" s="53"/>
      <c r="AT37" s="53"/>
      <c r="AU37" s="54"/>
      <c r="AV37" s="55"/>
      <c r="AW37" s="55"/>
      <c r="AX37" s="55"/>
      <c r="AY37" s="55"/>
      <c r="AZ37" s="55"/>
      <c r="BA37" s="55"/>
      <c r="BB37" s="55"/>
      <c r="BC37" s="56" t="s">
        <v>182</v>
      </c>
      <c r="BD37" s="56" t="s">
        <v>182</v>
      </c>
      <c r="BE37" s="56" t="s">
        <v>182</v>
      </c>
      <c r="BF37" s="56" t="s">
        <v>182</v>
      </c>
      <c r="BG37" s="56" t="s">
        <v>182</v>
      </c>
      <c r="BH37" s="56" t="s">
        <v>182</v>
      </c>
      <c r="BI37" s="56" t="s">
        <v>182</v>
      </c>
      <c r="BJ37" s="56">
        <v>0</v>
      </c>
      <c r="BK37" s="56" t="s">
        <v>183</v>
      </c>
      <c r="BL37" s="56"/>
      <c r="BM37" s="56" t="s">
        <v>182</v>
      </c>
      <c r="BN37" s="56" t="s">
        <v>182</v>
      </c>
      <c r="BO37" s="513"/>
      <c r="BP37" s="513"/>
      <c r="BQ37" s="513"/>
      <c r="BR37" s="513"/>
      <c r="BS37" s="513"/>
      <c r="BT37" s="513"/>
      <c r="BU37" s="513"/>
      <c r="BV37" s="513"/>
      <c r="BW37" s="487"/>
      <c r="BX37" s="501"/>
      <c r="BY37" s="490"/>
      <c r="BZ37" s="57"/>
      <c r="CA37" s="57"/>
      <c r="CB37" s="57"/>
      <c r="CC37" s="490"/>
      <c r="CD37" s="57"/>
      <c r="CE37" s="57"/>
      <c r="CF37" s="57"/>
      <c r="CG37" s="490"/>
      <c r="CH37" s="57"/>
      <c r="CI37" s="57"/>
      <c r="CJ37" s="58"/>
    </row>
    <row r="38" spans="1:88" x14ac:dyDescent="0.25">
      <c r="A38" s="471"/>
      <c r="B38" s="472"/>
      <c r="C38" s="472"/>
      <c r="D38" s="472"/>
      <c r="E38" s="460"/>
      <c r="F38" s="460"/>
      <c r="G38" s="460"/>
      <c r="H38" s="460"/>
      <c r="I38" s="463"/>
      <c r="J38" s="59"/>
      <c r="K38" s="466"/>
      <c r="L38" s="469"/>
      <c r="M38" s="460"/>
      <c r="N38" s="460"/>
      <c r="O38" s="460"/>
      <c r="P38" s="460"/>
      <c r="Q38" s="460"/>
      <c r="R38" s="460"/>
      <c r="S38" s="460"/>
      <c r="T38" s="460"/>
      <c r="U38" s="460"/>
      <c r="V38" s="460"/>
      <c r="W38" s="460"/>
      <c r="X38" s="460"/>
      <c r="Y38" s="460"/>
      <c r="Z38" s="460"/>
      <c r="AA38" s="460"/>
      <c r="AB38" s="460"/>
      <c r="AC38" s="460"/>
      <c r="AD38" s="460"/>
      <c r="AE38" s="460"/>
      <c r="AF38" s="510"/>
      <c r="AG38" s="484"/>
      <c r="AH38" s="484"/>
      <c r="AI38" s="484"/>
      <c r="AJ38" s="484"/>
      <c r="AK38" s="487"/>
      <c r="AL38" s="487"/>
      <c r="AM38" s="507"/>
      <c r="AN38" s="53"/>
      <c r="AO38" s="53"/>
      <c r="AP38" s="53"/>
      <c r="AQ38" s="53"/>
      <c r="AR38" s="53"/>
      <c r="AS38" s="53"/>
      <c r="AT38" s="53"/>
      <c r="AU38" s="54"/>
      <c r="AV38" s="55"/>
      <c r="AW38" s="55"/>
      <c r="AX38" s="55"/>
      <c r="AY38" s="55"/>
      <c r="AZ38" s="55"/>
      <c r="BA38" s="55"/>
      <c r="BB38" s="55"/>
      <c r="BC38" s="56" t="s">
        <v>182</v>
      </c>
      <c r="BD38" s="56" t="s">
        <v>182</v>
      </c>
      <c r="BE38" s="56" t="s">
        <v>182</v>
      </c>
      <c r="BF38" s="56" t="s">
        <v>182</v>
      </c>
      <c r="BG38" s="56" t="s">
        <v>182</v>
      </c>
      <c r="BH38" s="56" t="s">
        <v>182</v>
      </c>
      <c r="BI38" s="56" t="s">
        <v>182</v>
      </c>
      <c r="BJ38" s="56">
        <v>0</v>
      </c>
      <c r="BK38" s="56" t="s">
        <v>183</v>
      </c>
      <c r="BL38" s="56"/>
      <c r="BM38" s="56" t="s">
        <v>182</v>
      </c>
      <c r="BN38" s="56" t="s">
        <v>182</v>
      </c>
      <c r="BO38" s="513"/>
      <c r="BP38" s="513"/>
      <c r="BQ38" s="513"/>
      <c r="BR38" s="513"/>
      <c r="BS38" s="513"/>
      <c r="BT38" s="513"/>
      <c r="BU38" s="513"/>
      <c r="BV38" s="513"/>
      <c r="BW38" s="487"/>
      <c r="BX38" s="501"/>
      <c r="BY38" s="490"/>
      <c r="BZ38" s="57"/>
      <c r="CA38" s="57"/>
      <c r="CB38" s="57"/>
      <c r="CC38" s="490"/>
      <c r="CD38" s="57"/>
      <c r="CE38" s="57"/>
      <c r="CF38" s="57"/>
      <c r="CG38" s="490"/>
      <c r="CH38" s="57"/>
      <c r="CI38" s="57"/>
      <c r="CJ38" s="58"/>
    </row>
    <row r="39" spans="1:88" x14ac:dyDescent="0.25">
      <c r="A39" s="471"/>
      <c r="B39" s="472"/>
      <c r="C39" s="472"/>
      <c r="D39" s="472"/>
      <c r="E39" s="460"/>
      <c r="F39" s="460"/>
      <c r="G39" s="460"/>
      <c r="H39" s="460"/>
      <c r="I39" s="463"/>
      <c r="J39" s="59"/>
      <c r="K39" s="466"/>
      <c r="L39" s="469"/>
      <c r="M39" s="460"/>
      <c r="N39" s="460"/>
      <c r="O39" s="460"/>
      <c r="P39" s="460"/>
      <c r="Q39" s="460"/>
      <c r="R39" s="460"/>
      <c r="S39" s="460"/>
      <c r="T39" s="460"/>
      <c r="U39" s="460"/>
      <c r="V39" s="460"/>
      <c r="W39" s="460"/>
      <c r="X39" s="460"/>
      <c r="Y39" s="460"/>
      <c r="Z39" s="460"/>
      <c r="AA39" s="460"/>
      <c r="AB39" s="460"/>
      <c r="AC39" s="460"/>
      <c r="AD39" s="460"/>
      <c r="AE39" s="460"/>
      <c r="AF39" s="510"/>
      <c r="AG39" s="484"/>
      <c r="AH39" s="484"/>
      <c r="AI39" s="484"/>
      <c r="AJ39" s="484"/>
      <c r="AK39" s="487"/>
      <c r="AL39" s="487"/>
      <c r="AM39" s="507"/>
      <c r="AN39" s="53"/>
      <c r="AO39" s="53"/>
      <c r="AP39" s="53"/>
      <c r="AQ39" s="53"/>
      <c r="AR39" s="53"/>
      <c r="AS39" s="53"/>
      <c r="AT39" s="53"/>
      <c r="AU39" s="54"/>
      <c r="AV39" s="55"/>
      <c r="AW39" s="55"/>
      <c r="AX39" s="55"/>
      <c r="AY39" s="55"/>
      <c r="AZ39" s="55"/>
      <c r="BA39" s="55"/>
      <c r="BB39" s="55"/>
      <c r="BC39" s="56" t="s">
        <v>182</v>
      </c>
      <c r="BD39" s="56" t="s">
        <v>182</v>
      </c>
      <c r="BE39" s="56" t="s">
        <v>182</v>
      </c>
      <c r="BF39" s="56" t="s">
        <v>182</v>
      </c>
      <c r="BG39" s="56" t="s">
        <v>182</v>
      </c>
      <c r="BH39" s="56" t="s">
        <v>182</v>
      </c>
      <c r="BI39" s="56" t="s">
        <v>182</v>
      </c>
      <c r="BJ39" s="56">
        <v>0</v>
      </c>
      <c r="BK39" s="56" t="s">
        <v>183</v>
      </c>
      <c r="BL39" s="56"/>
      <c r="BM39" s="56" t="s">
        <v>182</v>
      </c>
      <c r="BN39" s="56" t="s">
        <v>182</v>
      </c>
      <c r="BO39" s="513"/>
      <c r="BP39" s="513"/>
      <c r="BQ39" s="513"/>
      <c r="BR39" s="513"/>
      <c r="BS39" s="513"/>
      <c r="BT39" s="513"/>
      <c r="BU39" s="513"/>
      <c r="BV39" s="513"/>
      <c r="BW39" s="487"/>
      <c r="BX39" s="501"/>
      <c r="BY39" s="490"/>
      <c r="BZ39" s="57"/>
      <c r="CA39" s="57"/>
      <c r="CB39" s="57"/>
      <c r="CC39" s="490"/>
      <c r="CD39" s="57"/>
      <c r="CE39" s="57"/>
      <c r="CF39" s="57"/>
      <c r="CG39" s="490"/>
      <c r="CH39" s="57"/>
      <c r="CI39" s="57"/>
      <c r="CJ39" s="58"/>
    </row>
    <row r="40" spans="1:88" ht="15.75" thickBot="1" x14ac:dyDescent="0.3">
      <c r="A40" s="471"/>
      <c r="B40" s="493"/>
      <c r="C40" s="493"/>
      <c r="D40" s="493"/>
      <c r="E40" s="461"/>
      <c r="F40" s="461"/>
      <c r="G40" s="461"/>
      <c r="H40" s="461"/>
      <c r="I40" s="464"/>
      <c r="J40" s="60"/>
      <c r="K40" s="467"/>
      <c r="L40" s="470"/>
      <c r="M40" s="461"/>
      <c r="N40" s="461"/>
      <c r="O40" s="461"/>
      <c r="P40" s="461"/>
      <c r="Q40" s="461"/>
      <c r="R40" s="461"/>
      <c r="S40" s="461"/>
      <c r="T40" s="461"/>
      <c r="U40" s="461"/>
      <c r="V40" s="461"/>
      <c r="W40" s="461"/>
      <c r="X40" s="461"/>
      <c r="Y40" s="461"/>
      <c r="Z40" s="461"/>
      <c r="AA40" s="461"/>
      <c r="AB40" s="461"/>
      <c r="AC40" s="461"/>
      <c r="AD40" s="461"/>
      <c r="AE40" s="461"/>
      <c r="AF40" s="511"/>
      <c r="AG40" s="485"/>
      <c r="AH40" s="485"/>
      <c r="AI40" s="485"/>
      <c r="AJ40" s="485"/>
      <c r="AK40" s="488"/>
      <c r="AL40" s="488"/>
      <c r="AM40" s="508"/>
      <c r="AN40" s="62"/>
      <c r="AO40" s="62"/>
      <c r="AP40" s="62"/>
      <c r="AQ40" s="62"/>
      <c r="AR40" s="62"/>
      <c r="AS40" s="62"/>
      <c r="AT40" s="62"/>
      <c r="AU40" s="63"/>
      <c r="AV40" s="64"/>
      <c r="AW40" s="64"/>
      <c r="AX40" s="64"/>
      <c r="AY40" s="64"/>
      <c r="AZ40" s="64"/>
      <c r="BA40" s="64"/>
      <c r="BB40" s="64"/>
      <c r="BC40" s="65" t="s">
        <v>182</v>
      </c>
      <c r="BD40" s="65" t="s">
        <v>182</v>
      </c>
      <c r="BE40" s="65" t="s">
        <v>182</v>
      </c>
      <c r="BF40" s="65" t="s">
        <v>182</v>
      </c>
      <c r="BG40" s="65" t="s">
        <v>182</v>
      </c>
      <c r="BH40" s="65" t="s">
        <v>182</v>
      </c>
      <c r="BI40" s="65" t="s">
        <v>182</v>
      </c>
      <c r="BJ40" s="65">
        <v>0</v>
      </c>
      <c r="BK40" s="65" t="s">
        <v>183</v>
      </c>
      <c r="BL40" s="65"/>
      <c r="BM40" s="65" t="s">
        <v>182</v>
      </c>
      <c r="BN40" s="65" t="s">
        <v>182</v>
      </c>
      <c r="BO40" s="514"/>
      <c r="BP40" s="514"/>
      <c r="BQ40" s="514"/>
      <c r="BR40" s="514"/>
      <c r="BS40" s="514"/>
      <c r="BT40" s="514"/>
      <c r="BU40" s="514"/>
      <c r="BV40" s="514"/>
      <c r="BW40" s="488"/>
      <c r="BX40" s="502"/>
      <c r="BY40" s="491"/>
      <c r="BZ40" s="66"/>
      <c r="CA40" s="66"/>
      <c r="CB40" s="66"/>
      <c r="CC40" s="491"/>
      <c r="CD40" s="66"/>
      <c r="CE40" s="66"/>
      <c r="CF40" s="66"/>
      <c r="CG40" s="491"/>
      <c r="CH40" s="66"/>
      <c r="CI40" s="66"/>
      <c r="CJ40" s="67"/>
    </row>
    <row r="41" spans="1:88" ht="15.75" thickBot="1" x14ac:dyDescent="0.3">
      <c r="A41" s="68"/>
      <c r="B41" s="69"/>
      <c r="C41" s="69"/>
      <c r="D41" s="69"/>
      <c r="E41" s="69"/>
      <c r="F41" s="69"/>
      <c r="G41" s="69"/>
      <c r="H41" s="69"/>
      <c r="I41" s="69"/>
      <c r="J41" s="69"/>
      <c r="K41" s="69"/>
      <c r="L41" s="69"/>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2"/>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71"/>
      <c r="B42" s="492"/>
      <c r="C42" s="492"/>
      <c r="D42" s="492"/>
      <c r="E42" s="459"/>
      <c r="F42" s="459"/>
      <c r="G42" s="459"/>
      <c r="H42" s="459"/>
      <c r="I42" s="462" t="s">
        <v>291</v>
      </c>
      <c r="J42" s="42"/>
      <c r="K42" s="465"/>
      <c r="L42" s="468"/>
      <c r="M42" s="459"/>
      <c r="N42" s="459"/>
      <c r="O42" s="459"/>
      <c r="P42" s="459"/>
      <c r="Q42" s="459"/>
      <c r="R42" s="459"/>
      <c r="S42" s="459"/>
      <c r="T42" s="459"/>
      <c r="U42" s="459"/>
      <c r="V42" s="459"/>
      <c r="W42" s="459"/>
      <c r="X42" s="459"/>
      <c r="Y42" s="459"/>
      <c r="Z42" s="459"/>
      <c r="AA42" s="459"/>
      <c r="AB42" s="459"/>
      <c r="AC42" s="459"/>
      <c r="AD42" s="459"/>
      <c r="AE42" s="459"/>
      <c r="AF42" s="509">
        <v>0</v>
      </c>
      <c r="AG42" s="483"/>
      <c r="AH42" s="483" t="s">
        <v>182</v>
      </c>
      <c r="AI42" s="483" t="s">
        <v>182</v>
      </c>
      <c r="AJ42" s="483" t="s">
        <v>182</v>
      </c>
      <c r="AK42" s="486" t="s">
        <v>182</v>
      </c>
      <c r="AL42" s="486" t="s">
        <v>182</v>
      </c>
      <c r="AM42" s="506"/>
      <c r="AN42" s="88"/>
      <c r="AO42" s="88"/>
      <c r="AP42" s="88"/>
      <c r="AQ42" s="88"/>
      <c r="AR42" s="88"/>
      <c r="AS42" s="88"/>
      <c r="AT42" s="88"/>
      <c r="AU42" s="44"/>
      <c r="AV42" s="89"/>
      <c r="AW42" s="89"/>
      <c r="AX42" s="89"/>
      <c r="AY42" s="89"/>
      <c r="AZ42" s="89"/>
      <c r="BA42" s="89"/>
      <c r="BB42" s="89"/>
      <c r="BC42" s="46" t="s">
        <v>182</v>
      </c>
      <c r="BD42" s="46" t="s">
        <v>182</v>
      </c>
      <c r="BE42" s="46" t="s">
        <v>182</v>
      </c>
      <c r="BF42" s="46" t="s">
        <v>182</v>
      </c>
      <c r="BG42" s="46" t="s">
        <v>182</v>
      </c>
      <c r="BH42" s="46" t="s">
        <v>182</v>
      </c>
      <c r="BI42" s="46" t="s">
        <v>182</v>
      </c>
      <c r="BJ42" s="46">
        <v>0</v>
      </c>
      <c r="BK42" s="46" t="s">
        <v>183</v>
      </c>
      <c r="BL42" s="46"/>
      <c r="BM42" s="46" t="s">
        <v>182</v>
      </c>
      <c r="BN42" s="46" t="s">
        <v>182</v>
      </c>
      <c r="BO42" s="512" t="s">
        <v>182</v>
      </c>
      <c r="BP42" s="512" t="s">
        <v>182</v>
      </c>
      <c r="BQ42" s="512" t="s">
        <v>182</v>
      </c>
      <c r="BR42" s="512" t="s">
        <v>182</v>
      </c>
      <c r="BS42" s="512" t="s">
        <v>182</v>
      </c>
      <c r="BT42" s="512" t="s">
        <v>182</v>
      </c>
      <c r="BU42" s="512" t="s">
        <v>182</v>
      </c>
      <c r="BV42" s="512" t="s">
        <v>182</v>
      </c>
      <c r="BW42" s="486" t="s">
        <v>182</v>
      </c>
      <c r="BX42" s="500" t="s">
        <v>182</v>
      </c>
      <c r="BY42" s="489"/>
      <c r="BZ42" s="49"/>
      <c r="CA42" s="49"/>
      <c r="CB42" s="49"/>
      <c r="CC42" s="489"/>
      <c r="CD42" s="49"/>
      <c r="CE42" s="49"/>
      <c r="CF42" s="49"/>
      <c r="CG42" s="489"/>
      <c r="CH42" s="49"/>
      <c r="CI42" s="49"/>
      <c r="CJ42" s="50"/>
    </row>
    <row r="43" spans="1:88" x14ac:dyDescent="0.25">
      <c r="A43" s="471"/>
      <c r="B43" s="472"/>
      <c r="C43" s="472"/>
      <c r="D43" s="472"/>
      <c r="E43" s="460"/>
      <c r="F43" s="460"/>
      <c r="G43" s="460"/>
      <c r="H43" s="460"/>
      <c r="I43" s="463"/>
      <c r="J43" s="59"/>
      <c r="K43" s="466"/>
      <c r="L43" s="469"/>
      <c r="M43" s="460"/>
      <c r="N43" s="460"/>
      <c r="O43" s="460"/>
      <c r="P43" s="460"/>
      <c r="Q43" s="460"/>
      <c r="R43" s="460"/>
      <c r="S43" s="460"/>
      <c r="T43" s="460"/>
      <c r="U43" s="460"/>
      <c r="V43" s="460"/>
      <c r="W43" s="460"/>
      <c r="X43" s="460"/>
      <c r="Y43" s="460"/>
      <c r="Z43" s="460"/>
      <c r="AA43" s="460"/>
      <c r="AB43" s="460"/>
      <c r="AC43" s="460"/>
      <c r="AD43" s="460"/>
      <c r="AE43" s="460"/>
      <c r="AF43" s="510"/>
      <c r="AG43" s="484"/>
      <c r="AH43" s="484"/>
      <c r="AI43" s="484"/>
      <c r="AJ43" s="484"/>
      <c r="AK43" s="487"/>
      <c r="AL43" s="487"/>
      <c r="AM43" s="507"/>
      <c r="AN43" s="53"/>
      <c r="AO43" s="53"/>
      <c r="AP43" s="53"/>
      <c r="AQ43" s="53"/>
      <c r="AR43" s="53"/>
      <c r="AS43" s="53"/>
      <c r="AT43" s="53"/>
      <c r="AU43" s="54"/>
      <c r="AV43" s="55"/>
      <c r="AW43" s="55"/>
      <c r="AX43" s="55"/>
      <c r="AY43" s="55"/>
      <c r="AZ43" s="55"/>
      <c r="BA43" s="55"/>
      <c r="BB43" s="55"/>
      <c r="BC43" s="56" t="s">
        <v>182</v>
      </c>
      <c r="BD43" s="56" t="s">
        <v>182</v>
      </c>
      <c r="BE43" s="56" t="s">
        <v>182</v>
      </c>
      <c r="BF43" s="56" t="s">
        <v>182</v>
      </c>
      <c r="BG43" s="56" t="s">
        <v>182</v>
      </c>
      <c r="BH43" s="56" t="s">
        <v>182</v>
      </c>
      <c r="BI43" s="56" t="s">
        <v>182</v>
      </c>
      <c r="BJ43" s="56">
        <v>0</v>
      </c>
      <c r="BK43" s="56" t="s">
        <v>183</v>
      </c>
      <c r="BL43" s="56"/>
      <c r="BM43" s="56" t="s">
        <v>182</v>
      </c>
      <c r="BN43" s="56" t="s">
        <v>182</v>
      </c>
      <c r="BO43" s="513"/>
      <c r="BP43" s="513"/>
      <c r="BQ43" s="513"/>
      <c r="BR43" s="513"/>
      <c r="BS43" s="513"/>
      <c r="BT43" s="513"/>
      <c r="BU43" s="513"/>
      <c r="BV43" s="513"/>
      <c r="BW43" s="487"/>
      <c r="BX43" s="501"/>
      <c r="BY43" s="490"/>
      <c r="BZ43" s="57"/>
      <c r="CA43" s="57"/>
      <c r="CB43" s="57"/>
      <c r="CC43" s="490"/>
      <c r="CD43" s="57"/>
      <c r="CE43" s="57"/>
      <c r="CF43" s="57"/>
      <c r="CG43" s="490"/>
      <c r="CH43" s="57"/>
      <c r="CI43" s="57"/>
      <c r="CJ43" s="58"/>
    </row>
    <row r="44" spans="1:88" x14ac:dyDescent="0.25">
      <c r="A44" s="471"/>
      <c r="B44" s="472"/>
      <c r="C44" s="472"/>
      <c r="D44" s="472"/>
      <c r="E44" s="460"/>
      <c r="F44" s="460"/>
      <c r="G44" s="460"/>
      <c r="H44" s="460"/>
      <c r="I44" s="463"/>
      <c r="J44" s="59"/>
      <c r="K44" s="466"/>
      <c r="L44" s="469"/>
      <c r="M44" s="460"/>
      <c r="N44" s="460"/>
      <c r="O44" s="460"/>
      <c r="P44" s="460"/>
      <c r="Q44" s="460"/>
      <c r="R44" s="460"/>
      <c r="S44" s="460"/>
      <c r="T44" s="460"/>
      <c r="U44" s="460"/>
      <c r="V44" s="460"/>
      <c r="W44" s="460"/>
      <c r="X44" s="460"/>
      <c r="Y44" s="460"/>
      <c r="Z44" s="460"/>
      <c r="AA44" s="460"/>
      <c r="AB44" s="460"/>
      <c r="AC44" s="460"/>
      <c r="AD44" s="460"/>
      <c r="AE44" s="460"/>
      <c r="AF44" s="510"/>
      <c r="AG44" s="484"/>
      <c r="AH44" s="484"/>
      <c r="AI44" s="484"/>
      <c r="AJ44" s="484"/>
      <c r="AK44" s="487"/>
      <c r="AL44" s="487"/>
      <c r="AM44" s="507"/>
      <c r="AN44" s="53"/>
      <c r="AO44" s="53"/>
      <c r="AP44" s="53"/>
      <c r="AQ44" s="53"/>
      <c r="AR44" s="53"/>
      <c r="AS44" s="53"/>
      <c r="AT44" s="53"/>
      <c r="AU44" s="54"/>
      <c r="AV44" s="55"/>
      <c r="AW44" s="55"/>
      <c r="AX44" s="55"/>
      <c r="AY44" s="55"/>
      <c r="AZ44" s="55"/>
      <c r="BA44" s="55"/>
      <c r="BB44" s="55"/>
      <c r="BC44" s="56" t="s">
        <v>182</v>
      </c>
      <c r="BD44" s="56" t="s">
        <v>182</v>
      </c>
      <c r="BE44" s="56" t="s">
        <v>182</v>
      </c>
      <c r="BF44" s="56" t="s">
        <v>182</v>
      </c>
      <c r="BG44" s="56" t="s">
        <v>182</v>
      </c>
      <c r="BH44" s="56" t="s">
        <v>182</v>
      </c>
      <c r="BI44" s="56" t="s">
        <v>182</v>
      </c>
      <c r="BJ44" s="56">
        <v>0</v>
      </c>
      <c r="BK44" s="56" t="s">
        <v>183</v>
      </c>
      <c r="BL44" s="56"/>
      <c r="BM44" s="56" t="s">
        <v>182</v>
      </c>
      <c r="BN44" s="56" t="s">
        <v>182</v>
      </c>
      <c r="BO44" s="513"/>
      <c r="BP44" s="513"/>
      <c r="BQ44" s="513"/>
      <c r="BR44" s="513"/>
      <c r="BS44" s="513"/>
      <c r="BT44" s="513"/>
      <c r="BU44" s="513"/>
      <c r="BV44" s="513"/>
      <c r="BW44" s="487"/>
      <c r="BX44" s="501"/>
      <c r="BY44" s="490"/>
      <c r="BZ44" s="57"/>
      <c r="CA44" s="57"/>
      <c r="CB44" s="57"/>
      <c r="CC44" s="490"/>
      <c r="CD44" s="57"/>
      <c r="CE44" s="57"/>
      <c r="CF44" s="57"/>
      <c r="CG44" s="490"/>
      <c r="CH44" s="57"/>
      <c r="CI44" s="57"/>
      <c r="CJ44" s="58"/>
    </row>
    <row r="45" spans="1:88" x14ac:dyDescent="0.25">
      <c r="A45" s="471"/>
      <c r="B45" s="472"/>
      <c r="C45" s="472"/>
      <c r="D45" s="472"/>
      <c r="E45" s="460"/>
      <c r="F45" s="460"/>
      <c r="G45" s="460"/>
      <c r="H45" s="460"/>
      <c r="I45" s="463"/>
      <c r="J45" s="59"/>
      <c r="K45" s="466"/>
      <c r="L45" s="469"/>
      <c r="M45" s="460"/>
      <c r="N45" s="460"/>
      <c r="O45" s="460"/>
      <c r="P45" s="460"/>
      <c r="Q45" s="460"/>
      <c r="R45" s="460"/>
      <c r="S45" s="460"/>
      <c r="T45" s="460"/>
      <c r="U45" s="460"/>
      <c r="V45" s="460"/>
      <c r="W45" s="460"/>
      <c r="X45" s="460"/>
      <c r="Y45" s="460"/>
      <c r="Z45" s="460"/>
      <c r="AA45" s="460"/>
      <c r="AB45" s="460"/>
      <c r="AC45" s="460"/>
      <c r="AD45" s="460"/>
      <c r="AE45" s="460"/>
      <c r="AF45" s="510"/>
      <c r="AG45" s="484"/>
      <c r="AH45" s="484"/>
      <c r="AI45" s="484"/>
      <c r="AJ45" s="484"/>
      <c r="AK45" s="487"/>
      <c r="AL45" s="487"/>
      <c r="AM45" s="507"/>
      <c r="AN45" s="53"/>
      <c r="AO45" s="53"/>
      <c r="AP45" s="53"/>
      <c r="AQ45" s="53"/>
      <c r="AR45" s="53"/>
      <c r="AS45" s="53"/>
      <c r="AT45" s="53"/>
      <c r="AU45" s="54"/>
      <c r="AV45" s="55"/>
      <c r="AW45" s="55"/>
      <c r="AX45" s="55"/>
      <c r="AY45" s="55"/>
      <c r="AZ45" s="55"/>
      <c r="BA45" s="55"/>
      <c r="BB45" s="55"/>
      <c r="BC45" s="56" t="s">
        <v>182</v>
      </c>
      <c r="BD45" s="56" t="s">
        <v>182</v>
      </c>
      <c r="BE45" s="56" t="s">
        <v>182</v>
      </c>
      <c r="BF45" s="56" t="s">
        <v>182</v>
      </c>
      <c r="BG45" s="56" t="s">
        <v>182</v>
      </c>
      <c r="BH45" s="56" t="s">
        <v>182</v>
      </c>
      <c r="BI45" s="56" t="s">
        <v>182</v>
      </c>
      <c r="BJ45" s="56">
        <v>0</v>
      </c>
      <c r="BK45" s="56" t="s">
        <v>183</v>
      </c>
      <c r="BL45" s="56"/>
      <c r="BM45" s="56" t="s">
        <v>182</v>
      </c>
      <c r="BN45" s="56" t="s">
        <v>182</v>
      </c>
      <c r="BO45" s="513"/>
      <c r="BP45" s="513"/>
      <c r="BQ45" s="513"/>
      <c r="BR45" s="513"/>
      <c r="BS45" s="513"/>
      <c r="BT45" s="513"/>
      <c r="BU45" s="513"/>
      <c r="BV45" s="513"/>
      <c r="BW45" s="487"/>
      <c r="BX45" s="501"/>
      <c r="BY45" s="490"/>
      <c r="BZ45" s="57"/>
      <c r="CA45" s="57"/>
      <c r="CB45" s="57"/>
      <c r="CC45" s="490"/>
      <c r="CD45" s="57"/>
      <c r="CE45" s="57"/>
      <c r="CF45" s="57"/>
      <c r="CG45" s="490"/>
      <c r="CH45" s="57"/>
      <c r="CI45" s="57"/>
      <c r="CJ45" s="58"/>
    </row>
    <row r="46" spans="1:88" x14ac:dyDescent="0.25">
      <c r="A46" s="471"/>
      <c r="B46" s="472"/>
      <c r="C46" s="472"/>
      <c r="D46" s="472"/>
      <c r="E46" s="460"/>
      <c r="F46" s="460"/>
      <c r="G46" s="460"/>
      <c r="H46" s="460"/>
      <c r="I46" s="463"/>
      <c r="J46" s="59"/>
      <c r="K46" s="466"/>
      <c r="L46" s="469"/>
      <c r="M46" s="460"/>
      <c r="N46" s="460"/>
      <c r="O46" s="460"/>
      <c r="P46" s="460"/>
      <c r="Q46" s="460"/>
      <c r="R46" s="460"/>
      <c r="S46" s="460"/>
      <c r="T46" s="460"/>
      <c r="U46" s="460"/>
      <c r="V46" s="460"/>
      <c r="W46" s="460"/>
      <c r="X46" s="460"/>
      <c r="Y46" s="460"/>
      <c r="Z46" s="460"/>
      <c r="AA46" s="460"/>
      <c r="AB46" s="460"/>
      <c r="AC46" s="460"/>
      <c r="AD46" s="460"/>
      <c r="AE46" s="460"/>
      <c r="AF46" s="510"/>
      <c r="AG46" s="484"/>
      <c r="AH46" s="484"/>
      <c r="AI46" s="484"/>
      <c r="AJ46" s="484"/>
      <c r="AK46" s="487"/>
      <c r="AL46" s="487"/>
      <c r="AM46" s="507"/>
      <c r="AN46" s="53"/>
      <c r="AO46" s="53"/>
      <c r="AP46" s="53"/>
      <c r="AQ46" s="53"/>
      <c r="AR46" s="53"/>
      <c r="AS46" s="53"/>
      <c r="AT46" s="53"/>
      <c r="AU46" s="54"/>
      <c r="AV46" s="55"/>
      <c r="AW46" s="55"/>
      <c r="AX46" s="55"/>
      <c r="AY46" s="55"/>
      <c r="AZ46" s="55"/>
      <c r="BA46" s="55"/>
      <c r="BB46" s="55"/>
      <c r="BC46" s="56" t="s">
        <v>182</v>
      </c>
      <c r="BD46" s="56" t="s">
        <v>182</v>
      </c>
      <c r="BE46" s="56" t="s">
        <v>182</v>
      </c>
      <c r="BF46" s="56" t="s">
        <v>182</v>
      </c>
      <c r="BG46" s="56" t="s">
        <v>182</v>
      </c>
      <c r="BH46" s="56" t="s">
        <v>182</v>
      </c>
      <c r="BI46" s="56" t="s">
        <v>182</v>
      </c>
      <c r="BJ46" s="56">
        <v>0</v>
      </c>
      <c r="BK46" s="56" t="s">
        <v>183</v>
      </c>
      <c r="BL46" s="56"/>
      <c r="BM46" s="56" t="s">
        <v>182</v>
      </c>
      <c r="BN46" s="56" t="s">
        <v>182</v>
      </c>
      <c r="BO46" s="513"/>
      <c r="BP46" s="513"/>
      <c r="BQ46" s="513"/>
      <c r="BR46" s="513"/>
      <c r="BS46" s="513"/>
      <c r="BT46" s="513"/>
      <c r="BU46" s="513"/>
      <c r="BV46" s="513"/>
      <c r="BW46" s="487"/>
      <c r="BX46" s="501"/>
      <c r="BY46" s="490"/>
      <c r="BZ46" s="57"/>
      <c r="CA46" s="57"/>
      <c r="CB46" s="57"/>
      <c r="CC46" s="490"/>
      <c r="CD46" s="57"/>
      <c r="CE46" s="57"/>
      <c r="CF46" s="57"/>
      <c r="CG46" s="490"/>
      <c r="CH46" s="57"/>
      <c r="CI46" s="57"/>
      <c r="CJ46" s="58"/>
    </row>
    <row r="47" spans="1:88" x14ac:dyDescent="0.25">
      <c r="A47" s="471"/>
      <c r="B47" s="472"/>
      <c r="C47" s="472"/>
      <c r="D47" s="472"/>
      <c r="E47" s="460"/>
      <c r="F47" s="460"/>
      <c r="G47" s="460"/>
      <c r="H47" s="460"/>
      <c r="I47" s="463"/>
      <c r="J47" s="59"/>
      <c r="K47" s="466"/>
      <c r="L47" s="469"/>
      <c r="M47" s="460"/>
      <c r="N47" s="460"/>
      <c r="O47" s="460"/>
      <c r="P47" s="460"/>
      <c r="Q47" s="460"/>
      <c r="R47" s="460"/>
      <c r="S47" s="460"/>
      <c r="T47" s="460"/>
      <c r="U47" s="460"/>
      <c r="V47" s="460"/>
      <c r="W47" s="460"/>
      <c r="X47" s="460"/>
      <c r="Y47" s="460"/>
      <c r="Z47" s="460"/>
      <c r="AA47" s="460"/>
      <c r="AB47" s="460"/>
      <c r="AC47" s="460"/>
      <c r="AD47" s="460"/>
      <c r="AE47" s="460"/>
      <c r="AF47" s="510"/>
      <c r="AG47" s="484"/>
      <c r="AH47" s="484"/>
      <c r="AI47" s="484"/>
      <c r="AJ47" s="484"/>
      <c r="AK47" s="487"/>
      <c r="AL47" s="487"/>
      <c r="AM47" s="507"/>
      <c r="AN47" s="53"/>
      <c r="AO47" s="53"/>
      <c r="AP47" s="53"/>
      <c r="AQ47" s="53"/>
      <c r="AR47" s="53"/>
      <c r="AS47" s="53"/>
      <c r="AT47" s="53"/>
      <c r="AU47" s="54"/>
      <c r="AV47" s="55"/>
      <c r="AW47" s="55"/>
      <c r="AX47" s="55"/>
      <c r="AY47" s="55"/>
      <c r="AZ47" s="55"/>
      <c r="BA47" s="55"/>
      <c r="BB47" s="55"/>
      <c r="BC47" s="56" t="s">
        <v>182</v>
      </c>
      <c r="BD47" s="56" t="s">
        <v>182</v>
      </c>
      <c r="BE47" s="56" t="s">
        <v>182</v>
      </c>
      <c r="BF47" s="56" t="s">
        <v>182</v>
      </c>
      <c r="BG47" s="56" t="s">
        <v>182</v>
      </c>
      <c r="BH47" s="56" t="s">
        <v>182</v>
      </c>
      <c r="BI47" s="56" t="s">
        <v>182</v>
      </c>
      <c r="BJ47" s="56">
        <v>0</v>
      </c>
      <c r="BK47" s="56" t="s">
        <v>183</v>
      </c>
      <c r="BL47" s="56"/>
      <c r="BM47" s="56" t="s">
        <v>182</v>
      </c>
      <c r="BN47" s="56" t="s">
        <v>182</v>
      </c>
      <c r="BO47" s="513"/>
      <c r="BP47" s="513"/>
      <c r="BQ47" s="513"/>
      <c r="BR47" s="513"/>
      <c r="BS47" s="513"/>
      <c r="BT47" s="513"/>
      <c r="BU47" s="513"/>
      <c r="BV47" s="513"/>
      <c r="BW47" s="487"/>
      <c r="BX47" s="501"/>
      <c r="BY47" s="490"/>
      <c r="BZ47" s="57"/>
      <c r="CA47" s="57"/>
      <c r="CB47" s="57"/>
      <c r="CC47" s="490"/>
      <c r="CD47" s="57"/>
      <c r="CE47" s="57"/>
      <c r="CF47" s="57"/>
      <c r="CG47" s="490"/>
      <c r="CH47" s="57"/>
      <c r="CI47" s="57"/>
      <c r="CJ47" s="58"/>
    </row>
    <row r="48" spans="1:88" x14ac:dyDescent="0.25">
      <c r="A48" s="471"/>
      <c r="B48" s="472"/>
      <c r="C48" s="472"/>
      <c r="D48" s="472"/>
      <c r="E48" s="460"/>
      <c r="F48" s="460"/>
      <c r="G48" s="460"/>
      <c r="H48" s="460"/>
      <c r="I48" s="463"/>
      <c r="J48" s="59"/>
      <c r="K48" s="466"/>
      <c r="L48" s="469"/>
      <c r="M48" s="460"/>
      <c r="N48" s="460"/>
      <c r="O48" s="460"/>
      <c r="P48" s="460"/>
      <c r="Q48" s="460"/>
      <c r="R48" s="460"/>
      <c r="S48" s="460"/>
      <c r="T48" s="460"/>
      <c r="U48" s="460"/>
      <c r="V48" s="460"/>
      <c r="W48" s="460"/>
      <c r="X48" s="460"/>
      <c r="Y48" s="460"/>
      <c r="Z48" s="460"/>
      <c r="AA48" s="460"/>
      <c r="AB48" s="460"/>
      <c r="AC48" s="460"/>
      <c r="AD48" s="460"/>
      <c r="AE48" s="460"/>
      <c r="AF48" s="510"/>
      <c r="AG48" s="484"/>
      <c r="AH48" s="484"/>
      <c r="AI48" s="484"/>
      <c r="AJ48" s="484"/>
      <c r="AK48" s="487"/>
      <c r="AL48" s="487"/>
      <c r="AM48" s="507"/>
      <c r="AN48" s="53"/>
      <c r="AO48" s="53"/>
      <c r="AP48" s="53"/>
      <c r="AQ48" s="53"/>
      <c r="AR48" s="53"/>
      <c r="AS48" s="53"/>
      <c r="AT48" s="53"/>
      <c r="AU48" s="54"/>
      <c r="AV48" s="55"/>
      <c r="AW48" s="55"/>
      <c r="AX48" s="55"/>
      <c r="AY48" s="55"/>
      <c r="AZ48" s="55"/>
      <c r="BA48" s="55"/>
      <c r="BB48" s="55"/>
      <c r="BC48" s="56" t="s">
        <v>182</v>
      </c>
      <c r="BD48" s="56" t="s">
        <v>182</v>
      </c>
      <c r="BE48" s="56" t="s">
        <v>182</v>
      </c>
      <c r="BF48" s="56" t="s">
        <v>182</v>
      </c>
      <c r="BG48" s="56" t="s">
        <v>182</v>
      </c>
      <c r="BH48" s="56" t="s">
        <v>182</v>
      </c>
      <c r="BI48" s="56" t="s">
        <v>182</v>
      </c>
      <c r="BJ48" s="56">
        <v>0</v>
      </c>
      <c r="BK48" s="56" t="s">
        <v>183</v>
      </c>
      <c r="BL48" s="56"/>
      <c r="BM48" s="56" t="s">
        <v>182</v>
      </c>
      <c r="BN48" s="56" t="s">
        <v>182</v>
      </c>
      <c r="BO48" s="513"/>
      <c r="BP48" s="513"/>
      <c r="BQ48" s="513"/>
      <c r="BR48" s="513"/>
      <c r="BS48" s="513"/>
      <c r="BT48" s="513"/>
      <c r="BU48" s="513"/>
      <c r="BV48" s="513"/>
      <c r="BW48" s="487"/>
      <c r="BX48" s="501"/>
      <c r="BY48" s="490"/>
      <c r="BZ48" s="57"/>
      <c r="CA48" s="57"/>
      <c r="CB48" s="57"/>
      <c r="CC48" s="490"/>
      <c r="CD48" s="57"/>
      <c r="CE48" s="57"/>
      <c r="CF48" s="57"/>
      <c r="CG48" s="490"/>
      <c r="CH48" s="57"/>
      <c r="CI48" s="57"/>
      <c r="CJ48" s="58"/>
    </row>
    <row r="49" spans="1:88" x14ac:dyDescent="0.25">
      <c r="A49" s="471"/>
      <c r="B49" s="472"/>
      <c r="C49" s="472"/>
      <c r="D49" s="472"/>
      <c r="E49" s="460"/>
      <c r="F49" s="460"/>
      <c r="G49" s="460"/>
      <c r="H49" s="460"/>
      <c r="I49" s="463"/>
      <c r="J49" s="59"/>
      <c r="K49" s="466"/>
      <c r="L49" s="469"/>
      <c r="M49" s="460"/>
      <c r="N49" s="460"/>
      <c r="O49" s="460"/>
      <c r="P49" s="460"/>
      <c r="Q49" s="460"/>
      <c r="R49" s="460"/>
      <c r="S49" s="460"/>
      <c r="T49" s="460"/>
      <c r="U49" s="460"/>
      <c r="V49" s="460"/>
      <c r="W49" s="460"/>
      <c r="X49" s="460"/>
      <c r="Y49" s="460"/>
      <c r="Z49" s="460"/>
      <c r="AA49" s="460"/>
      <c r="AB49" s="460"/>
      <c r="AC49" s="460"/>
      <c r="AD49" s="460"/>
      <c r="AE49" s="460"/>
      <c r="AF49" s="510"/>
      <c r="AG49" s="484"/>
      <c r="AH49" s="484"/>
      <c r="AI49" s="484"/>
      <c r="AJ49" s="484"/>
      <c r="AK49" s="487"/>
      <c r="AL49" s="487"/>
      <c r="AM49" s="507"/>
      <c r="AN49" s="53"/>
      <c r="AO49" s="53"/>
      <c r="AP49" s="53"/>
      <c r="AQ49" s="53"/>
      <c r="AR49" s="53"/>
      <c r="AS49" s="53"/>
      <c r="AT49" s="53"/>
      <c r="AU49" s="54"/>
      <c r="AV49" s="55"/>
      <c r="AW49" s="55"/>
      <c r="AX49" s="55"/>
      <c r="AY49" s="55"/>
      <c r="AZ49" s="55"/>
      <c r="BA49" s="55"/>
      <c r="BB49" s="55"/>
      <c r="BC49" s="56" t="s">
        <v>182</v>
      </c>
      <c r="BD49" s="56" t="s">
        <v>182</v>
      </c>
      <c r="BE49" s="56" t="s">
        <v>182</v>
      </c>
      <c r="BF49" s="56" t="s">
        <v>182</v>
      </c>
      <c r="BG49" s="56" t="s">
        <v>182</v>
      </c>
      <c r="BH49" s="56" t="s">
        <v>182</v>
      </c>
      <c r="BI49" s="56" t="s">
        <v>182</v>
      </c>
      <c r="BJ49" s="56">
        <v>0</v>
      </c>
      <c r="BK49" s="56" t="s">
        <v>183</v>
      </c>
      <c r="BL49" s="56"/>
      <c r="BM49" s="56" t="s">
        <v>182</v>
      </c>
      <c r="BN49" s="56" t="s">
        <v>182</v>
      </c>
      <c r="BO49" s="513"/>
      <c r="BP49" s="513"/>
      <c r="BQ49" s="513"/>
      <c r="BR49" s="513"/>
      <c r="BS49" s="513"/>
      <c r="BT49" s="513"/>
      <c r="BU49" s="513"/>
      <c r="BV49" s="513"/>
      <c r="BW49" s="487"/>
      <c r="BX49" s="501"/>
      <c r="BY49" s="490"/>
      <c r="BZ49" s="57"/>
      <c r="CA49" s="57"/>
      <c r="CB49" s="57"/>
      <c r="CC49" s="490"/>
      <c r="CD49" s="57"/>
      <c r="CE49" s="57"/>
      <c r="CF49" s="57"/>
      <c r="CG49" s="490"/>
      <c r="CH49" s="57"/>
      <c r="CI49" s="57"/>
      <c r="CJ49" s="58"/>
    </row>
    <row r="50" spans="1:88" x14ac:dyDescent="0.25">
      <c r="A50" s="471"/>
      <c r="B50" s="472"/>
      <c r="C50" s="472"/>
      <c r="D50" s="472"/>
      <c r="E50" s="460"/>
      <c r="F50" s="460"/>
      <c r="G50" s="460"/>
      <c r="H50" s="460"/>
      <c r="I50" s="463"/>
      <c r="J50" s="59"/>
      <c r="K50" s="466"/>
      <c r="L50" s="469"/>
      <c r="M50" s="460"/>
      <c r="N50" s="460"/>
      <c r="O50" s="460"/>
      <c r="P50" s="460"/>
      <c r="Q50" s="460"/>
      <c r="R50" s="460"/>
      <c r="S50" s="460"/>
      <c r="T50" s="460"/>
      <c r="U50" s="460"/>
      <c r="V50" s="460"/>
      <c r="W50" s="460"/>
      <c r="X50" s="460"/>
      <c r="Y50" s="460"/>
      <c r="Z50" s="460"/>
      <c r="AA50" s="460"/>
      <c r="AB50" s="460"/>
      <c r="AC50" s="460"/>
      <c r="AD50" s="460"/>
      <c r="AE50" s="460"/>
      <c r="AF50" s="510"/>
      <c r="AG50" s="484"/>
      <c r="AH50" s="484"/>
      <c r="AI50" s="484"/>
      <c r="AJ50" s="484"/>
      <c r="AK50" s="487"/>
      <c r="AL50" s="487"/>
      <c r="AM50" s="507"/>
      <c r="AN50" s="53"/>
      <c r="AO50" s="53"/>
      <c r="AP50" s="53"/>
      <c r="AQ50" s="53"/>
      <c r="AR50" s="53"/>
      <c r="AS50" s="53"/>
      <c r="AT50" s="53"/>
      <c r="AU50" s="54"/>
      <c r="AV50" s="55"/>
      <c r="AW50" s="55"/>
      <c r="AX50" s="55"/>
      <c r="AY50" s="55"/>
      <c r="AZ50" s="55"/>
      <c r="BA50" s="55"/>
      <c r="BB50" s="55"/>
      <c r="BC50" s="56" t="s">
        <v>182</v>
      </c>
      <c r="BD50" s="56" t="s">
        <v>182</v>
      </c>
      <c r="BE50" s="56" t="s">
        <v>182</v>
      </c>
      <c r="BF50" s="56" t="s">
        <v>182</v>
      </c>
      <c r="BG50" s="56" t="s">
        <v>182</v>
      </c>
      <c r="BH50" s="56" t="s">
        <v>182</v>
      </c>
      <c r="BI50" s="56" t="s">
        <v>182</v>
      </c>
      <c r="BJ50" s="56">
        <v>0</v>
      </c>
      <c r="BK50" s="56" t="s">
        <v>183</v>
      </c>
      <c r="BL50" s="56"/>
      <c r="BM50" s="56" t="s">
        <v>182</v>
      </c>
      <c r="BN50" s="56" t="s">
        <v>182</v>
      </c>
      <c r="BO50" s="513"/>
      <c r="BP50" s="513"/>
      <c r="BQ50" s="513"/>
      <c r="BR50" s="513"/>
      <c r="BS50" s="513"/>
      <c r="BT50" s="513"/>
      <c r="BU50" s="513"/>
      <c r="BV50" s="513"/>
      <c r="BW50" s="487"/>
      <c r="BX50" s="501"/>
      <c r="BY50" s="490"/>
      <c r="BZ50" s="57"/>
      <c r="CA50" s="57"/>
      <c r="CB50" s="57"/>
      <c r="CC50" s="490"/>
      <c r="CD50" s="57"/>
      <c r="CE50" s="57"/>
      <c r="CF50" s="57"/>
      <c r="CG50" s="490"/>
      <c r="CH50" s="57"/>
      <c r="CI50" s="57"/>
      <c r="CJ50" s="58"/>
    </row>
    <row r="51" spans="1:88" ht="15.75" thickBot="1" x14ac:dyDescent="0.3">
      <c r="A51" s="471"/>
      <c r="B51" s="493"/>
      <c r="C51" s="493"/>
      <c r="D51" s="493"/>
      <c r="E51" s="461"/>
      <c r="F51" s="461"/>
      <c r="G51" s="461"/>
      <c r="H51" s="461"/>
      <c r="I51" s="464"/>
      <c r="J51" s="60"/>
      <c r="K51" s="467"/>
      <c r="L51" s="470"/>
      <c r="M51" s="461"/>
      <c r="N51" s="461"/>
      <c r="O51" s="461"/>
      <c r="P51" s="461"/>
      <c r="Q51" s="461"/>
      <c r="R51" s="461"/>
      <c r="S51" s="461"/>
      <c r="T51" s="461"/>
      <c r="U51" s="461"/>
      <c r="V51" s="461"/>
      <c r="W51" s="461"/>
      <c r="X51" s="461"/>
      <c r="Y51" s="461"/>
      <c r="Z51" s="461"/>
      <c r="AA51" s="461"/>
      <c r="AB51" s="461"/>
      <c r="AC51" s="461"/>
      <c r="AD51" s="461"/>
      <c r="AE51" s="461"/>
      <c r="AF51" s="511"/>
      <c r="AG51" s="485"/>
      <c r="AH51" s="485"/>
      <c r="AI51" s="485"/>
      <c r="AJ51" s="485"/>
      <c r="AK51" s="488"/>
      <c r="AL51" s="488"/>
      <c r="AM51" s="508"/>
      <c r="AN51" s="62"/>
      <c r="AO51" s="62"/>
      <c r="AP51" s="62"/>
      <c r="AQ51" s="62"/>
      <c r="AR51" s="62"/>
      <c r="AS51" s="62"/>
      <c r="AT51" s="62"/>
      <c r="AU51" s="63"/>
      <c r="AV51" s="64"/>
      <c r="AW51" s="64"/>
      <c r="AX51" s="64"/>
      <c r="AY51" s="64"/>
      <c r="AZ51" s="64"/>
      <c r="BA51" s="64"/>
      <c r="BB51" s="64"/>
      <c r="BC51" s="65" t="s">
        <v>182</v>
      </c>
      <c r="BD51" s="65" t="s">
        <v>182</v>
      </c>
      <c r="BE51" s="65" t="s">
        <v>182</v>
      </c>
      <c r="BF51" s="65" t="s">
        <v>182</v>
      </c>
      <c r="BG51" s="65" t="s">
        <v>182</v>
      </c>
      <c r="BH51" s="65" t="s">
        <v>182</v>
      </c>
      <c r="BI51" s="65" t="s">
        <v>182</v>
      </c>
      <c r="BJ51" s="65">
        <v>0</v>
      </c>
      <c r="BK51" s="65" t="s">
        <v>183</v>
      </c>
      <c r="BL51" s="65"/>
      <c r="BM51" s="65" t="s">
        <v>182</v>
      </c>
      <c r="BN51" s="65" t="s">
        <v>182</v>
      </c>
      <c r="BO51" s="514"/>
      <c r="BP51" s="514"/>
      <c r="BQ51" s="514"/>
      <c r="BR51" s="514"/>
      <c r="BS51" s="514"/>
      <c r="BT51" s="514"/>
      <c r="BU51" s="514"/>
      <c r="BV51" s="514"/>
      <c r="BW51" s="488"/>
      <c r="BX51" s="502"/>
      <c r="BY51" s="491"/>
      <c r="BZ51" s="66"/>
      <c r="CA51" s="66"/>
      <c r="CB51" s="66"/>
      <c r="CC51" s="491"/>
      <c r="CD51" s="66"/>
      <c r="CE51" s="66"/>
      <c r="CF51" s="66"/>
      <c r="CG51" s="491"/>
      <c r="CH51" s="66"/>
      <c r="CI51" s="66"/>
      <c r="CJ51" s="67"/>
    </row>
    <row r="52" spans="1:88" ht="15.75" thickBot="1" x14ac:dyDescent="0.3">
      <c r="A52" s="68"/>
      <c r="B52" s="69"/>
      <c r="C52" s="69"/>
      <c r="D52" s="69"/>
      <c r="E52" s="69"/>
      <c r="F52" s="69"/>
      <c r="G52" s="69"/>
      <c r="H52" s="69"/>
      <c r="I52" s="69"/>
      <c r="J52" s="69"/>
      <c r="K52" s="69"/>
      <c r="L52" s="69"/>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2"/>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71"/>
      <c r="B53" s="492"/>
      <c r="C53" s="492"/>
      <c r="D53" s="492"/>
      <c r="E53" s="459"/>
      <c r="F53" s="459"/>
      <c r="G53" s="459"/>
      <c r="H53" s="459"/>
      <c r="I53" s="462" t="s">
        <v>291</v>
      </c>
      <c r="J53" s="42"/>
      <c r="K53" s="465"/>
      <c r="L53" s="468"/>
      <c r="M53" s="459"/>
      <c r="N53" s="459"/>
      <c r="O53" s="459"/>
      <c r="P53" s="459"/>
      <c r="Q53" s="459"/>
      <c r="R53" s="459"/>
      <c r="S53" s="459"/>
      <c r="T53" s="459"/>
      <c r="U53" s="459"/>
      <c r="V53" s="459"/>
      <c r="W53" s="459"/>
      <c r="X53" s="459"/>
      <c r="Y53" s="459"/>
      <c r="Z53" s="459"/>
      <c r="AA53" s="459"/>
      <c r="AB53" s="459"/>
      <c r="AC53" s="459"/>
      <c r="AD53" s="459"/>
      <c r="AE53" s="459"/>
      <c r="AF53" s="509">
        <v>0</v>
      </c>
      <c r="AG53" s="483"/>
      <c r="AH53" s="483" t="s">
        <v>182</v>
      </c>
      <c r="AI53" s="483" t="s">
        <v>182</v>
      </c>
      <c r="AJ53" s="483" t="s">
        <v>182</v>
      </c>
      <c r="AK53" s="486" t="s">
        <v>182</v>
      </c>
      <c r="AL53" s="486" t="s">
        <v>182</v>
      </c>
      <c r="AM53" s="506"/>
      <c r="AN53" s="88"/>
      <c r="AO53" s="88"/>
      <c r="AP53" s="88"/>
      <c r="AQ53" s="88"/>
      <c r="AR53" s="88"/>
      <c r="AS53" s="88"/>
      <c r="AT53" s="88"/>
      <c r="AU53" s="44"/>
      <c r="AV53" s="89"/>
      <c r="AW53" s="89"/>
      <c r="AX53" s="89"/>
      <c r="AY53" s="89"/>
      <c r="AZ53" s="89"/>
      <c r="BA53" s="89"/>
      <c r="BB53" s="89"/>
      <c r="BC53" s="46" t="s">
        <v>182</v>
      </c>
      <c r="BD53" s="46" t="s">
        <v>182</v>
      </c>
      <c r="BE53" s="46" t="s">
        <v>182</v>
      </c>
      <c r="BF53" s="46" t="s">
        <v>182</v>
      </c>
      <c r="BG53" s="46" t="s">
        <v>182</v>
      </c>
      <c r="BH53" s="46" t="s">
        <v>182</v>
      </c>
      <c r="BI53" s="46" t="s">
        <v>182</v>
      </c>
      <c r="BJ53" s="46">
        <v>0</v>
      </c>
      <c r="BK53" s="46" t="s">
        <v>183</v>
      </c>
      <c r="BL53" s="46"/>
      <c r="BM53" s="46" t="s">
        <v>182</v>
      </c>
      <c r="BN53" s="46" t="s">
        <v>182</v>
      </c>
      <c r="BO53" s="512" t="s">
        <v>182</v>
      </c>
      <c r="BP53" s="512" t="s">
        <v>182</v>
      </c>
      <c r="BQ53" s="512" t="s">
        <v>182</v>
      </c>
      <c r="BR53" s="512" t="s">
        <v>182</v>
      </c>
      <c r="BS53" s="512" t="s">
        <v>182</v>
      </c>
      <c r="BT53" s="512" t="s">
        <v>182</v>
      </c>
      <c r="BU53" s="512" t="s">
        <v>182</v>
      </c>
      <c r="BV53" s="512" t="s">
        <v>182</v>
      </c>
      <c r="BW53" s="486" t="s">
        <v>182</v>
      </c>
      <c r="BX53" s="500" t="s">
        <v>182</v>
      </c>
      <c r="BY53" s="489"/>
      <c r="BZ53" s="49"/>
      <c r="CA53" s="49"/>
      <c r="CB53" s="49"/>
      <c r="CC53" s="489"/>
      <c r="CD53" s="49"/>
      <c r="CE53" s="49"/>
      <c r="CF53" s="49"/>
      <c r="CG53" s="489"/>
      <c r="CH53" s="49"/>
      <c r="CI53" s="49"/>
      <c r="CJ53" s="50"/>
    </row>
    <row r="54" spans="1:88" x14ac:dyDescent="0.25">
      <c r="A54" s="471"/>
      <c r="B54" s="472"/>
      <c r="C54" s="472"/>
      <c r="D54" s="472"/>
      <c r="E54" s="460"/>
      <c r="F54" s="460"/>
      <c r="G54" s="460"/>
      <c r="H54" s="460"/>
      <c r="I54" s="463"/>
      <c r="J54" s="59"/>
      <c r="K54" s="466"/>
      <c r="L54" s="469"/>
      <c r="M54" s="460"/>
      <c r="N54" s="460"/>
      <c r="O54" s="460"/>
      <c r="P54" s="460"/>
      <c r="Q54" s="460"/>
      <c r="R54" s="460"/>
      <c r="S54" s="460"/>
      <c r="T54" s="460"/>
      <c r="U54" s="460"/>
      <c r="V54" s="460"/>
      <c r="W54" s="460"/>
      <c r="X54" s="460"/>
      <c r="Y54" s="460"/>
      <c r="Z54" s="460"/>
      <c r="AA54" s="460"/>
      <c r="AB54" s="460"/>
      <c r="AC54" s="460"/>
      <c r="AD54" s="460"/>
      <c r="AE54" s="460"/>
      <c r="AF54" s="510"/>
      <c r="AG54" s="484"/>
      <c r="AH54" s="484"/>
      <c r="AI54" s="484"/>
      <c r="AJ54" s="484"/>
      <c r="AK54" s="487"/>
      <c r="AL54" s="487"/>
      <c r="AM54" s="507"/>
      <c r="AN54" s="53"/>
      <c r="AO54" s="53"/>
      <c r="AP54" s="53"/>
      <c r="AQ54" s="53"/>
      <c r="AR54" s="53"/>
      <c r="AS54" s="53"/>
      <c r="AT54" s="53"/>
      <c r="AU54" s="54"/>
      <c r="AV54" s="55"/>
      <c r="AW54" s="55"/>
      <c r="AX54" s="55"/>
      <c r="AY54" s="55"/>
      <c r="AZ54" s="55"/>
      <c r="BA54" s="55"/>
      <c r="BB54" s="55"/>
      <c r="BC54" s="56" t="s">
        <v>182</v>
      </c>
      <c r="BD54" s="56" t="s">
        <v>182</v>
      </c>
      <c r="BE54" s="56" t="s">
        <v>182</v>
      </c>
      <c r="BF54" s="56" t="s">
        <v>182</v>
      </c>
      <c r="BG54" s="56" t="s">
        <v>182</v>
      </c>
      <c r="BH54" s="56" t="s">
        <v>182</v>
      </c>
      <c r="BI54" s="56" t="s">
        <v>182</v>
      </c>
      <c r="BJ54" s="56">
        <v>0</v>
      </c>
      <c r="BK54" s="56" t="s">
        <v>183</v>
      </c>
      <c r="BL54" s="56"/>
      <c r="BM54" s="56" t="s">
        <v>182</v>
      </c>
      <c r="BN54" s="56" t="s">
        <v>182</v>
      </c>
      <c r="BO54" s="513"/>
      <c r="BP54" s="513"/>
      <c r="BQ54" s="513"/>
      <c r="BR54" s="513"/>
      <c r="BS54" s="513"/>
      <c r="BT54" s="513"/>
      <c r="BU54" s="513"/>
      <c r="BV54" s="513"/>
      <c r="BW54" s="487"/>
      <c r="BX54" s="501"/>
      <c r="BY54" s="490"/>
      <c r="BZ54" s="57"/>
      <c r="CA54" s="57"/>
      <c r="CB54" s="57"/>
      <c r="CC54" s="490"/>
      <c r="CD54" s="57"/>
      <c r="CE54" s="57"/>
      <c r="CF54" s="57"/>
      <c r="CG54" s="490"/>
      <c r="CH54" s="57"/>
      <c r="CI54" s="57"/>
      <c r="CJ54" s="58"/>
    </row>
    <row r="55" spans="1:88" x14ac:dyDescent="0.25">
      <c r="A55" s="471"/>
      <c r="B55" s="472"/>
      <c r="C55" s="472"/>
      <c r="D55" s="472"/>
      <c r="E55" s="460"/>
      <c r="F55" s="460"/>
      <c r="G55" s="460"/>
      <c r="H55" s="460"/>
      <c r="I55" s="463"/>
      <c r="J55" s="59"/>
      <c r="K55" s="466"/>
      <c r="L55" s="469"/>
      <c r="M55" s="460"/>
      <c r="N55" s="460"/>
      <c r="O55" s="460"/>
      <c r="P55" s="460"/>
      <c r="Q55" s="460"/>
      <c r="R55" s="460"/>
      <c r="S55" s="460"/>
      <c r="T55" s="460"/>
      <c r="U55" s="460"/>
      <c r="V55" s="460"/>
      <c r="W55" s="460"/>
      <c r="X55" s="460"/>
      <c r="Y55" s="460"/>
      <c r="Z55" s="460"/>
      <c r="AA55" s="460"/>
      <c r="AB55" s="460"/>
      <c r="AC55" s="460"/>
      <c r="AD55" s="460"/>
      <c r="AE55" s="460"/>
      <c r="AF55" s="510"/>
      <c r="AG55" s="484"/>
      <c r="AH55" s="484"/>
      <c r="AI55" s="484"/>
      <c r="AJ55" s="484"/>
      <c r="AK55" s="487"/>
      <c r="AL55" s="487"/>
      <c r="AM55" s="507"/>
      <c r="AN55" s="53"/>
      <c r="AO55" s="53"/>
      <c r="AP55" s="53"/>
      <c r="AQ55" s="53"/>
      <c r="AR55" s="53"/>
      <c r="AS55" s="53"/>
      <c r="AT55" s="53"/>
      <c r="AU55" s="54"/>
      <c r="AV55" s="55"/>
      <c r="AW55" s="55"/>
      <c r="AX55" s="55"/>
      <c r="AY55" s="55"/>
      <c r="AZ55" s="55"/>
      <c r="BA55" s="55"/>
      <c r="BB55" s="55"/>
      <c r="BC55" s="56" t="s">
        <v>182</v>
      </c>
      <c r="BD55" s="56" t="s">
        <v>182</v>
      </c>
      <c r="BE55" s="56" t="s">
        <v>182</v>
      </c>
      <c r="BF55" s="56" t="s">
        <v>182</v>
      </c>
      <c r="BG55" s="56" t="s">
        <v>182</v>
      </c>
      <c r="BH55" s="56" t="s">
        <v>182</v>
      </c>
      <c r="BI55" s="56" t="s">
        <v>182</v>
      </c>
      <c r="BJ55" s="56">
        <v>0</v>
      </c>
      <c r="BK55" s="56" t="s">
        <v>183</v>
      </c>
      <c r="BL55" s="56"/>
      <c r="BM55" s="56" t="s">
        <v>182</v>
      </c>
      <c r="BN55" s="56" t="s">
        <v>182</v>
      </c>
      <c r="BO55" s="513"/>
      <c r="BP55" s="513"/>
      <c r="BQ55" s="513"/>
      <c r="BR55" s="513"/>
      <c r="BS55" s="513"/>
      <c r="BT55" s="513"/>
      <c r="BU55" s="513"/>
      <c r="BV55" s="513"/>
      <c r="BW55" s="487"/>
      <c r="BX55" s="501"/>
      <c r="BY55" s="490"/>
      <c r="BZ55" s="57"/>
      <c r="CA55" s="57"/>
      <c r="CB55" s="57"/>
      <c r="CC55" s="490"/>
      <c r="CD55" s="57"/>
      <c r="CE55" s="57"/>
      <c r="CF55" s="57"/>
      <c r="CG55" s="490"/>
      <c r="CH55" s="57"/>
      <c r="CI55" s="57"/>
      <c r="CJ55" s="58"/>
    </row>
    <row r="56" spans="1:88" x14ac:dyDescent="0.25">
      <c r="A56" s="471"/>
      <c r="B56" s="472"/>
      <c r="C56" s="472"/>
      <c r="D56" s="472"/>
      <c r="E56" s="460"/>
      <c r="F56" s="460"/>
      <c r="G56" s="460"/>
      <c r="H56" s="460"/>
      <c r="I56" s="463"/>
      <c r="J56" s="59"/>
      <c r="K56" s="466"/>
      <c r="L56" s="469"/>
      <c r="M56" s="460"/>
      <c r="N56" s="460"/>
      <c r="O56" s="460"/>
      <c r="P56" s="460"/>
      <c r="Q56" s="460"/>
      <c r="R56" s="460"/>
      <c r="S56" s="460"/>
      <c r="T56" s="460"/>
      <c r="U56" s="460"/>
      <c r="V56" s="460"/>
      <c r="W56" s="460"/>
      <c r="X56" s="460"/>
      <c r="Y56" s="460"/>
      <c r="Z56" s="460"/>
      <c r="AA56" s="460"/>
      <c r="AB56" s="460"/>
      <c r="AC56" s="460"/>
      <c r="AD56" s="460"/>
      <c r="AE56" s="460"/>
      <c r="AF56" s="510"/>
      <c r="AG56" s="484"/>
      <c r="AH56" s="484"/>
      <c r="AI56" s="484"/>
      <c r="AJ56" s="484"/>
      <c r="AK56" s="487"/>
      <c r="AL56" s="487"/>
      <c r="AM56" s="507"/>
      <c r="AN56" s="53"/>
      <c r="AO56" s="53"/>
      <c r="AP56" s="53"/>
      <c r="AQ56" s="53"/>
      <c r="AR56" s="53"/>
      <c r="AS56" s="53"/>
      <c r="AT56" s="53"/>
      <c r="AU56" s="54"/>
      <c r="AV56" s="55"/>
      <c r="AW56" s="55"/>
      <c r="AX56" s="55"/>
      <c r="AY56" s="55"/>
      <c r="AZ56" s="55"/>
      <c r="BA56" s="55"/>
      <c r="BB56" s="55"/>
      <c r="BC56" s="56" t="s">
        <v>182</v>
      </c>
      <c r="BD56" s="56" t="s">
        <v>182</v>
      </c>
      <c r="BE56" s="56" t="s">
        <v>182</v>
      </c>
      <c r="BF56" s="56" t="s">
        <v>182</v>
      </c>
      <c r="BG56" s="56" t="s">
        <v>182</v>
      </c>
      <c r="BH56" s="56" t="s">
        <v>182</v>
      </c>
      <c r="BI56" s="56" t="s">
        <v>182</v>
      </c>
      <c r="BJ56" s="56">
        <v>0</v>
      </c>
      <c r="BK56" s="56" t="s">
        <v>183</v>
      </c>
      <c r="BL56" s="56"/>
      <c r="BM56" s="56" t="s">
        <v>182</v>
      </c>
      <c r="BN56" s="56" t="s">
        <v>182</v>
      </c>
      <c r="BO56" s="513"/>
      <c r="BP56" s="513"/>
      <c r="BQ56" s="513"/>
      <c r="BR56" s="513"/>
      <c r="BS56" s="513"/>
      <c r="BT56" s="513"/>
      <c r="BU56" s="513"/>
      <c r="BV56" s="513"/>
      <c r="BW56" s="487"/>
      <c r="BX56" s="501"/>
      <c r="BY56" s="490"/>
      <c r="BZ56" s="57"/>
      <c r="CA56" s="57"/>
      <c r="CB56" s="57"/>
      <c r="CC56" s="490"/>
      <c r="CD56" s="57"/>
      <c r="CE56" s="57"/>
      <c r="CF56" s="57"/>
      <c r="CG56" s="490"/>
      <c r="CH56" s="57"/>
      <c r="CI56" s="57"/>
      <c r="CJ56" s="58"/>
    </row>
    <row r="57" spans="1:88" x14ac:dyDescent="0.25">
      <c r="A57" s="471"/>
      <c r="B57" s="472"/>
      <c r="C57" s="472"/>
      <c r="D57" s="472"/>
      <c r="E57" s="460"/>
      <c r="F57" s="460"/>
      <c r="G57" s="460"/>
      <c r="H57" s="460"/>
      <c r="I57" s="463"/>
      <c r="J57" s="59"/>
      <c r="K57" s="466"/>
      <c r="L57" s="469"/>
      <c r="M57" s="460"/>
      <c r="N57" s="460"/>
      <c r="O57" s="460"/>
      <c r="P57" s="460"/>
      <c r="Q57" s="460"/>
      <c r="R57" s="460"/>
      <c r="S57" s="460"/>
      <c r="T57" s="460"/>
      <c r="U57" s="460"/>
      <c r="V57" s="460"/>
      <c r="W57" s="460"/>
      <c r="X57" s="460"/>
      <c r="Y57" s="460"/>
      <c r="Z57" s="460"/>
      <c r="AA57" s="460"/>
      <c r="AB57" s="460"/>
      <c r="AC57" s="460"/>
      <c r="AD57" s="460"/>
      <c r="AE57" s="460"/>
      <c r="AF57" s="510"/>
      <c r="AG57" s="484"/>
      <c r="AH57" s="484"/>
      <c r="AI57" s="484"/>
      <c r="AJ57" s="484"/>
      <c r="AK57" s="487"/>
      <c r="AL57" s="487"/>
      <c r="AM57" s="507"/>
      <c r="AN57" s="53"/>
      <c r="AO57" s="53"/>
      <c r="AP57" s="53"/>
      <c r="AQ57" s="53"/>
      <c r="AR57" s="53"/>
      <c r="AS57" s="53"/>
      <c r="AT57" s="53"/>
      <c r="AU57" s="54"/>
      <c r="AV57" s="55"/>
      <c r="AW57" s="55"/>
      <c r="AX57" s="55"/>
      <c r="AY57" s="55"/>
      <c r="AZ57" s="55"/>
      <c r="BA57" s="55"/>
      <c r="BB57" s="55"/>
      <c r="BC57" s="56" t="s">
        <v>182</v>
      </c>
      <c r="BD57" s="56" t="s">
        <v>182</v>
      </c>
      <c r="BE57" s="56" t="s">
        <v>182</v>
      </c>
      <c r="BF57" s="56" t="s">
        <v>182</v>
      </c>
      <c r="BG57" s="56" t="s">
        <v>182</v>
      </c>
      <c r="BH57" s="56" t="s">
        <v>182</v>
      </c>
      <c r="BI57" s="56" t="s">
        <v>182</v>
      </c>
      <c r="BJ57" s="56">
        <v>0</v>
      </c>
      <c r="BK57" s="56" t="s">
        <v>183</v>
      </c>
      <c r="BL57" s="56"/>
      <c r="BM57" s="56" t="s">
        <v>182</v>
      </c>
      <c r="BN57" s="56" t="s">
        <v>182</v>
      </c>
      <c r="BO57" s="513"/>
      <c r="BP57" s="513"/>
      <c r="BQ57" s="513"/>
      <c r="BR57" s="513"/>
      <c r="BS57" s="513"/>
      <c r="BT57" s="513"/>
      <c r="BU57" s="513"/>
      <c r="BV57" s="513"/>
      <c r="BW57" s="487"/>
      <c r="BX57" s="501"/>
      <c r="BY57" s="490"/>
      <c r="BZ57" s="57"/>
      <c r="CA57" s="57"/>
      <c r="CB57" s="57"/>
      <c r="CC57" s="490"/>
      <c r="CD57" s="57"/>
      <c r="CE57" s="57"/>
      <c r="CF57" s="57"/>
      <c r="CG57" s="490"/>
      <c r="CH57" s="57"/>
      <c r="CI57" s="57"/>
      <c r="CJ57" s="58"/>
    </row>
    <row r="58" spans="1:88" x14ac:dyDescent="0.25">
      <c r="A58" s="471"/>
      <c r="B58" s="472"/>
      <c r="C58" s="472"/>
      <c r="D58" s="472"/>
      <c r="E58" s="460"/>
      <c r="F58" s="460"/>
      <c r="G58" s="460"/>
      <c r="H58" s="460"/>
      <c r="I58" s="463"/>
      <c r="J58" s="59"/>
      <c r="K58" s="466"/>
      <c r="L58" s="469"/>
      <c r="M58" s="460"/>
      <c r="N58" s="460"/>
      <c r="O58" s="460"/>
      <c r="P58" s="460"/>
      <c r="Q58" s="460"/>
      <c r="R58" s="460"/>
      <c r="S58" s="460"/>
      <c r="T58" s="460"/>
      <c r="U58" s="460"/>
      <c r="V58" s="460"/>
      <c r="W58" s="460"/>
      <c r="X58" s="460"/>
      <c r="Y58" s="460"/>
      <c r="Z58" s="460"/>
      <c r="AA58" s="460"/>
      <c r="AB58" s="460"/>
      <c r="AC58" s="460"/>
      <c r="AD58" s="460"/>
      <c r="AE58" s="460"/>
      <c r="AF58" s="510"/>
      <c r="AG58" s="484"/>
      <c r="AH58" s="484"/>
      <c r="AI58" s="484"/>
      <c r="AJ58" s="484"/>
      <c r="AK58" s="487"/>
      <c r="AL58" s="487"/>
      <c r="AM58" s="507"/>
      <c r="AN58" s="53"/>
      <c r="AO58" s="53"/>
      <c r="AP58" s="53"/>
      <c r="AQ58" s="53"/>
      <c r="AR58" s="53"/>
      <c r="AS58" s="53"/>
      <c r="AT58" s="53"/>
      <c r="AU58" s="54"/>
      <c r="AV58" s="55"/>
      <c r="AW58" s="55"/>
      <c r="AX58" s="55"/>
      <c r="AY58" s="55"/>
      <c r="AZ58" s="55"/>
      <c r="BA58" s="55"/>
      <c r="BB58" s="55"/>
      <c r="BC58" s="56" t="s">
        <v>182</v>
      </c>
      <c r="BD58" s="56" t="s">
        <v>182</v>
      </c>
      <c r="BE58" s="56" t="s">
        <v>182</v>
      </c>
      <c r="BF58" s="56" t="s">
        <v>182</v>
      </c>
      <c r="BG58" s="56" t="s">
        <v>182</v>
      </c>
      <c r="BH58" s="56" t="s">
        <v>182</v>
      </c>
      <c r="BI58" s="56" t="s">
        <v>182</v>
      </c>
      <c r="BJ58" s="56">
        <v>0</v>
      </c>
      <c r="BK58" s="56" t="s">
        <v>183</v>
      </c>
      <c r="BL58" s="56"/>
      <c r="BM58" s="56" t="s">
        <v>182</v>
      </c>
      <c r="BN58" s="56" t="s">
        <v>182</v>
      </c>
      <c r="BO58" s="513"/>
      <c r="BP58" s="513"/>
      <c r="BQ58" s="513"/>
      <c r="BR58" s="513"/>
      <c r="BS58" s="513"/>
      <c r="BT58" s="513"/>
      <c r="BU58" s="513"/>
      <c r="BV58" s="513"/>
      <c r="BW58" s="487"/>
      <c r="BX58" s="501"/>
      <c r="BY58" s="490"/>
      <c r="BZ58" s="57"/>
      <c r="CA58" s="57"/>
      <c r="CB58" s="57"/>
      <c r="CC58" s="490"/>
      <c r="CD58" s="57"/>
      <c r="CE58" s="57"/>
      <c r="CF58" s="57"/>
      <c r="CG58" s="490"/>
      <c r="CH58" s="57"/>
      <c r="CI58" s="57"/>
      <c r="CJ58" s="58"/>
    </row>
    <row r="59" spans="1:88" x14ac:dyDescent="0.25">
      <c r="A59" s="471"/>
      <c r="B59" s="472"/>
      <c r="C59" s="472"/>
      <c r="D59" s="472"/>
      <c r="E59" s="460"/>
      <c r="F59" s="460"/>
      <c r="G59" s="460"/>
      <c r="H59" s="460"/>
      <c r="I59" s="463"/>
      <c r="J59" s="59"/>
      <c r="K59" s="466"/>
      <c r="L59" s="469"/>
      <c r="M59" s="460"/>
      <c r="N59" s="460"/>
      <c r="O59" s="460"/>
      <c r="P59" s="460"/>
      <c r="Q59" s="460"/>
      <c r="R59" s="460"/>
      <c r="S59" s="460"/>
      <c r="T59" s="460"/>
      <c r="U59" s="460"/>
      <c r="V59" s="460"/>
      <c r="W59" s="460"/>
      <c r="X59" s="460"/>
      <c r="Y59" s="460"/>
      <c r="Z59" s="460"/>
      <c r="AA59" s="460"/>
      <c r="AB59" s="460"/>
      <c r="AC59" s="460"/>
      <c r="AD59" s="460"/>
      <c r="AE59" s="460"/>
      <c r="AF59" s="510"/>
      <c r="AG59" s="484"/>
      <c r="AH59" s="484"/>
      <c r="AI59" s="484"/>
      <c r="AJ59" s="484"/>
      <c r="AK59" s="487"/>
      <c r="AL59" s="487"/>
      <c r="AM59" s="507"/>
      <c r="AN59" s="53"/>
      <c r="AO59" s="53"/>
      <c r="AP59" s="53"/>
      <c r="AQ59" s="53"/>
      <c r="AR59" s="53"/>
      <c r="AS59" s="53"/>
      <c r="AT59" s="53"/>
      <c r="AU59" s="54"/>
      <c r="AV59" s="55"/>
      <c r="AW59" s="55"/>
      <c r="AX59" s="55"/>
      <c r="AY59" s="55"/>
      <c r="AZ59" s="55"/>
      <c r="BA59" s="55"/>
      <c r="BB59" s="55"/>
      <c r="BC59" s="56" t="s">
        <v>182</v>
      </c>
      <c r="BD59" s="56" t="s">
        <v>182</v>
      </c>
      <c r="BE59" s="56" t="s">
        <v>182</v>
      </c>
      <c r="BF59" s="56" t="s">
        <v>182</v>
      </c>
      <c r="BG59" s="56" t="s">
        <v>182</v>
      </c>
      <c r="BH59" s="56" t="s">
        <v>182</v>
      </c>
      <c r="BI59" s="56" t="s">
        <v>182</v>
      </c>
      <c r="BJ59" s="56">
        <v>0</v>
      </c>
      <c r="BK59" s="56" t="s">
        <v>183</v>
      </c>
      <c r="BL59" s="56"/>
      <c r="BM59" s="56" t="s">
        <v>182</v>
      </c>
      <c r="BN59" s="56" t="s">
        <v>182</v>
      </c>
      <c r="BO59" s="513"/>
      <c r="BP59" s="513"/>
      <c r="BQ59" s="513"/>
      <c r="BR59" s="513"/>
      <c r="BS59" s="513"/>
      <c r="BT59" s="513"/>
      <c r="BU59" s="513"/>
      <c r="BV59" s="513"/>
      <c r="BW59" s="487"/>
      <c r="BX59" s="501"/>
      <c r="BY59" s="490"/>
      <c r="BZ59" s="57"/>
      <c r="CA59" s="57"/>
      <c r="CB59" s="57"/>
      <c r="CC59" s="490"/>
      <c r="CD59" s="57"/>
      <c r="CE59" s="57"/>
      <c r="CF59" s="57"/>
      <c r="CG59" s="490"/>
      <c r="CH59" s="57"/>
      <c r="CI59" s="57"/>
      <c r="CJ59" s="58"/>
    </row>
    <row r="60" spans="1:88" x14ac:dyDescent="0.25">
      <c r="A60" s="471"/>
      <c r="B60" s="472"/>
      <c r="C60" s="472"/>
      <c r="D60" s="472"/>
      <c r="E60" s="460"/>
      <c r="F60" s="460"/>
      <c r="G60" s="460"/>
      <c r="H60" s="460"/>
      <c r="I60" s="463"/>
      <c r="J60" s="59"/>
      <c r="K60" s="466"/>
      <c r="L60" s="469"/>
      <c r="M60" s="460"/>
      <c r="N60" s="460"/>
      <c r="O60" s="460"/>
      <c r="P60" s="460"/>
      <c r="Q60" s="460"/>
      <c r="R60" s="460"/>
      <c r="S60" s="460"/>
      <c r="T60" s="460"/>
      <c r="U60" s="460"/>
      <c r="V60" s="460"/>
      <c r="W60" s="460"/>
      <c r="X60" s="460"/>
      <c r="Y60" s="460"/>
      <c r="Z60" s="460"/>
      <c r="AA60" s="460"/>
      <c r="AB60" s="460"/>
      <c r="AC60" s="460"/>
      <c r="AD60" s="460"/>
      <c r="AE60" s="460"/>
      <c r="AF60" s="510"/>
      <c r="AG60" s="484"/>
      <c r="AH60" s="484"/>
      <c r="AI60" s="484"/>
      <c r="AJ60" s="484"/>
      <c r="AK60" s="487"/>
      <c r="AL60" s="487"/>
      <c r="AM60" s="507"/>
      <c r="AN60" s="53"/>
      <c r="AO60" s="53"/>
      <c r="AP60" s="53"/>
      <c r="AQ60" s="53"/>
      <c r="AR60" s="53"/>
      <c r="AS60" s="53"/>
      <c r="AT60" s="53"/>
      <c r="AU60" s="54"/>
      <c r="AV60" s="55"/>
      <c r="AW60" s="55"/>
      <c r="AX60" s="55"/>
      <c r="AY60" s="55"/>
      <c r="AZ60" s="55"/>
      <c r="BA60" s="55"/>
      <c r="BB60" s="55"/>
      <c r="BC60" s="56" t="s">
        <v>182</v>
      </c>
      <c r="BD60" s="56" t="s">
        <v>182</v>
      </c>
      <c r="BE60" s="56" t="s">
        <v>182</v>
      </c>
      <c r="BF60" s="56" t="s">
        <v>182</v>
      </c>
      <c r="BG60" s="56" t="s">
        <v>182</v>
      </c>
      <c r="BH60" s="56" t="s">
        <v>182</v>
      </c>
      <c r="BI60" s="56" t="s">
        <v>182</v>
      </c>
      <c r="BJ60" s="56">
        <v>0</v>
      </c>
      <c r="BK60" s="56" t="s">
        <v>183</v>
      </c>
      <c r="BL60" s="56"/>
      <c r="BM60" s="56" t="s">
        <v>182</v>
      </c>
      <c r="BN60" s="56" t="s">
        <v>182</v>
      </c>
      <c r="BO60" s="513"/>
      <c r="BP60" s="513"/>
      <c r="BQ60" s="513"/>
      <c r="BR60" s="513"/>
      <c r="BS60" s="513"/>
      <c r="BT60" s="513"/>
      <c r="BU60" s="513"/>
      <c r="BV60" s="513"/>
      <c r="BW60" s="487"/>
      <c r="BX60" s="501"/>
      <c r="BY60" s="490"/>
      <c r="BZ60" s="57"/>
      <c r="CA60" s="57"/>
      <c r="CB60" s="57"/>
      <c r="CC60" s="490"/>
      <c r="CD60" s="57"/>
      <c r="CE60" s="57"/>
      <c r="CF60" s="57"/>
      <c r="CG60" s="490"/>
      <c r="CH60" s="57"/>
      <c r="CI60" s="57"/>
      <c r="CJ60" s="58"/>
    </row>
    <row r="61" spans="1:88" x14ac:dyDescent="0.25">
      <c r="A61" s="471"/>
      <c r="B61" s="472"/>
      <c r="C61" s="472"/>
      <c r="D61" s="472"/>
      <c r="E61" s="460"/>
      <c r="F61" s="460"/>
      <c r="G61" s="460"/>
      <c r="H61" s="460"/>
      <c r="I61" s="463"/>
      <c r="J61" s="59"/>
      <c r="K61" s="466"/>
      <c r="L61" s="469"/>
      <c r="M61" s="460"/>
      <c r="N61" s="460"/>
      <c r="O61" s="460"/>
      <c r="P61" s="460"/>
      <c r="Q61" s="460"/>
      <c r="R61" s="460"/>
      <c r="S61" s="460"/>
      <c r="T61" s="460"/>
      <c r="U61" s="460"/>
      <c r="V61" s="460"/>
      <c r="W61" s="460"/>
      <c r="X61" s="460"/>
      <c r="Y61" s="460"/>
      <c r="Z61" s="460"/>
      <c r="AA61" s="460"/>
      <c r="AB61" s="460"/>
      <c r="AC61" s="460"/>
      <c r="AD61" s="460"/>
      <c r="AE61" s="460"/>
      <c r="AF61" s="510"/>
      <c r="AG61" s="484"/>
      <c r="AH61" s="484"/>
      <c r="AI61" s="484"/>
      <c r="AJ61" s="484"/>
      <c r="AK61" s="487"/>
      <c r="AL61" s="487"/>
      <c r="AM61" s="507"/>
      <c r="AN61" s="53"/>
      <c r="AO61" s="53"/>
      <c r="AP61" s="53"/>
      <c r="AQ61" s="53"/>
      <c r="AR61" s="53"/>
      <c r="AS61" s="53"/>
      <c r="AT61" s="53"/>
      <c r="AU61" s="54"/>
      <c r="AV61" s="55"/>
      <c r="AW61" s="55"/>
      <c r="AX61" s="55"/>
      <c r="AY61" s="55"/>
      <c r="AZ61" s="55"/>
      <c r="BA61" s="55"/>
      <c r="BB61" s="55"/>
      <c r="BC61" s="56" t="s">
        <v>182</v>
      </c>
      <c r="BD61" s="56" t="s">
        <v>182</v>
      </c>
      <c r="BE61" s="56" t="s">
        <v>182</v>
      </c>
      <c r="BF61" s="56" t="s">
        <v>182</v>
      </c>
      <c r="BG61" s="56" t="s">
        <v>182</v>
      </c>
      <c r="BH61" s="56" t="s">
        <v>182</v>
      </c>
      <c r="BI61" s="56" t="s">
        <v>182</v>
      </c>
      <c r="BJ61" s="56">
        <v>0</v>
      </c>
      <c r="BK61" s="56" t="s">
        <v>183</v>
      </c>
      <c r="BL61" s="56"/>
      <c r="BM61" s="56" t="s">
        <v>182</v>
      </c>
      <c r="BN61" s="56" t="s">
        <v>182</v>
      </c>
      <c r="BO61" s="513"/>
      <c r="BP61" s="513"/>
      <c r="BQ61" s="513"/>
      <c r="BR61" s="513"/>
      <c r="BS61" s="513"/>
      <c r="BT61" s="513"/>
      <c r="BU61" s="513"/>
      <c r="BV61" s="513"/>
      <c r="BW61" s="487"/>
      <c r="BX61" s="501"/>
      <c r="BY61" s="490"/>
      <c r="BZ61" s="57"/>
      <c r="CA61" s="57"/>
      <c r="CB61" s="57"/>
      <c r="CC61" s="490"/>
      <c r="CD61" s="57"/>
      <c r="CE61" s="57"/>
      <c r="CF61" s="57"/>
      <c r="CG61" s="490"/>
      <c r="CH61" s="57"/>
      <c r="CI61" s="57"/>
      <c r="CJ61" s="58"/>
    </row>
    <row r="62" spans="1:88" ht="15.75" thickBot="1" x14ac:dyDescent="0.3">
      <c r="A62" s="471"/>
      <c r="B62" s="493"/>
      <c r="C62" s="493"/>
      <c r="D62" s="493"/>
      <c r="E62" s="461"/>
      <c r="F62" s="461"/>
      <c r="G62" s="461"/>
      <c r="H62" s="461"/>
      <c r="I62" s="464"/>
      <c r="J62" s="60"/>
      <c r="K62" s="467"/>
      <c r="L62" s="470"/>
      <c r="M62" s="461"/>
      <c r="N62" s="461"/>
      <c r="O62" s="461"/>
      <c r="P62" s="461"/>
      <c r="Q62" s="461"/>
      <c r="R62" s="461"/>
      <c r="S62" s="461"/>
      <c r="T62" s="461"/>
      <c r="U62" s="461"/>
      <c r="V62" s="461"/>
      <c r="W62" s="461"/>
      <c r="X62" s="461"/>
      <c r="Y62" s="461"/>
      <c r="Z62" s="461"/>
      <c r="AA62" s="461"/>
      <c r="AB62" s="461"/>
      <c r="AC62" s="461"/>
      <c r="AD62" s="461"/>
      <c r="AE62" s="461"/>
      <c r="AF62" s="511"/>
      <c r="AG62" s="485"/>
      <c r="AH62" s="485"/>
      <c r="AI62" s="485"/>
      <c r="AJ62" s="485"/>
      <c r="AK62" s="488"/>
      <c r="AL62" s="488"/>
      <c r="AM62" s="508"/>
      <c r="AN62" s="62"/>
      <c r="AO62" s="62"/>
      <c r="AP62" s="62"/>
      <c r="AQ62" s="62"/>
      <c r="AR62" s="62"/>
      <c r="AS62" s="62"/>
      <c r="AT62" s="62"/>
      <c r="AU62" s="63"/>
      <c r="AV62" s="64"/>
      <c r="AW62" s="64"/>
      <c r="AX62" s="64"/>
      <c r="AY62" s="64"/>
      <c r="AZ62" s="64"/>
      <c r="BA62" s="64"/>
      <c r="BB62" s="64"/>
      <c r="BC62" s="65" t="s">
        <v>182</v>
      </c>
      <c r="BD62" s="65" t="s">
        <v>182</v>
      </c>
      <c r="BE62" s="65" t="s">
        <v>182</v>
      </c>
      <c r="BF62" s="65" t="s">
        <v>182</v>
      </c>
      <c r="BG62" s="65" t="s">
        <v>182</v>
      </c>
      <c r="BH62" s="65" t="s">
        <v>182</v>
      </c>
      <c r="BI62" s="65" t="s">
        <v>182</v>
      </c>
      <c r="BJ62" s="65">
        <v>0</v>
      </c>
      <c r="BK62" s="65" t="s">
        <v>183</v>
      </c>
      <c r="BL62" s="65"/>
      <c r="BM62" s="65" t="s">
        <v>182</v>
      </c>
      <c r="BN62" s="65" t="s">
        <v>182</v>
      </c>
      <c r="BO62" s="514"/>
      <c r="BP62" s="514"/>
      <c r="BQ62" s="514"/>
      <c r="BR62" s="514"/>
      <c r="BS62" s="514"/>
      <c r="BT62" s="514"/>
      <c r="BU62" s="514"/>
      <c r="BV62" s="514"/>
      <c r="BW62" s="488"/>
      <c r="BX62" s="502"/>
      <c r="BY62" s="491"/>
      <c r="BZ62" s="66"/>
      <c r="CA62" s="66"/>
      <c r="CB62" s="66"/>
      <c r="CC62" s="491"/>
      <c r="CD62" s="66"/>
      <c r="CE62" s="66"/>
      <c r="CF62" s="66"/>
      <c r="CG62" s="491"/>
      <c r="CH62" s="66"/>
      <c r="CI62" s="66"/>
      <c r="CJ62" s="67"/>
    </row>
    <row r="63" spans="1:88" ht="15.75" thickBot="1" x14ac:dyDescent="0.3">
      <c r="A63" s="68"/>
      <c r="B63" s="69"/>
      <c r="C63" s="69"/>
      <c r="D63" s="69"/>
      <c r="E63" s="69"/>
      <c r="F63" s="69"/>
      <c r="G63" s="69"/>
      <c r="H63" s="69"/>
      <c r="I63" s="69"/>
      <c r="J63" s="69"/>
      <c r="K63" s="69"/>
      <c r="L63" s="69"/>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2"/>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71"/>
      <c r="B64" s="492"/>
      <c r="C64" s="492"/>
      <c r="D64" s="492"/>
      <c r="E64" s="459"/>
      <c r="F64" s="459"/>
      <c r="G64" s="459"/>
      <c r="H64" s="459"/>
      <c r="I64" s="462" t="s">
        <v>291</v>
      </c>
      <c r="J64" s="42"/>
      <c r="K64" s="465"/>
      <c r="L64" s="468"/>
      <c r="M64" s="459"/>
      <c r="N64" s="459"/>
      <c r="O64" s="459"/>
      <c r="P64" s="459"/>
      <c r="Q64" s="459"/>
      <c r="R64" s="459"/>
      <c r="S64" s="459"/>
      <c r="T64" s="459"/>
      <c r="U64" s="459"/>
      <c r="V64" s="459"/>
      <c r="W64" s="459"/>
      <c r="X64" s="459"/>
      <c r="Y64" s="459"/>
      <c r="Z64" s="459"/>
      <c r="AA64" s="459"/>
      <c r="AB64" s="459"/>
      <c r="AC64" s="459"/>
      <c r="AD64" s="459"/>
      <c r="AE64" s="459"/>
      <c r="AF64" s="509">
        <v>0</v>
      </c>
      <c r="AG64" s="483"/>
      <c r="AH64" s="483" t="s">
        <v>182</v>
      </c>
      <c r="AI64" s="483" t="s">
        <v>182</v>
      </c>
      <c r="AJ64" s="483" t="s">
        <v>182</v>
      </c>
      <c r="AK64" s="486" t="s">
        <v>182</v>
      </c>
      <c r="AL64" s="486" t="s">
        <v>182</v>
      </c>
      <c r="AM64" s="506"/>
      <c r="AN64" s="88"/>
      <c r="AO64" s="88"/>
      <c r="AP64" s="88"/>
      <c r="AQ64" s="88"/>
      <c r="AR64" s="88"/>
      <c r="AS64" s="88"/>
      <c r="AT64" s="88"/>
      <c r="AU64" s="44"/>
      <c r="AV64" s="89"/>
      <c r="AW64" s="89"/>
      <c r="AX64" s="89"/>
      <c r="AY64" s="89"/>
      <c r="AZ64" s="89"/>
      <c r="BA64" s="89"/>
      <c r="BB64" s="89"/>
      <c r="BC64" s="46" t="s">
        <v>182</v>
      </c>
      <c r="BD64" s="46" t="s">
        <v>182</v>
      </c>
      <c r="BE64" s="46" t="s">
        <v>182</v>
      </c>
      <c r="BF64" s="46" t="s">
        <v>182</v>
      </c>
      <c r="BG64" s="46" t="s">
        <v>182</v>
      </c>
      <c r="BH64" s="46" t="s">
        <v>182</v>
      </c>
      <c r="BI64" s="46" t="s">
        <v>182</v>
      </c>
      <c r="BJ64" s="46">
        <v>0</v>
      </c>
      <c r="BK64" s="46" t="s">
        <v>183</v>
      </c>
      <c r="BL64" s="46"/>
      <c r="BM64" s="46" t="s">
        <v>182</v>
      </c>
      <c r="BN64" s="46" t="s">
        <v>182</v>
      </c>
      <c r="BO64" s="512" t="s">
        <v>182</v>
      </c>
      <c r="BP64" s="512" t="s">
        <v>182</v>
      </c>
      <c r="BQ64" s="512" t="s">
        <v>182</v>
      </c>
      <c r="BR64" s="512" t="s">
        <v>182</v>
      </c>
      <c r="BS64" s="512" t="s">
        <v>182</v>
      </c>
      <c r="BT64" s="512" t="s">
        <v>182</v>
      </c>
      <c r="BU64" s="512" t="s">
        <v>182</v>
      </c>
      <c r="BV64" s="512" t="s">
        <v>182</v>
      </c>
      <c r="BW64" s="486" t="s">
        <v>182</v>
      </c>
      <c r="BX64" s="500" t="s">
        <v>182</v>
      </c>
      <c r="BY64" s="489"/>
      <c r="BZ64" s="49"/>
      <c r="CA64" s="49"/>
      <c r="CB64" s="49"/>
      <c r="CC64" s="489"/>
      <c r="CD64" s="49"/>
      <c r="CE64" s="49"/>
      <c r="CF64" s="49"/>
      <c r="CG64" s="489"/>
      <c r="CH64" s="49"/>
      <c r="CI64" s="49"/>
      <c r="CJ64" s="50"/>
    </row>
    <row r="65" spans="1:88" x14ac:dyDescent="0.25">
      <c r="A65" s="471"/>
      <c r="B65" s="472"/>
      <c r="C65" s="472"/>
      <c r="D65" s="472"/>
      <c r="E65" s="460"/>
      <c r="F65" s="460"/>
      <c r="G65" s="460"/>
      <c r="H65" s="460"/>
      <c r="I65" s="463"/>
      <c r="J65" s="59"/>
      <c r="K65" s="466"/>
      <c r="L65" s="469"/>
      <c r="M65" s="460"/>
      <c r="N65" s="460"/>
      <c r="O65" s="460"/>
      <c r="P65" s="460"/>
      <c r="Q65" s="460"/>
      <c r="R65" s="460"/>
      <c r="S65" s="460"/>
      <c r="T65" s="460"/>
      <c r="U65" s="460"/>
      <c r="V65" s="460"/>
      <c r="W65" s="460"/>
      <c r="X65" s="460"/>
      <c r="Y65" s="460"/>
      <c r="Z65" s="460"/>
      <c r="AA65" s="460"/>
      <c r="AB65" s="460"/>
      <c r="AC65" s="460"/>
      <c r="AD65" s="460"/>
      <c r="AE65" s="460"/>
      <c r="AF65" s="510"/>
      <c r="AG65" s="484"/>
      <c r="AH65" s="484"/>
      <c r="AI65" s="484"/>
      <c r="AJ65" s="484"/>
      <c r="AK65" s="487"/>
      <c r="AL65" s="487"/>
      <c r="AM65" s="507"/>
      <c r="AN65" s="53"/>
      <c r="AO65" s="53"/>
      <c r="AP65" s="53"/>
      <c r="AQ65" s="53"/>
      <c r="AR65" s="53"/>
      <c r="AS65" s="53"/>
      <c r="AT65" s="53"/>
      <c r="AU65" s="54"/>
      <c r="AV65" s="55"/>
      <c r="AW65" s="55"/>
      <c r="AX65" s="55"/>
      <c r="AY65" s="55"/>
      <c r="AZ65" s="55"/>
      <c r="BA65" s="55"/>
      <c r="BB65" s="55"/>
      <c r="BC65" s="56" t="s">
        <v>182</v>
      </c>
      <c r="BD65" s="56" t="s">
        <v>182</v>
      </c>
      <c r="BE65" s="56" t="s">
        <v>182</v>
      </c>
      <c r="BF65" s="56" t="s">
        <v>182</v>
      </c>
      <c r="BG65" s="56" t="s">
        <v>182</v>
      </c>
      <c r="BH65" s="56" t="s">
        <v>182</v>
      </c>
      <c r="BI65" s="56" t="s">
        <v>182</v>
      </c>
      <c r="BJ65" s="56">
        <v>0</v>
      </c>
      <c r="BK65" s="56" t="s">
        <v>183</v>
      </c>
      <c r="BL65" s="56"/>
      <c r="BM65" s="56" t="s">
        <v>182</v>
      </c>
      <c r="BN65" s="56" t="s">
        <v>182</v>
      </c>
      <c r="BO65" s="513"/>
      <c r="BP65" s="513"/>
      <c r="BQ65" s="513"/>
      <c r="BR65" s="513"/>
      <c r="BS65" s="513"/>
      <c r="BT65" s="513"/>
      <c r="BU65" s="513"/>
      <c r="BV65" s="513"/>
      <c r="BW65" s="487"/>
      <c r="BX65" s="501"/>
      <c r="BY65" s="490"/>
      <c r="BZ65" s="57"/>
      <c r="CA65" s="57"/>
      <c r="CB65" s="57"/>
      <c r="CC65" s="490"/>
      <c r="CD65" s="57"/>
      <c r="CE65" s="57"/>
      <c r="CF65" s="57"/>
      <c r="CG65" s="490"/>
      <c r="CH65" s="57"/>
      <c r="CI65" s="57"/>
      <c r="CJ65" s="58"/>
    </row>
    <row r="66" spans="1:88" x14ac:dyDescent="0.25">
      <c r="A66" s="471"/>
      <c r="B66" s="472"/>
      <c r="C66" s="472"/>
      <c r="D66" s="472"/>
      <c r="E66" s="460"/>
      <c r="F66" s="460"/>
      <c r="G66" s="460"/>
      <c r="H66" s="460"/>
      <c r="I66" s="463"/>
      <c r="J66" s="59"/>
      <c r="K66" s="466"/>
      <c r="L66" s="469"/>
      <c r="M66" s="460"/>
      <c r="N66" s="460"/>
      <c r="O66" s="460"/>
      <c r="P66" s="460"/>
      <c r="Q66" s="460"/>
      <c r="R66" s="460"/>
      <c r="S66" s="460"/>
      <c r="T66" s="460"/>
      <c r="U66" s="460"/>
      <c r="V66" s="460"/>
      <c r="W66" s="460"/>
      <c r="X66" s="460"/>
      <c r="Y66" s="460"/>
      <c r="Z66" s="460"/>
      <c r="AA66" s="460"/>
      <c r="AB66" s="460"/>
      <c r="AC66" s="460"/>
      <c r="AD66" s="460"/>
      <c r="AE66" s="460"/>
      <c r="AF66" s="510"/>
      <c r="AG66" s="484"/>
      <c r="AH66" s="484"/>
      <c r="AI66" s="484"/>
      <c r="AJ66" s="484"/>
      <c r="AK66" s="487"/>
      <c r="AL66" s="487"/>
      <c r="AM66" s="507"/>
      <c r="AN66" s="53"/>
      <c r="AO66" s="53"/>
      <c r="AP66" s="53"/>
      <c r="AQ66" s="53"/>
      <c r="AR66" s="53"/>
      <c r="AS66" s="53"/>
      <c r="AT66" s="53"/>
      <c r="AU66" s="54"/>
      <c r="AV66" s="55"/>
      <c r="AW66" s="55"/>
      <c r="AX66" s="55"/>
      <c r="AY66" s="55"/>
      <c r="AZ66" s="55"/>
      <c r="BA66" s="55"/>
      <c r="BB66" s="55"/>
      <c r="BC66" s="56" t="s">
        <v>182</v>
      </c>
      <c r="BD66" s="56" t="s">
        <v>182</v>
      </c>
      <c r="BE66" s="56" t="s">
        <v>182</v>
      </c>
      <c r="BF66" s="56" t="s">
        <v>182</v>
      </c>
      <c r="BG66" s="56" t="s">
        <v>182</v>
      </c>
      <c r="BH66" s="56" t="s">
        <v>182</v>
      </c>
      <c r="BI66" s="56" t="s">
        <v>182</v>
      </c>
      <c r="BJ66" s="56">
        <v>0</v>
      </c>
      <c r="BK66" s="56" t="s">
        <v>183</v>
      </c>
      <c r="BL66" s="56"/>
      <c r="BM66" s="56" t="s">
        <v>182</v>
      </c>
      <c r="BN66" s="56" t="s">
        <v>182</v>
      </c>
      <c r="BO66" s="513"/>
      <c r="BP66" s="513"/>
      <c r="BQ66" s="513"/>
      <c r="BR66" s="513"/>
      <c r="BS66" s="513"/>
      <c r="BT66" s="513"/>
      <c r="BU66" s="513"/>
      <c r="BV66" s="513"/>
      <c r="BW66" s="487"/>
      <c r="BX66" s="501"/>
      <c r="BY66" s="490"/>
      <c r="BZ66" s="57"/>
      <c r="CA66" s="57"/>
      <c r="CB66" s="57"/>
      <c r="CC66" s="490"/>
      <c r="CD66" s="57"/>
      <c r="CE66" s="57"/>
      <c r="CF66" s="57"/>
      <c r="CG66" s="490"/>
      <c r="CH66" s="57"/>
      <c r="CI66" s="57"/>
      <c r="CJ66" s="58"/>
    </row>
    <row r="67" spans="1:88" x14ac:dyDescent="0.25">
      <c r="A67" s="471"/>
      <c r="B67" s="472"/>
      <c r="C67" s="472"/>
      <c r="D67" s="472"/>
      <c r="E67" s="460"/>
      <c r="F67" s="460"/>
      <c r="G67" s="460"/>
      <c r="H67" s="460"/>
      <c r="I67" s="463"/>
      <c r="J67" s="59"/>
      <c r="K67" s="466"/>
      <c r="L67" s="469"/>
      <c r="M67" s="460"/>
      <c r="N67" s="460"/>
      <c r="O67" s="460"/>
      <c r="P67" s="460"/>
      <c r="Q67" s="460"/>
      <c r="R67" s="460"/>
      <c r="S67" s="460"/>
      <c r="T67" s="460"/>
      <c r="U67" s="460"/>
      <c r="V67" s="460"/>
      <c r="W67" s="460"/>
      <c r="X67" s="460"/>
      <c r="Y67" s="460"/>
      <c r="Z67" s="460"/>
      <c r="AA67" s="460"/>
      <c r="AB67" s="460"/>
      <c r="AC67" s="460"/>
      <c r="AD67" s="460"/>
      <c r="AE67" s="460"/>
      <c r="AF67" s="510"/>
      <c r="AG67" s="484"/>
      <c r="AH67" s="484"/>
      <c r="AI67" s="484"/>
      <c r="AJ67" s="484"/>
      <c r="AK67" s="487"/>
      <c r="AL67" s="487"/>
      <c r="AM67" s="507"/>
      <c r="AN67" s="53"/>
      <c r="AO67" s="53"/>
      <c r="AP67" s="53"/>
      <c r="AQ67" s="53"/>
      <c r="AR67" s="53"/>
      <c r="AS67" s="53"/>
      <c r="AT67" s="53"/>
      <c r="AU67" s="54"/>
      <c r="AV67" s="55"/>
      <c r="AW67" s="55"/>
      <c r="AX67" s="55"/>
      <c r="AY67" s="55"/>
      <c r="AZ67" s="55"/>
      <c r="BA67" s="55"/>
      <c r="BB67" s="55"/>
      <c r="BC67" s="56" t="s">
        <v>182</v>
      </c>
      <c r="BD67" s="56" t="s">
        <v>182</v>
      </c>
      <c r="BE67" s="56" t="s">
        <v>182</v>
      </c>
      <c r="BF67" s="56" t="s">
        <v>182</v>
      </c>
      <c r="BG67" s="56" t="s">
        <v>182</v>
      </c>
      <c r="BH67" s="56" t="s">
        <v>182</v>
      </c>
      <c r="BI67" s="56" t="s">
        <v>182</v>
      </c>
      <c r="BJ67" s="56">
        <v>0</v>
      </c>
      <c r="BK67" s="56" t="s">
        <v>183</v>
      </c>
      <c r="BL67" s="56"/>
      <c r="BM67" s="56" t="s">
        <v>182</v>
      </c>
      <c r="BN67" s="56" t="s">
        <v>182</v>
      </c>
      <c r="BO67" s="513"/>
      <c r="BP67" s="513"/>
      <c r="BQ67" s="513"/>
      <c r="BR67" s="513"/>
      <c r="BS67" s="513"/>
      <c r="BT67" s="513"/>
      <c r="BU67" s="513"/>
      <c r="BV67" s="513"/>
      <c r="BW67" s="487"/>
      <c r="BX67" s="501"/>
      <c r="BY67" s="490"/>
      <c r="BZ67" s="57"/>
      <c r="CA67" s="57"/>
      <c r="CB67" s="57"/>
      <c r="CC67" s="490"/>
      <c r="CD67" s="57"/>
      <c r="CE67" s="57"/>
      <c r="CF67" s="57"/>
      <c r="CG67" s="490"/>
      <c r="CH67" s="57"/>
      <c r="CI67" s="57"/>
      <c r="CJ67" s="58"/>
    </row>
    <row r="68" spans="1:88" x14ac:dyDescent="0.25">
      <c r="A68" s="471"/>
      <c r="B68" s="472"/>
      <c r="C68" s="472"/>
      <c r="D68" s="472"/>
      <c r="E68" s="460"/>
      <c r="F68" s="460"/>
      <c r="G68" s="460"/>
      <c r="H68" s="460"/>
      <c r="I68" s="463"/>
      <c r="J68" s="59"/>
      <c r="K68" s="466"/>
      <c r="L68" s="469"/>
      <c r="M68" s="460"/>
      <c r="N68" s="460"/>
      <c r="O68" s="460"/>
      <c r="P68" s="460"/>
      <c r="Q68" s="460"/>
      <c r="R68" s="460"/>
      <c r="S68" s="460"/>
      <c r="T68" s="460"/>
      <c r="U68" s="460"/>
      <c r="V68" s="460"/>
      <c r="W68" s="460"/>
      <c r="X68" s="460"/>
      <c r="Y68" s="460"/>
      <c r="Z68" s="460"/>
      <c r="AA68" s="460"/>
      <c r="AB68" s="460"/>
      <c r="AC68" s="460"/>
      <c r="AD68" s="460"/>
      <c r="AE68" s="460"/>
      <c r="AF68" s="510"/>
      <c r="AG68" s="484"/>
      <c r="AH68" s="484"/>
      <c r="AI68" s="484"/>
      <c r="AJ68" s="484"/>
      <c r="AK68" s="487"/>
      <c r="AL68" s="487"/>
      <c r="AM68" s="507"/>
      <c r="AN68" s="53"/>
      <c r="AO68" s="53"/>
      <c r="AP68" s="53"/>
      <c r="AQ68" s="53"/>
      <c r="AR68" s="53"/>
      <c r="AS68" s="53"/>
      <c r="AT68" s="53"/>
      <c r="AU68" s="54"/>
      <c r="AV68" s="55"/>
      <c r="AW68" s="55"/>
      <c r="AX68" s="55"/>
      <c r="AY68" s="55"/>
      <c r="AZ68" s="55"/>
      <c r="BA68" s="55"/>
      <c r="BB68" s="55"/>
      <c r="BC68" s="56" t="s">
        <v>182</v>
      </c>
      <c r="BD68" s="56" t="s">
        <v>182</v>
      </c>
      <c r="BE68" s="56" t="s">
        <v>182</v>
      </c>
      <c r="BF68" s="56" t="s">
        <v>182</v>
      </c>
      <c r="BG68" s="56" t="s">
        <v>182</v>
      </c>
      <c r="BH68" s="56" t="s">
        <v>182</v>
      </c>
      <c r="BI68" s="56" t="s">
        <v>182</v>
      </c>
      <c r="BJ68" s="56">
        <v>0</v>
      </c>
      <c r="BK68" s="56" t="s">
        <v>183</v>
      </c>
      <c r="BL68" s="56"/>
      <c r="BM68" s="56" t="s">
        <v>182</v>
      </c>
      <c r="BN68" s="56" t="s">
        <v>182</v>
      </c>
      <c r="BO68" s="513"/>
      <c r="BP68" s="513"/>
      <c r="BQ68" s="513"/>
      <c r="BR68" s="513"/>
      <c r="BS68" s="513"/>
      <c r="BT68" s="513"/>
      <c r="BU68" s="513"/>
      <c r="BV68" s="513"/>
      <c r="BW68" s="487"/>
      <c r="BX68" s="501"/>
      <c r="BY68" s="490"/>
      <c r="BZ68" s="57"/>
      <c r="CA68" s="57"/>
      <c r="CB68" s="57"/>
      <c r="CC68" s="490"/>
      <c r="CD68" s="57"/>
      <c r="CE68" s="57"/>
      <c r="CF68" s="57"/>
      <c r="CG68" s="490"/>
      <c r="CH68" s="57"/>
      <c r="CI68" s="57"/>
      <c r="CJ68" s="58"/>
    </row>
    <row r="69" spans="1:88" x14ac:dyDescent="0.25">
      <c r="A69" s="471"/>
      <c r="B69" s="472"/>
      <c r="C69" s="472"/>
      <c r="D69" s="472"/>
      <c r="E69" s="460"/>
      <c r="F69" s="460"/>
      <c r="G69" s="460"/>
      <c r="H69" s="460"/>
      <c r="I69" s="463"/>
      <c r="J69" s="59"/>
      <c r="K69" s="466"/>
      <c r="L69" s="469"/>
      <c r="M69" s="460"/>
      <c r="N69" s="460"/>
      <c r="O69" s="460"/>
      <c r="P69" s="460"/>
      <c r="Q69" s="460"/>
      <c r="R69" s="460"/>
      <c r="S69" s="460"/>
      <c r="T69" s="460"/>
      <c r="U69" s="460"/>
      <c r="V69" s="460"/>
      <c r="W69" s="460"/>
      <c r="X69" s="460"/>
      <c r="Y69" s="460"/>
      <c r="Z69" s="460"/>
      <c r="AA69" s="460"/>
      <c r="AB69" s="460"/>
      <c r="AC69" s="460"/>
      <c r="AD69" s="460"/>
      <c r="AE69" s="460"/>
      <c r="AF69" s="510"/>
      <c r="AG69" s="484"/>
      <c r="AH69" s="484"/>
      <c r="AI69" s="484"/>
      <c r="AJ69" s="484"/>
      <c r="AK69" s="487"/>
      <c r="AL69" s="487"/>
      <c r="AM69" s="507"/>
      <c r="AN69" s="53"/>
      <c r="AO69" s="53"/>
      <c r="AP69" s="53"/>
      <c r="AQ69" s="53"/>
      <c r="AR69" s="53"/>
      <c r="AS69" s="53"/>
      <c r="AT69" s="53"/>
      <c r="AU69" s="54"/>
      <c r="AV69" s="55"/>
      <c r="AW69" s="55"/>
      <c r="AX69" s="55"/>
      <c r="AY69" s="55"/>
      <c r="AZ69" s="55"/>
      <c r="BA69" s="55"/>
      <c r="BB69" s="55"/>
      <c r="BC69" s="56" t="s">
        <v>182</v>
      </c>
      <c r="BD69" s="56" t="s">
        <v>182</v>
      </c>
      <c r="BE69" s="56" t="s">
        <v>182</v>
      </c>
      <c r="BF69" s="56" t="s">
        <v>182</v>
      </c>
      <c r="BG69" s="56" t="s">
        <v>182</v>
      </c>
      <c r="BH69" s="56" t="s">
        <v>182</v>
      </c>
      <c r="BI69" s="56" t="s">
        <v>182</v>
      </c>
      <c r="BJ69" s="56">
        <v>0</v>
      </c>
      <c r="BK69" s="56" t="s">
        <v>183</v>
      </c>
      <c r="BL69" s="56"/>
      <c r="BM69" s="56" t="s">
        <v>182</v>
      </c>
      <c r="BN69" s="56" t="s">
        <v>182</v>
      </c>
      <c r="BO69" s="513"/>
      <c r="BP69" s="513"/>
      <c r="BQ69" s="513"/>
      <c r="BR69" s="513"/>
      <c r="BS69" s="513"/>
      <c r="BT69" s="513"/>
      <c r="BU69" s="513"/>
      <c r="BV69" s="513"/>
      <c r="BW69" s="487"/>
      <c r="BX69" s="501"/>
      <c r="BY69" s="490"/>
      <c r="BZ69" s="57"/>
      <c r="CA69" s="57"/>
      <c r="CB69" s="57"/>
      <c r="CC69" s="490"/>
      <c r="CD69" s="57"/>
      <c r="CE69" s="57"/>
      <c r="CF69" s="57"/>
      <c r="CG69" s="490"/>
      <c r="CH69" s="57"/>
      <c r="CI69" s="57"/>
      <c r="CJ69" s="58"/>
    </row>
    <row r="70" spans="1:88" x14ac:dyDescent="0.25">
      <c r="A70" s="471"/>
      <c r="B70" s="472"/>
      <c r="C70" s="472"/>
      <c r="D70" s="472"/>
      <c r="E70" s="460"/>
      <c r="F70" s="460"/>
      <c r="G70" s="460"/>
      <c r="H70" s="460"/>
      <c r="I70" s="463"/>
      <c r="J70" s="59"/>
      <c r="K70" s="466"/>
      <c r="L70" s="469"/>
      <c r="M70" s="460"/>
      <c r="N70" s="460"/>
      <c r="O70" s="460"/>
      <c r="P70" s="460"/>
      <c r="Q70" s="460"/>
      <c r="R70" s="460"/>
      <c r="S70" s="460"/>
      <c r="T70" s="460"/>
      <c r="U70" s="460"/>
      <c r="V70" s="460"/>
      <c r="W70" s="460"/>
      <c r="X70" s="460"/>
      <c r="Y70" s="460"/>
      <c r="Z70" s="460"/>
      <c r="AA70" s="460"/>
      <c r="AB70" s="460"/>
      <c r="AC70" s="460"/>
      <c r="AD70" s="460"/>
      <c r="AE70" s="460"/>
      <c r="AF70" s="510"/>
      <c r="AG70" s="484"/>
      <c r="AH70" s="484"/>
      <c r="AI70" s="484"/>
      <c r="AJ70" s="484"/>
      <c r="AK70" s="487"/>
      <c r="AL70" s="487"/>
      <c r="AM70" s="507"/>
      <c r="AN70" s="53"/>
      <c r="AO70" s="53"/>
      <c r="AP70" s="53"/>
      <c r="AQ70" s="53"/>
      <c r="AR70" s="53"/>
      <c r="AS70" s="53"/>
      <c r="AT70" s="53"/>
      <c r="AU70" s="54"/>
      <c r="AV70" s="55"/>
      <c r="AW70" s="55"/>
      <c r="AX70" s="55"/>
      <c r="AY70" s="55"/>
      <c r="AZ70" s="55"/>
      <c r="BA70" s="55"/>
      <c r="BB70" s="55"/>
      <c r="BC70" s="56" t="s">
        <v>182</v>
      </c>
      <c r="BD70" s="56" t="s">
        <v>182</v>
      </c>
      <c r="BE70" s="56" t="s">
        <v>182</v>
      </c>
      <c r="BF70" s="56" t="s">
        <v>182</v>
      </c>
      <c r="BG70" s="56" t="s">
        <v>182</v>
      </c>
      <c r="BH70" s="56" t="s">
        <v>182</v>
      </c>
      <c r="BI70" s="56" t="s">
        <v>182</v>
      </c>
      <c r="BJ70" s="56">
        <v>0</v>
      </c>
      <c r="BK70" s="56" t="s">
        <v>183</v>
      </c>
      <c r="BL70" s="56"/>
      <c r="BM70" s="56" t="s">
        <v>182</v>
      </c>
      <c r="BN70" s="56" t="s">
        <v>182</v>
      </c>
      <c r="BO70" s="513"/>
      <c r="BP70" s="513"/>
      <c r="BQ70" s="513"/>
      <c r="BR70" s="513"/>
      <c r="BS70" s="513"/>
      <c r="BT70" s="513"/>
      <c r="BU70" s="513"/>
      <c r="BV70" s="513"/>
      <c r="BW70" s="487"/>
      <c r="BX70" s="501"/>
      <c r="BY70" s="490"/>
      <c r="BZ70" s="57"/>
      <c r="CA70" s="57"/>
      <c r="CB70" s="57"/>
      <c r="CC70" s="490"/>
      <c r="CD70" s="57"/>
      <c r="CE70" s="57"/>
      <c r="CF70" s="57"/>
      <c r="CG70" s="490"/>
      <c r="CH70" s="57"/>
      <c r="CI70" s="57"/>
      <c r="CJ70" s="58"/>
    </row>
    <row r="71" spans="1:88" x14ac:dyDescent="0.25">
      <c r="A71" s="471"/>
      <c r="B71" s="472"/>
      <c r="C71" s="472"/>
      <c r="D71" s="472"/>
      <c r="E71" s="460"/>
      <c r="F71" s="460"/>
      <c r="G71" s="460"/>
      <c r="H71" s="460"/>
      <c r="I71" s="463"/>
      <c r="J71" s="59"/>
      <c r="K71" s="466"/>
      <c r="L71" s="469"/>
      <c r="M71" s="460"/>
      <c r="N71" s="460"/>
      <c r="O71" s="460"/>
      <c r="P71" s="460"/>
      <c r="Q71" s="460"/>
      <c r="R71" s="460"/>
      <c r="S71" s="460"/>
      <c r="T71" s="460"/>
      <c r="U71" s="460"/>
      <c r="V71" s="460"/>
      <c r="W71" s="460"/>
      <c r="X71" s="460"/>
      <c r="Y71" s="460"/>
      <c r="Z71" s="460"/>
      <c r="AA71" s="460"/>
      <c r="AB71" s="460"/>
      <c r="AC71" s="460"/>
      <c r="AD71" s="460"/>
      <c r="AE71" s="460"/>
      <c r="AF71" s="510"/>
      <c r="AG71" s="484"/>
      <c r="AH71" s="484"/>
      <c r="AI71" s="484"/>
      <c r="AJ71" s="484"/>
      <c r="AK71" s="487"/>
      <c r="AL71" s="487"/>
      <c r="AM71" s="507"/>
      <c r="AN71" s="53"/>
      <c r="AO71" s="53"/>
      <c r="AP71" s="53"/>
      <c r="AQ71" s="53"/>
      <c r="AR71" s="53"/>
      <c r="AS71" s="53"/>
      <c r="AT71" s="53"/>
      <c r="AU71" s="54"/>
      <c r="AV71" s="55"/>
      <c r="AW71" s="55"/>
      <c r="AX71" s="55"/>
      <c r="AY71" s="55"/>
      <c r="AZ71" s="55"/>
      <c r="BA71" s="55"/>
      <c r="BB71" s="55"/>
      <c r="BC71" s="56" t="s">
        <v>182</v>
      </c>
      <c r="BD71" s="56" t="s">
        <v>182</v>
      </c>
      <c r="BE71" s="56" t="s">
        <v>182</v>
      </c>
      <c r="BF71" s="56" t="s">
        <v>182</v>
      </c>
      <c r="BG71" s="56" t="s">
        <v>182</v>
      </c>
      <c r="BH71" s="56" t="s">
        <v>182</v>
      </c>
      <c r="BI71" s="56" t="s">
        <v>182</v>
      </c>
      <c r="BJ71" s="56">
        <v>0</v>
      </c>
      <c r="BK71" s="56" t="s">
        <v>183</v>
      </c>
      <c r="BL71" s="56"/>
      <c r="BM71" s="56" t="s">
        <v>182</v>
      </c>
      <c r="BN71" s="56" t="s">
        <v>182</v>
      </c>
      <c r="BO71" s="513"/>
      <c r="BP71" s="513"/>
      <c r="BQ71" s="513"/>
      <c r="BR71" s="513"/>
      <c r="BS71" s="513"/>
      <c r="BT71" s="513"/>
      <c r="BU71" s="513"/>
      <c r="BV71" s="513"/>
      <c r="BW71" s="487"/>
      <c r="BX71" s="501"/>
      <c r="BY71" s="490"/>
      <c r="BZ71" s="57"/>
      <c r="CA71" s="57"/>
      <c r="CB71" s="57"/>
      <c r="CC71" s="490"/>
      <c r="CD71" s="57"/>
      <c r="CE71" s="57"/>
      <c r="CF71" s="57"/>
      <c r="CG71" s="490"/>
      <c r="CH71" s="57"/>
      <c r="CI71" s="57"/>
      <c r="CJ71" s="58"/>
    </row>
    <row r="72" spans="1:88" x14ac:dyDescent="0.25">
      <c r="A72" s="471"/>
      <c r="B72" s="472"/>
      <c r="C72" s="472"/>
      <c r="D72" s="472"/>
      <c r="E72" s="460"/>
      <c r="F72" s="460"/>
      <c r="G72" s="460"/>
      <c r="H72" s="460"/>
      <c r="I72" s="463"/>
      <c r="J72" s="59"/>
      <c r="K72" s="466"/>
      <c r="L72" s="469"/>
      <c r="M72" s="460"/>
      <c r="N72" s="460"/>
      <c r="O72" s="460"/>
      <c r="P72" s="460"/>
      <c r="Q72" s="460"/>
      <c r="R72" s="460"/>
      <c r="S72" s="460"/>
      <c r="T72" s="460"/>
      <c r="U72" s="460"/>
      <c r="V72" s="460"/>
      <c r="W72" s="460"/>
      <c r="X72" s="460"/>
      <c r="Y72" s="460"/>
      <c r="Z72" s="460"/>
      <c r="AA72" s="460"/>
      <c r="AB72" s="460"/>
      <c r="AC72" s="460"/>
      <c r="AD72" s="460"/>
      <c r="AE72" s="460"/>
      <c r="AF72" s="510"/>
      <c r="AG72" s="484"/>
      <c r="AH72" s="484"/>
      <c r="AI72" s="484"/>
      <c r="AJ72" s="484"/>
      <c r="AK72" s="487"/>
      <c r="AL72" s="487"/>
      <c r="AM72" s="507"/>
      <c r="AN72" s="53"/>
      <c r="AO72" s="53"/>
      <c r="AP72" s="53"/>
      <c r="AQ72" s="53"/>
      <c r="AR72" s="53"/>
      <c r="AS72" s="53"/>
      <c r="AT72" s="53"/>
      <c r="AU72" s="54"/>
      <c r="AV72" s="55"/>
      <c r="AW72" s="55"/>
      <c r="AX72" s="55"/>
      <c r="AY72" s="55"/>
      <c r="AZ72" s="55"/>
      <c r="BA72" s="55"/>
      <c r="BB72" s="55"/>
      <c r="BC72" s="56" t="s">
        <v>182</v>
      </c>
      <c r="BD72" s="56" t="s">
        <v>182</v>
      </c>
      <c r="BE72" s="56" t="s">
        <v>182</v>
      </c>
      <c r="BF72" s="56" t="s">
        <v>182</v>
      </c>
      <c r="BG72" s="56" t="s">
        <v>182</v>
      </c>
      <c r="BH72" s="56" t="s">
        <v>182</v>
      </c>
      <c r="BI72" s="56" t="s">
        <v>182</v>
      </c>
      <c r="BJ72" s="56">
        <v>0</v>
      </c>
      <c r="BK72" s="56" t="s">
        <v>183</v>
      </c>
      <c r="BL72" s="56"/>
      <c r="BM72" s="56" t="s">
        <v>182</v>
      </c>
      <c r="BN72" s="56" t="s">
        <v>182</v>
      </c>
      <c r="BO72" s="513"/>
      <c r="BP72" s="513"/>
      <c r="BQ72" s="513"/>
      <c r="BR72" s="513"/>
      <c r="BS72" s="513"/>
      <c r="BT72" s="513"/>
      <c r="BU72" s="513"/>
      <c r="BV72" s="513"/>
      <c r="BW72" s="487"/>
      <c r="BX72" s="501"/>
      <c r="BY72" s="490"/>
      <c r="BZ72" s="57"/>
      <c r="CA72" s="57"/>
      <c r="CB72" s="57"/>
      <c r="CC72" s="490"/>
      <c r="CD72" s="57"/>
      <c r="CE72" s="57"/>
      <c r="CF72" s="57"/>
      <c r="CG72" s="490"/>
      <c r="CH72" s="57"/>
      <c r="CI72" s="57"/>
      <c r="CJ72" s="58"/>
    </row>
    <row r="73" spans="1:88" ht="15.75" thickBot="1" x14ac:dyDescent="0.3">
      <c r="A73" s="471"/>
      <c r="B73" s="493"/>
      <c r="C73" s="493"/>
      <c r="D73" s="493"/>
      <c r="E73" s="461"/>
      <c r="F73" s="461"/>
      <c r="G73" s="461"/>
      <c r="H73" s="461"/>
      <c r="I73" s="464"/>
      <c r="J73" s="60"/>
      <c r="K73" s="467"/>
      <c r="L73" s="470"/>
      <c r="M73" s="461"/>
      <c r="N73" s="461"/>
      <c r="O73" s="461"/>
      <c r="P73" s="461"/>
      <c r="Q73" s="461"/>
      <c r="R73" s="461"/>
      <c r="S73" s="461"/>
      <c r="T73" s="461"/>
      <c r="U73" s="461"/>
      <c r="V73" s="461"/>
      <c r="W73" s="461"/>
      <c r="X73" s="461"/>
      <c r="Y73" s="461"/>
      <c r="Z73" s="461"/>
      <c r="AA73" s="461"/>
      <c r="AB73" s="461"/>
      <c r="AC73" s="461"/>
      <c r="AD73" s="461"/>
      <c r="AE73" s="461"/>
      <c r="AF73" s="511"/>
      <c r="AG73" s="485"/>
      <c r="AH73" s="485"/>
      <c r="AI73" s="485"/>
      <c r="AJ73" s="485"/>
      <c r="AK73" s="488"/>
      <c r="AL73" s="488"/>
      <c r="AM73" s="508"/>
      <c r="AN73" s="62"/>
      <c r="AO73" s="62"/>
      <c r="AP73" s="62"/>
      <c r="AQ73" s="62"/>
      <c r="AR73" s="62"/>
      <c r="AS73" s="62"/>
      <c r="AT73" s="62"/>
      <c r="AU73" s="63"/>
      <c r="AV73" s="64"/>
      <c r="AW73" s="64"/>
      <c r="AX73" s="64"/>
      <c r="AY73" s="64"/>
      <c r="AZ73" s="64"/>
      <c r="BA73" s="64"/>
      <c r="BB73" s="64"/>
      <c r="BC73" s="65" t="s">
        <v>182</v>
      </c>
      <c r="BD73" s="65" t="s">
        <v>182</v>
      </c>
      <c r="BE73" s="65" t="s">
        <v>182</v>
      </c>
      <c r="BF73" s="65" t="s">
        <v>182</v>
      </c>
      <c r="BG73" s="65" t="s">
        <v>182</v>
      </c>
      <c r="BH73" s="65" t="s">
        <v>182</v>
      </c>
      <c r="BI73" s="65" t="s">
        <v>182</v>
      </c>
      <c r="BJ73" s="65">
        <v>0</v>
      </c>
      <c r="BK73" s="65" t="s">
        <v>183</v>
      </c>
      <c r="BL73" s="65"/>
      <c r="BM73" s="65" t="s">
        <v>182</v>
      </c>
      <c r="BN73" s="65" t="s">
        <v>182</v>
      </c>
      <c r="BO73" s="514"/>
      <c r="BP73" s="514"/>
      <c r="BQ73" s="514"/>
      <c r="BR73" s="514"/>
      <c r="BS73" s="514"/>
      <c r="BT73" s="514"/>
      <c r="BU73" s="514"/>
      <c r="BV73" s="514"/>
      <c r="BW73" s="488"/>
      <c r="BX73" s="502"/>
      <c r="BY73" s="491"/>
      <c r="BZ73" s="66"/>
      <c r="CA73" s="66"/>
      <c r="CB73" s="66"/>
      <c r="CC73" s="491"/>
      <c r="CD73" s="66"/>
      <c r="CE73" s="66"/>
      <c r="CF73" s="66"/>
      <c r="CG73" s="491"/>
      <c r="CH73" s="66"/>
      <c r="CI73" s="66"/>
      <c r="CJ73" s="67"/>
    </row>
    <row r="74" spans="1:88" ht="15.75" thickBot="1" x14ac:dyDescent="0.3">
      <c r="A74" s="68"/>
      <c r="B74" s="69"/>
      <c r="C74" s="69"/>
      <c r="D74" s="69"/>
      <c r="E74" s="69"/>
      <c r="F74" s="69"/>
      <c r="G74" s="69"/>
      <c r="H74" s="69"/>
      <c r="I74" s="69"/>
      <c r="J74" s="69"/>
      <c r="K74" s="69"/>
      <c r="L74" s="69"/>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2"/>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71"/>
      <c r="B75" s="492"/>
      <c r="C75" s="492"/>
      <c r="D75" s="492"/>
      <c r="E75" s="459"/>
      <c r="F75" s="459"/>
      <c r="G75" s="459"/>
      <c r="H75" s="459"/>
      <c r="I75" s="462" t="s">
        <v>291</v>
      </c>
      <c r="J75" s="42"/>
      <c r="K75" s="465"/>
      <c r="L75" s="468"/>
      <c r="M75" s="459"/>
      <c r="N75" s="459"/>
      <c r="O75" s="459"/>
      <c r="P75" s="459"/>
      <c r="Q75" s="459"/>
      <c r="R75" s="459"/>
      <c r="S75" s="459"/>
      <c r="T75" s="459"/>
      <c r="U75" s="459"/>
      <c r="V75" s="459"/>
      <c r="W75" s="459"/>
      <c r="X75" s="459"/>
      <c r="Y75" s="459"/>
      <c r="Z75" s="459"/>
      <c r="AA75" s="459"/>
      <c r="AB75" s="459"/>
      <c r="AC75" s="459"/>
      <c r="AD75" s="459"/>
      <c r="AE75" s="459"/>
      <c r="AF75" s="509">
        <v>0</v>
      </c>
      <c r="AG75" s="483"/>
      <c r="AH75" s="483" t="s">
        <v>182</v>
      </c>
      <c r="AI75" s="483" t="s">
        <v>182</v>
      </c>
      <c r="AJ75" s="483" t="s">
        <v>182</v>
      </c>
      <c r="AK75" s="486" t="s">
        <v>182</v>
      </c>
      <c r="AL75" s="486" t="s">
        <v>182</v>
      </c>
      <c r="AM75" s="506"/>
      <c r="AN75" s="88"/>
      <c r="AO75" s="88"/>
      <c r="AP75" s="88"/>
      <c r="AQ75" s="88"/>
      <c r="AR75" s="88"/>
      <c r="AS75" s="88"/>
      <c r="AT75" s="88"/>
      <c r="AU75" s="44"/>
      <c r="AV75" s="89"/>
      <c r="AW75" s="89"/>
      <c r="AX75" s="89"/>
      <c r="AY75" s="89"/>
      <c r="AZ75" s="89"/>
      <c r="BA75" s="89"/>
      <c r="BB75" s="89"/>
      <c r="BC75" s="46" t="s">
        <v>182</v>
      </c>
      <c r="BD75" s="46" t="s">
        <v>182</v>
      </c>
      <c r="BE75" s="46" t="s">
        <v>182</v>
      </c>
      <c r="BF75" s="46" t="s">
        <v>182</v>
      </c>
      <c r="BG75" s="46" t="s">
        <v>182</v>
      </c>
      <c r="BH75" s="46" t="s">
        <v>182</v>
      </c>
      <c r="BI75" s="46" t="s">
        <v>182</v>
      </c>
      <c r="BJ75" s="46">
        <v>0</v>
      </c>
      <c r="BK75" s="46" t="s">
        <v>183</v>
      </c>
      <c r="BL75" s="46"/>
      <c r="BM75" s="46" t="s">
        <v>182</v>
      </c>
      <c r="BN75" s="46" t="s">
        <v>182</v>
      </c>
      <c r="BO75" s="512" t="s">
        <v>182</v>
      </c>
      <c r="BP75" s="512" t="s">
        <v>182</v>
      </c>
      <c r="BQ75" s="512" t="s">
        <v>182</v>
      </c>
      <c r="BR75" s="512" t="s">
        <v>182</v>
      </c>
      <c r="BS75" s="512" t="s">
        <v>182</v>
      </c>
      <c r="BT75" s="512" t="s">
        <v>182</v>
      </c>
      <c r="BU75" s="512" t="s">
        <v>182</v>
      </c>
      <c r="BV75" s="512" t="s">
        <v>182</v>
      </c>
      <c r="BW75" s="486" t="s">
        <v>182</v>
      </c>
      <c r="BX75" s="500" t="s">
        <v>182</v>
      </c>
      <c r="BY75" s="489"/>
      <c r="BZ75" s="49"/>
      <c r="CA75" s="49"/>
      <c r="CB75" s="49"/>
      <c r="CC75" s="489"/>
      <c r="CD75" s="49"/>
      <c r="CE75" s="49"/>
      <c r="CF75" s="49"/>
      <c r="CG75" s="489"/>
      <c r="CH75" s="49"/>
      <c r="CI75" s="49"/>
      <c r="CJ75" s="50"/>
    </row>
    <row r="76" spans="1:88" x14ac:dyDescent="0.25">
      <c r="A76" s="471"/>
      <c r="B76" s="472"/>
      <c r="C76" s="472"/>
      <c r="D76" s="472"/>
      <c r="E76" s="460"/>
      <c r="F76" s="460"/>
      <c r="G76" s="460"/>
      <c r="H76" s="460"/>
      <c r="I76" s="463"/>
      <c r="J76" s="59"/>
      <c r="K76" s="466"/>
      <c r="L76" s="469"/>
      <c r="M76" s="460"/>
      <c r="N76" s="460"/>
      <c r="O76" s="460"/>
      <c r="P76" s="460"/>
      <c r="Q76" s="460"/>
      <c r="R76" s="460"/>
      <c r="S76" s="460"/>
      <c r="T76" s="460"/>
      <c r="U76" s="460"/>
      <c r="V76" s="460"/>
      <c r="W76" s="460"/>
      <c r="X76" s="460"/>
      <c r="Y76" s="460"/>
      <c r="Z76" s="460"/>
      <c r="AA76" s="460"/>
      <c r="AB76" s="460"/>
      <c r="AC76" s="460"/>
      <c r="AD76" s="460"/>
      <c r="AE76" s="460"/>
      <c r="AF76" s="510"/>
      <c r="AG76" s="484"/>
      <c r="AH76" s="484"/>
      <c r="AI76" s="484"/>
      <c r="AJ76" s="484"/>
      <c r="AK76" s="487"/>
      <c r="AL76" s="487"/>
      <c r="AM76" s="507"/>
      <c r="AN76" s="53"/>
      <c r="AO76" s="53"/>
      <c r="AP76" s="53"/>
      <c r="AQ76" s="53"/>
      <c r="AR76" s="53"/>
      <c r="AS76" s="53"/>
      <c r="AT76" s="53"/>
      <c r="AU76" s="54"/>
      <c r="AV76" s="55"/>
      <c r="AW76" s="55"/>
      <c r="AX76" s="55"/>
      <c r="AY76" s="55"/>
      <c r="AZ76" s="55"/>
      <c r="BA76" s="55"/>
      <c r="BB76" s="55"/>
      <c r="BC76" s="56" t="s">
        <v>182</v>
      </c>
      <c r="BD76" s="56" t="s">
        <v>182</v>
      </c>
      <c r="BE76" s="56" t="s">
        <v>182</v>
      </c>
      <c r="BF76" s="56" t="s">
        <v>182</v>
      </c>
      <c r="BG76" s="56" t="s">
        <v>182</v>
      </c>
      <c r="BH76" s="56" t="s">
        <v>182</v>
      </c>
      <c r="BI76" s="56" t="s">
        <v>182</v>
      </c>
      <c r="BJ76" s="56">
        <v>0</v>
      </c>
      <c r="BK76" s="56" t="s">
        <v>183</v>
      </c>
      <c r="BL76" s="56"/>
      <c r="BM76" s="56" t="s">
        <v>182</v>
      </c>
      <c r="BN76" s="56" t="s">
        <v>182</v>
      </c>
      <c r="BO76" s="513"/>
      <c r="BP76" s="513"/>
      <c r="BQ76" s="513"/>
      <c r="BR76" s="513"/>
      <c r="BS76" s="513"/>
      <c r="BT76" s="513"/>
      <c r="BU76" s="513"/>
      <c r="BV76" s="513"/>
      <c r="BW76" s="487"/>
      <c r="BX76" s="501"/>
      <c r="BY76" s="490"/>
      <c r="BZ76" s="57"/>
      <c r="CA76" s="57"/>
      <c r="CB76" s="57"/>
      <c r="CC76" s="490"/>
      <c r="CD76" s="57"/>
      <c r="CE76" s="57"/>
      <c r="CF76" s="57"/>
      <c r="CG76" s="490"/>
      <c r="CH76" s="57"/>
      <c r="CI76" s="57"/>
      <c r="CJ76" s="58"/>
    </row>
    <row r="77" spans="1:88" x14ac:dyDescent="0.25">
      <c r="A77" s="471"/>
      <c r="B77" s="472"/>
      <c r="C77" s="472"/>
      <c r="D77" s="472"/>
      <c r="E77" s="460"/>
      <c r="F77" s="460"/>
      <c r="G77" s="460"/>
      <c r="H77" s="460"/>
      <c r="I77" s="463"/>
      <c r="J77" s="59"/>
      <c r="K77" s="466"/>
      <c r="L77" s="469"/>
      <c r="M77" s="460"/>
      <c r="N77" s="460"/>
      <c r="O77" s="460"/>
      <c r="P77" s="460"/>
      <c r="Q77" s="460"/>
      <c r="R77" s="460"/>
      <c r="S77" s="460"/>
      <c r="T77" s="460"/>
      <c r="U77" s="460"/>
      <c r="V77" s="460"/>
      <c r="W77" s="460"/>
      <c r="X77" s="460"/>
      <c r="Y77" s="460"/>
      <c r="Z77" s="460"/>
      <c r="AA77" s="460"/>
      <c r="AB77" s="460"/>
      <c r="AC77" s="460"/>
      <c r="AD77" s="460"/>
      <c r="AE77" s="460"/>
      <c r="AF77" s="510"/>
      <c r="AG77" s="484"/>
      <c r="AH77" s="484"/>
      <c r="AI77" s="484"/>
      <c r="AJ77" s="484"/>
      <c r="AK77" s="487"/>
      <c r="AL77" s="487"/>
      <c r="AM77" s="507"/>
      <c r="AN77" s="53"/>
      <c r="AO77" s="53"/>
      <c r="AP77" s="53"/>
      <c r="AQ77" s="53"/>
      <c r="AR77" s="53"/>
      <c r="AS77" s="53"/>
      <c r="AT77" s="53"/>
      <c r="AU77" s="54"/>
      <c r="AV77" s="55"/>
      <c r="AW77" s="55"/>
      <c r="AX77" s="55"/>
      <c r="AY77" s="55"/>
      <c r="AZ77" s="55"/>
      <c r="BA77" s="55"/>
      <c r="BB77" s="55"/>
      <c r="BC77" s="56" t="s">
        <v>182</v>
      </c>
      <c r="BD77" s="56" t="s">
        <v>182</v>
      </c>
      <c r="BE77" s="56" t="s">
        <v>182</v>
      </c>
      <c r="BF77" s="56" t="s">
        <v>182</v>
      </c>
      <c r="BG77" s="56" t="s">
        <v>182</v>
      </c>
      <c r="BH77" s="56" t="s">
        <v>182</v>
      </c>
      <c r="BI77" s="56" t="s">
        <v>182</v>
      </c>
      <c r="BJ77" s="56">
        <v>0</v>
      </c>
      <c r="BK77" s="56" t="s">
        <v>183</v>
      </c>
      <c r="BL77" s="56"/>
      <c r="BM77" s="56" t="s">
        <v>182</v>
      </c>
      <c r="BN77" s="56" t="s">
        <v>182</v>
      </c>
      <c r="BO77" s="513"/>
      <c r="BP77" s="513"/>
      <c r="BQ77" s="513"/>
      <c r="BR77" s="513"/>
      <c r="BS77" s="513"/>
      <c r="BT77" s="513"/>
      <c r="BU77" s="513"/>
      <c r="BV77" s="513"/>
      <c r="BW77" s="487"/>
      <c r="BX77" s="501"/>
      <c r="BY77" s="490"/>
      <c r="BZ77" s="57"/>
      <c r="CA77" s="57"/>
      <c r="CB77" s="57"/>
      <c r="CC77" s="490"/>
      <c r="CD77" s="57"/>
      <c r="CE77" s="57"/>
      <c r="CF77" s="57"/>
      <c r="CG77" s="490"/>
      <c r="CH77" s="57"/>
      <c r="CI77" s="57"/>
      <c r="CJ77" s="58"/>
    </row>
    <row r="78" spans="1:88" x14ac:dyDescent="0.25">
      <c r="A78" s="471"/>
      <c r="B78" s="472"/>
      <c r="C78" s="472"/>
      <c r="D78" s="472"/>
      <c r="E78" s="460"/>
      <c r="F78" s="460"/>
      <c r="G78" s="460"/>
      <c r="H78" s="460"/>
      <c r="I78" s="463"/>
      <c r="J78" s="59"/>
      <c r="K78" s="466"/>
      <c r="L78" s="469"/>
      <c r="M78" s="460"/>
      <c r="N78" s="460"/>
      <c r="O78" s="460"/>
      <c r="P78" s="460"/>
      <c r="Q78" s="460"/>
      <c r="R78" s="460"/>
      <c r="S78" s="460"/>
      <c r="T78" s="460"/>
      <c r="U78" s="460"/>
      <c r="V78" s="460"/>
      <c r="W78" s="460"/>
      <c r="X78" s="460"/>
      <c r="Y78" s="460"/>
      <c r="Z78" s="460"/>
      <c r="AA78" s="460"/>
      <c r="AB78" s="460"/>
      <c r="AC78" s="460"/>
      <c r="AD78" s="460"/>
      <c r="AE78" s="460"/>
      <c r="AF78" s="510"/>
      <c r="AG78" s="484"/>
      <c r="AH78" s="484"/>
      <c r="AI78" s="484"/>
      <c r="AJ78" s="484"/>
      <c r="AK78" s="487"/>
      <c r="AL78" s="487"/>
      <c r="AM78" s="507"/>
      <c r="AN78" s="53"/>
      <c r="AO78" s="53"/>
      <c r="AP78" s="53"/>
      <c r="AQ78" s="53"/>
      <c r="AR78" s="53"/>
      <c r="AS78" s="53"/>
      <c r="AT78" s="53"/>
      <c r="AU78" s="54"/>
      <c r="AV78" s="55"/>
      <c r="AW78" s="55"/>
      <c r="AX78" s="55"/>
      <c r="AY78" s="55"/>
      <c r="AZ78" s="55"/>
      <c r="BA78" s="55"/>
      <c r="BB78" s="55"/>
      <c r="BC78" s="56" t="s">
        <v>182</v>
      </c>
      <c r="BD78" s="56" t="s">
        <v>182</v>
      </c>
      <c r="BE78" s="56" t="s">
        <v>182</v>
      </c>
      <c r="BF78" s="56" t="s">
        <v>182</v>
      </c>
      <c r="BG78" s="56" t="s">
        <v>182</v>
      </c>
      <c r="BH78" s="56" t="s">
        <v>182</v>
      </c>
      <c r="BI78" s="56" t="s">
        <v>182</v>
      </c>
      <c r="BJ78" s="56">
        <v>0</v>
      </c>
      <c r="BK78" s="56" t="s">
        <v>183</v>
      </c>
      <c r="BL78" s="56"/>
      <c r="BM78" s="56" t="s">
        <v>182</v>
      </c>
      <c r="BN78" s="56" t="s">
        <v>182</v>
      </c>
      <c r="BO78" s="513"/>
      <c r="BP78" s="513"/>
      <c r="BQ78" s="513"/>
      <c r="BR78" s="513"/>
      <c r="BS78" s="513"/>
      <c r="BT78" s="513"/>
      <c r="BU78" s="513"/>
      <c r="BV78" s="513"/>
      <c r="BW78" s="487"/>
      <c r="BX78" s="501"/>
      <c r="BY78" s="490"/>
      <c r="BZ78" s="57"/>
      <c r="CA78" s="57"/>
      <c r="CB78" s="57"/>
      <c r="CC78" s="490"/>
      <c r="CD78" s="57"/>
      <c r="CE78" s="57"/>
      <c r="CF78" s="57"/>
      <c r="CG78" s="490"/>
      <c r="CH78" s="57"/>
      <c r="CI78" s="57"/>
      <c r="CJ78" s="58"/>
    </row>
    <row r="79" spans="1:88" x14ac:dyDescent="0.25">
      <c r="A79" s="471"/>
      <c r="B79" s="472"/>
      <c r="C79" s="472"/>
      <c r="D79" s="472"/>
      <c r="E79" s="460"/>
      <c r="F79" s="460"/>
      <c r="G79" s="460"/>
      <c r="H79" s="460"/>
      <c r="I79" s="463"/>
      <c r="J79" s="59"/>
      <c r="K79" s="466"/>
      <c r="L79" s="469"/>
      <c r="M79" s="460"/>
      <c r="N79" s="460"/>
      <c r="O79" s="460"/>
      <c r="P79" s="460"/>
      <c r="Q79" s="460"/>
      <c r="R79" s="460"/>
      <c r="S79" s="460"/>
      <c r="T79" s="460"/>
      <c r="U79" s="460"/>
      <c r="V79" s="460"/>
      <c r="W79" s="460"/>
      <c r="X79" s="460"/>
      <c r="Y79" s="460"/>
      <c r="Z79" s="460"/>
      <c r="AA79" s="460"/>
      <c r="AB79" s="460"/>
      <c r="AC79" s="460"/>
      <c r="AD79" s="460"/>
      <c r="AE79" s="460"/>
      <c r="AF79" s="510"/>
      <c r="AG79" s="484"/>
      <c r="AH79" s="484"/>
      <c r="AI79" s="484"/>
      <c r="AJ79" s="484"/>
      <c r="AK79" s="487"/>
      <c r="AL79" s="487"/>
      <c r="AM79" s="507"/>
      <c r="AN79" s="53"/>
      <c r="AO79" s="53"/>
      <c r="AP79" s="53"/>
      <c r="AQ79" s="53"/>
      <c r="AR79" s="53"/>
      <c r="AS79" s="53"/>
      <c r="AT79" s="53"/>
      <c r="AU79" s="54"/>
      <c r="AV79" s="55"/>
      <c r="AW79" s="55"/>
      <c r="AX79" s="55"/>
      <c r="AY79" s="55"/>
      <c r="AZ79" s="55"/>
      <c r="BA79" s="55"/>
      <c r="BB79" s="55"/>
      <c r="BC79" s="56" t="s">
        <v>182</v>
      </c>
      <c r="BD79" s="56" t="s">
        <v>182</v>
      </c>
      <c r="BE79" s="56" t="s">
        <v>182</v>
      </c>
      <c r="BF79" s="56" t="s">
        <v>182</v>
      </c>
      <c r="BG79" s="56" t="s">
        <v>182</v>
      </c>
      <c r="BH79" s="56" t="s">
        <v>182</v>
      </c>
      <c r="BI79" s="56" t="s">
        <v>182</v>
      </c>
      <c r="BJ79" s="56">
        <v>0</v>
      </c>
      <c r="BK79" s="56" t="s">
        <v>183</v>
      </c>
      <c r="BL79" s="56"/>
      <c r="BM79" s="56" t="s">
        <v>182</v>
      </c>
      <c r="BN79" s="56" t="s">
        <v>182</v>
      </c>
      <c r="BO79" s="513"/>
      <c r="BP79" s="513"/>
      <c r="BQ79" s="513"/>
      <c r="BR79" s="513"/>
      <c r="BS79" s="513"/>
      <c r="BT79" s="513"/>
      <c r="BU79" s="513"/>
      <c r="BV79" s="513"/>
      <c r="BW79" s="487"/>
      <c r="BX79" s="501"/>
      <c r="BY79" s="490"/>
      <c r="BZ79" s="57"/>
      <c r="CA79" s="57"/>
      <c r="CB79" s="57"/>
      <c r="CC79" s="490"/>
      <c r="CD79" s="57"/>
      <c r="CE79" s="57"/>
      <c r="CF79" s="57"/>
      <c r="CG79" s="490"/>
      <c r="CH79" s="57"/>
      <c r="CI79" s="57"/>
      <c r="CJ79" s="58"/>
    </row>
    <row r="80" spans="1:88" x14ac:dyDescent="0.25">
      <c r="A80" s="471"/>
      <c r="B80" s="472"/>
      <c r="C80" s="472"/>
      <c r="D80" s="472"/>
      <c r="E80" s="460"/>
      <c r="F80" s="460"/>
      <c r="G80" s="460"/>
      <c r="H80" s="460"/>
      <c r="I80" s="463"/>
      <c r="J80" s="59"/>
      <c r="K80" s="466"/>
      <c r="L80" s="469"/>
      <c r="M80" s="460"/>
      <c r="N80" s="460"/>
      <c r="O80" s="460"/>
      <c r="P80" s="460"/>
      <c r="Q80" s="460"/>
      <c r="R80" s="460"/>
      <c r="S80" s="460"/>
      <c r="T80" s="460"/>
      <c r="U80" s="460"/>
      <c r="V80" s="460"/>
      <c r="W80" s="460"/>
      <c r="X80" s="460"/>
      <c r="Y80" s="460"/>
      <c r="Z80" s="460"/>
      <c r="AA80" s="460"/>
      <c r="AB80" s="460"/>
      <c r="AC80" s="460"/>
      <c r="AD80" s="460"/>
      <c r="AE80" s="460"/>
      <c r="AF80" s="510"/>
      <c r="AG80" s="484"/>
      <c r="AH80" s="484"/>
      <c r="AI80" s="484"/>
      <c r="AJ80" s="484"/>
      <c r="AK80" s="487"/>
      <c r="AL80" s="487"/>
      <c r="AM80" s="507"/>
      <c r="AN80" s="53"/>
      <c r="AO80" s="53"/>
      <c r="AP80" s="53"/>
      <c r="AQ80" s="53"/>
      <c r="AR80" s="53"/>
      <c r="AS80" s="53"/>
      <c r="AT80" s="53"/>
      <c r="AU80" s="54"/>
      <c r="AV80" s="55"/>
      <c r="AW80" s="55"/>
      <c r="AX80" s="55"/>
      <c r="AY80" s="55"/>
      <c r="AZ80" s="55"/>
      <c r="BA80" s="55"/>
      <c r="BB80" s="55"/>
      <c r="BC80" s="56" t="s">
        <v>182</v>
      </c>
      <c r="BD80" s="56" t="s">
        <v>182</v>
      </c>
      <c r="BE80" s="56" t="s">
        <v>182</v>
      </c>
      <c r="BF80" s="56" t="s">
        <v>182</v>
      </c>
      <c r="BG80" s="56" t="s">
        <v>182</v>
      </c>
      <c r="BH80" s="56" t="s">
        <v>182</v>
      </c>
      <c r="BI80" s="56" t="s">
        <v>182</v>
      </c>
      <c r="BJ80" s="56">
        <v>0</v>
      </c>
      <c r="BK80" s="56" t="s">
        <v>183</v>
      </c>
      <c r="BL80" s="56"/>
      <c r="BM80" s="56" t="s">
        <v>182</v>
      </c>
      <c r="BN80" s="56" t="s">
        <v>182</v>
      </c>
      <c r="BO80" s="513"/>
      <c r="BP80" s="513"/>
      <c r="BQ80" s="513"/>
      <c r="BR80" s="513"/>
      <c r="BS80" s="513"/>
      <c r="BT80" s="513"/>
      <c r="BU80" s="513"/>
      <c r="BV80" s="513"/>
      <c r="BW80" s="487"/>
      <c r="BX80" s="501"/>
      <c r="BY80" s="490"/>
      <c r="BZ80" s="57"/>
      <c r="CA80" s="57"/>
      <c r="CB80" s="57"/>
      <c r="CC80" s="490"/>
      <c r="CD80" s="57"/>
      <c r="CE80" s="57"/>
      <c r="CF80" s="57"/>
      <c r="CG80" s="490"/>
      <c r="CH80" s="57"/>
      <c r="CI80" s="57"/>
      <c r="CJ80" s="58"/>
    </row>
    <row r="81" spans="1:88" x14ac:dyDescent="0.25">
      <c r="A81" s="471"/>
      <c r="B81" s="472"/>
      <c r="C81" s="472"/>
      <c r="D81" s="472"/>
      <c r="E81" s="460"/>
      <c r="F81" s="460"/>
      <c r="G81" s="460"/>
      <c r="H81" s="460"/>
      <c r="I81" s="463"/>
      <c r="J81" s="59"/>
      <c r="K81" s="466"/>
      <c r="L81" s="469"/>
      <c r="M81" s="460"/>
      <c r="N81" s="460"/>
      <c r="O81" s="460"/>
      <c r="P81" s="460"/>
      <c r="Q81" s="460"/>
      <c r="R81" s="460"/>
      <c r="S81" s="460"/>
      <c r="T81" s="460"/>
      <c r="U81" s="460"/>
      <c r="V81" s="460"/>
      <c r="W81" s="460"/>
      <c r="X81" s="460"/>
      <c r="Y81" s="460"/>
      <c r="Z81" s="460"/>
      <c r="AA81" s="460"/>
      <c r="AB81" s="460"/>
      <c r="AC81" s="460"/>
      <c r="AD81" s="460"/>
      <c r="AE81" s="460"/>
      <c r="AF81" s="510"/>
      <c r="AG81" s="484"/>
      <c r="AH81" s="484"/>
      <c r="AI81" s="484"/>
      <c r="AJ81" s="484"/>
      <c r="AK81" s="487"/>
      <c r="AL81" s="487"/>
      <c r="AM81" s="507"/>
      <c r="AN81" s="53"/>
      <c r="AO81" s="53"/>
      <c r="AP81" s="53"/>
      <c r="AQ81" s="53"/>
      <c r="AR81" s="53"/>
      <c r="AS81" s="53"/>
      <c r="AT81" s="53"/>
      <c r="AU81" s="54"/>
      <c r="AV81" s="55"/>
      <c r="AW81" s="55"/>
      <c r="AX81" s="55"/>
      <c r="AY81" s="55"/>
      <c r="AZ81" s="55"/>
      <c r="BA81" s="55"/>
      <c r="BB81" s="55"/>
      <c r="BC81" s="56" t="s">
        <v>182</v>
      </c>
      <c r="BD81" s="56" t="s">
        <v>182</v>
      </c>
      <c r="BE81" s="56" t="s">
        <v>182</v>
      </c>
      <c r="BF81" s="56" t="s">
        <v>182</v>
      </c>
      <c r="BG81" s="56" t="s">
        <v>182</v>
      </c>
      <c r="BH81" s="56" t="s">
        <v>182</v>
      </c>
      <c r="BI81" s="56" t="s">
        <v>182</v>
      </c>
      <c r="BJ81" s="56">
        <v>0</v>
      </c>
      <c r="BK81" s="56" t="s">
        <v>183</v>
      </c>
      <c r="BL81" s="56"/>
      <c r="BM81" s="56" t="s">
        <v>182</v>
      </c>
      <c r="BN81" s="56" t="s">
        <v>182</v>
      </c>
      <c r="BO81" s="513"/>
      <c r="BP81" s="513"/>
      <c r="BQ81" s="513"/>
      <c r="BR81" s="513"/>
      <c r="BS81" s="513"/>
      <c r="BT81" s="513"/>
      <c r="BU81" s="513"/>
      <c r="BV81" s="513"/>
      <c r="BW81" s="487"/>
      <c r="BX81" s="501"/>
      <c r="BY81" s="490"/>
      <c r="BZ81" s="57"/>
      <c r="CA81" s="57"/>
      <c r="CB81" s="57"/>
      <c r="CC81" s="490"/>
      <c r="CD81" s="57"/>
      <c r="CE81" s="57"/>
      <c r="CF81" s="57"/>
      <c r="CG81" s="490"/>
      <c r="CH81" s="57"/>
      <c r="CI81" s="57"/>
      <c r="CJ81" s="58"/>
    </row>
    <row r="82" spans="1:88" x14ac:dyDescent="0.25">
      <c r="A82" s="471"/>
      <c r="B82" s="472"/>
      <c r="C82" s="472"/>
      <c r="D82" s="472"/>
      <c r="E82" s="460"/>
      <c r="F82" s="460"/>
      <c r="G82" s="460"/>
      <c r="H82" s="460"/>
      <c r="I82" s="463"/>
      <c r="J82" s="59"/>
      <c r="K82" s="466"/>
      <c r="L82" s="469"/>
      <c r="M82" s="460"/>
      <c r="N82" s="460"/>
      <c r="O82" s="460"/>
      <c r="P82" s="460"/>
      <c r="Q82" s="460"/>
      <c r="R82" s="460"/>
      <c r="S82" s="460"/>
      <c r="T82" s="460"/>
      <c r="U82" s="460"/>
      <c r="V82" s="460"/>
      <c r="W82" s="460"/>
      <c r="X82" s="460"/>
      <c r="Y82" s="460"/>
      <c r="Z82" s="460"/>
      <c r="AA82" s="460"/>
      <c r="AB82" s="460"/>
      <c r="AC82" s="460"/>
      <c r="AD82" s="460"/>
      <c r="AE82" s="460"/>
      <c r="AF82" s="510"/>
      <c r="AG82" s="484"/>
      <c r="AH82" s="484"/>
      <c r="AI82" s="484"/>
      <c r="AJ82" s="484"/>
      <c r="AK82" s="487"/>
      <c r="AL82" s="487"/>
      <c r="AM82" s="507"/>
      <c r="AN82" s="53"/>
      <c r="AO82" s="53"/>
      <c r="AP82" s="53"/>
      <c r="AQ82" s="53"/>
      <c r="AR82" s="53"/>
      <c r="AS82" s="53"/>
      <c r="AT82" s="53"/>
      <c r="AU82" s="54"/>
      <c r="AV82" s="55"/>
      <c r="AW82" s="55"/>
      <c r="AX82" s="55"/>
      <c r="AY82" s="55"/>
      <c r="AZ82" s="55"/>
      <c r="BA82" s="55"/>
      <c r="BB82" s="55"/>
      <c r="BC82" s="56" t="s">
        <v>182</v>
      </c>
      <c r="BD82" s="56" t="s">
        <v>182</v>
      </c>
      <c r="BE82" s="56" t="s">
        <v>182</v>
      </c>
      <c r="BF82" s="56" t="s">
        <v>182</v>
      </c>
      <c r="BG82" s="56" t="s">
        <v>182</v>
      </c>
      <c r="BH82" s="56" t="s">
        <v>182</v>
      </c>
      <c r="BI82" s="56" t="s">
        <v>182</v>
      </c>
      <c r="BJ82" s="56">
        <v>0</v>
      </c>
      <c r="BK82" s="56" t="s">
        <v>183</v>
      </c>
      <c r="BL82" s="56"/>
      <c r="BM82" s="56" t="s">
        <v>182</v>
      </c>
      <c r="BN82" s="56" t="s">
        <v>182</v>
      </c>
      <c r="BO82" s="513"/>
      <c r="BP82" s="513"/>
      <c r="BQ82" s="513"/>
      <c r="BR82" s="513"/>
      <c r="BS82" s="513"/>
      <c r="BT82" s="513"/>
      <c r="BU82" s="513"/>
      <c r="BV82" s="513"/>
      <c r="BW82" s="487"/>
      <c r="BX82" s="501"/>
      <c r="BY82" s="490"/>
      <c r="BZ82" s="57"/>
      <c r="CA82" s="57"/>
      <c r="CB82" s="57"/>
      <c r="CC82" s="490"/>
      <c r="CD82" s="57"/>
      <c r="CE82" s="57"/>
      <c r="CF82" s="57"/>
      <c r="CG82" s="490"/>
      <c r="CH82" s="57"/>
      <c r="CI82" s="57"/>
      <c r="CJ82" s="58"/>
    </row>
    <row r="83" spans="1:88" x14ac:dyDescent="0.25">
      <c r="A83" s="471"/>
      <c r="B83" s="472"/>
      <c r="C83" s="472"/>
      <c r="D83" s="472"/>
      <c r="E83" s="460"/>
      <c r="F83" s="460"/>
      <c r="G83" s="460"/>
      <c r="H83" s="460"/>
      <c r="I83" s="463"/>
      <c r="J83" s="59"/>
      <c r="K83" s="466"/>
      <c r="L83" s="469"/>
      <c r="M83" s="460"/>
      <c r="N83" s="460"/>
      <c r="O83" s="460"/>
      <c r="P83" s="460"/>
      <c r="Q83" s="460"/>
      <c r="R83" s="460"/>
      <c r="S83" s="460"/>
      <c r="T83" s="460"/>
      <c r="U83" s="460"/>
      <c r="V83" s="460"/>
      <c r="W83" s="460"/>
      <c r="X83" s="460"/>
      <c r="Y83" s="460"/>
      <c r="Z83" s="460"/>
      <c r="AA83" s="460"/>
      <c r="AB83" s="460"/>
      <c r="AC83" s="460"/>
      <c r="AD83" s="460"/>
      <c r="AE83" s="460"/>
      <c r="AF83" s="510"/>
      <c r="AG83" s="484"/>
      <c r="AH83" s="484"/>
      <c r="AI83" s="484"/>
      <c r="AJ83" s="484"/>
      <c r="AK83" s="487"/>
      <c r="AL83" s="487"/>
      <c r="AM83" s="507"/>
      <c r="AN83" s="53"/>
      <c r="AO83" s="53"/>
      <c r="AP83" s="53"/>
      <c r="AQ83" s="53"/>
      <c r="AR83" s="53"/>
      <c r="AS83" s="53"/>
      <c r="AT83" s="53"/>
      <c r="AU83" s="54"/>
      <c r="AV83" s="55"/>
      <c r="AW83" s="55"/>
      <c r="AX83" s="55"/>
      <c r="AY83" s="55"/>
      <c r="AZ83" s="55"/>
      <c r="BA83" s="55"/>
      <c r="BB83" s="55"/>
      <c r="BC83" s="56" t="s">
        <v>182</v>
      </c>
      <c r="BD83" s="56" t="s">
        <v>182</v>
      </c>
      <c r="BE83" s="56" t="s">
        <v>182</v>
      </c>
      <c r="BF83" s="56" t="s">
        <v>182</v>
      </c>
      <c r="BG83" s="56" t="s">
        <v>182</v>
      </c>
      <c r="BH83" s="56" t="s">
        <v>182</v>
      </c>
      <c r="BI83" s="56" t="s">
        <v>182</v>
      </c>
      <c r="BJ83" s="56">
        <v>0</v>
      </c>
      <c r="BK83" s="56" t="s">
        <v>183</v>
      </c>
      <c r="BL83" s="56"/>
      <c r="BM83" s="56" t="s">
        <v>182</v>
      </c>
      <c r="BN83" s="56" t="s">
        <v>182</v>
      </c>
      <c r="BO83" s="513"/>
      <c r="BP83" s="513"/>
      <c r="BQ83" s="513"/>
      <c r="BR83" s="513"/>
      <c r="BS83" s="513"/>
      <c r="BT83" s="513"/>
      <c r="BU83" s="513"/>
      <c r="BV83" s="513"/>
      <c r="BW83" s="487"/>
      <c r="BX83" s="501"/>
      <c r="BY83" s="490"/>
      <c r="BZ83" s="57"/>
      <c r="CA83" s="57"/>
      <c r="CB83" s="57"/>
      <c r="CC83" s="490"/>
      <c r="CD83" s="57"/>
      <c r="CE83" s="57"/>
      <c r="CF83" s="57"/>
      <c r="CG83" s="490"/>
      <c r="CH83" s="57"/>
      <c r="CI83" s="57"/>
      <c r="CJ83" s="58"/>
    </row>
    <row r="84" spans="1:88" ht="15.75" thickBot="1" x14ac:dyDescent="0.3">
      <c r="A84" s="471"/>
      <c r="B84" s="493"/>
      <c r="C84" s="493"/>
      <c r="D84" s="493"/>
      <c r="E84" s="461"/>
      <c r="F84" s="461"/>
      <c r="G84" s="461"/>
      <c r="H84" s="461"/>
      <c r="I84" s="464"/>
      <c r="J84" s="60"/>
      <c r="K84" s="467"/>
      <c r="L84" s="470"/>
      <c r="M84" s="461"/>
      <c r="N84" s="461"/>
      <c r="O84" s="461"/>
      <c r="P84" s="461"/>
      <c r="Q84" s="461"/>
      <c r="R84" s="461"/>
      <c r="S84" s="461"/>
      <c r="T84" s="461"/>
      <c r="U84" s="461"/>
      <c r="V84" s="461"/>
      <c r="W84" s="461"/>
      <c r="X84" s="461"/>
      <c r="Y84" s="461"/>
      <c r="Z84" s="461"/>
      <c r="AA84" s="461"/>
      <c r="AB84" s="461"/>
      <c r="AC84" s="461"/>
      <c r="AD84" s="461"/>
      <c r="AE84" s="461"/>
      <c r="AF84" s="511"/>
      <c r="AG84" s="485"/>
      <c r="AH84" s="485"/>
      <c r="AI84" s="485"/>
      <c r="AJ84" s="485"/>
      <c r="AK84" s="488"/>
      <c r="AL84" s="488"/>
      <c r="AM84" s="508"/>
      <c r="AN84" s="62"/>
      <c r="AO84" s="62"/>
      <c r="AP84" s="62"/>
      <c r="AQ84" s="62"/>
      <c r="AR84" s="62"/>
      <c r="AS84" s="62"/>
      <c r="AT84" s="62"/>
      <c r="AU84" s="63"/>
      <c r="AV84" s="64"/>
      <c r="AW84" s="64"/>
      <c r="AX84" s="64"/>
      <c r="AY84" s="64"/>
      <c r="AZ84" s="64"/>
      <c r="BA84" s="64"/>
      <c r="BB84" s="64"/>
      <c r="BC84" s="65" t="s">
        <v>182</v>
      </c>
      <c r="BD84" s="65" t="s">
        <v>182</v>
      </c>
      <c r="BE84" s="65" t="s">
        <v>182</v>
      </c>
      <c r="BF84" s="65" t="s">
        <v>182</v>
      </c>
      <c r="BG84" s="65" t="s">
        <v>182</v>
      </c>
      <c r="BH84" s="65" t="s">
        <v>182</v>
      </c>
      <c r="BI84" s="65" t="s">
        <v>182</v>
      </c>
      <c r="BJ84" s="65">
        <v>0</v>
      </c>
      <c r="BK84" s="65" t="s">
        <v>183</v>
      </c>
      <c r="BL84" s="65"/>
      <c r="BM84" s="65" t="s">
        <v>182</v>
      </c>
      <c r="BN84" s="65" t="s">
        <v>182</v>
      </c>
      <c r="BO84" s="514"/>
      <c r="BP84" s="514"/>
      <c r="BQ84" s="514"/>
      <c r="BR84" s="514"/>
      <c r="BS84" s="514"/>
      <c r="BT84" s="514"/>
      <c r="BU84" s="514"/>
      <c r="BV84" s="514"/>
      <c r="BW84" s="488"/>
      <c r="BX84" s="502"/>
      <c r="BY84" s="491"/>
      <c r="BZ84" s="66"/>
      <c r="CA84" s="66"/>
      <c r="CB84" s="66"/>
      <c r="CC84" s="491"/>
      <c r="CD84" s="66"/>
      <c r="CE84" s="66"/>
      <c r="CF84" s="66"/>
      <c r="CG84" s="491"/>
      <c r="CH84" s="66"/>
      <c r="CI84" s="66"/>
      <c r="CJ84" s="67"/>
    </row>
    <row r="85" spans="1:88" ht="15.75" thickBot="1" x14ac:dyDescent="0.3">
      <c r="A85" s="68"/>
      <c r="B85" s="69"/>
      <c r="C85" s="69"/>
      <c r="D85" s="69"/>
      <c r="E85" s="69"/>
      <c r="F85" s="69"/>
      <c r="G85" s="69"/>
      <c r="H85" s="69"/>
      <c r="I85" s="69"/>
      <c r="J85" s="69"/>
      <c r="K85" s="69"/>
      <c r="L85" s="69"/>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2"/>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71"/>
      <c r="B86" s="492"/>
      <c r="C86" s="492"/>
      <c r="D86" s="492"/>
      <c r="E86" s="459"/>
      <c r="F86" s="459"/>
      <c r="G86" s="459"/>
      <c r="H86" s="459"/>
      <c r="I86" s="462" t="s">
        <v>291</v>
      </c>
      <c r="J86" s="42"/>
      <c r="K86" s="465"/>
      <c r="L86" s="468"/>
      <c r="M86" s="459"/>
      <c r="N86" s="459"/>
      <c r="O86" s="459"/>
      <c r="P86" s="459"/>
      <c r="Q86" s="459"/>
      <c r="R86" s="459"/>
      <c r="S86" s="459"/>
      <c r="T86" s="459"/>
      <c r="U86" s="459"/>
      <c r="V86" s="459"/>
      <c r="W86" s="459"/>
      <c r="X86" s="459"/>
      <c r="Y86" s="459"/>
      <c r="Z86" s="459"/>
      <c r="AA86" s="459"/>
      <c r="AB86" s="459"/>
      <c r="AC86" s="459"/>
      <c r="AD86" s="459"/>
      <c r="AE86" s="459"/>
      <c r="AF86" s="509">
        <v>0</v>
      </c>
      <c r="AG86" s="483"/>
      <c r="AH86" s="483" t="s">
        <v>182</v>
      </c>
      <c r="AI86" s="483" t="s">
        <v>182</v>
      </c>
      <c r="AJ86" s="483" t="s">
        <v>182</v>
      </c>
      <c r="AK86" s="486" t="s">
        <v>182</v>
      </c>
      <c r="AL86" s="486" t="s">
        <v>182</v>
      </c>
      <c r="AM86" s="506"/>
      <c r="AN86" s="88"/>
      <c r="AO86" s="88"/>
      <c r="AP86" s="88"/>
      <c r="AQ86" s="88"/>
      <c r="AR86" s="88"/>
      <c r="AS86" s="88"/>
      <c r="AT86" s="88"/>
      <c r="AU86" s="44"/>
      <c r="AV86" s="89"/>
      <c r="AW86" s="89"/>
      <c r="AX86" s="89"/>
      <c r="AY86" s="89"/>
      <c r="AZ86" s="89"/>
      <c r="BA86" s="89"/>
      <c r="BB86" s="89"/>
      <c r="BC86" s="46" t="s">
        <v>182</v>
      </c>
      <c r="BD86" s="46" t="s">
        <v>182</v>
      </c>
      <c r="BE86" s="46" t="s">
        <v>182</v>
      </c>
      <c r="BF86" s="46" t="s">
        <v>182</v>
      </c>
      <c r="BG86" s="46" t="s">
        <v>182</v>
      </c>
      <c r="BH86" s="46" t="s">
        <v>182</v>
      </c>
      <c r="BI86" s="46" t="s">
        <v>182</v>
      </c>
      <c r="BJ86" s="46">
        <v>0</v>
      </c>
      <c r="BK86" s="46" t="s">
        <v>183</v>
      </c>
      <c r="BL86" s="46"/>
      <c r="BM86" s="46" t="s">
        <v>182</v>
      </c>
      <c r="BN86" s="46" t="s">
        <v>182</v>
      </c>
      <c r="BO86" s="512" t="s">
        <v>182</v>
      </c>
      <c r="BP86" s="512" t="s">
        <v>182</v>
      </c>
      <c r="BQ86" s="512" t="s">
        <v>182</v>
      </c>
      <c r="BR86" s="512" t="s">
        <v>182</v>
      </c>
      <c r="BS86" s="512" t="s">
        <v>182</v>
      </c>
      <c r="BT86" s="512" t="s">
        <v>182</v>
      </c>
      <c r="BU86" s="512" t="s">
        <v>182</v>
      </c>
      <c r="BV86" s="512" t="s">
        <v>182</v>
      </c>
      <c r="BW86" s="486" t="s">
        <v>182</v>
      </c>
      <c r="BX86" s="500" t="s">
        <v>182</v>
      </c>
      <c r="BY86" s="489"/>
      <c r="BZ86" s="49"/>
      <c r="CA86" s="49"/>
      <c r="CB86" s="49"/>
      <c r="CC86" s="489"/>
      <c r="CD86" s="49"/>
      <c r="CE86" s="49"/>
      <c r="CF86" s="49"/>
      <c r="CG86" s="489"/>
      <c r="CH86" s="49"/>
      <c r="CI86" s="49"/>
      <c r="CJ86" s="50"/>
    </row>
    <row r="87" spans="1:88" x14ac:dyDescent="0.25">
      <c r="A87" s="471"/>
      <c r="B87" s="472"/>
      <c r="C87" s="472"/>
      <c r="D87" s="472"/>
      <c r="E87" s="460"/>
      <c r="F87" s="460"/>
      <c r="G87" s="460"/>
      <c r="H87" s="460"/>
      <c r="I87" s="463"/>
      <c r="J87" s="59"/>
      <c r="K87" s="466"/>
      <c r="L87" s="469"/>
      <c r="M87" s="460"/>
      <c r="N87" s="460"/>
      <c r="O87" s="460"/>
      <c r="P87" s="460"/>
      <c r="Q87" s="460"/>
      <c r="R87" s="460"/>
      <c r="S87" s="460"/>
      <c r="T87" s="460"/>
      <c r="U87" s="460"/>
      <c r="V87" s="460"/>
      <c r="W87" s="460"/>
      <c r="X87" s="460"/>
      <c r="Y87" s="460"/>
      <c r="Z87" s="460"/>
      <c r="AA87" s="460"/>
      <c r="AB87" s="460"/>
      <c r="AC87" s="460"/>
      <c r="AD87" s="460"/>
      <c r="AE87" s="460"/>
      <c r="AF87" s="510"/>
      <c r="AG87" s="484"/>
      <c r="AH87" s="484"/>
      <c r="AI87" s="484"/>
      <c r="AJ87" s="484"/>
      <c r="AK87" s="487"/>
      <c r="AL87" s="487"/>
      <c r="AM87" s="507"/>
      <c r="AN87" s="53"/>
      <c r="AO87" s="53"/>
      <c r="AP87" s="53"/>
      <c r="AQ87" s="53"/>
      <c r="AR87" s="53"/>
      <c r="AS87" s="53"/>
      <c r="AT87" s="53"/>
      <c r="AU87" s="54"/>
      <c r="AV87" s="55"/>
      <c r="AW87" s="55"/>
      <c r="AX87" s="55"/>
      <c r="AY87" s="55"/>
      <c r="AZ87" s="55"/>
      <c r="BA87" s="55"/>
      <c r="BB87" s="55"/>
      <c r="BC87" s="56" t="s">
        <v>182</v>
      </c>
      <c r="BD87" s="56" t="s">
        <v>182</v>
      </c>
      <c r="BE87" s="56" t="s">
        <v>182</v>
      </c>
      <c r="BF87" s="56" t="s">
        <v>182</v>
      </c>
      <c r="BG87" s="56" t="s">
        <v>182</v>
      </c>
      <c r="BH87" s="56" t="s">
        <v>182</v>
      </c>
      <c r="BI87" s="56" t="s">
        <v>182</v>
      </c>
      <c r="BJ87" s="56">
        <v>0</v>
      </c>
      <c r="BK87" s="56" t="s">
        <v>183</v>
      </c>
      <c r="BL87" s="56"/>
      <c r="BM87" s="56" t="s">
        <v>182</v>
      </c>
      <c r="BN87" s="56" t="s">
        <v>182</v>
      </c>
      <c r="BO87" s="513"/>
      <c r="BP87" s="513"/>
      <c r="BQ87" s="513"/>
      <c r="BR87" s="513"/>
      <c r="BS87" s="513"/>
      <c r="BT87" s="513"/>
      <c r="BU87" s="513"/>
      <c r="BV87" s="513"/>
      <c r="BW87" s="487"/>
      <c r="BX87" s="501"/>
      <c r="BY87" s="490"/>
      <c r="BZ87" s="57"/>
      <c r="CA87" s="57"/>
      <c r="CB87" s="57"/>
      <c r="CC87" s="490"/>
      <c r="CD87" s="57"/>
      <c r="CE87" s="57"/>
      <c r="CF87" s="57"/>
      <c r="CG87" s="490"/>
      <c r="CH87" s="57"/>
      <c r="CI87" s="57"/>
      <c r="CJ87" s="58"/>
    </row>
    <row r="88" spans="1:88" x14ac:dyDescent="0.25">
      <c r="A88" s="471"/>
      <c r="B88" s="472"/>
      <c r="C88" s="472"/>
      <c r="D88" s="472"/>
      <c r="E88" s="460"/>
      <c r="F88" s="460"/>
      <c r="G88" s="460"/>
      <c r="H88" s="460"/>
      <c r="I88" s="463"/>
      <c r="J88" s="59"/>
      <c r="K88" s="466"/>
      <c r="L88" s="469"/>
      <c r="M88" s="460"/>
      <c r="N88" s="460"/>
      <c r="O88" s="460"/>
      <c r="P88" s="460"/>
      <c r="Q88" s="460"/>
      <c r="R88" s="460"/>
      <c r="S88" s="460"/>
      <c r="T88" s="460"/>
      <c r="U88" s="460"/>
      <c r="V88" s="460"/>
      <c r="W88" s="460"/>
      <c r="X88" s="460"/>
      <c r="Y88" s="460"/>
      <c r="Z88" s="460"/>
      <c r="AA88" s="460"/>
      <c r="AB88" s="460"/>
      <c r="AC88" s="460"/>
      <c r="AD88" s="460"/>
      <c r="AE88" s="460"/>
      <c r="AF88" s="510"/>
      <c r="AG88" s="484"/>
      <c r="AH88" s="484"/>
      <c r="AI88" s="484"/>
      <c r="AJ88" s="484"/>
      <c r="AK88" s="487"/>
      <c r="AL88" s="487"/>
      <c r="AM88" s="507"/>
      <c r="AN88" s="53"/>
      <c r="AO88" s="53"/>
      <c r="AP88" s="53"/>
      <c r="AQ88" s="53"/>
      <c r="AR88" s="53"/>
      <c r="AS88" s="53"/>
      <c r="AT88" s="53"/>
      <c r="AU88" s="54"/>
      <c r="AV88" s="55"/>
      <c r="AW88" s="55"/>
      <c r="AX88" s="55"/>
      <c r="AY88" s="55"/>
      <c r="AZ88" s="55"/>
      <c r="BA88" s="55"/>
      <c r="BB88" s="55"/>
      <c r="BC88" s="56" t="s">
        <v>182</v>
      </c>
      <c r="BD88" s="56" t="s">
        <v>182</v>
      </c>
      <c r="BE88" s="56" t="s">
        <v>182</v>
      </c>
      <c r="BF88" s="56" t="s">
        <v>182</v>
      </c>
      <c r="BG88" s="56" t="s">
        <v>182</v>
      </c>
      <c r="BH88" s="56" t="s">
        <v>182</v>
      </c>
      <c r="BI88" s="56" t="s">
        <v>182</v>
      </c>
      <c r="BJ88" s="56">
        <v>0</v>
      </c>
      <c r="BK88" s="56" t="s">
        <v>183</v>
      </c>
      <c r="BL88" s="56"/>
      <c r="BM88" s="56" t="s">
        <v>182</v>
      </c>
      <c r="BN88" s="56" t="s">
        <v>182</v>
      </c>
      <c r="BO88" s="513"/>
      <c r="BP88" s="513"/>
      <c r="BQ88" s="513"/>
      <c r="BR88" s="513"/>
      <c r="BS88" s="513"/>
      <c r="BT88" s="513"/>
      <c r="BU88" s="513"/>
      <c r="BV88" s="513"/>
      <c r="BW88" s="487"/>
      <c r="BX88" s="501"/>
      <c r="BY88" s="490"/>
      <c r="BZ88" s="57"/>
      <c r="CA88" s="57"/>
      <c r="CB88" s="57"/>
      <c r="CC88" s="490"/>
      <c r="CD88" s="57"/>
      <c r="CE88" s="57"/>
      <c r="CF88" s="57"/>
      <c r="CG88" s="490"/>
      <c r="CH88" s="57"/>
      <c r="CI88" s="57"/>
      <c r="CJ88" s="58"/>
    </row>
    <row r="89" spans="1:88" x14ac:dyDescent="0.25">
      <c r="A89" s="471"/>
      <c r="B89" s="472"/>
      <c r="C89" s="472"/>
      <c r="D89" s="472"/>
      <c r="E89" s="460"/>
      <c r="F89" s="460"/>
      <c r="G89" s="460"/>
      <c r="H89" s="460"/>
      <c r="I89" s="463"/>
      <c r="J89" s="59"/>
      <c r="K89" s="466"/>
      <c r="L89" s="469"/>
      <c r="M89" s="460"/>
      <c r="N89" s="460"/>
      <c r="O89" s="460"/>
      <c r="P89" s="460"/>
      <c r="Q89" s="460"/>
      <c r="R89" s="460"/>
      <c r="S89" s="460"/>
      <c r="T89" s="460"/>
      <c r="U89" s="460"/>
      <c r="V89" s="460"/>
      <c r="W89" s="460"/>
      <c r="X89" s="460"/>
      <c r="Y89" s="460"/>
      <c r="Z89" s="460"/>
      <c r="AA89" s="460"/>
      <c r="AB89" s="460"/>
      <c r="AC89" s="460"/>
      <c r="AD89" s="460"/>
      <c r="AE89" s="460"/>
      <c r="AF89" s="510"/>
      <c r="AG89" s="484"/>
      <c r="AH89" s="484"/>
      <c r="AI89" s="484"/>
      <c r="AJ89" s="484"/>
      <c r="AK89" s="487"/>
      <c r="AL89" s="487"/>
      <c r="AM89" s="507"/>
      <c r="AN89" s="53"/>
      <c r="AO89" s="53"/>
      <c r="AP89" s="53"/>
      <c r="AQ89" s="53"/>
      <c r="AR89" s="53"/>
      <c r="AS89" s="53"/>
      <c r="AT89" s="53"/>
      <c r="AU89" s="54"/>
      <c r="AV89" s="55"/>
      <c r="AW89" s="55"/>
      <c r="AX89" s="55"/>
      <c r="AY89" s="55"/>
      <c r="AZ89" s="55"/>
      <c r="BA89" s="55"/>
      <c r="BB89" s="55"/>
      <c r="BC89" s="56" t="s">
        <v>182</v>
      </c>
      <c r="BD89" s="56" t="s">
        <v>182</v>
      </c>
      <c r="BE89" s="56" t="s">
        <v>182</v>
      </c>
      <c r="BF89" s="56" t="s">
        <v>182</v>
      </c>
      <c r="BG89" s="56" t="s">
        <v>182</v>
      </c>
      <c r="BH89" s="56" t="s">
        <v>182</v>
      </c>
      <c r="BI89" s="56" t="s">
        <v>182</v>
      </c>
      <c r="BJ89" s="56">
        <v>0</v>
      </c>
      <c r="BK89" s="56" t="s">
        <v>183</v>
      </c>
      <c r="BL89" s="56"/>
      <c r="BM89" s="56" t="s">
        <v>182</v>
      </c>
      <c r="BN89" s="56" t="s">
        <v>182</v>
      </c>
      <c r="BO89" s="513"/>
      <c r="BP89" s="513"/>
      <c r="BQ89" s="513"/>
      <c r="BR89" s="513"/>
      <c r="BS89" s="513"/>
      <c r="BT89" s="513"/>
      <c r="BU89" s="513"/>
      <c r="BV89" s="513"/>
      <c r="BW89" s="487"/>
      <c r="BX89" s="501"/>
      <c r="BY89" s="490"/>
      <c r="BZ89" s="57"/>
      <c r="CA89" s="57"/>
      <c r="CB89" s="57"/>
      <c r="CC89" s="490"/>
      <c r="CD89" s="57"/>
      <c r="CE89" s="57"/>
      <c r="CF89" s="57"/>
      <c r="CG89" s="490"/>
      <c r="CH89" s="57"/>
      <c r="CI89" s="57"/>
      <c r="CJ89" s="58"/>
    </row>
    <row r="90" spans="1:88" x14ac:dyDescent="0.25">
      <c r="A90" s="471"/>
      <c r="B90" s="472"/>
      <c r="C90" s="472"/>
      <c r="D90" s="472"/>
      <c r="E90" s="460"/>
      <c r="F90" s="460"/>
      <c r="G90" s="460"/>
      <c r="H90" s="460"/>
      <c r="I90" s="463"/>
      <c r="J90" s="59"/>
      <c r="K90" s="466"/>
      <c r="L90" s="469"/>
      <c r="M90" s="460"/>
      <c r="N90" s="460"/>
      <c r="O90" s="460"/>
      <c r="P90" s="460"/>
      <c r="Q90" s="460"/>
      <c r="R90" s="460"/>
      <c r="S90" s="460"/>
      <c r="T90" s="460"/>
      <c r="U90" s="460"/>
      <c r="V90" s="460"/>
      <c r="W90" s="460"/>
      <c r="X90" s="460"/>
      <c r="Y90" s="460"/>
      <c r="Z90" s="460"/>
      <c r="AA90" s="460"/>
      <c r="AB90" s="460"/>
      <c r="AC90" s="460"/>
      <c r="AD90" s="460"/>
      <c r="AE90" s="460"/>
      <c r="AF90" s="510"/>
      <c r="AG90" s="484"/>
      <c r="AH90" s="484"/>
      <c r="AI90" s="484"/>
      <c r="AJ90" s="484"/>
      <c r="AK90" s="487"/>
      <c r="AL90" s="487"/>
      <c r="AM90" s="507"/>
      <c r="AN90" s="53"/>
      <c r="AO90" s="53"/>
      <c r="AP90" s="53"/>
      <c r="AQ90" s="53"/>
      <c r="AR90" s="53"/>
      <c r="AS90" s="53"/>
      <c r="AT90" s="53"/>
      <c r="AU90" s="54"/>
      <c r="AV90" s="55"/>
      <c r="AW90" s="55"/>
      <c r="AX90" s="55"/>
      <c r="AY90" s="55"/>
      <c r="AZ90" s="55"/>
      <c r="BA90" s="55"/>
      <c r="BB90" s="55"/>
      <c r="BC90" s="56" t="s">
        <v>182</v>
      </c>
      <c r="BD90" s="56" t="s">
        <v>182</v>
      </c>
      <c r="BE90" s="56" t="s">
        <v>182</v>
      </c>
      <c r="BF90" s="56" t="s">
        <v>182</v>
      </c>
      <c r="BG90" s="56" t="s">
        <v>182</v>
      </c>
      <c r="BH90" s="56" t="s">
        <v>182</v>
      </c>
      <c r="BI90" s="56" t="s">
        <v>182</v>
      </c>
      <c r="BJ90" s="56">
        <v>0</v>
      </c>
      <c r="BK90" s="56" t="s">
        <v>183</v>
      </c>
      <c r="BL90" s="56"/>
      <c r="BM90" s="56" t="s">
        <v>182</v>
      </c>
      <c r="BN90" s="56" t="s">
        <v>182</v>
      </c>
      <c r="BO90" s="513"/>
      <c r="BP90" s="513"/>
      <c r="BQ90" s="513"/>
      <c r="BR90" s="513"/>
      <c r="BS90" s="513"/>
      <c r="BT90" s="513"/>
      <c r="BU90" s="513"/>
      <c r="BV90" s="513"/>
      <c r="BW90" s="487"/>
      <c r="BX90" s="501"/>
      <c r="BY90" s="490"/>
      <c r="BZ90" s="57"/>
      <c r="CA90" s="57"/>
      <c r="CB90" s="57"/>
      <c r="CC90" s="490"/>
      <c r="CD90" s="57"/>
      <c r="CE90" s="57"/>
      <c r="CF90" s="57"/>
      <c r="CG90" s="490"/>
      <c r="CH90" s="57"/>
      <c r="CI90" s="57"/>
      <c r="CJ90" s="58"/>
    </row>
    <row r="91" spans="1:88" x14ac:dyDescent="0.25">
      <c r="A91" s="471"/>
      <c r="B91" s="472"/>
      <c r="C91" s="472"/>
      <c r="D91" s="472"/>
      <c r="E91" s="460"/>
      <c r="F91" s="460"/>
      <c r="G91" s="460"/>
      <c r="H91" s="460"/>
      <c r="I91" s="463"/>
      <c r="J91" s="59"/>
      <c r="K91" s="466"/>
      <c r="L91" s="469"/>
      <c r="M91" s="460"/>
      <c r="N91" s="460"/>
      <c r="O91" s="460"/>
      <c r="P91" s="460"/>
      <c r="Q91" s="460"/>
      <c r="R91" s="460"/>
      <c r="S91" s="460"/>
      <c r="T91" s="460"/>
      <c r="U91" s="460"/>
      <c r="V91" s="460"/>
      <c r="W91" s="460"/>
      <c r="X91" s="460"/>
      <c r="Y91" s="460"/>
      <c r="Z91" s="460"/>
      <c r="AA91" s="460"/>
      <c r="AB91" s="460"/>
      <c r="AC91" s="460"/>
      <c r="AD91" s="460"/>
      <c r="AE91" s="460"/>
      <c r="AF91" s="510"/>
      <c r="AG91" s="484"/>
      <c r="AH91" s="484"/>
      <c r="AI91" s="484"/>
      <c r="AJ91" s="484"/>
      <c r="AK91" s="487"/>
      <c r="AL91" s="487"/>
      <c r="AM91" s="507"/>
      <c r="AN91" s="53"/>
      <c r="AO91" s="53"/>
      <c r="AP91" s="53"/>
      <c r="AQ91" s="53"/>
      <c r="AR91" s="53"/>
      <c r="AS91" s="53"/>
      <c r="AT91" s="53"/>
      <c r="AU91" s="54"/>
      <c r="AV91" s="55"/>
      <c r="AW91" s="55"/>
      <c r="AX91" s="55"/>
      <c r="AY91" s="55"/>
      <c r="AZ91" s="55"/>
      <c r="BA91" s="55"/>
      <c r="BB91" s="55"/>
      <c r="BC91" s="56" t="s">
        <v>182</v>
      </c>
      <c r="BD91" s="56" t="s">
        <v>182</v>
      </c>
      <c r="BE91" s="56" t="s">
        <v>182</v>
      </c>
      <c r="BF91" s="56" t="s">
        <v>182</v>
      </c>
      <c r="BG91" s="56" t="s">
        <v>182</v>
      </c>
      <c r="BH91" s="56" t="s">
        <v>182</v>
      </c>
      <c r="BI91" s="56" t="s">
        <v>182</v>
      </c>
      <c r="BJ91" s="56">
        <v>0</v>
      </c>
      <c r="BK91" s="56" t="s">
        <v>183</v>
      </c>
      <c r="BL91" s="56"/>
      <c r="BM91" s="56" t="s">
        <v>182</v>
      </c>
      <c r="BN91" s="56" t="s">
        <v>182</v>
      </c>
      <c r="BO91" s="513"/>
      <c r="BP91" s="513"/>
      <c r="BQ91" s="513"/>
      <c r="BR91" s="513"/>
      <c r="BS91" s="513"/>
      <c r="BT91" s="513"/>
      <c r="BU91" s="513"/>
      <c r="BV91" s="513"/>
      <c r="BW91" s="487"/>
      <c r="BX91" s="501"/>
      <c r="BY91" s="490"/>
      <c r="BZ91" s="57"/>
      <c r="CA91" s="57"/>
      <c r="CB91" s="57"/>
      <c r="CC91" s="490"/>
      <c r="CD91" s="57"/>
      <c r="CE91" s="57"/>
      <c r="CF91" s="57"/>
      <c r="CG91" s="490"/>
      <c r="CH91" s="57"/>
      <c r="CI91" s="57"/>
      <c r="CJ91" s="58"/>
    </row>
    <row r="92" spans="1:88" x14ac:dyDescent="0.25">
      <c r="A92" s="471"/>
      <c r="B92" s="472"/>
      <c r="C92" s="472"/>
      <c r="D92" s="472"/>
      <c r="E92" s="460"/>
      <c r="F92" s="460"/>
      <c r="G92" s="460"/>
      <c r="H92" s="460"/>
      <c r="I92" s="463"/>
      <c r="J92" s="59"/>
      <c r="K92" s="466"/>
      <c r="L92" s="469"/>
      <c r="M92" s="460"/>
      <c r="N92" s="460"/>
      <c r="O92" s="460"/>
      <c r="P92" s="460"/>
      <c r="Q92" s="460"/>
      <c r="R92" s="460"/>
      <c r="S92" s="460"/>
      <c r="T92" s="460"/>
      <c r="U92" s="460"/>
      <c r="V92" s="460"/>
      <c r="W92" s="460"/>
      <c r="X92" s="460"/>
      <c r="Y92" s="460"/>
      <c r="Z92" s="460"/>
      <c r="AA92" s="460"/>
      <c r="AB92" s="460"/>
      <c r="AC92" s="460"/>
      <c r="AD92" s="460"/>
      <c r="AE92" s="460"/>
      <c r="AF92" s="510"/>
      <c r="AG92" s="484"/>
      <c r="AH92" s="484"/>
      <c r="AI92" s="484"/>
      <c r="AJ92" s="484"/>
      <c r="AK92" s="487"/>
      <c r="AL92" s="487"/>
      <c r="AM92" s="507"/>
      <c r="AN92" s="53"/>
      <c r="AO92" s="53"/>
      <c r="AP92" s="53"/>
      <c r="AQ92" s="53"/>
      <c r="AR92" s="53"/>
      <c r="AS92" s="53"/>
      <c r="AT92" s="53"/>
      <c r="AU92" s="54"/>
      <c r="AV92" s="55"/>
      <c r="AW92" s="55"/>
      <c r="AX92" s="55"/>
      <c r="AY92" s="55"/>
      <c r="AZ92" s="55"/>
      <c r="BA92" s="55"/>
      <c r="BB92" s="55"/>
      <c r="BC92" s="56" t="s">
        <v>182</v>
      </c>
      <c r="BD92" s="56" t="s">
        <v>182</v>
      </c>
      <c r="BE92" s="56" t="s">
        <v>182</v>
      </c>
      <c r="BF92" s="56" t="s">
        <v>182</v>
      </c>
      <c r="BG92" s="56" t="s">
        <v>182</v>
      </c>
      <c r="BH92" s="56" t="s">
        <v>182</v>
      </c>
      <c r="BI92" s="56" t="s">
        <v>182</v>
      </c>
      <c r="BJ92" s="56">
        <v>0</v>
      </c>
      <c r="BK92" s="56" t="s">
        <v>183</v>
      </c>
      <c r="BL92" s="56"/>
      <c r="BM92" s="56" t="s">
        <v>182</v>
      </c>
      <c r="BN92" s="56" t="s">
        <v>182</v>
      </c>
      <c r="BO92" s="513"/>
      <c r="BP92" s="513"/>
      <c r="BQ92" s="513"/>
      <c r="BR92" s="513"/>
      <c r="BS92" s="513"/>
      <c r="BT92" s="513"/>
      <c r="BU92" s="513"/>
      <c r="BV92" s="513"/>
      <c r="BW92" s="487"/>
      <c r="BX92" s="501"/>
      <c r="BY92" s="490"/>
      <c r="BZ92" s="57"/>
      <c r="CA92" s="57"/>
      <c r="CB92" s="57"/>
      <c r="CC92" s="490"/>
      <c r="CD92" s="57"/>
      <c r="CE92" s="57"/>
      <c r="CF92" s="57"/>
      <c r="CG92" s="490"/>
      <c r="CH92" s="57"/>
      <c r="CI92" s="57"/>
      <c r="CJ92" s="58"/>
    </row>
    <row r="93" spans="1:88" x14ac:dyDescent="0.25">
      <c r="A93" s="471"/>
      <c r="B93" s="472"/>
      <c r="C93" s="472"/>
      <c r="D93" s="472"/>
      <c r="E93" s="460"/>
      <c r="F93" s="460"/>
      <c r="G93" s="460"/>
      <c r="H93" s="460"/>
      <c r="I93" s="463"/>
      <c r="J93" s="59"/>
      <c r="K93" s="466"/>
      <c r="L93" s="469"/>
      <c r="M93" s="460"/>
      <c r="N93" s="460"/>
      <c r="O93" s="460"/>
      <c r="P93" s="460"/>
      <c r="Q93" s="460"/>
      <c r="R93" s="460"/>
      <c r="S93" s="460"/>
      <c r="T93" s="460"/>
      <c r="U93" s="460"/>
      <c r="V93" s="460"/>
      <c r="W93" s="460"/>
      <c r="X93" s="460"/>
      <c r="Y93" s="460"/>
      <c r="Z93" s="460"/>
      <c r="AA93" s="460"/>
      <c r="AB93" s="460"/>
      <c r="AC93" s="460"/>
      <c r="AD93" s="460"/>
      <c r="AE93" s="460"/>
      <c r="AF93" s="510"/>
      <c r="AG93" s="484"/>
      <c r="AH93" s="484"/>
      <c r="AI93" s="484"/>
      <c r="AJ93" s="484"/>
      <c r="AK93" s="487"/>
      <c r="AL93" s="487"/>
      <c r="AM93" s="507"/>
      <c r="AN93" s="53"/>
      <c r="AO93" s="53"/>
      <c r="AP93" s="53"/>
      <c r="AQ93" s="53"/>
      <c r="AR93" s="53"/>
      <c r="AS93" s="53"/>
      <c r="AT93" s="53"/>
      <c r="AU93" s="54"/>
      <c r="AV93" s="55"/>
      <c r="AW93" s="55"/>
      <c r="AX93" s="55"/>
      <c r="AY93" s="55"/>
      <c r="AZ93" s="55"/>
      <c r="BA93" s="55"/>
      <c r="BB93" s="55"/>
      <c r="BC93" s="56" t="s">
        <v>182</v>
      </c>
      <c r="BD93" s="56" t="s">
        <v>182</v>
      </c>
      <c r="BE93" s="56" t="s">
        <v>182</v>
      </c>
      <c r="BF93" s="56" t="s">
        <v>182</v>
      </c>
      <c r="BG93" s="56" t="s">
        <v>182</v>
      </c>
      <c r="BH93" s="56" t="s">
        <v>182</v>
      </c>
      <c r="BI93" s="56" t="s">
        <v>182</v>
      </c>
      <c r="BJ93" s="56">
        <v>0</v>
      </c>
      <c r="BK93" s="56" t="s">
        <v>183</v>
      </c>
      <c r="BL93" s="56"/>
      <c r="BM93" s="56" t="s">
        <v>182</v>
      </c>
      <c r="BN93" s="56" t="s">
        <v>182</v>
      </c>
      <c r="BO93" s="513"/>
      <c r="BP93" s="513"/>
      <c r="BQ93" s="513"/>
      <c r="BR93" s="513"/>
      <c r="BS93" s="513"/>
      <c r="BT93" s="513"/>
      <c r="BU93" s="513"/>
      <c r="BV93" s="513"/>
      <c r="BW93" s="487"/>
      <c r="BX93" s="501"/>
      <c r="BY93" s="490"/>
      <c r="BZ93" s="57"/>
      <c r="CA93" s="57"/>
      <c r="CB93" s="57"/>
      <c r="CC93" s="490"/>
      <c r="CD93" s="57"/>
      <c r="CE93" s="57"/>
      <c r="CF93" s="57"/>
      <c r="CG93" s="490"/>
      <c r="CH93" s="57"/>
      <c r="CI93" s="57"/>
      <c r="CJ93" s="58"/>
    </row>
    <row r="94" spans="1:88" x14ac:dyDescent="0.25">
      <c r="A94" s="471"/>
      <c r="B94" s="472"/>
      <c r="C94" s="472"/>
      <c r="D94" s="472"/>
      <c r="E94" s="460"/>
      <c r="F94" s="460"/>
      <c r="G94" s="460"/>
      <c r="H94" s="460"/>
      <c r="I94" s="463"/>
      <c r="J94" s="59"/>
      <c r="K94" s="466"/>
      <c r="L94" s="469"/>
      <c r="M94" s="460"/>
      <c r="N94" s="460"/>
      <c r="O94" s="460"/>
      <c r="P94" s="460"/>
      <c r="Q94" s="460"/>
      <c r="R94" s="460"/>
      <c r="S94" s="460"/>
      <c r="T94" s="460"/>
      <c r="U94" s="460"/>
      <c r="V94" s="460"/>
      <c r="W94" s="460"/>
      <c r="X94" s="460"/>
      <c r="Y94" s="460"/>
      <c r="Z94" s="460"/>
      <c r="AA94" s="460"/>
      <c r="AB94" s="460"/>
      <c r="AC94" s="460"/>
      <c r="AD94" s="460"/>
      <c r="AE94" s="460"/>
      <c r="AF94" s="510"/>
      <c r="AG94" s="484"/>
      <c r="AH94" s="484"/>
      <c r="AI94" s="484"/>
      <c r="AJ94" s="484"/>
      <c r="AK94" s="487"/>
      <c r="AL94" s="487"/>
      <c r="AM94" s="507"/>
      <c r="AN94" s="53"/>
      <c r="AO94" s="53"/>
      <c r="AP94" s="53"/>
      <c r="AQ94" s="53"/>
      <c r="AR94" s="53"/>
      <c r="AS94" s="53"/>
      <c r="AT94" s="53"/>
      <c r="AU94" s="54"/>
      <c r="AV94" s="55"/>
      <c r="AW94" s="55"/>
      <c r="AX94" s="55"/>
      <c r="AY94" s="55"/>
      <c r="AZ94" s="55"/>
      <c r="BA94" s="55"/>
      <c r="BB94" s="55"/>
      <c r="BC94" s="56" t="s">
        <v>182</v>
      </c>
      <c r="BD94" s="56" t="s">
        <v>182</v>
      </c>
      <c r="BE94" s="56" t="s">
        <v>182</v>
      </c>
      <c r="BF94" s="56" t="s">
        <v>182</v>
      </c>
      <c r="BG94" s="56" t="s">
        <v>182</v>
      </c>
      <c r="BH94" s="56" t="s">
        <v>182</v>
      </c>
      <c r="BI94" s="56" t="s">
        <v>182</v>
      </c>
      <c r="BJ94" s="56">
        <v>0</v>
      </c>
      <c r="BK94" s="56" t="s">
        <v>183</v>
      </c>
      <c r="BL94" s="56"/>
      <c r="BM94" s="56" t="s">
        <v>182</v>
      </c>
      <c r="BN94" s="56" t="s">
        <v>182</v>
      </c>
      <c r="BO94" s="513"/>
      <c r="BP94" s="513"/>
      <c r="BQ94" s="513"/>
      <c r="BR94" s="513"/>
      <c r="BS94" s="513"/>
      <c r="BT94" s="513"/>
      <c r="BU94" s="513"/>
      <c r="BV94" s="513"/>
      <c r="BW94" s="487"/>
      <c r="BX94" s="501"/>
      <c r="BY94" s="490"/>
      <c r="BZ94" s="57"/>
      <c r="CA94" s="57"/>
      <c r="CB94" s="57"/>
      <c r="CC94" s="490"/>
      <c r="CD94" s="57"/>
      <c r="CE94" s="57"/>
      <c r="CF94" s="57"/>
      <c r="CG94" s="490"/>
      <c r="CH94" s="57"/>
      <c r="CI94" s="57"/>
      <c r="CJ94" s="58"/>
    </row>
    <row r="95" spans="1:88" ht="15.75" thickBot="1" x14ac:dyDescent="0.3">
      <c r="A95" s="471"/>
      <c r="B95" s="493"/>
      <c r="C95" s="493"/>
      <c r="D95" s="493"/>
      <c r="E95" s="461"/>
      <c r="F95" s="461"/>
      <c r="G95" s="461"/>
      <c r="H95" s="461"/>
      <c r="I95" s="464"/>
      <c r="J95" s="60"/>
      <c r="K95" s="467"/>
      <c r="L95" s="470"/>
      <c r="M95" s="461"/>
      <c r="N95" s="461"/>
      <c r="O95" s="461"/>
      <c r="P95" s="461"/>
      <c r="Q95" s="461"/>
      <c r="R95" s="461"/>
      <c r="S95" s="461"/>
      <c r="T95" s="461"/>
      <c r="U95" s="461"/>
      <c r="V95" s="461"/>
      <c r="W95" s="461"/>
      <c r="X95" s="461"/>
      <c r="Y95" s="461"/>
      <c r="Z95" s="461"/>
      <c r="AA95" s="461"/>
      <c r="AB95" s="461"/>
      <c r="AC95" s="461"/>
      <c r="AD95" s="461"/>
      <c r="AE95" s="461"/>
      <c r="AF95" s="511"/>
      <c r="AG95" s="485"/>
      <c r="AH95" s="485"/>
      <c r="AI95" s="485"/>
      <c r="AJ95" s="485"/>
      <c r="AK95" s="488"/>
      <c r="AL95" s="488"/>
      <c r="AM95" s="508"/>
      <c r="AN95" s="62"/>
      <c r="AO95" s="62"/>
      <c r="AP95" s="62"/>
      <c r="AQ95" s="62"/>
      <c r="AR95" s="62"/>
      <c r="AS95" s="62"/>
      <c r="AT95" s="62"/>
      <c r="AU95" s="63"/>
      <c r="AV95" s="64"/>
      <c r="AW95" s="64"/>
      <c r="AX95" s="64"/>
      <c r="AY95" s="64"/>
      <c r="AZ95" s="64"/>
      <c r="BA95" s="64"/>
      <c r="BB95" s="64"/>
      <c r="BC95" s="65" t="s">
        <v>182</v>
      </c>
      <c r="BD95" s="65" t="s">
        <v>182</v>
      </c>
      <c r="BE95" s="65" t="s">
        <v>182</v>
      </c>
      <c r="BF95" s="65" t="s">
        <v>182</v>
      </c>
      <c r="BG95" s="65" t="s">
        <v>182</v>
      </c>
      <c r="BH95" s="65" t="s">
        <v>182</v>
      </c>
      <c r="BI95" s="65" t="s">
        <v>182</v>
      </c>
      <c r="BJ95" s="65">
        <v>0</v>
      </c>
      <c r="BK95" s="65" t="s">
        <v>183</v>
      </c>
      <c r="BL95" s="65"/>
      <c r="BM95" s="65" t="s">
        <v>182</v>
      </c>
      <c r="BN95" s="65" t="s">
        <v>182</v>
      </c>
      <c r="BO95" s="514"/>
      <c r="BP95" s="514"/>
      <c r="BQ95" s="514"/>
      <c r="BR95" s="514"/>
      <c r="BS95" s="514"/>
      <c r="BT95" s="514"/>
      <c r="BU95" s="514"/>
      <c r="BV95" s="514"/>
      <c r="BW95" s="488"/>
      <c r="BX95" s="502"/>
      <c r="BY95" s="491"/>
      <c r="BZ95" s="66"/>
      <c r="CA95" s="66"/>
      <c r="CB95" s="66"/>
      <c r="CC95" s="491"/>
      <c r="CD95" s="66"/>
      <c r="CE95" s="66"/>
      <c r="CF95" s="66"/>
      <c r="CG95" s="491"/>
      <c r="CH95" s="66"/>
      <c r="CI95" s="66"/>
      <c r="CJ95" s="67"/>
    </row>
    <row r="96" spans="1:88" ht="15.75" thickBot="1" x14ac:dyDescent="0.3">
      <c r="A96" s="68"/>
      <c r="B96" s="69"/>
      <c r="C96" s="69"/>
      <c r="D96" s="69"/>
      <c r="E96" s="69"/>
      <c r="F96" s="69"/>
      <c r="G96" s="69"/>
      <c r="H96" s="69"/>
      <c r="I96" s="69"/>
      <c r="J96" s="69"/>
      <c r="K96" s="69"/>
      <c r="L96" s="69"/>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2"/>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71"/>
      <c r="B97" s="492"/>
      <c r="C97" s="492"/>
      <c r="D97" s="492"/>
      <c r="E97" s="459"/>
      <c r="F97" s="459"/>
      <c r="G97" s="459"/>
      <c r="H97" s="459"/>
      <c r="I97" s="462" t="s">
        <v>291</v>
      </c>
      <c r="J97" s="42"/>
      <c r="K97" s="465"/>
      <c r="L97" s="468"/>
      <c r="M97" s="459"/>
      <c r="N97" s="459"/>
      <c r="O97" s="459"/>
      <c r="P97" s="459"/>
      <c r="Q97" s="459"/>
      <c r="R97" s="459"/>
      <c r="S97" s="459"/>
      <c r="T97" s="459"/>
      <c r="U97" s="459"/>
      <c r="V97" s="459"/>
      <c r="W97" s="459"/>
      <c r="X97" s="459"/>
      <c r="Y97" s="459"/>
      <c r="Z97" s="459"/>
      <c r="AA97" s="459"/>
      <c r="AB97" s="459"/>
      <c r="AC97" s="459"/>
      <c r="AD97" s="459"/>
      <c r="AE97" s="459"/>
      <c r="AF97" s="509">
        <v>0</v>
      </c>
      <c r="AG97" s="483"/>
      <c r="AH97" s="483" t="s">
        <v>182</v>
      </c>
      <c r="AI97" s="483" t="s">
        <v>182</v>
      </c>
      <c r="AJ97" s="483" t="s">
        <v>182</v>
      </c>
      <c r="AK97" s="486" t="s">
        <v>182</v>
      </c>
      <c r="AL97" s="486" t="s">
        <v>182</v>
      </c>
      <c r="AM97" s="506"/>
      <c r="AN97" s="88"/>
      <c r="AO97" s="88"/>
      <c r="AP97" s="88"/>
      <c r="AQ97" s="88"/>
      <c r="AR97" s="88"/>
      <c r="AS97" s="88"/>
      <c r="AT97" s="88"/>
      <c r="AU97" s="44"/>
      <c r="AV97" s="89"/>
      <c r="AW97" s="89"/>
      <c r="AX97" s="89"/>
      <c r="AY97" s="89"/>
      <c r="AZ97" s="89"/>
      <c r="BA97" s="89"/>
      <c r="BB97" s="89"/>
      <c r="BC97" s="46" t="s">
        <v>182</v>
      </c>
      <c r="BD97" s="46" t="s">
        <v>182</v>
      </c>
      <c r="BE97" s="46" t="s">
        <v>182</v>
      </c>
      <c r="BF97" s="46" t="s">
        <v>182</v>
      </c>
      <c r="BG97" s="46" t="s">
        <v>182</v>
      </c>
      <c r="BH97" s="46" t="s">
        <v>182</v>
      </c>
      <c r="BI97" s="46" t="s">
        <v>182</v>
      </c>
      <c r="BJ97" s="46">
        <v>0</v>
      </c>
      <c r="BK97" s="46" t="s">
        <v>183</v>
      </c>
      <c r="BL97" s="46"/>
      <c r="BM97" s="46" t="s">
        <v>182</v>
      </c>
      <c r="BN97" s="46" t="s">
        <v>182</v>
      </c>
      <c r="BO97" s="512" t="s">
        <v>182</v>
      </c>
      <c r="BP97" s="512" t="s">
        <v>182</v>
      </c>
      <c r="BQ97" s="512" t="s">
        <v>182</v>
      </c>
      <c r="BR97" s="512" t="s">
        <v>182</v>
      </c>
      <c r="BS97" s="512" t="s">
        <v>182</v>
      </c>
      <c r="BT97" s="512" t="s">
        <v>182</v>
      </c>
      <c r="BU97" s="512" t="s">
        <v>182</v>
      </c>
      <c r="BV97" s="512" t="s">
        <v>182</v>
      </c>
      <c r="BW97" s="486" t="s">
        <v>182</v>
      </c>
      <c r="BX97" s="500" t="s">
        <v>182</v>
      </c>
      <c r="BY97" s="489"/>
      <c r="BZ97" s="49"/>
      <c r="CA97" s="49"/>
      <c r="CB97" s="49"/>
      <c r="CC97" s="489"/>
      <c r="CD97" s="49"/>
      <c r="CE97" s="49"/>
      <c r="CF97" s="49"/>
      <c r="CG97" s="489"/>
      <c r="CH97" s="49"/>
      <c r="CI97" s="49"/>
      <c r="CJ97" s="50"/>
    </row>
    <row r="98" spans="1:88" x14ac:dyDescent="0.25">
      <c r="A98" s="471"/>
      <c r="B98" s="472"/>
      <c r="C98" s="472"/>
      <c r="D98" s="472"/>
      <c r="E98" s="460"/>
      <c r="F98" s="460"/>
      <c r="G98" s="460"/>
      <c r="H98" s="460"/>
      <c r="I98" s="463"/>
      <c r="J98" s="59"/>
      <c r="K98" s="466"/>
      <c r="L98" s="469"/>
      <c r="M98" s="460"/>
      <c r="N98" s="460"/>
      <c r="O98" s="460"/>
      <c r="P98" s="460"/>
      <c r="Q98" s="460"/>
      <c r="R98" s="460"/>
      <c r="S98" s="460"/>
      <c r="T98" s="460"/>
      <c r="U98" s="460"/>
      <c r="V98" s="460"/>
      <c r="W98" s="460"/>
      <c r="X98" s="460"/>
      <c r="Y98" s="460"/>
      <c r="Z98" s="460"/>
      <c r="AA98" s="460"/>
      <c r="AB98" s="460"/>
      <c r="AC98" s="460"/>
      <c r="AD98" s="460"/>
      <c r="AE98" s="460"/>
      <c r="AF98" s="510"/>
      <c r="AG98" s="484"/>
      <c r="AH98" s="484"/>
      <c r="AI98" s="484"/>
      <c r="AJ98" s="484"/>
      <c r="AK98" s="487"/>
      <c r="AL98" s="487"/>
      <c r="AM98" s="507"/>
      <c r="AN98" s="53"/>
      <c r="AO98" s="53"/>
      <c r="AP98" s="53"/>
      <c r="AQ98" s="53"/>
      <c r="AR98" s="53"/>
      <c r="AS98" s="53"/>
      <c r="AT98" s="53"/>
      <c r="AU98" s="54"/>
      <c r="AV98" s="55"/>
      <c r="AW98" s="55"/>
      <c r="AX98" s="55"/>
      <c r="AY98" s="55"/>
      <c r="AZ98" s="55"/>
      <c r="BA98" s="55"/>
      <c r="BB98" s="55"/>
      <c r="BC98" s="56" t="s">
        <v>182</v>
      </c>
      <c r="BD98" s="56" t="s">
        <v>182</v>
      </c>
      <c r="BE98" s="56" t="s">
        <v>182</v>
      </c>
      <c r="BF98" s="56" t="s">
        <v>182</v>
      </c>
      <c r="BG98" s="56" t="s">
        <v>182</v>
      </c>
      <c r="BH98" s="56" t="s">
        <v>182</v>
      </c>
      <c r="BI98" s="56" t="s">
        <v>182</v>
      </c>
      <c r="BJ98" s="56">
        <v>0</v>
      </c>
      <c r="BK98" s="56" t="s">
        <v>183</v>
      </c>
      <c r="BL98" s="56"/>
      <c r="BM98" s="56" t="s">
        <v>182</v>
      </c>
      <c r="BN98" s="56" t="s">
        <v>182</v>
      </c>
      <c r="BO98" s="513"/>
      <c r="BP98" s="513"/>
      <c r="BQ98" s="513"/>
      <c r="BR98" s="513"/>
      <c r="BS98" s="513"/>
      <c r="BT98" s="513"/>
      <c r="BU98" s="513"/>
      <c r="BV98" s="513"/>
      <c r="BW98" s="487"/>
      <c r="BX98" s="501"/>
      <c r="BY98" s="490"/>
      <c r="BZ98" s="57"/>
      <c r="CA98" s="57"/>
      <c r="CB98" s="57"/>
      <c r="CC98" s="490"/>
      <c r="CD98" s="57"/>
      <c r="CE98" s="57"/>
      <c r="CF98" s="57"/>
      <c r="CG98" s="490"/>
      <c r="CH98" s="57"/>
      <c r="CI98" s="57"/>
      <c r="CJ98" s="58"/>
    </row>
    <row r="99" spans="1:88" x14ac:dyDescent="0.25">
      <c r="A99" s="471"/>
      <c r="B99" s="472"/>
      <c r="C99" s="472"/>
      <c r="D99" s="472"/>
      <c r="E99" s="460"/>
      <c r="F99" s="460"/>
      <c r="G99" s="460"/>
      <c r="H99" s="460"/>
      <c r="I99" s="463"/>
      <c r="J99" s="59"/>
      <c r="K99" s="466"/>
      <c r="L99" s="469"/>
      <c r="M99" s="460"/>
      <c r="N99" s="460"/>
      <c r="O99" s="460"/>
      <c r="P99" s="460"/>
      <c r="Q99" s="460"/>
      <c r="R99" s="460"/>
      <c r="S99" s="460"/>
      <c r="T99" s="460"/>
      <c r="U99" s="460"/>
      <c r="V99" s="460"/>
      <c r="W99" s="460"/>
      <c r="X99" s="460"/>
      <c r="Y99" s="460"/>
      <c r="Z99" s="460"/>
      <c r="AA99" s="460"/>
      <c r="AB99" s="460"/>
      <c r="AC99" s="460"/>
      <c r="AD99" s="460"/>
      <c r="AE99" s="460"/>
      <c r="AF99" s="510"/>
      <c r="AG99" s="484"/>
      <c r="AH99" s="484"/>
      <c r="AI99" s="484"/>
      <c r="AJ99" s="484"/>
      <c r="AK99" s="487"/>
      <c r="AL99" s="487"/>
      <c r="AM99" s="507"/>
      <c r="AN99" s="53"/>
      <c r="AO99" s="53"/>
      <c r="AP99" s="53"/>
      <c r="AQ99" s="53"/>
      <c r="AR99" s="53"/>
      <c r="AS99" s="53"/>
      <c r="AT99" s="53"/>
      <c r="AU99" s="54"/>
      <c r="AV99" s="55"/>
      <c r="AW99" s="55"/>
      <c r="AX99" s="55"/>
      <c r="AY99" s="55"/>
      <c r="AZ99" s="55"/>
      <c r="BA99" s="55"/>
      <c r="BB99" s="55"/>
      <c r="BC99" s="56" t="s">
        <v>182</v>
      </c>
      <c r="BD99" s="56" t="s">
        <v>182</v>
      </c>
      <c r="BE99" s="56" t="s">
        <v>182</v>
      </c>
      <c r="BF99" s="56" t="s">
        <v>182</v>
      </c>
      <c r="BG99" s="56" t="s">
        <v>182</v>
      </c>
      <c r="BH99" s="56" t="s">
        <v>182</v>
      </c>
      <c r="BI99" s="56" t="s">
        <v>182</v>
      </c>
      <c r="BJ99" s="56">
        <v>0</v>
      </c>
      <c r="BK99" s="56" t="s">
        <v>183</v>
      </c>
      <c r="BL99" s="56"/>
      <c r="BM99" s="56" t="s">
        <v>182</v>
      </c>
      <c r="BN99" s="56" t="s">
        <v>182</v>
      </c>
      <c r="BO99" s="513"/>
      <c r="BP99" s="513"/>
      <c r="BQ99" s="513"/>
      <c r="BR99" s="513"/>
      <c r="BS99" s="513"/>
      <c r="BT99" s="513"/>
      <c r="BU99" s="513"/>
      <c r="BV99" s="513"/>
      <c r="BW99" s="487"/>
      <c r="BX99" s="501"/>
      <c r="BY99" s="490"/>
      <c r="BZ99" s="57"/>
      <c r="CA99" s="57"/>
      <c r="CB99" s="57"/>
      <c r="CC99" s="490"/>
      <c r="CD99" s="57"/>
      <c r="CE99" s="57"/>
      <c r="CF99" s="57"/>
      <c r="CG99" s="490"/>
      <c r="CH99" s="57"/>
      <c r="CI99" s="57"/>
      <c r="CJ99" s="58"/>
    </row>
    <row r="100" spans="1:88" x14ac:dyDescent="0.25">
      <c r="A100" s="471"/>
      <c r="B100" s="472"/>
      <c r="C100" s="472"/>
      <c r="D100" s="472"/>
      <c r="E100" s="460"/>
      <c r="F100" s="460"/>
      <c r="G100" s="460"/>
      <c r="H100" s="460"/>
      <c r="I100" s="463"/>
      <c r="J100" s="59"/>
      <c r="K100" s="466"/>
      <c r="L100" s="469"/>
      <c r="M100" s="460"/>
      <c r="N100" s="460"/>
      <c r="O100" s="460"/>
      <c r="P100" s="460"/>
      <c r="Q100" s="460"/>
      <c r="R100" s="460"/>
      <c r="S100" s="460"/>
      <c r="T100" s="460"/>
      <c r="U100" s="460"/>
      <c r="V100" s="460"/>
      <c r="W100" s="460"/>
      <c r="X100" s="460"/>
      <c r="Y100" s="460"/>
      <c r="Z100" s="460"/>
      <c r="AA100" s="460"/>
      <c r="AB100" s="460"/>
      <c r="AC100" s="460"/>
      <c r="AD100" s="460"/>
      <c r="AE100" s="460"/>
      <c r="AF100" s="510"/>
      <c r="AG100" s="484"/>
      <c r="AH100" s="484"/>
      <c r="AI100" s="484"/>
      <c r="AJ100" s="484"/>
      <c r="AK100" s="487"/>
      <c r="AL100" s="487"/>
      <c r="AM100" s="507"/>
      <c r="AN100" s="53"/>
      <c r="AO100" s="53"/>
      <c r="AP100" s="53"/>
      <c r="AQ100" s="53"/>
      <c r="AR100" s="53"/>
      <c r="AS100" s="53"/>
      <c r="AT100" s="53"/>
      <c r="AU100" s="54"/>
      <c r="AV100" s="55"/>
      <c r="AW100" s="55"/>
      <c r="AX100" s="55"/>
      <c r="AY100" s="55"/>
      <c r="AZ100" s="55"/>
      <c r="BA100" s="55"/>
      <c r="BB100" s="55"/>
      <c r="BC100" s="56" t="s">
        <v>182</v>
      </c>
      <c r="BD100" s="56" t="s">
        <v>182</v>
      </c>
      <c r="BE100" s="56" t="s">
        <v>182</v>
      </c>
      <c r="BF100" s="56" t="s">
        <v>182</v>
      </c>
      <c r="BG100" s="56" t="s">
        <v>182</v>
      </c>
      <c r="BH100" s="56" t="s">
        <v>182</v>
      </c>
      <c r="BI100" s="56" t="s">
        <v>182</v>
      </c>
      <c r="BJ100" s="56">
        <v>0</v>
      </c>
      <c r="BK100" s="56" t="s">
        <v>183</v>
      </c>
      <c r="BL100" s="56"/>
      <c r="BM100" s="56" t="s">
        <v>182</v>
      </c>
      <c r="BN100" s="56" t="s">
        <v>182</v>
      </c>
      <c r="BO100" s="513"/>
      <c r="BP100" s="513"/>
      <c r="BQ100" s="513"/>
      <c r="BR100" s="513"/>
      <c r="BS100" s="513"/>
      <c r="BT100" s="513"/>
      <c r="BU100" s="513"/>
      <c r="BV100" s="513"/>
      <c r="BW100" s="487"/>
      <c r="BX100" s="501"/>
      <c r="BY100" s="490"/>
      <c r="BZ100" s="57"/>
      <c r="CA100" s="57"/>
      <c r="CB100" s="57"/>
      <c r="CC100" s="490"/>
      <c r="CD100" s="57"/>
      <c r="CE100" s="57"/>
      <c r="CF100" s="57"/>
      <c r="CG100" s="490"/>
      <c r="CH100" s="57"/>
      <c r="CI100" s="57"/>
      <c r="CJ100" s="58"/>
    </row>
    <row r="101" spans="1:88" x14ac:dyDescent="0.25">
      <c r="A101" s="471"/>
      <c r="B101" s="472"/>
      <c r="C101" s="472"/>
      <c r="D101" s="472"/>
      <c r="E101" s="460"/>
      <c r="F101" s="460"/>
      <c r="G101" s="460"/>
      <c r="H101" s="460"/>
      <c r="I101" s="463"/>
      <c r="J101" s="59"/>
      <c r="K101" s="466"/>
      <c r="L101" s="469"/>
      <c r="M101" s="460"/>
      <c r="N101" s="460"/>
      <c r="O101" s="460"/>
      <c r="P101" s="460"/>
      <c r="Q101" s="460"/>
      <c r="R101" s="460"/>
      <c r="S101" s="460"/>
      <c r="T101" s="460"/>
      <c r="U101" s="460"/>
      <c r="V101" s="460"/>
      <c r="W101" s="460"/>
      <c r="X101" s="460"/>
      <c r="Y101" s="460"/>
      <c r="Z101" s="460"/>
      <c r="AA101" s="460"/>
      <c r="AB101" s="460"/>
      <c r="AC101" s="460"/>
      <c r="AD101" s="460"/>
      <c r="AE101" s="460"/>
      <c r="AF101" s="510"/>
      <c r="AG101" s="484"/>
      <c r="AH101" s="484"/>
      <c r="AI101" s="484"/>
      <c r="AJ101" s="484"/>
      <c r="AK101" s="487"/>
      <c r="AL101" s="487"/>
      <c r="AM101" s="507"/>
      <c r="AN101" s="53"/>
      <c r="AO101" s="53"/>
      <c r="AP101" s="53"/>
      <c r="AQ101" s="53"/>
      <c r="AR101" s="53"/>
      <c r="AS101" s="53"/>
      <c r="AT101" s="53"/>
      <c r="AU101" s="54"/>
      <c r="AV101" s="55"/>
      <c r="AW101" s="55"/>
      <c r="AX101" s="55"/>
      <c r="AY101" s="55"/>
      <c r="AZ101" s="55"/>
      <c r="BA101" s="55"/>
      <c r="BB101" s="55"/>
      <c r="BC101" s="56" t="s">
        <v>182</v>
      </c>
      <c r="BD101" s="56" t="s">
        <v>182</v>
      </c>
      <c r="BE101" s="56" t="s">
        <v>182</v>
      </c>
      <c r="BF101" s="56" t="s">
        <v>182</v>
      </c>
      <c r="BG101" s="56" t="s">
        <v>182</v>
      </c>
      <c r="BH101" s="56" t="s">
        <v>182</v>
      </c>
      <c r="BI101" s="56" t="s">
        <v>182</v>
      </c>
      <c r="BJ101" s="56">
        <v>0</v>
      </c>
      <c r="BK101" s="56" t="s">
        <v>183</v>
      </c>
      <c r="BL101" s="56"/>
      <c r="BM101" s="56" t="s">
        <v>182</v>
      </c>
      <c r="BN101" s="56" t="s">
        <v>182</v>
      </c>
      <c r="BO101" s="513"/>
      <c r="BP101" s="513"/>
      <c r="BQ101" s="513"/>
      <c r="BR101" s="513"/>
      <c r="BS101" s="513"/>
      <c r="BT101" s="513"/>
      <c r="BU101" s="513"/>
      <c r="BV101" s="513"/>
      <c r="BW101" s="487"/>
      <c r="BX101" s="501"/>
      <c r="BY101" s="490"/>
      <c r="BZ101" s="57"/>
      <c r="CA101" s="57"/>
      <c r="CB101" s="57"/>
      <c r="CC101" s="490"/>
      <c r="CD101" s="57"/>
      <c r="CE101" s="57"/>
      <c r="CF101" s="57"/>
      <c r="CG101" s="490"/>
      <c r="CH101" s="57"/>
      <c r="CI101" s="57"/>
      <c r="CJ101" s="58"/>
    </row>
    <row r="102" spans="1:88" x14ac:dyDescent="0.25">
      <c r="A102" s="471"/>
      <c r="B102" s="472"/>
      <c r="C102" s="472"/>
      <c r="D102" s="472"/>
      <c r="E102" s="460"/>
      <c r="F102" s="460"/>
      <c r="G102" s="460"/>
      <c r="H102" s="460"/>
      <c r="I102" s="463"/>
      <c r="J102" s="59"/>
      <c r="K102" s="466"/>
      <c r="L102" s="469"/>
      <c r="M102" s="460"/>
      <c r="N102" s="460"/>
      <c r="O102" s="460"/>
      <c r="P102" s="460"/>
      <c r="Q102" s="460"/>
      <c r="R102" s="460"/>
      <c r="S102" s="460"/>
      <c r="T102" s="460"/>
      <c r="U102" s="460"/>
      <c r="V102" s="460"/>
      <c r="W102" s="460"/>
      <c r="X102" s="460"/>
      <c r="Y102" s="460"/>
      <c r="Z102" s="460"/>
      <c r="AA102" s="460"/>
      <c r="AB102" s="460"/>
      <c r="AC102" s="460"/>
      <c r="AD102" s="460"/>
      <c r="AE102" s="460"/>
      <c r="AF102" s="510"/>
      <c r="AG102" s="484"/>
      <c r="AH102" s="484"/>
      <c r="AI102" s="484"/>
      <c r="AJ102" s="484"/>
      <c r="AK102" s="487"/>
      <c r="AL102" s="487"/>
      <c r="AM102" s="507"/>
      <c r="AN102" s="53"/>
      <c r="AO102" s="53"/>
      <c r="AP102" s="53"/>
      <c r="AQ102" s="53"/>
      <c r="AR102" s="53"/>
      <c r="AS102" s="53"/>
      <c r="AT102" s="53"/>
      <c r="AU102" s="54"/>
      <c r="AV102" s="55"/>
      <c r="AW102" s="55"/>
      <c r="AX102" s="55"/>
      <c r="AY102" s="55"/>
      <c r="AZ102" s="55"/>
      <c r="BA102" s="55"/>
      <c r="BB102" s="55"/>
      <c r="BC102" s="56" t="s">
        <v>182</v>
      </c>
      <c r="BD102" s="56" t="s">
        <v>182</v>
      </c>
      <c r="BE102" s="56" t="s">
        <v>182</v>
      </c>
      <c r="BF102" s="56" t="s">
        <v>182</v>
      </c>
      <c r="BG102" s="56" t="s">
        <v>182</v>
      </c>
      <c r="BH102" s="56" t="s">
        <v>182</v>
      </c>
      <c r="BI102" s="56" t="s">
        <v>182</v>
      </c>
      <c r="BJ102" s="56">
        <v>0</v>
      </c>
      <c r="BK102" s="56" t="s">
        <v>183</v>
      </c>
      <c r="BL102" s="56"/>
      <c r="BM102" s="56" t="s">
        <v>182</v>
      </c>
      <c r="BN102" s="56" t="s">
        <v>182</v>
      </c>
      <c r="BO102" s="513"/>
      <c r="BP102" s="513"/>
      <c r="BQ102" s="513"/>
      <c r="BR102" s="513"/>
      <c r="BS102" s="513"/>
      <c r="BT102" s="513"/>
      <c r="BU102" s="513"/>
      <c r="BV102" s="513"/>
      <c r="BW102" s="487"/>
      <c r="BX102" s="501"/>
      <c r="BY102" s="490"/>
      <c r="BZ102" s="57"/>
      <c r="CA102" s="57"/>
      <c r="CB102" s="57"/>
      <c r="CC102" s="490"/>
      <c r="CD102" s="57"/>
      <c r="CE102" s="57"/>
      <c r="CF102" s="57"/>
      <c r="CG102" s="490"/>
      <c r="CH102" s="57"/>
      <c r="CI102" s="57"/>
      <c r="CJ102" s="58"/>
    </row>
    <row r="103" spans="1:88" x14ac:dyDescent="0.25">
      <c r="A103" s="471"/>
      <c r="B103" s="472"/>
      <c r="C103" s="472"/>
      <c r="D103" s="472"/>
      <c r="E103" s="460"/>
      <c r="F103" s="460"/>
      <c r="G103" s="460"/>
      <c r="H103" s="460"/>
      <c r="I103" s="463"/>
      <c r="J103" s="59"/>
      <c r="K103" s="466"/>
      <c r="L103" s="469"/>
      <c r="M103" s="460"/>
      <c r="N103" s="460"/>
      <c r="O103" s="460"/>
      <c r="P103" s="460"/>
      <c r="Q103" s="460"/>
      <c r="R103" s="460"/>
      <c r="S103" s="460"/>
      <c r="T103" s="460"/>
      <c r="U103" s="460"/>
      <c r="V103" s="460"/>
      <c r="W103" s="460"/>
      <c r="X103" s="460"/>
      <c r="Y103" s="460"/>
      <c r="Z103" s="460"/>
      <c r="AA103" s="460"/>
      <c r="AB103" s="460"/>
      <c r="AC103" s="460"/>
      <c r="AD103" s="460"/>
      <c r="AE103" s="460"/>
      <c r="AF103" s="510"/>
      <c r="AG103" s="484"/>
      <c r="AH103" s="484"/>
      <c r="AI103" s="484"/>
      <c r="AJ103" s="484"/>
      <c r="AK103" s="487"/>
      <c r="AL103" s="487"/>
      <c r="AM103" s="507"/>
      <c r="AN103" s="53"/>
      <c r="AO103" s="53"/>
      <c r="AP103" s="53"/>
      <c r="AQ103" s="53"/>
      <c r="AR103" s="53"/>
      <c r="AS103" s="53"/>
      <c r="AT103" s="53"/>
      <c r="AU103" s="54"/>
      <c r="AV103" s="55"/>
      <c r="AW103" s="55"/>
      <c r="AX103" s="55"/>
      <c r="AY103" s="55"/>
      <c r="AZ103" s="55"/>
      <c r="BA103" s="55"/>
      <c r="BB103" s="55"/>
      <c r="BC103" s="56" t="s">
        <v>182</v>
      </c>
      <c r="BD103" s="56" t="s">
        <v>182</v>
      </c>
      <c r="BE103" s="56" t="s">
        <v>182</v>
      </c>
      <c r="BF103" s="56" t="s">
        <v>182</v>
      </c>
      <c r="BG103" s="56" t="s">
        <v>182</v>
      </c>
      <c r="BH103" s="56" t="s">
        <v>182</v>
      </c>
      <c r="BI103" s="56" t="s">
        <v>182</v>
      </c>
      <c r="BJ103" s="56">
        <v>0</v>
      </c>
      <c r="BK103" s="56" t="s">
        <v>183</v>
      </c>
      <c r="BL103" s="56"/>
      <c r="BM103" s="56" t="s">
        <v>182</v>
      </c>
      <c r="BN103" s="56" t="s">
        <v>182</v>
      </c>
      <c r="BO103" s="513"/>
      <c r="BP103" s="513"/>
      <c r="BQ103" s="513"/>
      <c r="BR103" s="513"/>
      <c r="BS103" s="513"/>
      <c r="BT103" s="513"/>
      <c r="BU103" s="513"/>
      <c r="BV103" s="513"/>
      <c r="BW103" s="487"/>
      <c r="BX103" s="501"/>
      <c r="BY103" s="490"/>
      <c r="BZ103" s="57"/>
      <c r="CA103" s="57"/>
      <c r="CB103" s="57"/>
      <c r="CC103" s="490"/>
      <c r="CD103" s="57"/>
      <c r="CE103" s="57"/>
      <c r="CF103" s="57"/>
      <c r="CG103" s="490"/>
      <c r="CH103" s="57"/>
      <c r="CI103" s="57"/>
      <c r="CJ103" s="58"/>
    </row>
    <row r="104" spans="1:88" x14ac:dyDescent="0.25">
      <c r="A104" s="471"/>
      <c r="B104" s="472"/>
      <c r="C104" s="472"/>
      <c r="D104" s="472"/>
      <c r="E104" s="460"/>
      <c r="F104" s="460"/>
      <c r="G104" s="460"/>
      <c r="H104" s="460"/>
      <c r="I104" s="463"/>
      <c r="J104" s="59"/>
      <c r="K104" s="466"/>
      <c r="L104" s="469"/>
      <c r="M104" s="460"/>
      <c r="N104" s="460"/>
      <c r="O104" s="460"/>
      <c r="P104" s="460"/>
      <c r="Q104" s="460"/>
      <c r="R104" s="460"/>
      <c r="S104" s="460"/>
      <c r="T104" s="460"/>
      <c r="U104" s="460"/>
      <c r="V104" s="460"/>
      <c r="W104" s="460"/>
      <c r="X104" s="460"/>
      <c r="Y104" s="460"/>
      <c r="Z104" s="460"/>
      <c r="AA104" s="460"/>
      <c r="AB104" s="460"/>
      <c r="AC104" s="460"/>
      <c r="AD104" s="460"/>
      <c r="AE104" s="460"/>
      <c r="AF104" s="510"/>
      <c r="AG104" s="484"/>
      <c r="AH104" s="484"/>
      <c r="AI104" s="484"/>
      <c r="AJ104" s="484"/>
      <c r="AK104" s="487"/>
      <c r="AL104" s="487"/>
      <c r="AM104" s="507"/>
      <c r="AN104" s="53"/>
      <c r="AO104" s="53"/>
      <c r="AP104" s="53"/>
      <c r="AQ104" s="53"/>
      <c r="AR104" s="53"/>
      <c r="AS104" s="53"/>
      <c r="AT104" s="53"/>
      <c r="AU104" s="54"/>
      <c r="AV104" s="55"/>
      <c r="AW104" s="55"/>
      <c r="AX104" s="55"/>
      <c r="AY104" s="55"/>
      <c r="AZ104" s="55"/>
      <c r="BA104" s="55"/>
      <c r="BB104" s="55"/>
      <c r="BC104" s="56" t="s">
        <v>182</v>
      </c>
      <c r="BD104" s="56" t="s">
        <v>182</v>
      </c>
      <c r="BE104" s="56" t="s">
        <v>182</v>
      </c>
      <c r="BF104" s="56" t="s">
        <v>182</v>
      </c>
      <c r="BG104" s="56" t="s">
        <v>182</v>
      </c>
      <c r="BH104" s="56" t="s">
        <v>182</v>
      </c>
      <c r="BI104" s="56" t="s">
        <v>182</v>
      </c>
      <c r="BJ104" s="56">
        <v>0</v>
      </c>
      <c r="BK104" s="56" t="s">
        <v>183</v>
      </c>
      <c r="BL104" s="56"/>
      <c r="BM104" s="56" t="s">
        <v>182</v>
      </c>
      <c r="BN104" s="56" t="s">
        <v>182</v>
      </c>
      <c r="BO104" s="513"/>
      <c r="BP104" s="513"/>
      <c r="BQ104" s="513"/>
      <c r="BR104" s="513"/>
      <c r="BS104" s="513"/>
      <c r="BT104" s="513"/>
      <c r="BU104" s="513"/>
      <c r="BV104" s="513"/>
      <c r="BW104" s="487"/>
      <c r="BX104" s="501"/>
      <c r="BY104" s="490"/>
      <c r="BZ104" s="57"/>
      <c r="CA104" s="57"/>
      <c r="CB104" s="57"/>
      <c r="CC104" s="490"/>
      <c r="CD104" s="57"/>
      <c r="CE104" s="57"/>
      <c r="CF104" s="57"/>
      <c r="CG104" s="490"/>
      <c r="CH104" s="57"/>
      <c r="CI104" s="57"/>
      <c r="CJ104" s="58"/>
    </row>
    <row r="105" spans="1:88" x14ac:dyDescent="0.25">
      <c r="A105" s="471"/>
      <c r="B105" s="472"/>
      <c r="C105" s="472"/>
      <c r="D105" s="472"/>
      <c r="E105" s="460"/>
      <c r="F105" s="460"/>
      <c r="G105" s="460"/>
      <c r="H105" s="460"/>
      <c r="I105" s="463"/>
      <c r="J105" s="59"/>
      <c r="K105" s="466"/>
      <c r="L105" s="469"/>
      <c r="M105" s="460"/>
      <c r="N105" s="460"/>
      <c r="O105" s="460"/>
      <c r="P105" s="460"/>
      <c r="Q105" s="460"/>
      <c r="R105" s="460"/>
      <c r="S105" s="460"/>
      <c r="T105" s="460"/>
      <c r="U105" s="460"/>
      <c r="V105" s="460"/>
      <c r="W105" s="460"/>
      <c r="X105" s="460"/>
      <c r="Y105" s="460"/>
      <c r="Z105" s="460"/>
      <c r="AA105" s="460"/>
      <c r="AB105" s="460"/>
      <c r="AC105" s="460"/>
      <c r="AD105" s="460"/>
      <c r="AE105" s="460"/>
      <c r="AF105" s="510"/>
      <c r="AG105" s="484"/>
      <c r="AH105" s="484"/>
      <c r="AI105" s="484"/>
      <c r="AJ105" s="484"/>
      <c r="AK105" s="487"/>
      <c r="AL105" s="487"/>
      <c r="AM105" s="507"/>
      <c r="AN105" s="53"/>
      <c r="AO105" s="53"/>
      <c r="AP105" s="53"/>
      <c r="AQ105" s="53"/>
      <c r="AR105" s="53"/>
      <c r="AS105" s="53"/>
      <c r="AT105" s="53"/>
      <c r="AU105" s="54"/>
      <c r="AV105" s="55"/>
      <c r="AW105" s="55"/>
      <c r="AX105" s="55"/>
      <c r="AY105" s="55"/>
      <c r="AZ105" s="55"/>
      <c r="BA105" s="55"/>
      <c r="BB105" s="55"/>
      <c r="BC105" s="56" t="s">
        <v>182</v>
      </c>
      <c r="BD105" s="56" t="s">
        <v>182</v>
      </c>
      <c r="BE105" s="56" t="s">
        <v>182</v>
      </c>
      <c r="BF105" s="56" t="s">
        <v>182</v>
      </c>
      <c r="BG105" s="56" t="s">
        <v>182</v>
      </c>
      <c r="BH105" s="56" t="s">
        <v>182</v>
      </c>
      <c r="BI105" s="56" t="s">
        <v>182</v>
      </c>
      <c r="BJ105" s="56">
        <v>0</v>
      </c>
      <c r="BK105" s="56" t="s">
        <v>183</v>
      </c>
      <c r="BL105" s="56"/>
      <c r="BM105" s="56" t="s">
        <v>182</v>
      </c>
      <c r="BN105" s="56" t="s">
        <v>182</v>
      </c>
      <c r="BO105" s="513"/>
      <c r="BP105" s="513"/>
      <c r="BQ105" s="513"/>
      <c r="BR105" s="513"/>
      <c r="BS105" s="513"/>
      <c r="BT105" s="513"/>
      <c r="BU105" s="513"/>
      <c r="BV105" s="513"/>
      <c r="BW105" s="487"/>
      <c r="BX105" s="501"/>
      <c r="BY105" s="490"/>
      <c r="BZ105" s="57"/>
      <c r="CA105" s="57"/>
      <c r="CB105" s="57"/>
      <c r="CC105" s="490"/>
      <c r="CD105" s="57"/>
      <c r="CE105" s="57"/>
      <c r="CF105" s="57"/>
      <c r="CG105" s="490"/>
      <c r="CH105" s="57"/>
      <c r="CI105" s="57"/>
      <c r="CJ105" s="58"/>
    </row>
    <row r="106" spans="1:88" ht="15.75" thickBot="1" x14ac:dyDescent="0.3">
      <c r="A106" s="471"/>
      <c r="B106" s="493"/>
      <c r="C106" s="493"/>
      <c r="D106" s="493"/>
      <c r="E106" s="461"/>
      <c r="F106" s="461"/>
      <c r="G106" s="461"/>
      <c r="H106" s="461"/>
      <c r="I106" s="464"/>
      <c r="J106" s="60"/>
      <c r="K106" s="467"/>
      <c r="L106" s="470"/>
      <c r="M106" s="461"/>
      <c r="N106" s="461"/>
      <c r="O106" s="461"/>
      <c r="P106" s="461"/>
      <c r="Q106" s="461"/>
      <c r="R106" s="461"/>
      <c r="S106" s="461"/>
      <c r="T106" s="461"/>
      <c r="U106" s="461"/>
      <c r="V106" s="461"/>
      <c r="W106" s="461"/>
      <c r="X106" s="461"/>
      <c r="Y106" s="461"/>
      <c r="Z106" s="461"/>
      <c r="AA106" s="461"/>
      <c r="AB106" s="461"/>
      <c r="AC106" s="461"/>
      <c r="AD106" s="461"/>
      <c r="AE106" s="461"/>
      <c r="AF106" s="511"/>
      <c r="AG106" s="485"/>
      <c r="AH106" s="485"/>
      <c r="AI106" s="485"/>
      <c r="AJ106" s="485"/>
      <c r="AK106" s="488"/>
      <c r="AL106" s="488"/>
      <c r="AM106" s="508"/>
      <c r="AN106" s="62"/>
      <c r="AO106" s="62"/>
      <c r="AP106" s="62"/>
      <c r="AQ106" s="62"/>
      <c r="AR106" s="62"/>
      <c r="AS106" s="62"/>
      <c r="AT106" s="62"/>
      <c r="AU106" s="63"/>
      <c r="AV106" s="64"/>
      <c r="AW106" s="64"/>
      <c r="AX106" s="64"/>
      <c r="AY106" s="64"/>
      <c r="AZ106" s="64"/>
      <c r="BA106" s="64"/>
      <c r="BB106" s="64"/>
      <c r="BC106" s="65" t="s">
        <v>182</v>
      </c>
      <c r="BD106" s="65" t="s">
        <v>182</v>
      </c>
      <c r="BE106" s="65" t="s">
        <v>182</v>
      </c>
      <c r="BF106" s="65" t="s">
        <v>182</v>
      </c>
      <c r="BG106" s="65" t="s">
        <v>182</v>
      </c>
      <c r="BH106" s="65" t="s">
        <v>182</v>
      </c>
      <c r="BI106" s="65" t="s">
        <v>182</v>
      </c>
      <c r="BJ106" s="65">
        <v>0</v>
      </c>
      <c r="BK106" s="65" t="s">
        <v>183</v>
      </c>
      <c r="BL106" s="65"/>
      <c r="BM106" s="65" t="s">
        <v>182</v>
      </c>
      <c r="BN106" s="65" t="s">
        <v>182</v>
      </c>
      <c r="BO106" s="514"/>
      <c r="BP106" s="514"/>
      <c r="BQ106" s="514"/>
      <c r="BR106" s="514"/>
      <c r="BS106" s="514"/>
      <c r="BT106" s="514"/>
      <c r="BU106" s="514"/>
      <c r="BV106" s="514"/>
      <c r="BW106" s="488"/>
      <c r="BX106" s="502"/>
      <c r="BY106" s="491"/>
      <c r="BZ106" s="66"/>
      <c r="CA106" s="66"/>
      <c r="CB106" s="66"/>
      <c r="CC106" s="491"/>
      <c r="CD106" s="66"/>
      <c r="CE106" s="66"/>
      <c r="CF106" s="66"/>
      <c r="CG106" s="491"/>
      <c r="CH106" s="66"/>
      <c r="CI106" s="66"/>
      <c r="CJ106" s="67"/>
    </row>
    <row r="107" spans="1:88" ht="15.75" thickBot="1" x14ac:dyDescent="0.3">
      <c r="A107" s="68"/>
      <c r="B107" s="69"/>
      <c r="C107" s="69"/>
      <c r="D107" s="69"/>
      <c r="E107" s="69"/>
      <c r="F107" s="69"/>
      <c r="G107" s="69"/>
      <c r="H107" s="69"/>
      <c r="I107" s="69"/>
      <c r="J107" s="69"/>
      <c r="K107" s="69"/>
      <c r="L107" s="69"/>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2"/>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71"/>
      <c r="B108" s="492"/>
      <c r="C108" s="492"/>
      <c r="D108" s="492"/>
      <c r="E108" s="459"/>
      <c r="F108" s="459"/>
      <c r="G108" s="459"/>
      <c r="H108" s="459"/>
      <c r="I108" s="462" t="s">
        <v>291</v>
      </c>
      <c r="J108" s="42"/>
      <c r="K108" s="465"/>
      <c r="L108" s="468"/>
      <c r="M108" s="459"/>
      <c r="N108" s="459"/>
      <c r="O108" s="459"/>
      <c r="P108" s="459"/>
      <c r="Q108" s="459"/>
      <c r="R108" s="459"/>
      <c r="S108" s="459"/>
      <c r="T108" s="459"/>
      <c r="U108" s="459"/>
      <c r="V108" s="459"/>
      <c r="W108" s="459"/>
      <c r="X108" s="459"/>
      <c r="Y108" s="459"/>
      <c r="Z108" s="459"/>
      <c r="AA108" s="459"/>
      <c r="AB108" s="459"/>
      <c r="AC108" s="459"/>
      <c r="AD108" s="459"/>
      <c r="AE108" s="459"/>
      <c r="AF108" s="509">
        <v>0</v>
      </c>
      <c r="AG108" s="483"/>
      <c r="AH108" s="483" t="s">
        <v>182</v>
      </c>
      <c r="AI108" s="483" t="s">
        <v>182</v>
      </c>
      <c r="AJ108" s="483" t="s">
        <v>182</v>
      </c>
      <c r="AK108" s="486" t="s">
        <v>182</v>
      </c>
      <c r="AL108" s="486" t="s">
        <v>182</v>
      </c>
      <c r="AM108" s="506"/>
      <c r="AN108" s="88"/>
      <c r="AO108" s="88"/>
      <c r="AP108" s="88"/>
      <c r="AQ108" s="88"/>
      <c r="AR108" s="88"/>
      <c r="AS108" s="88"/>
      <c r="AT108" s="88"/>
      <c r="AU108" s="44"/>
      <c r="AV108" s="89"/>
      <c r="AW108" s="89"/>
      <c r="AX108" s="89"/>
      <c r="AY108" s="89"/>
      <c r="AZ108" s="89"/>
      <c r="BA108" s="89"/>
      <c r="BB108" s="89"/>
      <c r="BC108" s="46" t="s">
        <v>182</v>
      </c>
      <c r="BD108" s="46" t="s">
        <v>182</v>
      </c>
      <c r="BE108" s="46" t="s">
        <v>182</v>
      </c>
      <c r="BF108" s="46" t="s">
        <v>182</v>
      </c>
      <c r="BG108" s="46" t="s">
        <v>182</v>
      </c>
      <c r="BH108" s="46" t="s">
        <v>182</v>
      </c>
      <c r="BI108" s="46" t="s">
        <v>182</v>
      </c>
      <c r="BJ108" s="46">
        <v>0</v>
      </c>
      <c r="BK108" s="46" t="s">
        <v>183</v>
      </c>
      <c r="BL108" s="46"/>
      <c r="BM108" s="46" t="s">
        <v>182</v>
      </c>
      <c r="BN108" s="46" t="s">
        <v>182</v>
      </c>
      <c r="BO108" s="512" t="s">
        <v>182</v>
      </c>
      <c r="BP108" s="512" t="s">
        <v>182</v>
      </c>
      <c r="BQ108" s="512" t="s">
        <v>182</v>
      </c>
      <c r="BR108" s="512" t="s">
        <v>182</v>
      </c>
      <c r="BS108" s="512" t="s">
        <v>182</v>
      </c>
      <c r="BT108" s="512" t="s">
        <v>182</v>
      </c>
      <c r="BU108" s="512" t="s">
        <v>182</v>
      </c>
      <c r="BV108" s="512" t="s">
        <v>182</v>
      </c>
      <c r="BW108" s="486" t="s">
        <v>182</v>
      </c>
      <c r="BX108" s="500" t="s">
        <v>182</v>
      </c>
      <c r="BY108" s="489"/>
      <c r="BZ108" s="49"/>
      <c r="CA108" s="49"/>
      <c r="CB108" s="49"/>
      <c r="CC108" s="489"/>
      <c r="CD108" s="49"/>
      <c r="CE108" s="49"/>
      <c r="CF108" s="49"/>
      <c r="CG108" s="489"/>
      <c r="CH108" s="49"/>
      <c r="CI108" s="49"/>
      <c r="CJ108" s="50"/>
    </row>
    <row r="109" spans="1:88" x14ac:dyDescent="0.25">
      <c r="A109" s="471"/>
      <c r="B109" s="472"/>
      <c r="C109" s="472"/>
      <c r="D109" s="472"/>
      <c r="E109" s="460"/>
      <c r="F109" s="460"/>
      <c r="G109" s="460"/>
      <c r="H109" s="460"/>
      <c r="I109" s="463"/>
      <c r="J109" s="59"/>
      <c r="K109" s="466"/>
      <c r="L109" s="469"/>
      <c r="M109" s="460"/>
      <c r="N109" s="460"/>
      <c r="O109" s="460"/>
      <c r="P109" s="460"/>
      <c r="Q109" s="460"/>
      <c r="R109" s="460"/>
      <c r="S109" s="460"/>
      <c r="T109" s="460"/>
      <c r="U109" s="460"/>
      <c r="V109" s="460"/>
      <c r="W109" s="460"/>
      <c r="X109" s="460"/>
      <c r="Y109" s="460"/>
      <c r="Z109" s="460"/>
      <c r="AA109" s="460"/>
      <c r="AB109" s="460"/>
      <c r="AC109" s="460"/>
      <c r="AD109" s="460"/>
      <c r="AE109" s="460"/>
      <c r="AF109" s="510"/>
      <c r="AG109" s="484"/>
      <c r="AH109" s="484"/>
      <c r="AI109" s="484"/>
      <c r="AJ109" s="484"/>
      <c r="AK109" s="487"/>
      <c r="AL109" s="487"/>
      <c r="AM109" s="507"/>
      <c r="AN109" s="53"/>
      <c r="AO109" s="53"/>
      <c r="AP109" s="53"/>
      <c r="AQ109" s="53"/>
      <c r="AR109" s="53"/>
      <c r="AS109" s="53"/>
      <c r="AT109" s="53"/>
      <c r="AU109" s="54"/>
      <c r="AV109" s="55"/>
      <c r="AW109" s="55"/>
      <c r="AX109" s="55"/>
      <c r="AY109" s="55"/>
      <c r="AZ109" s="55"/>
      <c r="BA109" s="55"/>
      <c r="BB109" s="55"/>
      <c r="BC109" s="56" t="s">
        <v>182</v>
      </c>
      <c r="BD109" s="56" t="s">
        <v>182</v>
      </c>
      <c r="BE109" s="56" t="s">
        <v>182</v>
      </c>
      <c r="BF109" s="56" t="s">
        <v>182</v>
      </c>
      <c r="BG109" s="56" t="s">
        <v>182</v>
      </c>
      <c r="BH109" s="56" t="s">
        <v>182</v>
      </c>
      <c r="BI109" s="56" t="s">
        <v>182</v>
      </c>
      <c r="BJ109" s="56">
        <v>0</v>
      </c>
      <c r="BK109" s="56" t="s">
        <v>183</v>
      </c>
      <c r="BL109" s="56"/>
      <c r="BM109" s="56" t="s">
        <v>182</v>
      </c>
      <c r="BN109" s="56" t="s">
        <v>182</v>
      </c>
      <c r="BO109" s="513"/>
      <c r="BP109" s="513"/>
      <c r="BQ109" s="513"/>
      <c r="BR109" s="513"/>
      <c r="BS109" s="513"/>
      <c r="BT109" s="513"/>
      <c r="BU109" s="513"/>
      <c r="BV109" s="513"/>
      <c r="BW109" s="487"/>
      <c r="BX109" s="501"/>
      <c r="BY109" s="490"/>
      <c r="BZ109" s="57"/>
      <c r="CA109" s="57"/>
      <c r="CB109" s="57"/>
      <c r="CC109" s="490"/>
      <c r="CD109" s="57"/>
      <c r="CE109" s="57"/>
      <c r="CF109" s="57"/>
      <c r="CG109" s="490"/>
      <c r="CH109" s="57"/>
      <c r="CI109" s="57"/>
      <c r="CJ109" s="58"/>
    </row>
    <row r="110" spans="1:88" x14ac:dyDescent="0.25">
      <c r="A110" s="471"/>
      <c r="B110" s="472"/>
      <c r="C110" s="472"/>
      <c r="D110" s="472"/>
      <c r="E110" s="460"/>
      <c r="F110" s="460"/>
      <c r="G110" s="460"/>
      <c r="H110" s="460"/>
      <c r="I110" s="463"/>
      <c r="J110" s="59"/>
      <c r="K110" s="466"/>
      <c r="L110" s="469"/>
      <c r="M110" s="460"/>
      <c r="N110" s="460"/>
      <c r="O110" s="460"/>
      <c r="P110" s="460"/>
      <c r="Q110" s="460"/>
      <c r="R110" s="460"/>
      <c r="S110" s="460"/>
      <c r="T110" s="460"/>
      <c r="U110" s="460"/>
      <c r="V110" s="460"/>
      <c r="W110" s="460"/>
      <c r="X110" s="460"/>
      <c r="Y110" s="460"/>
      <c r="Z110" s="460"/>
      <c r="AA110" s="460"/>
      <c r="AB110" s="460"/>
      <c r="AC110" s="460"/>
      <c r="AD110" s="460"/>
      <c r="AE110" s="460"/>
      <c r="AF110" s="510"/>
      <c r="AG110" s="484"/>
      <c r="AH110" s="484"/>
      <c r="AI110" s="484"/>
      <c r="AJ110" s="484"/>
      <c r="AK110" s="487"/>
      <c r="AL110" s="487"/>
      <c r="AM110" s="507"/>
      <c r="AN110" s="53"/>
      <c r="AO110" s="53"/>
      <c r="AP110" s="53"/>
      <c r="AQ110" s="53"/>
      <c r="AR110" s="53"/>
      <c r="AS110" s="53"/>
      <c r="AT110" s="53"/>
      <c r="AU110" s="54"/>
      <c r="AV110" s="55"/>
      <c r="AW110" s="55"/>
      <c r="AX110" s="55"/>
      <c r="AY110" s="55"/>
      <c r="AZ110" s="55"/>
      <c r="BA110" s="55"/>
      <c r="BB110" s="55"/>
      <c r="BC110" s="56" t="s">
        <v>182</v>
      </c>
      <c r="BD110" s="56" t="s">
        <v>182</v>
      </c>
      <c r="BE110" s="56" t="s">
        <v>182</v>
      </c>
      <c r="BF110" s="56" t="s">
        <v>182</v>
      </c>
      <c r="BG110" s="56" t="s">
        <v>182</v>
      </c>
      <c r="BH110" s="56" t="s">
        <v>182</v>
      </c>
      <c r="BI110" s="56" t="s">
        <v>182</v>
      </c>
      <c r="BJ110" s="56">
        <v>0</v>
      </c>
      <c r="BK110" s="56" t="s">
        <v>183</v>
      </c>
      <c r="BL110" s="56"/>
      <c r="BM110" s="56" t="s">
        <v>182</v>
      </c>
      <c r="BN110" s="56" t="s">
        <v>182</v>
      </c>
      <c r="BO110" s="513"/>
      <c r="BP110" s="513"/>
      <c r="BQ110" s="513"/>
      <c r="BR110" s="513"/>
      <c r="BS110" s="513"/>
      <c r="BT110" s="513"/>
      <c r="BU110" s="513"/>
      <c r="BV110" s="513"/>
      <c r="BW110" s="487"/>
      <c r="BX110" s="501"/>
      <c r="BY110" s="490"/>
      <c r="BZ110" s="57"/>
      <c r="CA110" s="57"/>
      <c r="CB110" s="57"/>
      <c r="CC110" s="490"/>
      <c r="CD110" s="57"/>
      <c r="CE110" s="57"/>
      <c r="CF110" s="57"/>
      <c r="CG110" s="490"/>
      <c r="CH110" s="57"/>
      <c r="CI110" s="57"/>
      <c r="CJ110" s="58"/>
    </row>
    <row r="111" spans="1:88" x14ac:dyDescent="0.25">
      <c r="A111" s="471"/>
      <c r="B111" s="472"/>
      <c r="C111" s="472"/>
      <c r="D111" s="472"/>
      <c r="E111" s="460"/>
      <c r="F111" s="460"/>
      <c r="G111" s="460"/>
      <c r="H111" s="460"/>
      <c r="I111" s="463"/>
      <c r="J111" s="59"/>
      <c r="K111" s="466"/>
      <c r="L111" s="469"/>
      <c r="M111" s="460"/>
      <c r="N111" s="460"/>
      <c r="O111" s="460"/>
      <c r="P111" s="460"/>
      <c r="Q111" s="460"/>
      <c r="R111" s="460"/>
      <c r="S111" s="460"/>
      <c r="T111" s="460"/>
      <c r="U111" s="460"/>
      <c r="V111" s="460"/>
      <c r="W111" s="460"/>
      <c r="X111" s="460"/>
      <c r="Y111" s="460"/>
      <c r="Z111" s="460"/>
      <c r="AA111" s="460"/>
      <c r="AB111" s="460"/>
      <c r="AC111" s="460"/>
      <c r="AD111" s="460"/>
      <c r="AE111" s="460"/>
      <c r="AF111" s="510"/>
      <c r="AG111" s="484"/>
      <c r="AH111" s="484"/>
      <c r="AI111" s="484"/>
      <c r="AJ111" s="484"/>
      <c r="AK111" s="487"/>
      <c r="AL111" s="487"/>
      <c r="AM111" s="507"/>
      <c r="AN111" s="53"/>
      <c r="AO111" s="53"/>
      <c r="AP111" s="53"/>
      <c r="AQ111" s="53"/>
      <c r="AR111" s="53"/>
      <c r="AS111" s="53"/>
      <c r="AT111" s="53"/>
      <c r="AU111" s="54"/>
      <c r="AV111" s="55"/>
      <c r="AW111" s="55"/>
      <c r="AX111" s="55"/>
      <c r="AY111" s="55"/>
      <c r="AZ111" s="55"/>
      <c r="BA111" s="55"/>
      <c r="BB111" s="55"/>
      <c r="BC111" s="56" t="s">
        <v>182</v>
      </c>
      <c r="BD111" s="56" t="s">
        <v>182</v>
      </c>
      <c r="BE111" s="56" t="s">
        <v>182</v>
      </c>
      <c r="BF111" s="56" t="s">
        <v>182</v>
      </c>
      <c r="BG111" s="56" t="s">
        <v>182</v>
      </c>
      <c r="BH111" s="56" t="s">
        <v>182</v>
      </c>
      <c r="BI111" s="56" t="s">
        <v>182</v>
      </c>
      <c r="BJ111" s="56">
        <v>0</v>
      </c>
      <c r="BK111" s="56" t="s">
        <v>183</v>
      </c>
      <c r="BL111" s="56"/>
      <c r="BM111" s="56" t="s">
        <v>182</v>
      </c>
      <c r="BN111" s="56" t="s">
        <v>182</v>
      </c>
      <c r="BO111" s="513"/>
      <c r="BP111" s="513"/>
      <c r="BQ111" s="513"/>
      <c r="BR111" s="513"/>
      <c r="BS111" s="513"/>
      <c r="BT111" s="513"/>
      <c r="BU111" s="513"/>
      <c r="BV111" s="513"/>
      <c r="BW111" s="487"/>
      <c r="BX111" s="501"/>
      <c r="BY111" s="490"/>
      <c r="BZ111" s="57"/>
      <c r="CA111" s="57"/>
      <c r="CB111" s="57"/>
      <c r="CC111" s="490"/>
      <c r="CD111" s="57"/>
      <c r="CE111" s="57"/>
      <c r="CF111" s="57"/>
      <c r="CG111" s="490"/>
      <c r="CH111" s="57"/>
      <c r="CI111" s="57"/>
      <c r="CJ111" s="58"/>
    </row>
    <row r="112" spans="1:88" x14ac:dyDescent="0.25">
      <c r="A112" s="471"/>
      <c r="B112" s="472"/>
      <c r="C112" s="472"/>
      <c r="D112" s="472"/>
      <c r="E112" s="460"/>
      <c r="F112" s="460"/>
      <c r="G112" s="460"/>
      <c r="H112" s="460"/>
      <c r="I112" s="463"/>
      <c r="J112" s="59"/>
      <c r="K112" s="466"/>
      <c r="L112" s="469"/>
      <c r="M112" s="460"/>
      <c r="N112" s="460"/>
      <c r="O112" s="460"/>
      <c r="P112" s="460"/>
      <c r="Q112" s="460"/>
      <c r="R112" s="460"/>
      <c r="S112" s="460"/>
      <c r="T112" s="460"/>
      <c r="U112" s="460"/>
      <c r="V112" s="460"/>
      <c r="W112" s="460"/>
      <c r="X112" s="460"/>
      <c r="Y112" s="460"/>
      <c r="Z112" s="460"/>
      <c r="AA112" s="460"/>
      <c r="AB112" s="460"/>
      <c r="AC112" s="460"/>
      <c r="AD112" s="460"/>
      <c r="AE112" s="460"/>
      <c r="AF112" s="510"/>
      <c r="AG112" s="484"/>
      <c r="AH112" s="484"/>
      <c r="AI112" s="484"/>
      <c r="AJ112" s="484"/>
      <c r="AK112" s="487"/>
      <c r="AL112" s="487"/>
      <c r="AM112" s="507"/>
      <c r="AN112" s="53"/>
      <c r="AO112" s="53"/>
      <c r="AP112" s="53"/>
      <c r="AQ112" s="53"/>
      <c r="AR112" s="53"/>
      <c r="AS112" s="53"/>
      <c r="AT112" s="53"/>
      <c r="AU112" s="54"/>
      <c r="AV112" s="55"/>
      <c r="AW112" s="55"/>
      <c r="AX112" s="55"/>
      <c r="AY112" s="55"/>
      <c r="AZ112" s="55"/>
      <c r="BA112" s="55"/>
      <c r="BB112" s="55"/>
      <c r="BC112" s="56" t="s">
        <v>182</v>
      </c>
      <c r="BD112" s="56" t="s">
        <v>182</v>
      </c>
      <c r="BE112" s="56" t="s">
        <v>182</v>
      </c>
      <c r="BF112" s="56" t="s">
        <v>182</v>
      </c>
      <c r="BG112" s="56" t="s">
        <v>182</v>
      </c>
      <c r="BH112" s="56" t="s">
        <v>182</v>
      </c>
      <c r="BI112" s="56" t="s">
        <v>182</v>
      </c>
      <c r="BJ112" s="56">
        <v>0</v>
      </c>
      <c r="BK112" s="56" t="s">
        <v>183</v>
      </c>
      <c r="BL112" s="56"/>
      <c r="BM112" s="56" t="s">
        <v>182</v>
      </c>
      <c r="BN112" s="56" t="s">
        <v>182</v>
      </c>
      <c r="BO112" s="513"/>
      <c r="BP112" s="513"/>
      <c r="BQ112" s="513"/>
      <c r="BR112" s="513"/>
      <c r="BS112" s="513"/>
      <c r="BT112" s="513"/>
      <c r="BU112" s="513"/>
      <c r="BV112" s="513"/>
      <c r="BW112" s="487"/>
      <c r="BX112" s="501"/>
      <c r="BY112" s="490"/>
      <c r="BZ112" s="57"/>
      <c r="CA112" s="57"/>
      <c r="CB112" s="57"/>
      <c r="CC112" s="490"/>
      <c r="CD112" s="57"/>
      <c r="CE112" s="57"/>
      <c r="CF112" s="57"/>
      <c r="CG112" s="490"/>
      <c r="CH112" s="57"/>
      <c r="CI112" s="57"/>
      <c r="CJ112" s="58"/>
    </row>
    <row r="113" spans="1:88" x14ac:dyDescent="0.25">
      <c r="A113" s="471"/>
      <c r="B113" s="472"/>
      <c r="C113" s="472"/>
      <c r="D113" s="472"/>
      <c r="E113" s="460"/>
      <c r="F113" s="460"/>
      <c r="G113" s="460"/>
      <c r="H113" s="460"/>
      <c r="I113" s="463"/>
      <c r="J113" s="59"/>
      <c r="K113" s="466"/>
      <c r="L113" s="469"/>
      <c r="M113" s="460"/>
      <c r="N113" s="460"/>
      <c r="O113" s="460"/>
      <c r="P113" s="460"/>
      <c r="Q113" s="460"/>
      <c r="R113" s="460"/>
      <c r="S113" s="460"/>
      <c r="T113" s="460"/>
      <c r="U113" s="460"/>
      <c r="V113" s="460"/>
      <c r="W113" s="460"/>
      <c r="X113" s="460"/>
      <c r="Y113" s="460"/>
      <c r="Z113" s="460"/>
      <c r="AA113" s="460"/>
      <c r="AB113" s="460"/>
      <c r="AC113" s="460"/>
      <c r="AD113" s="460"/>
      <c r="AE113" s="460"/>
      <c r="AF113" s="510"/>
      <c r="AG113" s="484"/>
      <c r="AH113" s="484"/>
      <c r="AI113" s="484"/>
      <c r="AJ113" s="484"/>
      <c r="AK113" s="487"/>
      <c r="AL113" s="487"/>
      <c r="AM113" s="507"/>
      <c r="AN113" s="53"/>
      <c r="AO113" s="53"/>
      <c r="AP113" s="53"/>
      <c r="AQ113" s="53"/>
      <c r="AR113" s="53"/>
      <c r="AS113" s="53"/>
      <c r="AT113" s="53"/>
      <c r="AU113" s="54"/>
      <c r="AV113" s="55"/>
      <c r="AW113" s="55"/>
      <c r="AX113" s="55"/>
      <c r="AY113" s="55"/>
      <c r="AZ113" s="55"/>
      <c r="BA113" s="55"/>
      <c r="BB113" s="55"/>
      <c r="BC113" s="56" t="s">
        <v>182</v>
      </c>
      <c r="BD113" s="56" t="s">
        <v>182</v>
      </c>
      <c r="BE113" s="56" t="s">
        <v>182</v>
      </c>
      <c r="BF113" s="56" t="s">
        <v>182</v>
      </c>
      <c r="BG113" s="56" t="s">
        <v>182</v>
      </c>
      <c r="BH113" s="56" t="s">
        <v>182</v>
      </c>
      <c r="BI113" s="56" t="s">
        <v>182</v>
      </c>
      <c r="BJ113" s="56">
        <v>0</v>
      </c>
      <c r="BK113" s="56" t="s">
        <v>183</v>
      </c>
      <c r="BL113" s="56"/>
      <c r="BM113" s="56" t="s">
        <v>182</v>
      </c>
      <c r="BN113" s="56" t="s">
        <v>182</v>
      </c>
      <c r="BO113" s="513"/>
      <c r="BP113" s="513"/>
      <c r="BQ113" s="513"/>
      <c r="BR113" s="513"/>
      <c r="BS113" s="513"/>
      <c r="BT113" s="513"/>
      <c r="BU113" s="513"/>
      <c r="BV113" s="513"/>
      <c r="BW113" s="487"/>
      <c r="BX113" s="501"/>
      <c r="BY113" s="490"/>
      <c r="BZ113" s="57"/>
      <c r="CA113" s="57"/>
      <c r="CB113" s="57"/>
      <c r="CC113" s="490"/>
      <c r="CD113" s="57"/>
      <c r="CE113" s="57"/>
      <c r="CF113" s="57"/>
      <c r="CG113" s="490"/>
      <c r="CH113" s="57"/>
      <c r="CI113" s="57"/>
      <c r="CJ113" s="58"/>
    </row>
    <row r="114" spans="1:88" x14ac:dyDescent="0.25">
      <c r="A114" s="471"/>
      <c r="B114" s="472"/>
      <c r="C114" s="472"/>
      <c r="D114" s="472"/>
      <c r="E114" s="460"/>
      <c r="F114" s="460"/>
      <c r="G114" s="460"/>
      <c r="H114" s="460"/>
      <c r="I114" s="463"/>
      <c r="J114" s="59"/>
      <c r="K114" s="466"/>
      <c r="L114" s="469"/>
      <c r="M114" s="460"/>
      <c r="N114" s="460"/>
      <c r="O114" s="460"/>
      <c r="P114" s="460"/>
      <c r="Q114" s="460"/>
      <c r="R114" s="460"/>
      <c r="S114" s="460"/>
      <c r="T114" s="460"/>
      <c r="U114" s="460"/>
      <c r="V114" s="460"/>
      <c r="W114" s="460"/>
      <c r="X114" s="460"/>
      <c r="Y114" s="460"/>
      <c r="Z114" s="460"/>
      <c r="AA114" s="460"/>
      <c r="AB114" s="460"/>
      <c r="AC114" s="460"/>
      <c r="AD114" s="460"/>
      <c r="AE114" s="460"/>
      <c r="AF114" s="510"/>
      <c r="AG114" s="484"/>
      <c r="AH114" s="484"/>
      <c r="AI114" s="484"/>
      <c r="AJ114" s="484"/>
      <c r="AK114" s="487"/>
      <c r="AL114" s="487"/>
      <c r="AM114" s="507"/>
      <c r="AN114" s="53"/>
      <c r="AO114" s="53"/>
      <c r="AP114" s="53"/>
      <c r="AQ114" s="53"/>
      <c r="AR114" s="53"/>
      <c r="AS114" s="53"/>
      <c r="AT114" s="53"/>
      <c r="AU114" s="54"/>
      <c r="AV114" s="55"/>
      <c r="AW114" s="55"/>
      <c r="AX114" s="55"/>
      <c r="AY114" s="55"/>
      <c r="AZ114" s="55"/>
      <c r="BA114" s="55"/>
      <c r="BB114" s="55"/>
      <c r="BC114" s="56" t="s">
        <v>182</v>
      </c>
      <c r="BD114" s="56" t="s">
        <v>182</v>
      </c>
      <c r="BE114" s="56" t="s">
        <v>182</v>
      </c>
      <c r="BF114" s="56" t="s">
        <v>182</v>
      </c>
      <c r="BG114" s="56" t="s">
        <v>182</v>
      </c>
      <c r="BH114" s="56" t="s">
        <v>182</v>
      </c>
      <c r="BI114" s="56" t="s">
        <v>182</v>
      </c>
      <c r="BJ114" s="56">
        <v>0</v>
      </c>
      <c r="BK114" s="56" t="s">
        <v>183</v>
      </c>
      <c r="BL114" s="56"/>
      <c r="BM114" s="56" t="s">
        <v>182</v>
      </c>
      <c r="BN114" s="56" t="s">
        <v>182</v>
      </c>
      <c r="BO114" s="513"/>
      <c r="BP114" s="513"/>
      <c r="BQ114" s="513"/>
      <c r="BR114" s="513"/>
      <c r="BS114" s="513"/>
      <c r="BT114" s="513"/>
      <c r="BU114" s="513"/>
      <c r="BV114" s="513"/>
      <c r="BW114" s="487"/>
      <c r="BX114" s="501"/>
      <c r="BY114" s="490"/>
      <c r="BZ114" s="57"/>
      <c r="CA114" s="57"/>
      <c r="CB114" s="57"/>
      <c r="CC114" s="490"/>
      <c r="CD114" s="57"/>
      <c r="CE114" s="57"/>
      <c r="CF114" s="57"/>
      <c r="CG114" s="490"/>
      <c r="CH114" s="57"/>
      <c r="CI114" s="57"/>
      <c r="CJ114" s="58"/>
    </row>
    <row r="115" spans="1:88" x14ac:dyDescent="0.25">
      <c r="A115" s="471"/>
      <c r="B115" s="472"/>
      <c r="C115" s="472"/>
      <c r="D115" s="472"/>
      <c r="E115" s="460"/>
      <c r="F115" s="460"/>
      <c r="G115" s="460"/>
      <c r="H115" s="460"/>
      <c r="I115" s="463"/>
      <c r="J115" s="59"/>
      <c r="K115" s="466"/>
      <c r="L115" s="469"/>
      <c r="M115" s="460"/>
      <c r="N115" s="460"/>
      <c r="O115" s="460"/>
      <c r="P115" s="460"/>
      <c r="Q115" s="460"/>
      <c r="R115" s="460"/>
      <c r="S115" s="460"/>
      <c r="T115" s="460"/>
      <c r="U115" s="460"/>
      <c r="V115" s="460"/>
      <c r="W115" s="460"/>
      <c r="X115" s="460"/>
      <c r="Y115" s="460"/>
      <c r="Z115" s="460"/>
      <c r="AA115" s="460"/>
      <c r="AB115" s="460"/>
      <c r="AC115" s="460"/>
      <c r="AD115" s="460"/>
      <c r="AE115" s="460"/>
      <c r="AF115" s="510"/>
      <c r="AG115" s="484"/>
      <c r="AH115" s="484"/>
      <c r="AI115" s="484"/>
      <c r="AJ115" s="484"/>
      <c r="AK115" s="487"/>
      <c r="AL115" s="487"/>
      <c r="AM115" s="507"/>
      <c r="AN115" s="53"/>
      <c r="AO115" s="53"/>
      <c r="AP115" s="53"/>
      <c r="AQ115" s="53"/>
      <c r="AR115" s="53"/>
      <c r="AS115" s="53"/>
      <c r="AT115" s="53"/>
      <c r="AU115" s="54"/>
      <c r="AV115" s="55"/>
      <c r="AW115" s="55"/>
      <c r="AX115" s="55"/>
      <c r="AY115" s="55"/>
      <c r="AZ115" s="55"/>
      <c r="BA115" s="55"/>
      <c r="BB115" s="55"/>
      <c r="BC115" s="56" t="s">
        <v>182</v>
      </c>
      <c r="BD115" s="56" t="s">
        <v>182</v>
      </c>
      <c r="BE115" s="56" t="s">
        <v>182</v>
      </c>
      <c r="BF115" s="56" t="s">
        <v>182</v>
      </c>
      <c r="BG115" s="56" t="s">
        <v>182</v>
      </c>
      <c r="BH115" s="56" t="s">
        <v>182</v>
      </c>
      <c r="BI115" s="56" t="s">
        <v>182</v>
      </c>
      <c r="BJ115" s="56">
        <v>0</v>
      </c>
      <c r="BK115" s="56" t="s">
        <v>183</v>
      </c>
      <c r="BL115" s="56"/>
      <c r="BM115" s="56" t="s">
        <v>182</v>
      </c>
      <c r="BN115" s="56" t="s">
        <v>182</v>
      </c>
      <c r="BO115" s="513"/>
      <c r="BP115" s="513"/>
      <c r="BQ115" s="513"/>
      <c r="BR115" s="513"/>
      <c r="BS115" s="513"/>
      <c r="BT115" s="513"/>
      <c r="BU115" s="513"/>
      <c r="BV115" s="513"/>
      <c r="BW115" s="487"/>
      <c r="BX115" s="501"/>
      <c r="BY115" s="490"/>
      <c r="BZ115" s="57"/>
      <c r="CA115" s="57"/>
      <c r="CB115" s="57"/>
      <c r="CC115" s="490"/>
      <c r="CD115" s="57"/>
      <c r="CE115" s="57"/>
      <c r="CF115" s="57"/>
      <c r="CG115" s="490"/>
      <c r="CH115" s="57"/>
      <c r="CI115" s="57"/>
      <c r="CJ115" s="58"/>
    </row>
    <row r="116" spans="1:88" x14ac:dyDescent="0.25">
      <c r="A116" s="471"/>
      <c r="B116" s="472"/>
      <c r="C116" s="472"/>
      <c r="D116" s="472"/>
      <c r="E116" s="460"/>
      <c r="F116" s="460"/>
      <c r="G116" s="460"/>
      <c r="H116" s="460"/>
      <c r="I116" s="463"/>
      <c r="J116" s="59"/>
      <c r="K116" s="466"/>
      <c r="L116" s="469"/>
      <c r="M116" s="460"/>
      <c r="N116" s="460"/>
      <c r="O116" s="460"/>
      <c r="P116" s="460"/>
      <c r="Q116" s="460"/>
      <c r="R116" s="460"/>
      <c r="S116" s="460"/>
      <c r="T116" s="460"/>
      <c r="U116" s="460"/>
      <c r="V116" s="460"/>
      <c r="W116" s="460"/>
      <c r="X116" s="460"/>
      <c r="Y116" s="460"/>
      <c r="Z116" s="460"/>
      <c r="AA116" s="460"/>
      <c r="AB116" s="460"/>
      <c r="AC116" s="460"/>
      <c r="AD116" s="460"/>
      <c r="AE116" s="460"/>
      <c r="AF116" s="510"/>
      <c r="AG116" s="484"/>
      <c r="AH116" s="484"/>
      <c r="AI116" s="484"/>
      <c r="AJ116" s="484"/>
      <c r="AK116" s="487"/>
      <c r="AL116" s="487"/>
      <c r="AM116" s="507"/>
      <c r="AN116" s="53"/>
      <c r="AO116" s="53"/>
      <c r="AP116" s="53"/>
      <c r="AQ116" s="53"/>
      <c r="AR116" s="53"/>
      <c r="AS116" s="53"/>
      <c r="AT116" s="53"/>
      <c r="AU116" s="54"/>
      <c r="AV116" s="55"/>
      <c r="AW116" s="55"/>
      <c r="AX116" s="55"/>
      <c r="AY116" s="55"/>
      <c r="AZ116" s="55"/>
      <c r="BA116" s="55"/>
      <c r="BB116" s="55"/>
      <c r="BC116" s="56" t="s">
        <v>182</v>
      </c>
      <c r="BD116" s="56" t="s">
        <v>182</v>
      </c>
      <c r="BE116" s="56" t="s">
        <v>182</v>
      </c>
      <c r="BF116" s="56" t="s">
        <v>182</v>
      </c>
      <c r="BG116" s="56" t="s">
        <v>182</v>
      </c>
      <c r="BH116" s="56" t="s">
        <v>182</v>
      </c>
      <c r="BI116" s="56" t="s">
        <v>182</v>
      </c>
      <c r="BJ116" s="56">
        <v>0</v>
      </c>
      <c r="BK116" s="56" t="s">
        <v>183</v>
      </c>
      <c r="BL116" s="56"/>
      <c r="BM116" s="56" t="s">
        <v>182</v>
      </c>
      <c r="BN116" s="56" t="s">
        <v>182</v>
      </c>
      <c r="BO116" s="513"/>
      <c r="BP116" s="513"/>
      <c r="BQ116" s="513"/>
      <c r="BR116" s="513"/>
      <c r="BS116" s="513"/>
      <c r="BT116" s="513"/>
      <c r="BU116" s="513"/>
      <c r="BV116" s="513"/>
      <c r="BW116" s="487"/>
      <c r="BX116" s="501"/>
      <c r="BY116" s="490"/>
      <c r="BZ116" s="57"/>
      <c r="CA116" s="57"/>
      <c r="CB116" s="57"/>
      <c r="CC116" s="490"/>
      <c r="CD116" s="57"/>
      <c r="CE116" s="57"/>
      <c r="CF116" s="57"/>
      <c r="CG116" s="490"/>
      <c r="CH116" s="57"/>
      <c r="CI116" s="57"/>
      <c r="CJ116" s="58"/>
    </row>
    <row r="117" spans="1:88" ht="15.75" thickBot="1" x14ac:dyDescent="0.3">
      <c r="A117" s="471"/>
      <c r="B117" s="493"/>
      <c r="C117" s="493"/>
      <c r="D117" s="493"/>
      <c r="E117" s="461"/>
      <c r="F117" s="461"/>
      <c r="G117" s="461"/>
      <c r="H117" s="461"/>
      <c r="I117" s="464"/>
      <c r="J117" s="60"/>
      <c r="K117" s="467"/>
      <c r="L117" s="470"/>
      <c r="M117" s="461"/>
      <c r="N117" s="461"/>
      <c r="O117" s="461"/>
      <c r="P117" s="461"/>
      <c r="Q117" s="461"/>
      <c r="R117" s="461"/>
      <c r="S117" s="461"/>
      <c r="T117" s="461"/>
      <c r="U117" s="461"/>
      <c r="V117" s="461"/>
      <c r="W117" s="461"/>
      <c r="X117" s="461"/>
      <c r="Y117" s="461"/>
      <c r="Z117" s="461"/>
      <c r="AA117" s="461"/>
      <c r="AB117" s="461"/>
      <c r="AC117" s="461"/>
      <c r="AD117" s="461"/>
      <c r="AE117" s="461"/>
      <c r="AF117" s="511"/>
      <c r="AG117" s="485"/>
      <c r="AH117" s="485"/>
      <c r="AI117" s="485"/>
      <c r="AJ117" s="485"/>
      <c r="AK117" s="488"/>
      <c r="AL117" s="488"/>
      <c r="AM117" s="508"/>
      <c r="AN117" s="62"/>
      <c r="AO117" s="62"/>
      <c r="AP117" s="62"/>
      <c r="AQ117" s="62"/>
      <c r="AR117" s="62"/>
      <c r="AS117" s="62"/>
      <c r="AT117" s="62"/>
      <c r="AU117" s="63"/>
      <c r="AV117" s="64"/>
      <c r="AW117" s="64"/>
      <c r="AX117" s="64"/>
      <c r="AY117" s="64"/>
      <c r="AZ117" s="64"/>
      <c r="BA117" s="64"/>
      <c r="BB117" s="64"/>
      <c r="BC117" s="65" t="s">
        <v>182</v>
      </c>
      <c r="BD117" s="65" t="s">
        <v>182</v>
      </c>
      <c r="BE117" s="65" t="s">
        <v>182</v>
      </c>
      <c r="BF117" s="65" t="s">
        <v>182</v>
      </c>
      <c r="BG117" s="65" t="s">
        <v>182</v>
      </c>
      <c r="BH117" s="65" t="s">
        <v>182</v>
      </c>
      <c r="BI117" s="65" t="s">
        <v>182</v>
      </c>
      <c r="BJ117" s="65">
        <v>0</v>
      </c>
      <c r="BK117" s="65" t="s">
        <v>183</v>
      </c>
      <c r="BL117" s="65"/>
      <c r="BM117" s="65" t="s">
        <v>182</v>
      </c>
      <c r="BN117" s="65" t="s">
        <v>182</v>
      </c>
      <c r="BO117" s="514"/>
      <c r="BP117" s="514"/>
      <c r="BQ117" s="514"/>
      <c r="BR117" s="514"/>
      <c r="BS117" s="514"/>
      <c r="BT117" s="514"/>
      <c r="BU117" s="514"/>
      <c r="BV117" s="514"/>
      <c r="BW117" s="488"/>
      <c r="BX117" s="502"/>
      <c r="BY117" s="491"/>
      <c r="BZ117" s="66"/>
      <c r="CA117" s="66"/>
      <c r="CB117" s="66"/>
      <c r="CC117" s="491"/>
      <c r="CD117" s="66"/>
      <c r="CE117" s="66"/>
      <c r="CF117" s="66"/>
      <c r="CG117" s="491"/>
      <c r="CH117" s="66"/>
      <c r="CI117" s="66"/>
      <c r="CJ117" s="67"/>
    </row>
    <row r="118" spans="1:88" ht="15.75" thickBot="1" x14ac:dyDescent="0.3">
      <c r="A118" s="68"/>
      <c r="B118" s="83"/>
      <c r="C118" s="83"/>
      <c r="D118" s="83"/>
      <c r="E118" s="83"/>
      <c r="F118" s="83"/>
      <c r="G118" s="83"/>
      <c r="H118" s="83"/>
      <c r="I118" s="83"/>
      <c r="J118" s="83"/>
      <c r="K118" s="83"/>
      <c r="L118" s="83"/>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6"/>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row>
    <row r="119" spans="1:88" x14ac:dyDescent="0.25">
      <c r="A119" s="471"/>
      <c r="B119" s="492"/>
      <c r="C119" s="492"/>
      <c r="D119" s="492"/>
      <c r="E119" s="459"/>
      <c r="F119" s="459"/>
      <c r="G119" s="459"/>
      <c r="H119" s="459"/>
      <c r="I119" s="462" t="s">
        <v>291</v>
      </c>
      <c r="J119" s="42"/>
      <c r="K119" s="465"/>
      <c r="L119" s="468"/>
      <c r="M119" s="459"/>
      <c r="N119" s="459"/>
      <c r="O119" s="459"/>
      <c r="P119" s="459"/>
      <c r="Q119" s="459"/>
      <c r="R119" s="459"/>
      <c r="S119" s="459"/>
      <c r="T119" s="459"/>
      <c r="U119" s="459"/>
      <c r="V119" s="459"/>
      <c r="W119" s="459"/>
      <c r="X119" s="459"/>
      <c r="Y119" s="459"/>
      <c r="Z119" s="459"/>
      <c r="AA119" s="459"/>
      <c r="AB119" s="459"/>
      <c r="AC119" s="459"/>
      <c r="AD119" s="459"/>
      <c r="AE119" s="459"/>
      <c r="AF119" s="509">
        <v>0</v>
      </c>
      <c r="AG119" s="483"/>
      <c r="AH119" s="483" t="s">
        <v>182</v>
      </c>
      <c r="AI119" s="483" t="s">
        <v>182</v>
      </c>
      <c r="AJ119" s="483" t="s">
        <v>182</v>
      </c>
      <c r="AK119" s="486" t="s">
        <v>182</v>
      </c>
      <c r="AL119" s="486" t="s">
        <v>182</v>
      </c>
      <c r="AM119" s="506"/>
      <c r="AN119" s="88"/>
      <c r="AO119" s="88"/>
      <c r="AP119" s="88"/>
      <c r="AQ119" s="88"/>
      <c r="AR119" s="88"/>
      <c r="AS119" s="88"/>
      <c r="AT119" s="88"/>
      <c r="AU119" s="44"/>
      <c r="AV119" s="89"/>
      <c r="AW119" s="89"/>
      <c r="AX119" s="89"/>
      <c r="AY119" s="89"/>
      <c r="AZ119" s="89"/>
      <c r="BA119" s="89"/>
      <c r="BB119" s="89"/>
      <c r="BC119" s="46" t="s">
        <v>182</v>
      </c>
      <c r="BD119" s="46" t="s">
        <v>182</v>
      </c>
      <c r="BE119" s="46" t="s">
        <v>182</v>
      </c>
      <c r="BF119" s="46" t="s">
        <v>182</v>
      </c>
      <c r="BG119" s="46" t="s">
        <v>182</v>
      </c>
      <c r="BH119" s="46" t="s">
        <v>182</v>
      </c>
      <c r="BI119" s="46" t="s">
        <v>182</v>
      </c>
      <c r="BJ119" s="46">
        <v>0</v>
      </c>
      <c r="BK119" s="46" t="s">
        <v>183</v>
      </c>
      <c r="BL119" s="46"/>
      <c r="BM119" s="46" t="s">
        <v>182</v>
      </c>
      <c r="BN119" s="46" t="s">
        <v>182</v>
      </c>
      <c r="BO119" s="512" t="s">
        <v>182</v>
      </c>
      <c r="BP119" s="512" t="s">
        <v>182</v>
      </c>
      <c r="BQ119" s="512" t="s">
        <v>182</v>
      </c>
      <c r="BR119" s="512" t="s">
        <v>182</v>
      </c>
      <c r="BS119" s="512" t="s">
        <v>182</v>
      </c>
      <c r="BT119" s="512" t="s">
        <v>182</v>
      </c>
      <c r="BU119" s="512" t="s">
        <v>182</v>
      </c>
      <c r="BV119" s="512" t="s">
        <v>182</v>
      </c>
      <c r="BW119" s="486" t="s">
        <v>182</v>
      </c>
      <c r="BX119" s="500" t="s">
        <v>182</v>
      </c>
      <c r="BY119" s="489"/>
      <c r="BZ119" s="49"/>
      <c r="CA119" s="49"/>
      <c r="CB119" s="49"/>
      <c r="CC119" s="489"/>
      <c r="CD119" s="49"/>
      <c r="CE119" s="49"/>
      <c r="CF119" s="49"/>
      <c r="CG119" s="489"/>
      <c r="CH119" s="49"/>
      <c r="CI119" s="49"/>
      <c r="CJ119" s="50"/>
    </row>
    <row r="120" spans="1:88" x14ac:dyDescent="0.25">
      <c r="A120" s="471"/>
      <c r="B120" s="472"/>
      <c r="C120" s="472"/>
      <c r="D120" s="472"/>
      <c r="E120" s="460"/>
      <c r="F120" s="460"/>
      <c r="G120" s="460"/>
      <c r="H120" s="460"/>
      <c r="I120" s="463"/>
      <c r="J120" s="59"/>
      <c r="K120" s="466"/>
      <c r="L120" s="469"/>
      <c r="M120" s="460"/>
      <c r="N120" s="460"/>
      <c r="O120" s="460"/>
      <c r="P120" s="460"/>
      <c r="Q120" s="460"/>
      <c r="R120" s="460"/>
      <c r="S120" s="460"/>
      <c r="T120" s="460"/>
      <c r="U120" s="460"/>
      <c r="V120" s="460"/>
      <c r="W120" s="460"/>
      <c r="X120" s="460"/>
      <c r="Y120" s="460"/>
      <c r="Z120" s="460"/>
      <c r="AA120" s="460"/>
      <c r="AB120" s="460"/>
      <c r="AC120" s="460"/>
      <c r="AD120" s="460"/>
      <c r="AE120" s="460"/>
      <c r="AF120" s="510"/>
      <c r="AG120" s="484"/>
      <c r="AH120" s="484"/>
      <c r="AI120" s="484"/>
      <c r="AJ120" s="484"/>
      <c r="AK120" s="487"/>
      <c r="AL120" s="487"/>
      <c r="AM120" s="507"/>
      <c r="AN120" s="53"/>
      <c r="AO120" s="53"/>
      <c r="AP120" s="53"/>
      <c r="AQ120" s="53"/>
      <c r="AR120" s="53"/>
      <c r="AS120" s="53"/>
      <c r="AT120" s="53"/>
      <c r="AU120" s="54"/>
      <c r="AV120" s="55"/>
      <c r="AW120" s="55"/>
      <c r="AX120" s="55"/>
      <c r="AY120" s="55"/>
      <c r="AZ120" s="55"/>
      <c r="BA120" s="55"/>
      <c r="BB120" s="55"/>
      <c r="BC120" s="56" t="s">
        <v>182</v>
      </c>
      <c r="BD120" s="56" t="s">
        <v>182</v>
      </c>
      <c r="BE120" s="56" t="s">
        <v>182</v>
      </c>
      <c r="BF120" s="56" t="s">
        <v>182</v>
      </c>
      <c r="BG120" s="56" t="s">
        <v>182</v>
      </c>
      <c r="BH120" s="56" t="s">
        <v>182</v>
      </c>
      <c r="BI120" s="56" t="s">
        <v>182</v>
      </c>
      <c r="BJ120" s="56">
        <v>0</v>
      </c>
      <c r="BK120" s="56" t="s">
        <v>183</v>
      </c>
      <c r="BL120" s="56"/>
      <c r="BM120" s="56" t="s">
        <v>182</v>
      </c>
      <c r="BN120" s="56" t="s">
        <v>182</v>
      </c>
      <c r="BO120" s="513"/>
      <c r="BP120" s="513"/>
      <c r="BQ120" s="513"/>
      <c r="BR120" s="513"/>
      <c r="BS120" s="513"/>
      <c r="BT120" s="513"/>
      <c r="BU120" s="513"/>
      <c r="BV120" s="513"/>
      <c r="BW120" s="487"/>
      <c r="BX120" s="501"/>
      <c r="BY120" s="490"/>
      <c r="BZ120" s="57"/>
      <c r="CA120" s="57"/>
      <c r="CB120" s="57"/>
      <c r="CC120" s="490"/>
      <c r="CD120" s="57"/>
      <c r="CE120" s="57"/>
      <c r="CF120" s="57"/>
      <c r="CG120" s="490"/>
      <c r="CH120" s="57"/>
      <c r="CI120" s="57"/>
      <c r="CJ120" s="58"/>
    </row>
    <row r="121" spans="1:88" x14ac:dyDescent="0.25">
      <c r="A121" s="471"/>
      <c r="B121" s="472"/>
      <c r="C121" s="472"/>
      <c r="D121" s="472"/>
      <c r="E121" s="460"/>
      <c r="F121" s="460"/>
      <c r="G121" s="460"/>
      <c r="H121" s="460"/>
      <c r="I121" s="463"/>
      <c r="J121" s="59"/>
      <c r="K121" s="466"/>
      <c r="L121" s="469"/>
      <c r="M121" s="460"/>
      <c r="N121" s="460"/>
      <c r="O121" s="460"/>
      <c r="P121" s="460"/>
      <c r="Q121" s="460"/>
      <c r="R121" s="460"/>
      <c r="S121" s="460"/>
      <c r="T121" s="460"/>
      <c r="U121" s="460"/>
      <c r="V121" s="460"/>
      <c r="W121" s="460"/>
      <c r="X121" s="460"/>
      <c r="Y121" s="460"/>
      <c r="Z121" s="460"/>
      <c r="AA121" s="460"/>
      <c r="AB121" s="460"/>
      <c r="AC121" s="460"/>
      <c r="AD121" s="460"/>
      <c r="AE121" s="460"/>
      <c r="AF121" s="510"/>
      <c r="AG121" s="484"/>
      <c r="AH121" s="484"/>
      <c r="AI121" s="484"/>
      <c r="AJ121" s="484"/>
      <c r="AK121" s="487"/>
      <c r="AL121" s="487"/>
      <c r="AM121" s="507"/>
      <c r="AN121" s="53"/>
      <c r="AO121" s="53"/>
      <c r="AP121" s="53"/>
      <c r="AQ121" s="53"/>
      <c r="AR121" s="53"/>
      <c r="AS121" s="53"/>
      <c r="AT121" s="53"/>
      <c r="AU121" s="54"/>
      <c r="AV121" s="55"/>
      <c r="AW121" s="55"/>
      <c r="AX121" s="55"/>
      <c r="AY121" s="55"/>
      <c r="AZ121" s="55"/>
      <c r="BA121" s="55"/>
      <c r="BB121" s="55"/>
      <c r="BC121" s="56" t="s">
        <v>182</v>
      </c>
      <c r="BD121" s="56" t="s">
        <v>182</v>
      </c>
      <c r="BE121" s="56" t="s">
        <v>182</v>
      </c>
      <c r="BF121" s="56" t="s">
        <v>182</v>
      </c>
      <c r="BG121" s="56" t="s">
        <v>182</v>
      </c>
      <c r="BH121" s="56" t="s">
        <v>182</v>
      </c>
      <c r="BI121" s="56" t="s">
        <v>182</v>
      </c>
      <c r="BJ121" s="56">
        <v>0</v>
      </c>
      <c r="BK121" s="56" t="s">
        <v>183</v>
      </c>
      <c r="BL121" s="56"/>
      <c r="BM121" s="56" t="s">
        <v>182</v>
      </c>
      <c r="BN121" s="56" t="s">
        <v>182</v>
      </c>
      <c r="BO121" s="513"/>
      <c r="BP121" s="513"/>
      <c r="BQ121" s="513"/>
      <c r="BR121" s="513"/>
      <c r="BS121" s="513"/>
      <c r="BT121" s="513"/>
      <c r="BU121" s="513"/>
      <c r="BV121" s="513"/>
      <c r="BW121" s="487"/>
      <c r="BX121" s="501"/>
      <c r="BY121" s="490"/>
      <c r="BZ121" s="57"/>
      <c r="CA121" s="57"/>
      <c r="CB121" s="57"/>
      <c r="CC121" s="490"/>
      <c r="CD121" s="57"/>
      <c r="CE121" s="57"/>
      <c r="CF121" s="57"/>
      <c r="CG121" s="490"/>
      <c r="CH121" s="57"/>
      <c r="CI121" s="57"/>
      <c r="CJ121" s="58"/>
    </row>
    <row r="122" spans="1:88" x14ac:dyDescent="0.25">
      <c r="A122" s="471"/>
      <c r="B122" s="472"/>
      <c r="C122" s="472"/>
      <c r="D122" s="472"/>
      <c r="E122" s="460"/>
      <c r="F122" s="460"/>
      <c r="G122" s="460"/>
      <c r="H122" s="460"/>
      <c r="I122" s="463"/>
      <c r="J122" s="59"/>
      <c r="K122" s="466"/>
      <c r="L122" s="469"/>
      <c r="M122" s="460"/>
      <c r="N122" s="460"/>
      <c r="O122" s="460"/>
      <c r="P122" s="460"/>
      <c r="Q122" s="460"/>
      <c r="R122" s="460"/>
      <c r="S122" s="460"/>
      <c r="T122" s="460"/>
      <c r="U122" s="460"/>
      <c r="V122" s="460"/>
      <c r="W122" s="460"/>
      <c r="X122" s="460"/>
      <c r="Y122" s="460"/>
      <c r="Z122" s="460"/>
      <c r="AA122" s="460"/>
      <c r="AB122" s="460"/>
      <c r="AC122" s="460"/>
      <c r="AD122" s="460"/>
      <c r="AE122" s="460"/>
      <c r="AF122" s="510"/>
      <c r="AG122" s="484"/>
      <c r="AH122" s="484"/>
      <c r="AI122" s="484"/>
      <c r="AJ122" s="484"/>
      <c r="AK122" s="487"/>
      <c r="AL122" s="487"/>
      <c r="AM122" s="507"/>
      <c r="AN122" s="53"/>
      <c r="AO122" s="53"/>
      <c r="AP122" s="53"/>
      <c r="AQ122" s="53"/>
      <c r="AR122" s="53"/>
      <c r="AS122" s="53"/>
      <c r="AT122" s="53"/>
      <c r="AU122" s="54"/>
      <c r="AV122" s="55"/>
      <c r="AW122" s="55"/>
      <c r="AX122" s="55"/>
      <c r="AY122" s="55"/>
      <c r="AZ122" s="55"/>
      <c r="BA122" s="55"/>
      <c r="BB122" s="55"/>
      <c r="BC122" s="56" t="s">
        <v>182</v>
      </c>
      <c r="BD122" s="56" t="s">
        <v>182</v>
      </c>
      <c r="BE122" s="56" t="s">
        <v>182</v>
      </c>
      <c r="BF122" s="56" t="s">
        <v>182</v>
      </c>
      <c r="BG122" s="56" t="s">
        <v>182</v>
      </c>
      <c r="BH122" s="56" t="s">
        <v>182</v>
      </c>
      <c r="BI122" s="56" t="s">
        <v>182</v>
      </c>
      <c r="BJ122" s="56">
        <v>0</v>
      </c>
      <c r="BK122" s="56" t="s">
        <v>183</v>
      </c>
      <c r="BL122" s="56"/>
      <c r="BM122" s="56" t="s">
        <v>182</v>
      </c>
      <c r="BN122" s="56" t="s">
        <v>182</v>
      </c>
      <c r="BO122" s="513"/>
      <c r="BP122" s="513"/>
      <c r="BQ122" s="513"/>
      <c r="BR122" s="513"/>
      <c r="BS122" s="513"/>
      <c r="BT122" s="513"/>
      <c r="BU122" s="513"/>
      <c r="BV122" s="513"/>
      <c r="BW122" s="487"/>
      <c r="BX122" s="501"/>
      <c r="BY122" s="490"/>
      <c r="BZ122" s="57"/>
      <c r="CA122" s="57"/>
      <c r="CB122" s="57"/>
      <c r="CC122" s="490"/>
      <c r="CD122" s="57"/>
      <c r="CE122" s="57"/>
      <c r="CF122" s="57"/>
      <c r="CG122" s="490"/>
      <c r="CH122" s="57"/>
      <c r="CI122" s="57"/>
      <c r="CJ122" s="58"/>
    </row>
    <row r="123" spans="1:88" x14ac:dyDescent="0.25">
      <c r="A123" s="471"/>
      <c r="B123" s="472"/>
      <c r="C123" s="472"/>
      <c r="D123" s="472"/>
      <c r="E123" s="460"/>
      <c r="F123" s="460"/>
      <c r="G123" s="460"/>
      <c r="H123" s="460"/>
      <c r="I123" s="463"/>
      <c r="J123" s="59"/>
      <c r="K123" s="466"/>
      <c r="L123" s="469"/>
      <c r="M123" s="460"/>
      <c r="N123" s="460"/>
      <c r="O123" s="460"/>
      <c r="P123" s="460"/>
      <c r="Q123" s="460"/>
      <c r="R123" s="460"/>
      <c r="S123" s="460"/>
      <c r="T123" s="460"/>
      <c r="U123" s="460"/>
      <c r="V123" s="460"/>
      <c r="W123" s="460"/>
      <c r="X123" s="460"/>
      <c r="Y123" s="460"/>
      <c r="Z123" s="460"/>
      <c r="AA123" s="460"/>
      <c r="AB123" s="460"/>
      <c r="AC123" s="460"/>
      <c r="AD123" s="460"/>
      <c r="AE123" s="460"/>
      <c r="AF123" s="510"/>
      <c r="AG123" s="484"/>
      <c r="AH123" s="484"/>
      <c r="AI123" s="484"/>
      <c r="AJ123" s="484"/>
      <c r="AK123" s="487"/>
      <c r="AL123" s="487"/>
      <c r="AM123" s="507"/>
      <c r="AN123" s="53"/>
      <c r="AO123" s="53"/>
      <c r="AP123" s="53"/>
      <c r="AQ123" s="53"/>
      <c r="AR123" s="53"/>
      <c r="AS123" s="53"/>
      <c r="AT123" s="53"/>
      <c r="AU123" s="54"/>
      <c r="AV123" s="55"/>
      <c r="AW123" s="55"/>
      <c r="AX123" s="55"/>
      <c r="AY123" s="55"/>
      <c r="AZ123" s="55"/>
      <c r="BA123" s="55"/>
      <c r="BB123" s="55"/>
      <c r="BC123" s="56" t="s">
        <v>182</v>
      </c>
      <c r="BD123" s="56" t="s">
        <v>182</v>
      </c>
      <c r="BE123" s="56" t="s">
        <v>182</v>
      </c>
      <c r="BF123" s="56" t="s">
        <v>182</v>
      </c>
      <c r="BG123" s="56" t="s">
        <v>182</v>
      </c>
      <c r="BH123" s="56" t="s">
        <v>182</v>
      </c>
      <c r="BI123" s="56" t="s">
        <v>182</v>
      </c>
      <c r="BJ123" s="56">
        <v>0</v>
      </c>
      <c r="BK123" s="56" t="s">
        <v>183</v>
      </c>
      <c r="BL123" s="56"/>
      <c r="BM123" s="56" t="s">
        <v>182</v>
      </c>
      <c r="BN123" s="56" t="s">
        <v>182</v>
      </c>
      <c r="BO123" s="513"/>
      <c r="BP123" s="513"/>
      <c r="BQ123" s="513"/>
      <c r="BR123" s="513"/>
      <c r="BS123" s="513"/>
      <c r="BT123" s="513"/>
      <c r="BU123" s="513"/>
      <c r="BV123" s="513"/>
      <c r="BW123" s="487"/>
      <c r="BX123" s="501"/>
      <c r="BY123" s="490"/>
      <c r="BZ123" s="57"/>
      <c r="CA123" s="57"/>
      <c r="CB123" s="57"/>
      <c r="CC123" s="490"/>
      <c r="CD123" s="57"/>
      <c r="CE123" s="57"/>
      <c r="CF123" s="57"/>
      <c r="CG123" s="490"/>
      <c r="CH123" s="57"/>
      <c r="CI123" s="57"/>
      <c r="CJ123" s="58"/>
    </row>
    <row r="124" spans="1:88" x14ac:dyDescent="0.25">
      <c r="A124" s="471"/>
      <c r="B124" s="472"/>
      <c r="C124" s="472"/>
      <c r="D124" s="472"/>
      <c r="E124" s="460"/>
      <c r="F124" s="460"/>
      <c r="G124" s="460"/>
      <c r="H124" s="460"/>
      <c r="I124" s="463"/>
      <c r="J124" s="59"/>
      <c r="K124" s="466"/>
      <c r="L124" s="469"/>
      <c r="M124" s="460"/>
      <c r="N124" s="460"/>
      <c r="O124" s="460"/>
      <c r="P124" s="460"/>
      <c r="Q124" s="460"/>
      <c r="R124" s="460"/>
      <c r="S124" s="460"/>
      <c r="T124" s="460"/>
      <c r="U124" s="460"/>
      <c r="V124" s="460"/>
      <c r="W124" s="460"/>
      <c r="X124" s="460"/>
      <c r="Y124" s="460"/>
      <c r="Z124" s="460"/>
      <c r="AA124" s="460"/>
      <c r="AB124" s="460"/>
      <c r="AC124" s="460"/>
      <c r="AD124" s="460"/>
      <c r="AE124" s="460"/>
      <c r="AF124" s="510"/>
      <c r="AG124" s="484"/>
      <c r="AH124" s="484"/>
      <c r="AI124" s="484"/>
      <c r="AJ124" s="484"/>
      <c r="AK124" s="487"/>
      <c r="AL124" s="487"/>
      <c r="AM124" s="507"/>
      <c r="AN124" s="53"/>
      <c r="AO124" s="53"/>
      <c r="AP124" s="53"/>
      <c r="AQ124" s="53"/>
      <c r="AR124" s="53"/>
      <c r="AS124" s="53"/>
      <c r="AT124" s="53"/>
      <c r="AU124" s="54"/>
      <c r="AV124" s="55"/>
      <c r="AW124" s="55"/>
      <c r="AX124" s="55"/>
      <c r="AY124" s="55"/>
      <c r="AZ124" s="55"/>
      <c r="BA124" s="55"/>
      <c r="BB124" s="55"/>
      <c r="BC124" s="56" t="s">
        <v>182</v>
      </c>
      <c r="BD124" s="56" t="s">
        <v>182</v>
      </c>
      <c r="BE124" s="56" t="s">
        <v>182</v>
      </c>
      <c r="BF124" s="56" t="s">
        <v>182</v>
      </c>
      <c r="BG124" s="56" t="s">
        <v>182</v>
      </c>
      <c r="BH124" s="56" t="s">
        <v>182</v>
      </c>
      <c r="BI124" s="56" t="s">
        <v>182</v>
      </c>
      <c r="BJ124" s="56">
        <v>0</v>
      </c>
      <c r="BK124" s="56" t="s">
        <v>183</v>
      </c>
      <c r="BL124" s="56"/>
      <c r="BM124" s="56" t="s">
        <v>182</v>
      </c>
      <c r="BN124" s="56" t="s">
        <v>182</v>
      </c>
      <c r="BO124" s="513"/>
      <c r="BP124" s="513"/>
      <c r="BQ124" s="513"/>
      <c r="BR124" s="513"/>
      <c r="BS124" s="513"/>
      <c r="BT124" s="513"/>
      <c r="BU124" s="513"/>
      <c r="BV124" s="513"/>
      <c r="BW124" s="487"/>
      <c r="BX124" s="501"/>
      <c r="BY124" s="490"/>
      <c r="BZ124" s="57"/>
      <c r="CA124" s="57"/>
      <c r="CB124" s="57"/>
      <c r="CC124" s="490"/>
      <c r="CD124" s="57"/>
      <c r="CE124" s="57"/>
      <c r="CF124" s="57"/>
      <c r="CG124" s="490"/>
      <c r="CH124" s="57"/>
      <c r="CI124" s="57"/>
      <c r="CJ124" s="58"/>
    </row>
    <row r="125" spans="1:88" x14ac:dyDescent="0.25">
      <c r="A125" s="471"/>
      <c r="B125" s="472"/>
      <c r="C125" s="472"/>
      <c r="D125" s="472"/>
      <c r="E125" s="460"/>
      <c r="F125" s="460"/>
      <c r="G125" s="460"/>
      <c r="H125" s="460"/>
      <c r="I125" s="463"/>
      <c r="J125" s="59"/>
      <c r="K125" s="466"/>
      <c r="L125" s="469"/>
      <c r="M125" s="460"/>
      <c r="N125" s="460"/>
      <c r="O125" s="460"/>
      <c r="P125" s="460"/>
      <c r="Q125" s="460"/>
      <c r="R125" s="460"/>
      <c r="S125" s="460"/>
      <c r="T125" s="460"/>
      <c r="U125" s="460"/>
      <c r="V125" s="460"/>
      <c r="W125" s="460"/>
      <c r="X125" s="460"/>
      <c r="Y125" s="460"/>
      <c r="Z125" s="460"/>
      <c r="AA125" s="460"/>
      <c r="AB125" s="460"/>
      <c r="AC125" s="460"/>
      <c r="AD125" s="460"/>
      <c r="AE125" s="460"/>
      <c r="AF125" s="510"/>
      <c r="AG125" s="484"/>
      <c r="AH125" s="484"/>
      <c r="AI125" s="484"/>
      <c r="AJ125" s="484"/>
      <c r="AK125" s="487"/>
      <c r="AL125" s="487"/>
      <c r="AM125" s="507"/>
      <c r="AN125" s="53"/>
      <c r="AO125" s="53"/>
      <c r="AP125" s="53"/>
      <c r="AQ125" s="53"/>
      <c r="AR125" s="53"/>
      <c r="AS125" s="53"/>
      <c r="AT125" s="53"/>
      <c r="AU125" s="54"/>
      <c r="AV125" s="55"/>
      <c r="AW125" s="55"/>
      <c r="AX125" s="55"/>
      <c r="AY125" s="55"/>
      <c r="AZ125" s="55"/>
      <c r="BA125" s="55"/>
      <c r="BB125" s="55"/>
      <c r="BC125" s="56" t="s">
        <v>182</v>
      </c>
      <c r="BD125" s="56" t="s">
        <v>182</v>
      </c>
      <c r="BE125" s="56" t="s">
        <v>182</v>
      </c>
      <c r="BF125" s="56" t="s">
        <v>182</v>
      </c>
      <c r="BG125" s="56" t="s">
        <v>182</v>
      </c>
      <c r="BH125" s="56" t="s">
        <v>182</v>
      </c>
      <c r="BI125" s="56" t="s">
        <v>182</v>
      </c>
      <c r="BJ125" s="56">
        <v>0</v>
      </c>
      <c r="BK125" s="56" t="s">
        <v>183</v>
      </c>
      <c r="BL125" s="56"/>
      <c r="BM125" s="56" t="s">
        <v>182</v>
      </c>
      <c r="BN125" s="56" t="s">
        <v>182</v>
      </c>
      <c r="BO125" s="513"/>
      <c r="BP125" s="513"/>
      <c r="BQ125" s="513"/>
      <c r="BR125" s="513"/>
      <c r="BS125" s="513"/>
      <c r="BT125" s="513"/>
      <c r="BU125" s="513"/>
      <c r="BV125" s="513"/>
      <c r="BW125" s="487"/>
      <c r="BX125" s="501"/>
      <c r="BY125" s="490"/>
      <c r="BZ125" s="57"/>
      <c r="CA125" s="57"/>
      <c r="CB125" s="57"/>
      <c r="CC125" s="490"/>
      <c r="CD125" s="57"/>
      <c r="CE125" s="57"/>
      <c r="CF125" s="57"/>
      <c r="CG125" s="490"/>
      <c r="CH125" s="57"/>
      <c r="CI125" s="57"/>
      <c r="CJ125" s="58"/>
    </row>
    <row r="126" spans="1:88" x14ac:dyDescent="0.25">
      <c r="A126" s="471"/>
      <c r="B126" s="472"/>
      <c r="C126" s="472"/>
      <c r="D126" s="472"/>
      <c r="E126" s="460"/>
      <c r="F126" s="460"/>
      <c r="G126" s="460"/>
      <c r="H126" s="460"/>
      <c r="I126" s="463"/>
      <c r="J126" s="59"/>
      <c r="K126" s="466"/>
      <c r="L126" s="469"/>
      <c r="M126" s="460"/>
      <c r="N126" s="460"/>
      <c r="O126" s="460"/>
      <c r="P126" s="460"/>
      <c r="Q126" s="460"/>
      <c r="R126" s="460"/>
      <c r="S126" s="460"/>
      <c r="T126" s="460"/>
      <c r="U126" s="460"/>
      <c r="V126" s="460"/>
      <c r="W126" s="460"/>
      <c r="X126" s="460"/>
      <c r="Y126" s="460"/>
      <c r="Z126" s="460"/>
      <c r="AA126" s="460"/>
      <c r="AB126" s="460"/>
      <c r="AC126" s="460"/>
      <c r="AD126" s="460"/>
      <c r="AE126" s="460"/>
      <c r="AF126" s="510"/>
      <c r="AG126" s="484"/>
      <c r="AH126" s="484"/>
      <c r="AI126" s="484"/>
      <c r="AJ126" s="484"/>
      <c r="AK126" s="487"/>
      <c r="AL126" s="487"/>
      <c r="AM126" s="507"/>
      <c r="AN126" s="53"/>
      <c r="AO126" s="53"/>
      <c r="AP126" s="53"/>
      <c r="AQ126" s="53"/>
      <c r="AR126" s="53"/>
      <c r="AS126" s="53"/>
      <c r="AT126" s="53"/>
      <c r="AU126" s="54"/>
      <c r="AV126" s="55"/>
      <c r="AW126" s="55"/>
      <c r="AX126" s="55"/>
      <c r="AY126" s="55"/>
      <c r="AZ126" s="55"/>
      <c r="BA126" s="55"/>
      <c r="BB126" s="55"/>
      <c r="BC126" s="56" t="s">
        <v>182</v>
      </c>
      <c r="BD126" s="56" t="s">
        <v>182</v>
      </c>
      <c r="BE126" s="56" t="s">
        <v>182</v>
      </c>
      <c r="BF126" s="56" t="s">
        <v>182</v>
      </c>
      <c r="BG126" s="56" t="s">
        <v>182</v>
      </c>
      <c r="BH126" s="56" t="s">
        <v>182</v>
      </c>
      <c r="BI126" s="56" t="s">
        <v>182</v>
      </c>
      <c r="BJ126" s="56">
        <v>0</v>
      </c>
      <c r="BK126" s="56" t="s">
        <v>183</v>
      </c>
      <c r="BL126" s="56"/>
      <c r="BM126" s="56" t="s">
        <v>182</v>
      </c>
      <c r="BN126" s="56" t="s">
        <v>182</v>
      </c>
      <c r="BO126" s="513"/>
      <c r="BP126" s="513"/>
      <c r="BQ126" s="513"/>
      <c r="BR126" s="513"/>
      <c r="BS126" s="513"/>
      <c r="BT126" s="513"/>
      <c r="BU126" s="513"/>
      <c r="BV126" s="513"/>
      <c r="BW126" s="487"/>
      <c r="BX126" s="501"/>
      <c r="BY126" s="490"/>
      <c r="BZ126" s="57"/>
      <c r="CA126" s="57"/>
      <c r="CB126" s="57"/>
      <c r="CC126" s="490"/>
      <c r="CD126" s="57"/>
      <c r="CE126" s="57"/>
      <c r="CF126" s="57"/>
      <c r="CG126" s="490"/>
      <c r="CH126" s="57"/>
      <c r="CI126" s="57"/>
      <c r="CJ126" s="58"/>
    </row>
    <row r="127" spans="1:88" x14ac:dyDescent="0.25">
      <c r="A127" s="471"/>
      <c r="B127" s="472"/>
      <c r="C127" s="472"/>
      <c r="D127" s="472"/>
      <c r="E127" s="460"/>
      <c r="F127" s="460"/>
      <c r="G127" s="460"/>
      <c r="H127" s="460"/>
      <c r="I127" s="463"/>
      <c r="J127" s="59"/>
      <c r="K127" s="466"/>
      <c r="L127" s="469"/>
      <c r="M127" s="460"/>
      <c r="N127" s="460"/>
      <c r="O127" s="460"/>
      <c r="P127" s="460"/>
      <c r="Q127" s="460"/>
      <c r="R127" s="460"/>
      <c r="S127" s="460"/>
      <c r="T127" s="460"/>
      <c r="U127" s="460"/>
      <c r="V127" s="460"/>
      <c r="W127" s="460"/>
      <c r="X127" s="460"/>
      <c r="Y127" s="460"/>
      <c r="Z127" s="460"/>
      <c r="AA127" s="460"/>
      <c r="AB127" s="460"/>
      <c r="AC127" s="460"/>
      <c r="AD127" s="460"/>
      <c r="AE127" s="460"/>
      <c r="AF127" s="510"/>
      <c r="AG127" s="484"/>
      <c r="AH127" s="484"/>
      <c r="AI127" s="484"/>
      <c r="AJ127" s="484"/>
      <c r="AK127" s="487"/>
      <c r="AL127" s="487"/>
      <c r="AM127" s="507"/>
      <c r="AN127" s="53"/>
      <c r="AO127" s="53"/>
      <c r="AP127" s="53"/>
      <c r="AQ127" s="53"/>
      <c r="AR127" s="53"/>
      <c r="AS127" s="53"/>
      <c r="AT127" s="53"/>
      <c r="AU127" s="54"/>
      <c r="AV127" s="55"/>
      <c r="AW127" s="55"/>
      <c r="AX127" s="55"/>
      <c r="AY127" s="55"/>
      <c r="AZ127" s="55"/>
      <c r="BA127" s="55"/>
      <c r="BB127" s="55"/>
      <c r="BC127" s="56" t="s">
        <v>182</v>
      </c>
      <c r="BD127" s="56" t="s">
        <v>182</v>
      </c>
      <c r="BE127" s="56" t="s">
        <v>182</v>
      </c>
      <c r="BF127" s="56" t="s">
        <v>182</v>
      </c>
      <c r="BG127" s="56" t="s">
        <v>182</v>
      </c>
      <c r="BH127" s="56" t="s">
        <v>182</v>
      </c>
      <c r="BI127" s="56" t="s">
        <v>182</v>
      </c>
      <c r="BJ127" s="56">
        <v>0</v>
      </c>
      <c r="BK127" s="56" t="s">
        <v>183</v>
      </c>
      <c r="BL127" s="56"/>
      <c r="BM127" s="56" t="s">
        <v>182</v>
      </c>
      <c r="BN127" s="56" t="s">
        <v>182</v>
      </c>
      <c r="BO127" s="513"/>
      <c r="BP127" s="513"/>
      <c r="BQ127" s="513"/>
      <c r="BR127" s="513"/>
      <c r="BS127" s="513"/>
      <c r="BT127" s="513"/>
      <c r="BU127" s="513"/>
      <c r="BV127" s="513"/>
      <c r="BW127" s="487"/>
      <c r="BX127" s="501"/>
      <c r="BY127" s="490"/>
      <c r="BZ127" s="57"/>
      <c r="CA127" s="57"/>
      <c r="CB127" s="57"/>
      <c r="CC127" s="490"/>
      <c r="CD127" s="57"/>
      <c r="CE127" s="57"/>
      <c r="CF127" s="57"/>
      <c r="CG127" s="490"/>
      <c r="CH127" s="57"/>
      <c r="CI127" s="57"/>
      <c r="CJ127" s="58"/>
    </row>
    <row r="128" spans="1:88" ht="15.75" thickBot="1" x14ac:dyDescent="0.3">
      <c r="A128" s="471"/>
      <c r="B128" s="493"/>
      <c r="C128" s="493"/>
      <c r="D128" s="493"/>
      <c r="E128" s="461"/>
      <c r="F128" s="461"/>
      <c r="G128" s="461"/>
      <c r="H128" s="461"/>
      <c r="I128" s="464"/>
      <c r="J128" s="60"/>
      <c r="K128" s="467"/>
      <c r="L128" s="470"/>
      <c r="M128" s="461"/>
      <c r="N128" s="461"/>
      <c r="O128" s="461"/>
      <c r="P128" s="461"/>
      <c r="Q128" s="461"/>
      <c r="R128" s="461"/>
      <c r="S128" s="461"/>
      <c r="T128" s="461"/>
      <c r="U128" s="461"/>
      <c r="V128" s="461"/>
      <c r="W128" s="461"/>
      <c r="X128" s="461"/>
      <c r="Y128" s="461"/>
      <c r="Z128" s="461"/>
      <c r="AA128" s="461"/>
      <c r="AB128" s="461"/>
      <c r="AC128" s="461"/>
      <c r="AD128" s="461"/>
      <c r="AE128" s="461"/>
      <c r="AF128" s="511"/>
      <c r="AG128" s="485"/>
      <c r="AH128" s="485"/>
      <c r="AI128" s="485"/>
      <c r="AJ128" s="485"/>
      <c r="AK128" s="488"/>
      <c r="AL128" s="488"/>
      <c r="AM128" s="508"/>
      <c r="AN128" s="62"/>
      <c r="AO128" s="62"/>
      <c r="AP128" s="62"/>
      <c r="AQ128" s="62"/>
      <c r="AR128" s="62"/>
      <c r="AS128" s="62"/>
      <c r="AT128" s="62"/>
      <c r="AU128" s="63"/>
      <c r="AV128" s="64"/>
      <c r="AW128" s="64"/>
      <c r="AX128" s="64"/>
      <c r="AY128" s="64"/>
      <c r="AZ128" s="64"/>
      <c r="BA128" s="64"/>
      <c r="BB128" s="64"/>
      <c r="BC128" s="65" t="s">
        <v>182</v>
      </c>
      <c r="BD128" s="65" t="s">
        <v>182</v>
      </c>
      <c r="BE128" s="65" t="s">
        <v>182</v>
      </c>
      <c r="BF128" s="65" t="s">
        <v>182</v>
      </c>
      <c r="BG128" s="65" t="s">
        <v>182</v>
      </c>
      <c r="BH128" s="65" t="s">
        <v>182</v>
      </c>
      <c r="BI128" s="65" t="s">
        <v>182</v>
      </c>
      <c r="BJ128" s="65">
        <v>0</v>
      </c>
      <c r="BK128" s="65" t="s">
        <v>183</v>
      </c>
      <c r="BL128" s="65"/>
      <c r="BM128" s="65" t="s">
        <v>182</v>
      </c>
      <c r="BN128" s="65" t="s">
        <v>182</v>
      </c>
      <c r="BO128" s="514"/>
      <c r="BP128" s="514"/>
      <c r="BQ128" s="514"/>
      <c r="BR128" s="514"/>
      <c r="BS128" s="514"/>
      <c r="BT128" s="514"/>
      <c r="BU128" s="514"/>
      <c r="BV128" s="514"/>
      <c r="BW128" s="488"/>
      <c r="BX128" s="502"/>
      <c r="BY128" s="491"/>
      <c r="BZ128" s="66"/>
      <c r="CA128" s="66"/>
      <c r="CB128" s="66"/>
      <c r="CC128" s="491"/>
      <c r="CD128" s="66"/>
      <c r="CE128" s="66"/>
      <c r="CF128" s="66"/>
      <c r="CG128" s="491"/>
      <c r="CH128" s="66"/>
      <c r="CI128" s="66"/>
      <c r="CJ128" s="67"/>
    </row>
    <row r="129" spans="1:88" ht="15.75" thickBot="1" x14ac:dyDescent="0.3">
      <c r="A129" s="68"/>
      <c r="B129" s="69"/>
      <c r="C129" s="69"/>
      <c r="D129" s="69"/>
      <c r="E129" s="69"/>
      <c r="F129" s="69"/>
      <c r="G129" s="69"/>
      <c r="H129" s="69"/>
      <c r="I129" s="69"/>
      <c r="J129" s="69"/>
      <c r="K129" s="69"/>
      <c r="L129" s="69"/>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2"/>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71"/>
      <c r="B130" s="492"/>
      <c r="C130" s="492"/>
      <c r="D130" s="492"/>
      <c r="E130" s="459"/>
      <c r="F130" s="459"/>
      <c r="G130" s="459"/>
      <c r="H130" s="459"/>
      <c r="I130" s="462" t="s">
        <v>291</v>
      </c>
      <c r="J130" s="42"/>
      <c r="K130" s="465"/>
      <c r="L130" s="468"/>
      <c r="M130" s="459"/>
      <c r="N130" s="459"/>
      <c r="O130" s="459"/>
      <c r="P130" s="459"/>
      <c r="Q130" s="459"/>
      <c r="R130" s="459"/>
      <c r="S130" s="459"/>
      <c r="T130" s="459"/>
      <c r="U130" s="459"/>
      <c r="V130" s="459"/>
      <c r="W130" s="459"/>
      <c r="X130" s="459"/>
      <c r="Y130" s="459"/>
      <c r="Z130" s="459"/>
      <c r="AA130" s="459"/>
      <c r="AB130" s="459"/>
      <c r="AC130" s="459"/>
      <c r="AD130" s="459"/>
      <c r="AE130" s="459"/>
      <c r="AF130" s="509">
        <v>0</v>
      </c>
      <c r="AG130" s="483"/>
      <c r="AH130" s="483" t="s">
        <v>182</v>
      </c>
      <c r="AI130" s="483" t="s">
        <v>182</v>
      </c>
      <c r="AJ130" s="483" t="s">
        <v>182</v>
      </c>
      <c r="AK130" s="486" t="s">
        <v>182</v>
      </c>
      <c r="AL130" s="486" t="s">
        <v>182</v>
      </c>
      <c r="AM130" s="506"/>
      <c r="AN130" s="88"/>
      <c r="AO130" s="88"/>
      <c r="AP130" s="88"/>
      <c r="AQ130" s="88"/>
      <c r="AR130" s="88"/>
      <c r="AS130" s="88"/>
      <c r="AT130" s="88"/>
      <c r="AU130" s="44"/>
      <c r="AV130" s="89"/>
      <c r="AW130" s="89"/>
      <c r="AX130" s="89"/>
      <c r="AY130" s="89"/>
      <c r="AZ130" s="89"/>
      <c r="BA130" s="89"/>
      <c r="BB130" s="89"/>
      <c r="BC130" s="46" t="s">
        <v>182</v>
      </c>
      <c r="BD130" s="46" t="s">
        <v>182</v>
      </c>
      <c r="BE130" s="46" t="s">
        <v>182</v>
      </c>
      <c r="BF130" s="46" t="s">
        <v>182</v>
      </c>
      <c r="BG130" s="46" t="s">
        <v>182</v>
      </c>
      <c r="BH130" s="46" t="s">
        <v>182</v>
      </c>
      <c r="BI130" s="46" t="s">
        <v>182</v>
      </c>
      <c r="BJ130" s="46">
        <v>0</v>
      </c>
      <c r="BK130" s="46" t="s">
        <v>183</v>
      </c>
      <c r="BL130" s="46"/>
      <c r="BM130" s="46" t="s">
        <v>182</v>
      </c>
      <c r="BN130" s="46" t="s">
        <v>182</v>
      </c>
      <c r="BO130" s="512" t="s">
        <v>182</v>
      </c>
      <c r="BP130" s="512" t="s">
        <v>182</v>
      </c>
      <c r="BQ130" s="512" t="s">
        <v>182</v>
      </c>
      <c r="BR130" s="512" t="s">
        <v>182</v>
      </c>
      <c r="BS130" s="512" t="s">
        <v>182</v>
      </c>
      <c r="BT130" s="512" t="s">
        <v>182</v>
      </c>
      <c r="BU130" s="512" t="s">
        <v>182</v>
      </c>
      <c r="BV130" s="512" t="s">
        <v>182</v>
      </c>
      <c r="BW130" s="486" t="s">
        <v>182</v>
      </c>
      <c r="BX130" s="500" t="s">
        <v>182</v>
      </c>
      <c r="BY130" s="489"/>
      <c r="BZ130" s="49"/>
      <c r="CA130" s="49"/>
      <c r="CB130" s="49"/>
      <c r="CC130" s="489"/>
      <c r="CD130" s="49"/>
      <c r="CE130" s="49"/>
      <c r="CF130" s="49"/>
      <c r="CG130" s="489"/>
      <c r="CH130" s="49"/>
      <c r="CI130" s="49"/>
      <c r="CJ130" s="50"/>
    </row>
    <row r="131" spans="1:88" x14ac:dyDescent="0.25">
      <c r="A131" s="471"/>
      <c r="B131" s="472"/>
      <c r="C131" s="472"/>
      <c r="D131" s="472"/>
      <c r="E131" s="460"/>
      <c r="F131" s="460"/>
      <c r="G131" s="460"/>
      <c r="H131" s="460"/>
      <c r="I131" s="463"/>
      <c r="J131" s="59"/>
      <c r="K131" s="466"/>
      <c r="L131" s="469"/>
      <c r="M131" s="460"/>
      <c r="N131" s="460"/>
      <c r="O131" s="460"/>
      <c r="P131" s="460"/>
      <c r="Q131" s="460"/>
      <c r="R131" s="460"/>
      <c r="S131" s="460"/>
      <c r="T131" s="460"/>
      <c r="U131" s="460"/>
      <c r="V131" s="460"/>
      <c r="W131" s="460"/>
      <c r="X131" s="460"/>
      <c r="Y131" s="460"/>
      <c r="Z131" s="460"/>
      <c r="AA131" s="460"/>
      <c r="AB131" s="460"/>
      <c r="AC131" s="460"/>
      <c r="AD131" s="460"/>
      <c r="AE131" s="460"/>
      <c r="AF131" s="510"/>
      <c r="AG131" s="484"/>
      <c r="AH131" s="484"/>
      <c r="AI131" s="484"/>
      <c r="AJ131" s="484"/>
      <c r="AK131" s="487"/>
      <c r="AL131" s="487"/>
      <c r="AM131" s="507"/>
      <c r="AN131" s="53"/>
      <c r="AO131" s="53"/>
      <c r="AP131" s="53"/>
      <c r="AQ131" s="53"/>
      <c r="AR131" s="53"/>
      <c r="AS131" s="53"/>
      <c r="AT131" s="53"/>
      <c r="AU131" s="54"/>
      <c r="AV131" s="55"/>
      <c r="AW131" s="55"/>
      <c r="AX131" s="55"/>
      <c r="AY131" s="55"/>
      <c r="AZ131" s="55"/>
      <c r="BA131" s="55"/>
      <c r="BB131" s="55"/>
      <c r="BC131" s="56" t="s">
        <v>182</v>
      </c>
      <c r="BD131" s="56" t="s">
        <v>182</v>
      </c>
      <c r="BE131" s="56" t="s">
        <v>182</v>
      </c>
      <c r="BF131" s="56" t="s">
        <v>182</v>
      </c>
      <c r="BG131" s="56" t="s">
        <v>182</v>
      </c>
      <c r="BH131" s="56" t="s">
        <v>182</v>
      </c>
      <c r="BI131" s="56" t="s">
        <v>182</v>
      </c>
      <c r="BJ131" s="56">
        <v>0</v>
      </c>
      <c r="BK131" s="56" t="s">
        <v>183</v>
      </c>
      <c r="BL131" s="56"/>
      <c r="BM131" s="56" t="s">
        <v>182</v>
      </c>
      <c r="BN131" s="56" t="s">
        <v>182</v>
      </c>
      <c r="BO131" s="513"/>
      <c r="BP131" s="513"/>
      <c r="BQ131" s="513"/>
      <c r="BR131" s="513"/>
      <c r="BS131" s="513"/>
      <c r="BT131" s="513"/>
      <c r="BU131" s="513"/>
      <c r="BV131" s="513"/>
      <c r="BW131" s="487"/>
      <c r="BX131" s="501"/>
      <c r="BY131" s="490"/>
      <c r="BZ131" s="57"/>
      <c r="CA131" s="57"/>
      <c r="CB131" s="57"/>
      <c r="CC131" s="490"/>
      <c r="CD131" s="57"/>
      <c r="CE131" s="57"/>
      <c r="CF131" s="57"/>
      <c r="CG131" s="490"/>
      <c r="CH131" s="57"/>
      <c r="CI131" s="57"/>
      <c r="CJ131" s="58"/>
    </row>
    <row r="132" spans="1:88" x14ac:dyDescent="0.25">
      <c r="A132" s="471"/>
      <c r="B132" s="472"/>
      <c r="C132" s="472"/>
      <c r="D132" s="472"/>
      <c r="E132" s="460"/>
      <c r="F132" s="460"/>
      <c r="G132" s="460"/>
      <c r="H132" s="460"/>
      <c r="I132" s="463"/>
      <c r="J132" s="59"/>
      <c r="K132" s="466"/>
      <c r="L132" s="469"/>
      <c r="M132" s="460"/>
      <c r="N132" s="460"/>
      <c r="O132" s="460"/>
      <c r="P132" s="460"/>
      <c r="Q132" s="460"/>
      <c r="R132" s="460"/>
      <c r="S132" s="460"/>
      <c r="T132" s="460"/>
      <c r="U132" s="460"/>
      <c r="V132" s="460"/>
      <c r="W132" s="460"/>
      <c r="X132" s="460"/>
      <c r="Y132" s="460"/>
      <c r="Z132" s="460"/>
      <c r="AA132" s="460"/>
      <c r="AB132" s="460"/>
      <c r="AC132" s="460"/>
      <c r="AD132" s="460"/>
      <c r="AE132" s="460"/>
      <c r="AF132" s="510"/>
      <c r="AG132" s="484"/>
      <c r="AH132" s="484"/>
      <c r="AI132" s="484"/>
      <c r="AJ132" s="484"/>
      <c r="AK132" s="487"/>
      <c r="AL132" s="487"/>
      <c r="AM132" s="507"/>
      <c r="AN132" s="53"/>
      <c r="AO132" s="53"/>
      <c r="AP132" s="53"/>
      <c r="AQ132" s="53"/>
      <c r="AR132" s="53"/>
      <c r="AS132" s="53"/>
      <c r="AT132" s="53"/>
      <c r="AU132" s="54"/>
      <c r="AV132" s="55"/>
      <c r="AW132" s="55"/>
      <c r="AX132" s="55"/>
      <c r="AY132" s="55"/>
      <c r="AZ132" s="55"/>
      <c r="BA132" s="55"/>
      <c r="BB132" s="55"/>
      <c r="BC132" s="56" t="s">
        <v>182</v>
      </c>
      <c r="BD132" s="56" t="s">
        <v>182</v>
      </c>
      <c r="BE132" s="56" t="s">
        <v>182</v>
      </c>
      <c r="BF132" s="56" t="s">
        <v>182</v>
      </c>
      <c r="BG132" s="56" t="s">
        <v>182</v>
      </c>
      <c r="BH132" s="56" t="s">
        <v>182</v>
      </c>
      <c r="BI132" s="56" t="s">
        <v>182</v>
      </c>
      <c r="BJ132" s="56">
        <v>0</v>
      </c>
      <c r="BK132" s="56" t="s">
        <v>183</v>
      </c>
      <c r="BL132" s="56"/>
      <c r="BM132" s="56" t="s">
        <v>182</v>
      </c>
      <c r="BN132" s="56" t="s">
        <v>182</v>
      </c>
      <c r="BO132" s="513"/>
      <c r="BP132" s="513"/>
      <c r="BQ132" s="513"/>
      <c r="BR132" s="513"/>
      <c r="BS132" s="513"/>
      <c r="BT132" s="513"/>
      <c r="BU132" s="513"/>
      <c r="BV132" s="513"/>
      <c r="BW132" s="487"/>
      <c r="BX132" s="501"/>
      <c r="BY132" s="490"/>
      <c r="BZ132" s="57"/>
      <c r="CA132" s="57"/>
      <c r="CB132" s="57"/>
      <c r="CC132" s="490"/>
      <c r="CD132" s="57"/>
      <c r="CE132" s="57"/>
      <c r="CF132" s="57"/>
      <c r="CG132" s="490"/>
      <c r="CH132" s="57"/>
      <c r="CI132" s="57"/>
      <c r="CJ132" s="58"/>
    </row>
    <row r="133" spans="1:88" x14ac:dyDescent="0.25">
      <c r="A133" s="471"/>
      <c r="B133" s="472"/>
      <c r="C133" s="472"/>
      <c r="D133" s="472"/>
      <c r="E133" s="460"/>
      <c r="F133" s="460"/>
      <c r="G133" s="460"/>
      <c r="H133" s="460"/>
      <c r="I133" s="463"/>
      <c r="J133" s="59"/>
      <c r="K133" s="466"/>
      <c r="L133" s="469"/>
      <c r="M133" s="460"/>
      <c r="N133" s="460"/>
      <c r="O133" s="460"/>
      <c r="P133" s="460"/>
      <c r="Q133" s="460"/>
      <c r="R133" s="460"/>
      <c r="S133" s="460"/>
      <c r="T133" s="460"/>
      <c r="U133" s="460"/>
      <c r="V133" s="460"/>
      <c r="W133" s="460"/>
      <c r="X133" s="460"/>
      <c r="Y133" s="460"/>
      <c r="Z133" s="460"/>
      <c r="AA133" s="460"/>
      <c r="AB133" s="460"/>
      <c r="AC133" s="460"/>
      <c r="AD133" s="460"/>
      <c r="AE133" s="460"/>
      <c r="AF133" s="510"/>
      <c r="AG133" s="484"/>
      <c r="AH133" s="484"/>
      <c r="AI133" s="484"/>
      <c r="AJ133" s="484"/>
      <c r="AK133" s="487"/>
      <c r="AL133" s="487"/>
      <c r="AM133" s="507"/>
      <c r="AN133" s="53"/>
      <c r="AO133" s="53"/>
      <c r="AP133" s="53"/>
      <c r="AQ133" s="53"/>
      <c r="AR133" s="53"/>
      <c r="AS133" s="53"/>
      <c r="AT133" s="53"/>
      <c r="AU133" s="54"/>
      <c r="AV133" s="55"/>
      <c r="AW133" s="55"/>
      <c r="AX133" s="55"/>
      <c r="AY133" s="55"/>
      <c r="AZ133" s="55"/>
      <c r="BA133" s="55"/>
      <c r="BB133" s="55"/>
      <c r="BC133" s="56" t="s">
        <v>182</v>
      </c>
      <c r="BD133" s="56" t="s">
        <v>182</v>
      </c>
      <c r="BE133" s="56" t="s">
        <v>182</v>
      </c>
      <c r="BF133" s="56" t="s">
        <v>182</v>
      </c>
      <c r="BG133" s="56" t="s">
        <v>182</v>
      </c>
      <c r="BH133" s="56" t="s">
        <v>182</v>
      </c>
      <c r="BI133" s="56" t="s">
        <v>182</v>
      </c>
      <c r="BJ133" s="56">
        <v>0</v>
      </c>
      <c r="BK133" s="56" t="s">
        <v>183</v>
      </c>
      <c r="BL133" s="56"/>
      <c r="BM133" s="56" t="s">
        <v>182</v>
      </c>
      <c r="BN133" s="56" t="s">
        <v>182</v>
      </c>
      <c r="BO133" s="513"/>
      <c r="BP133" s="513"/>
      <c r="BQ133" s="513"/>
      <c r="BR133" s="513"/>
      <c r="BS133" s="513"/>
      <c r="BT133" s="513"/>
      <c r="BU133" s="513"/>
      <c r="BV133" s="513"/>
      <c r="BW133" s="487"/>
      <c r="BX133" s="501"/>
      <c r="BY133" s="490"/>
      <c r="BZ133" s="57"/>
      <c r="CA133" s="57"/>
      <c r="CB133" s="57"/>
      <c r="CC133" s="490"/>
      <c r="CD133" s="57"/>
      <c r="CE133" s="57"/>
      <c r="CF133" s="57"/>
      <c r="CG133" s="490"/>
      <c r="CH133" s="57"/>
      <c r="CI133" s="57"/>
      <c r="CJ133" s="58"/>
    </row>
    <row r="134" spans="1:88" x14ac:dyDescent="0.25">
      <c r="A134" s="471"/>
      <c r="B134" s="472"/>
      <c r="C134" s="472"/>
      <c r="D134" s="472"/>
      <c r="E134" s="460"/>
      <c r="F134" s="460"/>
      <c r="G134" s="460"/>
      <c r="H134" s="460"/>
      <c r="I134" s="463"/>
      <c r="J134" s="59"/>
      <c r="K134" s="466"/>
      <c r="L134" s="469"/>
      <c r="M134" s="460"/>
      <c r="N134" s="460"/>
      <c r="O134" s="460"/>
      <c r="P134" s="460"/>
      <c r="Q134" s="460"/>
      <c r="R134" s="460"/>
      <c r="S134" s="460"/>
      <c r="T134" s="460"/>
      <c r="U134" s="460"/>
      <c r="V134" s="460"/>
      <c r="W134" s="460"/>
      <c r="X134" s="460"/>
      <c r="Y134" s="460"/>
      <c r="Z134" s="460"/>
      <c r="AA134" s="460"/>
      <c r="AB134" s="460"/>
      <c r="AC134" s="460"/>
      <c r="AD134" s="460"/>
      <c r="AE134" s="460"/>
      <c r="AF134" s="510"/>
      <c r="AG134" s="484"/>
      <c r="AH134" s="484"/>
      <c r="AI134" s="484"/>
      <c r="AJ134" s="484"/>
      <c r="AK134" s="487"/>
      <c r="AL134" s="487"/>
      <c r="AM134" s="507"/>
      <c r="AN134" s="53"/>
      <c r="AO134" s="53"/>
      <c r="AP134" s="53"/>
      <c r="AQ134" s="53"/>
      <c r="AR134" s="53"/>
      <c r="AS134" s="53"/>
      <c r="AT134" s="53"/>
      <c r="AU134" s="54"/>
      <c r="AV134" s="55"/>
      <c r="AW134" s="55"/>
      <c r="AX134" s="55"/>
      <c r="AY134" s="55"/>
      <c r="AZ134" s="55"/>
      <c r="BA134" s="55"/>
      <c r="BB134" s="55"/>
      <c r="BC134" s="56" t="s">
        <v>182</v>
      </c>
      <c r="BD134" s="56" t="s">
        <v>182</v>
      </c>
      <c r="BE134" s="56" t="s">
        <v>182</v>
      </c>
      <c r="BF134" s="56" t="s">
        <v>182</v>
      </c>
      <c r="BG134" s="56" t="s">
        <v>182</v>
      </c>
      <c r="BH134" s="56" t="s">
        <v>182</v>
      </c>
      <c r="BI134" s="56" t="s">
        <v>182</v>
      </c>
      <c r="BJ134" s="56">
        <v>0</v>
      </c>
      <c r="BK134" s="56" t="s">
        <v>183</v>
      </c>
      <c r="BL134" s="56"/>
      <c r="BM134" s="56" t="s">
        <v>182</v>
      </c>
      <c r="BN134" s="56" t="s">
        <v>182</v>
      </c>
      <c r="BO134" s="513"/>
      <c r="BP134" s="513"/>
      <c r="BQ134" s="513"/>
      <c r="BR134" s="513"/>
      <c r="BS134" s="513"/>
      <c r="BT134" s="513"/>
      <c r="BU134" s="513"/>
      <c r="BV134" s="513"/>
      <c r="BW134" s="487"/>
      <c r="BX134" s="501"/>
      <c r="BY134" s="490"/>
      <c r="BZ134" s="57"/>
      <c r="CA134" s="57"/>
      <c r="CB134" s="57"/>
      <c r="CC134" s="490"/>
      <c r="CD134" s="57"/>
      <c r="CE134" s="57"/>
      <c r="CF134" s="57"/>
      <c r="CG134" s="490"/>
      <c r="CH134" s="57"/>
      <c r="CI134" s="57"/>
      <c r="CJ134" s="58"/>
    </row>
    <row r="135" spans="1:88" x14ac:dyDescent="0.25">
      <c r="A135" s="471"/>
      <c r="B135" s="472"/>
      <c r="C135" s="472"/>
      <c r="D135" s="472"/>
      <c r="E135" s="460"/>
      <c r="F135" s="460"/>
      <c r="G135" s="460"/>
      <c r="H135" s="460"/>
      <c r="I135" s="463"/>
      <c r="J135" s="59"/>
      <c r="K135" s="466"/>
      <c r="L135" s="469"/>
      <c r="M135" s="460"/>
      <c r="N135" s="460"/>
      <c r="O135" s="460"/>
      <c r="P135" s="460"/>
      <c r="Q135" s="460"/>
      <c r="R135" s="460"/>
      <c r="S135" s="460"/>
      <c r="T135" s="460"/>
      <c r="U135" s="460"/>
      <c r="V135" s="460"/>
      <c r="W135" s="460"/>
      <c r="X135" s="460"/>
      <c r="Y135" s="460"/>
      <c r="Z135" s="460"/>
      <c r="AA135" s="460"/>
      <c r="AB135" s="460"/>
      <c r="AC135" s="460"/>
      <c r="AD135" s="460"/>
      <c r="AE135" s="460"/>
      <c r="AF135" s="510"/>
      <c r="AG135" s="484"/>
      <c r="AH135" s="484"/>
      <c r="AI135" s="484"/>
      <c r="AJ135" s="484"/>
      <c r="AK135" s="487"/>
      <c r="AL135" s="487"/>
      <c r="AM135" s="507"/>
      <c r="AN135" s="53"/>
      <c r="AO135" s="53"/>
      <c r="AP135" s="53"/>
      <c r="AQ135" s="53"/>
      <c r="AR135" s="53"/>
      <c r="AS135" s="53"/>
      <c r="AT135" s="53"/>
      <c r="AU135" s="54"/>
      <c r="AV135" s="55"/>
      <c r="AW135" s="55"/>
      <c r="AX135" s="55"/>
      <c r="AY135" s="55"/>
      <c r="AZ135" s="55"/>
      <c r="BA135" s="55"/>
      <c r="BB135" s="55"/>
      <c r="BC135" s="56" t="s">
        <v>182</v>
      </c>
      <c r="BD135" s="56" t="s">
        <v>182</v>
      </c>
      <c r="BE135" s="56" t="s">
        <v>182</v>
      </c>
      <c r="BF135" s="56" t="s">
        <v>182</v>
      </c>
      <c r="BG135" s="56" t="s">
        <v>182</v>
      </c>
      <c r="BH135" s="56" t="s">
        <v>182</v>
      </c>
      <c r="BI135" s="56" t="s">
        <v>182</v>
      </c>
      <c r="BJ135" s="56">
        <v>0</v>
      </c>
      <c r="BK135" s="56" t="s">
        <v>183</v>
      </c>
      <c r="BL135" s="56"/>
      <c r="BM135" s="56" t="s">
        <v>182</v>
      </c>
      <c r="BN135" s="56" t="s">
        <v>182</v>
      </c>
      <c r="BO135" s="513"/>
      <c r="BP135" s="513"/>
      <c r="BQ135" s="513"/>
      <c r="BR135" s="513"/>
      <c r="BS135" s="513"/>
      <c r="BT135" s="513"/>
      <c r="BU135" s="513"/>
      <c r="BV135" s="513"/>
      <c r="BW135" s="487"/>
      <c r="BX135" s="501"/>
      <c r="BY135" s="490"/>
      <c r="BZ135" s="57"/>
      <c r="CA135" s="57"/>
      <c r="CB135" s="57"/>
      <c r="CC135" s="490"/>
      <c r="CD135" s="57"/>
      <c r="CE135" s="57"/>
      <c r="CF135" s="57"/>
      <c r="CG135" s="490"/>
      <c r="CH135" s="57"/>
      <c r="CI135" s="57"/>
      <c r="CJ135" s="58"/>
    </row>
    <row r="136" spans="1:88" x14ac:dyDescent="0.25">
      <c r="A136" s="471"/>
      <c r="B136" s="472"/>
      <c r="C136" s="472"/>
      <c r="D136" s="472"/>
      <c r="E136" s="460"/>
      <c r="F136" s="460"/>
      <c r="G136" s="460"/>
      <c r="H136" s="460"/>
      <c r="I136" s="463"/>
      <c r="J136" s="59"/>
      <c r="K136" s="466"/>
      <c r="L136" s="469"/>
      <c r="M136" s="460"/>
      <c r="N136" s="460"/>
      <c r="O136" s="460"/>
      <c r="P136" s="460"/>
      <c r="Q136" s="460"/>
      <c r="R136" s="460"/>
      <c r="S136" s="460"/>
      <c r="T136" s="460"/>
      <c r="U136" s="460"/>
      <c r="V136" s="460"/>
      <c r="W136" s="460"/>
      <c r="X136" s="460"/>
      <c r="Y136" s="460"/>
      <c r="Z136" s="460"/>
      <c r="AA136" s="460"/>
      <c r="AB136" s="460"/>
      <c r="AC136" s="460"/>
      <c r="AD136" s="460"/>
      <c r="AE136" s="460"/>
      <c r="AF136" s="510"/>
      <c r="AG136" s="484"/>
      <c r="AH136" s="484"/>
      <c r="AI136" s="484"/>
      <c r="AJ136" s="484"/>
      <c r="AK136" s="487"/>
      <c r="AL136" s="487"/>
      <c r="AM136" s="507"/>
      <c r="AN136" s="53"/>
      <c r="AO136" s="53"/>
      <c r="AP136" s="53"/>
      <c r="AQ136" s="53"/>
      <c r="AR136" s="53"/>
      <c r="AS136" s="53"/>
      <c r="AT136" s="53"/>
      <c r="AU136" s="54"/>
      <c r="AV136" s="55"/>
      <c r="AW136" s="55"/>
      <c r="AX136" s="55"/>
      <c r="AY136" s="55"/>
      <c r="AZ136" s="55"/>
      <c r="BA136" s="55"/>
      <c r="BB136" s="55"/>
      <c r="BC136" s="56" t="s">
        <v>182</v>
      </c>
      <c r="BD136" s="56" t="s">
        <v>182</v>
      </c>
      <c r="BE136" s="56" t="s">
        <v>182</v>
      </c>
      <c r="BF136" s="56" t="s">
        <v>182</v>
      </c>
      <c r="BG136" s="56" t="s">
        <v>182</v>
      </c>
      <c r="BH136" s="56" t="s">
        <v>182</v>
      </c>
      <c r="BI136" s="56" t="s">
        <v>182</v>
      </c>
      <c r="BJ136" s="56">
        <v>0</v>
      </c>
      <c r="BK136" s="56" t="s">
        <v>183</v>
      </c>
      <c r="BL136" s="56"/>
      <c r="BM136" s="56" t="s">
        <v>182</v>
      </c>
      <c r="BN136" s="56" t="s">
        <v>182</v>
      </c>
      <c r="BO136" s="513"/>
      <c r="BP136" s="513"/>
      <c r="BQ136" s="513"/>
      <c r="BR136" s="513"/>
      <c r="BS136" s="513"/>
      <c r="BT136" s="513"/>
      <c r="BU136" s="513"/>
      <c r="BV136" s="513"/>
      <c r="BW136" s="487"/>
      <c r="BX136" s="501"/>
      <c r="BY136" s="490"/>
      <c r="BZ136" s="57"/>
      <c r="CA136" s="57"/>
      <c r="CB136" s="57"/>
      <c r="CC136" s="490"/>
      <c r="CD136" s="57"/>
      <c r="CE136" s="57"/>
      <c r="CF136" s="57"/>
      <c r="CG136" s="490"/>
      <c r="CH136" s="57"/>
      <c r="CI136" s="57"/>
      <c r="CJ136" s="58"/>
    </row>
    <row r="137" spans="1:88" x14ac:dyDescent="0.25">
      <c r="A137" s="471"/>
      <c r="B137" s="472"/>
      <c r="C137" s="472"/>
      <c r="D137" s="472"/>
      <c r="E137" s="460"/>
      <c r="F137" s="460"/>
      <c r="G137" s="460"/>
      <c r="H137" s="460"/>
      <c r="I137" s="463"/>
      <c r="J137" s="59"/>
      <c r="K137" s="466"/>
      <c r="L137" s="469"/>
      <c r="M137" s="460"/>
      <c r="N137" s="460"/>
      <c r="O137" s="460"/>
      <c r="P137" s="460"/>
      <c r="Q137" s="460"/>
      <c r="R137" s="460"/>
      <c r="S137" s="460"/>
      <c r="T137" s="460"/>
      <c r="U137" s="460"/>
      <c r="V137" s="460"/>
      <c r="W137" s="460"/>
      <c r="X137" s="460"/>
      <c r="Y137" s="460"/>
      <c r="Z137" s="460"/>
      <c r="AA137" s="460"/>
      <c r="AB137" s="460"/>
      <c r="AC137" s="460"/>
      <c r="AD137" s="460"/>
      <c r="AE137" s="460"/>
      <c r="AF137" s="510"/>
      <c r="AG137" s="484"/>
      <c r="AH137" s="484"/>
      <c r="AI137" s="484"/>
      <c r="AJ137" s="484"/>
      <c r="AK137" s="487"/>
      <c r="AL137" s="487"/>
      <c r="AM137" s="507"/>
      <c r="AN137" s="53"/>
      <c r="AO137" s="53"/>
      <c r="AP137" s="53"/>
      <c r="AQ137" s="53"/>
      <c r="AR137" s="53"/>
      <c r="AS137" s="53"/>
      <c r="AT137" s="53"/>
      <c r="AU137" s="54"/>
      <c r="AV137" s="55"/>
      <c r="AW137" s="55"/>
      <c r="AX137" s="55"/>
      <c r="AY137" s="55"/>
      <c r="AZ137" s="55"/>
      <c r="BA137" s="55"/>
      <c r="BB137" s="55"/>
      <c r="BC137" s="56" t="s">
        <v>182</v>
      </c>
      <c r="BD137" s="56" t="s">
        <v>182</v>
      </c>
      <c r="BE137" s="56" t="s">
        <v>182</v>
      </c>
      <c r="BF137" s="56" t="s">
        <v>182</v>
      </c>
      <c r="BG137" s="56" t="s">
        <v>182</v>
      </c>
      <c r="BH137" s="56" t="s">
        <v>182</v>
      </c>
      <c r="BI137" s="56" t="s">
        <v>182</v>
      </c>
      <c r="BJ137" s="56">
        <v>0</v>
      </c>
      <c r="BK137" s="56" t="s">
        <v>183</v>
      </c>
      <c r="BL137" s="56"/>
      <c r="BM137" s="56" t="s">
        <v>182</v>
      </c>
      <c r="BN137" s="56" t="s">
        <v>182</v>
      </c>
      <c r="BO137" s="513"/>
      <c r="BP137" s="513"/>
      <c r="BQ137" s="513"/>
      <c r="BR137" s="513"/>
      <c r="BS137" s="513"/>
      <c r="BT137" s="513"/>
      <c r="BU137" s="513"/>
      <c r="BV137" s="513"/>
      <c r="BW137" s="487"/>
      <c r="BX137" s="501"/>
      <c r="BY137" s="490"/>
      <c r="BZ137" s="57"/>
      <c r="CA137" s="57"/>
      <c r="CB137" s="57"/>
      <c r="CC137" s="490"/>
      <c r="CD137" s="57"/>
      <c r="CE137" s="57"/>
      <c r="CF137" s="57"/>
      <c r="CG137" s="490"/>
      <c r="CH137" s="57"/>
      <c r="CI137" s="57"/>
      <c r="CJ137" s="58"/>
    </row>
    <row r="138" spans="1:88" x14ac:dyDescent="0.25">
      <c r="A138" s="471"/>
      <c r="B138" s="472"/>
      <c r="C138" s="472"/>
      <c r="D138" s="472"/>
      <c r="E138" s="460"/>
      <c r="F138" s="460"/>
      <c r="G138" s="460"/>
      <c r="H138" s="460"/>
      <c r="I138" s="463"/>
      <c r="J138" s="59"/>
      <c r="K138" s="466"/>
      <c r="L138" s="469"/>
      <c r="M138" s="460"/>
      <c r="N138" s="460"/>
      <c r="O138" s="460"/>
      <c r="P138" s="460"/>
      <c r="Q138" s="460"/>
      <c r="R138" s="460"/>
      <c r="S138" s="460"/>
      <c r="T138" s="460"/>
      <c r="U138" s="460"/>
      <c r="V138" s="460"/>
      <c r="W138" s="460"/>
      <c r="X138" s="460"/>
      <c r="Y138" s="460"/>
      <c r="Z138" s="460"/>
      <c r="AA138" s="460"/>
      <c r="AB138" s="460"/>
      <c r="AC138" s="460"/>
      <c r="AD138" s="460"/>
      <c r="AE138" s="460"/>
      <c r="AF138" s="510"/>
      <c r="AG138" s="484"/>
      <c r="AH138" s="484"/>
      <c r="AI138" s="484"/>
      <c r="AJ138" s="484"/>
      <c r="AK138" s="487"/>
      <c r="AL138" s="487"/>
      <c r="AM138" s="507"/>
      <c r="AN138" s="53"/>
      <c r="AO138" s="53"/>
      <c r="AP138" s="53"/>
      <c r="AQ138" s="53"/>
      <c r="AR138" s="53"/>
      <c r="AS138" s="53"/>
      <c r="AT138" s="53"/>
      <c r="AU138" s="54"/>
      <c r="AV138" s="55"/>
      <c r="AW138" s="55"/>
      <c r="AX138" s="55"/>
      <c r="AY138" s="55"/>
      <c r="AZ138" s="55"/>
      <c r="BA138" s="55"/>
      <c r="BB138" s="55"/>
      <c r="BC138" s="56" t="s">
        <v>182</v>
      </c>
      <c r="BD138" s="56" t="s">
        <v>182</v>
      </c>
      <c r="BE138" s="56" t="s">
        <v>182</v>
      </c>
      <c r="BF138" s="56" t="s">
        <v>182</v>
      </c>
      <c r="BG138" s="56" t="s">
        <v>182</v>
      </c>
      <c r="BH138" s="56" t="s">
        <v>182</v>
      </c>
      <c r="BI138" s="56" t="s">
        <v>182</v>
      </c>
      <c r="BJ138" s="56">
        <v>0</v>
      </c>
      <c r="BK138" s="56" t="s">
        <v>183</v>
      </c>
      <c r="BL138" s="56"/>
      <c r="BM138" s="56" t="s">
        <v>182</v>
      </c>
      <c r="BN138" s="56" t="s">
        <v>182</v>
      </c>
      <c r="BO138" s="513"/>
      <c r="BP138" s="513"/>
      <c r="BQ138" s="513"/>
      <c r="BR138" s="513"/>
      <c r="BS138" s="513"/>
      <c r="BT138" s="513"/>
      <c r="BU138" s="513"/>
      <c r="BV138" s="513"/>
      <c r="BW138" s="487"/>
      <c r="BX138" s="501"/>
      <c r="BY138" s="490"/>
      <c r="BZ138" s="57"/>
      <c r="CA138" s="57"/>
      <c r="CB138" s="57"/>
      <c r="CC138" s="490"/>
      <c r="CD138" s="57"/>
      <c r="CE138" s="57"/>
      <c r="CF138" s="57"/>
      <c r="CG138" s="490"/>
      <c r="CH138" s="57"/>
      <c r="CI138" s="57"/>
      <c r="CJ138" s="58"/>
    </row>
    <row r="139" spans="1:88" ht="15.75" thickBot="1" x14ac:dyDescent="0.3">
      <c r="A139" s="471"/>
      <c r="B139" s="493"/>
      <c r="C139" s="493"/>
      <c r="D139" s="493"/>
      <c r="E139" s="461"/>
      <c r="F139" s="461"/>
      <c r="G139" s="461"/>
      <c r="H139" s="461"/>
      <c r="I139" s="464"/>
      <c r="J139" s="60"/>
      <c r="K139" s="467"/>
      <c r="L139" s="470"/>
      <c r="M139" s="461"/>
      <c r="N139" s="461"/>
      <c r="O139" s="461"/>
      <c r="P139" s="461"/>
      <c r="Q139" s="461"/>
      <c r="R139" s="461"/>
      <c r="S139" s="461"/>
      <c r="T139" s="461"/>
      <c r="U139" s="461"/>
      <c r="V139" s="461"/>
      <c r="W139" s="461"/>
      <c r="X139" s="461"/>
      <c r="Y139" s="461"/>
      <c r="Z139" s="461"/>
      <c r="AA139" s="461"/>
      <c r="AB139" s="461"/>
      <c r="AC139" s="461"/>
      <c r="AD139" s="461"/>
      <c r="AE139" s="461"/>
      <c r="AF139" s="511"/>
      <c r="AG139" s="485"/>
      <c r="AH139" s="485"/>
      <c r="AI139" s="485"/>
      <c r="AJ139" s="485"/>
      <c r="AK139" s="488"/>
      <c r="AL139" s="488"/>
      <c r="AM139" s="508"/>
      <c r="AN139" s="62"/>
      <c r="AO139" s="62"/>
      <c r="AP139" s="62"/>
      <c r="AQ139" s="62"/>
      <c r="AR139" s="62"/>
      <c r="AS139" s="62"/>
      <c r="AT139" s="62"/>
      <c r="AU139" s="63"/>
      <c r="AV139" s="64"/>
      <c r="AW139" s="64"/>
      <c r="AX139" s="64"/>
      <c r="AY139" s="64"/>
      <c r="AZ139" s="64"/>
      <c r="BA139" s="64"/>
      <c r="BB139" s="64"/>
      <c r="BC139" s="65" t="s">
        <v>182</v>
      </c>
      <c r="BD139" s="65" t="s">
        <v>182</v>
      </c>
      <c r="BE139" s="65" t="s">
        <v>182</v>
      </c>
      <c r="BF139" s="65" t="s">
        <v>182</v>
      </c>
      <c r="BG139" s="65" t="s">
        <v>182</v>
      </c>
      <c r="BH139" s="65" t="s">
        <v>182</v>
      </c>
      <c r="BI139" s="65" t="s">
        <v>182</v>
      </c>
      <c r="BJ139" s="65">
        <v>0</v>
      </c>
      <c r="BK139" s="65" t="s">
        <v>183</v>
      </c>
      <c r="BL139" s="65"/>
      <c r="BM139" s="65" t="s">
        <v>182</v>
      </c>
      <c r="BN139" s="65" t="s">
        <v>182</v>
      </c>
      <c r="BO139" s="514"/>
      <c r="BP139" s="514"/>
      <c r="BQ139" s="514"/>
      <c r="BR139" s="514"/>
      <c r="BS139" s="514"/>
      <c r="BT139" s="514"/>
      <c r="BU139" s="514"/>
      <c r="BV139" s="514"/>
      <c r="BW139" s="488"/>
      <c r="BX139" s="502"/>
      <c r="BY139" s="491"/>
      <c r="BZ139" s="66"/>
      <c r="CA139" s="66"/>
      <c r="CB139" s="66"/>
      <c r="CC139" s="491"/>
      <c r="CD139" s="66"/>
      <c r="CE139" s="66"/>
      <c r="CF139" s="66"/>
      <c r="CG139" s="491"/>
      <c r="CH139" s="66"/>
      <c r="CI139" s="66"/>
      <c r="CJ139" s="67"/>
    </row>
    <row r="140" spans="1:88" ht="15.75" thickBot="1" x14ac:dyDescent="0.3">
      <c r="A140" s="68"/>
      <c r="B140" s="69"/>
      <c r="C140" s="69"/>
      <c r="D140" s="69"/>
      <c r="E140" s="69"/>
      <c r="F140" s="69"/>
      <c r="G140" s="69"/>
      <c r="H140" s="69"/>
      <c r="I140" s="69"/>
      <c r="J140" s="69"/>
      <c r="K140" s="69"/>
      <c r="L140" s="69"/>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2"/>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71"/>
      <c r="B141" s="492"/>
      <c r="C141" s="492"/>
      <c r="D141" s="492"/>
      <c r="E141" s="459"/>
      <c r="F141" s="459"/>
      <c r="G141" s="459"/>
      <c r="H141" s="459"/>
      <c r="I141" s="462" t="s">
        <v>291</v>
      </c>
      <c r="J141" s="42"/>
      <c r="K141" s="465"/>
      <c r="L141" s="468"/>
      <c r="M141" s="459"/>
      <c r="N141" s="459"/>
      <c r="O141" s="459"/>
      <c r="P141" s="459"/>
      <c r="Q141" s="459"/>
      <c r="R141" s="459"/>
      <c r="S141" s="459"/>
      <c r="T141" s="459"/>
      <c r="U141" s="459"/>
      <c r="V141" s="459"/>
      <c r="W141" s="459"/>
      <c r="X141" s="459"/>
      <c r="Y141" s="459"/>
      <c r="Z141" s="459"/>
      <c r="AA141" s="459"/>
      <c r="AB141" s="459"/>
      <c r="AC141" s="459"/>
      <c r="AD141" s="459"/>
      <c r="AE141" s="459"/>
      <c r="AF141" s="509">
        <v>0</v>
      </c>
      <c r="AG141" s="483"/>
      <c r="AH141" s="483" t="s">
        <v>182</v>
      </c>
      <c r="AI141" s="483" t="s">
        <v>182</v>
      </c>
      <c r="AJ141" s="483" t="s">
        <v>182</v>
      </c>
      <c r="AK141" s="486" t="s">
        <v>182</v>
      </c>
      <c r="AL141" s="486" t="s">
        <v>182</v>
      </c>
      <c r="AM141" s="506"/>
      <c r="AN141" s="88"/>
      <c r="AO141" s="88"/>
      <c r="AP141" s="88"/>
      <c r="AQ141" s="88"/>
      <c r="AR141" s="88"/>
      <c r="AS141" s="88"/>
      <c r="AT141" s="88"/>
      <c r="AU141" s="44"/>
      <c r="AV141" s="89"/>
      <c r="AW141" s="89"/>
      <c r="AX141" s="89"/>
      <c r="AY141" s="89"/>
      <c r="AZ141" s="89"/>
      <c r="BA141" s="89"/>
      <c r="BB141" s="89"/>
      <c r="BC141" s="46" t="s">
        <v>182</v>
      </c>
      <c r="BD141" s="46" t="s">
        <v>182</v>
      </c>
      <c r="BE141" s="46" t="s">
        <v>182</v>
      </c>
      <c r="BF141" s="46" t="s">
        <v>182</v>
      </c>
      <c r="BG141" s="46" t="s">
        <v>182</v>
      </c>
      <c r="BH141" s="46" t="s">
        <v>182</v>
      </c>
      <c r="BI141" s="46" t="s">
        <v>182</v>
      </c>
      <c r="BJ141" s="46">
        <v>0</v>
      </c>
      <c r="BK141" s="46" t="s">
        <v>183</v>
      </c>
      <c r="BL141" s="46"/>
      <c r="BM141" s="46" t="s">
        <v>182</v>
      </c>
      <c r="BN141" s="46" t="s">
        <v>182</v>
      </c>
      <c r="BO141" s="512" t="s">
        <v>182</v>
      </c>
      <c r="BP141" s="512" t="s">
        <v>182</v>
      </c>
      <c r="BQ141" s="512" t="s">
        <v>182</v>
      </c>
      <c r="BR141" s="512" t="s">
        <v>182</v>
      </c>
      <c r="BS141" s="512" t="s">
        <v>182</v>
      </c>
      <c r="BT141" s="512" t="s">
        <v>182</v>
      </c>
      <c r="BU141" s="512" t="s">
        <v>182</v>
      </c>
      <c r="BV141" s="512" t="s">
        <v>182</v>
      </c>
      <c r="BW141" s="486" t="s">
        <v>182</v>
      </c>
      <c r="BX141" s="500" t="s">
        <v>182</v>
      </c>
      <c r="BY141" s="489"/>
      <c r="BZ141" s="49"/>
      <c r="CA141" s="49"/>
      <c r="CB141" s="49"/>
      <c r="CC141" s="489"/>
      <c r="CD141" s="49"/>
      <c r="CE141" s="49"/>
      <c r="CF141" s="49"/>
      <c r="CG141" s="489"/>
      <c r="CH141" s="49"/>
      <c r="CI141" s="49"/>
      <c r="CJ141" s="50"/>
    </row>
    <row r="142" spans="1:88" x14ac:dyDescent="0.25">
      <c r="A142" s="471"/>
      <c r="B142" s="472"/>
      <c r="C142" s="472"/>
      <c r="D142" s="472"/>
      <c r="E142" s="460"/>
      <c r="F142" s="460"/>
      <c r="G142" s="460"/>
      <c r="H142" s="460"/>
      <c r="I142" s="463"/>
      <c r="J142" s="59"/>
      <c r="K142" s="466"/>
      <c r="L142" s="469"/>
      <c r="M142" s="460"/>
      <c r="N142" s="460"/>
      <c r="O142" s="460"/>
      <c r="P142" s="460"/>
      <c r="Q142" s="460"/>
      <c r="R142" s="460"/>
      <c r="S142" s="460"/>
      <c r="T142" s="460"/>
      <c r="U142" s="460"/>
      <c r="V142" s="460"/>
      <c r="W142" s="460"/>
      <c r="X142" s="460"/>
      <c r="Y142" s="460"/>
      <c r="Z142" s="460"/>
      <c r="AA142" s="460"/>
      <c r="AB142" s="460"/>
      <c r="AC142" s="460"/>
      <c r="AD142" s="460"/>
      <c r="AE142" s="460"/>
      <c r="AF142" s="510"/>
      <c r="AG142" s="484"/>
      <c r="AH142" s="484"/>
      <c r="AI142" s="484"/>
      <c r="AJ142" s="484"/>
      <c r="AK142" s="487"/>
      <c r="AL142" s="487"/>
      <c r="AM142" s="507"/>
      <c r="AN142" s="53"/>
      <c r="AO142" s="53"/>
      <c r="AP142" s="53"/>
      <c r="AQ142" s="53"/>
      <c r="AR142" s="53"/>
      <c r="AS142" s="53"/>
      <c r="AT142" s="53"/>
      <c r="AU142" s="54"/>
      <c r="AV142" s="55"/>
      <c r="AW142" s="55"/>
      <c r="AX142" s="55"/>
      <c r="AY142" s="55"/>
      <c r="AZ142" s="55"/>
      <c r="BA142" s="55"/>
      <c r="BB142" s="55"/>
      <c r="BC142" s="56" t="s">
        <v>182</v>
      </c>
      <c r="BD142" s="56" t="s">
        <v>182</v>
      </c>
      <c r="BE142" s="56" t="s">
        <v>182</v>
      </c>
      <c r="BF142" s="56" t="s">
        <v>182</v>
      </c>
      <c r="BG142" s="56" t="s">
        <v>182</v>
      </c>
      <c r="BH142" s="56" t="s">
        <v>182</v>
      </c>
      <c r="BI142" s="56" t="s">
        <v>182</v>
      </c>
      <c r="BJ142" s="56">
        <v>0</v>
      </c>
      <c r="BK142" s="56" t="s">
        <v>183</v>
      </c>
      <c r="BL142" s="56"/>
      <c r="BM142" s="56" t="s">
        <v>182</v>
      </c>
      <c r="BN142" s="56" t="s">
        <v>182</v>
      </c>
      <c r="BO142" s="513"/>
      <c r="BP142" s="513"/>
      <c r="BQ142" s="513"/>
      <c r="BR142" s="513"/>
      <c r="BS142" s="513"/>
      <c r="BT142" s="513"/>
      <c r="BU142" s="513"/>
      <c r="BV142" s="513"/>
      <c r="BW142" s="487"/>
      <c r="BX142" s="501"/>
      <c r="BY142" s="490"/>
      <c r="BZ142" s="57"/>
      <c r="CA142" s="57"/>
      <c r="CB142" s="57"/>
      <c r="CC142" s="490"/>
      <c r="CD142" s="57"/>
      <c r="CE142" s="57"/>
      <c r="CF142" s="57"/>
      <c r="CG142" s="490"/>
      <c r="CH142" s="57"/>
      <c r="CI142" s="57"/>
      <c r="CJ142" s="58"/>
    </row>
    <row r="143" spans="1:88" x14ac:dyDescent="0.25">
      <c r="A143" s="471"/>
      <c r="B143" s="472"/>
      <c r="C143" s="472"/>
      <c r="D143" s="472"/>
      <c r="E143" s="460"/>
      <c r="F143" s="460"/>
      <c r="G143" s="460"/>
      <c r="H143" s="460"/>
      <c r="I143" s="463"/>
      <c r="J143" s="59"/>
      <c r="K143" s="466"/>
      <c r="L143" s="469"/>
      <c r="M143" s="460"/>
      <c r="N143" s="460"/>
      <c r="O143" s="460"/>
      <c r="P143" s="460"/>
      <c r="Q143" s="460"/>
      <c r="R143" s="460"/>
      <c r="S143" s="460"/>
      <c r="T143" s="460"/>
      <c r="U143" s="460"/>
      <c r="V143" s="460"/>
      <c r="W143" s="460"/>
      <c r="X143" s="460"/>
      <c r="Y143" s="460"/>
      <c r="Z143" s="460"/>
      <c r="AA143" s="460"/>
      <c r="AB143" s="460"/>
      <c r="AC143" s="460"/>
      <c r="AD143" s="460"/>
      <c r="AE143" s="460"/>
      <c r="AF143" s="510"/>
      <c r="AG143" s="484"/>
      <c r="AH143" s="484"/>
      <c r="AI143" s="484"/>
      <c r="AJ143" s="484"/>
      <c r="AK143" s="487"/>
      <c r="AL143" s="487"/>
      <c r="AM143" s="507"/>
      <c r="AN143" s="53"/>
      <c r="AO143" s="53"/>
      <c r="AP143" s="53"/>
      <c r="AQ143" s="53"/>
      <c r="AR143" s="53"/>
      <c r="AS143" s="53"/>
      <c r="AT143" s="53"/>
      <c r="AU143" s="54"/>
      <c r="AV143" s="55"/>
      <c r="AW143" s="55"/>
      <c r="AX143" s="55"/>
      <c r="AY143" s="55"/>
      <c r="AZ143" s="55"/>
      <c r="BA143" s="55"/>
      <c r="BB143" s="55"/>
      <c r="BC143" s="56" t="s">
        <v>182</v>
      </c>
      <c r="BD143" s="56" t="s">
        <v>182</v>
      </c>
      <c r="BE143" s="56" t="s">
        <v>182</v>
      </c>
      <c r="BF143" s="56" t="s">
        <v>182</v>
      </c>
      <c r="BG143" s="56" t="s">
        <v>182</v>
      </c>
      <c r="BH143" s="56" t="s">
        <v>182</v>
      </c>
      <c r="BI143" s="56" t="s">
        <v>182</v>
      </c>
      <c r="BJ143" s="56">
        <v>0</v>
      </c>
      <c r="BK143" s="56" t="s">
        <v>183</v>
      </c>
      <c r="BL143" s="56"/>
      <c r="BM143" s="56" t="s">
        <v>182</v>
      </c>
      <c r="BN143" s="56" t="s">
        <v>182</v>
      </c>
      <c r="BO143" s="513"/>
      <c r="BP143" s="513"/>
      <c r="BQ143" s="513"/>
      <c r="BR143" s="513"/>
      <c r="BS143" s="513"/>
      <c r="BT143" s="513"/>
      <c r="BU143" s="513"/>
      <c r="BV143" s="513"/>
      <c r="BW143" s="487"/>
      <c r="BX143" s="501"/>
      <c r="BY143" s="490"/>
      <c r="BZ143" s="57"/>
      <c r="CA143" s="57"/>
      <c r="CB143" s="57"/>
      <c r="CC143" s="490"/>
      <c r="CD143" s="57"/>
      <c r="CE143" s="57"/>
      <c r="CF143" s="57"/>
      <c r="CG143" s="490"/>
      <c r="CH143" s="57"/>
      <c r="CI143" s="57"/>
      <c r="CJ143" s="58"/>
    </row>
    <row r="144" spans="1:88" x14ac:dyDescent="0.25">
      <c r="A144" s="471"/>
      <c r="B144" s="472"/>
      <c r="C144" s="472"/>
      <c r="D144" s="472"/>
      <c r="E144" s="460"/>
      <c r="F144" s="460"/>
      <c r="G144" s="460"/>
      <c r="H144" s="460"/>
      <c r="I144" s="463"/>
      <c r="J144" s="59"/>
      <c r="K144" s="466"/>
      <c r="L144" s="469"/>
      <c r="M144" s="460"/>
      <c r="N144" s="460"/>
      <c r="O144" s="460"/>
      <c r="P144" s="460"/>
      <c r="Q144" s="460"/>
      <c r="R144" s="460"/>
      <c r="S144" s="460"/>
      <c r="T144" s="460"/>
      <c r="U144" s="460"/>
      <c r="V144" s="460"/>
      <c r="W144" s="460"/>
      <c r="X144" s="460"/>
      <c r="Y144" s="460"/>
      <c r="Z144" s="460"/>
      <c r="AA144" s="460"/>
      <c r="AB144" s="460"/>
      <c r="AC144" s="460"/>
      <c r="AD144" s="460"/>
      <c r="AE144" s="460"/>
      <c r="AF144" s="510"/>
      <c r="AG144" s="484"/>
      <c r="AH144" s="484"/>
      <c r="AI144" s="484"/>
      <c r="AJ144" s="484"/>
      <c r="AK144" s="487"/>
      <c r="AL144" s="487"/>
      <c r="AM144" s="507"/>
      <c r="AN144" s="53"/>
      <c r="AO144" s="53"/>
      <c r="AP144" s="53"/>
      <c r="AQ144" s="53"/>
      <c r="AR144" s="53"/>
      <c r="AS144" s="53"/>
      <c r="AT144" s="53"/>
      <c r="AU144" s="54"/>
      <c r="AV144" s="55"/>
      <c r="AW144" s="55"/>
      <c r="AX144" s="55"/>
      <c r="AY144" s="55"/>
      <c r="AZ144" s="55"/>
      <c r="BA144" s="55"/>
      <c r="BB144" s="55"/>
      <c r="BC144" s="56" t="s">
        <v>182</v>
      </c>
      <c r="BD144" s="56" t="s">
        <v>182</v>
      </c>
      <c r="BE144" s="56" t="s">
        <v>182</v>
      </c>
      <c r="BF144" s="56" t="s">
        <v>182</v>
      </c>
      <c r="BG144" s="56" t="s">
        <v>182</v>
      </c>
      <c r="BH144" s="56" t="s">
        <v>182</v>
      </c>
      <c r="BI144" s="56" t="s">
        <v>182</v>
      </c>
      <c r="BJ144" s="56">
        <v>0</v>
      </c>
      <c r="BK144" s="56" t="s">
        <v>183</v>
      </c>
      <c r="BL144" s="56"/>
      <c r="BM144" s="56" t="s">
        <v>182</v>
      </c>
      <c r="BN144" s="56" t="s">
        <v>182</v>
      </c>
      <c r="BO144" s="513"/>
      <c r="BP144" s="513"/>
      <c r="BQ144" s="513"/>
      <c r="BR144" s="513"/>
      <c r="BS144" s="513"/>
      <c r="BT144" s="513"/>
      <c r="BU144" s="513"/>
      <c r="BV144" s="513"/>
      <c r="BW144" s="487"/>
      <c r="BX144" s="501"/>
      <c r="BY144" s="490"/>
      <c r="BZ144" s="57"/>
      <c r="CA144" s="57"/>
      <c r="CB144" s="57"/>
      <c r="CC144" s="490"/>
      <c r="CD144" s="57"/>
      <c r="CE144" s="57"/>
      <c r="CF144" s="57"/>
      <c r="CG144" s="490"/>
      <c r="CH144" s="57"/>
      <c r="CI144" s="57"/>
      <c r="CJ144" s="58"/>
    </row>
    <row r="145" spans="1:88" x14ac:dyDescent="0.25">
      <c r="A145" s="471"/>
      <c r="B145" s="472"/>
      <c r="C145" s="472"/>
      <c r="D145" s="472"/>
      <c r="E145" s="460"/>
      <c r="F145" s="460"/>
      <c r="G145" s="460"/>
      <c r="H145" s="460"/>
      <c r="I145" s="463"/>
      <c r="J145" s="59"/>
      <c r="K145" s="466"/>
      <c r="L145" s="469"/>
      <c r="M145" s="460"/>
      <c r="N145" s="460"/>
      <c r="O145" s="460"/>
      <c r="P145" s="460"/>
      <c r="Q145" s="460"/>
      <c r="R145" s="460"/>
      <c r="S145" s="460"/>
      <c r="T145" s="460"/>
      <c r="U145" s="460"/>
      <c r="V145" s="460"/>
      <c r="W145" s="460"/>
      <c r="X145" s="460"/>
      <c r="Y145" s="460"/>
      <c r="Z145" s="460"/>
      <c r="AA145" s="460"/>
      <c r="AB145" s="460"/>
      <c r="AC145" s="460"/>
      <c r="AD145" s="460"/>
      <c r="AE145" s="460"/>
      <c r="AF145" s="510"/>
      <c r="AG145" s="484"/>
      <c r="AH145" s="484"/>
      <c r="AI145" s="484"/>
      <c r="AJ145" s="484"/>
      <c r="AK145" s="487"/>
      <c r="AL145" s="487"/>
      <c r="AM145" s="507"/>
      <c r="AN145" s="53"/>
      <c r="AO145" s="53"/>
      <c r="AP145" s="53"/>
      <c r="AQ145" s="53"/>
      <c r="AR145" s="53"/>
      <c r="AS145" s="53"/>
      <c r="AT145" s="53"/>
      <c r="AU145" s="54"/>
      <c r="AV145" s="55"/>
      <c r="AW145" s="55"/>
      <c r="AX145" s="55"/>
      <c r="AY145" s="55"/>
      <c r="AZ145" s="55"/>
      <c r="BA145" s="55"/>
      <c r="BB145" s="55"/>
      <c r="BC145" s="56" t="s">
        <v>182</v>
      </c>
      <c r="BD145" s="56" t="s">
        <v>182</v>
      </c>
      <c r="BE145" s="56" t="s">
        <v>182</v>
      </c>
      <c r="BF145" s="56" t="s">
        <v>182</v>
      </c>
      <c r="BG145" s="56" t="s">
        <v>182</v>
      </c>
      <c r="BH145" s="56" t="s">
        <v>182</v>
      </c>
      <c r="BI145" s="56" t="s">
        <v>182</v>
      </c>
      <c r="BJ145" s="56">
        <v>0</v>
      </c>
      <c r="BK145" s="56" t="s">
        <v>183</v>
      </c>
      <c r="BL145" s="56"/>
      <c r="BM145" s="56" t="s">
        <v>182</v>
      </c>
      <c r="BN145" s="56" t="s">
        <v>182</v>
      </c>
      <c r="BO145" s="513"/>
      <c r="BP145" s="513"/>
      <c r="BQ145" s="513"/>
      <c r="BR145" s="513"/>
      <c r="BS145" s="513"/>
      <c r="BT145" s="513"/>
      <c r="BU145" s="513"/>
      <c r="BV145" s="513"/>
      <c r="BW145" s="487"/>
      <c r="BX145" s="501"/>
      <c r="BY145" s="490"/>
      <c r="BZ145" s="57"/>
      <c r="CA145" s="57"/>
      <c r="CB145" s="57"/>
      <c r="CC145" s="490"/>
      <c r="CD145" s="57"/>
      <c r="CE145" s="57"/>
      <c r="CF145" s="57"/>
      <c r="CG145" s="490"/>
      <c r="CH145" s="57"/>
      <c r="CI145" s="57"/>
      <c r="CJ145" s="58"/>
    </row>
    <row r="146" spans="1:88" x14ac:dyDescent="0.25">
      <c r="A146" s="471"/>
      <c r="B146" s="472"/>
      <c r="C146" s="472"/>
      <c r="D146" s="472"/>
      <c r="E146" s="460"/>
      <c r="F146" s="460"/>
      <c r="G146" s="460"/>
      <c r="H146" s="460"/>
      <c r="I146" s="463"/>
      <c r="J146" s="59"/>
      <c r="K146" s="466"/>
      <c r="L146" s="469"/>
      <c r="M146" s="460"/>
      <c r="N146" s="460"/>
      <c r="O146" s="460"/>
      <c r="P146" s="460"/>
      <c r="Q146" s="460"/>
      <c r="R146" s="460"/>
      <c r="S146" s="460"/>
      <c r="T146" s="460"/>
      <c r="U146" s="460"/>
      <c r="V146" s="460"/>
      <c r="W146" s="460"/>
      <c r="X146" s="460"/>
      <c r="Y146" s="460"/>
      <c r="Z146" s="460"/>
      <c r="AA146" s="460"/>
      <c r="AB146" s="460"/>
      <c r="AC146" s="460"/>
      <c r="AD146" s="460"/>
      <c r="AE146" s="460"/>
      <c r="AF146" s="510"/>
      <c r="AG146" s="484"/>
      <c r="AH146" s="484"/>
      <c r="AI146" s="484"/>
      <c r="AJ146" s="484"/>
      <c r="AK146" s="487"/>
      <c r="AL146" s="487"/>
      <c r="AM146" s="507"/>
      <c r="AN146" s="53"/>
      <c r="AO146" s="53"/>
      <c r="AP146" s="53"/>
      <c r="AQ146" s="53"/>
      <c r="AR146" s="53"/>
      <c r="AS146" s="53"/>
      <c r="AT146" s="53"/>
      <c r="AU146" s="54"/>
      <c r="AV146" s="55"/>
      <c r="AW146" s="55"/>
      <c r="AX146" s="55"/>
      <c r="AY146" s="55"/>
      <c r="AZ146" s="55"/>
      <c r="BA146" s="55"/>
      <c r="BB146" s="55"/>
      <c r="BC146" s="56" t="s">
        <v>182</v>
      </c>
      <c r="BD146" s="56" t="s">
        <v>182</v>
      </c>
      <c r="BE146" s="56" t="s">
        <v>182</v>
      </c>
      <c r="BF146" s="56" t="s">
        <v>182</v>
      </c>
      <c r="BG146" s="56" t="s">
        <v>182</v>
      </c>
      <c r="BH146" s="56" t="s">
        <v>182</v>
      </c>
      <c r="BI146" s="56" t="s">
        <v>182</v>
      </c>
      <c r="BJ146" s="56">
        <v>0</v>
      </c>
      <c r="BK146" s="56" t="s">
        <v>183</v>
      </c>
      <c r="BL146" s="56"/>
      <c r="BM146" s="56" t="s">
        <v>182</v>
      </c>
      <c r="BN146" s="56" t="s">
        <v>182</v>
      </c>
      <c r="BO146" s="513"/>
      <c r="BP146" s="513"/>
      <c r="BQ146" s="513"/>
      <c r="BR146" s="513"/>
      <c r="BS146" s="513"/>
      <c r="BT146" s="513"/>
      <c r="BU146" s="513"/>
      <c r="BV146" s="513"/>
      <c r="BW146" s="487"/>
      <c r="BX146" s="501"/>
      <c r="BY146" s="490"/>
      <c r="BZ146" s="57"/>
      <c r="CA146" s="57"/>
      <c r="CB146" s="57"/>
      <c r="CC146" s="490"/>
      <c r="CD146" s="57"/>
      <c r="CE146" s="57"/>
      <c r="CF146" s="57"/>
      <c r="CG146" s="490"/>
      <c r="CH146" s="57"/>
      <c r="CI146" s="57"/>
      <c r="CJ146" s="58"/>
    </row>
    <row r="147" spans="1:88" x14ac:dyDescent="0.25">
      <c r="A147" s="471"/>
      <c r="B147" s="472"/>
      <c r="C147" s="472"/>
      <c r="D147" s="472"/>
      <c r="E147" s="460"/>
      <c r="F147" s="460"/>
      <c r="G147" s="460"/>
      <c r="H147" s="460"/>
      <c r="I147" s="463"/>
      <c r="J147" s="59"/>
      <c r="K147" s="466"/>
      <c r="L147" s="469"/>
      <c r="M147" s="460"/>
      <c r="N147" s="460"/>
      <c r="O147" s="460"/>
      <c r="P147" s="460"/>
      <c r="Q147" s="460"/>
      <c r="R147" s="460"/>
      <c r="S147" s="460"/>
      <c r="T147" s="460"/>
      <c r="U147" s="460"/>
      <c r="V147" s="460"/>
      <c r="W147" s="460"/>
      <c r="X147" s="460"/>
      <c r="Y147" s="460"/>
      <c r="Z147" s="460"/>
      <c r="AA147" s="460"/>
      <c r="AB147" s="460"/>
      <c r="AC147" s="460"/>
      <c r="AD147" s="460"/>
      <c r="AE147" s="460"/>
      <c r="AF147" s="510"/>
      <c r="AG147" s="484"/>
      <c r="AH147" s="484"/>
      <c r="AI147" s="484"/>
      <c r="AJ147" s="484"/>
      <c r="AK147" s="487"/>
      <c r="AL147" s="487"/>
      <c r="AM147" s="507"/>
      <c r="AN147" s="53"/>
      <c r="AO147" s="53"/>
      <c r="AP147" s="53"/>
      <c r="AQ147" s="53"/>
      <c r="AR147" s="53"/>
      <c r="AS147" s="53"/>
      <c r="AT147" s="53"/>
      <c r="AU147" s="54"/>
      <c r="AV147" s="55"/>
      <c r="AW147" s="55"/>
      <c r="AX147" s="55"/>
      <c r="AY147" s="55"/>
      <c r="AZ147" s="55"/>
      <c r="BA147" s="55"/>
      <c r="BB147" s="55"/>
      <c r="BC147" s="56" t="s">
        <v>182</v>
      </c>
      <c r="BD147" s="56" t="s">
        <v>182</v>
      </c>
      <c r="BE147" s="56" t="s">
        <v>182</v>
      </c>
      <c r="BF147" s="56" t="s">
        <v>182</v>
      </c>
      <c r="BG147" s="56" t="s">
        <v>182</v>
      </c>
      <c r="BH147" s="56" t="s">
        <v>182</v>
      </c>
      <c r="BI147" s="56" t="s">
        <v>182</v>
      </c>
      <c r="BJ147" s="56">
        <v>0</v>
      </c>
      <c r="BK147" s="56" t="s">
        <v>183</v>
      </c>
      <c r="BL147" s="56"/>
      <c r="BM147" s="56" t="s">
        <v>182</v>
      </c>
      <c r="BN147" s="56" t="s">
        <v>182</v>
      </c>
      <c r="BO147" s="513"/>
      <c r="BP147" s="513"/>
      <c r="BQ147" s="513"/>
      <c r="BR147" s="513"/>
      <c r="BS147" s="513"/>
      <c r="BT147" s="513"/>
      <c r="BU147" s="513"/>
      <c r="BV147" s="513"/>
      <c r="BW147" s="487"/>
      <c r="BX147" s="501"/>
      <c r="BY147" s="490"/>
      <c r="BZ147" s="57"/>
      <c r="CA147" s="57"/>
      <c r="CB147" s="57"/>
      <c r="CC147" s="490"/>
      <c r="CD147" s="57"/>
      <c r="CE147" s="57"/>
      <c r="CF147" s="57"/>
      <c r="CG147" s="490"/>
      <c r="CH147" s="57"/>
      <c r="CI147" s="57"/>
      <c r="CJ147" s="58"/>
    </row>
    <row r="148" spans="1:88" x14ac:dyDescent="0.25">
      <c r="A148" s="471"/>
      <c r="B148" s="472"/>
      <c r="C148" s="472"/>
      <c r="D148" s="472"/>
      <c r="E148" s="460"/>
      <c r="F148" s="460"/>
      <c r="G148" s="460"/>
      <c r="H148" s="460"/>
      <c r="I148" s="463"/>
      <c r="J148" s="59"/>
      <c r="K148" s="466"/>
      <c r="L148" s="469"/>
      <c r="M148" s="460"/>
      <c r="N148" s="460"/>
      <c r="O148" s="460"/>
      <c r="P148" s="460"/>
      <c r="Q148" s="460"/>
      <c r="R148" s="460"/>
      <c r="S148" s="460"/>
      <c r="T148" s="460"/>
      <c r="U148" s="460"/>
      <c r="V148" s="460"/>
      <c r="W148" s="460"/>
      <c r="X148" s="460"/>
      <c r="Y148" s="460"/>
      <c r="Z148" s="460"/>
      <c r="AA148" s="460"/>
      <c r="AB148" s="460"/>
      <c r="AC148" s="460"/>
      <c r="AD148" s="460"/>
      <c r="AE148" s="460"/>
      <c r="AF148" s="510"/>
      <c r="AG148" s="484"/>
      <c r="AH148" s="484"/>
      <c r="AI148" s="484"/>
      <c r="AJ148" s="484"/>
      <c r="AK148" s="487"/>
      <c r="AL148" s="487"/>
      <c r="AM148" s="507"/>
      <c r="AN148" s="53"/>
      <c r="AO148" s="53"/>
      <c r="AP148" s="53"/>
      <c r="AQ148" s="53"/>
      <c r="AR148" s="53"/>
      <c r="AS148" s="53"/>
      <c r="AT148" s="53"/>
      <c r="AU148" s="54"/>
      <c r="AV148" s="55"/>
      <c r="AW148" s="55"/>
      <c r="AX148" s="55"/>
      <c r="AY148" s="55"/>
      <c r="AZ148" s="55"/>
      <c r="BA148" s="55"/>
      <c r="BB148" s="55"/>
      <c r="BC148" s="56" t="s">
        <v>182</v>
      </c>
      <c r="BD148" s="56" t="s">
        <v>182</v>
      </c>
      <c r="BE148" s="56" t="s">
        <v>182</v>
      </c>
      <c r="BF148" s="56" t="s">
        <v>182</v>
      </c>
      <c r="BG148" s="56" t="s">
        <v>182</v>
      </c>
      <c r="BH148" s="56" t="s">
        <v>182</v>
      </c>
      <c r="BI148" s="56" t="s">
        <v>182</v>
      </c>
      <c r="BJ148" s="56">
        <v>0</v>
      </c>
      <c r="BK148" s="56" t="s">
        <v>183</v>
      </c>
      <c r="BL148" s="56"/>
      <c r="BM148" s="56" t="s">
        <v>182</v>
      </c>
      <c r="BN148" s="56" t="s">
        <v>182</v>
      </c>
      <c r="BO148" s="513"/>
      <c r="BP148" s="513"/>
      <c r="BQ148" s="513"/>
      <c r="BR148" s="513"/>
      <c r="BS148" s="513"/>
      <c r="BT148" s="513"/>
      <c r="BU148" s="513"/>
      <c r="BV148" s="513"/>
      <c r="BW148" s="487"/>
      <c r="BX148" s="501"/>
      <c r="BY148" s="490"/>
      <c r="BZ148" s="57"/>
      <c r="CA148" s="57"/>
      <c r="CB148" s="57"/>
      <c r="CC148" s="490"/>
      <c r="CD148" s="57"/>
      <c r="CE148" s="57"/>
      <c r="CF148" s="57"/>
      <c r="CG148" s="490"/>
      <c r="CH148" s="57"/>
      <c r="CI148" s="57"/>
      <c r="CJ148" s="58"/>
    </row>
    <row r="149" spans="1:88" x14ac:dyDescent="0.25">
      <c r="A149" s="471"/>
      <c r="B149" s="472"/>
      <c r="C149" s="472"/>
      <c r="D149" s="472"/>
      <c r="E149" s="460"/>
      <c r="F149" s="460"/>
      <c r="G149" s="460"/>
      <c r="H149" s="460"/>
      <c r="I149" s="463"/>
      <c r="J149" s="59"/>
      <c r="K149" s="466"/>
      <c r="L149" s="469"/>
      <c r="M149" s="460"/>
      <c r="N149" s="460"/>
      <c r="O149" s="460"/>
      <c r="P149" s="460"/>
      <c r="Q149" s="460"/>
      <c r="R149" s="460"/>
      <c r="S149" s="460"/>
      <c r="T149" s="460"/>
      <c r="U149" s="460"/>
      <c r="V149" s="460"/>
      <c r="W149" s="460"/>
      <c r="X149" s="460"/>
      <c r="Y149" s="460"/>
      <c r="Z149" s="460"/>
      <c r="AA149" s="460"/>
      <c r="AB149" s="460"/>
      <c r="AC149" s="460"/>
      <c r="AD149" s="460"/>
      <c r="AE149" s="460"/>
      <c r="AF149" s="510"/>
      <c r="AG149" s="484"/>
      <c r="AH149" s="484"/>
      <c r="AI149" s="484"/>
      <c r="AJ149" s="484"/>
      <c r="AK149" s="487"/>
      <c r="AL149" s="487"/>
      <c r="AM149" s="507"/>
      <c r="AN149" s="53"/>
      <c r="AO149" s="53"/>
      <c r="AP149" s="53"/>
      <c r="AQ149" s="53"/>
      <c r="AR149" s="53"/>
      <c r="AS149" s="53"/>
      <c r="AT149" s="53"/>
      <c r="AU149" s="54"/>
      <c r="AV149" s="55"/>
      <c r="AW149" s="55"/>
      <c r="AX149" s="55"/>
      <c r="AY149" s="55"/>
      <c r="AZ149" s="55"/>
      <c r="BA149" s="55"/>
      <c r="BB149" s="55"/>
      <c r="BC149" s="56" t="s">
        <v>182</v>
      </c>
      <c r="BD149" s="56" t="s">
        <v>182</v>
      </c>
      <c r="BE149" s="56" t="s">
        <v>182</v>
      </c>
      <c r="BF149" s="56" t="s">
        <v>182</v>
      </c>
      <c r="BG149" s="56" t="s">
        <v>182</v>
      </c>
      <c r="BH149" s="56" t="s">
        <v>182</v>
      </c>
      <c r="BI149" s="56" t="s">
        <v>182</v>
      </c>
      <c r="BJ149" s="56">
        <v>0</v>
      </c>
      <c r="BK149" s="56" t="s">
        <v>183</v>
      </c>
      <c r="BL149" s="56"/>
      <c r="BM149" s="56" t="s">
        <v>182</v>
      </c>
      <c r="BN149" s="56" t="s">
        <v>182</v>
      </c>
      <c r="BO149" s="513"/>
      <c r="BP149" s="513"/>
      <c r="BQ149" s="513"/>
      <c r="BR149" s="513"/>
      <c r="BS149" s="513"/>
      <c r="BT149" s="513"/>
      <c r="BU149" s="513"/>
      <c r="BV149" s="513"/>
      <c r="BW149" s="487"/>
      <c r="BX149" s="501"/>
      <c r="BY149" s="490"/>
      <c r="BZ149" s="57"/>
      <c r="CA149" s="57"/>
      <c r="CB149" s="57"/>
      <c r="CC149" s="490"/>
      <c r="CD149" s="57"/>
      <c r="CE149" s="57"/>
      <c r="CF149" s="57"/>
      <c r="CG149" s="490"/>
      <c r="CH149" s="57"/>
      <c r="CI149" s="57"/>
      <c r="CJ149" s="58"/>
    </row>
    <row r="150" spans="1:88" ht="15.75" thickBot="1" x14ac:dyDescent="0.3">
      <c r="A150" s="471"/>
      <c r="B150" s="493"/>
      <c r="C150" s="493"/>
      <c r="D150" s="493"/>
      <c r="E150" s="461"/>
      <c r="F150" s="461"/>
      <c r="G150" s="461"/>
      <c r="H150" s="461"/>
      <c r="I150" s="464"/>
      <c r="J150" s="60"/>
      <c r="K150" s="467"/>
      <c r="L150" s="470"/>
      <c r="M150" s="461"/>
      <c r="N150" s="461"/>
      <c r="O150" s="461"/>
      <c r="P150" s="461"/>
      <c r="Q150" s="461"/>
      <c r="R150" s="461"/>
      <c r="S150" s="461"/>
      <c r="T150" s="461"/>
      <c r="U150" s="461"/>
      <c r="V150" s="461"/>
      <c r="W150" s="461"/>
      <c r="X150" s="461"/>
      <c r="Y150" s="461"/>
      <c r="Z150" s="461"/>
      <c r="AA150" s="461"/>
      <c r="AB150" s="461"/>
      <c r="AC150" s="461"/>
      <c r="AD150" s="461"/>
      <c r="AE150" s="461"/>
      <c r="AF150" s="511"/>
      <c r="AG150" s="485"/>
      <c r="AH150" s="485"/>
      <c r="AI150" s="485"/>
      <c r="AJ150" s="485"/>
      <c r="AK150" s="488"/>
      <c r="AL150" s="488"/>
      <c r="AM150" s="508"/>
      <c r="AN150" s="62"/>
      <c r="AO150" s="62"/>
      <c r="AP150" s="62"/>
      <c r="AQ150" s="62"/>
      <c r="AR150" s="62"/>
      <c r="AS150" s="62"/>
      <c r="AT150" s="62"/>
      <c r="AU150" s="63"/>
      <c r="AV150" s="64"/>
      <c r="AW150" s="64"/>
      <c r="AX150" s="64"/>
      <c r="AY150" s="64"/>
      <c r="AZ150" s="64"/>
      <c r="BA150" s="64"/>
      <c r="BB150" s="64"/>
      <c r="BC150" s="65" t="s">
        <v>182</v>
      </c>
      <c r="BD150" s="65" t="s">
        <v>182</v>
      </c>
      <c r="BE150" s="65" t="s">
        <v>182</v>
      </c>
      <c r="BF150" s="65" t="s">
        <v>182</v>
      </c>
      <c r="BG150" s="65" t="s">
        <v>182</v>
      </c>
      <c r="BH150" s="65" t="s">
        <v>182</v>
      </c>
      <c r="BI150" s="65" t="s">
        <v>182</v>
      </c>
      <c r="BJ150" s="65">
        <v>0</v>
      </c>
      <c r="BK150" s="65" t="s">
        <v>183</v>
      </c>
      <c r="BL150" s="65"/>
      <c r="BM150" s="65" t="s">
        <v>182</v>
      </c>
      <c r="BN150" s="65" t="s">
        <v>182</v>
      </c>
      <c r="BO150" s="514"/>
      <c r="BP150" s="514"/>
      <c r="BQ150" s="514"/>
      <c r="BR150" s="514"/>
      <c r="BS150" s="514"/>
      <c r="BT150" s="514"/>
      <c r="BU150" s="514"/>
      <c r="BV150" s="514"/>
      <c r="BW150" s="488"/>
      <c r="BX150" s="502"/>
      <c r="BY150" s="491"/>
      <c r="BZ150" s="66"/>
      <c r="CA150" s="66"/>
      <c r="CB150" s="66"/>
      <c r="CC150" s="491"/>
      <c r="CD150" s="66"/>
      <c r="CE150" s="66"/>
      <c r="CF150" s="66"/>
      <c r="CG150" s="491"/>
      <c r="CH150" s="66"/>
      <c r="CI150" s="66"/>
      <c r="CJ150" s="67"/>
    </row>
    <row r="151" spans="1:88" ht="15.75" thickBot="1" x14ac:dyDescent="0.3">
      <c r="A151" s="68"/>
      <c r="B151" s="69"/>
      <c r="C151" s="69"/>
      <c r="D151" s="69"/>
      <c r="E151" s="69"/>
      <c r="F151" s="69"/>
      <c r="G151" s="69"/>
      <c r="H151" s="69"/>
      <c r="I151" s="69"/>
      <c r="J151" s="69"/>
      <c r="K151" s="69"/>
      <c r="L151" s="69"/>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2"/>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71"/>
      <c r="B152" s="492"/>
      <c r="C152" s="492"/>
      <c r="D152" s="492"/>
      <c r="E152" s="459"/>
      <c r="F152" s="459"/>
      <c r="G152" s="459"/>
      <c r="H152" s="459"/>
      <c r="I152" s="462" t="s">
        <v>291</v>
      </c>
      <c r="J152" s="42"/>
      <c r="K152" s="465"/>
      <c r="L152" s="468"/>
      <c r="M152" s="459"/>
      <c r="N152" s="459"/>
      <c r="O152" s="459"/>
      <c r="P152" s="459"/>
      <c r="Q152" s="459"/>
      <c r="R152" s="459"/>
      <c r="S152" s="459"/>
      <c r="T152" s="459"/>
      <c r="U152" s="459"/>
      <c r="V152" s="459"/>
      <c r="W152" s="459"/>
      <c r="X152" s="459"/>
      <c r="Y152" s="459"/>
      <c r="Z152" s="459"/>
      <c r="AA152" s="459"/>
      <c r="AB152" s="459"/>
      <c r="AC152" s="459"/>
      <c r="AD152" s="459"/>
      <c r="AE152" s="459"/>
      <c r="AF152" s="509">
        <v>0</v>
      </c>
      <c r="AG152" s="483"/>
      <c r="AH152" s="483" t="s">
        <v>182</v>
      </c>
      <c r="AI152" s="483" t="s">
        <v>182</v>
      </c>
      <c r="AJ152" s="483" t="s">
        <v>182</v>
      </c>
      <c r="AK152" s="486" t="s">
        <v>182</v>
      </c>
      <c r="AL152" s="486" t="s">
        <v>182</v>
      </c>
      <c r="AM152" s="506"/>
      <c r="AN152" s="88"/>
      <c r="AO152" s="88"/>
      <c r="AP152" s="88"/>
      <c r="AQ152" s="88"/>
      <c r="AR152" s="88"/>
      <c r="AS152" s="88"/>
      <c r="AT152" s="88"/>
      <c r="AU152" s="44"/>
      <c r="AV152" s="89"/>
      <c r="AW152" s="89"/>
      <c r="AX152" s="89"/>
      <c r="AY152" s="89"/>
      <c r="AZ152" s="89"/>
      <c r="BA152" s="89"/>
      <c r="BB152" s="89"/>
      <c r="BC152" s="46" t="s">
        <v>182</v>
      </c>
      <c r="BD152" s="46" t="s">
        <v>182</v>
      </c>
      <c r="BE152" s="46" t="s">
        <v>182</v>
      </c>
      <c r="BF152" s="46" t="s">
        <v>182</v>
      </c>
      <c r="BG152" s="46" t="s">
        <v>182</v>
      </c>
      <c r="BH152" s="46" t="s">
        <v>182</v>
      </c>
      <c r="BI152" s="46" t="s">
        <v>182</v>
      </c>
      <c r="BJ152" s="46">
        <v>0</v>
      </c>
      <c r="BK152" s="46" t="s">
        <v>183</v>
      </c>
      <c r="BL152" s="46"/>
      <c r="BM152" s="46" t="s">
        <v>182</v>
      </c>
      <c r="BN152" s="46" t="s">
        <v>182</v>
      </c>
      <c r="BO152" s="512" t="s">
        <v>182</v>
      </c>
      <c r="BP152" s="512" t="s">
        <v>182</v>
      </c>
      <c r="BQ152" s="512" t="s">
        <v>182</v>
      </c>
      <c r="BR152" s="512" t="s">
        <v>182</v>
      </c>
      <c r="BS152" s="512" t="s">
        <v>182</v>
      </c>
      <c r="BT152" s="512" t="s">
        <v>182</v>
      </c>
      <c r="BU152" s="512" t="s">
        <v>182</v>
      </c>
      <c r="BV152" s="512" t="s">
        <v>182</v>
      </c>
      <c r="BW152" s="486" t="s">
        <v>182</v>
      </c>
      <c r="BX152" s="500" t="s">
        <v>182</v>
      </c>
      <c r="BY152" s="489"/>
      <c r="BZ152" s="49"/>
      <c r="CA152" s="49"/>
      <c r="CB152" s="49"/>
      <c r="CC152" s="489"/>
      <c r="CD152" s="49"/>
      <c r="CE152" s="49"/>
      <c r="CF152" s="49"/>
      <c r="CG152" s="489"/>
      <c r="CH152" s="49"/>
      <c r="CI152" s="49"/>
      <c r="CJ152" s="50"/>
    </row>
    <row r="153" spans="1:88" x14ac:dyDescent="0.25">
      <c r="A153" s="471"/>
      <c r="B153" s="472"/>
      <c r="C153" s="472"/>
      <c r="D153" s="472"/>
      <c r="E153" s="460"/>
      <c r="F153" s="460"/>
      <c r="G153" s="460"/>
      <c r="H153" s="460"/>
      <c r="I153" s="463"/>
      <c r="J153" s="59"/>
      <c r="K153" s="466"/>
      <c r="L153" s="469"/>
      <c r="M153" s="460"/>
      <c r="N153" s="460"/>
      <c r="O153" s="460"/>
      <c r="P153" s="460"/>
      <c r="Q153" s="460"/>
      <c r="R153" s="460"/>
      <c r="S153" s="460"/>
      <c r="T153" s="460"/>
      <c r="U153" s="460"/>
      <c r="V153" s="460"/>
      <c r="W153" s="460"/>
      <c r="X153" s="460"/>
      <c r="Y153" s="460"/>
      <c r="Z153" s="460"/>
      <c r="AA153" s="460"/>
      <c r="AB153" s="460"/>
      <c r="AC153" s="460"/>
      <c r="AD153" s="460"/>
      <c r="AE153" s="460"/>
      <c r="AF153" s="510"/>
      <c r="AG153" s="484"/>
      <c r="AH153" s="484"/>
      <c r="AI153" s="484"/>
      <c r="AJ153" s="484"/>
      <c r="AK153" s="487"/>
      <c r="AL153" s="487"/>
      <c r="AM153" s="507"/>
      <c r="AN153" s="53"/>
      <c r="AO153" s="53"/>
      <c r="AP153" s="53"/>
      <c r="AQ153" s="53"/>
      <c r="AR153" s="53"/>
      <c r="AS153" s="53"/>
      <c r="AT153" s="53"/>
      <c r="AU153" s="54"/>
      <c r="AV153" s="55"/>
      <c r="AW153" s="55"/>
      <c r="AX153" s="55"/>
      <c r="AY153" s="55"/>
      <c r="AZ153" s="55"/>
      <c r="BA153" s="55"/>
      <c r="BB153" s="55"/>
      <c r="BC153" s="56" t="s">
        <v>182</v>
      </c>
      <c r="BD153" s="56" t="s">
        <v>182</v>
      </c>
      <c r="BE153" s="56" t="s">
        <v>182</v>
      </c>
      <c r="BF153" s="56" t="s">
        <v>182</v>
      </c>
      <c r="BG153" s="56" t="s">
        <v>182</v>
      </c>
      <c r="BH153" s="56" t="s">
        <v>182</v>
      </c>
      <c r="BI153" s="56" t="s">
        <v>182</v>
      </c>
      <c r="BJ153" s="56">
        <v>0</v>
      </c>
      <c r="BK153" s="56" t="s">
        <v>183</v>
      </c>
      <c r="BL153" s="56"/>
      <c r="BM153" s="56" t="s">
        <v>182</v>
      </c>
      <c r="BN153" s="56" t="s">
        <v>182</v>
      </c>
      <c r="BO153" s="513"/>
      <c r="BP153" s="513"/>
      <c r="BQ153" s="513"/>
      <c r="BR153" s="513"/>
      <c r="BS153" s="513"/>
      <c r="BT153" s="513"/>
      <c r="BU153" s="513"/>
      <c r="BV153" s="513"/>
      <c r="BW153" s="487"/>
      <c r="BX153" s="501"/>
      <c r="BY153" s="490"/>
      <c r="BZ153" s="57"/>
      <c r="CA153" s="57"/>
      <c r="CB153" s="57"/>
      <c r="CC153" s="490"/>
      <c r="CD153" s="57"/>
      <c r="CE153" s="57"/>
      <c r="CF153" s="57"/>
      <c r="CG153" s="490"/>
      <c r="CH153" s="57"/>
      <c r="CI153" s="57"/>
      <c r="CJ153" s="58"/>
    </row>
    <row r="154" spans="1:88" x14ac:dyDescent="0.25">
      <c r="A154" s="471"/>
      <c r="B154" s="472"/>
      <c r="C154" s="472"/>
      <c r="D154" s="472"/>
      <c r="E154" s="460"/>
      <c r="F154" s="460"/>
      <c r="G154" s="460"/>
      <c r="H154" s="460"/>
      <c r="I154" s="463"/>
      <c r="J154" s="59"/>
      <c r="K154" s="466"/>
      <c r="L154" s="469"/>
      <c r="M154" s="460"/>
      <c r="N154" s="460"/>
      <c r="O154" s="460"/>
      <c r="P154" s="460"/>
      <c r="Q154" s="460"/>
      <c r="R154" s="460"/>
      <c r="S154" s="460"/>
      <c r="T154" s="460"/>
      <c r="U154" s="460"/>
      <c r="V154" s="460"/>
      <c r="W154" s="460"/>
      <c r="X154" s="460"/>
      <c r="Y154" s="460"/>
      <c r="Z154" s="460"/>
      <c r="AA154" s="460"/>
      <c r="AB154" s="460"/>
      <c r="AC154" s="460"/>
      <c r="AD154" s="460"/>
      <c r="AE154" s="460"/>
      <c r="AF154" s="510"/>
      <c r="AG154" s="484"/>
      <c r="AH154" s="484"/>
      <c r="AI154" s="484"/>
      <c r="AJ154" s="484"/>
      <c r="AK154" s="487"/>
      <c r="AL154" s="487"/>
      <c r="AM154" s="507"/>
      <c r="AN154" s="53"/>
      <c r="AO154" s="53"/>
      <c r="AP154" s="53"/>
      <c r="AQ154" s="53"/>
      <c r="AR154" s="53"/>
      <c r="AS154" s="53"/>
      <c r="AT154" s="53"/>
      <c r="AU154" s="54"/>
      <c r="AV154" s="55"/>
      <c r="AW154" s="55"/>
      <c r="AX154" s="55"/>
      <c r="AY154" s="55"/>
      <c r="AZ154" s="55"/>
      <c r="BA154" s="55"/>
      <c r="BB154" s="55"/>
      <c r="BC154" s="56" t="s">
        <v>182</v>
      </c>
      <c r="BD154" s="56" t="s">
        <v>182</v>
      </c>
      <c r="BE154" s="56" t="s">
        <v>182</v>
      </c>
      <c r="BF154" s="56" t="s">
        <v>182</v>
      </c>
      <c r="BG154" s="56" t="s">
        <v>182</v>
      </c>
      <c r="BH154" s="56" t="s">
        <v>182</v>
      </c>
      <c r="BI154" s="56" t="s">
        <v>182</v>
      </c>
      <c r="BJ154" s="56">
        <v>0</v>
      </c>
      <c r="BK154" s="56" t="s">
        <v>183</v>
      </c>
      <c r="BL154" s="56"/>
      <c r="BM154" s="56" t="s">
        <v>182</v>
      </c>
      <c r="BN154" s="56" t="s">
        <v>182</v>
      </c>
      <c r="BO154" s="513"/>
      <c r="BP154" s="513"/>
      <c r="BQ154" s="513"/>
      <c r="BR154" s="513"/>
      <c r="BS154" s="513"/>
      <c r="BT154" s="513"/>
      <c r="BU154" s="513"/>
      <c r="BV154" s="513"/>
      <c r="BW154" s="487"/>
      <c r="BX154" s="501"/>
      <c r="BY154" s="490"/>
      <c r="BZ154" s="57"/>
      <c r="CA154" s="57"/>
      <c r="CB154" s="57"/>
      <c r="CC154" s="490"/>
      <c r="CD154" s="57"/>
      <c r="CE154" s="57"/>
      <c r="CF154" s="57"/>
      <c r="CG154" s="490"/>
      <c r="CH154" s="57"/>
      <c r="CI154" s="57"/>
      <c r="CJ154" s="58"/>
    </row>
    <row r="155" spans="1:88" x14ac:dyDescent="0.25">
      <c r="A155" s="471"/>
      <c r="B155" s="472"/>
      <c r="C155" s="472"/>
      <c r="D155" s="472"/>
      <c r="E155" s="460"/>
      <c r="F155" s="460"/>
      <c r="G155" s="460"/>
      <c r="H155" s="460"/>
      <c r="I155" s="463"/>
      <c r="J155" s="59"/>
      <c r="K155" s="466"/>
      <c r="L155" s="469"/>
      <c r="M155" s="460"/>
      <c r="N155" s="460"/>
      <c r="O155" s="460"/>
      <c r="P155" s="460"/>
      <c r="Q155" s="460"/>
      <c r="R155" s="460"/>
      <c r="S155" s="460"/>
      <c r="T155" s="460"/>
      <c r="U155" s="460"/>
      <c r="V155" s="460"/>
      <c r="W155" s="460"/>
      <c r="X155" s="460"/>
      <c r="Y155" s="460"/>
      <c r="Z155" s="460"/>
      <c r="AA155" s="460"/>
      <c r="AB155" s="460"/>
      <c r="AC155" s="460"/>
      <c r="AD155" s="460"/>
      <c r="AE155" s="460"/>
      <c r="AF155" s="510"/>
      <c r="AG155" s="484"/>
      <c r="AH155" s="484"/>
      <c r="AI155" s="484"/>
      <c r="AJ155" s="484"/>
      <c r="AK155" s="487"/>
      <c r="AL155" s="487"/>
      <c r="AM155" s="507"/>
      <c r="AN155" s="53"/>
      <c r="AO155" s="53"/>
      <c r="AP155" s="53"/>
      <c r="AQ155" s="53"/>
      <c r="AR155" s="53"/>
      <c r="AS155" s="53"/>
      <c r="AT155" s="53"/>
      <c r="AU155" s="54"/>
      <c r="AV155" s="55"/>
      <c r="AW155" s="55"/>
      <c r="AX155" s="55"/>
      <c r="AY155" s="55"/>
      <c r="AZ155" s="55"/>
      <c r="BA155" s="55"/>
      <c r="BB155" s="55"/>
      <c r="BC155" s="56" t="s">
        <v>182</v>
      </c>
      <c r="BD155" s="56" t="s">
        <v>182</v>
      </c>
      <c r="BE155" s="56" t="s">
        <v>182</v>
      </c>
      <c r="BF155" s="56" t="s">
        <v>182</v>
      </c>
      <c r="BG155" s="56" t="s">
        <v>182</v>
      </c>
      <c r="BH155" s="56" t="s">
        <v>182</v>
      </c>
      <c r="BI155" s="56" t="s">
        <v>182</v>
      </c>
      <c r="BJ155" s="56">
        <v>0</v>
      </c>
      <c r="BK155" s="56" t="s">
        <v>183</v>
      </c>
      <c r="BL155" s="56"/>
      <c r="BM155" s="56" t="s">
        <v>182</v>
      </c>
      <c r="BN155" s="56" t="s">
        <v>182</v>
      </c>
      <c r="BO155" s="513"/>
      <c r="BP155" s="513"/>
      <c r="BQ155" s="513"/>
      <c r="BR155" s="513"/>
      <c r="BS155" s="513"/>
      <c r="BT155" s="513"/>
      <c r="BU155" s="513"/>
      <c r="BV155" s="513"/>
      <c r="BW155" s="487"/>
      <c r="BX155" s="501"/>
      <c r="BY155" s="490"/>
      <c r="BZ155" s="57"/>
      <c r="CA155" s="57"/>
      <c r="CB155" s="57"/>
      <c r="CC155" s="490"/>
      <c r="CD155" s="57"/>
      <c r="CE155" s="57"/>
      <c r="CF155" s="57"/>
      <c r="CG155" s="490"/>
      <c r="CH155" s="57"/>
      <c r="CI155" s="57"/>
      <c r="CJ155" s="58"/>
    </row>
    <row r="156" spans="1:88" x14ac:dyDescent="0.25">
      <c r="A156" s="471"/>
      <c r="B156" s="472"/>
      <c r="C156" s="472"/>
      <c r="D156" s="472"/>
      <c r="E156" s="460"/>
      <c r="F156" s="460"/>
      <c r="G156" s="460"/>
      <c r="H156" s="460"/>
      <c r="I156" s="463"/>
      <c r="J156" s="59"/>
      <c r="K156" s="466"/>
      <c r="L156" s="469"/>
      <c r="M156" s="460"/>
      <c r="N156" s="460"/>
      <c r="O156" s="460"/>
      <c r="P156" s="460"/>
      <c r="Q156" s="460"/>
      <c r="R156" s="460"/>
      <c r="S156" s="460"/>
      <c r="T156" s="460"/>
      <c r="U156" s="460"/>
      <c r="V156" s="460"/>
      <c r="W156" s="460"/>
      <c r="X156" s="460"/>
      <c r="Y156" s="460"/>
      <c r="Z156" s="460"/>
      <c r="AA156" s="460"/>
      <c r="AB156" s="460"/>
      <c r="AC156" s="460"/>
      <c r="AD156" s="460"/>
      <c r="AE156" s="460"/>
      <c r="AF156" s="510"/>
      <c r="AG156" s="484"/>
      <c r="AH156" s="484"/>
      <c r="AI156" s="484"/>
      <c r="AJ156" s="484"/>
      <c r="AK156" s="487"/>
      <c r="AL156" s="487"/>
      <c r="AM156" s="507"/>
      <c r="AN156" s="53"/>
      <c r="AO156" s="53"/>
      <c r="AP156" s="53"/>
      <c r="AQ156" s="53"/>
      <c r="AR156" s="53"/>
      <c r="AS156" s="53"/>
      <c r="AT156" s="53"/>
      <c r="AU156" s="54"/>
      <c r="AV156" s="55"/>
      <c r="AW156" s="55"/>
      <c r="AX156" s="55"/>
      <c r="AY156" s="55"/>
      <c r="AZ156" s="55"/>
      <c r="BA156" s="55"/>
      <c r="BB156" s="55"/>
      <c r="BC156" s="56" t="s">
        <v>182</v>
      </c>
      <c r="BD156" s="56" t="s">
        <v>182</v>
      </c>
      <c r="BE156" s="56" t="s">
        <v>182</v>
      </c>
      <c r="BF156" s="56" t="s">
        <v>182</v>
      </c>
      <c r="BG156" s="56" t="s">
        <v>182</v>
      </c>
      <c r="BH156" s="56" t="s">
        <v>182</v>
      </c>
      <c r="BI156" s="56" t="s">
        <v>182</v>
      </c>
      <c r="BJ156" s="56">
        <v>0</v>
      </c>
      <c r="BK156" s="56" t="s">
        <v>183</v>
      </c>
      <c r="BL156" s="56"/>
      <c r="BM156" s="56" t="s">
        <v>182</v>
      </c>
      <c r="BN156" s="56" t="s">
        <v>182</v>
      </c>
      <c r="BO156" s="513"/>
      <c r="BP156" s="513"/>
      <c r="BQ156" s="513"/>
      <c r="BR156" s="513"/>
      <c r="BS156" s="513"/>
      <c r="BT156" s="513"/>
      <c r="BU156" s="513"/>
      <c r="BV156" s="513"/>
      <c r="BW156" s="487"/>
      <c r="BX156" s="501"/>
      <c r="BY156" s="490"/>
      <c r="BZ156" s="57"/>
      <c r="CA156" s="57"/>
      <c r="CB156" s="57"/>
      <c r="CC156" s="490"/>
      <c r="CD156" s="57"/>
      <c r="CE156" s="57"/>
      <c r="CF156" s="57"/>
      <c r="CG156" s="490"/>
      <c r="CH156" s="57"/>
      <c r="CI156" s="57"/>
      <c r="CJ156" s="58"/>
    </row>
    <row r="157" spans="1:88" x14ac:dyDescent="0.25">
      <c r="A157" s="471"/>
      <c r="B157" s="472"/>
      <c r="C157" s="472"/>
      <c r="D157" s="472"/>
      <c r="E157" s="460"/>
      <c r="F157" s="460"/>
      <c r="G157" s="460"/>
      <c r="H157" s="460"/>
      <c r="I157" s="463"/>
      <c r="J157" s="59"/>
      <c r="K157" s="466"/>
      <c r="L157" s="469"/>
      <c r="M157" s="460"/>
      <c r="N157" s="460"/>
      <c r="O157" s="460"/>
      <c r="P157" s="460"/>
      <c r="Q157" s="460"/>
      <c r="R157" s="460"/>
      <c r="S157" s="460"/>
      <c r="T157" s="460"/>
      <c r="U157" s="460"/>
      <c r="V157" s="460"/>
      <c r="W157" s="460"/>
      <c r="X157" s="460"/>
      <c r="Y157" s="460"/>
      <c r="Z157" s="460"/>
      <c r="AA157" s="460"/>
      <c r="AB157" s="460"/>
      <c r="AC157" s="460"/>
      <c r="AD157" s="460"/>
      <c r="AE157" s="460"/>
      <c r="AF157" s="510"/>
      <c r="AG157" s="484"/>
      <c r="AH157" s="484"/>
      <c r="AI157" s="484"/>
      <c r="AJ157" s="484"/>
      <c r="AK157" s="487"/>
      <c r="AL157" s="487"/>
      <c r="AM157" s="507"/>
      <c r="AN157" s="53"/>
      <c r="AO157" s="53"/>
      <c r="AP157" s="53"/>
      <c r="AQ157" s="53"/>
      <c r="AR157" s="53"/>
      <c r="AS157" s="53"/>
      <c r="AT157" s="53"/>
      <c r="AU157" s="54"/>
      <c r="AV157" s="55"/>
      <c r="AW157" s="55"/>
      <c r="AX157" s="55"/>
      <c r="AY157" s="55"/>
      <c r="AZ157" s="55"/>
      <c r="BA157" s="55"/>
      <c r="BB157" s="55"/>
      <c r="BC157" s="56" t="s">
        <v>182</v>
      </c>
      <c r="BD157" s="56" t="s">
        <v>182</v>
      </c>
      <c r="BE157" s="56" t="s">
        <v>182</v>
      </c>
      <c r="BF157" s="56" t="s">
        <v>182</v>
      </c>
      <c r="BG157" s="56" t="s">
        <v>182</v>
      </c>
      <c r="BH157" s="56" t="s">
        <v>182</v>
      </c>
      <c r="BI157" s="56" t="s">
        <v>182</v>
      </c>
      <c r="BJ157" s="56">
        <v>0</v>
      </c>
      <c r="BK157" s="56" t="s">
        <v>183</v>
      </c>
      <c r="BL157" s="56"/>
      <c r="BM157" s="56" t="s">
        <v>182</v>
      </c>
      <c r="BN157" s="56" t="s">
        <v>182</v>
      </c>
      <c r="BO157" s="513"/>
      <c r="BP157" s="513"/>
      <c r="BQ157" s="513"/>
      <c r="BR157" s="513"/>
      <c r="BS157" s="513"/>
      <c r="BT157" s="513"/>
      <c r="BU157" s="513"/>
      <c r="BV157" s="513"/>
      <c r="BW157" s="487"/>
      <c r="BX157" s="501"/>
      <c r="BY157" s="490"/>
      <c r="BZ157" s="57"/>
      <c r="CA157" s="57"/>
      <c r="CB157" s="57"/>
      <c r="CC157" s="490"/>
      <c r="CD157" s="57"/>
      <c r="CE157" s="57"/>
      <c r="CF157" s="57"/>
      <c r="CG157" s="490"/>
      <c r="CH157" s="57"/>
      <c r="CI157" s="57"/>
      <c r="CJ157" s="58"/>
    </row>
    <row r="158" spans="1:88" x14ac:dyDescent="0.25">
      <c r="A158" s="471"/>
      <c r="B158" s="472"/>
      <c r="C158" s="472"/>
      <c r="D158" s="472"/>
      <c r="E158" s="460"/>
      <c r="F158" s="460"/>
      <c r="G158" s="460"/>
      <c r="H158" s="460"/>
      <c r="I158" s="463"/>
      <c r="J158" s="59"/>
      <c r="K158" s="466"/>
      <c r="L158" s="469"/>
      <c r="M158" s="460"/>
      <c r="N158" s="460"/>
      <c r="O158" s="460"/>
      <c r="P158" s="460"/>
      <c r="Q158" s="460"/>
      <c r="R158" s="460"/>
      <c r="S158" s="460"/>
      <c r="T158" s="460"/>
      <c r="U158" s="460"/>
      <c r="V158" s="460"/>
      <c r="W158" s="460"/>
      <c r="X158" s="460"/>
      <c r="Y158" s="460"/>
      <c r="Z158" s="460"/>
      <c r="AA158" s="460"/>
      <c r="AB158" s="460"/>
      <c r="AC158" s="460"/>
      <c r="AD158" s="460"/>
      <c r="AE158" s="460"/>
      <c r="AF158" s="510"/>
      <c r="AG158" s="484"/>
      <c r="AH158" s="484"/>
      <c r="AI158" s="484"/>
      <c r="AJ158" s="484"/>
      <c r="AK158" s="487"/>
      <c r="AL158" s="487"/>
      <c r="AM158" s="507"/>
      <c r="AN158" s="53"/>
      <c r="AO158" s="53"/>
      <c r="AP158" s="53"/>
      <c r="AQ158" s="53"/>
      <c r="AR158" s="53"/>
      <c r="AS158" s="53"/>
      <c r="AT158" s="53"/>
      <c r="AU158" s="54"/>
      <c r="AV158" s="55"/>
      <c r="AW158" s="55"/>
      <c r="AX158" s="55"/>
      <c r="AY158" s="55"/>
      <c r="AZ158" s="55"/>
      <c r="BA158" s="55"/>
      <c r="BB158" s="55"/>
      <c r="BC158" s="56" t="s">
        <v>182</v>
      </c>
      <c r="BD158" s="56" t="s">
        <v>182</v>
      </c>
      <c r="BE158" s="56" t="s">
        <v>182</v>
      </c>
      <c r="BF158" s="56" t="s">
        <v>182</v>
      </c>
      <c r="BG158" s="56" t="s">
        <v>182</v>
      </c>
      <c r="BH158" s="56" t="s">
        <v>182</v>
      </c>
      <c r="BI158" s="56" t="s">
        <v>182</v>
      </c>
      <c r="BJ158" s="56">
        <v>0</v>
      </c>
      <c r="BK158" s="56" t="s">
        <v>183</v>
      </c>
      <c r="BL158" s="56"/>
      <c r="BM158" s="56" t="s">
        <v>182</v>
      </c>
      <c r="BN158" s="56" t="s">
        <v>182</v>
      </c>
      <c r="BO158" s="513"/>
      <c r="BP158" s="513"/>
      <c r="BQ158" s="513"/>
      <c r="BR158" s="513"/>
      <c r="BS158" s="513"/>
      <c r="BT158" s="513"/>
      <c r="BU158" s="513"/>
      <c r="BV158" s="513"/>
      <c r="BW158" s="487"/>
      <c r="BX158" s="501"/>
      <c r="BY158" s="490"/>
      <c r="BZ158" s="57"/>
      <c r="CA158" s="57"/>
      <c r="CB158" s="57"/>
      <c r="CC158" s="490"/>
      <c r="CD158" s="57"/>
      <c r="CE158" s="57"/>
      <c r="CF158" s="57"/>
      <c r="CG158" s="490"/>
      <c r="CH158" s="57"/>
      <c r="CI158" s="57"/>
      <c r="CJ158" s="58"/>
    </row>
    <row r="159" spans="1:88" x14ac:dyDescent="0.25">
      <c r="A159" s="471"/>
      <c r="B159" s="472"/>
      <c r="C159" s="472"/>
      <c r="D159" s="472"/>
      <c r="E159" s="460"/>
      <c r="F159" s="460"/>
      <c r="G159" s="460"/>
      <c r="H159" s="460"/>
      <c r="I159" s="463"/>
      <c r="J159" s="59"/>
      <c r="K159" s="466"/>
      <c r="L159" s="469"/>
      <c r="M159" s="460"/>
      <c r="N159" s="460"/>
      <c r="O159" s="460"/>
      <c r="P159" s="460"/>
      <c r="Q159" s="460"/>
      <c r="R159" s="460"/>
      <c r="S159" s="460"/>
      <c r="T159" s="460"/>
      <c r="U159" s="460"/>
      <c r="V159" s="460"/>
      <c r="W159" s="460"/>
      <c r="X159" s="460"/>
      <c r="Y159" s="460"/>
      <c r="Z159" s="460"/>
      <c r="AA159" s="460"/>
      <c r="AB159" s="460"/>
      <c r="AC159" s="460"/>
      <c r="AD159" s="460"/>
      <c r="AE159" s="460"/>
      <c r="AF159" s="510"/>
      <c r="AG159" s="484"/>
      <c r="AH159" s="484"/>
      <c r="AI159" s="484"/>
      <c r="AJ159" s="484"/>
      <c r="AK159" s="487"/>
      <c r="AL159" s="487"/>
      <c r="AM159" s="507"/>
      <c r="AN159" s="53"/>
      <c r="AO159" s="53"/>
      <c r="AP159" s="53"/>
      <c r="AQ159" s="53"/>
      <c r="AR159" s="53"/>
      <c r="AS159" s="53"/>
      <c r="AT159" s="53"/>
      <c r="AU159" s="54"/>
      <c r="AV159" s="55"/>
      <c r="AW159" s="55"/>
      <c r="AX159" s="55"/>
      <c r="AY159" s="55"/>
      <c r="AZ159" s="55"/>
      <c r="BA159" s="55"/>
      <c r="BB159" s="55"/>
      <c r="BC159" s="56" t="s">
        <v>182</v>
      </c>
      <c r="BD159" s="56" t="s">
        <v>182</v>
      </c>
      <c r="BE159" s="56" t="s">
        <v>182</v>
      </c>
      <c r="BF159" s="56" t="s">
        <v>182</v>
      </c>
      <c r="BG159" s="56" t="s">
        <v>182</v>
      </c>
      <c r="BH159" s="56" t="s">
        <v>182</v>
      </c>
      <c r="BI159" s="56" t="s">
        <v>182</v>
      </c>
      <c r="BJ159" s="56">
        <v>0</v>
      </c>
      <c r="BK159" s="56" t="s">
        <v>183</v>
      </c>
      <c r="BL159" s="56"/>
      <c r="BM159" s="56" t="s">
        <v>182</v>
      </c>
      <c r="BN159" s="56" t="s">
        <v>182</v>
      </c>
      <c r="BO159" s="513"/>
      <c r="BP159" s="513"/>
      <c r="BQ159" s="513"/>
      <c r="BR159" s="513"/>
      <c r="BS159" s="513"/>
      <c r="BT159" s="513"/>
      <c r="BU159" s="513"/>
      <c r="BV159" s="513"/>
      <c r="BW159" s="487"/>
      <c r="BX159" s="501"/>
      <c r="BY159" s="490"/>
      <c r="BZ159" s="57"/>
      <c r="CA159" s="57"/>
      <c r="CB159" s="57"/>
      <c r="CC159" s="490"/>
      <c r="CD159" s="57"/>
      <c r="CE159" s="57"/>
      <c r="CF159" s="57"/>
      <c r="CG159" s="490"/>
      <c r="CH159" s="57"/>
      <c r="CI159" s="57"/>
      <c r="CJ159" s="58"/>
    </row>
    <row r="160" spans="1:88" x14ac:dyDescent="0.25">
      <c r="A160" s="471"/>
      <c r="B160" s="472"/>
      <c r="C160" s="472"/>
      <c r="D160" s="472"/>
      <c r="E160" s="460"/>
      <c r="F160" s="460"/>
      <c r="G160" s="460"/>
      <c r="H160" s="460"/>
      <c r="I160" s="463"/>
      <c r="J160" s="59"/>
      <c r="K160" s="466"/>
      <c r="L160" s="469"/>
      <c r="M160" s="460"/>
      <c r="N160" s="460"/>
      <c r="O160" s="460"/>
      <c r="P160" s="460"/>
      <c r="Q160" s="460"/>
      <c r="R160" s="460"/>
      <c r="S160" s="460"/>
      <c r="T160" s="460"/>
      <c r="U160" s="460"/>
      <c r="V160" s="460"/>
      <c r="W160" s="460"/>
      <c r="X160" s="460"/>
      <c r="Y160" s="460"/>
      <c r="Z160" s="460"/>
      <c r="AA160" s="460"/>
      <c r="AB160" s="460"/>
      <c r="AC160" s="460"/>
      <c r="AD160" s="460"/>
      <c r="AE160" s="460"/>
      <c r="AF160" s="510"/>
      <c r="AG160" s="484"/>
      <c r="AH160" s="484"/>
      <c r="AI160" s="484"/>
      <c r="AJ160" s="484"/>
      <c r="AK160" s="487"/>
      <c r="AL160" s="487"/>
      <c r="AM160" s="507"/>
      <c r="AN160" s="53"/>
      <c r="AO160" s="53"/>
      <c r="AP160" s="53"/>
      <c r="AQ160" s="53"/>
      <c r="AR160" s="53"/>
      <c r="AS160" s="53"/>
      <c r="AT160" s="53"/>
      <c r="AU160" s="54"/>
      <c r="AV160" s="55"/>
      <c r="AW160" s="55"/>
      <c r="AX160" s="55"/>
      <c r="AY160" s="55"/>
      <c r="AZ160" s="55"/>
      <c r="BA160" s="55"/>
      <c r="BB160" s="55"/>
      <c r="BC160" s="56" t="s">
        <v>182</v>
      </c>
      <c r="BD160" s="56" t="s">
        <v>182</v>
      </c>
      <c r="BE160" s="56" t="s">
        <v>182</v>
      </c>
      <c r="BF160" s="56" t="s">
        <v>182</v>
      </c>
      <c r="BG160" s="56" t="s">
        <v>182</v>
      </c>
      <c r="BH160" s="56" t="s">
        <v>182</v>
      </c>
      <c r="BI160" s="56" t="s">
        <v>182</v>
      </c>
      <c r="BJ160" s="56">
        <v>0</v>
      </c>
      <c r="BK160" s="56" t="s">
        <v>183</v>
      </c>
      <c r="BL160" s="56"/>
      <c r="BM160" s="56" t="s">
        <v>182</v>
      </c>
      <c r="BN160" s="56" t="s">
        <v>182</v>
      </c>
      <c r="BO160" s="513"/>
      <c r="BP160" s="513"/>
      <c r="BQ160" s="513"/>
      <c r="BR160" s="513"/>
      <c r="BS160" s="513"/>
      <c r="BT160" s="513"/>
      <c r="BU160" s="513"/>
      <c r="BV160" s="513"/>
      <c r="BW160" s="487"/>
      <c r="BX160" s="501"/>
      <c r="BY160" s="490"/>
      <c r="BZ160" s="57"/>
      <c r="CA160" s="57"/>
      <c r="CB160" s="57"/>
      <c r="CC160" s="490"/>
      <c r="CD160" s="57"/>
      <c r="CE160" s="57"/>
      <c r="CF160" s="57"/>
      <c r="CG160" s="490"/>
      <c r="CH160" s="57"/>
      <c r="CI160" s="57"/>
      <c r="CJ160" s="58"/>
    </row>
    <row r="161" spans="1:88" ht="15.75" thickBot="1" x14ac:dyDescent="0.3">
      <c r="A161" s="471"/>
      <c r="B161" s="493"/>
      <c r="C161" s="493"/>
      <c r="D161" s="493"/>
      <c r="E161" s="461"/>
      <c r="F161" s="461"/>
      <c r="G161" s="461"/>
      <c r="H161" s="461"/>
      <c r="I161" s="464"/>
      <c r="J161" s="60"/>
      <c r="K161" s="467"/>
      <c r="L161" s="470"/>
      <c r="M161" s="461"/>
      <c r="N161" s="461"/>
      <c r="O161" s="461"/>
      <c r="P161" s="461"/>
      <c r="Q161" s="461"/>
      <c r="R161" s="461"/>
      <c r="S161" s="461"/>
      <c r="T161" s="461"/>
      <c r="U161" s="461"/>
      <c r="V161" s="461"/>
      <c r="W161" s="461"/>
      <c r="X161" s="461"/>
      <c r="Y161" s="461"/>
      <c r="Z161" s="461"/>
      <c r="AA161" s="461"/>
      <c r="AB161" s="461"/>
      <c r="AC161" s="461"/>
      <c r="AD161" s="461"/>
      <c r="AE161" s="461"/>
      <c r="AF161" s="511"/>
      <c r="AG161" s="485"/>
      <c r="AH161" s="485"/>
      <c r="AI161" s="485"/>
      <c r="AJ161" s="485"/>
      <c r="AK161" s="488"/>
      <c r="AL161" s="488"/>
      <c r="AM161" s="508"/>
      <c r="AN161" s="62"/>
      <c r="AO161" s="62"/>
      <c r="AP161" s="62"/>
      <c r="AQ161" s="62"/>
      <c r="AR161" s="62"/>
      <c r="AS161" s="62"/>
      <c r="AT161" s="62"/>
      <c r="AU161" s="63"/>
      <c r="AV161" s="64"/>
      <c r="AW161" s="64"/>
      <c r="AX161" s="64"/>
      <c r="AY161" s="64"/>
      <c r="AZ161" s="64"/>
      <c r="BA161" s="64"/>
      <c r="BB161" s="64"/>
      <c r="BC161" s="65" t="s">
        <v>182</v>
      </c>
      <c r="BD161" s="65" t="s">
        <v>182</v>
      </c>
      <c r="BE161" s="65" t="s">
        <v>182</v>
      </c>
      <c r="BF161" s="65" t="s">
        <v>182</v>
      </c>
      <c r="BG161" s="65" t="s">
        <v>182</v>
      </c>
      <c r="BH161" s="65" t="s">
        <v>182</v>
      </c>
      <c r="BI161" s="65" t="s">
        <v>182</v>
      </c>
      <c r="BJ161" s="65">
        <v>0</v>
      </c>
      <c r="BK161" s="65" t="s">
        <v>183</v>
      </c>
      <c r="BL161" s="65"/>
      <c r="BM161" s="65" t="s">
        <v>182</v>
      </c>
      <c r="BN161" s="65" t="s">
        <v>182</v>
      </c>
      <c r="BO161" s="514"/>
      <c r="BP161" s="514"/>
      <c r="BQ161" s="514"/>
      <c r="BR161" s="514"/>
      <c r="BS161" s="514"/>
      <c r="BT161" s="514"/>
      <c r="BU161" s="514"/>
      <c r="BV161" s="514"/>
      <c r="BW161" s="488"/>
      <c r="BX161" s="502"/>
      <c r="BY161" s="491"/>
      <c r="BZ161" s="66"/>
      <c r="CA161" s="66"/>
      <c r="CB161" s="66"/>
      <c r="CC161" s="491"/>
      <c r="CD161" s="66"/>
      <c r="CE161" s="66"/>
      <c r="CF161" s="66"/>
      <c r="CG161" s="491"/>
      <c r="CH161" s="66"/>
      <c r="CI161" s="66"/>
      <c r="CJ161" s="67"/>
    </row>
    <row r="162" spans="1:88" ht="15.75" thickBot="1" x14ac:dyDescent="0.3">
      <c r="A162" s="68"/>
      <c r="B162" s="69"/>
      <c r="C162" s="69"/>
      <c r="D162" s="69"/>
      <c r="E162" s="69"/>
      <c r="F162" s="69"/>
      <c r="G162" s="69"/>
      <c r="H162" s="69"/>
      <c r="I162" s="69"/>
      <c r="J162" s="69"/>
      <c r="K162" s="69"/>
      <c r="L162" s="69"/>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2"/>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71"/>
      <c r="B163" s="492"/>
      <c r="C163" s="492"/>
      <c r="D163" s="492"/>
      <c r="E163" s="459"/>
      <c r="F163" s="459"/>
      <c r="G163" s="459"/>
      <c r="H163" s="459"/>
      <c r="I163" s="462" t="s">
        <v>291</v>
      </c>
      <c r="J163" s="42"/>
      <c r="K163" s="465"/>
      <c r="L163" s="468"/>
      <c r="M163" s="459"/>
      <c r="N163" s="459"/>
      <c r="O163" s="459"/>
      <c r="P163" s="459"/>
      <c r="Q163" s="459"/>
      <c r="R163" s="459"/>
      <c r="S163" s="459"/>
      <c r="T163" s="459"/>
      <c r="U163" s="459"/>
      <c r="V163" s="459"/>
      <c r="W163" s="459"/>
      <c r="X163" s="459"/>
      <c r="Y163" s="459"/>
      <c r="Z163" s="459"/>
      <c r="AA163" s="459"/>
      <c r="AB163" s="459"/>
      <c r="AC163" s="459"/>
      <c r="AD163" s="459"/>
      <c r="AE163" s="459"/>
      <c r="AF163" s="509">
        <v>0</v>
      </c>
      <c r="AG163" s="483"/>
      <c r="AH163" s="483" t="s">
        <v>182</v>
      </c>
      <c r="AI163" s="483" t="s">
        <v>182</v>
      </c>
      <c r="AJ163" s="483" t="s">
        <v>182</v>
      </c>
      <c r="AK163" s="486" t="s">
        <v>182</v>
      </c>
      <c r="AL163" s="486" t="s">
        <v>182</v>
      </c>
      <c r="AM163" s="506"/>
      <c r="AN163" s="88"/>
      <c r="AO163" s="88"/>
      <c r="AP163" s="88"/>
      <c r="AQ163" s="88"/>
      <c r="AR163" s="88"/>
      <c r="AS163" s="88"/>
      <c r="AT163" s="88"/>
      <c r="AU163" s="44"/>
      <c r="AV163" s="89"/>
      <c r="AW163" s="89"/>
      <c r="AX163" s="89"/>
      <c r="AY163" s="89"/>
      <c r="AZ163" s="89"/>
      <c r="BA163" s="89"/>
      <c r="BB163" s="89"/>
      <c r="BC163" s="46" t="s">
        <v>182</v>
      </c>
      <c r="BD163" s="46" t="s">
        <v>182</v>
      </c>
      <c r="BE163" s="46" t="s">
        <v>182</v>
      </c>
      <c r="BF163" s="46" t="s">
        <v>182</v>
      </c>
      <c r="BG163" s="46" t="s">
        <v>182</v>
      </c>
      <c r="BH163" s="46" t="s">
        <v>182</v>
      </c>
      <c r="BI163" s="46" t="s">
        <v>182</v>
      </c>
      <c r="BJ163" s="46">
        <v>0</v>
      </c>
      <c r="BK163" s="46" t="s">
        <v>183</v>
      </c>
      <c r="BL163" s="46"/>
      <c r="BM163" s="46" t="s">
        <v>182</v>
      </c>
      <c r="BN163" s="46" t="s">
        <v>182</v>
      </c>
      <c r="BO163" s="512" t="s">
        <v>182</v>
      </c>
      <c r="BP163" s="512" t="s">
        <v>182</v>
      </c>
      <c r="BQ163" s="512" t="s">
        <v>182</v>
      </c>
      <c r="BR163" s="512" t="s">
        <v>182</v>
      </c>
      <c r="BS163" s="512" t="s">
        <v>182</v>
      </c>
      <c r="BT163" s="512" t="s">
        <v>182</v>
      </c>
      <c r="BU163" s="512" t="s">
        <v>182</v>
      </c>
      <c r="BV163" s="512" t="s">
        <v>182</v>
      </c>
      <c r="BW163" s="486" t="s">
        <v>182</v>
      </c>
      <c r="BX163" s="500" t="s">
        <v>182</v>
      </c>
      <c r="BY163" s="489"/>
      <c r="BZ163" s="49"/>
      <c r="CA163" s="49"/>
      <c r="CB163" s="49"/>
      <c r="CC163" s="489"/>
      <c r="CD163" s="49"/>
      <c r="CE163" s="49"/>
      <c r="CF163" s="49"/>
      <c r="CG163" s="489"/>
      <c r="CH163" s="49"/>
      <c r="CI163" s="49"/>
      <c r="CJ163" s="50"/>
    </row>
    <row r="164" spans="1:88" x14ac:dyDescent="0.25">
      <c r="A164" s="471"/>
      <c r="B164" s="472"/>
      <c r="C164" s="472"/>
      <c r="D164" s="472"/>
      <c r="E164" s="460"/>
      <c r="F164" s="460"/>
      <c r="G164" s="460"/>
      <c r="H164" s="460"/>
      <c r="I164" s="463"/>
      <c r="J164" s="59"/>
      <c r="K164" s="466"/>
      <c r="L164" s="469"/>
      <c r="M164" s="460"/>
      <c r="N164" s="460"/>
      <c r="O164" s="460"/>
      <c r="P164" s="460"/>
      <c r="Q164" s="460"/>
      <c r="R164" s="460"/>
      <c r="S164" s="460"/>
      <c r="T164" s="460"/>
      <c r="U164" s="460"/>
      <c r="V164" s="460"/>
      <c r="W164" s="460"/>
      <c r="X164" s="460"/>
      <c r="Y164" s="460"/>
      <c r="Z164" s="460"/>
      <c r="AA164" s="460"/>
      <c r="AB164" s="460"/>
      <c r="AC164" s="460"/>
      <c r="AD164" s="460"/>
      <c r="AE164" s="460"/>
      <c r="AF164" s="510"/>
      <c r="AG164" s="484"/>
      <c r="AH164" s="484"/>
      <c r="AI164" s="484"/>
      <c r="AJ164" s="484"/>
      <c r="AK164" s="487"/>
      <c r="AL164" s="487"/>
      <c r="AM164" s="507"/>
      <c r="AN164" s="53"/>
      <c r="AO164" s="53"/>
      <c r="AP164" s="53"/>
      <c r="AQ164" s="53"/>
      <c r="AR164" s="53"/>
      <c r="AS164" s="53"/>
      <c r="AT164" s="53"/>
      <c r="AU164" s="54"/>
      <c r="AV164" s="55"/>
      <c r="AW164" s="55"/>
      <c r="AX164" s="55"/>
      <c r="AY164" s="55"/>
      <c r="AZ164" s="55"/>
      <c r="BA164" s="55"/>
      <c r="BB164" s="55"/>
      <c r="BC164" s="56" t="s">
        <v>182</v>
      </c>
      <c r="BD164" s="56" t="s">
        <v>182</v>
      </c>
      <c r="BE164" s="56" t="s">
        <v>182</v>
      </c>
      <c r="BF164" s="56" t="s">
        <v>182</v>
      </c>
      <c r="BG164" s="56" t="s">
        <v>182</v>
      </c>
      <c r="BH164" s="56" t="s">
        <v>182</v>
      </c>
      <c r="BI164" s="56" t="s">
        <v>182</v>
      </c>
      <c r="BJ164" s="56">
        <v>0</v>
      </c>
      <c r="BK164" s="56" t="s">
        <v>183</v>
      </c>
      <c r="BL164" s="56"/>
      <c r="BM164" s="56" t="s">
        <v>182</v>
      </c>
      <c r="BN164" s="56" t="s">
        <v>182</v>
      </c>
      <c r="BO164" s="513"/>
      <c r="BP164" s="513"/>
      <c r="BQ164" s="513"/>
      <c r="BR164" s="513"/>
      <c r="BS164" s="513"/>
      <c r="BT164" s="513"/>
      <c r="BU164" s="513"/>
      <c r="BV164" s="513"/>
      <c r="BW164" s="487"/>
      <c r="BX164" s="501"/>
      <c r="BY164" s="490"/>
      <c r="BZ164" s="57"/>
      <c r="CA164" s="57"/>
      <c r="CB164" s="57"/>
      <c r="CC164" s="490"/>
      <c r="CD164" s="57"/>
      <c r="CE164" s="57"/>
      <c r="CF164" s="57"/>
      <c r="CG164" s="490"/>
      <c r="CH164" s="57"/>
      <c r="CI164" s="57"/>
      <c r="CJ164" s="58"/>
    </row>
    <row r="165" spans="1:88" x14ac:dyDescent="0.25">
      <c r="A165" s="471"/>
      <c r="B165" s="472"/>
      <c r="C165" s="472"/>
      <c r="D165" s="472"/>
      <c r="E165" s="460"/>
      <c r="F165" s="460"/>
      <c r="G165" s="460"/>
      <c r="H165" s="460"/>
      <c r="I165" s="463"/>
      <c r="J165" s="59"/>
      <c r="K165" s="466"/>
      <c r="L165" s="469"/>
      <c r="M165" s="460"/>
      <c r="N165" s="460"/>
      <c r="O165" s="460"/>
      <c r="P165" s="460"/>
      <c r="Q165" s="460"/>
      <c r="R165" s="460"/>
      <c r="S165" s="460"/>
      <c r="T165" s="460"/>
      <c r="U165" s="460"/>
      <c r="V165" s="460"/>
      <c r="W165" s="460"/>
      <c r="X165" s="460"/>
      <c r="Y165" s="460"/>
      <c r="Z165" s="460"/>
      <c r="AA165" s="460"/>
      <c r="AB165" s="460"/>
      <c r="AC165" s="460"/>
      <c r="AD165" s="460"/>
      <c r="AE165" s="460"/>
      <c r="AF165" s="510"/>
      <c r="AG165" s="484"/>
      <c r="AH165" s="484"/>
      <c r="AI165" s="484"/>
      <c r="AJ165" s="484"/>
      <c r="AK165" s="487"/>
      <c r="AL165" s="487"/>
      <c r="AM165" s="507"/>
      <c r="AN165" s="53"/>
      <c r="AO165" s="53"/>
      <c r="AP165" s="53"/>
      <c r="AQ165" s="53"/>
      <c r="AR165" s="53"/>
      <c r="AS165" s="53"/>
      <c r="AT165" s="53"/>
      <c r="AU165" s="54"/>
      <c r="AV165" s="55"/>
      <c r="AW165" s="55"/>
      <c r="AX165" s="55"/>
      <c r="AY165" s="55"/>
      <c r="AZ165" s="55"/>
      <c r="BA165" s="55"/>
      <c r="BB165" s="55"/>
      <c r="BC165" s="56" t="s">
        <v>182</v>
      </c>
      <c r="BD165" s="56" t="s">
        <v>182</v>
      </c>
      <c r="BE165" s="56" t="s">
        <v>182</v>
      </c>
      <c r="BF165" s="56" t="s">
        <v>182</v>
      </c>
      <c r="BG165" s="56" t="s">
        <v>182</v>
      </c>
      <c r="BH165" s="56" t="s">
        <v>182</v>
      </c>
      <c r="BI165" s="56" t="s">
        <v>182</v>
      </c>
      <c r="BJ165" s="56">
        <v>0</v>
      </c>
      <c r="BK165" s="56" t="s">
        <v>183</v>
      </c>
      <c r="BL165" s="56"/>
      <c r="BM165" s="56" t="s">
        <v>182</v>
      </c>
      <c r="BN165" s="56" t="s">
        <v>182</v>
      </c>
      <c r="BO165" s="513"/>
      <c r="BP165" s="513"/>
      <c r="BQ165" s="513"/>
      <c r="BR165" s="513"/>
      <c r="BS165" s="513"/>
      <c r="BT165" s="513"/>
      <c r="BU165" s="513"/>
      <c r="BV165" s="513"/>
      <c r="BW165" s="487"/>
      <c r="BX165" s="501"/>
      <c r="BY165" s="490"/>
      <c r="BZ165" s="57"/>
      <c r="CA165" s="57"/>
      <c r="CB165" s="57"/>
      <c r="CC165" s="490"/>
      <c r="CD165" s="57"/>
      <c r="CE165" s="57"/>
      <c r="CF165" s="57"/>
      <c r="CG165" s="490"/>
      <c r="CH165" s="57"/>
      <c r="CI165" s="57"/>
      <c r="CJ165" s="58"/>
    </row>
    <row r="166" spans="1:88" x14ac:dyDescent="0.25">
      <c r="A166" s="471"/>
      <c r="B166" s="472"/>
      <c r="C166" s="472"/>
      <c r="D166" s="472"/>
      <c r="E166" s="460"/>
      <c r="F166" s="460"/>
      <c r="G166" s="460"/>
      <c r="H166" s="460"/>
      <c r="I166" s="463"/>
      <c r="J166" s="59"/>
      <c r="K166" s="466"/>
      <c r="L166" s="469"/>
      <c r="M166" s="460"/>
      <c r="N166" s="460"/>
      <c r="O166" s="460"/>
      <c r="P166" s="460"/>
      <c r="Q166" s="460"/>
      <c r="R166" s="460"/>
      <c r="S166" s="460"/>
      <c r="T166" s="460"/>
      <c r="U166" s="460"/>
      <c r="V166" s="460"/>
      <c r="W166" s="460"/>
      <c r="X166" s="460"/>
      <c r="Y166" s="460"/>
      <c r="Z166" s="460"/>
      <c r="AA166" s="460"/>
      <c r="AB166" s="460"/>
      <c r="AC166" s="460"/>
      <c r="AD166" s="460"/>
      <c r="AE166" s="460"/>
      <c r="AF166" s="510"/>
      <c r="AG166" s="484"/>
      <c r="AH166" s="484"/>
      <c r="AI166" s="484"/>
      <c r="AJ166" s="484"/>
      <c r="AK166" s="487"/>
      <c r="AL166" s="487"/>
      <c r="AM166" s="507"/>
      <c r="AN166" s="53"/>
      <c r="AO166" s="53"/>
      <c r="AP166" s="53"/>
      <c r="AQ166" s="53"/>
      <c r="AR166" s="53"/>
      <c r="AS166" s="53"/>
      <c r="AT166" s="53"/>
      <c r="AU166" s="54"/>
      <c r="AV166" s="55"/>
      <c r="AW166" s="55"/>
      <c r="AX166" s="55"/>
      <c r="AY166" s="55"/>
      <c r="AZ166" s="55"/>
      <c r="BA166" s="55"/>
      <c r="BB166" s="55"/>
      <c r="BC166" s="56" t="s">
        <v>182</v>
      </c>
      <c r="BD166" s="56" t="s">
        <v>182</v>
      </c>
      <c r="BE166" s="56" t="s">
        <v>182</v>
      </c>
      <c r="BF166" s="56" t="s">
        <v>182</v>
      </c>
      <c r="BG166" s="56" t="s">
        <v>182</v>
      </c>
      <c r="BH166" s="56" t="s">
        <v>182</v>
      </c>
      <c r="BI166" s="56" t="s">
        <v>182</v>
      </c>
      <c r="BJ166" s="56">
        <v>0</v>
      </c>
      <c r="BK166" s="56" t="s">
        <v>183</v>
      </c>
      <c r="BL166" s="56"/>
      <c r="BM166" s="56" t="s">
        <v>182</v>
      </c>
      <c r="BN166" s="56" t="s">
        <v>182</v>
      </c>
      <c r="BO166" s="513"/>
      <c r="BP166" s="513"/>
      <c r="BQ166" s="513"/>
      <c r="BR166" s="513"/>
      <c r="BS166" s="513"/>
      <c r="BT166" s="513"/>
      <c r="BU166" s="513"/>
      <c r="BV166" s="513"/>
      <c r="BW166" s="487"/>
      <c r="BX166" s="501"/>
      <c r="BY166" s="490"/>
      <c r="BZ166" s="57"/>
      <c r="CA166" s="57"/>
      <c r="CB166" s="57"/>
      <c r="CC166" s="490"/>
      <c r="CD166" s="57"/>
      <c r="CE166" s="57"/>
      <c r="CF166" s="57"/>
      <c r="CG166" s="490"/>
      <c r="CH166" s="57"/>
      <c r="CI166" s="57"/>
      <c r="CJ166" s="58"/>
    </row>
    <row r="167" spans="1:88" x14ac:dyDescent="0.25">
      <c r="A167" s="471"/>
      <c r="B167" s="472"/>
      <c r="C167" s="472"/>
      <c r="D167" s="472"/>
      <c r="E167" s="460"/>
      <c r="F167" s="460"/>
      <c r="G167" s="460"/>
      <c r="H167" s="460"/>
      <c r="I167" s="463"/>
      <c r="J167" s="59"/>
      <c r="K167" s="466"/>
      <c r="L167" s="469"/>
      <c r="M167" s="460"/>
      <c r="N167" s="460"/>
      <c r="O167" s="460"/>
      <c r="P167" s="460"/>
      <c r="Q167" s="460"/>
      <c r="R167" s="460"/>
      <c r="S167" s="460"/>
      <c r="T167" s="460"/>
      <c r="U167" s="460"/>
      <c r="V167" s="460"/>
      <c r="W167" s="460"/>
      <c r="X167" s="460"/>
      <c r="Y167" s="460"/>
      <c r="Z167" s="460"/>
      <c r="AA167" s="460"/>
      <c r="AB167" s="460"/>
      <c r="AC167" s="460"/>
      <c r="AD167" s="460"/>
      <c r="AE167" s="460"/>
      <c r="AF167" s="510"/>
      <c r="AG167" s="484"/>
      <c r="AH167" s="484"/>
      <c r="AI167" s="484"/>
      <c r="AJ167" s="484"/>
      <c r="AK167" s="487"/>
      <c r="AL167" s="487"/>
      <c r="AM167" s="507"/>
      <c r="AN167" s="53"/>
      <c r="AO167" s="53"/>
      <c r="AP167" s="53"/>
      <c r="AQ167" s="53"/>
      <c r="AR167" s="53"/>
      <c r="AS167" s="53"/>
      <c r="AT167" s="53"/>
      <c r="AU167" s="54"/>
      <c r="AV167" s="55"/>
      <c r="AW167" s="55"/>
      <c r="AX167" s="55"/>
      <c r="AY167" s="55"/>
      <c r="AZ167" s="55"/>
      <c r="BA167" s="55"/>
      <c r="BB167" s="55"/>
      <c r="BC167" s="56" t="s">
        <v>182</v>
      </c>
      <c r="BD167" s="56" t="s">
        <v>182</v>
      </c>
      <c r="BE167" s="56" t="s">
        <v>182</v>
      </c>
      <c r="BF167" s="56" t="s">
        <v>182</v>
      </c>
      <c r="BG167" s="56" t="s">
        <v>182</v>
      </c>
      <c r="BH167" s="56" t="s">
        <v>182</v>
      </c>
      <c r="BI167" s="56" t="s">
        <v>182</v>
      </c>
      <c r="BJ167" s="56">
        <v>0</v>
      </c>
      <c r="BK167" s="56" t="s">
        <v>183</v>
      </c>
      <c r="BL167" s="56"/>
      <c r="BM167" s="56" t="s">
        <v>182</v>
      </c>
      <c r="BN167" s="56" t="s">
        <v>182</v>
      </c>
      <c r="BO167" s="513"/>
      <c r="BP167" s="513"/>
      <c r="BQ167" s="513"/>
      <c r="BR167" s="513"/>
      <c r="BS167" s="513"/>
      <c r="BT167" s="513"/>
      <c r="BU167" s="513"/>
      <c r="BV167" s="513"/>
      <c r="BW167" s="487"/>
      <c r="BX167" s="501"/>
      <c r="BY167" s="490"/>
      <c r="BZ167" s="57"/>
      <c r="CA167" s="57"/>
      <c r="CB167" s="57"/>
      <c r="CC167" s="490"/>
      <c r="CD167" s="57"/>
      <c r="CE167" s="57"/>
      <c r="CF167" s="57"/>
      <c r="CG167" s="490"/>
      <c r="CH167" s="57"/>
      <c r="CI167" s="57"/>
      <c r="CJ167" s="58"/>
    </row>
    <row r="168" spans="1:88" x14ac:dyDescent="0.25">
      <c r="A168" s="471"/>
      <c r="B168" s="472"/>
      <c r="C168" s="472"/>
      <c r="D168" s="472"/>
      <c r="E168" s="460"/>
      <c r="F168" s="460"/>
      <c r="G168" s="460"/>
      <c r="H168" s="460"/>
      <c r="I168" s="463"/>
      <c r="J168" s="59"/>
      <c r="K168" s="466"/>
      <c r="L168" s="469"/>
      <c r="M168" s="460"/>
      <c r="N168" s="460"/>
      <c r="O168" s="460"/>
      <c r="P168" s="460"/>
      <c r="Q168" s="460"/>
      <c r="R168" s="460"/>
      <c r="S168" s="460"/>
      <c r="T168" s="460"/>
      <c r="U168" s="460"/>
      <c r="V168" s="460"/>
      <c r="W168" s="460"/>
      <c r="X168" s="460"/>
      <c r="Y168" s="460"/>
      <c r="Z168" s="460"/>
      <c r="AA168" s="460"/>
      <c r="AB168" s="460"/>
      <c r="AC168" s="460"/>
      <c r="AD168" s="460"/>
      <c r="AE168" s="460"/>
      <c r="AF168" s="510"/>
      <c r="AG168" s="484"/>
      <c r="AH168" s="484"/>
      <c r="AI168" s="484"/>
      <c r="AJ168" s="484"/>
      <c r="AK168" s="487"/>
      <c r="AL168" s="487"/>
      <c r="AM168" s="507"/>
      <c r="AN168" s="53"/>
      <c r="AO168" s="53"/>
      <c r="AP168" s="53"/>
      <c r="AQ168" s="53"/>
      <c r="AR168" s="53"/>
      <c r="AS168" s="53"/>
      <c r="AT168" s="53"/>
      <c r="AU168" s="54"/>
      <c r="AV168" s="55"/>
      <c r="AW168" s="55"/>
      <c r="AX168" s="55"/>
      <c r="AY168" s="55"/>
      <c r="AZ168" s="55"/>
      <c r="BA168" s="55"/>
      <c r="BB168" s="55"/>
      <c r="BC168" s="56" t="s">
        <v>182</v>
      </c>
      <c r="BD168" s="56" t="s">
        <v>182</v>
      </c>
      <c r="BE168" s="56" t="s">
        <v>182</v>
      </c>
      <c r="BF168" s="56" t="s">
        <v>182</v>
      </c>
      <c r="BG168" s="56" t="s">
        <v>182</v>
      </c>
      <c r="BH168" s="56" t="s">
        <v>182</v>
      </c>
      <c r="BI168" s="56" t="s">
        <v>182</v>
      </c>
      <c r="BJ168" s="56">
        <v>0</v>
      </c>
      <c r="BK168" s="56" t="s">
        <v>183</v>
      </c>
      <c r="BL168" s="56"/>
      <c r="BM168" s="56" t="s">
        <v>182</v>
      </c>
      <c r="BN168" s="56" t="s">
        <v>182</v>
      </c>
      <c r="BO168" s="513"/>
      <c r="BP168" s="513"/>
      <c r="BQ168" s="513"/>
      <c r="BR168" s="513"/>
      <c r="BS168" s="513"/>
      <c r="BT168" s="513"/>
      <c r="BU168" s="513"/>
      <c r="BV168" s="513"/>
      <c r="BW168" s="487"/>
      <c r="BX168" s="501"/>
      <c r="BY168" s="490"/>
      <c r="BZ168" s="57"/>
      <c r="CA168" s="57"/>
      <c r="CB168" s="57"/>
      <c r="CC168" s="490"/>
      <c r="CD168" s="57"/>
      <c r="CE168" s="57"/>
      <c r="CF168" s="57"/>
      <c r="CG168" s="490"/>
      <c r="CH168" s="57"/>
      <c r="CI168" s="57"/>
      <c r="CJ168" s="58"/>
    </row>
    <row r="169" spans="1:88" x14ac:dyDescent="0.25">
      <c r="A169" s="471"/>
      <c r="B169" s="472"/>
      <c r="C169" s="472"/>
      <c r="D169" s="472"/>
      <c r="E169" s="460"/>
      <c r="F169" s="460"/>
      <c r="G169" s="460"/>
      <c r="H169" s="460"/>
      <c r="I169" s="463"/>
      <c r="J169" s="59"/>
      <c r="K169" s="466"/>
      <c r="L169" s="469"/>
      <c r="M169" s="460"/>
      <c r="N169" s="460"/>
      <c r="O169" s="460"/>
      <c r="P169" s="460"/>
      <c r="Q169" s="460"/>
      <c r="R169" s="460"/>
      <c r="S169" s="460"/>
      <c r="T169" s="460"/>
      <c r="U169" s="460"/>
      <c r="V169" s="460"/>
      <c r="W169" s="460"/>
      <c r="X169" s="460"/>
      <c r="Y169" s="460"/>
      <c r="Z169" s="460"/>
      <c r="AA169" s="460"/>
      <c r="AB169" s="460"/>
      <c r="AC169" s="460"/>
      <c r="AD169" s="460"/>
      <c r="AE169" s="460"/>
      <c r="AF169" s="510"/>
      <c r="AG169" s="484"/>
      <c r="AH169" s="484"/>
      <c r="AI169" s="484"/>
      <c r="AJ169" s="484"/>
      <c r="AK169" s="487"/>
      <c r="AL169" s="487"/>
      <c r="AM169" s="507"/>
      <c r="AN169" s="53"/>
      <c r="AO169" s="53"/>
      <c r="AP169" s="53"/>
      <c r="AQ169" s="53"/>
      <c r="AR169" s="53"/>
      <c r="AS169" s="53"/>
      <c r="AT169" s="53"/>
      <c r="AU169" s="54"/>
      <c r="AV169" s="55"/>
      <c r="AW169" s="55"/>
      <c r="AX169" s="55"/>
      <c r="AY169" s="55"/>
      <c r="AZ169" s="55"/>
      <c r="BA169" s="55"/>
      <c r="BB169" s="55"/>
      <c r="BC169" s="56" t="s">
        <v>182</v>
      </c>
      <c r="BD169" s="56" t="s">
        <v>182</v>
      </c>
      <c r="BE169" s="56" t="s">
        <v>182</v>
      </c>
      <c r="BF169" s="56" t="s">
        <v>182</v>
      </c>
      <c r="BG169" s="56" t="s">
        <v>182</v>
      </c>
      <c r="BH169" s="56" t="s">
        <v>182</v>
      </c>
      <c r="BI169" s="56" t="s">
        <v>182</v>
      </c>
      <c r="BJ169" s="56">
        <v>0</v>
      </c>
      <c r="BK169" s="56" t="s">
        <v>183</v>
      </c>
      <c r="BL169" s="56"/>
      <c r="BM169" s="56" t="s">
        <v>182</v>
      </c>
      <c r="BN169" s="56" t="s">
        <v>182</v>
      </c>
      <c r="BO169" s="513"/>
      <c r="BP169" s="513"/>
      <c r="BQ169" s="513"/>
      <c r="BR169" s="513"/>
      <c r="BS169" s="513"/>
      <c r="BT169" s="513"/>
      <c r="BU169" s="513"/>
      <c r="BV169" s="513"/>
      <c r="BW169" s="487"/>
      <c r="BX169" s="501"/>
      <c r="BY169" s="490"/>
      <c r="BZ169" s="57"/>
      <c r="CA169" s="57"/>
      <c r="CB169" s="57"/>
      <c r="CC169" s="490"/>
      <c r="CD169" s="57"/>
      <c r="CE169" s="57"/>
      <c r="CF169" s="57"/>
      <c r="CG169" s="490"/>
      <c r="CH169" s="57"/>
      <c r="CI169" s="57"/>
      <c r="CJ169" s="58"/>
    </row>
    <row r="170" spans="1:88" x14ac:dyDescent="0.25">
      <c r="A170" s="471"/>
      <c r="B170" s="472"/>
      <c r="C170" s="472"/>
      <c r="D170" s="472"/>
      <c r="E170" s="460"/>
      <c r="F170" s="460"/>
      <c r="G170" s="460"/>
      <c r="H170" s="460"/>
      <c r="I170" s="463"/>
      <c r="J170" s="59"/>
      <c r="K170" s="466"/>
      <c r="L170" s="469"/>
      <c r="M170" s="460"/>
      <c r="N170" s="460"/>
      <c r="O170" s="460"/>
      <c r="P170" s="460"/>
      <c r="Q170" s="460"/>
      <c r="R170" s="460"/>
      <c r="S170" s="460"/>
      <c r="T170" s="460"/>
      <c r="U170" s="460"/>
      <c r="V170" s="460"/>
      <c r="W170" s="460"/>
      <c r="X170" s="460"/>
      <c r="Y170" s="460"/>
      <c r="Z170" s="460"/>
      <c r="AA170" s="460"/>
      <c r="AB170" s="460"/>
      <c r="AC170" s="460"/>
      <c r="AD170" s="460"/>
      <c r="AE170" s="460"/>
      <c r="AF170" s="510"/>
      <c r="AG170" s="484"/>
      <c r="AH170" s="484"/>
      <c r="AI170" s="484"/>
      <c r="AJ170" s="484"/>
      <c r="AK170" s="487"/>
      <c r="AL170" s="487"/>
      <c r="AM170" s="507"/>
      <c r="AN170" s="53"/>
      <c r="AO170" s="53"/>
      <c r="AP170" s="53"/>
      <c r="AQ170" s="53"/>
      <c r="AR170" s="53"/>
      <c r="AS170" s="53"/>
      <c r="AT170" s="53"/>
      <c r="AU170" s="54"/>
      <c r="AV170" s="55"/>
      <c r="AW170" s="55"/>
      <c r="AX170" s="55"/>
      <c r="AY170" s="55"/>
      <c r="AZ170" s="55"/>
      <c r="BA170" s="55"/>
      <c r="BB170" s="55"/>
      <c r="BC170" s="56" t="s">
        <v>182</v>
      </c>
      <c r="BD170" s="56" t="s">
        <v>182</v>
      </c>
      <c r="BE170" s="56" t="s">
        <v>182</v>
      </c>
      <c r="BF170" s="56" t="s">
        <v>182</v>
      </c>
      <c r="BG170" s="56" t="s">
        <v>182</v>
      </c>
      <c r="BH170" s="56" t="s">
        <v>182</v>
      </c>
      <c r="BI170" s="56" t="s">
        <v>182</v>
      </c>
      <c r="BJ170" s="56">
        <v>0</v>
      </c>
      <c r="BK170" s="56" t="s">
        <v>183</v>
      </c>
      <c r="BL170" s="56"/>
      <c r="BM170" s="56" t="s">
        <v>182</v>
      </c>
      <c r="BN170" s="56" t="s">
        <v>182</v>
      </c>
      <c r="BO170" s="513"/>
      <c r="BP170" s="513"/>
      <c r="BQ170" s="513"/>
      <c r="BR170" s="513"/>
      <c r="BS170" s="513"/>
      <c r="BT170" s="513"/>
      <c r="BU170" s="513"/>
      <c r="BV170" s="513"/>
      <c r="BW170" s="487"/>
      <c r="BX170" s="501"/>
      <c r="BY170" s="490"/>
      <c r="BZ170" s="57"/>
      <c r="CA170" s="57"/>
      <c r="CB170" s="57"/>
      <c r="CC170" s="490"/>
      <c r="CD170" s="57"/>
      <c r="CE170" s="57"/>
      <c r="CF170" s="57"/>
      <c r="CG170" s="490"/>
      <c r="CH170" s="57"/>
      <c r="CI170" s="57"/>
      <c r="CJ170" s="58"/>
    </row>
    <row r="171" spans="1:88" x14ac:dyDescent="0.25">
      <c r="A171" s="471"/>
      <c r="B171" s="472"/>
      <c r="C171" s="472"/>
      <c r="D171" s="472"/>
      <c r="E171" s="460"/>
      <c r="F171" s="460"/>
      <c r="G171" s="460"/>
      <c r="H171" s="460"/>
      <c r="I171" s="463"/>
      <c r="J171" s="59"/>
      <c r="K171" s="466"/>
      <c r="L171" s="469"/>
      <c r="M171" s="460"/>
      <c r="N171" s="460"/>
      <c r="O171" s="460"/>
      <c r="P171" s="460"/>
      <c r="Q171" s="460"/>
      <c r="R171" s="460"/>
      <c r="S171" s="460"/>
      <c r="T171" s="460"/>
      <c r="U171" s="460"/>
      <c r="V171" s="460"/>
      <c r="W171" s="460"/>
      <c r="X171" s="460"/>
      <c r="Y171" s="460"/>
      <c r="Z171" s="460"/>
      <c r="AA171" s="460"/>
      <c r="AB171" s="460"/>
      <c r="AC171" s="460"/>
      <c r="AD171" s="460"/>
      <c r="AE171" s="460"/>
      <c r="AF171" s="510"/>
      <c r="AG171" s="484"/>
      <c r="AH171" s="484"/>
      <c r="AI171" s="484"/>
      <c r="AJ171" s="484"/>
      <c r="AK171" s="487"/>
      <c r="AL171" s="487"/>
      <c r="AM171" s="507"/>
      <c r="AN171" s="53"/>
      <c r="AO171" s="53"/>
      <c r="AP171" s="53"/>
      <c r="AQ171" s="53"/>
      <c r="AR171" s="53"/>
      <c r="AS171" s="53"/>
      <c r="AT171" s="53"/>
      <c r="AU171" s="54"/>
      <c r="AV171" s="55"/>
      <c r="AW171" s="55"/>
      <c r="AX171" s="55"/>
      <c r="AY171" s="55"/>
      <c r="AZ171" s="55"/>
      <c r="BA171" s="55"/>
      <c r="BB171" s="55"/>
      <c r="BC171" s="56" t="s">
        <v>182</v>
      </c>
      <c r="BD171" s="56" t="s">
        <v>182</v>
      </c>
      <c r="BE171" s="56" t="s">
        <v>182</v>
      </c>
      <c r="BF171" s="56" t="s">
        <v>182</v>
      </c>
      <c r="BG171" s="56" t="s">
        <v>182</v>
      </c>
      <c r="BH171" s="56" t="s">
        <v>182</v>
      </c>
      <c r="BI171" s="56" t="s">
        <v>182</v>
      </c>
      <c r="BJ171" s="56">
        <v>0</v>
      </c>
      <c r="BK171" s="56" t="s">
        <v>183</v>
      </c>
      <c r="BL171" s="56"/>
      <c r="BM171" s="56" t="s">
        <v>182</v>
      </c>
      <c r="BN171" s="56" t="s">
        <v>182</v>
      </c>
      <c r="BO171" s="513"/>
      <c r="BP171" s="513"/>
      <c r="BQ171" s="513"/>
      <c r="BR171" s="513"/>
      <c r="BS171" s="513"/>
      <c r="BT171" s="513"/>
      <c r="BU171" s="513"/>
      <c r="BV171" s="513"/>
      <c r="BW171" s="487"/>
      <c r="BX171" s="501"/>
      <c r="BY171" s="490"/>
      <c r="BZ171" s="57"/>
      <c r="CA171" s="57"/>
      <c r="CB171" s="57"/>
      <c r="CC171" s="490"/>
      <c r="CD171" s="57"/>
      <c r="CE171" s="57"/>
      <c r="CF171" s="57"/>
      <c r="CG171" s="490"/>
      <c r="CH171" s="57"/>
      <c r="CI171" s="57"/>
      <c r="CJ171" s="58"/>
    </row>
    <row r="172" spans="1:88" ht="15.75" thickBot="1" x14ac:dyDescent="0.3">
      <c r="A172" s="471"/>
      <c r="B172" s="493"/>
      <c r="C172" s="493"/>
      <c r="D172" s="493"/>
      <c r="E172" s="461"/>
      <c r="F172" s="461"/>
      <c r="G172" s="461"/>
      <c r="H172" s="461"/>
      <c r="I172" s="464"/>
      <c r="J172" s="60"/>
      <c r="K172" s="467"/>
      <c r="L172" s="470"/>
      <c r="M172" s="461"/>
      <c r="N172" s="461"/>
      <c r="O172" s="461"/>
      <c r="P172" s="461"/>
      <c r="Q172" s="461"/>
      <c r="R172" s="461"/>
      <c r="S172" s="461"/>
      <c r="T172" s="461"/>
      <c r="U172" s="461"/>
      <c r="V172" s="461"/>
      <c r="W172" s="461"/>
      <c r="X172" s="461"/>
      <c r="Y172" s="461"/>
      <c r="Z172" s="461"/>
      <c r="AA172" s="461"/>
      <c r="AB172" s="461"/>
      <c r="AC172" s="461"/>
      <c r="AD172" s="461"/>
      <c r="AE172" s="461"/>
      <c r="AF172" s="511"/>
      <c r="AG172" s="485"/>
      <c r="AH172" s="485"/>
      <c r="AI172" s="485"/>
      <c r="AJ172" s="485"/>
      <c r="AK172" s="488"/>
      <c r="AL172" s="488"/>
      <c r="AM172" s="508"/>
      <c r="AN172" s="62"/>
      <c r="AO172" s="62"/>
      <c r="AP172" s="62"/>
      <c r="AQ172" s="62"/>
      <c r="AR172" s="62"/>
      <c r="AS172" s="62"/>
      <c r="AT172" s="62"/>
      <c r="AU172" s="63"/>
      <c r="AV172" s="64"/>
      <c r="AW172" s="64"/>
      <c r="AX172" s="64"/>
      <c r="AY172" s="64"/>
      <c r="AZ172" s="64"/>
      <c r="BA172" s="64"/>
      <c r="BB172" s="64"/>
      <c r="BC172" s="65" t="s">
        <v>182</v>
      </c>
      <c r="BD172" s="65" t="s">
        <v>182</v>
      </c>
      <c r="BE172" s="65" t="s">
        <v>182</v>
      </c>
      <c r="BF172" s="65" t="s">
        <v>182</v>
      </c>
      <c r="BG172" s="65" t="s">
        <v>182</v>
      </c>
      <c r="BH172" s="65" t="s">
        <v>182</v>
      </c>
      <c r="BI172" s="65" t="s">
        <v>182</v>
      </c>
      <c r="BJ172" s="65">
        <v>0</v>
      </c>
      <c r="BK172" s="65" t="s">
        <v>183</v>
      </c>
      <c r="BL172" s="65"/>
      <c r="BM172" s="65" t="s">
        <v>182</v>
      </c>
      <c r="BN172" s="65" t="s">
        <v>182</v>
      </c>
      <c r="BO172" s="514"/>
      <c r="BP172" s="514"/>
      <c r="BQ172" s="514"/>
      <c r="BR172" s="514"/>
      <c r="BS172" s="514"/>
      <c r="BT172" s="514"/>
      <c r="BU172" s="514"/>
      <c r="BV172" s="514"/>
      <c r="BW172" s="488"/>
      <c r="BX172" s="502"/>
      <c r="BY172" s="491"/>
      <c r="BZ172" s="66"/>
      <c r="CA172" s="66"/>
      <c r="CB172" s="66"/>
      <c r="CC172" s="491"/>
      <c r="CD172" s="66"/>
      <c r="CE172" s="66"/>
      <c r="CF172" s="66"/>
      <c r="CG172" s="491"/>
      <c r="CH172" s="66"/>
      <c r="CI172" s="66"/>
      <c r="CJ172" s="67"/>
    </row>
    <row r="173" spans="1:88" ht="15.75" thickBot="1" x14ac:dyDescent="0.3">
      <c r="A173" s="68"/>
      <c r="B173" s="69"/>
      <c r="C173" s="69"/>
      <c r="D173" s="69"/>
      <c r="E173" s="69"/>
      <c r="F173" s="69"/>
      <c r="G173" s="69"/>
      <c r="H173" s="69"/>
      <c r="I173" s="69"/>
      <c r="J173" s="69"/>
      <c r="K173" s="69"/>
      <c r="L173" s="69"/>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2"/>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71"/>
      <c r="B174" s="492"/>
      <c r="C174" s="492"/>
      <c r="D174" s="492"/>
      <c r="E174" s="459"/>
      <c r="F174" s="459"/>
      <c r="G174" s="459"/>
      <c r="H174" s="459"/>
      <c r="I174" s="462" t="s">
        <v>291</v>
      </c>
      <c r="J174" s="42"/>
      <c r="K174" s="465"/>
      <c r="L174" s="468"/>
      <c r="M174" s="459"/>
      <c r="N174" s="459"/>
      <c r="O174" s="459"/>
      <c r="P174" s="459"/>
      <c r="Q174" s="459"/>
      <c r="R174" s="459"/>
      <c r="S174" s="459"/>
      <c r="T174" s="459"/>
      <c r="U174" s="459"/>
      <c r="V174" s="459"/>
      <c r="W174" s="459"/>
      <c r="X174" s="459"/>
      <c r="Y174" s="459"/>
      <c r="Z174" s="459"/>
      <c r="AA174" s="459"/>
      <c r="AB174" s="459"/>
      <c r="AC174" s="459"/>
      <c r="AD174" s="459"/>
      <c r="AE174" s="459"/>
      <c r="AF174" s="509">
        <v>0</v>
      </c>
      <c r="AG174" s="483"/>
      <c r="AH174" s="483" t="s">
        <v>182</v>
      </c>
      <c r="AI174" s="483" t="s">
        <v>182</v>
      </c>
      <c r="AJ174" s="483" t="s">
        <v>182</v>
      </c>
      <c r="AK174" s="486" t="s">
        <v>182</v>
      </c>
      <c r="AL174" s="486" t="s">
        <v>182</v>
      </c>
      <c r="AM174" s="506"/>
      <c r="AN174" s="88"/>
      <c r="AO174" s="88"/>
      <c r="AP174" s="88"/>
      <c r="AQ174" s="88"/>
      <c r="AR174" s="88"/>
      <c r="AS174" s="88"/>
      <c r="AT174" s="88"/>
      <c r="AU174" s="44"/>
      <c r="AV174" s="89"/>
      <c r="AW174" s="89"/>
      <c r="AX174" s="89"/>
      <c r="AY174" s="89"/>
      <c r="AZ174" s="89"/>
      <c r="BA174" s="89"/>
      <c r="BB174" s="89"/>
      <c r="BC174" s="46" t="s">
        <v>182</v>
      </c>
      <c r="BD174" s="46" t="s">
        <v>182</v>
      </c>
      <c r="BE174" s="46" t="s">
        <v>182</v>
      </c>
      <c r="BF174" s="46" t="s">
        <v>182</v>
      </c>
      <c r="BG174" s="46" t="s">
        <v>182</v>
      </c>
      <c r="BH174" s="46" t="s">
        <v>182</v>
      </c>
      <c r="BI174" s="46" t="s">
        <v>182</v>
      </c>
      <c r="BJ174" s="46">
        <v>0</v>
      </c>
      <c r="BK174" s="46" t="s">
        <v>183</v>
      </c>
      <c r="BL174" s="46"/>
      <c r="BM174" s="46" t="s">
        <v>182</v>
      </c>
      <c r="BN174" s="46" t="s">
        <v>182</v>
      </c>
      <c r="BO174" s="512" t="s">
        <v>182</v>
      </c>
      <c r="BP174" s="512" t="s">
        <v>182</v>
      </c>
      <c r="BQ174" s="512" t="s">
        <v>182</v>
      </c>
      <c r="BR174" s="512" t="s">
        <v>182</v>
      </c>
      <c r="BS174" s="512" t="s">
        <v>182</v>
      </c>
      <c r="BT174" s="512" t="s">
        <v>182</v>
      </c>
      <c r="BU174" s="512" t="s">
        <v>182</v>
      </c>
      <c r="BV174" s="512" t="s">
        <v>182</v>
      </c>
      <c r="BW174" s="486" t="s">
        <v>182</v>
      </c>
      <c r="BX174" s="500" t="s">
        <v>182</v>
      </c>
      <c r="BY174" s="489"/>
      <c r="BZ174" s="49"/>
      <c r="CA174" s="49"/>
      <c r="CB174" s="49"/>
      <c r="CC174" s="489"/>
      <c r="CD174" s="49"/>
      <c r="CE174" s="49"/>
      <c r="CF174" s="49"/>
      <c r="CG174" s="489"/>
      <c r="CH174" s="49"/>
      <c r="CI174" s="49"/>
      <c r="CJ174" s="50"/>
    </row>
    <row r="175" spans="1:88" x14ac:dyDescent="0.25">
      <c r="A175" s="471"/>
      <c r="B175" s="472"/>
      <c r="C175" s="472"/>
      <c r="D175" s="472"/>
      <c r="E175" s="460"/>
      <c r="F175" s="460"/>
      <c r="G175" s="460"/>
      <c r="H175" s="460"/>
      <c r="I175" s="463"/>
      <c r="J175" s="59"/>
      <c r="K175" s="466"/>
      <c r="L175" s="469"/>
      <c r="M175" s="460"/>
      <c r="N175" s="460"/>
      <c r="O175" s="460"/>
      <c r="P175" s="460"/>
      <c r="Q175" s="460"/>
      <c r="R175" s="460"/>
      <c r="S175" s="460"/>
      <c r="T175" s="460"/>
      <c r="U175" s="460"/>
      <c r="V175" s="460"/>
      <c r="W175" s="460"/>
      <c r="X175" s="460"/>
      <c r="Y175" s="460"/>
      <c r="Z175" s="460"/>
      <c r="AA175" s="460"/>
      <c r="AB175" s="460"/>
      <c r="AC175" s="460"/>
      <c r="AD175" s="460"/>
      <c r="AE175" s="460"/>
      <c r="AF175" s="510"/>
      <c r="AG175" s="484"/>
      <c r="AH175" s="484"/>
      <c r="AI175" s="484"/>
      <c r="AJ175" s="484"/>
      <c r="AK175" s="487"/>
      <c r="AL175" s="487"/>
      <c r="AM175" s="507"/>
      <c r="AN175" s="53"/>
      <c r="AO175" s="53"/>
      <c r="AP175" s="53"/>
      <c r="AQ175" s="53"/>
      <c r="AR175" s="53"/>
      <c r="AS175" s="53"/>
      <c r="AT175" s="53"/>
      <c r="AU175" s="54"/>
      <c r="AV175" s="55"/>
      <c r="AW175" s="55"/>
      <c r="AX175" s="55"/>
      <c r="AY175" s="55"/>
      <c r="AZ175" s="55"/>
      <c r="BA175" s="55"/>
      <c r="BB175" s="55"/>
      <c r="BC175" s="56" t="s">
        <v>182</v>
      </c>
      <c r="BD175" s="56" t="s">
        <v>182</v>
      </c>
      <c r="BE175" s="56" t="s">
        <v>182</v>
      </c>
      <c r="BF175" s="56" t="s">
        <v>182</v>
      </c>
      <c r="BG175" s="56" t="s">
        <v>182</v>
      </c>
      <c r="BH175" s="56" t="s">
        <v>182</v>
      </c>
      <c r="BI175" s="56" t="s">
        <v>182</v>
      </c>
      <c r="BJ175" s="56">
        <v>0</v>
      </c>
      <c r="BK175" s="56" t="s">
        <v>183</v>
      </c>
      <c r="BL175" s="56"/>
      <c r="BM175" s="56" t="s">
        <v>182</v>
      </c>
      <c r="BN175" s="56" t="s">
        <v>182</v>
      </c>
      <c r="BO175" s="513"/>
      <c r="BP175" s="513"/>
      <c r="BQ175" s="513"/>
      <c r="BR175" s="513"/>
      <c r="BS175" s="513"/>
      <c r="BT175" s="513"/>
      <c r="BU175" s="513"/>
      <c r="BV175" s="513"/>
      <c r="BW175" s="487"/>
      <c r="BX175" s="501"/>
      <c r="BY175" s="490"/>
      <c r="BZ175" s="57"/>
      <c r="CA175" s="57"/>
      <c r="CB175" s="57"/>
      <c r="CC175" s="490"/>
      <c r="CD175" s="57"/>
      <c r="CE175" s="57"/>
      <c r="CF175" s="57"/>
      <c r="CG175" s="490"/>
      <c r="CH175" s="57"/>
      <c r="CI175" s="57"/>
      <c r="CJ175" s="58"/>
    </row>
    <row r="176" spans="1:88" x14ac:dyDescent="0.25">
      <c r="A176" s="471"/>
      <c r="B176" s="472"/>
      <c r="C176" s="472"/>
      <c r="D176" s="472"/>
      <c r="E176" s="460"/>
      <c r="F176" s="460"/>
      <c r="G176" s="460"/>
      <c r="H176" s="460"/>
      <c r="I176" s="463"/>
      <c r="J176" s="59"/>
      <c r="K176" s="466"/>
      <c r="L176" s="469"/>
      <c r="M176" s="460"/>
      <c r="N176" s="460"/>
      <c r="O176" s="460"/>
      <c r="P176" s="460"/>
      <c r="Q176" s="460"/>
      <c r="R176" s="460"/>
      <c r="S176" s="460"/>
      <c r="T176" s="460"/>
      <c r="U176" s="460"/>
      <c r="V176" s="460"/>
      <c r="W176" s="460"/>
      <c r="X176" s="460"/>
      <c r="Y176" s="460"/>
      <c r="Z176" s="460"/>
      <c r="AA176" s="460"/>
      <c r="AB176" s="460"/>
      <c r="AC176" s="460"/>
      <c r="AD176" s="460"/>
      <c r="AE176" s="460"/>
      <c r="AF176" s="510"/>
      <c r="AG176" s="484"/>
      <c r="AH176" s="484"/>
      <c r="AI176" s="484"/>
      <c r="AJ176" s="484"/>
      <c r="AK176" s="487"/>
      <c r="AL176" s="487"/>
      <c r="AM176" s="507"/>
      <c r="AN176" s="53"/>
      <c r="AO176" s="53"/>
      <c r="AP176" s="53"/>
      <c r="AQ176" s="53"/>
      <c r="AR176" s="53"/>
      <c r="AS176" s="53"/>
      <c r="AT176" s="53"/>
      <c r="AU176" s="54"/>
      <c r="AV176" s="55"/>
      <c r="AW176" s="55"/>
      <c r="AX176" s="55"/>
      <c r="AY176" s="55"/>
      <c r="AZ176" s="55"/>
      <c r="BA176" s="55"/>
      <c r="BB176" s="55"/>
      <c r="BC176" s="56" t="s">
        <v>182</v>
      </c>
      <c r="BD176" s="56" t="s">
        <v>182</v>
      </c>
      <c r="BE176" s="56" t="s">
        <v>182</v>
      </c>
      <c r="BF176" s="56" t="s">
        <v>182</v>
      </c>
      <c r="BG176" s="56" t="s">
        <v>182</v>
      </c>
      <c r="BH176" s="56" t="s">
        <v>182</v>
      </c>
      <c r="BI176" s="56" t="s">
        <v>182</v>
      </c>
      <c r="BJ176" s="56">
        <v>0</v>
      </c>
      <c r="BK176" s="56" t="s">
        <v>183</v>
      </c>
      <c r="BL176" s="56"/>
      <c r="BM176" s="56" t="s">
        <v>182</v>
      </c>
      <c r="BN176" s="56" t="s">
        <v>182</v>
      </c>
      <c r="BO176" s="513"/>
      <c r="BP176" s="513"/>
      <c r="BQ176" s="513"/>
      <c r="BR176" s="513"/>
      <c r="BS176" s="513"/>
      <c r="BT176" s="513"/>
      <c r="BU176" s="513"/>
      <c r="BV176" s="513"/>
      <c r="BW176" s="487"/>
      <c r="BX176" s="501"/>
      <c r="BY176" s="490"/>
      <c r="BZ176" s="57"/>
      <c r="CA176" s="57"/>
      <c r="CB176" s="57"/>
      <c r="CC176" s="490"/>
      <c r="CD176" s="57"/>
      <c r="CE176" s="57"/>
      <c r="CF176" s="57"/>
      <c r="CG176" s="490"/>
      <c r="CH176" s="57"/>
      <c r="CI176" s="57"/>
      <c r="CJ176" s="58"/>
    </row>
    <row r="177" spans="1:88" x14ac:dyDescent="0.25">
      <c r="A177" s="471"/>
      <c r="B177" s="472"/>
      <c r="C177" s="472"/>
      <c r="D177" s="472"/>
      <c r="E177" s="460"/>
      <c r="F177" s="460"/>
      <c r="G177" s="460"/>
      <c r="H177" s="460"/>
      <c r="I177" s="463"/>
      <c r="J177" s="59"/>
      <c r="K177" s="466"/>
      <c r="L177" s="469"/>
      <c r="M177" s="460"/>
      <c r="N177" s="460"/>
      <c r="O177" s="460"/>
      <c r="P177" s="460"/>
      <c r="Q177" s="460"/>
      <c r="R177" s="460"/>
      <c r="S177" s="460"/>
      <c r="T177" s="460"/>
      <c r="U177" s="460"/>
      <c r="V177" s="460"/>
      <c r="W177" s="460"/>
      <c r="X177" s="460"/>
      <c r="Y177" s="460"/>
      <c r="Z177" s="460"/>
      <c r="AA177" s="460"/>
      <c r="AB177" s="460"/>
      <c r="AC177" s="460"/>
      <c r="AD177" s="460"/>
      <c r="AE177" s="460"/>
      <c r="AF177" s="510"/>
      <c r="AG177" s="484"/>
      <c r="AH177" s="484"/>
      <c r="AI177" s="484"/>
      <c r="AJ177" s="484"/>
      <c r="AK177" s="487"/>
      <c r="AL177" s="487"/>
      <c r="AM177" s="507"/>
      <c r="AN177" s="53"/>
      <c r="AO177" s="53"/>
      <c r="AP177" s="53"/>
      <c r="AQ177" s="53"/>
      <c r="AR177" s="53"/>
      <c r="AS177" s="53"/>
      <c r="AT177" s="53"/>
      <c r="AU177" s="54"/>
      <c r="AV177" s="55"/>
      <c r="AW177" s="55"/>
      <c r="AX177" s="55"/>
      <c r="AY177" s="55"/>
      <c r="AZ177" s="55"/>
      <c r="BA177" s="55"/>
      <c r="BB177" s="55"/>
      <c r="BC177" s="56" t="s">
        <v>182</v>
      </c>
      <c r="BD177" s="56" t="s">
        <v>182</v>
      </c>
      <c r="BE177" s="56" t="s">
        <v>182</v>
      </c>
      <c r="BF177" s="56" t="s">
        <v>182</v>
      </c>
      <c r="BG177" s="56" t="s">
        <v>182</v>
      </c>
      <c r="BH177" s="56" t="s">
        <v>182</v>
      </c>
      <c r="BI177" s="56" t="s">
        <v>182</v>
      </c>
      <c r="BJ177" s="56">
        <v>0</v>
      </c>
      <c r="BK177" s="56" t="s">
        <v>183</v>
      </c>
      <c r="BL177" s="56"/>
      <c r="BM177" s="56" t="s">
        <v>182</v>
      </c>
      <c r="BN177" s="56" t="s">
        <v>182</v>
      </c>
      <c r="BO177" s="513"/>
      <c r="BP177" s="513"/>
      <c r="BQ177" s="513"/>
      <c r="BR177" s="513"/>
      <c r="BS177" s="513"/>
      <c r="BT177" s="513"/>
      <c r="BU177" s="513"/>
      <c r="BV177" s="513"/>
      <c r="BW177" s="487"/>
      <c r="BX177" s="501"/>
      <c r="BY177" s="490"/>
      <c r="BZ177" s="57"/>
      <c r="CA177" s="57"/>
      <c r="CB177" s="57"/>
      <c r="CC177" s="490"/>
      <c r="CD177" s="57"/>
      <c r="CE177" s="57"/>
      <c r="CF177" s="57"/>
      <c r="CG177" s="490"/>
      <c r="CH177" s="57"/>
      <c r="CI177" s="57"/>
      <c r="CJ177" s="58"/>
    </row>
    <row r="178" spans="1:88" x14ac:dyDescent="0.25">
      <c r="A178" s="471"/>
      <c r="B178" s="472"/>
      <c r="C178" s="472"/>
      <c r="D178" s="472"/>
      <c r="E178" s="460"/>
      <c r="F178" s="460"/>
      <c r="G178" s="460"/>
      <c r="H178" s="460"/>
      <c r="I178" s="463"/>
      <c r="J178" s="59"/>
      <c r="K178" s="466"/>
      <c r="L178" s="469"/>
      <c r="M178" s="460"/>
      <c r="N178" s="460"/>
      <c r="O178" s="460"/>
      <c r="P178" s="460"/>
      <c r="Q178" s="460"/>
      <c r="R178" s="460"/>
      <c r="S178" s="460"/>
      <c r="T178" s="460"/>
      <c r="U178" s="460"/>
      <c r="V178" s="460"/>
      <c r="W178" s="460"/>
      <c r="X178" s="460"/>
      <c r="Y178" s="460"/>
      <c r="Z178" s="460"/>
      <c r="AA178" s="460"/>
      <c r="AB178" s="460"/>
      <c r="AC178" s="460"/>
      <c r="AD178" s="460"/>
      <c r="AE178" s="460"/>
      <c r="AF178" s="510"/>
      <c r="AG178" s="484"/>
      <c r="AH178" s="484"/>
      <c r="AI178" s="484"/>
      <c r="AJ178" s="484"/>
      <c r="AK178" s="487"/>
      <c r="AL178" s="487"/>
      <c r="AM178" s="507"/>
      <c r="AN178" s="53"/>
      <c r="AO178" s="53"/>
      <c r="AP178" s="53"/>
      <c r="AQ178" s="53"/>
      <c r="AR178" s="53"/>
      <c r="AS178" s="53"/>
      <c r="AT178" s="53"/>
      <c r="AU178" s="54"/>
      <c r="AV178" s="55"/>
      <c r="AW178" s="55"/>
      <c r="AX178" s="55"/>
      <c r="AY178" s="55"/>
      <c r="AZ178" s="55"/>
      <c r="BA178" s="55"/>
      <c r="BB178" s="55"/>
      <c r="BC178" s="56" t="s">
        <v>182</v>
      </c>
      <c r="BD178" s="56" t="s">
        <v>182</v>
      </c>
      <c r="BE178" s="56" t="s">
        <v>182</v>
      </c>
      <c r="BF178" s="56" t="s">
        <v>182</v>
      </c>
      <c r="BG178" s="56" t="s">
        <v>182</v>
      </c>
      <c r="BH178" s="56" t="s">
        <v>182</v>
      </c>
      <c r="BI178" s="56" t="s">
        <v>182</v>
      </c>
      <c r="BJ178" s="56">
        <v>0</v>
      </c>
      <c r="BK178" s="56" t="s">
        <v>183</v>
      </c>
      <c r="BL178" s="56"/>
      <c r="BM178" s="56" t="s">
        <v>182</v>
      </c>
      <c r="BN178" s="56" t="s">
        <v>182</v>
      </c>
      <c r="BO178" s="513"/>
      <c r="BP178" s="513"/>
      <c r="BQ178" s="513"/>
      <c r="BR178" s="513"/>
      <c r="BS178" s="513"/>
      <c r="BT178" s="513"/>
      <c r="BU178" s="513"/>
      <c r="BV178" s="513"/>
      <c r="BW178" s="487"/>
      <c r="BX178" s="501"/>
      <c r="BY178" s="490"/>
      <c r="BZ178" s="57"/>
      <c r="CA178" s="57"/>
      <c r="CB178" s="57"/>
      <c r="CC178" s="490"/>
      <c r="CD178" s="57"/>
      <c r="CE178" s="57"/>
      <c r="CF178" s="57"/>
      <c r="CG178" s="490"/>
      <c r="CH178" s="57"/>
      <c r="CI178" s="57"/>
      <c r="CJ178" s="58"/>
    </row>
    <row r="179" spans="1:88" x14ac:dyDescent="0.25">
      <c r="A179" s="471"/>
      <c r="B179" s="472"/>
      <c r="C179" s="472"/>
      <c r="D179" s="472"/>
      <c r="E179" s="460"/>
      <c r="F179" s="460"/>
      <c r="G179" s="460"/>
      <c r="H179" s="460"/>
      <c r="I179" s="463"/>
      <c r="J179" s="59"/>
      <c r="K179" s="466"/>
      <c r="L179" s="469"/>
      <c r="M179" s="460"/>
      <c r="N179" s="460"/>
      <c r="O179" s="460"/>
      <c r="P179" s="460"/>
      <c r="Q179" s="460"/>
      <c r="R179" s="460"/>
      <c r="S179" s="460"/>
      <c r="T179" s="460"/>
      <c r="U179" s="460"/>
      <c r="V179" s="460"/>
      <c r="W179" s="460"/>
      <c r="X179" s="460"/>
      <c r="Y179" s="460"/>
      <c r="Z179" s="460"/>
      <c r="AA179" s="460"/>
      <c r="AB179" s="460"/>
      <c r="AC179" s="460"/>
      <c r="AD179" s="460"/>
      <c r="AE179" s="460"/>
      <c r="AF179" s="510"/>
      <c r="AG179" s="484"/>
      <c r="AH179" s="484"/>
      <c r="AI179" s="484"/>
      <c r="AJ179" s="484"/>
      <c r="AK179" s="487"/>
      <c r="AL179" s="487"/>
      <c r="AM179" s="507"/>
      <c r="AN179" s="53"/>
      <c r="AO179" s="53"/>
      <c r="AP179" s="53"/>
      <c r="AQ179" s="53"/>
      <c r="AR179" s="53"/>
      <c r="AS179" s="53"/>
      <c r="AT179" s="53"/>
      <c r="AU179" s="54"/>
      <c r="AV179" s="55"/>
      <c r="AW179" s="55"/>
      <c r="AX179" s="55"/>
      <c r="AY179" s="55"/>
      <c r="AZ179" s="55"/>
      <c r="BA179" s="55"/>
      <c r="BB179" s="55"/>
      <c r="BC179" s="56" t="s">
        <v>182</v>
      </c>
      <c r="BD179" s="56" t="s">
        <v>182</v>
      </c>
      <c r="BE179" s="56" t="s">
        <v>182</v>
      </c>
      <c r="BF179" s="56" t="s">
        <v>182</v>
      </c>
      <c r="BG179" s="56" t="s">
        <v>182</v>
      </c>
      <c r="BH179" s="56" t="s">
        <v>182</v>
      </c>
      <c r="BI179" s="56" t="s">
        <v>182</v>
      </c>
      <c r="BJ179" s="56">
        <v>0</v>
      </c>
      <c r="BK179" s="56" t="s">
        <v>183</v>
      </c>
      <c r="BL179" s="56"/>
      <c r="BM179" s="56" t="s">
        <v>182</v>
      </c>
      <c r="BN179" s="56" t="s">
        <v>182</v>
      </c>
      <c r="BO179" s="513"/>
      <c r="BP179" s="513"/>
      <c r="BQ179" s="513"/>
      <c r="BR179" s="513"/>
      <c r="BS179" s="513"/>
      <c r="BT179" s="513"/>
      <c r="BU179" s="513"/>
      <c r="BV179" s="513"/>
      <c r="BW179" s="487"/>
      <c r="BX179" s="501"/>
      <c r="BY179" s="490"/>
      <c r="BZ179" s="57"/>
      <c r="CA179" s="57"/>
      <c r="CB179" s="57"/>
      <c r="CC179" s="490"/>
      <c r="CD179" s="57"/>
      <c r="CE179" s="57"/>
      <c r="CF179" s="57"/>
      <c r="CG179" s="490"/>
      <c r="CH179" s="57"/>
      <c r="CI179" s="57"/>
      <c r="CJ179" s="58"/>
    </row>
    <row r="180" spans="1:88" x14ac:dyDescent="0.25">
      <c r="A180" s="471"/>
      <c r="B180" s="472"/>
      <c r="C180" s="472"/>
      <c r="D180" s="472"/>
      <c r="E180" s="460"/>
      <c r="F180" s="460"/>
      <c r="G180" s="460"/>
      <c r="H180" s="460"/>
      <c r="I180" s="463"/>
      <c r="J180" s="59"/>
      <c r="K180" s="466"/>
      <c r="L180" s="469"/>
      <c r="M180" s="460"/>
      <c r="N180" s="460"/>
      <c r="O180" s="460"/>
      <c r="P180" s="460"/>
      <c r="Q180" s="460"/>
      <c r="R180" s="460"/>
      <c r="S180" s="460"/>
      <c r="T180" s="460"/>
      <c r="U180" s="460"/>
      <c r="V180" s="460"/>
      <c r="W180" s="460"/>
      <c r="X180" s="460"/>
      <c r="Y180" s="460"/>
      <c r="Z180" s="460"/>
      <c r="AA180" s="460"/>
      <c r="AB180" s="460"/>
      <c r="AC180" s="460"/>
      <c r="AD180" s="460"/>
      <c r="AE180" s="460"/>
      <c r="AF180" s="510"/>
      <c r="AG180" s="484"/>
      <c r="AH180" s="484"/>
      <c r="AI180" s="484"/>
      <c r="AJ180" s="484"/>
      <c r="AK180" s="487"/>
      <c r="AL180" s="487"/>
      <c r="AM180" s="507"/>
      <c r="AN180" s="53"/>
      <c r="AO180" s="53"/>
      <c r="AP180" s="53"/>
      <c r="AQ180" s="53"/>
      <c r="AR180" s="53"/>
      <c r="AS180" s="53"/>
      <c r="AT180" s="53"/>
      <c r="AU180" s="54"/>
      <c r="AV180" s="55"/>
      <c r="AW180" s="55"/>
      <c r="AX180" s="55"/>
      <c r="AY180" s="55"/>
      <c r="AZ180" s="55"/>
      <c r="BA180" s="55"/>
      <c r="BB180" s="55"/>
      <c r="BC180" s="56" t="s">
        <v>182</v>
      </c>
      <c r="BD180" s="56" t="s">
        <v>182</v>
      </c>
      <c r="BE180" s="56" t="s">
        <v>182</v>
      </c>
      <c r="BF180" s="56" t="s">
        <v>182</v>
      </c>
      <c r="BG180" s="56" t="s">
        <v>182</v>
      </c>
      <c r="BH180" s="56" t="s">
        <v>182</v>
      </c>
      <c r="BI180" s="56" t="s">
        <v>182</v>
      </c>
      <c r="BJ180" s="56">
        <v>0</v>
      </c>
      <c r="BK180" s="56" t="s">
        <v>183</v>
      </c>
      <c r="BL180" s="56"/>
      <c r="BM180" s="56" t="s">
        <v>182</v>
      </c>
      <c r="BN180" s="56" t="s">
        <v>182</v>
      </c>
      <c r="BO180" s="513"/>
      <c r="BP180" s="513"/>
      <c r="BQ180" s="513"/>
      <c r="BR180" s="513"/>
      <c r="BS180" s="513"/>
      <c r="BT180" s="513"/>
      <c r="BU180" s="513"/>
      <c r="BV180" s="513"/>
      <c r="BW180" s="487"/>
      <c r="BX180" s="501"/>
      <c r="BY180" s="490"/>
      <c r="BZ180" s="57"/>
      <c r="CA180" s="57"/>
      <c r="CB180" s="57"/>
      <c r="CC180" s="490"/>
      <c r="CD180" s="57"/>
      <c r="CE180" s="57"/>
      <c r="CF180" s="57"/>
      <c r="CG180" s="490"/>
      <c r="CH180" s="57"/>
      <c r="CI180" s="57"/>
      <c r="CJ180" s="58"/>
    </row>
    <row r="181" spans="1:88" x14ac:dyDescent="0.25">
      <c r="A181" s="471"/>
      <c r="B181" s="472"/>
      <c r="C181" s="472"/>
      <c r="D181" s="472"/>
      <c r="E181" s="460"/>
      <c r="F181" s="460"/>
      <c r="G181" s="460"/>
      <c r="H181" s="460"/>
      <c r="I181" s="463"/>
      <c r="J181" s="59"/>
      <c r="K181" s="466"/>
      <c r="L181" s="469"/>
      <c r="M181" s="460"/>
      <c r="N181" s="460"/>
      <c r="O181" s="460"/>
      <c r="P181" s="460"/>
      <c r="Q181" s="460"/>
      <c r="R181" s="460"/>
      <c r="S181" s="460"/>
      <c r="T181" s="460"/>
      <c r="U181" s="460"/>
      <c r="V181" s="460"/>
      <c r="W181" s="460"/>
      <c r="X181" s="460"/>
      <c r="Y181" s="460"/>
      <c r="Z181" s="460"/>
      <c r="AA181" s="460"/>
      <c r="AB181" s="460"/>
      <c r="AC181" s="460"/>
      <c r="AD181" s="460"/>
      <c r="AE181" s="460"/>
      <c r="AF181" s="510"/>
      <c r="AG181" s="484"/>
      <c r="AH181" s="484"/>
      <c r="AI181" s="484"/>
      <c r="AJ181" s="484"/>
      <c r="AK181" s="487"/>
      <c r="AL181" s="487"/>
      <c r="AM181" s="507"/>
      <c r="AN181" s="53"/>
      <c r="AO181" s="53"/>
      <c r="AP181" s="53"/>
      <c r="AQ181" s="53"/>
      <c r="AR181" s="53"/>
      <c r="AS181" s="53"/>
      <c r="AT181" s="53"/>
      <c r="AU181" s="54"/>
      <c r="AV181" s="55"/>
      <c r="AW181" s="55"/>
      <c r="AX181" s="55"/>
      <c r="AY181" s="55"/>
      <c r="AZ181" s="55"/>
      <c r="BA181" s="55"/>
      <c r="BB181" s="55"/>
      <c r="BC181" s="56" t="s">
        <v>182</v>
      </c>
      <c r="BD181" s="56" t="s">
        <v>182</v>
      </c>
      <c r="BE181" s="56" t="s">
        <v>182</v>
      </c>
      <c r="BF181" s="56" t="s">
        <v>182</v>
      </c>
      <c r="BG181" s="56" t="s">
        <v>182</v>
      </c>
      <c r="BH181" s="56" t="s">
        <v>182</v>
      </c>
      <c r="BI181" s="56" t="s">
        <v>182</v>
      </c>
      <c r="BJ181" s="56">
        <v>0</v>
      </c>
      <c r="BK181" s="56" t="s">
        <v>183</v>
      </c>
      <c r="BL181" s="56"/>
      <c r="BM181" s="56" t="s">
        <v>182</v>
      </c>
      <c r="BN181" s="56" t="s">
        <v>182</v>
      </c>
      <c r="BO181" s="513"/>
      <c r="BP181" s="513"/>
      <c r="BQ181" s="513"/>
      <c r="BR181" s="513"/>
      <c r="BS181" s="513"/>
      <c r="BT181" s="513"/>
      <c r="BU181" s="513"/>
      <c r="BV181" s="513"/>
      <c r="BW181" s="487"/>
      <c r="BX181" s="501"/>
      <c r="BY181" s="490"/>
      <c r="BZ181" s="57"/>
      <c r="CA181" s="57"/>
      <c r="CB181" s="57"/>
      <c r="CC181" s="490"/>
      <c r="CD181" s="57"/>
      <c r="CE181" s="57"/>
      <c r="CF181" s="57"/>
      <c r="CG181" s="490"/>
      <c r="CH181" s="57"/>
      <c r="CI181" s="57"/>
      <c r="CJ181" s="58"/>
    </row>
    <row r="182" spans="1:88" x14ac:dyDescent="0.25">
      <c r="A182" s="471"/>
      <c r="B182" s="472"/>
      <c r="C182" s="472"/>
      <c r="D182" s="472"/>
      <c r="E182" s="460"/>
      <c r="F182" s="460"/>
      <c r="G182" s="460"/>
      <c r="H182" s="460"/>
      <c r="I182" s="463"/>
      <c r="J182" s="59"/>
      <c r="K182" s="466"/>
      <c r="L182" s="469"/>
      <c r="M182" s="460"/>
      <c r="N182" s="460"/>
      <c r="O182" s="460"/>
      <c r="P182" s="460"/>
      <c r="Q182" s="460"/>
      <c r="R182" s="460"/>
      <c r="S182" s="460"/>
      <c r="T182" s="460"/>
      <c r="U182" s="460"/>
      <c r="V182" s="460"/>
      <c r="W182" s="460"/>
      <c r="X182" s="460"/>
      <c r="Y182" s="460"/>
      <c r="Z182" s="460"/>
      <c r="AA182" s="460"/>
      <c r="AB182" s="460"/>
      <c r="AC182" s="460"/>
      <c r="AD182" s="460"/>
      <c r="AE182" s="460"/>
      <c r="AF182" s="510"/>
      <c r="AG182" s="484"/>
      <c r="AH182" s="484"/>
      <c r="AI182" s="484"/>
      <c r="AJ182" s="484"/>
      <c r="AK182" s="487"/>
      <c r="AL182" s="487"/>
      <c r="AM182" s="507"/>
      <c r="AN182" s="53"/>
      <c r="AO182" s="53"/>
      <c r="AP182" s="53"/>
      <c r="AQ182" s="53"/>
      <c r="AR182" s="53"/>
      <c r="AS182" s="53"/>
      <c r="AT182" s="53"/>
      <c r="AU182" s="54"/>
      <c r="AV182" s="55"/>
      <c r="AW182" s="55"/>
      <c r="AX182" s="55"/>
      <c r="AY182" s="55"/>
      <c r="AZ182" s="55"/>
      <c r="BA182" s="55"/>
      <c r="BB182" s="55"/>
      <c r="BC182" s="56" t="s">
        <v>182</v>
      </c>
      <c r="BD182" s="56" t="s">
        <v>182</v>
      </c>
      <c r="BE182" s="56" t="s">
        <v>182</v>
      </c>
      <c r="BF182" s="56" t="s">
        <v>182</v>
      </c>
      <c r="BG182" s="56" t="s">
        <v>182</v>
      </c>
      <c r="BH182" s="56" t="s">
        <v>182</v>
      </c>
      <c r="BI182" s="56" t="s">
        <v>182</v>
      </c>
      <c r="BJ182" s="56">
        <v>0</v>
      </c>
      <c r="BK182" s="56" t="s">
        <v>183</v>
      </c>
      <c r="BL182" s="56"/>
      <c r="BM182" s="56" t="s">
        <v>182</v>
      </c>
      <c r="BN182" s="56" t="s">
        <v>182</v>
      </c>
      <c r="BO182" s="513"/>
      <c r="BP182" s="513"/>
      <c r="BQ182" s="513"/>
      <c r="BR182" s="513"/>
      <c r="BS182" s="513"/>
      <c r="BT182" s="513"/>
      <c r="BU182" s="513"/>
      <c r="BV182" s="513"/>
      <c r="BW182" s="487"/>
      <c r="BX182" s="501"/>
      <c r="BY182" s="490"/>
      <c r="BZ182" s="57"/>
      <c r="CA182" s="57"/>
      <c r="CB182" s="57"/>
      <c r="CC182" s="490"/>
      <c r="CD182" s="57"/>
      <c r="CE182" s="57"/>
      <c r="CF182" s="57"/>
      <c r="CG182" s="490"/>
      <c r="CH182" s="57"/>
      <c r="CI182" s="57"/>
      <c r="CJ182" s="58"/>
    </row>
    <row r="183" spans="1:88" ht="15.75" thickBot="1" x14ac:dyDescent="0.3">
      <c r="A183" s="471"/>
      <c r="B183" s="493"/>
      <c r="C183" s="493"/>
      <c r="D183" s="493"/>
      <c r="E183" s="461"/>
      <c r="F183" s="461"/>
      <c r="G183" s="461"/>
      <c r="H183" s="461"/>
      <c r="I183" s="464"/>
      <c r="J183" s="60"/>
      <c r="K183" s="467"/>
      <c r="L183" s="470"/>
      <c r="M183" s="461"/>
      <c r="N183" s="461"/>
      <c r="O183" s="461"/>
      <c r="P183" s="461"/>
      <c r="Q183" s="461"/>
      <c r="R183" s="461"/>
      <c r="S183" s="461"/>
      <c r="T183" s="461"/>
      <c r="U183" s="461"/>
      <c r="V183" s="461"/>
      <c r="W183" s="461"/>
      <c r="X183" s="461"/>
      <c r="Y183" s="461"/>
      <c r="Z183" s="461"/>
      <c r="AA183" s="461"/>
      <c r="AB183" s="461"/>
      <c r="AC183" s="461"/>
      <c r="AD183" s="461"/>
      <c r="AE183" s="461"/>
      <c r="AF183" s="511"/>
      <c r="AG183" s="485"/>
      <c r="AH183" s="485"/>
      <c r="AI183" s="485"/>
      <c r="AJ183" s="485"/>
      <c r="AK183" s="488"/>
      <c r="AL183" s="488"/>
      <c r="AM183" s="508"/>
      <c r="AN183" s="62"/>
      <c r="AO183" s="62"/>
      <c r="AP183" s="62"/>
      <c r="AQ183" s="62"/>
      <c r="AR183" s="62"/>
      <c r="AS183" s="62"/>
      <c r="AT183" s="62"/>
      <c r="AU183" s="63"/>
      <c r="AV183" s="64"/>
      <c r="AW183" s="64"/>
      <c r="AX183" s="64"/>
      <c r="AY183" s="64"/>
      <c r="AZ183" s="64"/>
      <c r="BA183" s="64"/>
      <c r="BB183" s="64"/>
      <c r="BC183" s="65" t="s">
        <v>182</v>
      </c>
      <c r="BD183" s="65" t="s">
        <v>182</v>
      </c>
      <c r="BE183" s="65" t="s">
        <v>182</v>
      </c>
      <c r="BF183" s="65" t="s">
        <v>182</v>
      </c>
      <c r="BG183" s="65" t="s">
        <v>182</v>
      </c>
      <c r="BH183" s="65" t="s">
        <v>182</v>
      </c>
      <c r="BI183" s="65" t="s">
        <v>182</v>
      </c>
      <c r="BJ183" s="65">
        <v>0</v>
      </c>
      <c r="BK183" s="65" t="s">
        <v>183</v>
      </c>
      <c r="BL183" s="65"/>
      <c r="BM183" s="65" t="s">
        <v>182</v>
      </c>
      <c r="BN183" s="65" t="s">
        <v>182</v>
      </c>
      <c r="BO183" s="514"/>
      <c r="BP183" s="514"/>
      <c r="BQ183" s="514"/>
      <c r="BR183" s="514"/>
      <c r="BS183" s="514"/>
      <c r="BT183" s="514"/>
      <c r="BU183" s="514"/>
      <c r="BV183" s="514"/>
      <c r="BW183" s="488"/>
      <c r="BX183" s="502"/>
      <c r="BY183" s="491"/>
      <c r="BZ183" s="66"/>
      <c r="CA183" s="66"/>
      <c r="CB183" s="66"/>
      <c r="CC183" s="491"/>
      <c r="CD183" s="66"/>
      <c r="CE183" s="66"/>
      <c r="CF183" s="66"/>
      <c r="CG183" s="491"/>
      <c r="CH183" s="66"/>
      <c r="CI183" s="66"/>
      <c r="CJ183" s="67"/>
    </row>
    <row r="184" spans="1:88" ht="15.75" thickBot="1" x14ac:dyDescent="0.3">
      <c r="A184" s="68"/>
      <c r="B184" s="69"/>
      <c r="C184" s="69"/>
      <c r="D184" s="69"/>
      <c r="E184" s="69"/>
      <c r="F184" s="69"/>
      <c r="G184" s="69"/>
      <c r="H184" s="69"/>
      <c r="I184" s="69"/>
      <c r="J184" s="69"/>
      <c r="K184" s="69"/>
      <c r="L184" s="69"/>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2"/>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71"/>
      <c r="B185" s="492"/>
      <c r="C185" s="492"/>
      <c r="D185" s="492"/>
      <c r="E185" s="459"/>
      <c r="F185" s="459"/>
      <c r="G185" s="459"/>
      <c r="H185" s="459"/>
      <c r="I185" s="462" t="s">
        <v>291</v>
      </c>
      <c r="J185" s="42"/>
      <c r="K185" s="465"/>
      <c r="L185" s="468"/>
      <c r="M185" s="459"/>
      <c r="N185" s="459"/>
      <c r="O185" s="459"/>
      <c r="P185" s="459"/>
      <c r="Q185" s="459"/>
      <c r="R185" s="459"/>
      <c r="S185" s="459"/>
      <c r="T185" s="459"/>
      <c r="U185" s="459"/>
      <c r="V185" s="459"/>
      <c r="W185" s="459"/>
      <c r="X185" s="459"/>
      <c r="Y185" s="459"/>
      <c r="Z185" s="459"/>
      <c r="AA185" s="459"/>
      <c r="AB185" s="459"/>
      <c r="AC185" s="459"/>
      <c r="AD185" s="459"/>
      <c r="AE185" s="459"/>
      <c r="AF185" s="509">
        <v>0</v>
      </c>
      <c r="AG185" s="483"/>
      <c r="AH185" s="483" t="s">
        <v>182</v>
      </c>
      <c r="AI185" s="483" t="s">
        <v>182</v>
      </c>
      <c r="AJ185" s="483" t="s">
        <v>182</v>
      </c>
      <c r="AK185" s="486" t="s">
        <v>182</v>
      </c>
      <c r="AL185" s="486" t="s">
        <v>182</v>
      </c>
      <c r="AM185" s="506"/>
      <c r="AN185" s="88"/>
      <c r="AO185" s="88"/>
      <c r="AP185" s="88"/>
      <c r="AQ185" s="88"/>
      <c r="AR185" s="88"/>
      <c r="AS185" s="88"/>
      <c r="AT185" s="88"/>
      <c r="AU185" s="44"/>
      <c r="AV185" s="89"/>
      <c r="AW185" s="89"/>
      <c r="AX185" s="89"/>
      <c r="AY185" s="89"/>
      <c r="AZ185" s="89"/>
      <c r="BA185" s="89"/>
      <c r="BB185" s="89"/>
      <c r="BC185" s="46" t="s">
        <v>182</v>
      </c>
      <c r="BD185" s="46" t="s">
        <v>182</v>
      </c>
      <c r="BE185" s="46" t="s">
        <v>182</v>
      </c>
      <c r="BF185" s="46" t="s">
        <v>182</v>
      </c>
      <c r="BG185" s="46" t="s">
        <v>182</v>
      </c>
      <c r="BH185" s="46" t="s">
        <v>182</v>
      </c>
      <c r="BI185" s="46" t="s">
        <v>182</v>
      </c>
      <c r="BJ185" s="46">
        <v>0</v>
      </c>
      <c r="BK185" s="46" t="s">
        <v>183</v>
      </c>
      <c r="BL185" s="46"/>
      <c r="BM185" s="46" t="s">
        <v>182</v>
      </c>
      <c r="BN185" s="46" t="s">
        <v>182</v>
      </c>
      <c r="BO185" s="512" t="s">
        <v>182</v>
      </c>
      <c r="BP185" s="512" t="s">
        <v>182</v>
      </c>
      <c r="BQ185" s="512" t="s">
        <v>182</v>
      </c>
      <c r="BR185" s="512" t="s">
        <v>182</v>
      </c>
      <c r="BS185" s="512" t="s">
        <v>182</v>
      </c>
      <c r="BT185" s="512" t="s">
        <v>182</v>
      </c>
      <c r="BU185" s="512" t="s">
        <v>182</v>
      </c>
      <c r="BV185" s="512" t="s">
        <v>182</v>
      </c>
      <c r="BW185" s="486" t="s">
        <v>182</v>
      </c>
      <c r="BX185" s="500" t="s">
        <v>182</v>
      </c>
      <c r="BY185" s="489"/>
      <c r="BZ185" s="49"/>
      <c r="CA185" s="49"/>
      <c r="CB185" s="49"/>
      <c r="CC185" s="489"/>
      <c r="CD185" s="49"/>
      <c r="CE185" s="49"/>
      <c r="CF185" s="49"/>
      <c r="CG185" s="489"/>
      <c r="CH185" s="49"/>
      <c r="CI185" s="49"/>
      <c r="CJ185" s="50"/>
    </row>
    <row r="186" spans="1:88" x14ac:dyDescent="0.25">
      <c r="A186" s="471"/>
      <c r="B186" s="472"/>
      <c r="C186" s="472"/>
      <c r="D186" s="472"/>
      <c r="E186" s="460"/>
      <c r="F186" s="460"/>
      <c r="G186" s="460"/>
      <c r="H186" s="460"/>
      <c r="I186" s="463"/>
      <c r="J186" s="59"/>
      <c r="K186" s="466"/>
      <c r="L186" s="469"/>
      <c r="M186" s="460"/>
      <c r="N186" s="460"/>
      <c r="O186" s="460"/>
      <c r="P186" s="460"/>
      <c r="Q186" s="460"/>
      <c r="R186" s="460"/>
      <c r="S186" s="460"/>
      <c r="T186" s="460"/>
      <c r="U186" s="460"/>
      <c r="V186" s="460"/>
      <c r="W186" s="460"/>
      <c r="X186" s="460"/>
      <c r="Y186" s="460"/>
      <c r="Z186" s="460"/>
      <c r="AA186" s="460"/>
      <c r="AB186" s="460"/>
      <c r="AC186" s="460"/>
      <c r="AD186" s="460"/>
      <c r="AE186" s="460"/>
      <c r="AF186" s="510"/>
      <c r="AG186" s="484"/>
      <c r="AH186" s="484"/>
      <c r="AI186" s="484"/>
      <c r="AJ186" s="484"/>
      <c r="AK186" s="487"/>
      <c r="AL186" s="487"/>
      <c r="AM186" s="507"/>
      <c r="AN186" s="53"/>
      <c r="AO186" s="53"/>
      <c r="AP186" s="53"/>
      <c r="AQ186" s="53"/>
      <c r="AR186" s="53"/>
      <c r="AS186" s="53"/>
      <c r="AT186" s="53"/>
      <c r="AU186" s="54"/>
      <c r="AV186" s="55"/>
      <c r="AW186" s="55"/>
      <c r="AX186" s="55"/>
      <c r="AY186" s="55"/>
      <c r="AZ186" s="55"/>
      <c r="BA186" s="55"/>
      <c r="BB186" s="55"/>
      <c r="BC186" s="56" t="s">
        <v>182</v>
      </c>
      <c r="BD186" s="56" t="s">
        <v>182</v>
      </c>
      <c r="BE186" s="56" t="s">
        <v>182</v>
      </c>
      <c r="BF186" s="56" t="s">
        <v>182</v>
      </c>
      <c r="BG186" s="56" t="s">
        <v>182</v>
      </c>
      <c r="BH186" s="56" t="s">
        <v>182</v>
      </c>
      <c r="BI186" s="56" t="s">
        <v>182</v>
      </c>
      <c r="BJ186" s="56">
        <v>0</v>
      </c>
      <c r="BK186" s="56" t="s">
        <v>183</v>
      </c>
      <c r="BL186" s="56"/>
      <c r="BM186" s="56" t="s">
        <v>182</v>
      </c>
      <c r="BN186" s="56" t="s">
        <v>182</v>
      </c>
      <c r="BO186" s="513"/>
      <c r="BP186" s="513"/>
      <c r="BQ186" s="513"/>
      <c r="BR186" s="513"/>
      <c r="BS186" s="513"/>
      <c r="BT186" s="513"/>
      <c r="BU186" s="513"/>
      <c r="BV186" s="513"/>
      <c r="BW186" s="487"/>
      <c r="BX186" s="501"/>
      <c r="BY186" s="490"/>
      <c r="BZ186" s="57"/>
      <c r="CA186" s="57"/>
      <c r="CB186" s="57"/>
      <c r="CC186" s="490"/>
      <c r="CD186" s="57"/>
      <c r="CE186" s="57"/>
      <c r="CF186" s="57"/>
      <c r="CG186" s="490"/>
      <c r="CH186" s="57"/>
      <c r="CI186" s="57"/>
      <c r="CJ186" s="58"/>
    </row>
    <row r="187" spans="1:88" x14ac:dyDescent="0.25">
      <c r="A187" s="471"/>
      <c r="B187" s="472"/>
      <c r="C187" s="472"/>
      <c r="D187" s="472"/>
      <c r="E187" s="460"/>
      <c r="F187" s="460"/>
      <c r="G187" s="460"/>
      <c r="H187" s="460"/>
      <c r="I187" s="463"/>
      <c r="J187" s="59"/>
      <c r="K187" s="466"/>
      <c r="L187" s="469"/>
      <c r="M187" s="460"/>
      <c r="N187" s="460"/>
      <c r="O187" s="460"/>
      <c r="P187" s="460"/>
      <c r="Q187" s="460"/>
      <c r="R187" s="460"/>
      <c r="S187" s="460"/>
      <c r="T187" s="460"/>
      <c r="U187" s="460"/>
      <c r="V187" s="460"/>
      <c r="W187" s="460"/>
      <c r="X187" s="460"/>
      <c r="Y187" s="460"/>
      <c r="Z187" s="460"/>
      <c r="AA187" s="460"/>
      <c r="AB187" s="460"/>
      <c r="AC187" s="460"/>
      <c r="AD187" s="460"/>
      <c r="AE187" s="460"/>
      <c r="AF187" s="510"/>
      <c r="AG187" s="484"/>
      <c r="AH187" s="484"/>
      <c r="AI187" s="484"/>
      <c r="AJ187" s="484"/>
      <c r="AK187" s="487"/>
      <c r="AL187" s="487"/>
      <c r="AM187" s="507"/>
      <c r="AN187" s="53"/>
      <c r="AO187" s="53"/>
      <c r="AP187" s="53"/>
      <c r="AQ187" s="53"/>
      <c r="AR187" s="53"/>
      <c r="AS187" s="53"/>
      <c r="AT187" s="53"/>
      <c r="AU187" s="54"/>
      <c r="AV187" s="55"/>
      <c r="AW187" s="55"/>
      <c r="AX187" s="55"/>
      <c r="AY187" s="55"/>
      <c r="AZ187" s="55"/>
      <c r="BA187" s="55"/>
      <c r="BB187" s="55"/>
      <c r="BC187" s="56" t="s">
        <v>182</v>
      </c>
      <c r="BD187" s="56" t="s">
        <v>182</v>
      </c>
      <c r="BE187" s="56" t="s">
        <v>182</v>
      </c>
      <c r="BF187" s="56" t="s">
        <v>182</v>
      </c>
      <c r="BG187" s="56" t="s">
        <v>182</v>
      </c>
      <c r="BH187" s="56" t="s">
        <v>182</v>
      </c>
      <c r="BI187" s="56" t="s">
        <v>182</v>
      </c>
      <c r="BJ187" s="56">
        <v>0</v>
      </c>
      <c r="BK187" s="56" t="s">
        <v>183</v>
      </c>
      <c r="BL187" s="56"/>
      <c r="BM187" s="56" t="s">
        <v>182</v>
      </c>
      <c r="BN187" s="56" t="s">
        <v>182</v>
      </c>
      <c r="BO187" s="513"/>
      <c r="BP187" s="513"/>
      <c r="BQ187" s="513"/>
      <c r="BR187" s="513"/>
      <c r="BS187" s="513"/>
      <c r="BT187" s="513"/>
      <c r="BU187" s="513"/>
      <c r="BV187" s="513"/>
      <c r="BW187" s="487"/>
      <c r="BX187" s="501"/>
      <c r="BY187" s="490"/>
      <c r="BZ187" s="57"/>
      <c r="CA187" s="57"/>
      <c r="CB187" s="57"/>
      <c r="CC187" s="490"/>
      <c r="CD187" s="57"/>
      <c r="CE187" s="57"/>
      <c r="CF187" s="57"/>
      <c r="CG187" s="490"/>
      <c r="CH187" s="57"/>
      <c r="CI187" s="57"/>
      <c r="CJ187" s="58"/>
    </row>
    <row r="188" spans="1:88" x14ac:dyDescent="0.25">
      <c r="A188" s="471"/>
      <c r="B188" s="472"/>
      <c r="C188" s="472"/>
      <c r="D188" s="472"/>
      <c r="E188" s="460"/>
      <c r="F188" s="460"/>
      <c r="G188" s="460"/>
      <c r="H188" s="460"/>
      <c r="I188" s="463"/>
      <c r="J188" s="59"/>
      <c r="K188" s="466"/>
      <c r="L188" s="469"/>
      <c r="M188" s="460"/>
      <c r="N188" s="460"/>
      <c r="O188" s="460"/>
      <c r="P188" s="460"/>
      <c r="Q188" s="460"/>
      <c r="R188" s="460"/>
      <c r="S188" s="460"/>
      <c r="T188" s="460"/>
      <c r="U188" s="460"/>
      <c r="V188" s="460"/>
      <c r="W188" s="460"/>
      <c r="X188" s="460"/>
      <c r="Y188" s="460"/>
      <c r="Z188" s="460"/>
      <c r="AA188" s="460"/>
      <c r="AB188" s="460"/>
      <c r="AC188" s="460"/>
      <c r="AD188" s="460"/>
      <c r="AE188" s="460"/>
      <c r="AF188" s="510"/>
      <c r="AG188" s="484"/>
      <c r="AH188" s="484"/>
      <c r="AI188" s="484"/>
      <c r="AJ188" s="484"/>
      <c r="AK188" s="487"/>
      <c r="AL188" s="487"/>
      <c r="AM188" s="507"/>
      <c r="AN188" s="53"/>
      <c r="AO188" s="53"/>
      <c r="AP188" s="53"/>
      <c r="AQ188" s="53"/>
      <c r="AR188" s="53"/>
      <c r="AS188" s="53"/>
      <c r="AT188" s="53"/>
      <c r="AU188" s="54"/>
      <c r="AV188" s="55"/>
      <c r="AW188" s="55"/>
      <c r="AX188" s="55"/>
      <c r="AY188" s="55"/>
      <c r="AZ188" s="55"/>
      <c r="BA188" s="55"/>
      <c r="BB188" s="55"/>
      <c r="BC188" s="56" t="s">
        <v>182</v>
      </c>
      <c r="BD188" s="56" t="s">
        <v>182</v>
      </c>
      <c r="BE188" s="56" t="s">
        <v>182</v>
      </c>
      <c r="BF188" s="56" t="s">
        <v>182</v>
      </c>
      <c r="BG188" s="56" t="s">
        <v>182</v>
      </c>
      <c r="BH188" s="56" t="s">
        <v>182</v>
      </c>
      <c r="BI188" s="56" t="s">
        <v>182</v>
      </c>
      <c r="BJ188" s="56">
        <v>0</v>
      </c>
      <c r="BK188" s="56" t="s">
        <v>183</v>
      </c>
      <c r="BL188" s="56"/>
      <c r="BM188" s="56" t="s">
        <v>182</v>
      </c>
      <c r="BN188" s="56" t="s">
        <v>182</v>
      </c>
      <c r="BO188" s="513"/>
      <c r="BP188" s="513"/>
      <c r="BQ188" s="513"/>
      <c r="BR188" s="513"/>
      <c r="BS188" s="513"/>
      <c r="BT188" s="513"/>
      <c r="BU188" s="513"/>
      <c r="BV188" s="513"/>
      <c r="BW188" s="487"/>
      <c r="BX188" s="501"/>
      <c r="BY188" s="490"/>
      <c r="BZ188" s="57"/>
      <c r="CA188" s="57"/>
      <c r="CB188" s="57"/>
      <c r="CC188" s="490"/>
      <c r="CD188" s="57"/>
      <c r="CE188" s="57"/>
      <c r="CF188" s="57"/>
      <c r="CG188" s="490"/>
      <c r="CH188" s="57"/>
      <c r="CI188" s="57"/>
      <c r="CJ188" s="58"/>
    </row>
    <row r="189" spans="1:88" x14ac:dyDescent="0.25">
      <c r="A189" s="471"/>
      <c r="B189" s="472"/>
      <c r="C189" s="472"/>
      <c r="D189" s="472"/>
      <c r="E189" s="460"/>
      <c r="F189" s="460"/>
      <c r="G189" s="460"/>
      <c r="H189" s="460"/>
      <c r="I189" s="463"/>
      <c r="J189" s="59"/>
      <c r="K189" s="466"/>
      <c r="L189" s="469"/>
      <c r="M189" s="460"/>
      <c r="N189" s="460"/>
      <c r="O189" s="460"/>
      <c r="P189" s="460"/>
      <c r="Q189" s="460"/>
      <c r="R189" s="460"/>
      <c r="S189" s="460"/>
      <c r="T189" s="460"/>
      <c r="U189" s="460"/>
      <c r="V189" s="460"/>
      <c r="W189" s="460"/>
      <c r="X189" s="460"/>
      <c r="Y189" s="460"/>
      <c r="Z189" s="460"/>
      <c r="AA189" s="460"/>
      <c r="AB189" s="460"/>
      <c r="AC189" s="460"/>
      <c r="AD189" s="460"/>
      <c r="AE189" s="460"/>
      <c r="AF189" s="510"/>
      <c r="AG189" s="484"/>
      <c r="AH189" s="484"/>
      <c r="AI189" s="484"/>
      <c r="AJ189" s="484"/>
      <c r="AK189" s="487"/>
      <c r="AL189" s="487"/>
      <c r="AM189" s="507"/>
      <c r="AN189" s="53"/>
      <c r="AO189" s="53"/>
      <c r="AP189" s="53"/>
      <c r="AQ189" s="53"/>
      <c r="AR189" s="53"/>
      <c r="AS189" s="53"/>
      <c r="AT189" s="53"/>
      <c r="AU189" s="54"/>
      <c r="AV189" s="55"/>
      <c r="AW189" s="55"/>
      <c r="AX189" s="55"/>
      <c r="AY189" s="55"/>
      <c r="AZ189" s="55"/>
      <c r="BA189" s="55"/>
      <c r="BB189" s="55"/>
      <c r="BC189" s="56" t="s">
        <v>182</v>
      </c>
      <c r="BD189" s="56" t="s">
        <v>182</v>
      </c>
      <c r="BE189" s="56" t="s">
        <v>182</v>
      </c>
      <c r="BF189" s="56" t="s">
        <v>182</v>
      </c>
      <c r="BG189" s="56" t="s">
        <v>182</v>
      </c>
      <c r="BH189" s="56" t="s">
        <v>182</v>
      </c>
      <c r="BI189" s="56" t="s">
        <v>182</v>
      </c>
      <c r="BJ189" s="56">
        <v>0</v>
      </c>
      <c r="BK189" s="56" t="s">
        <v>183</v>
      </c>
      <c r="BL189" s="56"/>
      <c r="BM189" s="56" t="s">
        <v>182</v>
      </c>
      <c r="BN189" s="56" t="s">
        <v>182</v>
      </c>
      <c r="BO189" s="513"/>
      <c r="BP189" s="513"/>
      <c r="BQ189" s="513"/>
      <c r="BR189" s="513"/>
      <c r="BS189" s="513"/>
      <c r="BT189" s="513"/>
      <c r="BU189" s="513"/>
      <c r="BV189" s="513"/>
      <c r="BW189" s="487"/>
      <c r="BX189" s="501"/>
      <c r="BY189" s="490"/>
      <c r="BZ189" s="57"/>
      <c r="CA189" s="57"/>
      <c r="CB189" s="57"/>
      <c r="CC189" s="490"/>
      <c r="CD189" s="57"/>
      <c r="CE189" s="57"/>
      <c r="CF189" s="57"/>
      <c r="CG189" s="490"/>
      <c r="CH189" s="57"/>
      <c r="CI189" s="57"/>
      <c r="CJ189" s="58"/>
    </row>
    <row r="190" spans="1:88" x14ac:dyDescent="0.25">
      <c r="A190" s="471"/>
      <c r="B190" s="472"/>
      <c r="C190" s="472"/>
      <c r="D190" s="472"/>
      <c r="E190" s="460"/>
      <c r="F190" s="460"/>
      <c r="G190" s="460"/>
      <c r="H190" s="460"/>
      <c r="I190" s="463"/>
      <c r="J190" s="59"/>
      <c r="K190" s="466"/>
      <c r="L190" s="469"/>
      <c r="M190" s="460"/>
      <c r="N190" s="460"/>
      <c r="O190" s="460"/>
      <c r="P190" s="460"/>
      <c r="Q190" s="460"/>
      <c r="R190" s="460"/>
      <c r="S190" s="460"/>
      <c r="T190" s="460"/>
      <c r="U190" s="460"/>
      <c r="V190" s="460"/>
      <c r="W190" s="460"/>
      <c r="X190" s="460"/>
      <c r="Y190" s="460"/>
      <c r="Z190" s="460"/>
      <c r="AA190" s="460"/>
      <c r="AB190" s="460"/>
      <c r="AC190" s="460"/>
      <c r="AD190" s="460"/>
      <c r="AE190" s="460"/>
      <c r="AF190" s="510"/>
      <c r="AG190" s="484"/>
      <c r="AH190" s="484"/>
      <c r="AI190" s="484"/>
      <c r="AJ190" s="484"/>
      <c r="AK190" s="487"/>
      <c r="AL190" s="487"/>
      <c r="AM190" s="507"/>
      <c r="AN190" s="53"/>
      <c r="AO190" s="53"/>
      <c r="AP190" s="53"/>
      <c r="AQ190" s="53"/>
      <c r="AR190" s="53"/>
      <c r="AS190" s="53"/>
      <c r="AT190" s="53"/>
      <c r="AU190" s="54"/>
      <c r="AV190" s="55"/>
      <c r="AW190" s="55"/>
      <c r="AX190" s="55"/>
      <c r="AY190" s="55"/>
      <c r="AZ190" s="55"/>
      <c r="BA190" s="55"/>
      <c r="BB190" s="55"/>
      <c r="BC190" s="56" t="s">
        <v>182</v>
      </c>
      <c r="BD190" s="56" t="s">
        <v>182</v>
      </c>
      <c r="BE190" s="56" t="s">
        <v>182</v>
      </c>
      <c r="BF190" s="56" t="s">
        <v>182</v>
      </c>
      <c r="BG190" s="56" t="s">
        <v>182</v>
      </c>
      <c r="BH190" s="56" t="s">
        <v>182</v>
      </c>
      <c r="BI190" s="56" t="s">
        <v>182</v>
      </c>
      <c r="BJ190" s="56">
        <v>0</v>
      </c>
      <c r="BK190" s="56" t="s">
        <v>183</v>
      </c>
      <c r="BL190" s="56"/>
      <c r="BM190" s="56" t="s">
        <v>182</v>
      </c>
      <c r="BN190" s="56" t="s">
        <v>182</v>
      </c>
      <c r="BO190" s="513"/>
      <c r="BP190" s="513"/>
      <c r="BQ190" s="513"/>
      <c r="BR190" s="513"/>
      <c r="BS190" s="513"/>
      <c r="BT190" s="513"/>
      <c r="BU190" s="513"/>
      <c r="BV190" s="513"/>
      <c r="BW190" s="487"/>
      <c r="BX190" s="501"/>
      <c r="BY190" s="490"/>
      <c r="BZ190" s="57"/>
      <c r="CA190" s="57"/>
      <c r="CB190" s="57"/>
      <c r="CC190" s="490"/>
      <c r="CD190" s="57"/>
      <c r="CE190" s="57"/>
      <c r="CF190" s="57"/>
      <c r="CG190" s="490"/>
      <c r="CH190" s="57"/>
      <c r="CI190" s="57"/>
      <c r="CJ190" s="58"/>
    </row>
    <row r="191" spans="1:88" x14ac:dyDescent="0.25">
      <c r="A191" s="471"/>
      <c r="B191" s="472"/>
      <c r="C191" s="472"/>
      <c r="D191" s="472"/>
      <c r="E191" s="460"/>
      <c r="F191" s="460"/>
      <c r="G191" s="460"/>
      <c r="H191" s="460"/>
      <c r="I191" s="463"/>
      <c r="J191" s="59"/>
      <c r="K191" s="466"/>
      <c r="L191" s="469"/>
      <c r="M191" s="460"/>
      <c r="N191" s="460"/>
      <c r="O191" s="460"/>
      <c r="P191" s="460"/>
      <c r="Q191" s="460"/>
      <c r="R191" s="460"/>
      <c r="S191" s="460"/>
      <c r="T191" s="460"/>
      <c r="U191" s="460"/>
      <c r="V191" s="460"/>
      <c r="W191" s="460"/>
      <c r="X191" s="460"/>
      <c r="Y191" s="460"/>
      <c r="Z191" s="460"/>
      <c r="AA191" s="460"/>
      <c r="AB191" s="460"/>
      <c r="AC191" s="460"/>
      <c r="AD191" s="460"/>
      <c r="AE191" s="460"/>
      <c r="AF191" s="510"/>
      <c r="AG191" s="484"/>
      <c r="AH191" s="484"/>
      <c r="AI191" s="484"/>
      <c r="AJ191" s="484"/>
      <c r="AK191" s="487"/>
      <c r="AL191" s="487"/>
      <c r="AM191" s="507"/>
      <c r="AN191" s="53"/>
      <c r="AO191" s="53"/>
      <c r="AP191" s="53"/>
      <c r="AQ191" s="53"/>
      <c r="AR191" s="53"/>
      <c r="AS191" s="53"/>
      <c r="AT191" s="53"/>
      <c r="AU191" s="54"/>
      <c r="AV191" s="55"/>
      <c r="AW191" s="55"/>
      <c r="AX191" s="55"/>
      <c r="AY191" s="55"/>
      <c r="AZ191" s="55"/>
      <c r="BA191" s="55"/>
      <c r="BB191" s="55"/>
      <c r="BC191" s="56" t="s">
        <v>182</v>
      </c>
      <c r="BD191" s="56" t="s">
        <v>182</v>
      </c>
      <c r="BE191" s="56" t="s">
        <v>182</v>
      </c>
      <c r="BF191" s="56" t="s">
        <v>182</v>
      </c>
      <c r="BG191" s="56" t="s">
        <v>182</v>
      </c>
      <c r="BH191" s="56" t="s">
        <v>182</v>
      </c>
      <c r="BI191" s="56" t="s">
        <v>182</v>
      </c>
      <c r="BJ191" s="56">
        <v>0</v>
      </c>
      <c r="BK191" s="56" t="s">
        <v>183</v>
      </c>
      <c r="BL191" s="56"/>
      <c r="BM191" s="56" t="s">
        <v>182</v>
      </c>
      <c r="BN191" s="56" t="s">
        <v>182</v>
      </c>
      <c r="BO191" s="513"/>
      <c r="BP191" s="513"/>
      <c r="BQ191" s="513"/>
      <c r="BR191" s="513"/>
      <c r="BS191" s="513"/>
      <c r="BT191" s="513"/>
      <c r="BU191" s="513"/>
      <c r="BV191" s="513"/>
      <c r="BW191" s="487"/>
      <c r="BX191" s="501"/>
      <c r="BY191" s="490"/>
      <c r="BZ191" s="57"/>
      <c r="CA191" s="57"/>
      <c r="CB191" s="57"/>
      <c r="CC191" s="490"/>
      <c r="CD191" s="57"/>
      <c r="CE191" s="57"/>
      <c r="CF191" s="57"/>
      <c r="CG191" s="490"/>
      <c r="CH191" s="57"/>
      <c r="CI191" s="57"/>
      <c r="CJ191" s="58"/>
    </row>
    <row r="192" spans="1:88" x14ac:dyDescent="0.25">
      <c r="A192" s="471"/>
      <c r="B192" s="472"/>
      <c r="C192" s="472"/>
      <c r="D192" s="472"/>
      <c r="E192" s="460"/>
      <c r="F192" s="460"/>
      <c r="G192" s="460"/>
      <c r="H192" s="460"/>
      <c r="I192" s="463"/>
      <c r="J192" s="59"/>
      <c r="K192" s="466"/>
      <c r="L192" s="469"/>
      <c r="M192" s="460"/>
      <c r="N192" s="460"/>
      <c r="O192" s="460"/>
      <c r="P192" s="460"/>
      <c r="Q192" s="460"/>
      <c r="R192" s="460"/>
      <c r="S192" s="460"/>
      <c r="T192" s="460"/>
      <c r="U192" s="460"/>
      <c r="V192" s="460"/>
      <c r="W192" s="460"/>
      <c r="X192" s="460"/>
      <c r="Y192" s="460"/>
      <c r="Z192" s="460"/>
      <c r="AA192" s="460"/>
      <c r="AB192" s="460"/>
      <c r="AC192" s="460"/>
      <c r="AD192" s="460"/>
      <c r="AE192" s="460"/>
      <c r="AF192" s="510"/>
      <c r="AG192" s="484"/>
      <c r="AH192" s="484"/>
      <c r="AI192" s="484"/>
      <c r="AJ192" s="484"/>
      <c r="AK192" s="487"/>
      <c r="AL192" s="487"/>
      <c r="AM192" s="507"/>
      <c r="AN192" s="53"/>
      <c r="AO192" s="53"/>
      <c r="AP192" s="53"/>
      <c r="AQ192" s="53"/>
      <c r="AR192" s="53"/>
      <c r="AS192" s="53"/>
      <c r="AT192" s="53"/>
      <c r="AU192" s="54"/>
      <c r="AV192" s="55"/>
      <c r="AW192" s="55"/>
      <c r="AX192" s="55"/>
      <c r="AY192" s="55"/>
      <c r="AZ192" s="55"/>
      <c r="BA192" s="55"/>
      <c r="BB192" s="55"/>
      <c r="BC192" s="56" t="s">
        <v>182</v>
      </c>
      <c r="BD192" s="56" t="s">
        <v>182</v>
      </c>
      <c r="BE192" s="56" t="s">
        <v>182</v>
      </c>
      <c r="BF192" s="56" t="s">
        <v>182</v>
      </c>
      <c r="BG192" s="56" t="s">
        <v>182</v>
      </c>
      <c r="BH192" s="56" t="s">
        <v>182</v>
      </c>
      <c r="BI192" s="56" t="s">
        <v>182</v>
      </c>
      <c r="BJ192" s="56">
        <v>0</v>
      </c>
      <c r="BK192" s="56" t="s">
        <v>183</v>
      </c>
      <c r="BL192" s="56"/>
      <c r="BM192" s="56" t="s">
        <v>182</v>
      </c>
      <c r="BN192" s="56" t="s">
        <v>182</v>
      </c>
      <c r="BO192" s="513"/>
      <c r="BP192" s="513"/>
      <c r="BQ192" s="513"/>
      <c r="BR192" s="513"/>
      <c r="BS192" s="513"/>
      <c r="BT192" s="513"/>
      <c r="BU192" s="513"/>
      <c r="BV192" s="513"/>
      <c r="BW192" s="487"/>
      <c r="BX192" s="501"/>
      <c r="BY192" s="490"/>
      <c r="BZ192" s="57"/>
      <c r="CA192" s="57"/>
      <c r="CB192" s="57"/>
      <c r="CC192" s="490"/>
      <c r="CD192" s="57"/>
      <c r="CE192" s="57"/>
      <c r="CF192" s="57"/>
      <c r="CG192" s="490"/>
      <c r="CH192" s="57"/>
      <c r="CI192" s="57"/>
      <c r="CJ192" s="58"/>
    </row>
    <row r="193" spans="1:88" x14ac:dyDescent="0.25">
      <c r="A193" s="471"/>
      <c r="B193" s="472"/>
      <c r="C193" s="472"/>
      <c r="D193" s="472"/>
      <c r="E193" s="460"/>
      <c r="F193" s="460"/>
      <c r="G193" s="460"/>
      <c r="H193" s="460"/>
      <c r="I193" s="463"/>
      <c r="J193" s="59"/>
      <c r="K193" s="466"/>
      <c r="L193" s="469"/>
      <c r="M193" s="460"/>
      <c r="N193" s="460"/>
      <c r="O193" s="460"/>
      <c r="P193" s="460"/>
      <c r="Q193" s="460"/>
      <c r="R193" s="460"/>
      <c r="S193" s="460"/>
      <c r="T193" s="460"/>
      <c r="U193" s="460"/>
      <c r="V193" s="460"/>
      <c r="W193" s="460"/>
      <c r="X193" s="460"/>
      <c r="Y193" s="460"/>
      <c r="Z193" s="460"/>
      <c r="AA193" s="460"/>
      <c r="AB193" s="460"/>
      <c r="AC193" s="460"/>
      <c r="AD193" s="460"/>
      <c r="AE193" s="460"/>
      <c r="AF193" s="510"/>
      <c r="AG193" s="484"/>
      <c r="AH193" s="484"/>
      <c r="AI193" s="484"/>
      <c r="AJ193" s="484"/>
      <c r="AK193" s="487"/>
      <c r="AL193" s="487"/>
      <c r="AM193" s="507"/>
      <c r="AN193" s="53"/>
      <c r="AO193" s="53"/>
      <c r="AP193" s="53"/>
      <c r="AQ193" s="53"/>
      <c r="AR193" s="53"/>
      <c r="AS193" s="53"/>
      <c r="AT193" s="53"/>
      <c r="AU193" s="54"/>
      <c r="AV193" s="55"/>
      <c r="AW193" s="55"/>
      <c r="AX193" s="55"/>
      <c r="AY193" s="55"/>
      <c r="AZ193" s="55"/>
      <c r="BA193" s="55"/>
      <c r="BB193" s="55"/>
      <c r="BC193" s="56" t="s">
        <v>182</v>
      </c>
      <c r="BD193" s="56" t="s">
        <v>182</v>
      </c>
      <c r="BE193" s="56" t="s">
        <v>182</v>
      </c>
      <c r="BF193" s="56" t="s">
        <v>182</v>
      </c>
      <c r="BG193" s="56" t="s">
        <v>182</v>
      </c>
      <c r="BH193" s="56" t="s">
        <v>182</v>
      </c>
      <c r="BI193" s="56" t="s">
        <v>182</v>
      </c>
      <c r="BJ193" s="56">
        <v>0</v>
      </c>
      <c r="BK193" s="56" t="s">
        <v>183</v>
      </c>
      <c r="BL193" s="56"/>
      <c r="BM193" s="56" t="s">
        <v>182</v>
      </c>
      <c r="BN193" s="56" t="s">
        <v>182</v>
      </c>
      <c r="BO193" s="513"/>
      <c r="BP193" s="513"/>
      <c r="BQ193" s="513"/>
      <c r="BR193" s="513"/>
      <c r="BS193" s="513"/>
      <c r="BT193" s="513"/>
      <c r="BU193" s="513"/>
      <c r="BV193" s="513"/>
      <c r="BW193" s="487"/>
      <c r="BX193" s="501"/>
      <c r="BY193" s="490"/>
      <c r="BZ193" s="57"/>
      <c r="CA193" s="57"/>
      <c r="CB193" s="57"/>
      <c r="CC193" s="490"/>
      <c r="CD193" s="57"/>
      <c r="CE193" s="57"/>
      <c r="CF193" s="57"/>
      <c r="CG193" s="490"/>
      <c r="CH193" s="57"/>
      <c r="CI193" s="57"/>
      <c r="CJ193" s="58"/>
    </row>
    <row r="194" spans="1:88" ht="15.75" thickBot="1" x14ac:dyDescent="0.3">
      <c r="A194" s="471"/>
      <c r="B194" s="493"/>
      <c r="C194" s="493"/>
      <c r="D194" s="493"/>
      <c r="E194" s="461"/>
      <c r="F194" s="461"/>
      <c r="G194" s="461"/>
      <c r="H194" s="461"/>
      <c r="I194" s="464"/>
      <c r="J194" s="60"/>
      <c r="K194" s="467"/>
      <c r="L194" s="470"/>
      <c r="M194" s="461"/>
      <c r="N194" s="461"/>
      <c r="O194" s="461"/>
      <c r="P194" s="461"/>
      <c r="Q194" s="461"/>
      <c r="R194" s="461"/>
      <c r="S194" s="461"/>
      <c r="T194" s="461"/>
      <c r="U194" s="461"/>
      <c r="V194" s="461"/>
      <c r="W194" s="461"/>
      <c r="X194" s="461"/>
      <c r="Y194" s="461"/>
      <c r="Z194" s="461"/>
      <c r="AA194" s="461"/>
      <c r="AB194" s="461"/>
      <c r="AC194" s="461"/>
      <c r="AD194" s="461"/>
      <c r="AE194" s="461"/>
      <c r="AF194" s="511"/>
      <c r="AG194" s="485"/>
      <c r="AH194" s="485"/>
      <c r="AI194" s="485"/>
      <c r="AJ194" s="485"/>
      <c r="AK194" s="488"/>
      <c r="AL194" s="488"/>
      <c r="AM194" s="508"/>
      <c r="AN194" s="62"/>
      <c r="AO194" s="62"/>
      <c r="AP194" s="62"/>
      <c r="AQ194" s="62"/>
      <c r="AR194" s="62"/>
      <c r="AS194" s="62"/>
      <c r="AT194" s="62"/>
      <c r="AU194" s="63"/>
      <c r="AV194" s="64"/>
      <c r="AW194" s="64"/>
      <c r="AX194" s="64"/>
      <c r="AY194" s="64"/>
      <c r="AZ194" s="64"/>
      <c r="BA194" s="64"/>
      <c r="BB194" s="64"/>
      <c r="BC194" s="65" t="s">
        <v>182</v>
      </c>
      <c r="BD194" s="65" t="s">
        <v>182</v>
      </c>
      <c r="BE194" s="65" t="s">
        <v>182</v>
      </c>
      <c r="BF194" s="65" t="s">
        <v>182</v>
      </c>
      <c r="BG194" s="65" t="s">
        <v>182</v>
      </c>
      <c r="BH194" s="65" t="s">
        <v>182</v>
      </c>
      <c r="BI194" s="65" t="s">
        <v>182</v>
      </c>
      <c r="BJ194" s="65">
        <v>0</v>
      </c>
      <c r="BK194" s="65" t="s">
        <v>183</v>
      </c>
      <c r="BL194" s="65"/>
      <c r="BM194" s="65" t="s">
        <v>182</v>
      </c>
      <c r="BN194" s="65" t="s">
        <v>182</v>
      </c>
      <c r="BO194" s="514"/>
      <c r="BP194" s="514"/>
      <c r="BQ194" s="514"/>
      <c r="BR194" s="514"/>
      <c r="BS194" s="514"/>
      <c r="BT194" s="514"/>
      <c r="BU194" s="514"/>
      <c r="BV194" s="514"/>
      <c r="BW194" s="488"/>
      <c r="BX194" s="502"/>
      <c r="BY194" s="491"/>
      <c r="BZ194" s="66"/>
      <c r="CA194" s="66"/>
      <c r="CB194" s="66"/>
      <c r="CC194" s="491"/>
      <c r="CD194" s="66"/>
      <c r="CE194" s="66"/>
      <c r="CF194" s="66"/>
      <c r="CG194" s="491"/>
      <c r="CH194" s="66"/>
      <c r="CI194" s="66"/>
      <c r="CJ194" s="67"/>
    </row>
    <row r="195" spans="1:88" ht="15.75" thickBot="1" x14ac:dyDescent="0.3">
      <c r="A195" s="68"/>
      <c r="B195" s="69"/>
      <c r="C195" s="69"/>
      <c r="D195" s="69"/>
      <c r="E195" s="69"/>
      <c r="F195" s="69"/>
      <c r="G195" s="69"/>
      <c r="H195" s="69"/>
      <c r="I195" s="69"/>
      <c r="J195" s="69"/>
      <c r="K195" s="69"/>
      <c r="L195" s="69"/>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2"/>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71"/>
      <c r="B196" s="492"/>
      <c r="C196" s="492"/>
      <c r="D196" s="492"/>
      <c r="E196" s="459"/>
      <c r="F196" s="459"/>
      <c r="G196" s="459"/>
      <c r="H196" s="459"/>
      <c r="I196" s="462" t="s">
        <v>291</v>
      </c>
      <c r="J196" s="42"/>
      <c r="K196" s="465"/>
      <c r="L196" s="468"/>
      <c r="M196" s="459"/>
      <c r="N196" s="459"/>
      <c r="O196" s="459"/>
      <c r="P196" s="459"/>
      <c r="Q196" s="459"/>
      <c r="R196" s="459"/>
      <c r="S196" s="459"/>
      <c r="T196" s="459"/>
      <c r="U196" s="459"/>
      <c r="V196" s="459"/>
      <c r="W196" s="459"/>
      <c r="X196" s="459"/>
      <c r="Y196" s="459"/>
      <c r="Z196" s="459"/>
      <c r="AA196" s="459"/>
      <c r="AB196" s="459"/>
      <c r="AC196" s="459"/>
      <c r="AD196" s="459"/>
      <c r="AE196" s="459"/>
      <c r="AF196" s="509">
        <v>0</v>
      </c>
      <c r="AG196" s="483"/>
      <c r="AH196" s="483" t="s">
        <v>182</v>
      </c>
      <c r="AI196" s="483" t="s">
        <v>182</v>
      </c>
      <c r="AJ196" s="483" t="s">
        <v>182</v>
      </c>
      <c r="AK196" s="486" t="s">
        <v>182</v>
      </c>
      <c r="AL196" s="486" t="s">
        <v>182</v>
      </c>
      <c r="AM196" s="506"/>
      <c r="AN196" s="88"/>
      <c r="AO196" s="88"/>
      <c r="AP196" s="88"/>
      <c r="AQ196" s="88"/>
      <c r="AR196" s="88"/>
      <c r="AS196" s="88"/>
      <c r="AT196" s="88"/>
      <c r="AU196" s="44"/>
      <c r="AV196" s="89"/>
      <c r="AW196" s="89"/>
      <c r="AX196" s="89"/>
      <c r="AY196" s="89"/>
      <c r="AZ196" s="89"/>
      <c r="BA196" s="89"/>
      <c r="BB196" s="89"/>
      <c r="BC196" s="46" t="s">
        <v>182</v>
      </c>
      <c r="BD196" s="46" t="s">
        <v>182</v>
      </c>
      <c r="BE196" s="46" t="s">
        <v>182</v>
      </c>
      <c r="BF196" s="46" t="s">
        <v>182</v>
      </c>
      <c r="BG196" s="46" t="s">
        <v>182</v>
      </c>
      <c r="BH196" s="46" t="s">
        <v>182</v>
      </c>
      <c r="BI196" s="46" t="s">
        <v>182</v>
      </c>
      <c r="BJ196" s="46">
        <v>0</v>
      </c>
      <c r="BK196" s="46" t="s">
        <v>183</v>
      </c>
      <c r="BL196" s="46"/>
      <c r="BM196" s="46" t="s">
        <v>182</v>
      </c>
      <c r="BN196" s="46" t="s">
        <v>182</v>
      </c>
      <c r="BO196" s="512" t="s">
        <v>182</v>
      </c>
      <c r="BP196" s="512" t="s">
        <v>182</v>
      </c>
      <c r="BQ196" s="512" t="s">
        <v>182</v>
      </c>
      <c r="BR196" s="512" t="s">
        <v>182</v>
      </c>
      <c r="BS196" s="512" t="s">
        <v>182</v>
      </c>
      <c r="BT196" s="512" t="s">
        <v>182</v>
      </c>
      <c r="BU196" s="512" t="s">
        <v>182</v>
      </c>
      <c r="BV196" s="512" t="s">
        <v>182</v>
      </c>
      <c r="BW196" s="486" t="s">
        <v>182</v>
      </c>
      <c r="BX196" s="500" t="s">
        <v>182</v>
      </c>
      <c r="BY196" s="489"/>
      <c r="BZ196" s="49"/>
      <c r="CA196" s="49"/>
      <c r="CB196" s="49"/>
      <c r="CC196" s="489"/>
      <c r="CD196" s="49"/>
      <c r="CE196" s="49"/>
      <c r="CF196" s="49"/>
      <c r="CG196" s="489"/>
      <c r="CH196" s="49"/>
      <c r="CI196" s="49"/>
      <c r="CJ196" s="50"/>
    </row>
    <row r="197" spans="1:88" x14ac:dyDescent="0.25">
      <c r="A197" s="471"/>
      <c r="B197" s="472"/>
      <c r="C197" s="472"/>
      <c r="D197" s="472"/>
      <c r="E197" s="460"/>
      <c r="F197" s="460"/>
      <c r="G197" s="460"/>
      <c r="H197" s="460"/>
      <c r="I197" s="463"/>
      <c r="J197" s="59"/>
      <c r="K197" s="466"/>
      <c r="L197" s="469"/>
      <c r="M197" s="460"/>
      <c r="N197" s="460"/>
      <c r="O197" s="460"/>
      <c r="P197" s="460"/>
      <c r="Q197" s="460"/>
      <c r="R197" s="460"/>
      <c r="S197" s="460"/>
      <c r="T197" s="460"/>
      <c r="U197" s="460"/>
      <c r="V197" s="460"/>
      <c r="W197" s="460"/>
      <c r="X197" s="460"/>
      <c r="Y197" s="460"/>
      <c r="Z197" s="460"/>
      <c r="AA197" s="460"/>
      <c r="AB197" s="460"/>
      <c r="AC197" s="460"/>
      <c r="AD197" s="460"/>
      <c r="AE197" s="460"/>
      <c r="AF197" s="510"/>
      <c r="AG197" s="484"/>
      <c r="AH197" s="484"/>
      <c r="AI197" s="484"/>
      <c r="AJ197" s="484"/>
      <c r="AK197" s="487"/>
      <c r="AL197" s="487"/>
      <c r="AM197" s="507"/>
      <c r="AN197" s="53"/>
      <c r="AO197" s="53"/>
      <c r="AP197" s="53"/>
      <c r="AQ197" s="53"/>
      <c r="AR197" s="53"/>
      <c r="AS197" s="53"/>
      <c r="AT197" s="53"/>
      <c r="AU197" s="54"/>
      <c r="AV197" s="55"/>
      <c r="AW197" s="55"/>
      <c r="AX197" s="55"/>
      <c r="AY197" s="55"/>
      <c r="AZ197" s="55"/>
      <c r="BA197" s="55"/>
      <c r="BB197" s="55"/>
      <c r="BC197" s="56" t="s">
        <v>182</v>
      </c>
      <c r="BD197" s="56" t="s">
        <v>182</v>
      </c>
      <c r="BE197" s="56" t="s">
        <v>182</v>
      </c>
      <c r="BF197" s="56" t="s">
        <v>182</v>
      </c>
      <c r="BG197" s="56" t="s">
        <v>182</v>
      </c>
      <c r="BH197" s="56" t="s">
        <v>182</v>
      </c>
      <c r="BI197" s="56" t="s">
        <v>182</v>
      </c>
      <c r="BJ197" s="56">
        <v>0</v>
      </c>
      <c r="BK197" s="56" t="s">
        <v>183</v>
      </c>
      <c r="BL197" s="56"/>
      <c r="BM197" s="56" t="s">
        <v>182</v>
      </c>
      <c r="BN197" s="56" t="s">
        <v>182</v>
      </c>
      <c r="BO197" s="513"/>
      <c r="BP197" s="513"/>
      <c r="BQ197" s="513"/>
      <c r="BR197" s="513"/>
      <c r="BS197" s="513"/>
      <c r="BT197" s="513"/>
      <c r="BU197" s="513"/>
      <c r="BV197" s="513"/>
      <c r="BW197" s="487"/>
      <c r="BX197" s="501"/>
      <c r="BY197" s="490"/>
      <c r="BZ197" s="57"/>
      <c r="CA197" s="57"/>
      <c r="CB197" s="57"/>
      <c r="CC197" s="490"/>
      <c r="CD197" s="57"/>
      <c r="CE197" s="57"/>
      <c r="CF197" s="57"/>
      <c r="CG197" s="490"/>
      <c r="CH197" s="57"/>
      <c r="CI197" s="57"/>
      <c r="CJ197" s="58"/>
    </row>
    <row r="198" spans="1:88" x14ac:dyDescent="0.25">
      <c r="A198" s="471"/>
      <c r="B198" s="472"/>
      <c r="C198" s="472"/>
      <c r="D198" s="472"/>
      <c r="E198" s="460"/>
      <c r="F198" s="460"/>
      <c r="G198" s="460"/>
      <c r="H198" s="460"/>
      <c r="I198" s="463"/>
      <c r="J198" s="59"/>
      <c r="K198" s="466"/>
      <c r="L198" s="469"/>
      <c r="M198" s="460"/>
      <c r="N198" s="460"/>
      <c r="O198" s="460"/>
      <c r="P198" s="460"/>
      <c r="Q198" s="460"/>
      <c r="R198" s="460"/>
      <c r="S198" s="460"/>
      <c r="T198" s="460"/>
      <c r="U198" s="460"/>
      <c r="V198" s="460"/>
      <c r="W198" s="460"/>
      <c r="X198" s="460"/>
      <c r="Y198" s="460"/>
      <c r="Z198" s="460"/>
      <c r="AA198" s="460"/>
      <c r="AB198" s="460"/>
      <c r="AC198" s="460"/>
      <c r="AD198" s="460"/>
      <c r="AE198" s="460"/>
      <c r="AF198" s="510"/>
      <c r="AG198" s="484"/>
      <c r="AH198" s="484"/>
      <c r="AI198" s="484"/>
      <c r="AJ198" s="484"/>
      <c r="AK198" s="487"/>
      <c r="AL198" s="487"/>
      <c r="AM198" s="507"/>
      <c r="AN198" s="53"/>
      <c r="AO198" s="53"/>
      <c r="AP198" s="53"/>
      <c r="AQ198" s="53"/>
      <c r="AR198" s="53"/>
      <c r="AS198" s="53"/>
      <c r="AT198" s="53"/>
      <c r="AU198" s="54"/>
      <c r="AV198" s="55"/>
      <c r="AW198" s="55"/>
      <c r="AX198" s="55"/>
      <c r="AY198" s="55"/>
      <c r="AZ198" s="55"/>
      <c r="BA198" s="55"/>
      <c r="BB198" s="55"/>
      <c r="BC198" s="56" t="s">
        <v>182</v>
      </c>
      <c r="BD198" s="56" t="s">
        <v>182</v>
      </c>
      <c r="BE198" s="56" t="s">
        <v>182</v>
      </c>
      <c r="BF198" s="56" t="s">
        <v>182</v>
      </c>
      <c r="BG198" s="56" t="s">
        <v>182</v>
      </c>
      <c r="BH198" s="56" t="s">
        <v>182</v>
      </c>
      <c r="BI198" s="56" t="s">
        <v>182</v>
      </c>
      <c r="BJ198" s="56">
        <v>0</v>
      </c>
      <c r="BK198" s="56" t="s">
        <v>183</v>
      </c>
      <c r="BL198" s="56"/>
      <c r="BM198" s="56" t="s">
        <v>182</v>
      </c>
      <c r="BN198" s="56" t="s">
        <v>182</v>
      </c>
      <c r="BO198" s="513"/>
      <c r="BP198" s="513"/>
      <c r="BQ198" s="513"/>
      <c r="BR198" s="513"/>
      <c r="BS198" s="513"/>
      <c r="BT198" s="513"/>
      <c r="BU198" s="513"/>
      <c r="BV198" s="513"/>
      <c r="BW198" s="487"/>
      <c r="BX198" s="501"/>
      <c r="BY198" s="490"/>
      <c r="BZ198" s="57"/>
      <c r="CA198" s="57"/>
      <c r="CB198" s="57"/>
      <c r="CC198" s="490"/>
      <c r="CD198" s="57"/>
      <c r="CE198" s="57"/>
      <c r="CF198" s="57"/>
      <c r="CG198" s="490"/>
      <c r="CH198" s="57"/>
      <c r="CI198" s="57"/>
      <c r="CJ198" s="58"/>
    </row>
    <row r="199" spans="1:88" x14ac:dyDescent="0.25">
      <c r="A199" s="471"/>
      <c r="B199" s="472"/>
      <c r="C199" s="472"/>
      <c r="D199" s="472"/>
      <c r="E199" s="460"/>
      <c r="F199" s="460"/>
      <c r="G199" s="460"/>
      <c r="H199" s="460"/>
      <c r="I199" s="463"/>
      <c r="J199" s="59"/>
      <c r="K199" s="466"/>
      <c r="L199" s="469"/>
      <c r="M199" s="460"/>
      <c r="N199" s="460"/>
      <c r="O199" s="460"/>
      <c r="P199" s="460"/>
      <c r="Q199" s="460"/>
      <c r="R199" s="460"/>
      <c r="S199" s="460"/>
      <c r="T199" s="460"/>
      <c r="U199" s="460"/>
      <c r="V199" s="460"/>
      <c r="W199" s="460"/>
      <c r="X199" s="460"/>
      <c r="Y199" s="460"/>
      <c r="Z199" s="460"/>
      <c r="AA199" s="460"/>
      <c r="AB199" s="460"/>
      <c r="AC199" s="460"/>
      <c r="AD199" s="460"/>
      <c r="AE199" s="460"/>
      <c r="AF199" s="510"/>
      <c r="AG199" s="484"/>
      <c r="AH199" s="484"/>
      <c r="AI199" s="484"/>
      <c r="AJ199" s="484"/>
      <c r="AK199" s="487"/>
      <c r="AL199" s="487"/>
      <c r="AM199" s="507"/>
      <c r="AN199" s="53"/>
      <c r="AO199" s="53"/>
      <c r="AP199" s="53"/>
      <c r="AQ199" s="53"/>
      <c r="AR199" s="53"/>
      <c r="AS199" s="53"/>
      <c r="AT199" s="53"/>
      <c r="AU199" s="54"/>
      <c r="AV199" s="55"/>
      <c r="AW199" s="55"/>
      <c r="AX199" s="55"/>
      <c r="AY199" s="55"/>
      <c r="AZ199" s="55"/>
      <c r="BA199" s="55"/>
      <c r="BB199" s="55"/>
      <c r="BC199" s="56" t="s">
        <v>182</v>
      </c>
      <c r="BD199" s="56" t="s">
        <v>182</v>
      </c>
      <c r="BE199" s="56" t="s">
        <v>182</v>
      </c>
      <c r="BF199" s="56" t="s">
        <v>182</v>
      </c>
      <c r="BG199" s="56" t="s">
        <v>182</v>
      </c>
      <c r="BH199" s="56" t="s">
        <v>182</v>
      </c>
      <c r="BI199" s="56" t="s">
        <v>182</v>
      </c>
      <c r="BJ199" s="56">
        <v>0</v>
      </c>
      <c r="BK199" s="56" t="s">
        <v>183</v>
      </c>
      <c r="BL199" s="56"/>
      <c r="BM199" s="56" t="s">
        <v>182</v>
      </c>
      <c r="BN199" s="56" t="s">
        <v>182</v>
      </c>
      <c r="BO199" s="513"/>
      <c r="BP199" s="513"/>
      <c r="BQ199" s="513"/>
      <c r="BR199" s="513"/>
      <c r="BS199" s="513"/>
      <c r="BT199" s="513"/>
      <c r="BU199" s="513"/>
      <c r="BV199" s="513"/>
      <c r="BW199" s="487"/>
      <c r="BX199" s="501"/>
      <c r="BY199" s="490"/>
      <c r="BZ199" s="57"/>
      <c r="CA199" s="57"/>
      <c r="CB199" s="57"/>
      <c r="CC199" s="490"/>
      <c r="CD199" s="57"/>
      <c r="CE199" s="57"/>
      <c r="CF199" s="57"/>
      <c r="CG199" s="490"/>
      <c r="CH199" s="57"/>
      <c r="CI199" s="57"/>
      <c r="CJ199" s="58"/>
    </row>
    <row r="200" spans="1:88" x14ac:dyDescent="0.25">
      <c r="A200" s="471"/>
      <c r="B200" s="472"/>
      <c r="C200" s="472"/>
      <c r="D200" s="472"/>
      <c r="E200" s="460"/>
      <c r="F200" s="460"/>
      <c r="G200" s="460"/>
      <c r="H200" s="460"/>
      <c r="I200" s="463"/>
      <c r="J200" s="59"/>
      <c r="K200" s="466"/>
      <c r="L200" s="469"/>
      <c r="M200" s="460"/>
      <c r="N200" s="460"/>
      <c r="O200" s="460"/>
      <c r="P200" s="460"/>
      <c r="Q200" s="460"/>
      <c r="R200" s="460"/>
      <c r="S200" s="460"/>
      <c r="T200" s="460"/>
      <c r="U200" s="460"/>
      <c r="V200" s="460"/>
      <c r="W200" s="460"/>
      <c r="X200" s="460"/>
      <c r="Y200" s="460"/>
      <c r="Z200" s="460"/>
      <c r="AA200" s="460"/>
      <c r="AB200" s="460"/>
      <c r="AC200" s="460"/>
      <c r="AD200" s="460"/>
      <c r="AE200" s="460"/>
      <c r="AF200" s="510"/>
      <c r="AG200" s="484"/>
      <c r="AH200" s="484"/>
      <c r="AI200" s="484"/>
      <c r="AJ200" s="484"/>
      <c r="AK200" s="487"/>
      <c r="AL200" s="487"/>
      <c r="AM200" s="507"/>
      <c r="AN200" s="53"/>
      <c r="AO200" s="53"/>
      <c r="AP200" s="53"/>
      <c r="AQ200" s="53"/>
      <c r="AR200" s="53"/>
      <c r="AS200" s="53"/>
      <c r="AT200" s="53"/>
      <c r="AU200" s="54"/>
      <c r="AV200" s="55"/>
      <c r="AW200" s="55"/>
      <c r="AX200" s="55"/>
      <c r="AY200" s="55"/>
      <c r="AZ200" s="55"/>
      <c r="BA200" s="55"/>
      <c r="BB200" s="55"/>
      <c r="BC200" s="56" t="s">
        <v>182</v>
      </c>
      <c r="BD200" s="56" t="s">
        <v>182</v>
      </c>
      <c r="BE200" s="56" t="s">
        <v>182</v>
      </c>
      <c r="BF200" s="56" t="s">
        <v>182</v>
      </c>
      <c r="BG200" s="56" t="s">
        <v>182</v>
      </c>
      <c r="BH200" s="56" t="s">
        <v>182</v>
      </c>
      <c r="BI200" s="56" t="s">
        <v>182</v>
      </c>
      <c r="BJ200" s="56">
        <v>0</v>
      </c>
      <c r="BK200" s="56" t="s">
        <v>183</v>
      </c>
      <c r="BL200" s="56"/>
      <c r="BM200" s="56" t="s">
        <v>182</v>
      </c>
      <c r="BN200" s="56" t="s">
        <v>182</v>
      </c>
      <c r="BO200" s="513"/>
      <c r="BP200" s="513"/>
      <c r="BQ200" s="513"/>
      <c r="BR200" s="513"/>
      <c r="BS200" s="513"/>
      <c r="BT200" s="513"/>
      <c r="BU200" s="513"/>
      <c r="BV200" s="513"/>
      <c r="BW200" s="487"/>
      <c r="BX200" s="501"/>
      <c r="BY200" s="490"/>
      <c r="BZ200" s="57"/>
      <c r="CA200" s="57"/>
      <c r="CB200" s="57"/>
      <c r="CC200" s="490"/>
      <c r="CD200" s="57"/>
      <c r="CE200" s="57"/>
      <c r="CF200" s="57"/>
      <c r="CG200" s="490"/>
      <c r="CH200" s="57"/>
      <c r="CI200" s="57"/>
      <c r="CJ200" s="58"/>
    </row>
    <row r="201" spans="1:88" x14ac:dyDescent="0.25">
      <c r="A201" s="471"/>
      <c r="B201" s="472"/>
      <c r="C201" s="472"/>
      <c r="D201" s="472"/>
      <c r="E201" s="460"/>
      <c r="F201" s="460"/>
      <c r="G201" s="460"/>
      <c r="H201" s="460"/>
      <c r="I201" s="463"/>
      <c r="J201" s="59"/>
      <c r="K201" s="466"/>
      <c r="L201" s="469"/>
      <c r="M201" s="460"/>
      <c r="N201" s="460"/>
      <c r="O201" s="460"/>
      <c r="P201" s="460"/>
      <c r="Q201" s="460"/>
      <c r="R201" s="460"/>
      <c r="S201" s="460"/>
      <c r="T201" s="460"/>
      <c r="U201" s="460"/>
      <c r="V201" s="460"/>
      <c r="W201" s="460"/>
      <c r="X201" s="460"/>
      <c r="Y201" s="460"/>
      <c r="Z201" s="460"/>
      <c r="AA201" s="460"/>
      <c r="AB201" s="460"/>
      <c r="AC201" s="460"/>
      <c r="AD201" s="460"/>
      <c r="AE201" s="460"/>
      <c r="AF201" s="510"/>
      <c r="AG201" s="484"/>
      <c r="AH201" s="484"/>
      <c r="AI201" s="484"/>
      <c r="AJ201" s="484"/>
      <c r="AK201" s="487"/>
      <c r="AL201" s="487"/>
      <c r="AM201" s="507"/>
      <c r="AN201" s="53"/>
      <c r="AO201" s="53"/>
      <c r="AP201" s="53"/>
      <c r="AQ201" s="53"/>
      <c r="AR201" s="53"/>
      <c r="AS201" s="53"/>
      <c r="AT201" s="53"/>
      <c r="AU201" s="54"/>
      <c r="AV201" s="55"/>
      <c r="AW201" s="55"/>
      <c r="AX201" s="55"/>
      <c r="AY201" s="55"/>
      <c r="AZ201" s="55"/>
      <c r="BA201" s="55"/>
      <c r="BB201" s="55"/>
      <c r="BC201" s="56" t="s">
        <v>182</v>
      </c>
      <c r="BD201" s="56" t="s">
        <v>182</v>
      </c>
      <c r="BE201" s="56" t="s">
        <v>182</v>
      </c>
      <c r="BF201" s="56" t="s">
        <v>182</v>
      </c>
      <c r="BG201" s="56" t="s">
        <v>182</v>
      </c>
      <c r="BH201" s="56" t="s">
        <v>182</v>
      </c>
      <c r="BI201" s="56" t="s">
        <v>182</v>
      </c>
      <c r="BJ201" s="56">
        <v>0</v>
      </c>
      <c r="BK201" s="56" t="s">
        <v>183</v>
      </c>
      <c r="BL201" s="56"/>
      <c r="BM201" s="56" t="s">
        <v>182</v>
      </c>
      <c r="BN201" s="56" t="s">
        <v>182</v>
      </c>
      <c r="BO201" s="513"/>
      <c r="BP201" s="513"/>
      <c r="BQ201" s="513"/>
      <c r="BR201" s="513"/>
      <c r="BS201" s="513"/>
      <c r="BT201" s="513"/>
      <c r="BU201" s="513"/>
      <c r="BV201" s="513"/>
      <c r="BW201" s="487"/>
      <c r="BX201" s="501"/>
      <c r="BY201" s="490"/>
      <c r="BZ201" s="57"/>
      <c r="CA201" s="57"/>
      <c r="CB201" s="57"/>
      <c r="CC201" s="490"/>
      <c r="CD201" s="57"/>
      <c r="CE201" s="57"/>
      <c r="CF201" s="57"/>
      <c r="CG201" s="490"/>
      <c r="CH201" s="57"/>
      <c r="CI201" s="57"/>
      <c r="CJ201" s="58"/>
    </row>
    <row r="202" spans="1:88" x14ac:dyDescent="0.25">
      <c r="A202" s="471"/>
      <c r="B202" s="472"/>
      <c r="C202" s="472"/>
      <c r="D202" s="472"/>
      <c r="E202" s="460"/>
      <c r="F202" s="460"/>
      <c r="G202" s="460"/>
      <c r="H202" s="460"/>
      <c r="I202" s="463"/>
      <c r="J202" s="59"/>
      <c r="K202" s="466"/>
      <c r="L202" s="469"/>
      <c r="M202" s="460"/>
      <c r="N202" s="460"/>
      <c r="O202" s="460"/>
      <c r="P202" s="460"/>
      <c r="Q202" s="460"/>
      <c r="R202" s="460"/>
      <c r="S202" s="460"/>
      <c r="T202" s="460"/>
      <c r="U202" s="460"/>
      <c r="V202" s="460"/>
      <c r="W202" s="460"/>
      <c r="X202" s="460"/>
      <c r="Y202" s="460"/>
      <c r="Z202" s="460"/>
      <c r="AA202" s="460"/>
      <c r="AB202" s="460"/>
      <c r="AC202" s="460"/>
      <c r="AD202" s="460"/>
      <c r="AE202" s="460"/>
      <c r="AF202" s="510"/>
      <c r="AG202" s="484"/>
      <c r="AH202" s="484"/>
      <c r="AI202" s="484"/>
      <c r="AJ202" s="484"/>
      <c r="AK202" s="487"/>
      <c r="AL202" s="487"/>
      <c r="AM202" s="507"/>
      <c r="AN202" s="53"/>
      <c r="AO202" s="53"/>
      <c r="AP202" s="53"/>
      <c r="AQ202" s="53"/>
      <c r="AR202" s="53"/>
      <c r="AS202" s="53"/>
      <c r="AT202" s="53"/>
      <c r="AU202" s="54"/>
      <c r="AV202" s="55"/>
      <c r="AW202" s="55"/>
      <c r="AX202" s="55"/>
      <c r="AY202" s="55"/>
      <c r="AZ202" s="55"/>
      <c r="BA202" s="55"/>
      <c r="BB202" s="55"/>
      <c r="BC202" s="56" t="s">
        <v>182</v>
      </c>
      <c r="BD202" s="56" t="s">
        <v>182</v>
      </c>
      <c r="BE202" s="56" t="s">
        <v>182</v>
      </c>
      <c r="BF202" s="56" t="s">
        <v>182</v>
      </c>
      <c r="BG202" s="56" t="s">
        <v>182</v>
      </c>
      <c r="BH202" s="56" t="s">
        <v>182</v>
      </c>
      <c r="BI202" s="56" t="s">
        <v>182</v>
      </c>
      <c r="BJ202" s="56">
        <v>0</v>
      </c>
      <c r="BK202" s="56" t="s">
        <v>183</v>
      </c>
      <c r="BL202" s="56"/>
      <c r="BM202" s="56" t="s">
        <v>182</v>
      </c>
      <c r="BN202" s="56" t="s">
        <v>182</v>
      </c>
      <c r="BO202" s="513"/>
      <c r="BP202" s="513"/>
      <c r="BQ202" s="513"/>
      <c r="BR202" s="513"/>
      <c r="BS202" s="513"/>
      <c r="BT202" s="513"/>
      <c r="BU202" s="513"/>
      <c r="BV202" s="513"/>
      <c r="BW202" s="487"/>
      <c r="BX202" s="501"/>
      <c r="BY202" s="490"/>
      <c r="BZ202" s="57"/>
      <c r="CA202" s="57"/>
      <c r="CB202" s="57"/>
      <c r="CC202" s="490"/>
      <c r="CD202" s="57"/>
      <c r="CE202" s="57"/>
      <c r="CF202" s="57"/>
      <c r="CG202" s="490"/>
      <c r="CH202" s="57"/>
      <c r="CI202" s="57"/>
      <c r="CJ202" s="58"/>
    </row>
    <row r="203" spans="1:88" x14ac:dyDescent="0.25">
      <c r="A203" s="471"/>
      <c r="B203" s="472"/>
      <c r="C203" s="472"/>
      <c r="D203" s="472"/>
      <c r="E203" s="460"/>
      <c r="F203" s="460"/>
      <c r="G203" s="460"/>
      <c r="H203" s="460"/>
      <c r="I203" s="463"/>
      <c r="J203" s="59"/>
      <c r="K203" s="466"/>
      <c r="L203" s="469"/>
      <c r="M203" s="460"/>
      <c r="N203" s="460"/>
      <c r="O203" s="460"/>
      <c r="P203" s="460"/>
      <c r="Q203" s="460"/>
      <c r="R203" s="460"/>
      <c r="S203" s="460"/>
      <c r="T203" s="460"/>
      <c r="U203" s="460"/>
      <c r="V203" s="460"/>
      <c r="W203" s="460"/>
      <c r="X203" s="460"/>
      <c r="Y203" s="460"/>
      <c r="Z203" s="460"/>
      <c r="AA203" s="460"/>
      <c r="AB203" s="460"/>
      <c r="AC203" s="460"/>
      <c r="AD203" s="460"/>
      <c r="AE203" s="460"/>
      <c r="AF203" s="510"/>
      <c r="AG203" s="484"/>
      <c r="AH203" s="484"/>
      <c r="AI203" s="484"/>
      <c r="AJ203" s="484"/>
      <c r="AK203" s="487"/>
      <c r="AL203" s="487"/>
      <c r="AM203" s="507"/>
      <c r="AN203" s="53"/>
      <c r="AO203" s="53"/>
      <c r="AP203" s="53"/>
      <c r="AQ203" s="53"/>
      <c r="AR203" s="53"/>
      <c r="AS203" s="53"/>
      <c r="AT203" s="53"/>
      <c r="AU203" s="54"/>
      <c r="AV203" s="55"/>
      <c r="AW203" s="55"/>
      <c r="AX203" s="55"/>
      <c r="AY203" s="55"/>
      <c r="AZ203" s="55"/>
      <c r="BA203" s="55"/>
      <c r="BB203" s="55"/>
      <c r="BC203" s="56" t="s">
        <v>182</v>
      </c>
      <c r="BD203" s="56" t="s">
        <v>182</v>
      </c>
      <c r="BE203" s="56" t="s">
        <v>182</v>
      </c>
      <c r="BF203" s="56" t="s">
        <v>182</v>
      </c>
      <c r="BG203" s="56" t="s">
        <v>182</v>
      </c>
      <c r="BH203" s="56" t="s">
        <v>182</v>
      </c>
      <c r="BI203" s="56" t="s">
        <v>182</v>
      </c>
      <c r="BJ203" s="56">
        <v>0</v>
      </c>
      <c r="BK203" s="56" t="s">
        <v>183</v>
      </c>
      <c r="BL203" s="56"/>
      <c r="BM203" s="56" t="s">
        <v>182</v>
      </c>
      <c r="BN203" s="56" t="s">
        <v>182</v>
      </c>
      <c r="BO203" s="513"/>
      <c r="BP203" s="513"/>
      <c r="BQ203" s="513"/>
      <c r="BR203" s="513"/>
      <c r="BS203" s="513"/>
      <c r="BT203" s="513"/>
      <c r="BU203" s="513"/>
      <c r="BV203" s="513"/>
      <c r="BW203" s="487"/>
      <c r="BX203" s="501"/>
      <c r="BY203" s="490"/>
      <c r="BZ203" s="57"/>
      <c r="CA203" s="57"/>
      <c r="CB203" s="57"/>
      <c r="CC203" s="490"/>
      <c r="CD203" s="57"/>
      <c r="CE203" s="57"/>
      <c r="CF203" s="57"/>
      <c r="CG203" s="490"/>
      <c r="CH203" s="57"/>
      <c r="CI203" s="57"/>
      <c r="CJ203" s="58"/>
    </row>
    <row r="204" spans="1:88" x14ac:dyDescent="0.25">
      <c r="A204" s="471"/>
      <c r="B204" s="472"/>
      <c r="C204" s="472"/>
      <c r="D204" s="472"/>
      <c r="E204" s="460"/>
      <c r="F204" s="460"/>
      <c r="G204" s="460"/>
      <c r="H204" s="460"/>
      <c r="I204" s="463"/>
      <c r="J204" s="59"/>
      <c r="K204" s="466"/>
      <c r="L204" s="469"/>
      <c r="M204" s="460"/>
      <c r="N204" s="460"/>
      <c r="O204" s="460"/>
      <c r="P204" s="460"/>
      <c r="Q204" s="460"/>
      <c r="R204" s="460"/>
      <c r="S204" s="460"/>
      <c r="T204" s="460"/>
      <c r="U204" s="460"/>
      <c r="V204" s="460"/>
      <c r="W204" s="460"/>
      <c r="X204" s="460"/>
      <c r="Y204" s="460"/>
      <c r="Z204" s="460"/>
      <c r="AA204" s="460"/>
      <c r="AB204" s="460"/>
      <c r="AC204" s="460"/>
      <c r="AD204" s="460"/>
      <c r="AE204" s="460"/>
      <c r="AF204" s="510"/>
      <c r="AG204" s="484"/>
      <c r="AH204" s="484"/>
      <c r="AI204" s="484"/>
      <c r="AJ204" s="484"/>
      <c r="AK204" s="487"/>
      <c r="AL204" s="487"/>
      <c r="AM204" s="507"/>
      <c r="AN204" s="53"/>
      <c r="AO204" s="53"/>
      <c r="AP204" s="53"/>
      <c r="AQ204" s="53"/>
      <c r="AR204" s="53"/>
      <c r="AS204" s="53"/>
      <c r="AT204" s="53"/>
      <c r="AU204" s="54"/>
      <c r="AV204" s="55"/>
      <c r="AW204" s="55"/>
      <c r="AX204" s="55"/>
      <c r="AY204" s="55"/>
      <c r="AZ204" s="55"/>
      <c r="BA204" s="55"/>
      <c r="BB204" s="55"/>
      <c r="BC204" s="56" t="s">
        <v>182</v>
      </c>
      <c r="BD204" s="56" t="s">
        <v>182</v>
      </c>
      <c r="BE204" s="56" t="s">
        <v>182</v>
      </c>
      <c r="BF204" s="56" t="s">
        <v>182</v>
      </c>
      <c r="BG204" s="56" t="s">
        <v>182</v>
      </c>
      <c r="BH204" s="56" t="s">
        <v>182</v>
      </c>
      <c r="BI204" s="56" t="s">
        <v>182</v>
      </c>
      <c r="BJ204" s="56">
        <v>0</v>
      </c>
      <c r="BK204" s="56" t="s">
        <v>183</v>
      </c>
      <c r="BL204" s="56"/>
      <c r="BM204" s="56" t="s">
        <v>182</v>
      </c>
      <c r="BN204" s="56" t="s">
        <v>182</v>
      </c>
      <c r="BO204" s="513"/>
      <c r="BP204" s="513"/>
      <c r="BQ204" s="513"/>
      <c r="BR204" s="513"/>
      <c r="BS204" s="513"/>
      <c r="BT204" s="513"/>
      <c r="BU204" s="513"/>
      <c r="BV204" s="513"/>
      <c r="BW204" s="487"/>
      <c r="BX204" s="501"/>
      <c r="BY204" s="490"/>
      <c r="BZ204" s="57"/>
      <c r="CA204" s="57"/>
      <c r="CB204" s="57"/>
      <c r="CC204" s="490"/>
      <c r="CD204" s="57"/>
      <c r="CE204" s="57"/>
      <c r="CF204" s="57"/>
      <c r="CG204" s="490"/>
      <c r="CH204" s="57"/>
      <c r="CI204" s="57"/>
      <c r="CJ204" s="58"/>
    </row>
    <row r="205" spans="1:88" ht="15.75" thickBot="1" x14ac:dyDescent="0.3">
      <c r="A205" s="471"/>
      <c r="B205" s="493"/>
      <c r="C205" s="493"/>
      <c r="D205" s="493"/>
      <c r="E205" s="461"/>
      <c r="F205" s="461"/>
      <c r="G205" s="461"/>
      <c r="H205" s="461"/>
      <c r="I205" s="464"/>
      <c r="J205" s="60"/>
      <c r="K205" s="467"/>
      <c r="L205" s="470"/>
      <c r="M205" s="461"/>
      <c r="N205" s="461"/>
      <c r="O205" s="461"/>
      <c r="P205" s="461"/>
      <c r="Q205" s="461"/>
      <c r="R205" s="461"/>
      <c r="S205" s="461"/>
      <c r="T205" s="461"/>
      <c r="U205" s="461"/>
      <c r="V205" s="461"/>
      <c r="W205" s="461"/>
      <c r="X205" s="461"/>
      <c r="Y205" s="461"/>
      <c r="Z205" s="461"/>
      <c r="AA205" s="461"/>
      <c r="AB205" s="461"/>
      <c r="AC205" s="461"/>
      <c r="AD205" s="461"/>
      <c r="AE205" s="461"/>
      <c r="AF205" s="511"/>
      <c r="AG205" s="485"/>
      <c r="AH205" s="485"/>
      <c r="AI205" s="485"/>
      <c r="AJ205" s="485"/>
      <c r="AK205" s="488"/>
      <c r="AL205" s="488"/>
      <c r="AM205" s="508"/>
      <c r="AN205" s="62"/>
      <c r="AO205" s="62"/>
      <c r="AP205" s="62"/>
      <c r="AQ205" s="62"/>
      <c r="AR205" s="62"/>
      <c r="AS205" s="62"/>
      <c r="AT205" s="62"/>
      <c r="AU205" s="63"/>
      <c r="AV205" s="64"/>
      <c r="AW205" s="64"/>
      <c r="AX205" s="64"/>
      <c r="AY205" s="64"/>
      <c r="AZ205" s="64"/>
      <c r="BA205" s="64"/>
      <c r="BB205" s="64"/>
      <c r="BC205" s="65" t="s">
        <v>182</v>
      </c>
      <c r="BD205" s="65" t="s">
        <v>182</v>
      </c>
      <c r="BE205" s="65" t="s">
        <v>182</v>
      </c>
      <c r="BF205" s="65" t="s">
        <v>182</v>
      </c>
      <c r="BG205" s="65" t="s">
        <v>182</v>
      </c>
      <c r="BH205" s="65" t="s">
        <v>182</v>
      </c>
      <c r="BI205" s="65" t="s">
        <v>182</v>
      </c>
      <c r="BJ205" s="65">
        <v>0</v>
      </c>
      <c r="BK205" s="65" t="s">
        <v>183</v>
      </c>
      <c r="BL205" s="65"/>
      <c r="BM205" s="65" t="s">
        <v>182</v>
      </c>
      <c r="BN205" s="65" t="s">
        <v>182</v>
      </c>
      <c r="BO205" s="514"/>
      <c r="BP205" s="514"/>
      <c r="BQ205" s="514"/>
      <c r="BR205" s="514"/>
      <c r="BS205" s="514"/>
      <c r="BT205" s="514"/>
      <c r="BU205" s="514"/>
      <c r="BV205" s="514"/>
      <c r="BW205" s="488"/>
      <c r="BX205" s="502"/>
      <c r="BY205" s="491"/>
      <c r="BZ205" s="66"/>
      <c r="CA205" s="66"/>
      <c r="CB205" s="66"/>
      <c r="CC205" s="491"/>
      <c r="CD205" s="66"/>
      <c r="CE205" s="66"/>
      <c r="CF205" s="66"/>
      <c r="CG205" s="491"/>
      <c r="CH205" s="66"/>
      <c r="CI205" s="66"/>
      <c r="CJ205" s="67"/>
    </row>
    <row r="206" spans="1:88" ht="15.75" thickBot="1" x14ac:dyDescent="0.3">
      <c r="A206" s="68"/>
      <c r="B206" s="69"/>
      <c r="C206" s="69"/>
      <c r="D206" s="69"/>
      <c r="E206" s="69"/>
      <c r="F206" s="69"/>
      <c r="G206" s="69"/>
      <c r="H206" s="69"/>
      <c r="I206" s="69"/>
      <c r="J206" s="69"/>
      <c r="K206" s="69"/>
      <c r="L206" s="69"/>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2"/>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71"/>
      <c r="B207" s="492"/>
      <c r="C207" s="492"/>
      <c r="D207" s="492"/>
      <c r="E207" s="459"/>
      <c r="F207" s="459"/>
      <c r="G207" s="459"/>
      <c r="H207" s="459"/>
      <c r="I207" s="462" t="s">
        <v>291</v>
      </c>
      <c r="J207" s="42"/>
      <c r="K207" s="465"/>
      <c r="L207" s="468"/>
      <c r="M207" s="459"/>
      <c r="N207" s="459"/>
      <c r="O207" s="459"/>
      <c r="P207" s="459"/>
      <c r="Q207" s="459"/>
      <c r="R207" s="459"/>
      <c r="S207" s="459"/>
      <c r="T207" s="459"/>
      <c r="U207" s="459"/>
      <c r="V207" s="459"/>
      <c r="W207" s="459"/>
      <c r="X207" s="459"/>
      <c r="Y207" s="459"/>
      <c r="Z207" s="459"/>
      <c r="AA207" s="459"/>
      <c r="AB207" s="459"/>
      <c r="AC207" s="459"/>
      <c r="AD207" s="459"/>
      <c r="AE207" s="459"/>
      <c r="AF207" s="509">
        <v>0</v>
      </c>
      <c r="AG207" s="483"/>
      <c r="AH207" s="483" t="s">
        <v>182</v>
      </c>
      <c r="AI207" s="483" t="s">
        <v>182</v>
      </c>
      <c r="AJ207" s="483" t="s">
        <v>182</v>
      </c>
      <c r="AK207" s="486" t="s">
        <v>182</v>
      </c>
      <c r="AL207" s="486" t="s">
        <v>182</v>
      </c>
      <c r="AM207" s="506"/>
      <c r="AN207" s="88"/>
      <c r="AO207" s="88"/>
      <c r="AP207" s="88"/>
      <c r="AQ207" s="88"/>
      <c r="AR207" s="88"/>
      <c r="AS207" s="88"/>
      <c r="AT207" s="88"/>
      <c r="AU207" s="44"/>
      <c r="AV207" s="89"/>
      <c r="AW207" s="89"/>
      <c r="AX207" s="89"/>
      <c r="AY207" s="89"/>
      <c r="AZ207" s="89"/>
      <c r="BA207" s="89"/>
      <c r="BB207" s="89"/>
      <c r="BC207" s="46" t="s">
        <v>182</v>
      </c>
      <c r="BD207" s="46" t="s">
        <v>182</v>
      </c>
      <c r="BE207" s="46" t="s">
        <v>182</v>
      </c>
      <c r="BF207" s="46" t="s">
        <v>182</v>
      </c>
      <c r="BG207" s="46" t="s">
        <v>182</v>
      </c>
      <c r="BH207" s="46" t="s">
        <v>182</v>
      </c>
      <c r="BI207" s="46" t="s">
        <v>182</v>
      </c>
      <c r="BJ207" s="46">
        <v>0</v>
      </c>
      <c r="BK207" s="46" t="s">
        <v>183</v>
      </c>
      <c r="BL207" s="46"/>
      <c r="BM207" s="46" t="s">
        <v>182</v>
      </c>
      <c r="BN207" s="46" t="s">
        <v>182</v>
      </c>
      <c r="BO207" s="512" t="s">
        <v>182</v>
      </c>
      <c r="BP207" s="512" t="s">
        <v>182</v>
      </c>
      <c r="BQ207" s="512" t="s">
        <v>182</v>
      </c>
      <c r="BR207" s="512" t="s">
        <v>182</v>
      </c>
      <c r="BS207" s="512" t="s">
        <v>182</v>
      </c>
      <c r="BT207" s="512" t="s">
        <v>182</v>
      </c>
      <c r="BU207" s="512" t="s">
        <v>182</v>
      </c>
      <c r="BV207" s="512" t="s">
        <v>182</v>
      </c>
      <c r="BW207" s="486" t="s">
        <v>182</v>
      </c>
      <c r="BX207" s="500" t="s">
        <v>182</v>
      </c>
      <c r="BY207" s="489"/>
      <c r="BZ207" s="49"/>
      <c r="CA207" s="49"/>
      <c r="CB207" s="49"/>
      <c r="CC207" s="489"/>
      <c r="CD207" s="49"/>
      <c r="CE207" s="49"/>
      <c r="CF207" s="49"/>
      <c r="CG207" s="489"/>
      <c r="CH207" s="49"/>
      <c r="CI207" s="49"/>
      <c r="CJ207" s="50"/>
    </row>
    <row r="208" spans="1:88" x14ac:dyDescent="0.25">
      <c r="A208" s="471"/>
      <c r="B208" s="472"/>
      <c r="C208" s="472"/>
      <c r="D208" s="472"/>
      <c r="E208" s="460"/>
      <c r="F208" s="460"/>
      <c r="G208" s="460"/>
      <c r="H208" s="460"/>
      <c r="I208" s="463"/>
      <c r="J208" s="59"/>
      <c r="K208" s="466"/>
      <c r="L208" s="469"/>
      <c r="M208" s="460"/>
      <c r="N208" s="460"/>
      <c r="O208" s="460"/>
      <c r="P208" s="460"/>
      <c r="Q208" s="460"/>
      <c r="R208" s="460"/>
      <c r="S208" s="460"/>
      <c r="T208" s="460"/>
      <c r="U208" s="460"/>
      <c r="V208" s="460"/>
      <c r="W208" s="460"/>
      <c r="X208" s="460"/>
      <c r="Y208" s="460"/>
      <c r="Z208" s="460"/>
      <c r="AA208" s="460"/>
      <c r="AB208" s="460"/>
      <c r="AC208" s="460"/>
      <c r="AD208" s="460"/>
      <c r="AE208" s="460"/>
      <c r="AF208" s="510"/>
      <c r="AG208" s="484"/>
      <c r="AH208" s="484"/>
      <c r="AI208" s="484"/>
      <c r="AJ208" s="484"/>
      <c r="AK208" s="487"/>
      <c r="AL208" s="487"/>
      <c r="AM208" s="507"/>
      <c r="AN208" s="53"/>
      <c r="AO208" s="53"/>
      <c r="AP208" s="53"/>
      <c r="AQ208" s="53"/>
      <c r="AR208" s="53"/>
      <c r="AS208" s="53"/>
      <c r="AT208" s="53"/>
      <c r="AU208" s="54"/>
      <c r="AV208" s="55"/>
      <c r="AW208" s="55"/>
      <c r="AX208" s="55"/>
      <c r="AY208" s="55"/>
      <c r="AZ208" s="55"/>
      <c r="BA208" s="55"/>
      <c r="BB208" s="55"/>
      <c r="BC208" s="56" t="s">
        <v>182</v>
      </c>
      <c r="BD208" s="56" t="s">
        <v>182</v>
      </c>
      <c r="BE208" s="56" t="s">
        <v>182</v>
      </c>
      <c r="BF208" s="56" t="s">
        <v>182</v>
      </c>
      <c r="BG208" s="56" t="s">
        <v>182</v>
      </c>
      <c r="BH208" s="56" t="s">
        <v>182</v>
      </c>
      <c r="BI208" s="56" t="s">
        <v>182</v>
      </c>
      <c r="BJ208" s="56">
        <v>0</v>
      </c>
      <c r="BK208" s="56" t="s">
        <v>183</v>
      </c>
      <c r="BL208" s="56"/>
      <c r="BM208" s="56" t="s">
        <v>182</v>
      </c>
      <c r="BN208" s="56" t="s">
        <v>182</v>
      </c>
      <c r="BO208" s="513"/>
      <c r="BP208" s="513"/>
      <c r="BQ208" s="513"/>
      <c r="BR208" s="513"/>
      <c r="BS208" s="513"/>
      <c r="BT208" s="513"/>
      <c r="BU208" s="513"/>
      <c r="BV208" s="513"/>
      <c r="BW208" s="487"/>
      <c r="BX208" s="501"/>
      <c r="BY208" s="490"/>
      <c r="BZ208" s="57"/>
      <c r="CA208" s="57"/>
      <c r="CB208" s="57"/>
      <c r="CC208" s="490"/>
      <c r="CD208" s="57"/>
      <c r="CE208" s="57"/>
      <c r="CF208" s="57"/>
      <c r="CG208" s="490"/>
      <c r="CH208" s="57"/>
      <c r="CI208" s="57"/>
      <c r="CJ208" s="58"/>
    </row>
    <row r="209" spans="1:88" x14ac:dyDescent="0.25">
      <c r="A209" s="471"/>
      <c r="B209" s="472"/>
      <c r="C209" s="472"/>
      <c r="D209" s="472"/>
      <c r="E209" s="460"/>
      <c r="F209" s="460"/>
      <c r="G209" s="460"/>
      <c r="H209" s="460"/>
      <c r="I209" s="463"/>
      <c r="J209" s="59"/>
      <c r="K209" s="466"/>
      <c r="L209" s="469"/>
      <c r="M209" s="460"/>
      <c r="N209" s="460"/>
      <c r="O209" s="460"/>
      <c r="P209" s="460"/>
      <c r="Q209" s="460"/>
      <c r="R209" s="460"/>
      <c r="S209" s="460"/>
      <c r="T209" s="460"/>
      <c r="U209" s="460"/>
      <c r="V209" s="460"/>
      <c r="W209" s="460"/>
      <c r="X209" s="460"/>
      <c r="Y209" s="460"/>
      <c r="Z209" s="460"/>
      <c r="AA209" s="460"/>
      <c r="AB209" s="460"/>
      <c r="AC209" s="460"/>
      <c r="AD209" s="460"/>
      <c r="AE209" s="460"/>
      <c r="AF209" s="510"/>
      <c r="AG209" s="484"/>
      <c r="AH209" s="484"/>
      <c r="AI209" s="484"/>
      <c r="AJ209" s="484"/>
      <c r="AK209" s="487"/>
      <c r="AL209" s="487"/>
      <c r="AM209" s="507"/>
      <c r="AN209" s="53"/>
      <c r="AO209" s="53"/>
      <c r="AP209" s="53"/>
      <c r="AQ209" s="53"/>
      <c r="AR209" s="53"/>
      <c r="AS209" s="53"/>
      <c r="AT209" s="53"/>
      <c r="AU209" s="54"/>
      <c r="AV209" s="55"/>
      <c r="AW209" s="55"/>
      <c r="AX209" s="55"/>
      <c r="AY209" s="55"/>
      <c r="AZ209" s="55"/>
      <c r="BA209" s="55"/>
      <c r="BB209" s="55"/>
      <c r="BC209" s="56" t="s">
        <v>182</v>
      </c>
      <c r="BD209" s="56" t="s">
        <v>182</v>
      </c>
      <c r="BE209" s="56" t="s">
        <v>182</v>
      </c>
      <c r="BF209" s="56" t="s">
        <v>182</v>
      </c>
      <c r="BG209" s="56" t="s">
        <v>182</v>
      </c>
      <c r="BH209" s="56" t="s">
        <v>182</v>
      </c>
      <c r="BI209" s="56" t="s">
        <v>182</v>
      </c>
      <c r="BJ209" s="56">
        <v>0</v>
      </c>
      <c r="BK209" s="56" t="s">
        <v>183</v>
      </c>
      <c r="BL209" s="56"/>
      <c r="BM209" s="56" t="s">
        <v>182</v>
      </c>
      <c r="BN209" s="56" t="s">
        <v>182</v>
      </c>
      <c r="BO209" s="513"/>
      <c r="BP209" s="513"/>
      <c r="BQ209" s="513"/>
      <c r="BR209" s="513"/>
      <c r="BS209" s="513"/>
      <c r="BT209" s="513"/>
      <c r="BU209" s="513"/>
      <c r="BV209" s="513"/>
      <c r="BW209" s="487"/>
      <c r="BX209" s="501"/>
      <c r="BY209" s="490"/>
      <c r="BZ209" s="57"/>
      <c r="CA209" s="57"/>
      <c r="CB209" s="57"/>
      <c r="CC209" s="490"/>
      <c r="CD209" s="57"/>
      <c r="CE209" s="57"/>
      <c r="CF209" s="57"/>
      <c r="CG209" s="490"/>
      <c r="CH209" s="57"/>
      <c r="CI209" s="57"/>
      <c r="CJ209" s="58"/>
    </row>
    <row r="210" spans="1:88" x14ac:dyDescent="0.25">
      <c r="A210" s="471"/>
      <c r="B210" s="472"/>
      <c r="C210" s="472"/>
      <c r="D210" s="472"/>
      <c r="E210" s="460"/>
      <c r="F210" s="460"/>
      <c r="G210" s="460"/>
      <c r="H210" s="460"/>
      <c r="I210" s="463"/>
      <c r="J210" s="59"/>
      <c r="K210" s="466"/>
      <c r="L210" s="469"/>
      <c r="M210" s="460"/>
      <c r="N210" s="460"/>
      <c r="O210" s="460"/>
      <c r="P210" s="460"/>
      <c r="Q210" s="460"/>
      <c r="R210" s="460"/>
      <c r="S210" s="460"/>
      <c r="T210" s="460"/>
      <c r="U210" s="460"/>
      <c r="V210" s="460"/>
      <c r="W210" s="460"/>
      <c r="X210" s="460"/>
      <c r="Y210" s="460"/>
      <c r="Z210" s="460"/>
      <c r="AA210" s="460"/>
      <c r="AB210" s="460"/>
      <c r="AC210" s="460"/>
      <c r="AD210" s="460"/>
      <c r="AE210" s="460"/>
      <c r="AF210" s="510"/>
      <c r="AG210" s="484"/>
      <c r="AH210" s="484"/>
      <c r="AI210" s="484"/>
      <c r="AJ210" s="484"/>
      <c r="AK210" s="487"/>
      <c r="AL210" s="487"/>
      <c r="AM210" s="507"/>
      <c r="AN210" s="53"/>
      <c r="AO210" s="53"/>
      <c r="AP210" s="53"/>
      <c r="AQ210" s="53"/>
      <c r="AR210" s="53"/>
      <c r="AS210" s="53"/>
      <c r="AT210" s="53"/>
      <c r="AU210" s="54"/>
      <c r="AV210" s="55"/>
      <c r="AW210" s="55"/>
      <c r="AX210" s="55"/>
      <c r="AY210" s="55"/>
      <c r="AZ210" s="55"/>
      <c r="BA210" s="55"/>
      <c r="BB210" s="55"/>
      <c r="BC210" s="56" t="s">
        <v>182</v>
      </c>
      <c r="BD210" s="56" t="s">
        <v>182</v>
      </c>
      <c r="BE210" s="56" t="s">
        <v>182</v>
      </c>
      <c r="BF210" s="56" t="s">
        <v>182</v>
      </c>
      <c r="BG210" s="56" t="s">
        <v>182</v>
      </c>
      <c r="BH210" s="56" t="s">
        <v>182</v>
      </c>
      <c r="BI210" s="56" t="s">
        <v>182</v>
      </c>
      <c r="BJ210" s="56">
        <v>0</v>
      </c>
      <c r="BK210" s="56" t="s">
        <v>183</v>
      </c>
      <c r="BL210" s="56"/>
      <c r="BM210" s="56" t="s">
        <v>182</v>
      </c>
      <c r="BN210" s="56" t="s">
        <v>182</v>
      </c>
      <c r="BO210" s="513"/>
      <c r="BP210" s="513"/>
      <c r="BQ210" s="513"/>
      <c r="BR210" s="513"/>
      <c r="BS210" s="513"/>
      <c r="BT210" s="513"/>
      <c r="BU210" s="513"/>
      <c r="BV210" s="513"/>
      <c r="BW210" s="487"/>
      <c r="BX210" s="501"/>
      <c r="BY210" s="490"/>
      <c r="BZ210" s="57"/>
      <c r="CA210" s="57"/>
      <c r="CB210" s="57"/>
      <c r="CC210" s="490"/>
      <c r="CD210" s="57"/>
      <c r="CE210" s="57"/>
      <c r="CF210" s="57"/>
      <c r="CG210" s="490"/>
      <c r="CH210" s="57"/>
      <c r="CI210" s="57"/>
      <c r="CJ210" s="58"/>
    </row>
    <row r="211" spans="1:88" x14ac:dyDescent="0.25">
      <c r="A211" s="471"/>
      <c r="B211" s="472"/>
      <c r="C211" s="472"/>
      <c r="D211" s="472"/>
      <c r="E211" s="460"/>
      <c r="F211" s="460"/>
      <c r="G211" s="460"/>
      <c r="H211" s="460"/>
      <c r="I211" s="463"/>
      <c r="J211" s="59"/>
      <c r="K211" s="466"/>
      <c r="L211" s="469"/>
      <c r="M211" s="460"/>
      <c r="N211" s="460"/>
      <c r="O211" s="460"/>
      <c r="P211" s="460"/>
      <c r="Q211" s="460"/>
      <c r="R211" s="460"/>
      <c r="S211" s="460"/>
      <c r="T211" s="460"/>
      <c r="U211" s="460"/>
      <c r="V211" s="460"/>
      <c r="W211" s="460"/>
      <c r="X211" s="460"/>
      <c r="Y211" s="460"/>
      <c r="Z211" s="460"/>
      <c r="AA211" s="460"/>
      <c r="AB211" s="460"/>
      <c r="AC211" s="460"/>
      <c r="AD211" s="460"/>
      <c r="AE211" s="460"/>
      <c r="AF211" s="510"/>
      <c r="AG211" s="484"/>
      <c r="AH211" s="484"/>
      <c r="AI211" s="484"/>
      <c r="AJ211" s="484"/>
      <c r="AK211" s="487"/>
      <c r="AL211" s="487"/>
      <c r="AM211" s="507"/>
      <c r="AN211" s="53"/>
      <c r="AO211" s="53"/>
      <c r="AP211" s="53"/>
      <c r="AQ211" s="53"/>
      <c r="AR211" s="53"/>
      <c r="AS211" s="53"/>
      <c r="AT211" s="53"/>
      <c r="AU211" s="54"/>
      <c r="AV211" s="55"/>
      <c r="AW211" s="55"/>
      <c r="AX211" s="55"/>
      <c r="AY211" s="55"/>
      <c r="AZ211" s="55"/>
      <c r="BA211" s="55"/>
      <c r="BB211" s="55"/>
      <c r="BC211" s="56" t="s">
        <v>182</v>
      </c>
      <c r="BD211" s="56" t="s">
        <v>182</v>
      </c>
      <c r="BE211" s="56" t="s">
        <v>182</v>
      </c>
      <c r="BF211" s="56" t="s">
        <v>182</v>
      </c>
      <c r="BG211" s="56" t="s">
        <v>182</v>
      </c>
      <c r="BH211" s="56" t="s">
        <v>182</v>
      </c>
      <c r="BI211" s="56" t="s">
        <v>182</v>
      </c>
      <c r="BJ211" s="56">
        <v>0</v>
      </c>
      <c r="BK211" s="56" t="s">
        <v>183</v>
      </c>
      <c r="BL211" s="56"/>
      <c r="BM211" s="56" t="s">
        <v>182</v>
      </c>
      <c r="BN211" s="56" t="s">
        <v>182</v>
      </c>
      <c r="BO211" s="513"/>
      <c r="BP211" s="513"/>
      <c r="BQ211" s="513"/>
      <c r="BR211" s="513"/>
      <c r="BS211" s="513"/>
      <c r="BT211" s="513"/>
      <c r="BU211" s="513"/>
      <c r="BV211" s="513"/>
      <c r="BW211" s="487"/>
      <c r="BX211" s="501"/>
      <c r="BY211" s="490"/>
      <c r="BZ211" s="57"/>
      <c r="CA211" s="57"/>
      <c r="CB211" s="57"/>
      <c r="CC211" s="490"/>
      <c r="CD211" s="57"/>
      <c r="CE211" s="57"/>
      <c r="CF211" s="57"/>
      <c r="CG211" s="490"/>
      <c r="CH211" s="57"/>
      <c r="CI211" s="57"/>
      <c r="CJ211" s="58"/>
    </row>
    <row r="212" spans="1:88" x14ac:dyDescent="0.25">
      <c r="A212" s="471"/>
      <c r="B212" s="472"/>
      <c r="C212" s="472"/>
      <c r="D212" s="472"/>
      <c r="E212" s="460"/>
      <c r="F212" s="460"/>
      <c r="G212" s="460"/>
      <c r="H212" s="460"/>
      <c r="I212" s="463"/>
      <c r="J212" s="59"/>
      <c r="K212" s="466"/>
      <c r="L212" s="469"/>
      <c r="M212" s="460"/>
      <c r="N212" s="460"/>
      <c r="O212" s="460"/>
      <c r="P212" s="460"/>
      <c r="Q212" s="460"/>
      <c r="R212" s="460"/>
      <c r="S212" s="460"/>
      <c r="T212" s="460"/>
      <c r="U212" s="460"/>
      <c r="V212" s="460"/>
      <c r="W212" s="460"/>
      <c r="X212" s="460"/>
      <c r="Y212" s="460"/>
      <c r="Z212" s="460"/>
      <c r="AA212" s="460"/>
      <c r="AB212" s="460"/>
      <c r="AC212" s="460"/>
      <c r="AD212" s="460"/>
      <c r="AE212" s="460"/>
      <c r="AF212" s="510"/>
      <c r="AG212" s="484"/>
      <c r="AH212" s="484"/>
      <c r="AI212" s="484"/>
      <c r="AJ212" s="484"/>
      <c r="AK212" s="487"/>
      <c r="AL212" s="487"/>
      <c r="AM212" s="507"/>
      <c r="AN212" s="53"/>
      <c r="AO212" s="53"/>
      <c r="AP212" s="53"/>
      <c r="AQ212" s="53"/>
      <c r="AR212" s="53"/>
      <c r="AS212" s="53"/>
      <c r="AT212" s="53"/>
      <c r="AU212" s="54"/>
      <c r="AV212" s="55"/>
      <c r="AW212" s="55"/>
      <c r="AX212" s="55"/>
      <c r="AY212" s="55"/>
      <c r="AZ212" s="55"/>
      <c r="BA212" s="55"/>
      <c r="BB212" s="55"/>
      <c r="BC212" s="56" t="s">
        <v>182</v>
      </c>
      <c r="BD212" s="56" t="s">
        <v>182</v>
      </c>
      <c r="BE212" s="56" t="s">
        <v>182</v>
      </c>
      <c r="BF212" s="56" t="s">
        <v>182</v>
      </c>
      <c r="BG212" s="56" t="s">
        <v>182</v>
      </c>
      <c r="BH212" s="56" t="s">
        <v>182</v>
      </c>
      <c r="BI212" s="56" t="s">
        <v>182</v>
      </c>
      <c r="BJ212" s="56">
        <v>0</v>
      </c>
      <c r="BK212" s="56" t="s">
        <v>183</v>
      </c>
      <c r="BL212" s="56"/>
      <c r="BM212" s="56" t="s">
        <v>182</v>
      </c>
      <c r="BN212" s="56" t="s">
        <v>182</v>
      </c>
      <c r="BO212" s="513"/>
      <c r="BP212" s="513"/>
      <c r="BQ212" s="513"/>
      <c r="BR212" s="513"/>
      <c r="BS212" s="513"/>
      <c r="BT212" s="513"/>
      <c r="BU212" s="513"/>
      <c r="BV212" s="513"/>
      <c r="BW212" s="487"/>
      <c r="BX212" s="501"/>
      <c r="BY212" s="490"/>
      <c r="BZ212" s="57"/>
      <c r="CA212" s="57"/>
      <c r="CB212" s="57"/>
      <c r="CC212" s="490"/>
      <c r="CD212" s="57"/>
      <c r="CE212" s="57"/>
      <c r="CF212" s="57"/>
      <c r="CG212" s="490"/>
      <c r="CH212" s="57"/>
      <c r="CI212" s="57"/>
      <c r="CJ212" s="58"/>
    </row>
    <row r="213" spans="1:88" x14ac:dyDescent="0.25">
      <c r="A213" s="471"/>
      <c r="B213" s="472"/>
      <c r="C213" s="472"/>
      <c r="D213" s="472"/>
      <c r="E213" s="460"/>
      <c r="F213" s="460"/>
      <c r="G213" s="460"/>
      <c r="H213" s="460"/>
      <c r="I213" s="463"/>
      <c r="J213" s="59"/>
      <c r="K213" s="466"/>
      <c r="L213" s="469"/>
      <c r="M213" s="460"/>
      <c r="N213" s="460"/>
      <c r="O213" s="460"/>
      <c r="P213" s="460"/>
      <c r="Q213" s="460"/>
      <c r="R213" s="460"/>
      <c r="S213" s="460"/>
      <c r="T213" s="460"/>
      <c r="U213" s="460"/>
      <c r="V213" s="460"/>
      <c r="W213" s="460"/>
      <c r="X213" s="460"/>
      <c r="Y213" s="460"/>
      <c r="Z213" s="460"/>
      <c r="AA213" s="460"/>
      <c r="AB213" s="460"/>
      <c r="AC213" s="460"/>
      <c r="AD213" s="460"/>
      <c r="AE213" s="460"/>
      <c r="AF213" s="510"/>
      <c r="AG213" s="484"/>
      <c r="AH213" s="484"/>
      <c r="AI213" s="484"/>
      <c r="AJ213" s="484"/>
      <c r="AK213" s="487"/>
      <c r="AL213" s="487"/>
      <c r="AM213" s="507"/>
      <c r="AN213" s="53"/>
      <c r="AO213" s="53"/>
      <c r="AP213" s="53"/>
      <c r="AQ213" s="53"/>
      <c r="AR213" s="53"/>
      <c r="AS213" s="53"/>
      <c r="AT213" s="53"/>
      <c r="AU213" s="54"/>
      <c r="AV213" s="55"/>
      <c r="AW213" s="55"/>
      <c r="AX213" s="55"/>
      <c r="AY213" s="55"/>
      <c r="AZ213" s="55"/>
      <c r="BA213" s="55"/>
      <c r="BB213" s="55"/>
      <c r="BC213" s="56" t="s">
        <v>182</v>
      </c>
      <c r="BD213" s="56" t="s">
        <v>182</v>
      </c>
      <c r="BE213" s="56" t="s">
        <v>182</v>
      </c>
      <c r="BF213" s="56" t="s">
        <v>182</v>
      </c>
      <c r="BG213" s="56" t="s">
        <v>182</v>
      </c>
      <c r="BH213" s="56" t="s">
        <v>182</v>
      </c>
      <c r="BI213" s="56" t="s">
        <v>182</v>
      </c>
      <c r="BJ213" s="56">
        <v>0</v>
      </c>
      <c r="BK213" s="56" t="s">
        <v>183</v>
      </c>
      <c r="BL213" s="56"/>
      <c r="BM213" s="56" t="s">
        <v>182</v>
      </c>
      <c r="BN213" s="56" t="s">
        <v>182</v>
      </c>
      <c r="BO213" s="513"/>
      <c r="BP213" s="513"/>
      <c r="BQ213" s="513"/>
      <c r="BR213" s="513"/>
      <c r="BS213" s="513"/>
      <c r="BT213" s="513"/>
      <c r="BU213" s="513"/>
      <c r="BV213" s="513"/>
      <c r="BW213" s="487"/>
      <c r="BX213" s="501"/>
      <c r="BY213" s="490"/>
      <c r="BZ213" s="57"/>
      <c r="CA213" s="57"/>
      <c r="CB213" s="57"/>
      <c r="CC213" s="490"/>
      <c r="CD213" s="57"/>
      <c r="CE213" s="57"/>
      <c r="CF213" s="57"/>
      <c r="CG213" s="490"/>
      <c r="CH213" s="57"/>
      <c r="CI213" s="57"/>
      <c r="CJ213" s="58"/>
    </row>
    <row r="214" spans="1:88" x14ac:dyDescent="0.25">
      <c r="A214" s="471"/>
      <c r="B214" s="472"/>
      <c r="C214" s="472"/>
      <c r="D214" s="472"/>
      <c r="E214" s="460"/>
      <c r="F214" s="460"/>
      <c r="G214" s="460"/>
      <c r="H214" s="460"/>
      <c r="I214" s="463"/>
      <c r="J214" s="59"/>
      <c r="K214" s="466"/>
      <c r="L214" s="469"/>
      <c r="M214" s="460"/>
      <c r="N214" s="460"/>
      <c r="O214" s="460"/>
      <c r="P214" s="460"/>
      <c r="Q214" s="460"/>
      <c r="R214" s="460"/>
      <c r="S214" s="460"/>
      <c r="T214" s="460"/>
      <c r="U214" s="460"/>
      <c r="V214" s="460"/>
      <c r="W214" s="460"/>
      <c r="X214" s="460"/>
      <c r="Y214" s="460"/>
      <c r="Z214" s="460"/>
      <c r="AA214" s="460"/>
      <c r="AB214" s="460"/>
      <c r="AC214" s="460"/>
      <c r="AD214" s="460"/>
      <c r="AE214" s="460"/>
      <c r="AF214" s="510"/>
      <c r="AG214" s="484"/>
      <c r="AH214" s="484"/>
      <c r="AI214" s="484"/>
      <c r="AJ214" s="484"/>
      <c r="AK214" s="487"/>
      <c r="AL214" s="487"/>
      <c r="AM214" s="507"/>
      <c r="AN214" s="53"/>
      <c r="AO214" s="53"/>
      <c r="AP214" s="53"/>
      <c r="AQ214" s="53"/>
      <c r="AR214" s="53"/>
      <c r="AS214" s="53"/>
      <c r="AT214" s="53"/>
      <c r="AU214" s="54"/>
      <c r="AV214" s="55"/>
      <c r="AW214" s="55"/>
      <c r="AX214" s="55"/>
      <c r="AY214" s="55"/>
      <c r="AZ214" s="55"/>
      <c r="BA214" s="55"/>
      <c r="BB214" s="55"/>
      <c r="BC214" s="56" t="s">
        <v>182</v>
      </c>
      <c r="BD214" s="56" t="s">
        <v>182</v>
      </c>
      <c r="BE214" s="56" t="s">
        <v>182</v>
      </c>
      <c r="BF214" s="56" t="s">
        <v>182</v>
      </c>
      <c r="BG214" s="56" t="s">
        <v>182</v>
      </c>
      <c r="BH214" s="56" t="s">
        <v>182</v>
      </c>
      <c r="BI214" s="56" t="s">
        <v>182</v>
      </c>
      <c r="BJ214" s="56">
        <v>0</v>
      </c>
      <c r="BK214" s="56" t="s">
        <v>183</v>
      </c>
      <c r="BL214" s="56"/>
      <c r="BM214" s="56" t="s">
        <v>182</v>
      </c>
      <c r="BN214" s="56" t="s">
        <v>182</v>
      </c>
      <c r="BO214" s="513"/>
      <c r="BP214" s="513"/>
      <c r="BQ214" s="513"/>
      <c r="BR214" s="513"/>
      <c r="BS214" s="513"/>
      <c r="BT214" s="513"/>
      <c r="BU214" s="513"/>
      <c r="BV214" s="513"/>
      <c r="BW214" s="487"/>
      <c r="BX214" s="501"/>
      <c r="BY214" s="490"/>
      <c r="BZ214" s="57"/>
      <c r="CA214" s="57"/>
      <c r="CB214" s="57"/>
      <c r="CC214" s="490"/>
      <c r="CD214" s="57"/>
      <c r="CE214" s="57"/>
      <c r="CF214" s="57"/>
      <c r="CG214" s="490"/>
      <c r="CH214" s="57"/>
      <c r="CI214" s="57"/>
      <c r="CJ214" s="58"/>
    </row>
    <row r="215" spans="1:88" x14ac:dyDescent="0.25">
      <c r="A215" s="471"/>
      <c r="B215" s="472"/>
      <c r="C215" s="472"/>
      <c r="D215" s="472"/>
      <c r="E215" s="460"/>
      <c r="F215" s="460"/>
      <c r="G215" s="460"/>
      <c r="H215" s="460"/>
      <c r="I215" s="463"/>
      <c r="J215" s="59"/>
      <c r="K215" s="466"/>
      <c r="L215" s="469"/>
      <c r="M215" s="460"/>
      <c r="N215" s="460"/>
      <c r="O215" s="460"/>
      <c r="P215" s="460"/>
      <c r="Q215" s="460"/>
      <c r="R215" s="460"/>
      <c r="S215" s="460"/>
      <c r="T215" s="460"/>
      <c r="U215" s="460"/>
      <c r="V215" s="460"/>
      <c r="W215" s="460"/>
      <c r="X215" s="460"/>
      <c r="Y215" s="460"/>
      <c r="Z215" s="460"/>
      <c r="AA215" s="460"/>
      <c r="AB215" s="460"/>
      <c r="AC215" s="460"/>
      <c r="AD215" s="460"/>
      <c r="AE215" s="460"/>
      <c r="AF215" s="510"/>
      <c r="AG215" s="484"/>
      <c r="AH215" s="484"/>
      <c r="AI215" s="484"/>
      <c r="AJ215" s="484"/>
      <c r="AK215" s="487"/>
      <c r="AL215" s="487"/>
      <c r="AM215" s="507"/>
      <c r="AN215" s="53"/>
      <c r="AO215" s="53"/>
      <c r="AP215" s="53"/>
      <c r="AQ215" s="53"/>
      <c r="AR215" s="53"/>
      <c r="AS215" s="53"/>
      <c r="AT215" s="53"/>
      <c r="AU215" s="54"/>
      <c r="AV215" s="55"/>
      <c r="AW215" s="55"/>
      <c r="AX215" s="55"/>
      <c r="AY215" s="55"/>
      <c r="AZ215" s="55"/>
      <c r="BA215" s="55"/>
      <c r="BB215" s="55"/>
      <c r="BC215" s="56" t="s">
        <v>182</v>
      </c>
      <c r="BD215" s="56" t="s">
        <v>182</v>
      </c>
      <c r="BE215" s="56" t="s">
        <v>182</v>
      </c>
      <c r="BF215" s="56" t="s">
        <v>182</v>
      </c>
      <c r="BG215" s="56" t="s">
        <v>182</v>
      </c>
      <c r="BH215" s="56" t="s">
        <v>182</v>
      </c>
      <c r="BI215" s="56" t="s">
        <v>182</v>
      </c>
      <c r="BJ215" s="56">
        <v>0</v>
      </c>
      <c r="BK215" s="56" t="s">
        <v>183</v>
      </c>
      <c r="BL215" s="56"/>
      <c r="BM215" s="56" t="s">
        <v>182</v>
      </c>
      <c r="BN215" s="56" t="s">
        <v>182</v>
      </c>
      <c r="BO215" s="513"/>
      <c r="BP215" s="513"/>
      <c r="BQ215" s="513"/>
      <c r="BR215" s="513"/>
      <c r="BS215" s="513"/>
      <c r="BT215" s="513"/>
      <c r="BU215" s="513"/>
      <c r="BV215" s="513"/>
      <c r="BW215" s="487"/>
      <c r="BX215" s="501"/>
      <c r="BY215" s="490"/>
      <c r="BZ215" s="57"/>
      <c r="CA215" s="57"/>
      <c r="CB215" s="57"/>
      <c r="CC215" s="490"/>
      <c r="CD215" s="57"/>
      <c r="CE215" s="57"/>
      <c r="CF215" s="57"/>
      <c r="CG215" s="490"/>
      <c r="CH215" s="57"/>
      <c r="CI215" s="57"/>
      <c r="CJ215" s="58"/>
    </row>
    <row r="216" spans="1:88" ht="15.75" thickBot="1" x14ac:dyDescent="0.3">
      <c r="A216" s="471"/>
      <c r="B216" s="493"/>
      <c r="C216" s="493"/>
      <c r="D216" s="493"/>
      <c r="E216" s="461"/>
      <c r="F216" s="461"/>
      <c r="G216" s="461"/>
      <c r="H216" s="461"/>
      <c r="I216" s="464"/>
      <c r="J216" s="60"/>
      <c r="K216" s="467"/>
      <c r="L216" s="470"/>
      <c r="M216" s="461"/>
      <c r="N216" s="461"/>
      <c r="O216" s="461"/>
      <c r="P216" s="461"/>
      <c r="Q216" s="461"/>
      <c r="R216" s="461"/>
      <c r="S216" s="461"/>
      <c r="T216" s="461"/>
      <c r="U216" s="461"/>
      <c r="V216" s="461"/>
      <c r="W216" s="461"/>
      <c r="X216" s="461"/>
      <c r="Y216" s="461"/>
      <c r="Z216" s="461"/>
      <c r="AA216" s="461"/>
      <c r="AB216" s="461"/>
      <c r="AC216" s="461"/>
      <c r="AD216" s="461"/>
      <c r="AE216" s="461"/>
      <c r="AF216" s="511"/>
      <c r="AG216" s="485"/>
      <c r="AH216" s="485"/>
      <c r="AI216" s="485"/>
      <c r="AJ216" s="485"/>
      <c r="AK216" s="488"/>
      <c r="AL216" s="488"/>
      <c r="AM216" s="508"/>
      <c r="AN216" s="62"/>
      <c r="AO216" s="62"/>
      <c r="AP216" s="62"/>
      <c r="AQ216" s="62"/>
      <c r="AR216" s="62"/>
      <c r="AS216" s="62"/>
      <c r="AT216" s="62"/>
      <c r="AU216" s="63"/>
      <c r="AV216" s="64"/>
      <c r="AW216" s="64"/>
      <c r="AX216" s="64"/>
      <c r="AY216" s="64"/>
      <c r="AZ216" s="64"/>
      <c r="BA216" s="64"/>
      <c r="BB216" s="64"/>
      <c r="BC216" s="65" t="s">
        <v>182</v>
      </c>
      <c r="BD216" s="65" t="s">
        <v>182</v>
      </c>
      <c r="BE216" s="65" t="s">
        <v>182</v>
      </c>
      <c r="BF216" s="65" t="s">
        <v>182</v>
      </c>
      <c r="BG216" s="65" t="s">
        <v>182</v>
      </c>
      <c r="BH216" s="65" t="s">
        <v>182</v>
      </c>
      <c r="BI216" s="65" t="s">
        <v>182</v>
      </c>
      <c r="BJ216" s="65">
        <v>0</v>
      </c>
      <c r="BK216" s="65" t="s">
        <v>183</v>
      </c>
      <c r="BL216" s="65"/>
      <c r="BM216" s="65" t="s">
        <v>182</v>
      </c>
      <c r="BN216" s="65" t="s">
        <v>182</v>
      </c>
      <c r="BO216" s="514"/>
      <c r="BP216" s="514"/>
      <c r="BQ216" s="514"/>
      <c r="BR216" s="514"/>
      <c r="BS216" s="514"/>
      <c r="BT216" s="514"/>
      <c r="BU216" s="514"/>
      <c r="BV216" s="514"/>
      <c r="BW216" s="488"/>
      <c r="BX216" s="502"/>
      <c r="BY216" s="491"/>
      <c r="BZ216" s="66"/>
      <c r="CA216" s="66"/>
      <c r="CB216" s="66"/>
      <c r="CC216" s="491"/>
      <c r="CD216" s="66"/>
      <c r="CE216" s="66"/>
      <c r="CF216" s="66"/>
      <c r="CG216" s="491"/>
      <c r="CH216" s="66"/>
      <c r="CI216" s="66"/>
      <c r="CJ216" s="67"/>
    </row>
    <row r="217" spans="1:88" ht="15.75" thickBot="1" x14ac:dyDescent="0.3">
      <c r="A217" s="68"/>
      <c r="B217" s="69"/>
      <c r="C217" s="69"/>
      <c r="D217" s="69"/>
      <c r="E217" s="69"/>
      <c r="F217" s="69"/>
      <c r="G217" s="69"/>
      <c r="H217" s="69"/>
      <c r="I217" s="69"/>
      <c r="J217" s="69"/>
      <c r="K217" s="69"/>
      <c r="L217" s="69"/>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2"/>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71"/>
      <c r="B218" s="492"/>
      <c r="C218" s="492"/>
      <c r="D218" s="492"/>
      <c r="E218" s="459"/>
      <c r="F218" s="459"/>
      <c r="G218" s="459"/>
      <c r="H218" s="459"/>
      <c r="I218" s="462" t="s">
        <v>291</v>
      </c>
      <c r="J218" s="42"/>
      <c r="K218" s="465"/>
      <c r="L218" s="468"/>
      <c r="M218" s="459"/>
      <c r="N218" s="459"/>
      <c r="O218" s="459"/>
      <c r="P218" s="459"/>
      <c r="Q218" s="459"/>
      <c r="R218" s="459"/>
      <c r="S218" s="459"/>
      <c r="T218" s="459"/>
      <c r="U218" s="459"/>
      <c r="V218" s="459"/>
      <c r="W218" s="459"/>
      <c r="X218" s="459"/>
      <c r="Y218" s="459"/>
      <c r="Z218" s="459"/>
      <c r="AA218" s="459"/>
      <c r="AB218" s="459"/>
      <c r="AC218" s="459"/>
      <c r="AD218" s="459"/>
      <c r="AE218" s="459"/>
      <c r="AF218" s="509">
        <v>0</v>
      </c>
      <c r="AG218" s="483"/>
      <c r="AH218" s="483" t="s">
        <v>182</v>
      </c>
      <c r="AI218" s="483" t="s">
        <v>182</v>
      </c>
      <c r="AJ218" s="483" t="s">
        <v>182</v>
      </c>
      <c r="AK218" s="486" t="s">
        <v>182</v>
      </c>
      <c r="AL218" s="486" t="s">
        <v>182</v>
      </c>
      <c r="AM218" s="506"/>
      <c r="AN218" s="88"/>
      <c r="AO218" s="88"/>
      <c r="AP218" s="88"/>
      <c r="AQ218" s="88"/>
      <c r="AR218" s="88"/>
      <c r="AS218" s="88"/>
      <c r="AT218" s="88"/>
      <c r="AU218" s="44"/>
      <c r="AV218" s="89"/>
      <c r="AW218" s="89"/>
      <c r="AX218" s="89"/>
      <c r="AY218" s="89"/>
      <c r="AZ218" s="89"/>
      <c r="BA218" s="89"/>
      <c r="BB218" s="89"/>
      <c r="BC218" s="46" t="s">
        <v>182</v>
      </c>
      <c r="BD218" s="46" t="s">
        <v>182</v>
      </c>
      <c r="BE218" s="46" t="s">
        <v>182</v>
      </c>
      <c r="BF218" s="46" t="s">
        <v>182</v>
      </c>
      <c r="BG218" s="46" t="s">
        <v>182</v>
      </c>
      <c r="BH218" s="46" t="s">
        <v>182</v>
      </c>
      <c r="BI218" s="46" t="s">
        <v>182</v>
      </c>
      <c r="BJ218" s="46">
        <v>0</v>
      </c>
      <c r="BK218" s="46" t="s">
        <v>183</v>
      </c>
      <c r="BL218" s="46"/>
      <c r="BM218" s="46" t="s">
        <v>182</v>
      </c>
      <c r="BN218" s="46" t="s">
        <v>182</v>
      </c>
      <c r="BO218" s="512" t="s">
        <v>182</v>
      </c>
      <c r="BP218" s="512" t="s">
        <v>182</v>
      </c>
      <c r="BQ218" s="512" t="s">
        <v>182</v>
      </c>
      <c r="BR218" s="512" t="s">
        <v>182</v>
      </c>
      <c r="BS218" s="512" t="s">
        <v>182</v>
      </c>
      <c r="BT218" s="512" t="s">
        <v>182</v>
      </c>
      <c r="BU218" s="512" t="s">
        <v>182</v>
      </c>
      <c r="BV218" s="512" t="s">
        <v>182</v>
      </c>
      <c r="BW218" s="486" t="s">
        <v>182</v>
      </c>
      <c r="BX218" s="500" t="s">
        <v>182</v>
      </c>
      <c r="BY218" s="489"/>
      <c r="BZ218" s="49"/>
      <c r="CA218" s="49"/>
      <c r="CB218" s="49"/>
      <c r="CC218" s="489"/>
      <c r="CD218" s="49"/>
      <c r="CE218" s="49"/>
      <c r="CF218" s="49"/>
      <c r="CG218" s="489"/>
      <c r="CH218" s="49"/>
      <c r="CI218" s="49"/>
      <c r="CJ218" s="50"/>
    </row>
    <row r="219" spans="1:88" x14ac:dyDescent="0.25">
      <c r="A219" s="471"/>
      <c r="B219" s="472"/>
      <c r="C219" s="472"/>
      <c r="D219" s="472"/>
      <c r="E219" s="460"/>
      <c r="F219" s="460"/>
      <c r="G219" s="460"/>
      <c r="H219" s="460"/>
      <c r="I219" s="463"/>
      <c r="J219" s="59"/>
      <c r="K219" s="466"/>
      <c r="L219" s="469"/>
      <c r="M219" s="460"/>
      <c r="N219" s="460"/>
      <c r="O219" s="460"/>
      <c r="P219" s="460"/>
      <c r="Q219" s="460"/>
      <c r="R219" s="460"/>
      <c r="S219" s="460"/>
      <c r="T219" s="460"/>
      <c r="U219" s="460"/>
      <c r="V219" s="460"/>
      <c r="W219" s="460"/>
      <c r="X219" s="460"/>
      <c r="Y219" s="460"/>
      <c r="Z219" s="460"/>
      <c r="AA219" s="460"/>
      <c r="AB219" s="460"/>
      <c r="AC219" s="460"/>
      <c r="AD219" s="460"/>
      <c r="AE219" s="460"/>
      <c r="AF219" s="510"/>
      <c r="AG219" s="484"/>
      <c r="AH219" s="484"/>
      <c r="AI219" s="484"/>
      <c r="AJ219" s="484"/>
      <c r="AK219" s="487"/>
      <c r="AL219" s="487"/>
      <c r="AM219" s="507"/>
      <c r="AN219" s="53"/>
      <c r="AO219" s="53"/>
      <c r="AP219" s="53"/>
      <c r="AQ219" s="53"/>
      <c r="AR219" s="53"/>
      <c r="AS219" s="53"/>
      <c r="AT219" s="53"/>
      <c r="AU219" s="54"/>
      <c r="AV219" s="55"/>
      <c r="AW219" s="55"/>
      <c r="AX219" s="55"/>
      <c r="AY219" s="55"/>
      <c r="AZ219" s="55"/>
      <c r="BA219" s="55"/>
      <c r="BB219" s="55"/>
      <c r="BC219" s="56" t="s">
        <v>182</v>
      </c>
      <c r="BD219" s="56" t="s">
        <v>182</v>
      </c>
      <c r="BE219" s="56" t="s">
        <v>182</v>
      </c>
      <c r="BF219" s="56" t="s">
        <v>182</v>
      </c>
      <c r="BG219" s="56" t="s">
        <v>182</v>
      </c>
      <c r="BH219" s="56" t="s">
        <v>182</v>
      </c>
      <c r="BI219" s="56" t="s">
        <v>182</v>
      </c>
      <c r="BJ219" s="56">
        <v>0</v>
      </c>
      <c r="BK219" s="56" t="s">
        <v>183</v>
      </c>
      <c r="BL219" s="56"/>
      <c r="BM219" s="56" t="s">
        <v>182</v>
      </c>
      <c r="BN219" s="56" t="s">
        <v>182</v>
      </c>
      <c r="BO219" s="513"/>
      <c r="BP219" s="513"/>
      <c r="BQ219" s="513"/>
      <c r="BR219" s="513"/>
      <c r="BS219" s="513"/>
      <c r="BT219" s="513"/>
      <c r="BU219" s="513"/>
      <c r="BV219" s="513"/>
      <c r="BW219" s="487"/>
      <c r="BX219" s="501"/>
      <c r="BY219" s="490"/>
      <c r="BZ219" s="57"/>
      <c r="CA219" s="57"/>
      <c r="CB219" s="57"/>
      <c r="CC219" s="490"/>
      <c r="CD219" s="57"/>
      <c r="CE219" s="57"/>
      <c r="CF219" s="57"/>
      <c r="CG219" s="490"/>
      <c r="CH219" s="57"/>
      <c r="CI219" s="57"/>
      <c r="CJ219" s="58"/>
    </row>
    <row r="220" spans="1:88" x14ac:dyDescent="0.25">
      <c r="A220" s="471"/>
      <c r="B220" s="472"/>
      <c r="C220" s="472"/>
      <c r="D220" s="472"/>
      <c r="E220" s="460"/>
      <c r="F220" s="460"/>
      <c r="G220" s="460"/>
      <c r="H220" s="460"/>
      <c r="I220" s="463"/>
      <c r="J220" s="59"/>
      <c r="K220" s="466"/>
      <c r="L220" s="469"/>
      <c r="M220" s="460"/>
      <c r="N220" s="460"/>
      <c r="O220" s="460"/>
      <c r="P220" s="460"/>
      <c r="Q220" s="460"/>
      <c r="R220" s="460"/>
      <c r="S220" s="460"/>
      <c r="T220" s="460"/>
      <c r="U220" s="460"/>
      <c r="V220" s="460"/>
      <c r="W220" s="460"/>
      <c r="X220" s="460"/>
      <c r="Y220" s="460"/>
      <c r="Z220" s="460"/>
      <c r="AA220" s="460"/>
      <c r="AB220" s="460"/>
      <c r="AC220" s="460"/>
      <c r="AD220" s="460"/>
      <c r="AE220" s="460"/>
      <c r="AF220" s="510"/>
      <c r="AG220" s="484"/>
      <c r="AH220" s="484"/>
      <c r="AI220" s="484"/>
      <c r="AJ220" s="484"/>
      <c r="AK220" s="487"/>
      <c r="AL220" s="487"/>
      <c r="AM220" s="507"/>
      <c r="AN220" s="53"/>
      <c r="AO220" s="53"/>
      <c r="AP220" s="53"/>
      <c r="AQ220" s="53"/>
      <c r="AR220" s="53"/>
      <c r="AS220" s="53"/>
      <c r="AT220" s="53"/>
      <c r="AU220" s="54"/>
      <c r="AV220" s="55"/>
      <c r="AW220" s="55"/>
      <c r="AX220" s="55"/>
      <c r="AY220" s="55"/>
      <c r="AZ220" s="55"/>
      <c r="BA220" s="55"/>
      <c r="BB220" s="55"/>
      <c r="BC220" s="56" t="s">
        <v>182</v>
      </c>
      <c r="BD220" s="56" t="s">
        <v>182</v>
      </c>
      <c r="BE220" s="56" t="s">
        <v>182</v>
      </c>
      <c r="BF220" s="56" t="s">
        <v>182</v>
      </c>
      <c r="BG220" s="56" t="s">
        <v>182</v>
      </c>
      <c r="BH220" s="56" t="s">
        <v>182</v>
      </c>
      <c r="BI220" s="56" t="s">
        <v>182</v>
      </c>
      <c r="BJ220" s="56">
        <v>0</v>
      </c>
      <c r="BK220" s="56" t="s">
        <v>183</v>
      </c>
      <c r="BL220" s="56"/>
      <c r="BM220" s="56" t="s">
        <v>182</v>
      </c>
      <c r="BN220" s="56" t="s">
        <v>182</v>
      </c>
      <c r="BO220" s="513"/>
      <c r="BP220" s="513"/>
      <c r="BQ220" s="513"/>
      <c r="BR220" s="513"/>
      <c r="BS220" s="513"/>
      <c r="BT220" s="513"/>
      <c r="BU220" s="513"/>
      <c r="BV220" s="513"/>
      <c r="BW220" s="487"/>
      <c r="BX220" s="501"/>
      <c r="BY220" s="490"/>
      <c r="BZ220" s="57"/>
      <c r="CA220" s="57"/>
      <c r="CB220" s="57"/>
      <c r="CC220" s="490"/>
      <c r="CD220" s="57"/>
      <c r="CE220" s="57"/>
      <c r="CF220" s="57"/>
      <c r="CG220" s="490"/>
      <c r="CH220" s="57"/>
      <c r="CI220" s="57"/>
      <c r="CJ220" s="58"/>
    </row>
    <row r="221" spans="1:88" x14ac:dyDescent="0.25">
      <c r="A221" s="471"/>
      <c r="B221" s="472"/>
      <c r="C221" s="472"/>
      <c r="D221" s="472"/>
      <c r="E221" s="460"/>
      <c r="F221" s="460"/>
      <c r="G221" s="460"/>
      <c r="H221" s="460"/>
      <c r="I221" s="463"/>
      <c r="J221" s="59"/>
      <c r="K221" s="466"/>
      <c r="L221" s="469"/>
      <c r="M221" s="460"/>
      <c r="N221" s="460"/>
      <c r="O221" s="460"/>
      <c r="P221" s="460"/>
      <c r="Q221" s="460"/>
      <c r="R221" s="460"/>
      <c r="S221" s="460"/>
      <c r="T221" s="460"/>
      <c r="U221" s="460"/>
      <c r="V221" s="460"/>
      <c r="W221" s="460"/>
      <c r="X221" s="460"/>
      <c r="Y221" s="460"/>
      <c r="Z221" s="460"/>
      <c r="AA221" s="460"/>
      <c r="AB221" s="460"/>
      <c r="AC221" s="460"/>
      <c r="AD221" s="460"/>
      <c r="AE221" s="460"/>
      <c r="AF221" s="510"/>
      <c r="AG221" s="484"/>
      <c r="AH221" s="484"/>
      <c r="AI221" s="484"/>
      <c r="AJ221" s="484"/>
      <c r="AK221" s="487"/>
      <c r="AL221" s="487"/>
      <c r="AM221" s="507"/>
      <c r="AN221" s="53"/>
      <c r="AO221" s="53"/>
      <c r="AP221" s="53"/>
      <c r="AQ221" s="53"/>
      <c r="AR221" s="53"/>
      <c r="AS221" s="53"/>
      <c r="AT221" s="53"/>
      <c r="AU221" s="54"/>
      <c r="AV221" s="55"/>
      <c r="AW221" s="55"/>
      <c r="AX221" s="55"/>
      <c r="AY221" s="55"/>
      <c r="AZ221" s="55"/>
      <c r="BA221" s="55"/>
      <c r="BB221" s="55"/>
      <c r="BC221" s="56" t="s">
        <v>182</v>
      </c>
      <c r="BD221" s="56" t="s">
        <v>182</v>
      </c>
      <c r="BE221" s="56" t="s">
        <v>182</v>
      </c>
      <c r="BF221" s="56" t="s">
        <v>182</v>
      </c>
      <c r="BG221" s="56" t="s">
        <v>182</v>
      </c>
      <c r="BH221" s="56" t="s">
        <v>182</v>
      </c>
      <c r="BI221" s="56" t="s">
        <v>182</v>
      </c>
      <c r="BJ221" s="56">
        <v>0</v>
      </c>
      <c r="BK221" s="56" t="s">
        <v>183</v>
      </c>
      <c r="BL221" s="56"/>
      <c r="BM221" s="56" t="s">
        <v>182</v>
      </c>
      <c r="BN221" s="56" t="s">
        <v>182</v>
      </c>
      <c r="BO221" s="513"/>
      <c r="BP221" s="513"/>
      <c r="BQ221" s="513"/>
      <c r="BR221" s="513"/>
      <c r="BS221" s="513"/>
      <c r="BT221" s="513"/>
      <c r="BU221" s="513"/>
      <c r="BV221" s="513"/>
      <c r="BW221" s="487"/>
      <c r="BX221" s="501"/>
      <c r="BY221" s="490"/>
      <c r="BZ221" s="57"/>
      <c r="CA221" s="57"/>
      <c r="CB221" s="57"/>
      <c r="CC221" s="490"/>
      <c r="CD221" s="57"/>
      <c r="CE221" s="57"/>
      <c r="CF221" s="57"/>
      <c r="CG221" s="490"/>
      <c r="CH221" s="57"/>
      <c r="CI221" s="57"/>
      <c r="CJ221" s="58"/>
    </row>
    <row r="222" spans="1:88" x14ac:dyDescent="0.25">
      <c r="A222" s="471"/>
      <c r="B222" s="472"/>
      <c r="C222" s="472"/>
      <c r="D222" s="472"/>
      <c r="E222" s="460"/>
      <c r="F222" s="460"/>
      <c r="G222" s="460"/>
      <c r="H222" s="460"/>
      <c r="I222" s="463"/>
      <c r="J222" s="59"/>
      <c r="K222" s="466"/>
      <c r="L222" s="469"/>
      <c r="M222" s="460"/>
      <c r="N222" s="460"/>
      <c r="O222" s="460"/>
      <c r="P222" s="460"/>
      <c r="Q222" s="460"/>
      <c r="R222" s="460"/>
      <c r="S222" s="460"/>
      <c r="T222" s="460"/>
      <c r="U222" s="460"/>
      <c r="V222" s="460"/>
      <c r="W222" s="460"/>
      <c r="X222" s="460"/>
      <c r="Y222" s="460"/>
      <c r="Z222" s="460"/>
      <c r="AA222" s="460"/>
      <c r="AB222" s="460"/>
      <c r="AC222" s="460"/>
      <c r="AD222" s="460"/>
      <c r="AE222" s="460"/>
      <c r="AF222" s="510"/>
      <c r="AG222" s="484"/>
      <c r="AH222" s="484"/>
      <c r="AI222" s="484"/>
      <c r="AJ222" s="484"/>
      <c r="AK222" s="487"/>
      <c r="AL222" s="487"/>
      <c r="AM222" s="507"/>
      <c r="AN222" s="53"/>
      <c r="AO222" s="53"/>
      <c r="AP222" s="53"/>
      <c r="AQ222" s="53"/>
      <c r="AR222" s="53"/>
      <c r="AS222" s="53"/>
      <c r="AT222" s="53"/>
      <c r="AU222" s="54"/>
      <c r="AV222" s="55"/>
      <c r="AW222" s="55"/>
      <c r="AX222" s="55"/>
      <c r="AY222" s="55"/>
      <c r="AZ222" s="55"/>
      <c r="BA222" s="55"/>
      <c r="BB222" s="55"/>
      <c r="BC222" s="56" t="s">
        <v>182</v>
      </c>
      <c r="BD222" s="56" t="s">
        <v>182</v>
      </c>
      <c r="BE222" s="56" t="s">
        <v>182</v>
      </c>
      <c r="BF222" s="56" t="s">
        <v>182</v>
      </c>
      <c r="BG222" s="56" t="s">
        <v>182</v>
      </c>
      <c r="BH222" s="56" t="s">
        <v>182</v>
      </c>
      <c r="BI222" s="56" t="s">
        <v>182</v>
      </c>
      <c r="BJ222" s="56">
        <v>0</v>
      </c>
      <c r="BK222" s="56" t="s">
        <v>183</v>
      </c>
      <c r="BL222" s="56"/>
      <c r="BM222" s="56" t="s">
        <v>182</v>
      </c>
      <c r="BN222" s="56" t="s">
        <v>182</v>
      </c>
      <c r="BO222" s="513"/>
      <c r="BP222" s="513"/>
      <c r="BQ222" s="513"/>
      <c r="BR222" s="513"/>
      <c r="BS222" s="513"/>
      <c r="BT222" s="513"/>
      <c r="BU222" s="513"/>
      <c r="BV222" s="513"/>
      <c r="BW222" s="487"/>
      <c r="BX222" s="501"/>
      <c r="BY222" s="490"/>
      <c r="BZ222" s="57"/>
      <c r="CA222" s="57"/>
      <c r="CB222" s="57"/>
      <c r="CC222" s="490"/>
      <c r="CD222" s="57"/>
      <c r="CE222" s="57"/>
      <c r="CF222" s="57"/>
      <c r="CG222" s="490"/>
      <c r="CH222" s="57"/>
      <c r="CI222" s="57"/>
      <c r="CJ222" s="58"/>
    </row>
    <row r="223" spans="1:88" x14ac:dyDescent="0.25">
      <c r="A223" s="471"/>
      <c r="B223" s="472"/>
      <c r="C223" s="472"/>
      <c r="D223" s="472"/>
      <c r="E223" s="460"/>
      <c r="F223" s="460"/>
      <c r="G223" s="460"/>
      <c r="H223" s="460"/>
      <c r="I223" s="463"/>
      <c r="J223" s="59"/>
      <c r="K223" s="466"/>
      <c r="L223" s="469"/>
      <c r="M223" s="460"/>
      <c r="N223" s="460"/>
      <c r="O223" s="460"/>
      <c r="P223" s="460"/>
      <c r="Q223" s="460"/>
      <c r="R223" s="460"/>
      <c r="S223" s="460"/>
      <c r="T223" s="460"/>
      <c r="U223" s="460"/>
      <c r="V223" s="460"/>
      <c r="W223" s="460"/>
      <c r="X223" s="460"/>
      <c r="Y223" s="460"/>
      <c r="Z223" s="460"/>
      <c r="AA223" s="460"/>
      <c r="AB223" s="460"/>
      <c r="AC223" s="460"/>
      <c r="AD223" s="460"/>
      <c r="AE223" s="460"/>
      <c r="AF223" s="510"/>
      <c r="AG223" s="484"/>
      <c r="AH223" s="484"/>
      <c r="AI223" s="484"/>
      <c r="AJ223" s="484"/>
      <c r="AK223" s="487"/>
      <c r="AL223" s="487"/>
      <c r="AM223" s="507"/>
      <c r="AN223" s="53"/>
      <c r="AO223" s="53"/>
      <c r="AP223" s="53"/>
      <c r="AQ223" s="53"/>
      <c r="AR223" s="53"/>
      <c r="AS223" s="53"/>
      <c r="AT223" s="53"/>
      <c r="AU223" s="54"/>
      <c r="AV223" s="55"/>
      <c r="AW223" s="55"/>
      <c r="AX223" s="55"/>
      <c r="AY223" s="55"/>
      <c r="AZ223" s="55"/>
      <c r="BA223" s="55"/>
      <c r="BB223" s="55"/>
      <c r="BC223" s="56" t="s">
        <v>182</v>
      </c>
      <c r="BD223" s="56" t="s">
        <v>182</v>
      </c>
      <c r="BE223" s="56" t="s">
        <v>182</v>
      </c>
      <c r="BF223" s="56" t="s">
        <v>182</v>
      </c>
      <c r="BG223" s="56" t="s">
        <v>182</v>
      </c>
      <c r="BH223" s="56" t="s">
        <v>182</v>
      </c>
      <c r="BI223" s="56" t="s">
        <v>182</v>
      </c>
      <c r="BJ223" s="56">
        <v>0</v>
      </c>
      <c r="BK223" s="56" t="s">
        <v>183</v>
      </c>
      <c r="BL223" s="56"/>
      <c r="BM223" s="56" t="s">
        <v>182</v>
      </c>
      <c r="BN223" s="56" t="s">
        <v>182</v>
      </c>
      <c r="BO223" s="513"/>
      <c r="BP223" s="513"/>
      <c r="BQ223" s="513"/>
      <c r="BR223" s="513"/>
      <c r="BS223" s="513"/>
      <c r="BT223" s="513"/>
      <c r="BU223" s="513"/>
      <c r="BV223" s="513"/>
      <c r="BW223" s="487"/>
      <c r="BX223" s="501"/>
      <c r="BY223" s="490"/>
      <c r="BZ223" s="57"/>
      <c r="CA223" s="57"/>
      <c r="CB223" s="57"/>
      <c r="CC223" s="490"/>
      <c r="CD223" s="57"/>
      <c r="CE223" s="57"/>
      <c r="CF223" s="57"/>
      <c r="CG223" s="490"/>
      <c r="CH223" s="57"/>
      <c r="CI223" s="57"/>
      <c r="CJ223" s="58"/>
    </row>
    <row r="224" spans="1:88" x14ac:dyDescent="0.25">
      <c r="A224" s="471"/>
      <c r="B224" s="472"/>
      <c r="C224" s="472"/>
      <c r="D224" s="472"/>
      <c r="E224" s="460"/>
      <c r="F224" s="460"/>
      <c r="G224" s="460"/>
      <c r="H224" s="460"/>
      <c r="I224" s="463"/>
      <c r="J224" s="59"/>
      <c r="K224" s="466"/>
      <c r="L224" s="469"/>
      <c r="M224" s="460"/>
      <c r="N224" s="460"/>
      <c r="O224" s="460"/>
      <c r="P224" s="460"/>
      <c r="Q224" s="460"/>
      <c r="R224" s="460"/>
      <c r="S224" s="460"/>
      <c r="T224" s="460"/>
      <c r="U224" s="460"/>
      <c r="V224" s="460"/>
      <c r="W224" s="460"/>
      <c r="X224" s="460"/>
      <c r="Y224" s="460"/>
      <c r="Z224" s="460"/>
      <c r="AA224" s="460"/>
      <c r="AB224" s="460"/>
      <c r="AC224" s="460"/>
      <c r="AD224" s="460"/>
      <c r="AE224" s="460"/>
      <c r="AF224" s="510"/>
      <c r="AG224" s="484"/>
      <c r="AH224" s="484"/>
      <c r="AI224" s="484"/>
      <c r="AJ224" s="484"/>
      <c r="AK224" s="487"/>
      <c r="AL224" s="487"/>
      <c r="AM224" s="507"/>
      <c r="AN224" s="53"/>
      <c r="AO224" s="53"/>
      <c r="AP224" s="53"/>
      <c r="AQ224" s="53"/>
      <c r="AR224" s="53"/>
      <c r="AS224" s="53"/>
      <c r="AT224" s="53"/>
      <c r="AU224" s="54"/>
      <c r="AV224" s="55"/>
      <c r="AW224" s="55"/>
      <c r="AX224" s="55"/>
      <c r="AY224" s="55"/>
      <c r="AZ224" s="55"/>
      <c r="BA224" s="55"/>
      <c r="BB224" s="55"/>
      <c r="BC224" s="56" t="s">
        <v>182</v>
      </c>
      <c r="BD224" s="56" t="s">
        <v>182</v>
      </c>
      <c r="BE224" s="56" t="s">
        <v>182</v>
      </c>
      <c r="BF224" s="56" t="s">
        <v>182</v>
      </c>
      <c r="BG224" s="56" t="s">
        <v>182</v>
      </c>
      <c r="BH224" s="56" t="s">
        <v>182</v>
      </c>
      <c r="BI224" s="56" t="s">
        <v>182</v>
      </c>
      <c r="BJ224" s="56">
        <v>0</v>
      </c>
      <c r="BK224" s="56" t="s">
        <v>183</v>
      </c>
      <c r="BL224" s="56"/>
      <c r="BM224" s="56" t="s">
        <v>182</v>
      </c>
      <c r="BN224" s="56" t="s">
        <v>182</v>
      </c>
      <c r="BO224" s="513"/>
      <c r="BP224" s="513"/>
      <c r="BQ224" s="513"/>
      <c r="BR224" s="513"/>
      <c r="BS224" s="513"/>
      <c r="BT224" s="513"/>
      <c r="BU224" s="513"/>
      <c r="BV224" s="513"/>
      <c r="BW224" s="487"/>
      <c r="BX224" s="501"/>
      <c r="BY224" s="490"/>
      <c r="BZ224" s="57"/>
      <c r="CA224" s="57"/>
      <c r="CB224" s="57"/>
      <c r="CC224" s="490"/>
      <c r="CD224" s="57"/>
      <c r="CE224" s="57"/>
      <c r="CF224" s="57"/>
      <c r="CG224" s="490"/>
      <c r="CH224" s="57"/>
      <c r="CI224" s="57"/>
      <c r="CJ224" s="58"/>
    </row>
    <row r="225" spans="1:88" x14ac:dyDescent="0.25">
      <c r="A225" s="471"/>
      <c r="B225" s="472"/>
      <c r="C225" s="472"/>
      <c r="D225" s="472"/>
      <c r="E225" s="460"/>
      <c r="F225" s="460"/>
      <c r="G225" s="460"/>
      <c r="H225" s="460"/>
      <c r="I225" s="463"/>
      <c r="J225" s="59"/>
      <c r="K225" s="466"/>
      <c r="L225" s="469"/>
      <c r="M225" s="460"/>
      <c r="N225" s="460"/>
      <c r="O225" s="460"/>
      <c r="P225" s="460"/>
      <c r="Q225" s="460"/>
      <c r="R225" s="460"/>
      <c r="S225" s="460"/>
      <c r="T225" s="460"/>
      <c r="U225" s="460"/>
      <c r="V225" s="460"/>
      <c r="W225" s="460"/>
      <c r="X225" s="460"/>
      <c r="Y225" s="460"/>
      <c r="Z225" s="460"/>
      <c r="AA225" s="460"/>
      <c r="AB225" s="460"/>
      <c r="AC225" s="460"/>
      <c r="AD225" s="460"/>
      <c r="AE225" s="460"/>
      <c r="AF225" s="510"/>
      <c r="AG225" s="484"/>
      <c r="AH225" s="484"/>
      <c r="AI225" s="484"/>
      <c r="AJ225" s="484"/>
      <c r="AK225" s="487"/>
      <c r="AL225" s="487"/>
      <c r="AM225" s="507"/>
      <c r="AN225" s="53"/>
      <c r="AO225" s="53"/>
      <c r="AP225" s="53"/>
      <c r="AQ225" s="53"/>
      <c r="AR225" s="53"/>
      <c r="AS225" s="53"/>
      <c r="AT225" s="53"/>
      <c r="AU225" s="54"/>
      <c r="AV225" s="55"/>
      <c r="AW225" s="55"/>
      <c r="AX225" s="55"/>
      <c r="AY225" s="55"/>
      <c r="AZ225" s="55"/>
      <c r="BA225" s="55"/>
      <c r="BB225" s="55"/>
      <c r="BC225" s="56" t="s">
        <v>182</v>
      </c>
      <c r="BD225" s="56" t="s">
        <v>182</v>
      </c>
      <c r="BE225" s="56" t="s">
        <v>182</v>
      </c>
      <c r="BF225" s="56" t="s">
        <v>182</v>
      </c>
      <c r="BG225" s="56" t="s">
        <v>182</v>
      </c>
      <c r="BH225" s="56" t="s">
        <v>182</v>
      </c>
      <c r="BI225" s="56" t="s">
        <v>182</v>
      </c>
      <c r="BJ225" s="56">
        <v>0</v>
      </c>
      <c r="BK225" s="56" t="s">
        <v>183</v>
      </c>
      <c r="BL225" s="56"/>
      <c r="BM225" s="56" t="s">
        <v>182</v>
      </c>
      <c r="BN225" s="56" t="s">
        <v>182</v>
      </c>
      <c r="BO225" s="513"/>
      <c r="BP225" s="513"/>
      <c r="BQ225" s="513"/>
      <c r="BR225" s="513"/>
      <c r="BS225" s="513"/>
      <c r="BT225" s="513"/>
      <c r="BU225" s="513"/>
      <c r="BV225" s="513"/>
      <c r="BW225" s="487"/>
      <c r="BX225" s="501"/>
      <c r="BY225" s="490"/>
      <c r="BZ225" s="57"/>
      <c r="CA225" s="57"/>
      <c r="CB225" s="57"/>
      <c r="CC225" s="490"/>
      <c r="CD225" s="57"/>
      <c r="CE225" s="57"/>
      <c r="CF225" s="57"/>
      <c r="CG225" s="490"/>
      <c r="CH225" s="57"/>
      <c r="CI225" s="57"/>
      <c r="CJ225" s="58"/>
    </row>
    <row r="226" spans="1:88" x14ac:dyDescent="0.25">
      <c r="A226" s="471"/>
      <c r="B226" s="472"/>
      <c r="C226" s="472"/>
      <c r="D226" s="472"/>
      <c r="E226" s="460"/>
      <c r="F226" s="460"/>
      <c r="G226" s="460"/>
      <c r="H226" s="460"/>
      <c r="I226" s="463"/>
      <c r="J226" s="59"/>
      <c r="K226" s="466"/>
      <c r="L226" s="469"/>
      <c r="M226" s="460"/>
      <c r="N226" s="460"/>
      <c r="O226" s="460"/>
      <c r="P226" s="460"/>
      <c r="Q226" s="460"/>
      <c r="R226" s="460"/>
      <c r="S226" s="460"/>
      <c r="T226" s="460"/>
      <c r="U226" s="460"/>
      <c r="V226" s="460"/>
      <c r="W226" s="460"/>
      <c r="X226" s="460"/>
      <c r="Y226" s="460"/>
      <c r="Z226" s="460"/>
      <c r="AA226" s="460"/>
      <c r="AB226" s="460"/>
      <c r="AC226" s="460"/>
      <c r="AD226" s="460"/>
      <c r="AE226" s="460"/>
      <c r="AF226" s="510"/>
      <c r="AG226" s="484"/>
      <c r="AH226" s="484"/>
      <c r="AI226" s="484"/>
      <c r="AJ226" s="484"/>
      <c r="AK226" s="487"/>
      <c r="AL226" s="487"/>
      <c r="AM226" s="507"/>
      <c r="AN226" s="53"/>
      <c r="AO226" s="53"/>
      <c r="AP226" s="53"/>
      <c r="AQ226" s="53"/>
      <c r="AR226" s="53"/>
      <c r="AS226" s="53"/>
      <c r="AT226" s="53"/>
      <c r="AU226" s="54"/>
      <c r="AV226" s="55"/>
      <c r="AW226" s="55"/>
      <c r="AX226" s="55"/>
      <c r="AY226" s="55"/>
      <c r="AZ226" s="55"/>
      <c r="BA226" s="55"/>
      <c r="BB226" s="55"/>
      <c r="BC226" s="56" t="s">
        <v>182</v>
      </c>
      <c r="BD226" s="56" t="s">
        <v>182</v>
      </c>
      <c r="BE226" s="56" t="s">
        <v>182</v>
      </c>
      <c r="BF226" s="56" t="s">
        <v>182</v>
      </c>
      <c r="BG226" s="56" t="s">
        <v>182</v>
      </c>
      <c r="BH226" s="56" t="s">
        <v>182</v>
      </c>
      <c r="BI226" s="56" t="s">
        <v>182</v>
      </c>
      <c r="BJ226" s="56">
        <v>0</v>
      </c>
      <c r="BK226" s="56" t="s">
        <v>183</v>
      </c>
      <c r="BL226" s="56"/>
      <c r="BM226" s="56" t="s">
        <v>182</v>
      </c>
      <c r="BN226" s="56" t="s">
        <v>182</v>
      </c>
      <c r="BO226" s="513"/>
      <c r="BP226" s="513"/>
      <c r="BQ226" s="513"/>
      <c r="BR226" s="513"/>
      <c r="BS226" s="513"/>
      <c r="BT226" s="513"/>
      <c r="BU226" s="513"/>
      <c r="BV226" s="513"/>
      <c r="BW226" s="487"/>
      <c r="BX226" s="501"/>
      <c r="BY226" s="490"/>
      <c r="BZ226" s="57"/>
      <c r="CA226" s="57"/>
      <c r="CB226" s="57"/>
      <c r="CC226" s="490"/>
      <c r="CD226" s="57"/>
      <c r="CE226" s="57"/>
      <c r="CF226" s="57"/>
      <c r="CG226" s="490"/>
      <c r="CH226" s="57"/>
      <c r="CI226" s="57"/>
      <c r="CJ226" s="58"/>
    </row>
    <row r="227" spans="1:88" ht="15.75" thickBot="1" x14ac:dyDescent="0.3">
      <c r="A227" s="471"/>
      <c r="B227" s="493"/>
      <c r="C227" s="493"/>
      <c r="D227" s="493"/>
      <c r="E227" s="461"/>
      <c r="F227" s="461"/>
      <c r="G227" s="461"/>
      <c r="H227" s="461"/>
      <c r="I227" s="464"/>
      <c r="J227" s="60"/>
      <c r="K227" s="467"/>
      <c r="L227" s="470"/>
      <c r="M227" s="461"/>
      <c r="N227" s="461"/>
      <c r="O227" s="461"/>
      <c r="P227" s="461"/>
      <c r="Q227" s="461"/>
      <c r="R227" s="461"/>
      <c r="S227" s="461"/>
      <c r="T227" s="461"/>
      <c r="U227" s="461"/>
      <c r="V227" s="461"/>
      <c r="W227" s="461"/>
      <c r="X227" s="461"/>
      <c r="Y227" s="461"/>
      <c r="Z227" s="461"/>
      <c r="AA227" s="461"/>
      <c r="AB227" s="461"/>
      <c r="AC227" s="461"/>
      <c r="AD227" s="461"/>
      <c r="AE227" s="461"/>
      <c r="AF227" s="511"/>
      <c r="AG227" s="485"/>
      <c r="AH227" s="485"/>
      <c r="AI227" s="485"/>
      <c r="AJ227" s="485"/>
      <c r="AK227" s="488"/>
      <c r="AL227" s="488"/>
      <c r="AM227" s="508"/>
      <c r="AN227" s="62"/>
      <c r="AO227" s="62"/>
      <c r="AP227" s="62"/>
      <c r="AQ227" s="62"/>
      <c r="AR227" s="62"/>
      <c r="AS227" s="62"/>
      <c r="AT227" s="62"/>
      <c r="AU227" s="63"/>
      <c r="AV227" s="64"/>
      <c r="AW227" s="64"/>
      <c r="AX227" s="64"/>
      <c r="AY227" s="64"/>
      <c r="AZ227" s="64"/>
      <c r="BA227" s="64"/>
      <c r="BB227" s="64"/>
      <c r="BC227" s="65" t="s">
        <v>182</v>
      </c>
      <c r="BD227" s="65" t="s">
        <v>182</v>
      </c>
      <c r="BE227" s="65" t="s">
        <v>182</v>
      </c>
      <c r="BF227" s="65" t="s">
        <v>182</v>
      </c>
      <c r="BG227" s="65" t="s">
        <v>182</v>
      </c>
      <c r="BH227" s="65" t="s">
        <v>182</v>
      </c>
      <c r="BI227" s="65" t="s">
        <v>182</v>
      </c>
      <c r="BJ227" s="65">
        <v>0</v>
      </c>
      <c r="BK227" s="65" t="s">
        <v>183</v>
      </c>
      <c r="BL227" s="65"/>
      <c r="BM227" s="65" t="s">
        <v>182</v>
      </c>
      <c r="BN227" s="65" t="s">
        <v>182</v>
      </c>
      <c r="BO227" s="514"/>
      <c r="BP227" s="514"/>
      <c r="BQ227" s="514"/>
      <c r="BR227" s="514"/>
      <c r="BS227" s="514"/>
      <c r="BT227" s="514"/>
      <c r="BU227" s="514"/>
      <c r="BV227" s="514"/>
      <c r="BW227" s="488"/>
      <c r="BX227" s="502"/>
      <c r="BY227" s="491"/>
      <c r="BZ227" s="66"/>
      <c r="CA227" s="66"/>
      <c r="CB227" s="66"/>
      <c r="CC227" s="491"/>
      <c r="CD227" s="66"/>
      <c r="CE227" s="66"/>
      <c r="CF227" s="66"/>
      <c r="CG227" s="491"/>
      <c r="CH227" s="66"/>
      <c r="CI227" s="66"/>
      <c r="CJ227" s="67"/>
    </row>
    <row r="228" spans="1:88" x14ac:dyDescent="0.25">
      <c r="A228" s="68"/>
      <c r="B228" s="83"/>
      <c r="C228" s="83"/>
      <c r="D228" s="83"/>
      <c r="E228" s="83"/>
      <c r="F228" s="83"/>
      <c r="G228" s="83"/>
      <c r="H228" s="83"/>
      <c r="I228" s="83"/>
      <c r="J228" s="83"/>
      <c r="K228" s="83"/>
      <c r="L228" s="83"/>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6"/>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6754" priority="711" operator="containsText" text="DISMINUYE UN PUNTO">
      <formula>NOT(ISERROR(SEARCH("DISMINUYE UN PUNTO",BQ9)))</formula>
    </cfRule>
    <cfRule type="containsText" dxfId="16753" priority="712" operator="containsText" text="DISMINUYE CERO PUNTOS">
      <formula>NOT(ISERROR(SEARCH("DISMINUYE CERO PUNTOS",BQ9)))</formula>
    </cfRule>
    <cfRule type="containsText" dxfId="16752" priority="713" operator="containsText" text="DISMINUYE DOS PUNTOS">
      <formula>NOT(ISERROR(SEARCH("DISMINUYE DOS PUNTOS",BQ9)))</formula>
    </cfRule>
  </conditionalFormatting>
  <conditionalFormatting sqref="BK9:BK17 BM9:BN18">
    <cfRule type="containsText" dxfId="16751" priority="718" operator="containsText" text="DISMINUYE UN PUNTO">
      <formula>NOT(ISERROR(SEARCH("DISMINUYE UN PUNTO",BK9)))</formula>
    </cfRule>
    <cfRule type="containsText" dxfId="16750" priority="719" operator="containsText" text="DISMINUYE CERO PUNTOS">
      <formula>NOT(ISERROR(SEARCH("DISMINUYE CERO PUNTOS",BK9)))</formula>
    </cfRule>
    <cfRule type="containsText" dxfId="16749" priority="720" operator="containsText" text="DISMINUYE DOS PUNTOS">
      <formula>NOT(ISERROR(SEARCH("DISMINUYE DOS PUNTOS",BK9)))</formula>
    </cfRule>
  </conditionalFormatting>
  <conditionalFormatting sqref="BX9:BX18">
    <cfRule type="cellIs" dxfId="16748" priority="714" stopIfTrue="1" operator="equal">
      <formula>"BAJO"</formula>
    </cfRule>
    <cfRule type="cellIs" dxfId="16747" priority="715" stopIfTrue="1" operator="equal">
      <formula>"MODERADO"</formula>
    </cfRule>
    <cfRule type="cellIs" dxfId="16746" priority="716" stopIfTrue="1" operator="equal">
      <formula>"ALTO"</formula>
    </cfRule>
    <cfRule type="cellIs" dxfId="16745" priority="717" stopIfTrue="1" operator="equal">
      <formula>"EXTREMO"</formula>
    </cfRule>
  </conditionalFormatting>
  <conditionalFormatting sqref="BO9:BP18">
    <cfRule type="containsText" dxfId="16744" priority="708" operator="containsText" text="DISMINUYE UN PUNTO">
      <formula>NOT(ISERROR(SEARCH("DISMINUYE UN PUNTO",BO9)))</formula>
    </cfRule>
    <cfRule type="containsText" dxfId="16743" priority="709" operator="containsText" text="DISMINUYE CERO PUNTOS">
      <formula>NOT(ISERROR(SEARCH("DISMINUYE CERO PUNTOS",BO9)))</formula>
    </cfRule>
    <cfRule type="containsText" dxfId="16742" priority="710" operator="containsText" text="DISMINUYE DOS PUNTOS">
      <formula>NOT(ISERROR(SEARCH("DISMINUYE DOS PUNTOS",BO9)))</formula>
    </cfRule>
  </conditionalFormatting>
  <conditionalFormatting sqref="BK18">
    <cfRule type="containsText" dxfId="16741" priority="705" operator="containsText" text="DISMINUYE UN PUNTO">
      <formula>NOT(ISERROR(SEARCH("DISMINUYE UN PUNTO",BK18)))</formula>
    </cfRule>
    <cfRule type="containsText" dxfId="16740" priority="706" operator="containsText" text="DISMINUYE CERO PUNTOS">
      <formula>NOT(ISERROR(SEARCH("DISMINUYE CERO PUNTOS",BK18)))</formula>
    </cfRule>
    <cfRule type="containsText" dxfId="16739" priority="707" operator="containsText" text="DISMINUYE DOS PUNTOS">
      <formula>NOT(ISERROR(SEARCH("DISMINUYE DOS PUNTOS",BK18)))</formula>
    </cfRule>
  </conditionalFormatting>
  <conditionalFormatting sqref="AL9:AL17">
    <cfRule type="cellIs" dxfId="16738" priority="701" stopIfTrue="1" operator="equal">
      <formula>"BAJO"</formula>
    </cfRule>
    <cfRule type="cellIs" dxfId="16737" priority="702" stopIfTrue="1" operator="equal">
      <formula>"MODERADO"</formula>
    </cfRule>
    <cfRule type="cellIs" dxfId="16736" priority="703" stopIfTrue="1" operator="equal">
      <formula>"ALTO"</formula>
    </cfRule>
    <cfRule type="cellIs" dxfId="16735" priority="704" stopIfTrue="1" operator="equal">
      <formula>"EXTREMO"</formula>
    </cfRule>
  </conditionalFormatting>
  <conditionalFormatting sqref="AK9:AK17">
    <cfRule type="cellIs" dxfId="16734" priority="697" stopIfTrue="1" operator="equal">
      <formula>"BAJO"</formula>
    </cfRule>
    <cfRule type="cellIs" dxfId="16733" priority="698" stopIfTrue="1" operator="equal">
      <formula>"MODERADO"</formula>
    </cfRule>
    <cfRule type="cellIs" dxfId="16732" priority="699" stopIfTrue="1" operator="equal">
      <formula>"ALTO"</formula>
    </cfRule>
    <cfRule type="cellIs" dxfId="16731" priority="700" stopIfTrue="1" operator="equal">
      <formula>"EXTREMO"</formula>
    </cfRule>
  </conditionalFormatting>
  <conditionalFormatting sqref="BL9:BL17">
    <cfRule type="containsText" dxfId="16730" priority="694" operator="containsText" text="DISMINUYE UN PUNTO">
      <formula>NOT(ISERROR(SEARCH("DISMINUYE UN PUNTO",BL9)))</formula>
    </cfRule>
    <cfRule type="containsText" dxfId="16729" priority="695" operator="containsText" text="DISMINUYE CERO PUNTOS">
      <formula>NOT(ISERROR(SEARCH("DISMINUYE CERO PUNTOS",BL9)))</formula>
    </cfRule>
    <cfRule type="containsText" dxfId="16728" priority="696" operator="containsText" text="DISMINUYE DOS PUNTOS">
      <formula>NOT(ISERROR(SEARCH("DISMINUYE DOS PUNTOS",BL9)))</formula>
    </cfRule>
  </conditionalFormatting>
  <conditionalFormatting sqref="BL18">
    <cfRule type="containsText" dxfId="16727" priority="691" operator="containsText" text="DISMINUYE UN PUNTO">
      <formula>NOT(ISERROR(SEARCH("DISMINUYE UN PUNTO",BL18)))</formula>
    </cfRule>
    <cfRule type="containsText" dxfId="16726" priority="692" operator="containsText" text="DISMINUYE CERO PUNTOS">
      <formula>NOT(ISERROR(SEARCH("DISMINUYE CERO PUNTOS",BL18)))</formula>
    </cfRule>
    <cfRule type="containsText" dxfId="16725" priority="693" operator="containsText" text="DISMINUYE DOS PUNTOS">
      <formula>NOT(ISERROR(SEARCH("DISMINUYE DOS PUNTOS",BL18)))</formula>
    </cfRule>
  </conditionalFormatting>
  <conditionalFormatting sqref="BQ20:BQ29">
    <cfRule type="containsText" dxfId="16724" priority="681" operator="containsText" text="DISMINUYE UN PUNTO">
      <formula>NOT(ISERROR(SEARCH("DISMINUYE UN PUNTO",BQ20)))</formula>
    </cfRule>
    <cfRule type="containsText" dxfId="16723" priority="682" operator="containsText" text="DISMINUYE CERO PUNTOS">
      <formula>NOT(ISERROR(SEARCH("DISMINUYE CERO PUNTOS",BQ20)))</formula>
    </cfRule>
    <cfRule type="containsText" dxfId="16722" priority="683" operator="containsText" text="DISMINUYE DOS PUNTOS">
      <formula>NOT(ISERROR(SEARCH("DISMINUYE DOS PUNTOS",BQ20)))</formula>
    </cfRule>
  </conditionalFormatting>
  <conditionalFormatting sqref="BK20:BK28 BM20:BN29">
    <cfRule type="containsText" dxfId="16721" priority="688" operator="containsText" text="DISMINUYE UN PUNTO">
      <formula>NOT(ISERROR(SEARCH("DISMINUYE UN PUNTO",BK20)))</formula>
    </cfRule>
    <cfRule type="containsText" dxfId="16720" priority="689" operator="containsText" text="DISMINUYE CERO PUNTOS">
      <formula>NOT(ISERROR(SEARCH("DISMINUYE CERO PUNTOS",BK20)))</formula>
    </cfRule>
    <cfRule type="containsText" dxfId="16719" priority="690" operator="containsText" text="DISMINUYE DOS PUNTOS">
      <formula>NOT(ISERROR(SEARCH("DISMINUYE DOS PUNTOS",BK20)))</formula>
    </cfRule>
  </conditionalFormatting>
  <conditionalFormatting sqref="BX20:BX29">
    <cfRule type="cellIs" dxfId="16718" priority="684" stopIfTrue="1" operator="equal">
      <formula>"BAJO"</formula>
    </cfRule>
    <cfRule type="cellIs" dxfId="16717" priority="685" stopIfTrue="1" operator="equal">
      <formula>"MODERADO"</formula>
    </cfRule>
    <cfRule type="cellIs" dxfId="16716" priority="686" stopIfTrue="1" operator="equal">
      <formula>"ALTO"</formula>
    </cfRule>
    <cfRule type="cellIs" dxfId="16715" priority="687" stopIfTrue="1" operator="equal">
      <formula>"EXTREMO"</formula>
    </cfRule>
  </conditionalFormatting>
  <conditionalFormatting sqref="K20:K29">
    <cfRule type="cellIs" dxfId="16714" priority="680" operator="equal">
      <formula>0</formula>
    </cfRule>
  </conditionalFormatting>
  <conditionalFormatting sqref="BO20:BP29">
    <cfRule type="containsText" dxfId="16713" priority="677" operator="containsText" text="DISMINUYE UN PUNTO">
      <formula>NOT(ISERROR(SEARCH("DISMINUYE UN PUNTO",BO20)))</formula>
    </cfRule>
    <cfRule type="containsText" dxfId="16712" priority="678" operator="containsText" text="DISMINUYE CERO PUNTOS">
      <formula>NOT(ISERROR(SEARCH("DISMINUYE CERO PUNTOS",BO20)))</formula>
    </cfRule>
    <cfRule type="containsText" dxfId="16711" priority="679" operator="containsText" text="DISMINUYE DOS PUNTOS">
      <formula>NOT(ISERROR(SEARCH("DISMINUYE DOS PUNTOS",BO20)))</formula>
    </cfRule>
  </conditionalFormatting>
  <conditionalFormatting sqref="BK29">
    <cfRule type="containsText" dxfId="16710" priority="674" operator="containsText" text="DISMINUYE UN PUNTO">
      <formula>NOT(ISERROR(SEARCH("DISMINUYE UN PUNTO",BK29)))</formula>
    </cfRule>
    <cfRule type="containsText" dxfId="16709" priority="675" operator="containsText" text="DISMINUYE CERO PUNTOS">
      <formula>NOT(ISERROR(SEARCH("DISMINUYE CERO PUNTOS",BK29)))</formula>
    </cfRule>
    <cfRule type="containsText" dxfId="16708" priority="676" operator="containsText" text="DISMINUYE DOS PUNTOS">
      <formula>NOT(ISERROR(SEARCH("DISMINUYE DOS PUNTOS",BK29)))</formula>
    </cfRule>
  </conditionalFormatting>
  <conditionalFormatting sqref="AL20:AL28">
    <cfRule type="cellIs" dxfId="16707" priority="670" stopIfTrue="1" operator="equal">
      <formula>"BAJO"</formula>
    </cfRule>
    <cfRule type="cellIs" dxfId="16706" priority="671" stopIfTrue="1" operator="equal">
      <formula>"MODERADO"</formula>
    </cfRule>
    <cfRule type="cellIs" dxfId="16705" priority="672" stopIfTrue="1" operator="equal">
      <formula>"ALTO"</formula>
    </cfRule>
    <cfRule type="cellIs" dxfId="16704" priority="673" stopIfTrue="1" operator="equal">
      <formula>"EXTREMO"</formula>
    </cfRule>
  </conditionalFormatting>
  <conditionalFormatting sqref="AF20:AF28">
    <cfRule type="cellIs" dxfId="16703" priority="669" operator="equal">
      <formula>0</formula>
    </cfRule>
  </conditionalFormatting>
  <conditionalFormatting sqref="BL20:BL28">
    <cfRule type="containsText" dxfId="16702" priority="666" operator="containsText" text="DISMINUYE UN PUNTO">
      <formula>NOT(ISERROR(SEARCH("DISMINUYE UN PUNTO",BL20)))</formula>
    </cfRule>
    <cfRule type="containsText" dxfId="16701" priority="667" operator="containsText" text="DISMINUYE CERO PUNTOS">
      <formula>NOT(ISERROR(SEARCH("DISMINUYE CERO PUNTOS",BL20)))</formula>
    </cfRule>
    <cfRule type="containsText" dxfId="16700" priority="668" operator="containsText" text="DISMINUYE DOS PUNTOS">
      <formula>NOT(ISERROR(SEARCH("DISMINUYE DOS PUNTOS",BL20)))</formula>
    </cfRule>
  </conditionalFormatting>
  <conditionalFormatting sqref="BL29">
    <cfRule type="containsText" dxfId="16699" priority="663" operator="containsText" text="DISMINUYE UN PUNTO">
      <formula>NOT(ISERROR(SEARCH("DISMINUYE UN PUNTO",BL29)))</formula>
    </cfRule>
    <cfRule type="containsText" dxfId="16698" priority="664" operator="containsText" text="DISMINUYE CERO PUNTOS">
      <formula>NOT(ISERROR(SEARCH("DISMINUYE CERO PUNTOS",BL29)))</formula>
    </cfRule>
    <cfRule type="containsText" dxfId="16697" priority="665" operator="containsText" text="DISMINUYE DOS PUNTOS">
      <formula>NOT(ISERROR(SEARCH("DISMINUYE DOS PUNTOS",BL29)))</formula>
    </cfRule>
  </conditionalFormatting>
  <conditionalFormatting sqref="BQ31:BQ40">
    <cfRule type="containsText" dxfId="16696" priority="653" operator="containsText" text="DISMINUYE UN PUNTO">
      <formula>NOT(ISERROR(SEARCH("DISMINUYE UN PUNTO",BQ31)))</formula>
    </cfRule>
    <cfRule type="containsText" dxfId="16695" priority="654" operator="containsText" text="DISMINUYE CERO PUNTOS">
      <formula>NOT(ISERROR(SEARCH("DISMINUYE CERO PUNTOS",BQ31)))</formula>
    </cfRule>
    <cfRule type="containsText" dxfId="16694" priority="655" operator="containsText" text="DISMINUYE DOS PUNTOS">
      <formula>NOT(ISERROR(SEARCH("DISMINUYE DOS PUNTOS",BQ31)))</formula>
    </cfRule>
  </conditionalFormatting>
  <conditionalFormatting sqref="BK31:BK39 BM31:BN40">
    <cfRule type="containsText" dxfId="16693" priority="660" operator="containsText" text="DISMINUYE UN PUNTO">
      <formula>NOT(ISERROR(SEARCH("DISMINUYE UN PUNTO",BK31)))</formula>
    </cfRule>
    <cfRule type="containsText" dxfId="16692" priority="661" operator="containsText" text="DISMINUYE CERO PUNTOS">
      <formula>NOT(ISERROR(SEARCH("DISMINUYE CERO PUNTOS",BK31)))</formula>
    </cfRule>
    <cfRule type="containsText" dxfId="16691" priority="662" operator="containsText" text="DISMINUYE DOS PUNTOS">
      <formula>NOT(ISERROR(SEARCH("DISMINUYE DOS PUNTOS",BK31)))</formula>
    </cfRule>
  </conditionalFormatting>
  <conditionalFormatting sqref="BX31:BX40">
    <cfRule type="cellIs" dxfId="16690" priority="656" stopIfTrue="1" operator="equal">
      <formula>"BAJO"</formula>
    </cfRule>
    <cfRule type="cellIs" dxfId="16689" priority="657" stopIfTrue="1" operator="equal">
      <formula>"MODERADO"</formula>
    </cfRule>
    <cfRule type="cellIs" dxfId="16688" priority="658" stopIfTrue="1" operator="equal">
      <formula>"ALTO"</formula>
    </cfRule>
    <cfRule type="cellIs" dxfId="16687" priority="659" stopIfTrue="1" operator="equal">
      <formula>"EXTREMO"</formula>
    </cfRule>
  </conditionalFormatting>
  <conditionalFormatting sqref="K31:K40">
    <cfRule type="cellIs" dxfId="16686" priority="652" operator="equal">
      <formula>0</formula>
    </cfRule>
  </conditionalFormatting>
  <conditionalFormatting sqref="BO31:BP40">
    <cfRule type="containsText" dxfId="16685" priority="649" operator="containsText" text="DISMINUYE UN PUNTO">
      <formula>NOT(ISERROR(SEARCH("DISMINUYE UN PUNTO",BO31)))</formula>
    </cfRule>
    <cfRule type="containsText" dxfId="16684" priority="650" operator="containsText" text="DISMINUYE CERO PUNTOS">
      <formula>NOT(ISERROR(SEARCH("DISMINUYE CERO PUNTOS",BO31)))</formula>
    </cfRule>
    <cfRule type="containsText" dxfId="16683" priority="651" operator="containsText" text="DISMINUYE DOS PUNTOS">
      <formula>NOT(ISERROR(SEARCH("DISMINUYE DOS PUNTOS",BO31)))</formula>
    </cfRule>
  </conditionalFormatting>
  <conditionalFormatting sqref="BK40">
    <cfRule type="containsText" dxfId="16682" priority="646" operator="containsText" text="DISMINUYE UN PUNTO">
      <formula>NOT(ISERROR(SEARCH("DISMINUYE UN PUNTO",BK40)))</formula>
    </cfRule>
    <cfRule type="containsText" dxfId="16681" priority="647" operator="containsText" text="DISMINUYE CERO PUNTOS">
      <formula>NOT(ISERROR(SEARCH("DISMINUYE CERO PUNTOS",BK40)))</formula>
    </cfRule>
    <cfRule type="containsText" dxfId="16680" priority="648" operator="containsText" text="DISMINUYE DOS PUNTOS">
      <formula>NOT(ISERROR(SEARCH("DISMINUYE DOS PUNTOS",BK40)))</formula>
    </cfRule>
  </conditionalFormatting>
  <conditionalFormatting sqref="AL31:AL39">
    <cfRule type="cellIs" dxfId="16679" priority="642" stopIfTrue="1" operator="equal">
      <formula>"BAJO"</formula>
    </cfRule>
    <cfRule type="cellIs" dxfId="16678" priority="643" stopIfTrue="1" operator="equal">
      <formula>"MODERADO"</formula>
    </cfRule>
    <cfRule type="cellIs" dxfId="16677" priority="644" stopIfTrue="1" operator="equal">
      <formula>"ALTO"</formula>
    </cfRule>
    <cfRule type="cellIs" dxfId="16676" priority="645" stopIfTrue="1" operator="equal">
      <formula>"EXTREMO"</formula>
    </cfRule>
  </conditionalFormatting>
  <conditionalFormatting sqref="AF31:AF39">
    <cfRule type="cellIs" dxfId="16675" priority="641" operator="equal">
      <formula>0</formula>
    </cfRule>
  </conditionalFormatting>
  <conditionalFormatting sqref="BL31:BL39">
    <cfRule type="containsText" dxfId="16674" priority="638" operator="containsText" text="DISMINUYE UN PUNTO">
      <formula>NOT(ISERROR(SEARCH("DISMINUYE UN PUNTO",BL31)))</formula>
    </cfRule>
    <cfRule type="containsText" dxfId="16673" priority="639" operator="containsText" text="DISMINUYE CERO PUNTOS">
      <formula>NOT(ISERROR(SEARCH("DISMINUYE CERO PUNTOS",BL31)))</formula>
    </cfRule>
    <cfRule type="containsText" dxfId="16672" priority="640" operator="containsText" text="DISMINUYE DOS PUNTOS">
      <formula>NOT(ISERROR(SEARCH("DISMINUYE DOS PUNTOS",BL31)))</formula>
    </cfRule>
  </conditionalFormatting>
  <conditionalFormatting sqref="BL40">
    <cfRule type="containsText" dxfId="16671" priority="635" operator="containsText" text="DISMINUYE UN PUNTO">
      <formula>NOT(ISERROR(SEARCH("DISMINUYE UN PUNTO",BL40)))</formula>
    </cfRule>
    <cfRule type="containsText" dxfId="16670" priority="636" operator="containsText" text="DISMINUYE CERO PUNTOS">
      <formula>NOT(ISERROR(SEARCH("DISMINUYE CERO PUNTOS",BL40)))</formula>
    </cfRule>
    <cfRule type="containsText" dxfId="16669" priority="637" operator="containsText" text="DISMINUYE DOS PUNTOS">
      <formula>NOT(ISERROR(SEARCH("DISMINUYE DOS PUNTOS",BL40)))</formula>
    </cfRule>
  </conditionalFormatting>
  <conditionalFormatting sqref="BQ42:BQ51">
    <cfRule type="containsText" dxfId="16668" priority="625" operator="containsText" text="DISMINUYE UN PUNTO">
      <formula>NOT(ISERROR(SEARCH("DISMINUYE UN PUNTO",BQ42)))</formula>
    </cfRule>
    <cfRule type="containsText" dxfId="16667" priority="626" operator="containsText" text="DISMINUYE CERO PUNTOS">
      <formula>NOT(ISERROR(SEARCH("DISMINUYE CERO PUNTOS",BQ42)))</formula>
    </cfRule>
    <cfRule type="containsText" dxfId="16666" priority="627" operator="containsText" text="DISMINUYE DOS PUNTOS">
      <formula>NOT(ISERROR(SEARCH("DISMINUYE DOS PUNTOS",BQ42)))</formula>
    </cfRule>
  </conditionalFormatting>
  <conditionalFormatting sqref="BK42:BK50 BM42:BN51">
    <cfRule type="containsText" dxfId="16665" priority="632" operator="containsText" text="DISMINUYE UN PUNTO">
      <formula>NOT(ISERROR(SEARCH("DISMINUYE UN PUNTO",BK42)))</formula>
    </cfRule>
    <cfRule type="containsText" dxfId="16664" priority="633" operator="containsText" text="DISMINUYE CERO PUNTOS">
      <formula>NOT(ISERROR(SEARCH("DISMINUYE CERO PUNTOS",BK42)))</formula>
    </cfRule>
    <cfRule type="containsText" dxfId="16663" priority="634" operator="containsText" text="DISMINUYE DOS PUNTOS">
      <formula>NOT(ISERROR(SEARCH("DISMINUYE DOS PUNTOS",BK42)))</formula>
    </cfRule>
  </conditionalFormatting>
  <conditionalFormatting sqref="BX42:BX51">
    <cfRule type="cellIs" dxfId="16662" priority="628" stopIfTrue="1" operator="equal">
      <formula>"BAJO"</formula>
    </cfRule>
    <cfRule type="cellIs" dxfId="16661" priority="629" stopIfTrue="1" operator="equal">
      <formula>"MODERADO"</formula>
    </cfRule>
    <cfRule type="cellIs" dxfId="16660" priority="630" stopIfTrue="1" operator="equal">
      <formula>"ALTO"</formula>
    </cfRule>
    <cfRule type="cellIs" dxfId="16659" priority="631" stopIfTrue="1" operator="equal">
      <formula>"EXTREMO"</formula>
    </cfRule>
  </conditionalFormatting>
  <conditionalFormatting sqref="K42:K51">
    <cfRule type="cellIs" dxfId="16658" priority="624" operator="equal">
      <formula>0</formula>
    </cfRule>
  </conditionalFormatting>
  <conditionalFormatting sqref="BO42:BP51">
    <cfRule type="containsText" dxfId="16657" priority="621" operator="containsText" text="DISMINUYE UN PUNTO">
      <formula>NOT(ISERROR(SEARCH("DISMINUYE UN PUNTO",BO42)))</formula>
    </cfRule>
    <cfRule type="containsText" dxfId="16656" priority="622" operator="containsText" text="DISMINUYE CERO PUNTOS">
      <formula>NOT(ISERROR(SEARCH("DISMINUYE CERO PUNTOS",BO42)))</formula>
    </cfRule>
    <cfRule type="containsText" dxfId="16655" priority="623" operator="containsText" text="DISMINUYE DOS PUNTOS">
      <formula>NOT(ISERROR(SEARCH("DISMINUYE DOS PUNTOS",BO42)))</formula>
    </cfRule>
  </conditionalFormatting>
  <conditionalFormatting sqref="BK51">
    <cfRule type="containsText" dxfId="16654" priority="618" operator="containsText" text="DISMINUYE UN PUNTO">
      <formula>NOT(ISERROR(SEARCH("DISMINUYE UN PUNTO",BK51)))</formula>
    </cfRule>
    <cfRule type="containsText" dxfId="16653" priority="619" operator="containsText" text="DISMINUYE CERO PUNTOS">
      <formula>NOT(ISERROR(SEARCH("DISMINUYE CERO PUNTOS",BK51)))</formula>
    </cfRule>
    <cfRule type="containsText" dxfId="16652" priority="620" operator="containsText" text="DISMINUYE DOS PUNTOS">
      <formula>NOT(ISERROR(SEARCH("DISMINUYE DOS PUNTOS",BK51)))</formula>
    </cfRule>
  </conditionalFormatting>
  <conditionalFormatting sqref="AL42:AL50">
    <cfRule type="cellIs" dxfId="16651" priority="614" stopIfTrue="1" operator="equal">
      <formula>"BAJO"</formula>
    </cfRule>
    <cfRule type="cellIs" dxfId="16650" priority="615" stopIfTrue="1" operator="equal">
      <formula>"MODERADO"</formula>
    </cfRule>
    <cfRule type="cellIs" dxfId="16649" priority="616" stopIfTrue="1" operator="equal">
      <formula>"ALTO"</formula>
    </cfRule>
    <cfRule type="cellIs" dxfId="16648" priority="617" stopIfTrue="1" operator="equal">
      <formula>"EXTREMO"</formula>
    </cfRule>
  </conditionalFormatting>
  <conditionalFormatting sqref="AF42:AF50">
    <cfRule type="cellIs" dxfId="16647" priority="613" operator="equal">
      <formula>0</formula>
    </cfRule>
  </conditionalFormatting>
  <conditionalFormatting sqref="BL42:BL50">
    <cfRule type="containsText" dxfId="16646" priority="610" operator="containsText" text="DISMINUYE UN PUNTO">
      <formula>NOT(ISERROR(SEARCH("DISMINUYE UN PUNTO",BL42)))</formula>
    </cfRule>
    <cfRule type="containsText" dxfId="16645" priority="611" operator="containsText" text="DISMINUYE CERO PUNTOS">
      <formula>NOT(ISERROR(SEARCH("DISMINUYE CERO PUNTOS",BL42)))</formula>
    </cfRule>
    <cfRule type="containsText" dxfId="16644" priority="612" operator="containsText" text="DISMINUYE DOS PUNTOS">
      <formula>NOT(ISERROR(SEARCH("DISMINUYE DOS PUNTOS",BL42)))</formula>
    </cfRule>
  </conditionalFormatting>
  <conditionalFormatting sqref="BL51">
    <cfRule type="containsText" dxfId="16643" priority="607" operator="containsText" text="DISMINUYE UN PUNTO">
      <formula>NOT(ISERROR(SEARCH("DISMINUYE UN PUNTO",BL51)))</formula>
    </cfRule>
    <cfRule type="containsText" dxfId="16642" priority="608" operator="containsText" text="DISMINUYE CERO PUNTOS">
      <formula>NOT(ISERROR(SEARCH("DISMINUYE CERO PUNTOS",BL51)))</formula>
    </cfRule>
    <cfRule type="containsText" dxfId="16641" priority="609" operator="containsText" text="DISMINUYE DOS PUNTOS">
      <formula>NOT(ISERROR(SEARCH("DISMINUYE DOS PUNTOS",BL51)))</formula>
    </cfRule>
  </conditionalFormatting>
  <conditionalFormatting sqref="BQ53:BQ62">
    <cfRule type="containsText" dxfId="16640" priority="597" operator="containsText" text="DISMINUYE UN PUNTO">
      <formula>NOT(ISERROR(SEARCH("DISMINUYE UN PUNTO",BQ53)))</formula>
    </cfRule>
    <cfRule type="containsText" dxfId="16639" priority="598" operator="containsText" text="DISMINUYE CERO PUNTOS">
      <formula>NOT(ISERROR(SEARCH("DISMINUYE CERO PUNTOS",BQ53)))</formula>
    </cfRule>
    <cfRule type="containsText" dxfId="16638" priority="599" operator="containsText" text="DISMINUYE DOS PUNTOS">
      <formula>NOT(ISERROR(SEARCH("DISMINUYE DOS PUNTOS",BQ53)))</formula>
    </cfRule>
  </conditionalFormatting>
  <conditionalFormatting sqref="BK53:BK61 BM53:BN62">
    <cfRule type="containsText" dxfId="16637" priority="604" operator="containsText" text="DISMINUYE UN PUNTO">
      <formula>NOT(ISERROR(SEARCH("DISMINUYE UN PUNTO",BK53)))</formula>
    </cfRule>
    <cfRule type="containsText" dxfId="16636" priority="605" operator="containsText" text="DISMINUYE CERO PUNTOS">
      <formula>NOT(ISERROR(SEARCH("DISMINUYE CERO PUNTOS",BK53)))</formula>
    </cfRule>
    <cfRule type="containsText" dxfId="16635" priority="606" operator="containsText" text="DISMINUYE DOS PUNTOS">
      <formula>NOT(ISERROR(SEARCH("DISMINUYE DOS PUNTOS",BK53)))</formula>
    </cfRule>
  </conditionalFormatting>
  <conditionalFormatting sqref="BX53:BX62">
    <cfRule type="cellIs" dxfId="16634" priority="600" stopIfTrue="1" operator="equal">
      <formula>"BAJO"</formula>
    </cfRule>
    <cfRule type="cellIs" dxfId="16633" priority="601" stopIfTrue="1" operator="equal">
      <formula>"MODERADO"</formula>
    </cfRule>
    <cfRule type="cellIs" dxfId="16632" priority="602" stopIfTrue="1" operator="equal">
      <formula>"ALTO"</formula>
    </cfRule>
    <cfRule type="cellIs" dxfId="16631" priority="603" stopIfTrue="1" operator="equal">
      <formula>"EXTREMO"</formula>
    </cfRule>
  </conditionalFormatting>
  <conditionalFormatting sqref="K53:K62">
    <cfRule type="cellIs" dxfId="16630" priority="596" operator="equal">
      <formula>0</formula>
    </cfRule>
  </conditionalFormatting>
  <conditionalFormatting sqref="BO53:BP62">
    <cfRule type="containsText" dxfId="16629" priority="593" operator="containsText" text="DISMINUYE UN PUNTO">
      <formula>NOT(ISERROR(SEARCH("DISMINUYE UN PUNTO",BO53)))</formula>
    </cfRule>
    <cfRule type="containsText" dxfId="16628" priority="594" operator="containsText" text="DISMINUYE CERO PUNTOS">
      <formula>NOT(ISERROR(SEARCH("DISMINUYE CERO PUNTOS",BO53)))</formula>
    </cfRule>
    <cfRule type="containsText" dxfId="16627" priority="595" operator="containsText" text="DISMINUYE DOS PUNTOS">
      <formula>NOT(ISERROR(SEARCH("DISMINUYE DOS PUNTOS",BO53)))</formula>
    </cfRule>
  </conditionalFormatting>
  <conditionalFormatting sqref="BK62">
    <cfRule type="containsText" dxfId="16626" priority="590" operator="containsText" text="DISMINUYE UN PUNTO">
      <formula>NOT(ISERROR(SEARCH("DISMINUYE UN PUNTO",BK62)))</formula>
    </cfRule>
    <cfRule type="containsText" dxfId="16625" priority="591" operator="containsText" text="DISMINUYE CERO PUNTOS">
      <formula>NOT(ISERROR(SEARCH("DISMINUYE CERO PUNTOS",BK62)))</formula>
    </cfRule>
    <cfRule type="containsText" dxfId="16624" priority="592" operator="containsText" text="DISMINUYE DOS PUNTOS">
      <formula>NOT(ISERROR(SEARCH("DISMINUYE DOS PUNTOS",BK62)))</formula>
    </cfRule>
  </conditionalFormatting>
  <conditionalFormatting sqref="AL53:AL61">
    <cfRule type="cellIs" dxfId="16623" priority="586" stopIfTrue="1" operator="equal">
      <formula>"BAJO"</formula>
    </cfRule>
    <cfRule type="cellIs" dxfId="16622" priority="587" stopIfTrue="1" operator="equal">
      <formula>"MODERADO"</formula>
    </cfRule>
    <cfRule type="cellIs" dxfId="16621" priority="588" stopIfTrue="1" operator="equal">
      <formula>"ALTO"</formula>
    </cfRule>
    <cfRule type="cellIs" dxfId="16620" priority="589" stopIfTrue="1" operator="equal">
      <formula>"EXTREMO"</formula>
    </cfRule>
  </conditionalFormatting>
  <conditionalFormatting sqref="AF53:AF61">
    <cfRule type="cellIs" dxfId="16619" priority="585" operator="equal">
      <formula>0</formula>
    </cfRule>
  </conditionalFormatting>
  <conditionalFormatting sqref="BL53:BL61">
    <cfRule type="containsText" dxfId="16618" priority="582" operator="containsText" text="DISMINUYE UN PUNTO">
      <formula>NOT(ISERROR(SEARCH("DISMINUYE UN PUNTO",BL53)))</formula>
    </cfRule>
    <cfRule type="containsText" dxfId="16617" priority="583" operator="containsText" text="DISMINUYE CERO PUNTOS">
      <formula>NOT(ISERROR(SEARCH("DISMINUYE CERO PUNTOS",BL53)))</formula>
    </cfRule>
    <cfRule type="containsText" dxfId="16616" priority="584" operator="containsText" text="DISMINUYE DOS PUNTOS">
      <formula>NOT(ISERROR(SEARCH("DISMINUYE DOS PUNTOS",BL53)))</formula>
    </cfRule>
  </conditionalFormatting>
  <conditionalFormatting sqref="BL62">
    <cfRule type="containsText" dxfId="16615" priority="579" operator="containsText" text="DISMINUYE UN PUNTO">
      <formula>NOT(ISERROR(SEARCH("DISMINUYE UN PUNTO",BL62)))</formula>
    </cfRule>
    <cfRule type="containsText" dxfId="16614" priority="580" operator="containsText" text="DISMINUYE CERO PUNTOS">
      <formula>NOT(ISERROR(SEARCH("DISMINUYE CERO PUNTOS",BL62)))</formula>
    </cfRule>
    <cfRule type="containsText" dxfId="16613" priority="581" operator="containsText" text="DISMINUYE DOS PUNTOS">
      <formula>NOT(ISERROR(SEARCH("DISMINUYE DOS PUNTOS",BL62)))</formula>
    </cfRule>
  </conditionalFormatting>
  <conditionalFormatting sqref="BQ64:BQ73">
    <cfRule type="containsText" dxfId="16612" priority="569" operator="containsText" text="DISMINUYE UN PUNTO">
      <formula>NOT(ISERROR(SEARCH("DISMINUYE UN PUNTO",BQ64)))</formula>
    </cfRule>
    <cfRule type="containsText" dxfId="16611" priority="570" operator="containsText" text="DISMINUYE CERO PUNTOS">
      <formula>NOT(ISERROR(SEARCH("DISMINUYE CERO PUNTOS",BQ64)))</formula>
    </cfRule>
    <cfRule type="containsText" dxfId="16610" priority="571" operator="containsText" text="DISMINUYE DOS PUNTOS">
      <formula>NOT(ISERROR(SEARCH("DISMINUYE DOS PUNTOS",BQ64)))</formula>
    </cfRule>
  </conditionalFormatting>
  <conditionalFormatting sqref="BK64:BK72 BM64:BN73">
    <cfRule type="containsText" dxfId="16609" priority="576" operator="containsText" text="DISMINUYE UN PUNTO">
      <formula>NOT(ISERROR(SEARCH("DISMINUYE UN PUNTO",BK64)))</formula>
    </cfRule>
    <cfRule type="containsText" dxfId="16608" priority="577" operator="containsText" text="DISMINUYE CERO PUNTOS">
      <formula>NOT(ISERROR(SEARCH("DISMINUYE CERO PUNTOS",BK64)))</formula>
    </cfRule>
    <cfRule type="containsText" dxfId="16607" priority="578" operator="containsText" text="DISMINUYE DOS PUNTOS">
      <formula>NOT(ISERROR(SEARCH("DISMINUYE DOS PUNTOS",BK64)))</formula>
    </cfRule>
  </conditionalFormatting>
  <conditionalFormatting sqref="BX64:BX73">
    <cfRule type="cellIs" dxfId="16606" priority="572" stopIfTrue="1" operator="equal">
      <formula>"BAJO"</formula>
    </cfRule>
    <cfRule type="cellIs" dxfId="16605" priority="573" stopIfTrue="1" operator="equal">
      <formula>"MODERADO"</formula>
    </cfRule>
    <cfRule type="cellIs" dxfId="16604" priority="574" stopIfTrue="1" operator="equal">
      <formula>"ALTO"</formula>
    </cfRule>
    <cfRule type="cellIs" dxfId="16603" priority="575" stopIfTrue="1" operator="equal">
      <formula>"EXTREMO"</formula>
    </cfRule>
  </conditionalFormatting>
  <conditionalFormatting sqref="K64:K73">
    <cfRule type="cellIs" dxfId="16602" priority="568" operator="equal">
      <formula>0</formula>
    </cfRule>
  </conditionalFormatting>
  <conditionalFormatting sqref="BO64:BP73">
    <cfRule type="containsText" dxfId="16601" priority="565" operator="containsText" text="DISMINUYE UN PUNTO">
      <formula>NOT(ISERROR(SEARCH("DISMINUYE UN PUNTO",BO64)))</formula>
    </cfRule>
    <cfRule type="containsText" dxfId="16600" priority="566" operator="containsText" text="DISMINUYE CERO PUNTOS">
      <formula>NOT(ISERROR(SEARCH("DISMINUYE CERO PUNTOS",BO64)))</formula>
    </cfRule>
    <cfRule type="containsText" dxfId="16599" priority="567" operator="containsText" text="DISMINUYE DOS PUNTOS">
      <formula>NOT(ISERROR(SEARCH("DISMINUYE DOS PUNTOS",BO64)))</formula>
    </cfRule>
  </conditionalFormatting>
  <conditionalFormatting sqref="BK73">
    <cfRule type="containsText" dxfId="16598" priority="562" operator="containsText" text="DISMINUYE UN PUNTO">
      <formula>NOT(ISERROR(SEARCH("DISMINUYE UN PUNTO",BK73)))</formula>
    </cfRule>
    <cfRule type="containsText" dxfId="16597" priority="563" operator="containsText" text="DISMINUYE CERO PUNTOS">
      <formula>NOT(ISERROR(SEARCH("DISMINUYE CERO PUNTOS",BK73)))</formula>
    </cfRule>
    <cfRule type="containsText" dxfId="16596" priority="564" operator="containsText" text="DISMINUYE DOS PUNTOS">
      <formula>NOT(ISERROR(SEARCH("DISMINUYE DOS PUNTOS",BK73)))</formula>
    </cfRule>
  </conditionalFormatting>
  <conditionalFormatting sqref="AL64:AL72">
    <cfRule type="cellIs" dxfId="16595" priority="558" stopIfTrue="1" operator="equal">
      <formula>"BAJO"</formula>
    </cfRule>
    <cfRule type="cellIs" dxfId="16594" priority="559" stopIfTrue="1" operator="equal">
      <formula>"MODERADO"</formula>
    </cfRule>
    <cfRule type="cellIs" dxfId="16593" priority="560" stopIfTrue="1" operator="equal">
      <formula>"ALTO"</formula>
    </cfRule>
    <cfRule type="cellIs" dxfId="16592" priority="561" stopIfTrue="1" operator="equal">
      <formula>"EXTREMO"</formula>
    </cfRule>
  </conditionalFormatting>
  <conditionalFormatting sqref="AF64:AF72">
    <cfRule type="cellIs" dxfId="16591" priority="557" operator="equal">
      <formula>0</formula>
    </cfRule>
  </conditionalFormatting>
  <conditionalFormatting sqref="BL64:BL72">
    <cfRule type="containsText" dxfId="16590" priority="554" operator="containsText" text="DISMINUYE UN PUNTO">
      <formula>NOT(ISERROR(SEARCH("DISMINUYE UN PUNTO",BL64)))</formula>
    </cfRule>
    <cfRule type="containsText" dxfId="16589" priority="555" operator="containsText" text="DISMINUYE CERO PUNTOS">
      <formula>NOT(ISERROR(SEARCH("DISMINUYE CERO PUNTOS",BL64)))</formula>
    </cfRule>
    <cfRule type="containsText" dxfId="16588" priority="556" operator="containsText" text="DISMINUYE DOS PUNTOS">
      <formula>NOT(ISERROR(SEARCH("DISMINUYE DOS PUNTOS",BL64)))</formula>
    </cfRule>
  </conditionalFormatting>
  <conditionalFormatting sqref="BL73">
    <cfRule type="containsText" dxfId="16587" priority="551" operator="containsText" text="DISMINUYE UN PUNTO">
      <formula>NOT(ISERROR(SEARCH("DISMINUYE UN PUNTO",BL73)))</formula>
    </cfRule>
    <cfRule type="containsText" dxfId="16586" priority="552" operator="containsText" text="DISMINUYE CERO PUNTOS">
      <formula>NOT(ISERROR(SEARCH("DISMINUYE CERO PUNTOS",BL73)))</formula>
    </cfRule>
    <cfRule type="containsText" dxfId="16585" priority="553" operator="containsText" text="DISMINUYE DOS PUNTOS">
      <formula>NOT(ISERROR(SEARCH("DISMINUYE DOS PUNTOS",BL73)))</formula>
    </cfRule>
  </conditionalFormatting>
  <conditionalFormatting sqref="BQ75:BQ84">
    <cfRule type="containsText" dxfId="16584" priority="541" operator="containsText" text="DISMINUYE UN PUNTO">
      <formula>NOT(ISERROR(SEARCH("DISMINUYE UN PUNTO",BQ75)))</formula>
    </cfRule>
    <cfRule type="containsText" dxfId="16583" priority="542" operator="containsText" text="DISMINUYE CERO PUNTOS">
      <formula>NOT(ISERROR(SEARCH("DISMINUYE CERO PUNTOS",BQ75)))</formula>
    </cfRule>
    <cfRule type="containsText" dxfId="16582" priority="543" operator="containsText" text="DISMINUYE DOS PUNTOS">
      <formula>NOT(ISERROR(SEARCH("DISMINUYE DOS PUNTOS",BQ75)))</formula>
    </cfRule>
  </conditionalFormatting>
  <conditionalFormatting sqref="BK75:BK83 BM75:BN84">
    <cfRule type="containsText" dxfId="16581" priority="548" operator="containsText" text="DISMINUYE UN PUNTO">
      <formula>NOT(ISERROR(SEARCH("DISMINUYE UN PUNTO",BK75)))</formula>
    </cfRule>
    <cfRule type="containsText" dxfId="16580" priority="549" operator="containsText" text="DISMINUYE CERO PUNTOS">
      <formula>NOT(ISERROR(SEARCH("DISMINUYE CERO PUNTOS",BK75)))</formula>
    </cfRule>
    <cfRule type="containsText" dxfId="16579" priority="550" operator="containsText" text="DISMINUYE DOS PUNTOS">
      <formula>NOT(ISERROR(SEARCH("DISMINUYE DOS PUNTOS",BK75)))</formula>
    </cfRule>
  </conditionalFormatting>
  <conditionalFormatting sqref="BX75:BX84">
    <cfRule type="cellIs" dxfId="16578" priority="544" stopIfTrue="1" operator="equal">
      <formula>"BAJO"</formula>
    </cfRule>
    <cfRule type="cellIs" dxfId="16577" priority="545" stopIfTrue="1" operator="equal">
      <formula>"MODERADO"</formula>
    </cfRule>
    <cfRule type="cellIs" dxfId="16576" priority="546" stopIfTrue="1" operator="equal">
      <formula>"ALTO"</formula>
    </cfRule>
    <cfRule type="cellIs" dxfId="16575" priority="547" stopIfTrue="1" operator="equal">
      <formula>"EXTREMO"</formula>
    </cfRule>
  </conditionalFormatting>
  <conditionalFormatting sqref="K75:K84">
    <cfRule type="cellIs" dxfId="16574" priority="540" operator="equal">
      <formula>0</formula>
    </cfRule>
  </conditionalFormatting>
  <conditionalFormatting sqref="BO75:BP84">
    <cfRule type="containsText" dxfId="16573" priority="537" operator="containsText" text="DISMINUYE UN PUNTO">
      <formula>NOT(ISERROR(SEARCH("DISMINUYE UN PUNTO",BO75)))</formula>
    </cfRule>
    <cfRule type="containsText" dxfId="16572" priority="538" operator="containsText" text="DISMINUYE CERO PUNTOS">
      <formula>NOT(ISERROR(SEARCH("DISMINUYE CERO PUNTOS",BO75)))</formula>
    </cfRule>
    <cfRule type="containsText" dxfId="16571" priority="539" operator="containsText" text="DISMINUYE DOS PUNTOS">
      <formula>NOT(ISERROR(SEARCH("DISMINUYE DOS PUNTOS",BO75)))</formula>
    </cfRule>
  </conditionalFormatting>
  <conditionalFormatting sqref="BK84">
    <cfRule type="containsText" dxfId="16570" priority="534" operator="containsText" text="DISMINUYE UN PUNTO">
      <formula>NOT(ISERROR(SEARCH("DISMINUYE UN PUNTO",BK84)))</formula>
    </cfRule>
    <cfRule type="containsText" dxfId="16569" priority="535" operator="containsText" text="DISMINUYE CERO PUNTOS">
      <formula>NOT(ISERROR(SEARCH("DISMINUYE CERO PUNTOS",BK84)))</formula>
    </cfRule>
    <cfRule type="containsText" dxfId="16568" priority="536" operator="containsText" text="DISMINUYE DOS PUNTOS">
      <formula>NOT(ISERROR(SEARCH("DISMINUYE DOS PUNTOS",BK84)))</formula>
    </cfRule>
  </conditionalFormatting>
  <conditionalFormatting sqref="AL75:AL83">
    <cfRule type="cellIs" dxfId="16567" priority="530" stopIfTrue="1" operator="equal">
      <formula>"BAJO"</formula>
    </cfRule>
    <cfRule type="cellIs" dxfId="16566" priority="531" stopIfTrue="1" operator="equal">
      <formula>"MODERADO"</formula>
    </cfRule>
    <cfRule type="cellIs" dxfId="16565" priority="532" stopIfTrue="1" operator="equal">
      <formula>"ALTO"</formula>
    </cfRule>
    <cfRule type="cellIs" dxfId="16564" priority="533" stopIfTrue="1" operator="equal">
      <formula>"EXTREMO"</formula>
    </cfRule>
  </conditionalFormatting>
  <conditionalFormatting sqref="AF75:AF83">
    <cfRule type="cellIs" dxfId="16563" priority="529" operator="equal">
      <formula>0</formula>
    </cfRule>
  </conditionalFormatting>
  <conditionalFormatting sqref="BL75:BL83">
    <cfRule type="containsText" dxfId="16562" priority="526" operator="containsText" text="DISMINUYE UN PUNTO">
      <formula>NOT(ISERROR(SEARCH("DISMINUYE UN PUNTO",BL75)))</formula>
    </cfRule>
    <cfRule type="containsText" dxfId="16561" priority="527" operator="containsText" text="DISMINUYE CERO PUNTOS">
      <formula>NOT(ISERROR(SEARCH("DISMINUYE CERO PUNTOS",BL75)))</formula>
    </cfRule>
    <cfRule type="containsText" dxfId="16560" priority="528" operator="containsText" text="DISMINUYE DOS PUNTOS">
      <formula>NOT(ISERROR(SEARCH("DISMINUYE DOS PUNTOS",BL75)))</formula>
    </cfRule>
  </conditionalFormatting>
  <conditionalFormatting sqref="BL84">
    <cfRule type="containsText" dxfId="16559" priority="523" operator="containsText" text="DISMINUYE UN PUNTO">
      <formula>NOT(ISERROR(SEARCH("DISMINUYE UN PUNTO",BL84)))</formula>
    </cfRule>
    <cfRule type="containsText" dxfId="16558" priority="524" operator="containsText" text="DISMINUYE CERO PUNTOS">
      <formula>NOT(ISERROR(SEARCH("DISMINUYE CERO PUNTOS",BL84)))</formula>
    </cfRule>
    <cfRule type="containsText" dxfId="16557" priority="525" operator="containsText" text="DISMINUYE DOS PUNTOS">
      <formula>NOT(ISERROR(SEARCH("DISMINUYE DOS PUNTOS",BL84)))</formula>
    </cfRule>
  </conditionalFormatting>
  <conditionalFormatting sqref="BQ86:BQ95">
    <cfRule type="containsText" dxfId="16556" priority="513" operator="containsText" text="DISMINUYE UN PUNTO">
      <formula>NOT(ISERROR(SEARCH("DISMINUYE UN PUNTO",BQ86)))</formula>
    </cfRule>
    <cfRule type="containsText" dxfId="16555" priority="514" operator="containsText" text="DISMINUYE CERO PUNTOS">
      <formula>NOT(ISERROR(SEARCH("DISMINUYE CERO PUNTOS",BQ86)))</formula>
    </cfRule>
    <cfRule type="containsText" dxfId="16554" priority="515" operator="containsText" text="DISMINUYE DOS PUNTOS">
      <formula>NOT(ISERROR(SEARCH("DISMINUYE DOS PUNTOS",BQ86)))</formula>
    </cfRule>
  </conditionalFormatting>
  <conditionalFormatting sqref="BK86:BK94 BM86:BN95">
    <cfRule type="containsText" dxfId="16553" priority="520" operator="containsText" text="DISMINUYE UN PUNTO">
      <formula>NOT(ISERROR(SEARCH("DISMINUYE UN PUNTO",BK86)))</formula>
    </cfRule>
    <cfRule type="containsText" dxfId="16552" priority="521" operator="containsText" text="DISMINUYE CERO PUNTOS">
      <formula>NOT(ISERROR(SEARCH("DISMINUYE CERO PUNTOS",BK86)))</formula>
    </cfRule>
    <cfRule type="containsText" dxfId="16551" priority="522" operator="containsText" text="DISMINUYE DOS PUNTOS">
      <formula>NOT(ISERROR(SEARCH("DISMINUYE DOS PUNTOS",BK86)))</formula>
    </cfRule>
  </conditionalFormatting>
  <conditionalFormatting sqref="BX86:BX95">
    <cfRule type="cellIs" dxfId="16550" priority="516" stopIfTrue="1" operator="equal">
      <formula>"BAJO"</formula>
    </cfRule>
    <cfRule type="cellIs" dxfId="16549" priority="517" stopIfTrue="1" operator="equal">
      <formula>"MODERADO"</formula>
    </cfRule>
    <cfRule type="cellIs" dxfId="16548" priority="518" stopIfTrue="1" operator="equal">
      <formula>"ALTO"</formula>
    </cfRule>
    <cfRule type="cellIs" dxfId="16547" priority="519" stopIfTrue="1" operator="equal">
      <formula>"EXTREMO"</formula>
    </cfRule>
  </conditionalFormatting>
  <conditionalFormatting sqref="K86:K95">
    <cfRule type="cellIs" dxfId="16546" priority="512" operator="equal">
      <formula>0</formula>
    </cfRule>
  </conditionalFormatting>
  <conditionalFormatting sqref="BO86:BP95">
    <cfRule type="containsText" dxfId="16545" priority="509" operator="containsText" text="DISMINUYE UN PUNTO">
      <formula>NOT(ISERROR(SEARCH("DISMINUYE UN PUNTO",BO86)))</formula>
    </cfRule>
    <cfRule type="containsText" dxfId="16544" priority="510" operator="containsText" text="DISMINUYE CERO PUNTOS">
      <formula>NOT(ISERROR(SEARCH("DISMINUYE CERO PUNTOS",BO86)))</formula>
    </cfRule>
    <cfRule type="containsText" dxfId="16543" priority="511" operator="containsText" text="DISMINUYE DOS PUNTOS">
      <formula>NOT(ISERROR(SEARCH("DISMINUYE DOS PUNTOS",BO86)))</formula>
    </cfRule>
  </conditionalFormatting>
  <conditionalFormatting sqref="BK95">
    <cfRule type="containsText" dxfId="16542" priority="506" operator="containsText" text="DISMINUYE UN PUNTO">
      <formula>NOT(ISERROR(SEARCH("DISMINUYE UN PUNTO",BK95)))</formula>
    </cfRule>
    <cfRule type="containsText" dxfId="16541" priority="507" operator="containsText" text="DISMINUYE CERO PUNTOS">
      <formula>NOT(ISERROR(SEARCH("DISMINUYE CERO PUNTOS",BK95)))</formula>
    </cfRule>
    <cfRule type="containsText" dxfId="16540" priority="508" operator="containsText" text="DISMINUYE DOS PUNTOS">
      <formula>NOT(ISERROR(SEARCH("DISMINUYE DOS PUNTOS",BK95)))</formula>
    </cfRule>
  </conditionalFormatting>
  <conditionalFormatting sqref="AL86:AL94">
    <cfRule type="cellIs" dxfId="16539" priority="502" stopIfTrue="1" operator="equal">
      <formula>"BAJO"</formula>
    </cfRule>
    <cfRule type="cellIs" dxfId="16538" priority="503" stopIfTrue="1" operator="equal">
      <formula>"MODERADO"</formula>
    </cfRule>
    <cfRule type="cellIs" dxfId="16537" priority="504" stopIfTrue="1" operator="equal">
      <formula>"ALTO"</formula>
    </cfRule>
    <cfRule type="cellIs" dxfId="16536" priority="505" stopIfTrue="1" operator="equal">
      <formula>"EXTREMO"</formula>
    </cfRule>
  </conditionalFormatting>
  <conditionalFormatting sqref="AF86:AF94">
    <cfRule type="cellIs" dxfId="16535" priority="501" operator="equal">
      <formula>0</formula>
    </cfRule>
  </conditionalFormatting>
  <conditionalFormatting sqref="BL86:BL94">
    <cfRule type="containsText" dxfId="16534" priority="498" operator="containsText" text="DISMINUYE UN PUNTO">
      <formula>NOT(ISERROR(SEARCH("DISMINUYE UN PUNTO",BL86)))</formula>
    </cfRule>
    <cfRule type="containsText" dxfId="16533" priority="499" operator="containsText" text="DISMINUYE CERO PUNTOS">
      <formula>NOT(ISERROR(SEARCH("DISMINUYE CERO PUNTOS",BL86)))</formula>
    </cfRule>
    <cfRule type="containsText" dxfId="16532" priority="500" operator="containsText" text="DISMINUYE DOS PUNTOS">
      <formula>NOT(ISERROR(SEARCH("DISMINUYE DOS PUNTOS",BL86)))</formula>
    </cfRule>
  </conditionalFormatting>
  <conditionalFormatting sqref="BL95">
    <cfRule type="containsText" dxfId="16531" priority="495" operator="containsText" text="DISMINUYE UN PUNTO">
      <formula>NOT(ISERROR(SEARCH("DISMINUYE UN PUNTO",BL95)))</formula>
    </cfRule>
    <cfRule type="containsText" dxfId="16530" priority="496" operator="containsText" text="DISMINUYE CERO PUNTOS">
      <formula>NOT(ISERROR(SEARCH("DISMINUYE CERO PUNTOS",BL95)))</formula>
    </cfRule>
    <cfRule type="containsText" dxfId="16529" priority="497" operator="containsText" text="DISMINUYE DOS PUNTOS">
      <formula>NOT(ISERROR(SEARCH("DISMINUYE DOS PUNTOS",BL95)))</formula>
    </cfRule>
  </conditionalFormatting>
  <conditionalFormatting sqref="BQ97:BQ106">
    <cfRule type="containsText" dxfId="16528" priority="485" operator="containsText" text="DISMINUYE UN PUNTO">
      <formula>NOT(ISERROR(SEARCH("DISMINUYE UN PUNTO",BQ97)))</formula>
    </cfRule>
    <cfRule type="containsText" dxfId="16527" priority="486" operator="containsText" text="DISMINUYE CERO PUNTOS">
      <formula>NOT(ISERROR(SEARCH("DISMINUYE CERO PUNTOS",BQ97)))</formula>
    </cfRule>
    <cfRule type="containsText" dxfId="16526" priority="487" operator="containsText" text="DISMINUYE DOS PUNTOS">
      <formula>NOT(ISERROR(SEARCH("DISMINUYE DOS PUNTOS",BQ97)))</formula>
    </cfRule>
  </conditionalFormatting>
  <conditionalFormatting sqref="BK97:BK105 BM97:BN106">
    <cfRule type="containsText" dxfId="16525" priority="492" operator="containsText" text="DISMINUYE UN PUNTO">
      <formula>NOT(ISERROR(SEARCH("DISMINUYE UN PUNTO",BK97)))</formula>
    </cfRule>
    <cfRule type="containsText" dxfId="16524" priority="493" operator="containsText" text="DISMINUYE CERO PUNTOS">
      <formula>NOT(ISERROR(SEARCH("DISMINUYE CERO PUNTOS",BK97)))</formula>
    </cfRule>
    <cfRule type="containsText" dxfId="16523" priority="494" operator="containsText" text="DISMINUYE DOS PUNTOS">
      <formula>NOT(ISERROR(SEARCH("DISMINUYE DOS PUNTOS",BK97)))</formula>
    </cfRule>
  </conditionalFormatting>
  <conditionalFormatting sqref="BX97:BX106">
    <cfRule type="cellIs" dxfId="16522" priority="488" stopIfTrue="1" operator="equal">
      <formula>"BAJO"</formula>
    </cfRule>
    <cfRule type="cellIs" dxfId="16521" priority="489" stopIfTrue="1" operator="equal">
      <formula>"MODERADO"</formula>
    </cfRule>
    <cfRule type="cellIs" dxfId="16520" priority="490" stopIfTrue="1" operator="equal">
      <formula>"ALTO"</formula>
    </cfRule>
    <cfRule type="cellIs" dxfId="16519" priority="491" stopIfTrue="1" operator="equal">
      <formula>"EXTREMO"</formula>
    </cfRule>
  </conditionalFormatting>
  <conditionalFormatting sqref="K97:K106">
    <cfRule type="cellIs" dxfId="16518" priority="484" operator="equal">
      <formula>0</formula>
    </cfRule>
  </conditionalFormatting>
  <conditionalFormatting sqref="BO97:BP106">
    <cfRule type="containsText" dxfId="16517" priority="481" operator="containsText" text="DISMINUYE UN PUNTO">
      <formula>NOT(ISERROR(SEARCH("DISMINUYE UN PUNTO",BO97)))</formula>
    </cfRule>
    <cfRule type="containsText" dxfId="16516" priority="482" operator="containsText" text="DISMINUYE CERO PUNTOS">
      <formula>NOT(ISERROR(SEARCH("DISMINUYE CERO PUNTOS",BO97)))</formula>
    </cfRule>
    <cfRule type="containsText" dxfId="16515" priority="483" operator="containsText" text="DISMINUYE DOS PUNTOS">
      <formula>NOT(ISERROR(SEARCH("DISMINUYE DOS PUNTOS",BO97)))</formula>
    </cfRule>
  </conditionalFormatting>
  <conditionalFormatting sqref="BK106">
    <cfRule type="containsText" dxfId="16514" priority="478" operator="containsText" text="DISMINUYE UN PUNTO">
      <formula>NOT(ISERROR(SEARCH("DISMINUYE UN PUNTO",BK106)))</formula>
    </cfRule>
    <cfRule type="containsText" dxfId="16513" priority="479" operator="containsText" text="DISMINUYE CERO PUNTOS">
      <formula>NOT(ISERROR(SEARCH("DISMINUYE CERO PUNTOS",BK106)))</formula>
    </cfRule>
    <cfRule type="containsText" dxfId="16512" priority="480" operator="containsText" text="DISMINUYE DOS PUNTOS">
      <formula>NOT(ISERROR(SEARCH("DISMINUYE DOS PUNTOS",BK106)))</formula>
    </cfRule>
  </conditionalFormatting>
  <conditionalFormatting sqref="AL97:AL105">
    <cfRule type="cellIs" dxfId="16511" priority="474" stopIfTrue="1" operator="equal">
      <formula>"BAJO"</formula>
    </cfRule>
    <cfRule type="cellIs" dxfId="16510" priority="475" stopIfTrue="1" operator="equal">
      <formula>"MODERADO"</formula>
    </cfRule>
    <cfRule type="cellIs" dxfId="16509" priority="476" stopIfTrue="1" operator="equal">
      <formula>"ALTO"</formula>
    </cfRule>
    <cfRule type="cellIs" dxfId="16508" priority="477" stopIfTrue="1" operator="equal">
      <formula>"EXTREMO"</formula>
    </cfRule>
  </conditionalFormatting>
  <conditionalFormatting sqref="AF97:AF105">
    <cfRule type="cellIs" dxfId="16507" priority="473" operator="equal">
      <formula>0</formula>
    </cfRule>
  </conditionalFormatting>
  <conditionalFormatting sqref="BL97:BL105">
    <cfRule type="containsText" dxfId="16506" priority="470" operator="containsText" text="DISMINUYE UN PUNTO">
      <formula>NOT(ISERROR(SEARCH("DISMINUYE UN PUNTO",BL97)))</formula>
    </cfRule>
    <cfRule type="containsText" dxfId="16505" priority="471" operator="containsText" text="DISMINUYE CERO PUNTOS">
      <formula>NOT(ISERROR(SEARCH("DISMINUYE CERO PUNTOS",BL97)))</formula>
    </cfRule>
    <cfRule type="containsText" dxfId="16504" priority="472" operator="containsText" text="DISMINUYE DOS PUNTOS">
      <formula>NOT(ISERROR(SEARCH("DISMINUYE DOS PUNTOS",BL97)))</formula>
    </cfRule>
  </conditionalFormatting>
  <conditionalFormatting sqref="BL106">
    <cfRule type="containsText" dxfId="16503" priority="467" operator="containsText" text="DISMINUYE UN PUNTO">
      <formula>NOT(ISERROR(SEARCH("DISMINUYE UN PUNTO",BL106)))</formula>
    </cfRule>
    <cfRule type="containsText" dxfId="16502" priority="468" operator="containsText" text="DISMINUYE CERO PUNTOS">
      <formula>NOT(ISERROR(SEARCH("DISMINUYE CERO PUNTOS",BL106)))</formula>
    </cfRule>
    <cfRule type="containsText" dxfId="16501" priority="469" operator="containsText" text="DISMINUYE DOS PUNTOS">
      <formula>NOT(ISERROR(SEARCH("DISMINUYE DOS PUNTOS",BL106)))</formula>
    </cfRule>
  </conditionalFormatting>
  <conditionalFormatting sqref="BQ108:BQ117">
    <cfRule type="containsText" dxfId="16500" priority="457" operator="containsText" text="DISMINUYE UN PUNTO">
      <formula>NOT(ISERROR(SEARCH("DISMINUYE UN PUNTO",BQ108)))</formula>
    </cfRule>
    <cfRule type="containsText" dxfId="16499" priority="458" operator="containsText" text="DISMINUYE CERO PUNTOS">
      <formula>NOT(ISERROR(SEARCH("DISMINUYE CERO PUNTOS",BQ108)))</formula>
    </cfRule>
    <cfRule type="containsText" dxfId="16498" priority="459" operator="containsText" text="DISMINUYE DOS PUNTOS">
      <formula>NOT(ISERROR(SEARCH("DISMINUYE DOS PUNTOS",BQ108)))</formula>
    </cfRule>
  </conditionalFormatting>
  <conditionalFormatting sqref="BK108:BK116 BM108:BN117">
    <cfRule type="containsText" dxfId="16497" priority="464" operator="containsText" text="DISMINUYE UN PUNTO">
      <formula>NOT(ISERROR(SEARCH("DISMINUYE UN PUNTO",BK108)))</formula>
    </cfRule>
    <cfRule type="containsText" dxfId="16496" priority="465" operator="containsText" text="DISMINUYE CERO PUNTOS">
      <formula>NOT(ISERROR(SEARCH("DISMINUYE CERO PUNTOS",BK108)))</formula>
    </cfRule>
    <cfRule type="containsText" dxfId="16495" priority="466" operator="containsText" text="DISMINUYE DOS PUNTOS">
      <formula>NOT(ISERROR(SEARCH("DISMINUYE DOS PUNTOS",BK108)))</formula>
    </cfRule>
  </conditionalFormatting>
  <conditionalFormatting sqref="BX108:BX117">
    <cfRule type="cellIs" dxfId="16494" priority="460" stopIfTrue="1" operator="equal">
      <formula>"BAJO"</formula>
    </cfRule>
    <cfRule type="cellIs" dxfId="16493" priority="461" stopIfTrue="1" operator="equal">
      <formula>"MODERADO"</formula>
    </cfRule>
    <cfRule type="cellIs" dxfId="16492" priority="462" stopIfTrue="1" operator="equal">
      <formula>"ALTO"</formula>
    </cfRule>
    <cfRule type="cellIs" dxfId="16491" priority="463" stopIfTrue="1" operator="equal">
      <formula>"EXTREMO"</formula>
    </cfRule>
  </conditionalFormatting>
  <conditionalFormatting sqref="K108:K117">
    <cfRule type="cellIs" dxfId="16490" priority="456" operator="equal">
      <formula>0</formula>
    </cfRule>
  </conditionalFormatting>
  <conditionalFormatting sqref="BO108:BP117">
    <cfRule type="containsText" dxfId="16489" priority="453" operator="containsText" text="DISMINUYE UN PUNTO">
      <formula>NOT(ISERROR(SEARCH("DISMINUYE UN PUNTO",BO108)))</formula>
    </cfRule>
    <cfRule type="containsText" dxfId="16488" priority="454" operator="containsText" text="DISMINUYE CERO PUNTOS">
      <formula>NOT(ISERROR(SEARCH("DISMINUYE CERO PUNTOS",BO108)))</formula>
    </cfRule>
    <cfRule type="containsText" dxfId="16487" priority="455" operator="containsText" text="DISMINUYE DOS PUNTOS">
      <formula>NOT(ISERROR(SEARCH("DISMINUYE DOS PUNTOS",BO108)))</formula>
    </cfRule>
  </conditionalFormatting>
  <conditionalFormatting sqref="BK117">
    <cfRule type="containsText" dxfId="16486" priority="450" operator="containsText" text="DISMINUYE UN PUNTO">
      <formula>NOT(ISERROR(SEARCH("DISMINUYE UN PUNTO",BK117)))</formula>
    </cfRule>
    <cfRule type="containsText" dxfId="16485" priority="451" operator="containsText" text="DISMINUYE CERO PUNTOS">
      <formula>NOT(ISERROR(SEARCH("DISMINUYE CERO PUNTOS",BK117)))</formula>
    </cfRule>
    <cfRule type="containsText" dxfId="16484" priority="452" operator="containsText" text="DISMINUYE DOS PUNTOS">
      <formula>NOT(ISERROR(SEARCH("DISMINUYE DOS PUNTOS",BK117)))</formula>
    </cfRule>
  </conditionalFormatting>
  <conditionalFormatting sqref="AL108:AL116">
    <cfRule type="cellIs" dxfId="16483" priority="446" stopIfTrue="1" operator="equal">
      <formula>"BAJO"</formula>
    </cfRule>
    <cfRule type="cellIs" dxfId="16482" priority="447" stopIfTrue="1" operator="equal">
      <formula>"MODERADO"</formula>
    </cfRule>
    <cfRule type="cellIs" dxfId="16481" priority="448" stopIfTrue="1" operator="equal">
      <formula>"ALTO"</formula>
    </cfRule>
    <cfRule type="cellIs" dxfId="16480" priority="449" stopIfTrue="1" operator="equal">
      <formula>"EXTREMO"</formula>
    </cfRule>
  </conditionalFormatting>
  <conditionalFormatting sqref="AF108:AF116">
    <cfRule type="cellIs" dxfId="16479" priority="445" operator="equal">
      <formula>0</formula>
    </cfRule>
  </conditionalFormatting>
  <conditionalFormatting sqref="BL108:BL116">
    <cfRule type="containsText" dxfId="16478" priority="442" operator="containsText" text="DISMINUYE UN PUNTO">
      <formula>NOT(ISERROR(SEARCH("DISMINUYE UN PUNTO",BL108)))</formula>
    </cfRule>
    <cfRule type="containsText" dxfId="16477" priority="443" operator="containsText" text="DISMINUYE CERO PUNTOS">
      <formula>NOT(ISERROR(SEARCH("DISMINUYE CERO PUNTOS",BL108)))</formula>
    </cfRule>
    <cfRule type="containsText" dxfId="16476" priority="444" operator="containsText" text="DISMINUYE DOS PUNTOS">
      <formula>NOT(ISERROR(SEARCH("DISMINUYE DOS PUNTOS",BL108)))</formula>
    </cfRule>
  </conditionalFormatting>
  <conditionalFormatting sqref="BL117">
    <cfRule type="containsText" dxfId="16475" priority="439" operator="containsText" text="DISMINUYE UN PUNTO">
      <formula>NOT(ISERROR(SEARCH("DISMINUYE UN PUNTO",BL117)))</formula>
    </cfRule>
    <cfRule type="containsText" dxfId="16474" priority="440" operator="containsText" text="DISMINUYE CERO PUNTOS">
      <formula>NOT(ISERROR(SEARCH("DISMINUYE CERO PUNTOS",BL117)))</formula>
    </cfRule>
    <cfRule type="containsText" dxfId="16473" priority="441" operator="containsText" text="DISMINUYE DOS PUNTOS">
      <formula>NOT(ISERROR(SEARCH("DISMINUYE DOS PUNTOS",BL117)))</formula>
    </cfRule>
  </conditionalFormatting>
  <conditionalFormatting sqref="AK20:AK28">
    <cfRule type="cellIs" dxfId="16472" priority="435" stopIfTrue="1" operator="equal">
      <formula>"BAJO"</formula>
    </cfRule>
    <cfRule type="cellIs" dxfId="16471" priority="436" stopIfTrue="1" operator="equal">
      <formula>"MODERADO"</formula>
    </cfRule>
    <cfRule type="cellIs" dxfId="16470" priority="437" stopIfTrue="1" operator="equal">
      <formula>"ALTO"</formula>
    </cfRule>
    <cfRule type="cellIs" dxfId="16469" priority="438" stopIfTrue="1" operator="equal">
      <formula>"EXTREMO"</formula>
    </cfRule>
  </conditionalFormatting>
  <conditionalFormatting sqref="AK31:AK39">
    <cfRule type="cellIs" dxfId="16468" priority="431" stopIfTrue="1" operator="equal">
      <formula>"BAJO"</formula>
    </cfRule>
    <cfRule type="cellIs" dxfId="16467" priority="432" stopIfTrue="1" operator="equal">
      <formula>"MODERADO"</formula>
    </cfRule>
    <cfRule type="cellIs" dxfId="16466" priority="433" stopIfTrue="1" operator="equal">
      <formula>"ALTO"</formula>
    </cfRule>
    <cfRule type="cellIs" dxfId="16465" priority="434" stopIfTrue="1" operator="equal">
      <formula>"EXTREMO"</formula>
    </cfRule>
  </conditionalFormatting>
  <conditionalFormatting sqref="AK42:AK50">
    <cfRule type="cellIs" dxfId="16464" priority="427" stopIfTrue="1" operator="equal">
      <formula>"BAJO"</formula>
    </cfRule>
    <cfRule type="cellIs" dxfId="16463" priority="428" stopIfTrue="1" operator="equal">
      <formula>"MODERADO"</formula>
    </cfRule>
    <cfRule type="cellIs" dxfId="16462" priority="429" stopIfTrue="1" operator="equal">
      <formula>"ALTO"</formula>
    </cfRule>
    <cfRule type="cellIs" dxfId="16461" priority="430" stopIfTrue="1" operator="equal">
      <formula>"EXTREMO"</formula>
    </cfRule>
  </conditionalFormatting>
  <conditionalFormatting sqref="AK53:AK61">
    <cfRule type="cellIs" dxfId="16460" priority="423" stopIfTrue="1" operator="equal">
      <formula>"BAJO"</formula>
    </cfRule>
    <cfRule type="cellIs" dxfId="16459" priority="424" stopIfTrue="1" operator="equal">
      <formula>"MODERADO"</formula>
    </cfRule>
    <cfRule type="cellIs" dxfId="16458" priority="425" stopIfTrue="1" operator="equal">
      <formula>"ALTO"</formula>
    </cfRule>
    <cfRule type="cellIs" dxfId="16457" priority="426" stopIfTrue="1" operator="equal">
      <formula>"EXTREMO"</formula>
    </cfRule>
  </conditionalFormatting>
  <conditionalFormatting sqref="AK64:AK72">
    <cfRule type="cellIs" dxfId="16456" priority="419" stopIfTrue="1" operator="equal">
      <formula>"BAJO"</formula>
    </cfRule>
    <cfRule type="cellIs" dxfId="16455" priority="420" stopIfTrue="1" operator="equal">
      <formula>"MODERADO"</formula>
    </cfRule>
    <cfRule type="cellIs" dxfId="16454" priority="421" stopIfTrue="1" operator="equal">
      <formula>"ALTO"</formula>
    </cfRule>
    <cfRule type="cellIs" dxfId="16453" priority="422" stopIfTrue="1" operator="equal">
      <formula>"EXTREMO"</formula>
    </cfRule>
  </conditionalFormatting>
  <conditionalFormatting sqref="AK75:AK83">
    <cfRule type="cellIs" dxfId="16452" priority="415" stopIfTrue="1" operator="equal">
      <formula>"BAJO"</formula>
    </cfRule>
    <cfRule type="cellIs" dxfId="16451" priority="416" stopIfTrue="1" operator="equal">
      <formula>"MODERADO"</formula>
    </cfRule>
    <cfRule type="cellIs" dxfId="16450" priority="417" stopIfTrue="1" operator="equal">
      <formula>"ALTO"</formula>
    </cfRule>
    <cfRule type="cellIs" dxfId="16449" priority="418" stopIfTrue="1" operator="equal">
      <formula>"EXTREMO"</formula>
    </cfRule>
  </conditionalFormatting>
  <conditionalFormatting sqref="AK86:AK94">
    <cfRule type="cellIs" dxfId="16448" priority="411" stopIfTrue="1" operator="equal">
      <formula>"BAJO"</formula>
    </cfRule>
    <cfRule type="cellIs" dxfId="16447" priority="412" stopIfTrue="1" operator="equal">
      <formula>"MODERADO"</formula>
    </cfRule>
    <cfRule type="cellIs" dxfId="16446" priority="413" stopIfTrue="1" operator="equal">
      <formula>"ALTO"</formula>
    </cfRule>
    <cfRule type="cellIs" dxfId="16445" priority="414" stopIfTrue="1" operator="equal">
      <formula>"EXTREMO"</formula>
    </cfRule>
  </conditionalFormatting>
  <conditionalFormatting sqref="AK97:AK105">
    <cfRule type="cellIs" dxfId="16444" priority="407" stopIfTrue="1" operator="equal">
      <formula>"BAJO"</formula>
    </cfRule>
    <cfRule type="cellIs" dxfId="16443" priority="408" stopIfTrue="1" operator="equal">
      <formula>"MODERADO"</formula>
    </cfRule>
    <cfRule type="cellIs" dxfId="16442" priority="409" stopIfTrue="1" operator="equal">
      <formula>"ALTO"</formula>
    </cfRule>
    <cfRule type="cellIs" dxfId="16441" priority="410" stopIfTrue="1" operator="equal">
      <formula>"EXTREMO"</formula>
    </cfRule>
  </conditionalFormatting>
  <conditionalFormatting sqref="AK108:AK116">
    <cfRule type="cellIs" dxfId="16440" priority="403" stopIfTrue="1" operator="equal">
      <formula>"BAJO"</formula>
    </cfRule>
    <cfRule type="cellIs" dxfId="16439" priority="404" stopIfTrue="1" operator="equal">
      <formula>"MODERADO"</formula>
    </cfRule>
    <cfRule type="cellIs" dxfId="16438" priority="405" stopIfTrue="1" operator="equal">
      <formula>"ALTO"</formula>
    </cfRule>
    <cfRule type="cellIs" dxfId="16437" priority="406" stopIfTrue="1" operator="equal">
      <formula>"EXTREMO"</formula>
    </cfRule>
  </conditionalFormatting>
  <conditionalFormatting sqref="BW9:BW17">
    <cfRule type="cellIs" dxfId="16436" priority="399" stopIfTrue="1" operator="equal">
      <formula>"BAJO"</formula>
    </cfRule>
    <cfRule type="cellIs" dxfId="16435" priority="400" stopIfTrue="1" operator="equal">
      <formula>"MODERADO"</formula>
    </cfRule>
    <cfRule type="cellIs" dxfId="16434" priority="401" stopIfTrue="1" operator="equal">
      <formula>"ALTO"</formula>
    </cfRule>
    <cfRule type="cellIs" dxfId="16433" priority="402" stopIfTrue="1" operator="equal">
      <formula>"EXTREMO"</formula>
    </cfRule>
  </conditionalFormatting>
  <conditionalFormatting sqref="BW20:BW28">
    <cfRule type="cellIs" dxfId="16432" priority="395" stopIfTrue="1" operator="equal">
      <formula>"BAJO"</formula>
    </cfRule>
    <cfRule type="cellIs" dxfId="16431" priority="396" stopIfTrue="1" operator="equal">
      <formula>"MODERADO"</formula>
    </cfRule>
    <cfRule type="cellIs" dxfId="16430" priority="397" stopIfTrue="1" operator="equal">
      <formula>"ALTO"</formula>
    </cfRule>
    <cfRule type="cellIs" dxfId="16429" priority="398" stopIfTrue="1" operator="equal">
      <formula>"EXTREMO"</formula>
    </cfRule>
  </conditionalFormatting>
  <conditionalFormatting sqref="BW31:BW39">
    <cfRule type="cellIs" dxfId="16428" priority="391" stopIfTrue="1" operator="equal">
      <formula>"BAJO"</formula>
    </cfRule>
    <cfRule type="cellIs" dxfId="16427" priority="392" stopIfTrue="1" operator="equal">
      <formula>"MODERADO"</formula>
    </cfRule>
    <cfRule type="cellIs" dxfId="16426" priority="393" stopIfTrue="1" operator="equal">
      <formula>"ALTO"</formula>
    </cfRule>
    <cfRule type="cellIs" dxfId="16425" priority="394" stopIfTrue="1" operator="equal">
      <formula>"EXTREMO"</formula>
    </cfRule>
  </conditionalFormatting>
  <conditionalFormatting sqref="BW42:BW50">
    <cfRule type="cellIs" dxfId="16424" priority="387" stopIfTrue="1" operator="equal">
      <formula>"BAJO"</formula>
    </cfRule>
    <cfRule type="cellIs" dxfId="16423" priority="388" stopIfTrue="1" operator="equal">
      <formula>"MODERADO"</formula>
    </cfRule>
    <cfRule type="cellIs" dxfId="16422" priority="389" stopIfTrue="1" operator="equal">
      <formula>"ALTO"</formula>
    </cfRule>
    <cfRule type="cellIs" dxfId="16421" priority="390" stopIfTrue="1" operator="equal">
      <formula>"EXTREMO"</formula>
    </cfRule>
  </conditionalFormatting>
  <conditionalFormatting sqref="BW53:BW61">
    <cfRule type="cellIs" dxfId="16420" priority="383" stopIfTrue="1" operator="equal">
      <formula>"BAJO"</formula>
    </cfRule>
    <cfRule type="cellIs" dxfId="16419" priority="384" stopIfTrue="1" operator="equal">
      <formula>"MODERADO"</formula>
    </cfRule>
    <cfRule type="cellIs" dxfId="16418" priority="385" stopIfTrue="1" operator="equal">
      <formula>"ALTO"</formula>
    </cfRule>
    <cfRule type="cellIs" dxfId="16417" priority="386" stopIfTrue="1" operator="equal">
      <formula>"EXTREMO"</formula>
    </cfRule>
  </conditionalFormatting>
  <conditionalFormatting sqref="BW64:BW72">
    <cfRule type="cellIs" dxfId="16416" priority="379" stopIfTrue="1" operator="equal">
      <formula>"BAJO"</formula>
    </cfRule>
    <cfRule type="cellIs" dxfId="16415" priority="380" stopIfTrue="1" operator="equal">
      <formula>"MODERADO"</formula>
    </cfRule>
    <cfRule type="cellIs" dxfId="16414" priority="381" stopIfTrue="1" operator="equal">
      <formula>"ALTO"</formula>
    </cfRule>
    <cfRule type="cellIs" dxfId="16413" priority="382" stopIfTrue="1" operator="equal">
      <formula>"EXTREMO"</formula>
    </cfRule>
  </conditionalFormatting>
  <conditionalFormatting sqref="BW75:BW83">
    <cfRule type="cellIs" dxfId="16412" priority="375" stopIfTrue="1" operator="equal">
      <formula>"BAJO"</formula>
    </cfRule>
    <cfRule type="cellIs" dxfId="16411" priority="376" stopIfTrue="1" operator="equal">
      <formula>"MODERADO"</formula>
    </cfRule>
    <cfRule type="cellIs" dxfId="16410" priority="377" stopIfTrue="1" operator="equal">
      <formula>"ALTO"</formula>
    </cfRule>
    <cfRule type="cellIs" dxfId="16409" priority="378" stopIfTrue="1" operator="equal">
      <formula>"EXTREMO"</formula>
    </cfRule>
  </conditionalFormatting>
  <conditionalFormatting sqref="BW86:BW94">
    <cfRule type="cellIs" dxfId="16408" priority="371" stopIfTrue="1" operator="equal">
      <formula>"BAJO"</formula>
    </cfRule>
    <cfRule type="cellIs" dxfId="16407" priority="372" stopIfTrue="1" operator="equal">
      <formula>"MODERADO"</formula>
    </cfRule>
    <cfRule type="cellIs" dxfId="16406" priority="373" stopIfTrue="1" operator="equal">
      <formula>"ALTO"</formula>
    </cfRule>
    <cfRule type="cellIs" dxfId="16405" priority="374" stopIfTrue="1" operator="equal">
      <formula>"EXTREMO"</formula>
    </cfRule>
  </conditionalFormatting>
  <conditionalFormatting sqref="BW97:BW105">
    <cfRule type="cellIs" dxfId="16404" priority="367" stopIfTrue="1" operator="equal">
      <formula>"BAJO"</formula>
    </cfRule>
    <cfRule type="cellIs" dxfId="16403" priority="368" stopIfTrue="1" operator="equal">
      <formula>"MODERADO"</formula>
    </cfRule>
    <cfRule type="cellIs" dxfId="16402" priority="369" stopIfTrue="1" operator="equal">
      <formula>"ALTO"</formula>
    </cfRule>
    <cfRule type="cellIs" dxfId="16401" priority="370" stopIfTrue="1" operator="equal">
      <formula>"EXTREMO"</formula>
    </cfRule>
  </conditionalFormatting>
  <conditionalFormatting sqref="BW108:BW116">
    <cfRule type="cellIs" dxfId="16400" priority="363" stopIfTrue="1" operator="equal">
      <formula>"BAJO"</formula>
    </cfRule>
    <cfRule type="cellIs" dxfId="16399" priority="364" stopIfTrue="1" operator="equal">
      <formula>"MODERADO"</formula>
    </cfRule>
    <cfRule type="cellIs" dxfId="16398" priority="365" stopIfTrue="1" operator="equal">
      <formula>"ALTO"</formula>
    </cfRule>
    <cfRule type="cellIs" dxfId="16397" priority="366" stopIfTrue="1" operator="equal">
      <formula>"EXTREMO"</formula>
    </cfRule>
  </conditionalFormatting>
  <conditionalFormatting sqref="AF9:AF17">
    <cfRule type="cellIs" dxfId="16396" priority="362" operator="equal">
      <formula>0</formula>
    </cfRule>
  </conditionalFormatting>
  <conditionalFormatting sqref="BQ119:BQ128">
    <cfRule type="containsText" dxfId="16395" priority="352" operator="containsText" text="DISMINUYE UN PUNTO">
      <formula>NOT(ISERROR(SEARCH("DISMINUYE UN PUNTO",BQ119)))</formula>
    </cfRule>
    <cfRule type="containsText" dxfId="16394" priority="353" operator="containsText" text="DISMINUYE CERO PUNTOS">
      <formula>NOT(ISERROR(SEARCH("DISMINUYE CERO PUNTOS",BQ119)))</formula>
    </cfRule>
    <cfRule type="containsText" dxfId="16393" priority="354" operator="containsText" text="DISMINUYE DOS PUNTOS">
      <formula>NOT(ISERROR(SEARCH("DISMINUYE DOS PUNTOS",BQ119)))</formula>
    </cfRule>
  </conditionalFormatting>
  <conditionalFormatting sqref="BK119:BK127 BM119:BN128">
    <cfRule type="containsText" dxfId="16392" priority="359" operator="containsText" text="DISMINUYE UN PUNTO">
      <formula>NOT(ISERROR(SEARCH("DISMINUYE UN PUNTO",BK119)))</formula>
    </cfRule>
    <cfRule type="containsText" dxfId="16391" priority="360" operator="containsText" text="DISMINUYE CERO PUNTOS">
      <formula>NOT(ISERROR(SEARCH("DISMINUYE CERO PUNTOS",BK119)))</formula>
    </cfRule>
    <cfRule type="containsText" dxfId="16390" priority="361" operator="containsText" text="DISMINUYE DOS PUNTOS">
      <formula>NOT(ISERROR(SEARCH("DISMINUYE DOS PUNTOS",BK119)))</formula>
    </cfRule>
  </conditionalFormatting>
  <conditionalFormatting sqref="BX119:BX128">
    <cfRule type="cellIs" dxfId="16389" priority="355" stopIfTrue="1" operator="equal">
      <formula>"BAJO"</formula>
    </cfRule>
    <cfRule type="cellIs" dxfId="16388" priority="356" stopIfTrue="1" operator="equal">
      <formula>"MODERADO"</formula>
    </cfRule>
    <cfRule type="cellIs" dxfId="16387" priority="357" stopIfTrue="1" operator="equal">
      <formula>"ALTO"</formula>
    </cfRule>
    <cfRule type="cellIs" dxfId="16386" priority="358" stopIfTrue="1" operator="equal">
      <formula>"EXTREMO"</formula>
    </cfRule>
  </conditionalFormatting>
  <conditionalFormatting sqref="K119:K128">
    <cfRule type="cellIs" dxfId="16385" priority="351" operator="equal">
      <formula>0</formula>
    </cfRule>
  </conditionalFormatting>
  <conditionalFormatting sqref="BO119:BP128">
    <cfRule type="containsText" dxfId="16384" priority="348" operator="containsText" text="DISMINUYE UN PUNTO">
      <formula>NOT(ISERROR(SEARCH("DISMINUYE UN PUNTO",BO119)))</formula>
    </cfRule>
    <cfRule type="containsText" dxfId="16383" priority="349" operator="containsText" text="DISMINUYE CERO PUNTOS">
      <formula>NOT(ISERROR(SEARCH("DISMINUYE CERO PUNTOS",BO119)))</formula>
    </cfRule>
    <cfRule type="containsText" dxfId="16382" priority="350" operator="containsText" text="DISMINUYE DOS PUNTOS">
      <formula>NOT(ISERROR(SEARCH("DISMINUYE DOS PUNTOS",BO119)))</formula>
    </cfRule>
  </conditionalFormatting>
  <conditionalFormatting sqref="BK128">
    <cfRule type="containsText" dxfId="16381" priority="345" operator="containsText" text="DISMINUYE UN PUNTO">
      <formula>NOT(ISERROR(SEARCH("DISMINUYE UN PUNTO",BK128)))</formula>
    </cfRule>
    <cfRule type="containsText" dxfId="16380" priority="346" operator="containsText" text="DISMINUYE CERO PUNTOS">
      <formula>NOT(ISERROR(SEARCH("DISMINUYE CERO PUNTOS",BK128)))</formula>
    </cfRule>
    <cfRule type="containsText" dxfId="16379" priority="347" operator="containsText" text="DISMINUYE DOS PUNTOS">
      <formula>NOT(ISERROR(SEARCH("DISMINUYE DOS PUNTOS",BK128)))</formula>
    </cfRule>
  </conditionalFormatting>
  <conditionalFormatting sqref="AL119:AL127">
    <cfRule type="cellIs" dxfId="16378" priority="341" stopIfTrue="1" operator="equal">
      <formula>"BAJO"</formula>
    </cfRule>
    <cfRule type="cellIs" dxfId="16377" priority="342" stopIfTrue="1" operator="equal">
      <formula>"MODERADO"</formula>
    </cfRule>
    <cfRule type="cellIs" dxfId="16376" priority="343" stopIfTrue="1" operator="equal">
      <formula>"ALTO"</formula>
    </cfRule>
    <cfRule type="cellIs" dxfId="16375" priority="344" stopIfTrue="1" operator="equal">
      <formula>"EXTREMO"</formula>
    </cfRule>
  </conditionalFormatting>
  <conditionalFormatting sqref="AK119:AK127">
    <cfRule type="cellIs" dxfId="16374" priority="337" stopIfTrue="1" operator="equal">
      <formula>"BAJO"</formula>
    </cfRule>
    <cfRule type="cellIs" dxfId="16373" priority="338" stopIfTrue="1" operator="equal">
      <formula>"MODERADO"</formula>
    </cfRule>
    <cfRule type="cellIs" dxfId="16372" priority="339" stopIfTrue="1" operator="equal">
      <formula>"ALTO"</formula>
    </cfRule>
    <cfRule type="cellIs" dxfId="16371" priority="340" stopIfTrue="1" operator="equal">
      <formula>"EXTREMO"</formula>
    </cfRule>
  </conditionalFormatting>
  <conditionalFormatting sqref="BL119:BL127">
    <cfRule type="containsText" dxfId="16370" priority="334" operator="containsText" text="DISMINUYE UN PUNTO">
      <formula>NOT(ISERROR(SEARCH("DISMINUYE UN PUNTO",BL119)))</formula>
    </cfRule>
    <cfRule type="containsText" dxfId="16369" priority="335" operator="containsText" text="DISMINUYE CERO PUNTOS">
      <formula>NOT(ISERROR(SEARCH("DISMINUYE CERO PUNTOS",BL119)))</formula>
    </cfRule>
    <cfRule type="containsText" dxfId="16368" priority="336" operator="containsText" text="DISMINUYE DOS PUNTOS">
      <formula>NOT(ISERROR(SEARCH("DISMINUYE DOS PUNTOS",BL119)))</formula>
    </cfRule>
  </conditionalFormatting>
  <conditionalFormatting sqref="BL128">
    <cfRule type="containsText" dxfId="16367" priority="331" operator="containsText" text="DISMINUYE UN PUNTO">
      <formula>NOT(ISERROR(SEARCH("DISMINUYE UN PUNTO",BL128)))</formula>
    </cfRule>
    <cfRule type="containsText" dxfId="16366" priority="332" operator="containsText" text="DISMINUYE CERO PUNTOS">
      <formula>NOT(ISERROR(SEARCH("DISMINUYE CERO PUNTOS",BL128)))</formula>
    </cfRule>
    <cfRule type="containsText" dxfId="16365" priority="333" operator="containsText" text="DISMINUYE DOS PUNTOS">
      <formula>NOT(ISERROR(SEARCH("DISMINUYE DOS PUNTOS",BL128)))</formula>
    </cfRule>
  </conditionalFormatting>
  <conditionalFormatting sqref="BQ130:BQ139">
    <cfRule type="containsText" dxfId="16364" priority="321" operator="containsText" text="DISMINUYE UN PUNTO">
      <formula>NOT(ISERROR(SEARCH("DISMINUYE UN PUNTO",BQ130)))</formula>
    </cfRule>
    <cfRule type="containsText" dxfId="16363" priority="322" operator="containsText" text="DISMINUYE CERO PUNTOS">
      <formula>NOT(ISERROR(SEARCH("DISMINUYE CERO PUNTOS",BQ130)))</formula>
    </cfRule>
    <cfRule type="containsText" dxfId="16362" priority="323" operator="containsText" text="DISMINUYE DOS PUNTOS">
      <formula>NOT(ISERROR(SEARCH("DISMINUYE DOS PUNTOS",BQ130)))</formula>
    </cfRule>
  </conditionalFormatting>
  <conditionalFormatting sqref="BK130:BK138 BM130:BN139">
    <cfRule type="containsText" dxfId="16361" priority="328" operator="containsText" text="DISMINUYE UN PUNTO">
      <formula>NOT(ISERROR(SEARCH("DISMINUYE UN PUNTO",BK130)))</formula>
    </cfRule>
    <cfRule type="containsText" dxfId="16360" priority="329" operator="containsText" text="DISMINUYE CERO PUNTOS">
      <formula>NOT(ISERROR(SEARCH("DISMINUYE CERO PUNTOS",BK130)))</formula>
    </cfRule>
    <cfRule type="containsText" dxfId="16359" priority="330" operator="containsText" text="DISMINUYE DOS PUNTOS">
      <formula>NOT(ISERROR(SEARCH("DISMINUYE DOS PUNTOS",BK130)))</formula>
    </cfRule>
  </conditionalFormatting>
  <conditionalFormatting sqref="BX130:BX139">
    <cfRule type="cellIs" dxfId="16358" priority="324" stopIfTrue="1" operator="equal">
      <formula>"BAJO"</formula>
    </cfRule>
    <cfRule type="cellIs" dxfId="16357" priority="325" stopIfTrue="1" operator="equal">
      <formula>"MODERADO"</formula>
    </cfRule>
    <cfRule type="cellIs" dxfId="16356" priority="326" stopIfTrue="1" operator="equal">
      <formula>"ALTO"</formula>
    </cfRule>
    <cfRule type="cellIs" dxfId="16355" priority="327" stopIfTrue="1" operator="equal">
      <formula>"EXTREMO"</formula>
    </cfRule>
  </conditionalFormatting>
  <conditionalFormatting sqref="K130:K139">
    <cfRule type="cellIs" dxfId="16354" priority="320" operator="equal">
      <formula>0</formula>
    </cfRule>
  </conditionalFormatting>
  <conditionalFormatting sqref="BO130:BP139">
    <cfRule type="containsText" dxfId="16353" priority="317" operator="containsText" text="DISMINUYE UN PUNTO">
      <formula>NOT(ISERROR(SEARCH("DISMINUYE UN PUNTO",BO130)))</formula>
    </cfRule>
    <cfRule type="containsText" dxfId="16352" priority="318" operator="containsText" text="DISMINUYE CERO PUNTOS">
      <formula>NOT(ISERROR(SEARCH("DISMINUYE CERO PUNTOS",BO130)))</formula>
    </cfRule>
    <cfRule type="containsText" dxfId="16351" priority="319" operator="containsText" text="DISMINUYE DOS PUNTOS">
      <formula>NOT(ISERROR(SEARCH("DISMINUYE DOS PUNTOS",BO130)))</formula>
    </cfRule>
  </conditionalFormatting>
  <conditionalFormatting sqref="BK139">
    <cfRule type="containsText" dxfId="16350" priority="314" operator="containsText" text="DISMINUYE UN PUNTO">
      <formula>NOT(ISERROR(SEARCH("DISMINUYE UN PUNTO",BK139)))</formula>
    </cfRule>
    <cfRule type="containsText" dxfId="16349" priority="315" operator="containsText" text="DISMINUYE CERO PUNTOS">
      <formula>NOT(ISERROR(SEARCH("DISMINUYE CERO PUNTOS",BK139)))</formula>
    </cfRule>
    <cfRule type="containsText" dxfId="16348" priority="316" operator="containsText" text="DISMINUYE DOS PUNTOS">
      <formula>NOT(ISERROR(SEARCH("DISMINUYE DOS PUNTOS",BK139)))</formula>
    </cfRule>
  </conditionalFormatting>
  <conditionalFormatting sqref="AL130:AL138">
    <cfRule type="cellIs" dxfId="16347" priority="310" stopIfTrue="1" operator="equal">
      <formula>"BAJO"</formula>
    </cfRule>
    <cfRule type="cellIs" dxfId="16346" priority="311" stopIfTrue="1" operator="equal">
      <formula>"MODERADO"</formula>
    </cfRule>
    <cfRule type="cellIs" dxfId="16345" priority="312" stopIfTrue="1" operator="equal">
      <formula>"ALTO"</formula>
    </cfRule>
    <cfRule type="cellIs" dxfId="16344" priority="313" stopIfTrue="1" operator="equal">
      <formula>"EXTREMO"</formula>
    </cfRule>
  </conditionalFormatting>
  <conditionalFormatting sqref="AF130:AF138">
    <cfRule type="cellIs" dxfId="16343" priority="309" operator="equal">
      <formula>0</formula>
    </cfRule>
  </conditionalFormatting>
  <conditionalFormatting sqref="BL130:BL138">
    <cfRule type="containsText" dxfId="16342" priority="306" operator="containsText" text="DISMINUYE UN PUNTO">
      <formula>NOT(ISERROR(SEARCH("DISMINUYE UN PUNTO",BL130)))</formula>
    </cfRule>
    <cfRule type="containsText" dxfId="16341" priority="307" operator="containsText" text="DISMINUYE CERO PUNTOS">
      <formula>NOT(ISERROR(SEARCH("DISMINUYE CERO PUNTOS",BL130)))</formula>
    </cfRule>
    <cfRule type="containsText" dxfId="16340" priority="308" operator="containsText" text="DISMINUYE DOS PUNTOS">
      <formula>NOT(ISERROR(SEARCH("DISMINUYE DOS PUNTOS",BL130)))</formula>
    </cfRule>
  </conditionalFormatting>
  <conditionalFormatting sqref="BL139">
    <cfRule type="containsText" dxfId="16339" priority="303" operator="containsText" text="DISMINUYE UN PUNTO">
      <formula>NOT(ISERROR(SEARCH("DISMINUYE UN PUNTO",BL139)))</formula>
    </cfRule>
    <cfRule type="containsText" dxfId="16338" priority="304" operator="containsText" text="DISMINUYE CERO PUNTOS">
      <formula>NOT(ISERROR(SEARCH("DISMINUYE CERO PUNTOS",BL139)))</formula>
    </cfRule>
    <cfRule type="containsText" dxfId="16337" priority="305" operator="containsText" text="DISMINUYE DOS PUNTOS">
      <formula>NOT(ISERROR(SEARCH("DISMINUYE DOS PUNTOS",BL139)))</formula>
    </cfRule>
  </conditionalFormatting>
  <conditionalFormatting sqref="BQ141:BQ150">
    <cfRule type="containsText" dxfId="16336" priority="293" operator="containsText" text="DISMINUYE UN PUNTO">
      <formula>NOT(ISERROR(SEARCH("DISMINUYE UN PUNTO",BQ141)))</formula>
    </cfRule>
    <cfRule type="containsText" dxfId="16335" priority="294" operator="containsText" text="DISMINUYE CERO PUNTOS">
      <formula>NOT(ISERROR(SEARCH("DISMINUYE CERO PUNTOS",BQ141)))</formula>
    </cfRule>
    <cfRule type="containsText" dxfId="16334" priority="295" operator="containsText" text="DISMINUYE DOS PUNTOS">
      <formula>NOT(ISERROR(SEARCH("DISMINUYE DOS PUNTOS",BQ141)))</formula>
    </cfRule>
  </conditionalFormatting>
  <conditionalFormatting sqref="BK141:BK149 BM141:BN150">
    <cfRule type="containsText" dxfId="16333" priority="300" operator="containsText" text="DISMINUYE UN PUNTO">
      <formula>NOT(ISERROR(SEARCH("DISMINUYE UN PUNTO",BK141)))</formula>
    </cfRule>
    <cfRule type="containsText" dxfId="16332" priority="301" operator="containsText" text="DISMINUYE CERO PUNTOS">
      <formula>NOT(ISERROR(SEARCH("DISMINUYE CERO PUNTOS",BK141)))</formula>
    </cfRule>
    <cfRule type="containsText" dxfId="16331" priority="302" operator="containsText" text="DISMINUYE DOS PUNTOS">
      <formula>NOT(ISERROR(SEARCH("DISMINUYE DOS PUNTOS",BK141)))</formula>
    </cfRule>
  </conditionalFormatting>
  <conditionalFormatting sqref="BX141:BX150">
    <cfRule type="cellIs" dxfId="16330" priority="296" stopIfTrue="1" operator="equal">
      <formula>"BAJO"</formula>
    </cfRule>
    <cfRule type="cellIs" dxfId="16329" priority="297" stopIfTrue="1" operator="equal">
      <formula>"MODERADO"</formula>
    </cfRule>
    <cfRule type="cellIs" dxfId="16328" priority="298" stopIfTrue="1" operator="equal">
      <formula>"ALTO"</formula>
    </cfRule>
    <cfRule type="cellIs" dxfId="16327" priority="299" stopIfTrue="1" operator="equal">
      <formula>"EXTREMO"</formula>
    </cfRule>
  </conditionalFormatting>
  <conditionalFormatting sqref="K141:K150">
    <cfRule type="cellIs" dxfId="16326" priority="292" operator="equal">
      <formula>0</formula>
    </cfRule>
  </conditionalFormatting>
  <conditionalFormatting sqref="BO141:BP150">
    <cfRule type="containsText" dxfId="16325" priority="289" operator="containsText" text="DISMINUYE UN PUNTO">
      <formula>NOT(ISERROR(SEARCH("DISMINUYE UN PUNTO",BO141)))</formula>
    </cfRule>
    <cfRule type="containsText" dxfId="16324" priority="290" operator="containsText" text="DISMINUYE CERO PUNTOS">
      <formula>NOT(ISERROR(SEARCH("DISMINUYE CERO PUNTOS",BO141)))</formula>
    </cfRule>
    <cfRule type="containsText" dxfId="16323" priority="291" operator="containsText" text="DISMINUYE DOS PUNTOS">
      <formula>NOT(ISERROR(SEARCH("DISMINUYE DOS PUNTOS",BO141)))</formula>
    </cfRule>
  </conditionalFormatting>
  <conditionalFormatting sqref="BK150">
    <cfRule type="containsText" dxfId="16322" priority="286" operator="containsText" text="DISMINUYE UN PUNTO">
      <formula>NOT(ISERROR(SEARCH("DISMINUYE UN PUNTO",BK150)))</formula>
    </cfRule>
    <cfRule type="containsText" dxfId="16321" priority="287" operator="containsText" text="DISMINUYE CERO PUNTOS">
      <formula>NOT(ISERROR(SEARCH("DISMINUYE CERO PUNTOS",BK150)))</formula>
    </cfRule>
    <cfRule type="containsText" dxfId="16320" priority="288" operator="containsText" text="DISMINUYE DOS PUNTOS">
      <formula>NOT(ISERROR(SEARCH("DISMINUYE DOS PUNTOS",BK150)))</formula>
    </cfRule>
  </conditionalFormatting>
  <conditionalFormatting sqref="AL141:AL149">
    <cfRule type="cellIs" dxfId="16319" priority="282" stopIfTrue="1" operator="equal">
      <formula>"BAJO"</formula>
    </cfRule>
    <cfRule type="cellIs" dxfId="16318" priority="283" stopIfTrue="1" operator="equal">
      <formula>"MODERADO"</formula>
    </cfRule>
    <cfRule type="cellIs" dxfId="16317" priority="284" stopIfTrue="1" operator="equal">
      <formula>"ALTO"</formula>
    </cfRule>
    <cfRule type="cellIs" dxfId="16316" priority="285" stopIfTrue="1" operator="equal">
      <formula>"EXTREMO"</formula>
    </cfRule>
  </conditionalFormatting>
  <conditionalFormatting sqref="AF141:AF149">
    <cfRule type="cellIs" dxfId="16315" priority="281" operator="equal">
      <formula>0</formula>
    </cfRule>
  </conditionalFormatting>
  <conditionalFormatting sqref="BL141:BL149">
    <cfRule type="containsText" dxfId="16314" priority="278" operator="containsText" text="DISMINUYE UN PUNTO">
      <formula>NOT(ISERROR(SEARCH("DISMINUYE UN PUNTO",BL141)))</formula>
    </cfRule>
    <cfRule type="containsText" dxfId="16313" priority="279" operator="containsText" text="DISMINUYE CERO PUNTOS">
      <formula>NOT(ISERROR(SEARCH("DISMINUYE CERO PUNTOS",BL141)))</formula>
    </cfRule>
    <cfRule type="containsText" dxfId="16312" priority="280" operator="containsText" text="DISMINUYE DOS PUNTOS">
      <formula>NOT(ISERROR(SEARCH("DISMINUYE DOS PUNTOS",BL141)))</formula>
    </cfRule>
  </conditionalFormatting>
  <conditionalFormatting sqref="BL150">
    <cfRule type="containsText" dxfId="16311" priority="275" operator="containsText" text="DISMINUYE UN PUNTO">
      <formula>NOT(ISERROR(SEARCH("DISMINUYE UN PUNTO",BL150)))</formula>
    </cfRule>
    <cfRule type="containsText" dxfId="16310" priority="276" operator="containsText" text="DISMINUYE CERO PUNTOS">
      <formula>NOT(ISERROR(SEARCH("DISMINUYE CERO PUNTOS",BL150)))</formula>
    </cfRule>
    <cfRule type="containsText" dxfId="16309" priority="277" operator="containsText" text="DISMINUYE DOS PUNTOS">
      <formula>NOT(ISERROR(SEARCH("DISMINUYE DOS PUNTOS",BL150)))</formula>
    </cfRule>
  </conditionalFormatting>
  <conditionalFormatting sqref="BQ152:BQ161">
    <cfRule type="containsText" dxfId="16308" priority="265" operator="containsText" text="DISMINUYE UN PUNTO">
      <formula>NOT(ISERROR(SEARCH("DISMINUYE UN PUNTO",BQ152)))</formula>
    </cfRule>
    <cfRule type="containsText" dxfId="16307" priority="266" operator="containsText" text="DISMINUYE CERO PUNTOS">
      <formula>NOT(ISERROR(SEARCH("DISMINUYE CERO PUNTOS",BQ152)))</formula>
    </cfRule>
    <cfRule type="containsText" dxfId="16306" priority="267" operator="containsText" text="DISMINUYE DOS PUNTOS">
      <formula>NOT(ISERROR(SEARCH("DISMINUYE DOS PUNTOS",BQ152)))</formula>
    </cfRule>
  </conditionalFormatting>
  <conditionalFormatting sqref="BK152:BK160 BM152:BN161">
    <cfRule type="containsText" dxfId="16305" priority="272" operator="containsText" text="DISMINUYE UN PUNTO">
      <formula>NOT(ISERROR(SEARCH("DISMINUYE UN PUNTO",BK152)))</formula>
    </cfRule>
    <cfRule type="containsText" dxfId="16304" priority="273" operator="containsText" text="DISMINUYE CERO PUNTOS">
      <formula>NOT(ISERROR(SEARCH("DISMINUYE CERO PUNTOS",BK152)))</formula>
    </cfRule>
    <cfRule type="containsText" dxfId="16303" priority="274" operator="containsText" text="DISMINUYE DOS PUNTOS">
      <formula>NOT(ISERROR(SEARCH("DISMINUYE DOS PUNTOS",BK152)))</formula>
    </cfRule>
  </conditionalFormatting>
  <conditionalFormatting sqref="BX152:BX161">
    <cfRule type="cellIs" dxfId="16302" priority="268" stopIfTrue="1" operator="equal">
      <formula>"BAJO"</formula>
    </cfRule>
    <cfRule type="cellIs" dxfId="16301" priority="269" stopIfTrue="1" operator="equal">
      <formula>"MODERADO"</formula>
    </cfRule>
    <cfRule type="cellIs" dxfId="16300" priority="270" stopIfTrue="1" operator="equal">
      <formula>"ALTO"</formula>
    </cfRule>
    <cfRule type="cellIs" dxfId="16299" priority="271" stopIfTrue="1" operator="equal">
      <formula>"EXTREMO"</formula>
    </cfRule>
  </conditionalFormatting>
  <conditionalFormatting sqref="K152:K161">
    <cfRule type="cellIs" dxfId="16298" priority="264" operator="equal">
      <formula>0</formula>
    </cfRule>
  </conditionalFormatting>
  <conditionalFormatting sqref="BO152:BP161">
    <cfRule type="containsText" dxfId="16297" priority="261" operator="containsText" text="DISMINUYE UN PUNTO">
      <formula>NOT(ISERROR(SEARCH("DISMINUYE UN PUNTO",BO152)))</formula>
    </cfRule>
    <cfRule type="containsText" dxfId="16296" priority="262" operator="containsText" text="DISMINUYE CERO PUNTOS">
      <formula>NOT(ISERROR(SEARCH("DISMINUYE CERO PUNTOS",BO152)))</formula>
    </cfRule>
    <cfRule type="containsText" dxfId="16295" priority="263" operator="containsText" text="DISMINUYE DOS PUNTOS">
      <formula>NOT(ISERROR(SEARCH("DISMINUYE DOS PUNTOS",BO152)))</formula>
    </cfRule>
  </conditionalFormatting>
  <conditionalFormatting sqref="BK161">
    <cfRule type="containsText" dxfId="16294" priority="258" operator="containsText" text="DISMINUYE UN PUNTO">
      <formula>NOT(ISERROR(SEARCH("DISMINUYE UN PUNTO",BK161)))</formula>
    </cfRule>
    <cfRule type="containsText" dxfId="16293" priority="259" operator="containsText" text="DISMINUYE CERO PUNTOS">
      <formula>NOT(ISERROR(SEARCH("DISMINUYE CERO PUNTOS",BK161)))</formula>
    </cfRule>
    <cfRule type="containsText" dxfId="16292" priority="260" operator="containsText" text="DISMINUYE DOS PUNTOS">
      <formula>NOT(ISERROR(SEARCH("DISMINUYE DOS PUNTOS",BK161)))</formula>
    </cfRule>
  </conditionalFormatting>
  <conditionalFormatting sqref="AL152:AL160">
    <cfRule type="cellIs" dxfId="16291" priority="254" stopIfTrue="1" operator="equal">
      <formula>"BAJO"</formula>
    </cfRule>
    <cfRule type="cellIs" dxfId="16290" priority="255" stopIfTrue="1" operator="equal">
      <formula>"MODERADO"</formula>
    </cfRule>
    <cfRule type="cellIs" dxfId="16289" priority="256" stopIfTrue="1" operator="equal">
      <formula>"ALTO"</formula>
    </cfRule>
    <cfRule type="cellIs" dxfId="16288" priority="257" stopIfTrue="1" operator="equal">
      <formula>"EXTREMO"</formula>
    </cfRule>
  </conditionalFormatting>
  <conditionalFormatting sqref="AF152:AF160">
    <cfRule type="cellIs" dxfId="16287" priority="253" operator="equal">
      <formula>0</formula>
    </cfRule>
  </conditionalFormatting>
  <conditionalFormatting sqref="BL152:BL160">
    <cfRule type="containsText" dxfId="16286" priority="250" operator="containsText" text="DISMINUYE UN PUNTO">
      <formula>NOT(ISERROR(SEARCH("DISMINUYE UN PUNTO",BL152)))</formula>
    </cfRule>
    <cfRule type="containsText" dxfId="16285" priority="251" operator="containsText" text="DISMINUYE CERO PUNTOS">
      <formula>NOT(ISERROR(SEARCH("DISMINUYE CERO PUNTOS",BL152)))</formula>
    </cfRule>
    <cfRule type="containsText" dxfId="16284" priority="252" operator="containsText" text="DISMINUYE DOS PUNTOS">
      <formula>NOT(ISERROR(SEARCH("DISMINUYE DOS PUNTOS",BL152)))</formula>
    </cfRule>
  </conditionalFormatting>
  <conditionalFormatting sqref="BL161">
    <cfRule type="containsText" dxfId="16283" priority="247" operator="containsText" text="DISMINUYE UN PUNTO">
      <formula>NOT(ISERROR(SEARCH("DISMINUYE UN PUNTO",BL161)))</formula>
    </cfRule>
    <cfRule type="containsText" dxfId="16282" priority="248" operator="containsText" text="DISMINUYE CERO PUNTOS">
      <formula>NOT(ISERROR(SEARCH("DISMINUYE CERO PUNTOS",BL161)))</formula>
    </cfRule>
    <cfRule type="containsText" dxfId="16281" priority="249" operator="containsText" text="DISMINUYE DOS PUNTOS">
      <formula>NOT(ISERROR(SEARCH("DISMINUYE DOS PUNTOS",BL161)))</formula>
    </cfRule>
  </conditionalFormatting>
  <conditionalFormatting sqref="BQ163:BQ172">
    <cfRule type="containsText" dxfId="16280" priority="237" operator="containsText" text="DISMINUYE UN PUNTO">
      <formula>NOT(ISERROR(SEARCH("DISMINUYE UN PUNTO",BQ163)))</formula>
    </cfRule>
    <cfRule type="containsText" dxfId="16279" priority="238" operator="containsText" text="DISMINUYE CERO PUNTOS">
      <formula>NOT(ISERROR(SEARCH("DISMINUYE CERO PUNTOS",BQ163)))</formula>
    </cfRule>
    <cfRule type="containsText" dxfId="16278" priority="239" operator="containsText" text="DISMINUYE DOS PUNTOS">
      <formula>NOT(ISERROR(SEARCH("DISMINUYE DOS PUNTOS",BQ163)))</formula>
    </cfRule>
  </conditionalFormatting>
  <conditionalFormatting sqref="BK163:BK171 BM163:BN172">
    <cfRule type="containsText" dxfId="16277" priority="244" operator="containsText" text="DISMINUYE UN PUNTO">
      <formula>NOT(ISERROR(SEARCH("DISMINUYE UN PUNTO",BK163)))</formula>
    </cfRule>
    <cfRule type="containsText" dxfId="16276" priority="245" operator="containsText" text="DISMINUYE CERO PUNTOS">
      <formula>NOT(ISERROR(SEARCH("DISMINUYE CERO PUNTOS",BK163)))</formula>
    </cfRule>
    <cfRule type="containsText" dxfId="16275" priority="246" operator="containsText" text="DISMINUYE DOS PUNTOS">
      <formula>NOT(ISERROR(SEARCH("DISMINUYE DOS PUNTOS",BK163)))</formula>
    </cfRule>
  </conditionalFormatting>
  <conditionalFormatting sqref="BX163:BX172">
    <cfRule type="cellIs" dxfId="16274" priority="240" stopIfTrue="1" operator="equal">
      <formula>"BAJO"</formula>
    </cfRule>
    <cfRule type="cellIs" dxfId="16273" priority="241" stopIfTrue="1" operator="equal">
      <formula>"MODERADO"</formula>
    </cfRule>
    <cfRule type="cellIs" dxfId="16272" priority="242" stopIfTrue="1" operator="equal">
      <formula>"ALTO"</formula>
    </cfRule>
    <cfRule type="cellIs" dxfId="16271" priority="243" stopIfTrue="1" operator="equal">
      <formula>"EXTREMO"</formula>
    </cfRule>
  </conditionalFormatting>
  <conditionalFormatting sqref="K163:K172">
    <cfRule type="cellIs" dxfId="16270" priority="236" operator="equal">
      <formula>0</formula>
    </cfRule>
  </conditionalFormatting>
  <conditionalFormatting sqref="BO163:BP172">
    <cfRule type="containsText" dxfId="16269" priority="233" operator="containsText" text="DISMINUYE UN PUNTO">
      <formula>NOT(ISERROR(SEARCH("DISMINUYE UN PUNTO",BO163)))</formula>
    </cfRule>
    <cfRule type="containsText" dxfId="16268" priority="234" operator="containsText" text="DISMINUYE CERO PUNTOS">
      <formula>NOT(ISERROR(SEARCH("DISMINUYE CERO PUNTOS",BO163)))</formula>
    </cfRule>
    <cfRule type="containsText" dxfId="16267" priority="235" operator="containsText" text="DISMINUYE DOS PUNTOS">
      <formula>NOT(ISERROR(SEARCH("DISMINUYE DOS PUNTOS",BO163)))</formula>
    </cfRule>
  </conditionalFormatting>
  <conditionalFormatting sqref="BK172">
    <cfRule type="containsText" dxfId="16266" priority="230" operator="containsText" text="DISMINUYE UN PUNTO">
      <formula>NOT(ISERROR(SEARCH("DISMINUYE UN PUNTO",BK172)))</formula>
    </cfRule>
    <cfRule type="containsText" dxfId="16265" priority="231" operator="containsText" text="DISMINUYE CERO PUNTOS">
      <formula>NOT(ISERROR(SEARCH("DISMINUYE CERO PUNTOS",BK172)))</formula>
    </cfRule>
    <cfRule type="containsText" dxfId="16264" priority="232" operator="containsText" text="DISMINUYE DOS PUNTOS">
      <formula>NOT(ISERROR(SEARCH("DISMINUYE DOS PUNTOS",BK172)))</formula>
    </cfRule>
  </conditionalFormatting>
  <conditionalFormatting sqref="AL163:AL171">
    <cfRule type="cellIs" dxfId="16263" priority="226" stopIfTrue="1" operator="equal">
      <formula>"BAJO"</formula>
    </cfRule>
    <cfRule type="cellIs" dxfId="16262" priority="227" stopIfTrue="1" operator="equal">
      <formula>"MODERADO"</formula>
    </cfRule>
    <cfRule type="cellIs" dxfId="16261" priority="228" stopIfTrue="1" operator="equal">
      <formula>"ALTO"</formula>
    </cfRule>
    <cfRule type="cellIs" dxfId="16260" priority="229" stopIfTrue="1" operator="equal">
      <formula>"EXTREMO"</formula>
    </cfRule>
  </conditionalFormatting>
  <conditionalFormatting sqref="AF163:AF171">
    <cfRule type="cellIs" dxfId="16259" priority="225" operator="equal">
      <formula>0</formula>
    </cfRule>
  </conditionalFormatting>
  <conditionalFormatting sqref="BL163:BL171">
    <cfRule type="containsText" dxfId="16258" priority="222" operator="containsText" text="DISMINUYE UN PUNTO">
      <formula>NOT(ISERROR(SEARCH("DISMINUYE UN PUNTO",BL163)))</formula>
    </cfRule>
    <cfRule type="containsText" dxfId="16257" priority="223" operator="containsText" text="DISMINUYE CERO PUNTOS">
      <formula>NOT(ISERROR(SEARCH("DISMINUYE CERO PUNTOS",BL163)))</formula>
    </cfRule>
    <cfRule type="containsText" dxfId="16256" priority="224" operator="containsText" text="DISMINUYE DOS PUNTOS">
      <formula>NOT(ISERROR(SEARCH("DISMINUYE DOS PUNTOS",BL163)))</formula>
    </cfRule>
  </conditionalFormatting>
  <conditionalFormatting sqref="BL172">
    <cfRule type="containsText" dxfId="16255" priority="219" operator="containsText" text="DISMINUYE UN PUNTO">
      <formula>NOT(ISERROR(SEARCH("DISMINUYE UN PUNTO",BL172)))</formula>
    </cfRule>
    <cfRule type="containsText" dxfId="16254" priority="220" operator="containsText" text="DISMINUYE CERO PUNTOS">
      <formula>NOT(ISERROR(SEARCH("DISMINUYE CERO PUNTOS",BL172)))</formula>
    </cfRule>
    <cfRule type="containsText" dxfId="16253" priority="221" operator="containsText" text="DISMINUYE DOS PUNTOS">
      <formula>NOT(ISERROR(SEARCH("DISMINUYE DOS PUNTOS",BL172)))</formula>
    </cfRule>
  </conditionalFormatting>
  <conditionalFormatting sqref="BQ174:BQ183">
    <cfRule type="containsText" dxfId="16252" priority="209" operator="containsText" text="DISMINUYE UN PUNTO">
      <formula>NOT(ISERROR(SEARCH("DISMINUYE UN PUNTO",BQ174)))</formula>
    </cfRule>
    <cfRule type="containsText" dxfId="16251" priority="210" operator="containsText" text="DISMINUYE CERO PUNTOS">
      <formula>NOT(ISERROR(SEARCH("DISMINUYE CERO PUNTOS",BQ174)))</formula>
    </cfRule>
    <cfRule type="containsText" dxfId="16250" priority="211" operator="containsText" text="DISMINUYE DOS PUNTOS">
      <formula>NOT(ISERROR(SEARCH("DISMINUYE DOS PUNTOS",BQ174)))</formula>
    </cfRule>
  </conditionalFormatting>
  <conditionalFormatting sqref="BK174:BK182 BM174:BN183">
    <cfRule type="containsText" dxfId="16249" priority="216" operator="containsText" text="DISMINUYE UN PUNTO">
      <formula>NOT(ISERROR(SEARCH("DISMINUYE UN PUNTO",BK174)))</formula>
    </cfRule>
    <cfRule type="containsText" dxfId="16248" priority="217" operator="containsText" text="DISMINUYE CERO PUNTOS">
      <formula>NOT(ISERROR(SEARCH("DISMINUYE CERO PUNTOS",BK174)))</formula>
    </cfRule>
    <cfRule type="containsText" dxfId="16247" priority="218" operator="containsText" text="DISMINUYE DOS PUNTOS">
      <formula>NOT(ISERROR(SEARCH("DISMINUYE DOS PUNTOS",BK174)))</formula>
    </cfRule>
  </conditionalFormatting>
  <conditionalFormatting sqref="BX174:BX183">
    <cfRule type="cellIs" dxfId="16246" priority="212" stopIfTrue="1" operator="equal">
      <formula>"BAJO"</formula>
    </cfRule>
    <cfRule type="cellIs" dxfId="16245" priority="213" stopIfTrue="1" operator="equal">
      <formula>"MODERADO"</formula>
    </cfRule>
    <cfRule type="cellIs" dxfId="16244" priority="214" stopIfTrue="1" operator="equal">
      <formula>"ALTO"</formula>
    </cfRule>
    <cfRule type="cellIs" dxfId="16243" priority="215" stopIfTrue="1" operator="equal">
      <formula>"EXTREMO"</formula>
    </cfRule>
  </conditionalFormatting>
  <conditionalFormatting sqref="K174:K183">
    <cfRule type="cellIs" dxfId="16242" priority="208" operator="equal">
      <formula>0</formula>
    </cfRule>
  </conditionalFormatting>
  <conditionalFormatting sqref="BO174:BP183">
    <cfRule type="containsText" dxfId="16241" priority="205" operator="containsText" text="DISMINUYE UN PUNTO">
      <formula>NOT(ISERROR(SEARCH("DISMINUYE UN PUNTO",BO174)))</formula>
    </cfRule>
    <cfRule type="containsText" dxfId="16240" priority="206" operator="containsText" text="DISMINUYE CERO PUNTOS">
      <formula>NOT(ISERROR(SEARCH("DISMINUYE CERO PUNTOS",BO174)))</formula>
    </cfRule>
    <cfRule type="containsText" dxfId="16239" priority="207" operator="containsText" text="DISMINUYE DOS PUNTOS">
      <formula>NOT(ISERROR(SEARCH("DISMINUYE DOS PUNTOS",BO174)))</formula>
    </cfRule>
  </conditionalFormatting>
  <conditionalFormatting sqref="BK183">
    <cfRule type="containsText" dxfId="16238" priority="202" operator="containsText" text="DISMINUYE UN PUNTO">
      <formula>NOT(ISERROR(SEARCH("DISMINUYE UN PUNTO",BK183)))</formula>
    </cfRule>
    <cfRule type="containsText" dxfId="16237" priority="203" operator="containsText" text="DISMINUYE CERO PUNTOS">
      <formula>NOT(ISERROR(SEARCH("DISMINUYE CERO PUNTOS",BK183)))</formula>
    </cfRule>
    <cfRule type="containsText" dxfId="16236" priority="204" operator="containsText" text="DISMINUYE DOS PUNTOS">
      <formula>NOT(ISERROR(SEARCH("DISMINUYE DOS PUNTOS",BK183)))</formula>
    </cfRule>
  </conditionalFormatting>
  <conditionalFormatting sqref="AL174:AL182">
    <cfRule type="cellIs" dxfId="16235" priority="198" stopIfTrue="1" operator="equal">
      <formula>"BAJO"</formula>
    </cfRule>
    <cfRule type="cellIs" dxfId="16234" priority="199" stopIfTrue="1" operator="equal">
      <formula>"MODERADO"</formula>
    </cfRule>
    <cfRule type="cellIs" dxfId="16233" priority="200" stopIfTrue="1" operator="equal">
      <formula>"ALTO"</formula>
    </cfRule>
    <cfRule type="cellIs" dxfId="16232" priority="201" stopIfTrue="1" operator="equal">
      <formula>"EXTREMO"</formula>
    </cfRule>
  </conditionalFormatting>
  <conditionalFormatting sqref="AF174:AF182">
    <cfRule type="cellIs" dxfId="16231" priority="197" operator="equal">
      <formula>0</formula>
    </cfRule>
  </conditionalFormatting>
  <conditionalFormatting sqref="BL174:BL182">
    <cfRule type="containsText" dxfId="16230" priority="194" operator="containsText" text="DISMINUYE UN PUNTO">
      <formula>NOT(ISERROR(SEARCH("DISMINUYE UN PUNTO",BL174)))</formula>
    </cfRule>
    <cfRule type="containsText" dxfId="16229" priority="195" operator="containsText" text="DISMINUYE CERO PUNTOS">
      <formula>NOT(ISERROR(SEARCH("DISMINUYE CERO PUNTOS",BL174)))</formula>
    </cfRule>
    <cfRule type="containsText" dxfId="16228" priority="196" operator="containsText" text="DISMINUYE DOS PUNTOS">
      <formula>NOT(ISERROR(SEARCH("DISMINUYE DOS PUNTOS",BL174)))</formula>
    </cfRule>
  </conditionalFormatting>
  <conditionalFormatting sqref="BL183">
    <cfRule type="containsText" dxfId="16227" priority="191" operator="containsText" text="DISMINUYE UN PUNTO">
      <formula>NOT(ISERROR(SEARCH("DISMINUYE UN PUNTO",BL183)))</formula>
    </cfRule>
    <cfRule type="containsText" dxfId="16226" priority="192" operator="containsText" text="DISMINUYE CERO PUNTOS">
      <formula>NOT(ISERROR(SEARCH("DISMINUYE CERO PUNTOS",BL183)))</formula>
    </cfRule>
    <cfRule type="containsText" dxfId="16225" priority="193" operator="containsText" text="DISMINUYE DOS PUNTOS">
      <formula>NOT(ISERROR(SEARCH("DISMINUYE DOS PUNTOS",BL183)))</formula>
    </cfRule>
  </conditionalFormatting>
  <conditionalFormatting sqref="BQ185:BQ194">
    <cfRule type="containsText" dxfId="16224" priority="181" operator="containsText" text="DISMINUYE UN PUNTO">
      <formula>NOT(ISERROR(SEARCH("DISMINUYE UN PUNTO",BQ185)))</formula>
    </cfRule>
    <cfRule type="containsText" dxfId="16223" priority="182" operator="containsText" text="DISMINUYE CERO PUNTOS">
      <formula>NOT(ISERROR(SEARCH("DISMINUYE CERO PUNTOS",BQ185)))</formula>
    </cfRule>
    <cfRule type="containsText" dxfId="16222" priority="183" operator="containsText" text="DISMINUYE DOS PUNTOS">
      <formula>NOT(ISERROR(SEARCH("DISMINUYE DOS PUNTOS",BQ185)))</formula>
    </cfRule>
  </conditionalFormatting>
  <conditionalFormatting sqref="BK185:BK193 BM185:BN194">
    <cfRule type="containsText" dxfId="16221" priority="188" operator="containsText" text="DISMINUYE UN PUNTO">
      <formula>NOT(ISERROR(SEARCH("DISMINUYE UN PUNTO",BK185)))</formula>
    </cfRule>
    <cfRule type="containsText" dxfId="16220" priority="189" operator="containsText" text="DISMINUYE CERO PUNTOS">
      <formula>NOT(ISERROR(SEARCH("DISMINUYE CERO PUNTOS",BK185)))</formula>
    </cfRule>
    <cfRule type="containsText" dxfId="16219" priority="190" operator="containsText" text="DISMINUYE DOS PUNTOS">
      <formula>NOT(ISERROR(SEARCH("DISMINUYE DOS PUNTOS",BK185)))</formula>
    </cfRule>
  </conditionalFormatting>
  <conditionalFormatting sqref="BX185:BX194">
    <cfRule type="cellIs" dxfId="16218" priority="184" stopIfTrue="1" operator="equal">
      <formula>"BAJO"</formula>
    </cfRule>
    <cfRule type="cellIs" dxfId="16217" priority="185" stopIfTrue="1" operator="equal">
      <formula>"MODERADO"</formula>
    </cfRule>
    <cfRule type="cellIs" dxfId="16216" priority="186" stopIfTrue="1" operator="equal">
      <formula>"ALTO"</formula>
    </cfRule>
    <cfRule type="cellIs" dxfId="16215" priority="187" stopIfTrue="1" operator="equal">
      <formula>"EXTREMO"</formula>
    </cfRule>
  </conditionalFormatting>
  <conditionalFormatting sqref="K185:K194">
    <cfRule type="cellIs" dxfId="16214" priority="180" operator="equal">
      <formula>0</formula>
    </cfRule>
  </conditionalFormatting>
  <conditionalFormatting sqref="BO185:BP194">
    <cfRule type="containsText" dxfId="16213" priority="177" operator="containsText" text="DISMINUYE UN PUNTO">
      <formula>NOT(ISERROR(SEARCH("DISMINUYE UN PUNTO",BO185)))</formula>
    </cfRule>
    <cfRule type="containsText" dxfId="16212" priority="178" operator="containsText" text="DISMINUYE CERO PUNTOS">
      <formula>NOT(ISERROR(SEARCH("DISMINUYE CERO PUNTOS",BO185)))</formula>
    </cfRule>
    <cfRule type="containsText" dxfId="16211" priority="179" operator="containsText" text="DISMINUYE DOS PUNTOS">
      <formula>NOT(ISERROR(SEARCH("DISMINUYE DOS PUNTOS",BO185)))</formula>
    </cfRule>
  </conditionalFormatting>
  <conditionalFormatting sqref="BK194">
    <cfRule type="containsText" dxfId="16210" priority="174" operator="containsText" text="DISMINUYE UN PUNTO">
      <formula>NOT(ISERROR(SEARCH("DISMINUYE UN PUNTO",BK194)))</formula>
    </cfRule>
    <cfRule type="containsText" dxfId="16209" priority="175" operator="containsText" text="DISMINUYE CERO PUNTOS">
      <formula>NOT(ISERROR(SEARCH("DISMINUYE CERO PUNTOS",BK194)))</formula>
    </cfRule>
    <cfRule type="containsText" dxfId="16208" priority="176" operator="containsText" text="DISMINUYE DOS PUNTOS">
      <formula>NOT(ISERROR(SEARCH("DISMINUYE DOS PUNTOS",BK194)))</formula>
    </cfRule>
  </conditionalFormatting>
  <conditionalFormatting sqref="AL185:AL193">
    <cfRule type="cellIs" dxfId="16207" priority="170" stopIfTrue="1" operator="equal">
      <formula>"BAJO"</formula>
    </cfRule>
    <cfRule type="cellIs" dxfId="16206" priority="171" stopIfTrue="1" operator="equal">
      <formula>"MODERADO"</formula>
    </cfRule>
    <cfRule type="cellIs" dxfId="16205" priority="172" stopIfTrue="1" operator="equal">
      <formula>"ALTO"</formula>
    </cfRule>
    <cfRule type="cellIs" dxfId="16204" priority="173" stopIfTrue="1" operator="equal">
      <formula>"EXTREMO"</formula>
    </cfRule>
  </conditionalFormatting>
  <conditionalFormatting sqref="AF185:AF193">
    <cfRule type="cellIs" dxfId="16203" priority="169" operator="equal">
      <formula>0</formula>
    </cfRule>
  </conditionalFormatting>
  <conditionalFormatting sqref="BL185:BL193">
    <cfRule type="containsText" dxfId="16202" priority="166" operator="containsText" text="DISMINUYE UN PUNTO">
      <formula>NOT(ISERROR(SEARCH("DISMINUYE UN PUNTO",BL185)))</formula>
    </cfRule>
    <cfRule type="containsText" dxfId="16201" priority="167" operator="containsText" text="DISMINUYE CERO PUNTOS">
      <formula>NOT(ISERROR(SEARCH("DISMINUYE CERO PUNTOS",BL185)))</formula>
    </cfRule>
    <cfRule type="containsText" dxfId="16200" priority="168" operator="containsText" text="DISMINUYE DOS PUNTOS">
      <formula>NOT(ISERROR(SEARCH("DISMINUYE DOS PUNTOS",BL185)))</formula>
    </cfRule>
  </conditionalFormatting>
  <conditionalFormatting sqref="BL194">
    <cfRule type="containsText" dxfId="16199" priority="163" operator="containsText" text="DISMINUYE UN PUNTO">
      <formula>NOT(ISERROR(SEARCH("DISMINUYE UN PUNTO",BL194)))</formula>
    </cfRule>
    <cfRule type="containsText" dxfId="16198" priority="164" operator="containsText" text="DISMINUYE CERO PUNTOS">
      <formula>NOT(ISERROR(SEARCH("DISMINUYE CERO PUNTOS",BL194)))</formula>
    </cfRule>
    <cfRule type="containsText" dxfId="16197" priority="165" operator="containsText" text="DISMINUYE DOS PUNTOS">
      <formula>NOT(ISERROR(SEARCH("DISMINUYE DOS PUNTOS",BL194)))</formula>
    </cfRule>
  </conditionalFormatting>
  <conditionalFormatting sqref="BQ196:BQ205">
    <cfRule type="containsText" dxfId="16196" priority="153" operator="containsText" text="DISMINUYE UN PUNTO">
      <formula>NOT(ISERROR(SEARCH("DISMINUYE UN PUNTO",BQ196)))</formula>
    </cfRule>
    <cfRule type="containsText" dxfId="16195" priority="154" operator="containsText" text="DISMINUYE CERO PUNTOS">
      <formula>NOT(ISERROR(SEARCH("DISMINUYE CERO PUNTOS",BQ196)))</formula>
    </cfRule>
    <cfRule type="containsText" dxfId="16194" priority="155" operator="containsText" text="DISMINUYE DOS PUNTOS">
      <formula>NOT(ISERROR(SEARCH("DISMINUYE DOS PUNTOS",BQ196)))</formula>
    </cfRule>
  </conditionalFormatting>
  <conditionalFormatting sqref="BK196:BK204 BM196:BN205">
    <cfRule type="containsText" dxfId="16193" priority="160" operator="containsText" text="DISMINUYE UN PUNTO">
      <formula>NOT(ISERROR(SEARCH("DISMINUYE UN PUNTO",BK196)))</formula>
    </cfRule>
    <cfRule type="containsText" dxfId="16192" priority="161" operator="containsText" text="DISMINUYE CERO PUNTOS">
      <formula>NOT(ISERROR(SEARCH("DISMINUYE CERO PUNTOS",BK196)))</formula>
    </cfRule>
    <cfRule type="containsText" dxfId="16191" priority="162" operator="containsText" text="DISMINUYE DOS PUNTOS">
      <formula>NOT(ISERROR(SEARCH("DISMINUYE DOS PUNTOS",BK196)))</formula>
    </cfRule>
  </conditionalFormatting>
  <conditionalFormatting sqref="BX196:BX205">
    <cfRule type="cellIs" dxfId="16190" priority="156" stopIfTrue="1" operator="equal">
      <formula>"BAJO"</formula>
    </cfRule>
    <cfRule type="cellIs" dxfId="16189" priority="157" stopIfTrue="1" operator="equal">
      <formula>"MODERADO"</formula>
    </cfRule>
    <cfRule type="cellIs" dxfId="16188" priority="158" stopIfTrue="1" operator="equal">
      <formula>"ALTO"</formula>
    </cfRule>
    <cfRule type="cellIs" dxfId="16187" priority="159" stopIfTrue="1" operator="equal">
      <formula>"EXTREMO"</formula>
    </cfRule>
  </conditionalFormatting>
  <conditionalFormatting sqref="K196:K205">
    <cfRule type="cellIs" dxfId="16186" priority="152" operator="equal">
      <formula>0</formula>
    </cfRule>
  </conditionalFormatting>
  <conditionalFormatting sqref="BO196:BP205">
    <cfRule type="containsText" dxfId="16185" priority="149" operator="containsText" text="DISMINUYE UN PUNTO">
      <formula>NOT(ISERROR(SEARCH("DISMINUYE UN PUNTO",BO196)))</formula>
    </cfRule>
    <cfRule type="containsText" dxfId="16184" priority="150" operator="containsText" text="DISMINUYE CERO PUNTOS">
      <formula>NOT(ISERROR(SEARCH("DISMINUYE CERO PUNTOS",BO196)))</formula>
    </cfRule>
    <cfRule type="containsText" dxfId="16183" priority="151" operator="containsText" text="DISMINUYE DOS PUNTOS">
      <formula>NOT(ISERROR(SEARCH("DISMINUYE DOS PUNTOS",BO196)))</formula>
    </cfRule>
  </conditionalFormatting>
  <conditionalFormatting sqref="BK205">
    <cfRule type="containsText" dxfId="16182" priority="146" operator="containsText" text="DISMINUYE UN PUNTO">
      <formula>NOT(ISERROR(SEARCH("DISMINUYE UN PUNTO",BK205)))</formula>
    </cfRule>
    <cfRule type="containsText" dxfId="16181" priority="147" operator="containsText" text="DISMINUYE CERO PUNTOS">
      <formula>NOT(ISERROR(SEARCH("DISMINUYE CERO PUNTOS",BK205)))</formula>
    </cfRule>
    <cfRule type="containsText" dxfId="16180" priority="148" operator="containsText" text="DISMINUYE DOS PUNTOS">
      <formula>NOT(ISERROR(SEARCH("DISMINUYE DOS PUNTOS",BK205)))</formula>
    </cfRule>
  </conditionalFormatting>
  <conditionalFormatting sqref="AL196:AL204">
    <cfRule type="cellIs" dxfId="16179" priority="142" stopIfTrue="1" operator="equal">
      <formula>"BAJO"</formula>
    </cfRule>
    <cfRule type="cellIs" dxfId="16178" priority="143" stopIfTrue="1" operator="equal">
      <formula>"MODERADO"</formula>
    </cfRule>
    <cfRule type="cellIs" dxfId="16177" priority="144" stopIfTrue="1" operator="equal">
      <formula>"ALTO"</formula>
    </cfRule>
    <cfRule type="cellIs" dxfId="16176" priority="145" stopIfTrue="1" operator="equal">
      <formula>"EXTREMO"</formula>
    </cfRule>
  </conditionalFormatting>
  <conditionalFormatting sqref="AF196:AF204">
    <cfRule type="cellIs" dxfId="16175" priority="141" operator="equal">
      <formula>0</formula>
    </cfRule>
  </conditionalFormatting>
  <conditionalFormatting sqref="BL196:BL204">
    <cfRule type="containsText" dxfId="16174" priority="138" operator="containsText" text="DISMINUYE UN PUNTO">
      <formula>NOT(ISERROR(SEARCH("DISMINUYE UN PUNTO",BL196)))</formula>
    </cfRule>
    <cfRule type="containsText" dxfId="16173" priority="139" operator="containsText" text="DISMINUYE CERO PUNTOS">
      <formula>NOT(ISERROR(SEARCH("DISMINUYE CERO PUNTOS",BL196)))</formula>
    </cfRule>
    <cfRule type="containsText" dxfId="16172" priority="140" operator="containsText" text="DISMINUYE DOS PUNTOS">
      <formula>NOT(ISERROR(SEARCH("DISMINUYE DOS PUNTOS",BL196)))</formula>
    </cfRule>
  </conditionalFormatting>
  <conditionalFormatting sqref="BL205">
    <cfRule type="containsText" dxfId="16171" priority="135" operator="containsText" text="DISMINUYE UN PUNTO">
      <formula>NOT(ISERROR(SEARCH("DISMINUYE UN PUNTO",BL205)))</formula>
    </cfRule>
    <cfRule type="containsText" dxfId="16170" priority="136" operator="containsText" text="DISMINUYE CERO PUNTOS">
      <formula>NOT(ISERROR(SEARCH("DISMINUYE CERO PUNTOS",BL205)))</formula>
    </cfRule>
    <cfRule type="containsText" dxfId="16169" priority="137" operator="containsText" text="DISMINUYE DOS PUNTOS">
      <formula>NOT(ISERROR(SEARCH("DISMINUYE DOS PUNTOS",BL205)))</formula>
    </cfRule>
  </conditionalFormatting>
  <conditionalFormatting sqref="BQ207:BQ216">
    <cfRule type="containsText" dxfId="16168" priority="125" operator="containsText" text="DISMINUYE UN PUNTO">
      <formula>NOT(ISERROR(SEARCH("DISMINUYE UN PUNTO",BQ207)))</formula>
    </cfRule>
    <cfRule type="containsText" dxfId="16167" priority="126" operator="containsText" text="DISMINUYE CERO PUNTOS">
      <formula>NOT(ISERROR(SEARCH("DISMINUYE CERO PUNTOS",BQ207)))</formula>
    </cfRule>
    <cfRule type="containsText" dxfId="16166" priority="127" operator="containsText" text="DISMINUYE DOS PUNTOS">
      <formula>NOT(ISERROR(SEARCH("DISMINUYE DOS PUNTOS",BQ207)))</formula>
    </cfRule>
  </conditionalFormatting>
  <conditionalFormatting sqref="BK207:BK215 BM207:BN216">
    <cfRule type="containsText" dxfId="16165" priority="132" operator="containsText" text="DISMINUYE UN PUNTO">
      <formula>NOT(ISERROR(SEARCH("DISMINUYE UN PUNTO",BK207)))</formula>
    </cfRule>
    <cfRule type="containsText" dxfId="16164" priority="133" operator="containsText" text="DISMINUYE CERO PUNTOS">
      <formula>NOT(ISERROR(SEARCH("DISMINUYE CERO PUNTOS",BK207)))</formula>
    </cfRule>
    <cfRule type="containsText" dxfId="16163" priority="134" operator="containsText" text="DISMINUYE DOS PUNTOS">
      <formula>NOT(ISERROR(SEARCH("DISMINUYE DOS PUNTOS",BK207)))</formula>
    </cfRule>
  </conditionalFormatting>
  <conditionalFormatting sqref="BX207:BX216">
    <cfRule type="cellIs" dxfId="16162" priority="128" stopIfTrue="1" operator="equal">
      <formula>"BAJO"</formula>
    </cfRule>
    <cfRule type="cellIs" dxfId="16161" priority="129" stopIfTrue="1" operator="equal">
      <formula>"MODERADO"</formula>
    </cfRule>
    <cfRule type="cellIs" dxfId="16160" priority="130" stopIfTrue="1" operator="equal">
      <formula>"ALTO"</formula>
    </cfRule>
    <cfRule type="cellIs" dxfId="16159" priority="131" stopIfTrue="1" operator="equal">
      <formula>"EXTREMO"</formula>
    </cfRule>
  </conditionalFormatting>
  <conditionalFormatting sqref="K207:K216">
    <cfRule type="cellIs" dxfId="16158" priority="124" operator="equal">
      <formula>0</formula>
    </cfRule>
  </conditionalFormatting>
  <conditionalFormatting sqref="BO207:BP216">
    <cfRule type="containsText" dxfId="16157" priority="121" operator="containsText" text="DISMINUYE UN PUNTO">
      <formula>NOT(ISERROR(SEARCH("DISMINUYE UN PUNTO",BO207)))</formula>
    </cfRule>
    <cfRule type="containsText" dxfId="16156" priority="122" operator="containsText" text="DISMINUYE CERO PUNTOS">
      <formula>NOT(ISERROR(SEARCH("DISMINUYE CERO PUNTOS",BO207)))</formula>
    </cfRule>
    <cfRule type="containsText" dxfId="16155" priority="123" operator="containsText" text="DISMINUYE DOS PUNTOS">
      <formula>NOT(ISERROR(SEARCH("DISMINUYE DOS PUNTOS",BO207)))</formula>
    </cfRule>
  </conditionalFormatting>
  <conditionalFormatting sqref="BK216">
    <cfRule type="containsText" dxfId="16154" priority="118" operator="containsText" text="DISMINUYE UN PUNTO">
      <formula>NOT(ISERROR(SEARCH("DISMINUYE UN PUNTO",BK216)))</formula>
    </cfRule>
    <cfRule type="containsText" dxfId="16153" priority="119" operator="containsText" text="DISMINUYE CERO PUNTOS">
      <formula>NOT(ISERROR(SEARCH("DISMINUYE CERO PUNTOS",BK216)))</formula>
    </cfRule>
    <cfRule type="containsText" dxfId="16152" priority="120" operator="containsText" text="DISMINUYE DOS PUNTOS">
      <formula>NOT(ISERROR(SEARCH("DISMINUYE DOS PUNTOS",BK216)))</formula>
    </cfRule>
  </conditionalFormatting>
  <conditionalFormatting sqref="AL207:AL215">
    <cfRule type="cellIs" dxfId="16151" priority="114" stopIfTrue="1" operator="equal">
      <formula>"BAJO"</formula>
    </cfRule>
    <cfRule type="cellIs" dxfId="16150" priority="115" stopIfTrue="1" operator="equal">
      <formula>"MODERADO"</formula>
    </cfRule>
    <cfRule type="cellIs" dxfId="16149" priority="116" stopIfTrue="1" operator="equal">
      <formula>"ALTO"</formula>
    </cfRule>
    <cfRule type="cellIs" dxfId="16148" priority="117" stopIfTrue="1" operator="equal">
      <formula>"EXTREMO"</formula>
    </cfRule>
  </conditionalFormatting>
  <conditionalFormatting sqref="AF207:AF215">
    <cfRule type="cellIs" dxfId="16147" priority="113" operator="equal">
      <formula>0</formula>
    </cfRule>
  </conditionalFormatting>
  <conditionalFormatting sqref="BL207:BL215">
    <cfRule type="containsText" dxfId="16146" priority="110" operator="containsText" text="DISMINUYE UN PUNTO">
      <formula>NOT(ISERROR(SEARCH("DISMINUYE UN PUNTO",BL207)))</formula>
    </cfRule>
    <cfRule type="containsText" dxfId="16145" priority="111" operator="containsText" text="DISMINUYE CERO PUNTOS">
      <formula>NOT(ISERROR(SEARCH("DISMINUYE CERO PUNTOS",BL207)))</formula>
    </cfRule>
    <cfRule type="containsText" dxfId="16144" priority="112" operator="containsText" text="DISMINUYE DOS PUNTOS">
      <formula>NOT(ISERROR(SEARCH("DISMINUYE DOS PUNTOS",BL207)))</formula>
    </cfRule>
  </conditionalFormatting>
  <conditionalFormatting sqref="BL216">
    <cfRule type="containsText" dxfId="16143" priority="107" operator="containsText" text="DISMINUYE UN PUNTO">
      <formula>NOT(ISERROR(SEARCH("DISMINUYE UN PUNTO",BL216)))</formula>
    </cfRule>
    <cfRule type="containsText" dxfId="16142" priority="108" operator="containsText" text="DISMINUYE CERO PUNTOS">
      <formula>NOT(ISERROR(SEARCH("DISMINUYE CERO PUNTOS",BL216)))</formula>
    </cfRule>
    <cfRule type="containsText" dxfId="16141" priority="109" operator="containsText" text="DISMINUYE DOS PUNTOS">
      <formula>NOT(ISERROR(SEARCH("DISMINUYE DOS PUNTOS",BL216)))</formula>
    </cfRule>
  </conditionalFormatting>
  <conditionalFormatting sqref="BQ218:BQ227">
    <cfRule type="containsText" dxfId="16140" priority="97" operator="containsText" text="DISMINUYE UN PUNTO">
      <formula>NOT(ISERROR(SEARCH("DISMINUYE UN PUNTO",BQ218)))</formula>
    </cfRule>
    <cfRule type="containsText" dxfId="16139" priority="98" operator="containsText" text="DISMINUYE CERO PUNTOS">
      <formula>NOT(ISERROR(SEARCH("DISMINUYE CERO PUNTOS",BQ218)))</formula>
    </cfRule>
    <cfRule type="containsText" dxfId="16138" priority="99" operator="containsText" text="DISMINUYE DOS PUNTOS">
      <formula>NOT(ISERROR(SEARCH("DISMINUYE DOS PUNTOS",BQ218)))</formula>
    </cfRule>
  </conditionalFormatting>
  <conditionalFormatting sqref="BK218:BK226 BM218:BN227">
    <cfRule type="containsText" dxfId="16137" priority="104" operator="containsText" text="DISMINUYE UN PUNTO">
      <formula>NOT(ISERROR(SEARCH("DISMINUYE UN PUNTO",BK218)))</formula>
    </cfRule>
    <cfRule type="containsText" dxfId="16136" priority="105" operator="containsText" text="DISMINUYE CERO PUNTOS">
      <formula>NOT(ISERROR(SEARCH("DISMINUYE CERO PUNTOS",BK218)))</formula>
    </cfRule>
    <cfRule type="containsText" dxfId="16135" priority="106" operator="containsText" text="DISMINUYE DOS PUNTOS">
      <formula>NOT(ISERROR(SEARCH("DISMINUYE DOS PUNTOS",BK218)))</formula>
    </cfRule>
  </conditionalFormatting>
  <conditionalFormatting sqref="BX218:BX227">
    <cfRule type="cellIs" dxfId="16134" priority="100" stopIfTrue="1" operator="equal">
      <formula>"BAJO"</formula>
    </cfRule>
    <cfRule type="cellIs" dxfId="16133" priority="101" stopIfTrue="1" operator="equal">
      <formula>"MODERADO"</formula>
    </cfRule>
    <cfRule type="cellIs" dxfId="16132" priority="102" stopIfTrue="1" operator="equal">
      <formula>"ALTO"</formula>
    </cfRule>
    <cfRule type="cellIs" dxfId="16131" priority="103" stopIfTrue="1" operator="equal">
      <formula>"EXTREMO"</formula>
    </cfRule>
  </conditionalFormatting>
  <conditionalFormatting sqref="K218:K227">
    <cfRule type="cellIs" dxfId="16130" priority="96" operator="equal">
      <formula>0</formula>
    </cfRule>
  </conditionalFormatting>
  <conditionalFormatting sqref="BO218:BP227">
    <cfRule type="containsText" dxfId="16129" priority="93" operator="containsText" text="DISMINUYE UN PUNTO">
      <formula>NOT(ISERROR(SEARCH("DISMINUYE UN PUNTO",BO218)))</formula>
    </cfRule>
    <cfRule type="containsText" dxfId="16128" priority="94" operator="containsText" text="DISMINUYE CERO PUNTOS">
      <formula>NOT(ISERROR(SEARCH("DISMINUYE CERO PUNTOS",BO218)))</formula>
    </cfRule>
    <cfRule type="containsText" dxfId="16127" priority="95" operator="containsText" text="DISMINUYE DOS PUNTOS">
      <formula>NOT(ISERROR(SEARCH("DISMINUYE DOS PUNTOS",BO218)))</formula>
    </cfRule>
  </conditionalFormatting>
  <conditionalFormatting sqref="BK227">
    <cfRule type="containsText" dxfId="16126" priority="90" operator="containsText" text="DISMINUYE UN PUNTO">
      <formula>NOT(ISERROR(SEARCH("DISMINUYE UN PUNTO",BK227)))</formula>
    </cfRule>
    <cfRule type="containsText" dxfId="16125" priority="91" operator="containsText" text="DISMINUYE CERO PUNTOS">
      <formula>NOT(ISERROR(SEARCH("DISMINUYE CERO PUNTOS",BK227)))</formula>
    </cfRule>
    <cfRule type="containsText" dxfId="16124" priority="92" operator="containsText" text="DISMINUYE DOS PUNTOS">
      <formula>NOT(ISERROR(SEARCH("DISMINUYE DOS PUNTOS",BK227)))</formula>
    </cfRule>
  </conditionalFormatting>
  <conditionalFormatting sqref="AL218:AL226">
    <cfRule type="cellIs" dxfId="16123" priority="86" stopIfTrue="1" operator="equal">
      <formula>"BAJO"</formula>
    </cfRule>
    <cfRule type="cellIs" dxfId="16122" priority="87" stopIfTrue="1" operator="equal">
      <formula>"MODERADO"</formula>
    </cfRule>
    <cfRule type="cellIs" dxfId="16121" priority="88" stopIfTrue="1" operator="equal">
      <formula>"ALTO"</formula>
    </cfRule>
    <cfRule type="cellIs" dxfId="16120" priority="89" stopIfTrue="1" operator="equal">
      <formula>"EXTREMO"</formula>
    </cfRule>
  </conditionalFormatting>
  <conditionalFormatting sqref="AF218:AF226">
    <cfRule type="cellIs" dxfId="16119" priority="85" operator="equal">
      <formula>0</formula>
    </cfRule>
  </conditionalFormatting>
  <conditionalFormatting sqref="BL218:BL226">
    <cfRule type="containsText" dxfId="16118" priority="82" operator="containsText" text="DISMINUYE UN PUNTO">
      <formula>NOT(ISERROR(SEARCH("DISMINUYE UN PUNTO",BL218)))</formula>
    </cfRule>
    <cfRule type="containsText" dxfId="16117" priority="83" operator="containsText" text="DISMINUYE CERO PUNTOS">
      <formula>NOT(ISERROR(SEARCH("DISMINUYE CERO PUNTOS",BL218)))</formula>
    </cfRule>
    <cfRule type="containsText" dxfId="16116" priority="84" operator="containsText" text="DISMINUYE DOS PUNTOS">
      <formula>NOT(ISERROR(SEARCH("DISMINUYE DOS PUNTOS",BL218)))</formula>
    </cfRule>
  </conditionalFormatting>
  <conditionalFormatting sqref="BL227">
    <cfRule type="containsText" dxfId="16115" priority="79" operator="containsText" text="DISMINUYE UN PUNTO">
      <formula>NOT(ISERROR(SEARCH("DISMINUYE UN PUNTO",BL227)))</formula>
    </cfRule>
    <cfRule type="containsText" dxfId="16114" priority="80" operator="containsText" text="DISMINUYE CERO PUNTOS">
      <formula>NOT(ISERROR(SEARCH("DISMINUYE CERO PUNTOS",BL227)))</formula>
    </cfRule>
    <cfRule type="containsText" dxfId="16113" priority="81" operator="containsText" text="DISMINUYE DOS PUNTOS">
      <formula>NOT(ISERROR(SEARCH("DISMINUYE DOS PUNTOS",BL227)))</formula>
    </cfRule>
  </conditionalFormatting>
  <conditionalFormatting sqref="AK130:AK138">
    <cfRule type="cellIs" dxfId="16112" priority="75" stopIfTrue="1" operator="equal">
      <formula>"BAJO"</formula>
    </cfRule>
    <cfRule type="cellIs" dxfId="16111" priority="76" stopIfTrue="1" operator="equal">
      <formula>"MODERADO"</formula>
    </cfRule>
    <cfRule type="cellIs" dxfId="16110" priority="77" stopIfTrue="1" operator="equal">
      <formula>"ALTO"</formula>
    </cfRule>
    <cfRule type="cellIs" dxfId="16109" priority="78" stopIfTrue="1" operator="equal">
      <formula>"EXTREMO"</formula>
    </cfRule>
  </conditionalFormatting>
  <conditionalFormatting sqref="AK141:AK149">
    <cfRule type="cellIs" dxfId="16108" priority="71" stopIfTrue="1" operator="equal">
      <formula>"BAJO"</formula>
    </cfRule>
    <cfRule type="cellIs" dxfId="16107" priority="72" stopIfTrue="1" operator="equal">
      <formula>"MODERADO"</formula>
    </cfRule>
    <cfRule type="cellIs" dxfId="16106" priority="73" stopIfTrue="1" operator="equal">
      <formula>"ALTO"</formula>
    </cfRule>
    <cfRule type="cellIs" dxfId="16105" priority="74" stopIfTrue="1" operator="equal">
      <formula>"EXTREMO"</formula>
    </cfRule>
  </conditionalFormatting>
  <conditionalFormatting sqref="AK152:AK160">
    <cfRule type="cellIs" dxfId="16104" priority="67" stopIfTrue="1" operator="equal">
      <formula>"BAJO"</formula>
    </cfRule>
    <cfRule type="cellIs" dxfId="16103" priority="68" stopIfTrue="1" operator="equal">
      <formula>"MODERADO"</formula>
    </cfRule>
    <cfRule type="cellIs" dxfId="16102" priority="69" stopIfTrue="1" operator="equal">
      <formula>"ALTO"</formula>
    </cfRule>
    <cfRule type="cellIs" dxfId="16101" priority="70" stopIfTrue="1" operator="equal">
      <formula>"EXTREMO"</formula>
    </cfRule>
  </conditionalFormatting>
  <conditionalFormatting sqref="AK163:AK171">
    <cfRule type="cellIs" dxfId="16100" priority="63" stopIfTrue="1" operator="equal">
      <formula>"BAJO"</formula>
    </cfRule>
    <cfRule type="cellIs" dxfId="16099" priority="64" stopIfTrue="1" operator="equal">
      <formula>"MODERADO"</formula>
    </cfRule>
    <cfRule type="cellIs" dxfId="16098" priority="65" stopIfTrue="1" operator="equal">
      <formula>"ALTO"</formula>
    </cfRule>
    <cfRule type="cellIs" dxfId="16097" priority="66" stopIfTrue="1" operator="equal">
      <formula>"EXTREMO"</formula>
    </cfRule>
  </conditionalFormatting>
  <conditionalFormatting sqref="AK174:AK182">
    <cfRule type="cellIs" dxfId="16096" priority="59" stopIfTrue="1" operator="equal">
      <formula>"BAJO"</formula>
    </cfRule>
    <cfRule type="cellIs" dxfId="16095" priority="60" stopIfTrue="1" operator="equal">
      <formula>"MODERADO"</formula>
    </cfRule>
    <cfRule type="cellIs" dxfId="16094" priority="61" stopIfTrue="1" operator="equal">
      <formula>"ALTO"</formula>
    </cfRule>
    <cfRule type="cellIs" dxfId="16093" priority="62" stopIfTrue="1" operator="equal">
      <formula>"EXTREMO"</formula>
    </cfRule>
  </conditionalFormatting>
  <conditionalFormatting sqref="AK185:AK193">
    <cfRule type="cellIs" dxfId="16092" priority="55" stopIfTrue="1" operator="equal">
      <formula>"BAJO"</formula>
    </cfRule>
    <cfRule type="cellIs" dxfId="16091" priority="56" stopIfTrue="1" operator="equal">
      <formula>"MODERADO"</formula>
    </cfRule>
    <cfRule type="cellIs" dxfId="16090" priority="57" stopIfTrue="1" operator="equal">
      <formula>"ALTO"</formula>
    </cfRule>
    <cfRule type="cellIs" dxfId="16089" priority="58" stopIfTrue="1" operator="equal">
      <formula>"EXTREMO"</formula>
    </cfRule>
  </conditionalFormatting>
  <conditionalFormatting sqref="AK196:AK204">
    <cfRule type="cellIs" dxfId="16088" priority="51" stopIfTrue="1" operator="equal">
      <formula>"BAJO"</formula>
    </cfRule>
    <cfRule type="cellIs" dxfId="16087" priority="52" stopIfTrue="1" operator="equal">
      <formula>"MODERADO"</formula>
    </cfRule>
    <cfRule type="cellIs" dxfId="16086" priority="53" stopIfTrue="1" operator="equal">
      <formula>"ALTO"</formula>
    </cfRule>
    <cfRule type="cellIs" dxfId="16085" priority="54" stopIfTrue="1" operator="equal">
      <formula>"EXTREMO"</formula>
    </cfRule>
  </conditionalFormatting>
  <conditionalFormatting sqref="AK207:AK215">
    <cfRule type="cellIs" dxfId="16084" priority="47" stopIfTrue="1" operator="equal">
      <formula>"BAJO"</formula>
    </cfRule>
    <cfRule type="cellIs" dxfId="16083" priority="48" stopIfTrue="1" operator="equal">
      <formula>"MODERADO"</formula>
    </cfRule>
    <cfRule type="cellIs" dxfId="16082" priority="49" stopIfTrue="1" operator="equal">
      <formula>"ALTO"</formula>
    </cfRule>
    <cfRule type="cellIs" dxfId="16081" priority="50" stopIfTrue="1" operator="equal">
      <formula>"EXTREMO"</formula>
    </cfRule>
  </conditionalFormatting>
  <conditionalFormatting sqref="AK218:AK226">
    <cfRule type="cellIs" dxfId="16080" priority="43" stopIfTrue="1" operator="equal">
      <formula>"BAJO"</formula>
    </cfRule>
    <cfRule type="cellIs" dxfId="16079" priority="44" stopIfTrue="1" operator="equal">
      <formula>"MODERADO"</formula>
    </cfRule>
    <cfRule type="cellIs" dxfId="16078" priority="45" stopIfTrue="1" operator="equal">
      <formula>"ALTO"</formula>
    </cfRule>
    <cfRule type="cellIs" dxfId="16077" priority="46" stopIfTrue="1" operator="equal">
      <formula>"EXTREMO"</formula>
    </cfRule>
  </conditionalFormatting>
  <conditionalFormatting sqref="BW119:BW127">
    <cfRule type="cellIs" dxfId="16076" priority="39" stopIfTrue="1" operator="equal">
      <formula>"BAJO"</formula>
    </cfRule>
    <cfRule type="cellIs" dxfId="16075" priority="40" stopIfTrue="1" operator="equal">
      <formula>"MODERADO"</formula>
    </cfRule>
    <cfRule type="cellIs" dxfId="16074" priority="41" stopIfTrue="1" operator="equal">
      <formula>"ALTO"</formula>
    </cfRule>
    <cfRule type="cellIs" dxfId="16073" priority="42" stopIfTrue="1" operator="equal">
      <formula>"EXTREMO"</formula>
    </cfRule>
  </conditionalFormatting>
  <conditionalFormatting sqref="BW130:BW138">
    <cfRule type="cellIs" dxfId="16072" priority="35" stopIfTrue="1" operator="equal">
      <formula>"BAJO"</formula>
    </cfRule>
    <cfRule type="cellIs" dxfId="16071" priority="36" stopIfTrue="1" operator="equal">
      <formula>"MODERADO"</formula>
    </cfRule>
    <cfRule type="cellIs" dxfId="16070" priority="37" stopIfTrue="1" operator="equal">
      <formula>"ALTO"</formula>
    </cfRule>
    <cfRule type="cellIs" dxfId="16069" priority="38" stopIfTrue="1" operator="equal">
      <formula>"EXTREMO"</formula>
    </cfRule>
  </conditionalFormatting>
  <conditionalFormatting sqref="BW141:BW149">
    <cfRule type="cellIs" dxfId="16068" priority="31" stopIfTrue="1" operator="equal">
      <formula>"BAJO"</formula>
    </cfRule>
    <cfRule type="cellIs" dxfId="16067" priority="32" stopIfTrue="1" operator="equal">
      <formula>"MODERADO"</formula>
    </cfRule>
    <cfRule type="cellIs" dxfId="16066" priority="33" stopIfTrue="1" operator="equal">
      <formula>"ALTO"</formula>
    </cfRule>
    <cfRule type="cellIs" dxfId="16065" priority="34" stopIfTrue="1" operator="equal">
      <formula>"EXTREMO"</formula>
    </cfRule>
  </conditionalFormatting>
  <conditionalFormatting sqref="BW152:BW160">
    <cfRule type="cellIs" dxfId="16064" priority="27" stopIfTrue="1" operator="equal">
      <formula>"BAJO"</formula>
    </cfRule>
    <cfRule type="cellIs" dxfId="16063" priority="28" stopIfTrue="1" operator="equal">
      <formula>"MODERADO"</formula>
    </cfRule>
    <cfRule type="cellIs" dxfId="16062" priority="29" stopIfTrue="1" operator="equal">
      <formula>"ALTO"</formula>
    </cfRule>
    <cfRule type="cellIs" dxfId="16061" priority="30" stopIfTrue="1" operator="equal">
      <formula>"EXTREMO"</formula>
    </cfRule>
  </conditionalFormatting>
  <conditionalFormatting sqref="BW163:BW171">
    <cfRule type="cellIs" dxfId="16060" priority="23" stopIfTrue="1" operator="equal">
      <formula>"BAJO"</formula>
    </cfRule>
    <cfRule type="cellIs" dxfId="16059" priority="24" stopIfTrue="1" operator="equal">
      <formula>"MODERADO"</formula>
    </cfRule>
    <cfRule type="cellIs" dxfId="16058" priority="25" stopIfTrue="1" operator="equal">
      <formula>"ALTO"</formula>
    </cfRule>
    <cfRule type="cellIs" dxfId="16057" priority="26" stopIfTrue="1" operator="equal">
      <formula>"EXTREMO"</formula>
    </cfRule>
  </conditionalFormatting>
  <conditionalFormatting sqref="BW174:BW182">
    <cfRule type="cellIs" dxfId="16056" priority="19" stopIfTrue="1" operator="equal">
      <formula>"BAJO"</formula>
    </cfRule>
    <cfRule type="cellIs" dxfId="16055" priority="20" stopIfTrue="1" operator="equal">
      <formula>"MODERADO"</formula>
    </cfRule>
    <cfRule type="cellIs" dxfId="16054" priority="21" stopIfTrue="1" operator="equal">
      <formula>"ALTO"</formula>
    </cfRule>
    <cfRule type="cellIs" dxfId="16053" priority="22" stopIfTrue="1" operator="equal">
      <formula>"EXTREMO"</formula>
    </cfRule>
  </conditionalFormatting>
  <conditionalFormatting sqref="BW185:BW193">
    <cfRule type="cellIs" dxfId="16052" priority="15" stopIfTrue="1" operator="equal">
      <formula>"BAJO"</formula>
    </cfRule>
    <cfRule type="cellIs" dxfId="16051" priority="16" stopIfTrue="1" operator="equal">
      <formula>"MODERADO"</formula>
    </cfRule>
    <cfRule type="cellIs" dxfId="16050" priority="17" stopIfTrue="1" operator="equal">
      <formula>"ALTO"</formula>
    </cfRule>
    <cfRule type="cellIs" dxfId="16049" priority="18" stopIfTrue="1" operator="equal">
      <formula>"EXTREMO"</formula>
    </cfRule>
  </conditionalFormatting>
  <conditionalFormatting sqref="BW196:BW204">
    <cfRule type="cellIs" dxfId="16048" priority="11" stopIfTrue="1" operator="equal">
      <formula>"BAJO"</formula>
    </cfRule>
    <cfRule type="cellIs" dxfId="16047" priority="12" stopIfTrue="1" operator="equal">
      <formula>"MODERADO"</formula>
    </cfRule>
    <cfRule type="cellIs" dxfId="16046" priority="13" stopIfTrue="1" operator="equal">
      <formula>"ALTO"</formula>
    </cfRule>
    <cfRule type="cellIs" dxfId="16045" priority="14" stopIfTrue="1" operator="equal">
      <formula>"EXTREMO"</formula>
    </cfRule>
  </conditionalFormatting>
  <conditionalFormatting sqref="BW207:BW215">
    <cfRule type="cellIs" dxfId="16044" priority="7" stopIfTrue="1" operator="equal">
      <formula>"BAJO"</formula>
    </cfRule>
    <cfRule type="cellIs" dxfId="16043" priority="8" stopIfTrue="1" operator="equal">
      <formula>"MODERADO"</formula>
    </cfRule>
    <cfRule type="cellIs" dxfId="16042" priority="9" stopIfTrue="1" operator="equal">
      <formula>"ALTO"</formula>
    </cfRule>
    <cfRule type="cellIs" dxfId="16041" priority="10" stopIfTrue="1" operator="equal">
      <formula>"EXTREMO"</formula>
    </cfRule>
  </conditionalFormatting>
  <conditionalFormatting sqref="BW218:BW226">
    <cfRule type="cellIs" dxfId="16040" priority="3" stopIfTrue="1" operator="equal">
      <formula>"BAJO"</formula>
    </cfRule>
    <cfRule type="cellIs" dxfId="16039" priority="4" stopIfTrue="1" operator="equal">
      <formula>"MODERADO"</formula>
    </cfRule>
    <cfRule type="cellIs" dxfId="16038" priority="5" stopIfTrue="1" operator="equal">
      <formula>"ALTO"</formula>
    </cfRule>
    <cfRule type="cellIs" dxfId="16037" priority="6" stopIfTrue="1" operator="equal">
      <formula>"EXTREMO"</formula>
    </cfRule>
  </conditionalFormatting>
  <conditionalFormatting sqref="AF119:AF127">
    <cfRule type="cellIs" dxfId="16036" priority="2" operator="equal">
      <formula>0</formula>
    </cfRule>
  </conditionalFormatting>
  <conditionalFormatting sqref="K9:K18">
    <cfRule type="cellIs" dxfId="16035" priority="1" operator="equal">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topLeftCell="A13" zoomScale="70" zoomScaleNormal="70" workbookViewId="0">
      <selection activeCell="J9" sqref="A9:XFD13"/>
    </sheetView>
  </sheetViews>
  <sheetFormatPr baseColWidth="10" defaultColWidth="11.42578125" defaultRowHeight="15" zeroHeight="1" x14ac:dyDescent="0.25"/>
  <cols>
    <col min="1" max="1" width="33.140625" style="87" customWidth="1"/>
    <col min="2" max="2" width="60.28515625" style="87" bestFit="1" customWidth="1"/>
    <col min="3" max="3" width="21.85546875" style="90" customWidth="1"/>
    <col min="4" max="4" width="25.140625" style="90" customWidth="1"/>
    <col min="5" max="7" width="21.85546875" style="90" customWidth="1"/>
    <col min="8" max="8" width="24" style="90" customWidth="1"/>
    <col min="9" max="9" width="22.28515625" style="90" customWidth="1"/>
    <col min="10" max="10" width="23" style="90" customWidth="1"/>
    <col min="11" max="11" width="26.140625" style="90" customWidth="1"/>
    <col min="12" max="12" width="28.7109375" style="90"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92" customWidth="1"/>
    <col min="40" max="40" width="23.28515625" style="93" customWidth="1"/>
    <col min="41" max="41" width="20.85546875" style="93" customWidth="1"/>
    <col min="42" max="42" width="17.28515625" style="93" customWidth="1"/>
    <col min="43" max="45" width="15.42578125" style="93" customWidth="1"/>
    <col min="46" max="46" width="24.5703125" style="93" customWidth="1"/>
    <col min="47" max="54" width="25.140625" style="94" customWidth="1"/>
    <col min="55" max="62" width="25.140625" style="94" hidden="1" customWidth="1"/>
    <col min="63" max="63" width="32" style="93" customWidth="1"/>
    <col min="64" max="65" width="29.5703125" style="93" customWidth="1"/>
    <col min="66" max="66" width="13.85546875" style="93" customWidth="1"/>
    <col min="67" max="68" width="21.28515625" style="93" customWidth="1"/>
    <col min="69" max="69" width="19.85546875" style="93" customWidth="1"/>
    <col min="70" max="70" width="25.140625" style="93" customWidth="1"/>
    <col min="71" max="72" width="25.140625" style="93" hidden="1" customWidth="1"/>
    <col min="73" max="73" width="25.140625" style="93" customWidth="1"/>
    <col min="74" max="74" width="25.140625" style="93" hidden="1" customWidth="1"/>
    <col min="75" max="75" width="25.140625" style="87" customWidth="1"/>
    <col min="76" max="76" width="25.140625" style="87" hidden="1" customWidth="1"/>
    <col min="77" max="77" width="25.85546875" style="87" customWidth="1"/>
    <col min="78" max="78" width="44.28515625" style="87" customWidth="1"/>
    <col min="79" max="79" width="42" style="87" customWidth="1"/>
    <col min="80" max="88" width="25.85546875" style="87" customWidth="1"/>
    <col min="89" max="89" width="11.42578125" style="4"/>
    <col min="90" max="16384" width="11.42578125" style="5"/>
  </cols>
  <sheetData>
    <row r="1" spans="1:89" x14ac:dyDescent="0.25">
      <c r="A1" s="426"/>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427"/>
      <c r="CH1" s="427"/>
      <c r="CI1" s="427"/>
      <c r="CJ1" s="427"/>
    </row>
    <row r="2" spans="1:89" ht="30" customHeight="1" x14ac:dyDescent="0.25">
      <c r="A2" s="6" t="s">
        <v>433</v>
      </c>
      <c r="B2" s="428" t="s">
        <v>434</v>
      </c>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30"/>
      <c r="CJ2" s="431"/>
    </row>
    <row r="3" spans="1:89" ht="30.75" customHeight="1" x14ac:dyDescent="0.25">
      <c r="A3" s="7" t="s">
        <v>435</v>
      </c>
      <c r="B3" s="432" t="s">
        <v>436</v>
      </c>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4"/>
      <c r="CJ3" s="431"/>
    </row>
    <row r="4" spans="1:89" ht="16.5" customHeight="1" x14ac:dyDescent="0.25">
      <c r="A4" s="435"/>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row>
    <row r="5" spans="1:89" s="9" customFormat="1" ht="36.75" customHeight="1" x14ac:dyDescent="0.25">
      <c r="A5" s="437" t="s">
        <v>60</v>
      </c>
      <c r="B5" s="438"/>
      <c r="C5" s="438"/>
      <c r="D5" s="438"/>
      <c r="E5" s="438"/>
      <c r="F5" s="438"/>
      <c r="G5" s="438"/>
      <c r="H5" s="438"/>
      <c r="I5" s="438"/>
      <c r="J5" s="438"/>
      <c r="K5" s="438"/>
      <c r="L5" s="439"/>
      <c r="M5" s="444" t="s">
        <v>61</v>
      </c>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9" t="s">
        <v>62</v>
      </c>
      <c r="AO5" s="450"/>
      <c r="AP5" s="450"/>
      <c r="AQ5" s="450"/>
      <c r="AR5" s="450"/>
      <c r="AS5" s="450"/>
      <c r="AT5" s="450"/>
      <c r="AU5" s="450"/>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2"/>
      <c r="BY5" s="453" t="s">
        <v>63</v>
      </c>
      <c r="BZ5" s="453"/>
      <c r="CA5" s="453"/>
      <c r="CB5" s="453"/>
      <c r="CC5" s="453"/>
      <c r="CD5" s="453"/>
      <c r="CE5" s="453"/>
      <c r="CF5" s="453"/>
      <c r="CG5" s="453"/>
      <c r="CH5" s="453"/>
      <c r="CI5" s="453"/>
      <c r="CJ5" s="453"/>
      <c r="CK5" s="8"/>
    </row>
    <row r="6" spans="1:89" s="9" customFormat="1" ht="18.75" customHeight="1" x14ac:dyDescent="0.25">
      <c r="A6" s="440"/>
      <c r="B6" s="441"/>
      <c r="C6" s="441"/>
      <c r="D6" s="441"/>
      <c r="E6" s="442"/>
      <c r="F6" s="442"/>
      <c r="G6" s="442"/>
      <c r="H6" s="442"/>
      <c r="I6" s="441"/>
      <c r="J6" s="441"/>
      <c r="K6" s="441"/>
      <c r="L6" s="443"/>
      <c r="M6" s="446"/>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8"/>
      <c r="AN6" s="454" t="s">
        <v>64</v>
      </c>
      <c r="AO6" s="455"/>
      <c r="AP6" s="455"/>
      <c r="AQ6" s="455"/>
      <c r="AR6" s="455"/>
      <c r="AS6" s="455"/>
      <c r="AT6" s="455"/>
      <c r="AU6" s="456"/>
      <c r="AV6" s="476" t="s">
        <v>65</v>
      </c>
      <c r="AW6" s="451"/>
      <c r="AX6" s="451"/>
      <c r="AY6" s="451"/>
      <c r="AZ6" s="451"/>
      <c r="BA6" s="451"/>
      <c r="BB6" s="451"/>
      <c r="BC6" s="451"/>
      <c r="BD6" s="451"/>
      <c r="BE6" s="451"/>
      <c r="BF6" s="451"/>
      <c r="BG6" s="451"/>
      <c r="BH6" s="451"/>
      <c r="BI6" s="451"/>
      <c r="BJ6" s="451"/>
      <c r="BK6" s="451"/>
      <c r="BL6" s="451"/>
      <c r="BM6" s="451"/>
      <c r="BN6" s="451"/>
      <c r="BO6" s="451"/>
      <c r="BP6" s="451"/>
      <c r="BQ6" s="452"/>
      <c r="BR6" s="10"/>
      <c r="BS6" s="10"/>
      <c r="BT6" s="10"/>
      <c r="BU6" s="10"/>
      <c r="BV6" s="10"/>
      <c r="BW6" s="10"/>
      <c r="BX6" s="11"/>
      <c r="BY6" s="477" t="s">
        <v>66</v>
      </c>
      <c r="BZ6" s="477"/>
      <c r="CA6" s="477"/>
      <c r="CB6" s="477"/>
      <c r="CC6" s="477" t="s">
        <v>67</v>
      </c>
      <c r="CD6" s="477"/>
      <c r="CE6" s="477"/>
      <c r="CF6" s="477"/>
      <c r="CG6" s="477" t="s">
        <v>68</v>
      </c>
      <c r="CH6" s="477"/>
      <c r="CI6" s="477"/>
      <c r="CJ6" s="477"/>
      <c r="CK6" s="8"/>
    </row>
    <row r="7" spans="1:89" s="9" customFormat="1" ht="81.75" customHeight="1" x14ac:dyDescent="0.3">
      <c r="A7" s="12"/>
      <c r="B7" s="12"/>
      <c r="C7" s="12"/>
      <c r="D7" s="175"/>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57"/>
      <c r="AO7" s="457"/>
      <c r="AP7" s="457"/>
      <c r="AQ7" s="457"/>
      <c r="AR7" s="457"/>
      <c r="AS7" s="457"/>
      <c r="AT7" s="457"/>
      <c r="AU7" s="458"/>
      <c r="AV7" s="478" t="s">
        <v>69</v>
      </c>
      <c r="AW7" s="479"/>
      <c r="AX7" s="23" t="s">
        <v>70</v>
      </c>
      <c r="AY7" s="23" t="s">
        <v>71</v>
      </c>
      <c r="AZ7" s="24" t="s">
        <v>72</v>
      </c>
      <c r="BA7" s="24" t="s">
        <v>73</v>
      </c>
      <c r="BB7" s="24" t="s">
        <v>74</v>
      </c>
      <c r="BC7" s="480" t="s">
        <v>69</v>
      </c>
      <c r="BD7" s="481"/>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77" t="s">
        <v>75</v>
      </c>
      <c r="BZ7" s="482"/>
      <c r="CA7" s="482"/>
      <c r="CB7" s="482"/>
      <c r="CC7" s="477" t="s">
        <v>76</v>
      </c>
      <c r="CD7" s="482"/>
      <c r="CE7" s="482"/>
      <c r="CF7" s="482"/>
      <c r="CG7" s="477" t="s">
        <v>77</v>
      </c>
      <c r="CH7" s="482"/>
      <c r="CI7" s="482"/>
      <c r="CJ7" s="482"/>
      <c r="CK7" s="32"/>
    </row>
    <row r="8" spans="1:89" s="9" customFormat="1" ht="120" customHeight="1" thickBot="1" x14ac:dyDescent="0.3">
      <c r="A8" s="29" t="s">
        <v>78</v>
      </c>
      <c r="B8" s="29" t="s">
        <v>79</v>
      </c>
      <c r="C8" s="29" t="s">
        <v>80</v>
      </c>
      <c r="D8" s="39"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9" t="s">
        <v>118</v>
      </c>
      <c r="AP8" s="39" t="s">
        <v>119</v>
      </c>
      <c r="AQ8" s="39" t="s">
        <v>120</v>
      </c>
      <c r="AR8" s="39" t="s">
        <v>121</v>
      </c>
      <c r="AS8" s="39" t="s">
        <v>122</v>
      </c>
      <c r="AT8" s="39" t="s">
        <v>123</v>
      </c>
      <c r="AU8" s="29" t="s">
        <v>124</v>
      </c>
      <c r="AV8" s="40"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8"/>
    </row>
    <row r="9" spans="1:89" ht="333.75" customHeight="1" thickBot="1" x14ac:dyDescent="0.3">
      <c r="A9" s="471" t="s">
        <v>29</v>
      </c>
      <c r="B9" s="472" t="s">
        <v>437</v>
      </c>
      <c r="C9" s="472" t="s">
        <v>438</v>
      </c>
      <c r="D9" s="492" t="s">
        <v>439</v>
      </c>
      <c r="E9" s="459" t="s">
        <v>151</v>
      </c>
      <c r="F9" s="459" t="s">
        <v>151</v>
      </c>
      <c r="G9" s="459" t="s">
        <v>151</v>
      </c>
      <c r="H9" s="459" t="s">
        <v>151</v>
      </c>
      <c r="I9" s="462" t="s">
        <v>152</v>
      </c>
      <c r="J9" s="42" t="s">
        <v>440</v>
      </c>
      <c r="K9" s="465" t="s">
        <v>441</v>
      </c>
      <c r="L9" s="468" t="s">
        <v>442</v>
      </c>
      <c r="M9" s="459" t="s">
        <v>151</v>
      </c>
      <c r="N9" s="459" t="s">
        <v>151</v>
      </c>
      <c r="O9" s="459" t="s">
        <v>151</v>
      </c>
      <c r="P9" s="459" t="s">
        <v>151</v>
      </c>
      <c r="Q9" s="459" t="s">
        <v>151</v>
      </c>
      <c r="R9" s="459" t="s">
        <v>151</v>
      </c>
      <c r="S9" s="459" t="s">
        <v>151</v>
      </c>
      <c r="T9" s="459" t="s">
        <v>151</v>
      </c>
      <c r="U9" s="459" t="s">
        <v>151</v>
      </c>
      <c r="V9" s="459" t="s">
        <v>151</v>
      </c>
      <c r="W9" s="459" t="s">
        <v>151</v>
      </c>
      <c r="X9" s="459" t="s">
        <v>151</v>
      </c>
      <c r="Y9" s="459" t="s">
        <v>151</v>
      </c>
      <c r="Z9" s="459" t="s">
        <v>151</v>
      </c>
      <c r="AA9" s="459" t="s">
        <v>151</v>
      </c>
      <c r="AB9" s="459" t="s">
        <v>151</v>
      </c>
      <c r="AC9" s="459" t="s">
        <v>151</v>
      </c>
      <c r="AD9" s="459" t="s">
        <v>151</v>
      </c>
      <c r="AE9" s="459" t="s">
        <v>151</v>
      </c>
      <c r="AF9" s="509">
        <v>19</v>
      </c>
      <c r="AG9" s="628" t="s">
        <v>443</v>
      </c>
      <c r="AH9" s="483">
        <v>5</v>
      </c>
      <c r="AI9" s="483" t="s">
        <v>189</v>
      </c>
      <c r="AJ9" s="483">
        <v>5</v>
      </c>
      <c r="AK9" s="486" t="s">
        <v>444</v>
      </c>
      <c r="AL9" s="503">
        <v>25</v>
      </c>
      <c r="AM9" s="506" t="s">
        <v>160</v>
      </c>
      <c r="AN9" s="181" t="s">
        <v>445</v>
      </c>
      <c r="AO9" s="88" t="s">
        <v>446</v>
      </c>
      <c r="AP9" s="88" t="s">
        <v>447</v>
      </c>
      <c r="AQ9" s="88" t="s">
        <v>448</v>
      </c>
      <c r="AR9" s="88" t="s">
        <v>449</v>
      </c>
      <c r="AS9" s="88" t="s">
        <v>450</v>
      </c>
      <c r="AT9" s="181" t="s">
        <v>451</v>
      </c>
      <c r="AU9" s="44" t="s">
        <v>168</v>
      </c>
      <c r="AV9" s="89" t="s">
        <v>169</v>
      </c>
      <c r="AW9" s="89" t="s">
        <v>170</v>
      </c>
      <c r="AX9" s="89" t="s">
        <v>171</v>
      </c>
      <c r="AY9" s="89" t="s">
        <v>172</v>
      </c>
      <c r="AZ9" s="89" t="s">
        <v>173</v>
      </c>
      <c r="BA9" s="89" t="s">
        <v>174</v>
      </c>
      <c r="BB9" s="89" t="s">
        <v>175</v>
      </c>
      <c r="BC9" s="46">
        <v>15</v>
      </c>
      <c r="BD9" s="46">
        <v>15</v>
      </c>
      <c r="BE9" s="46">
        <v>15</v>
      </c>
      <c r="BF9" s="46">
        <v>15</v>
      </c>
      <c r="BG9" s="46">
        <v>15</v>
      </c>
      <c r="BH9" s="46">
        <v>15</v>
      </c>
      <c r="BI9" s="46">
        <v>10</v>
      </c>
      <c r="BJ9" s="46">
        <v>100</v>
      </c>
      <c r="BK9" s="46" t="s">
        <v>176</v>
      </c>
      <c r="BL9" s="46" t="s">
        <v>176</v>
      </c>
      <c r="BM9" s="46" t="s">
        <v>176</v>
      </c>
      <c r="BN9" s="46">
        <v>100</v>
      </c>
      <c r="BO9" s="512">
        <v>100</v>
      </c>
      <c r="BP9" s="512" t="s">
        <v>176</v>
      </c>
      <c r="BQ9" s="512">
        <v>2</v>
      </c>
      <c r="BR9" s="512" t="s">
        <v>452</v>
      </c>
      <c r="BS9" s="512">
        <v>5</v>
      </c>
      <c r="BT9" s="512">
        <v>3</v>
      </c>
      <c r="BU9" s="512" t="s">
        <v>189</v>
      </c>
      <c r="BV9" s="512">
        <v>5</v>
      </c>
      <c r="BW9" s="486" t="s">
        <v>444</v>
      </c>
      <c r="BX9" s="500">
        <v>15</v>
      </c>
      <c r="BY9" s="489" t="s">
        <v>156</v>
      </c>
      <c r="BZ9" s="49" t="s">
        <v>453</v>
      </c>
      <c r="CA9" s="49" t="s">
        <v>454</v>
      </c>
      <c r="CB9" s="49" t="s">
        <v>307</v>
      </c>
      <c r="CC9" s="489" t="s">
        <v>156</v>
      </c>
      <c r="CD9" s="49" t="s">
        <v>455</v>
      </c>
      <c r="CE9" s="49" t="s">
        <v>456</v>
      </c>
      <c r="CF9" s="49" t="s">
        <v>307</v>
      </c>
      <c r="CG9" s="489"/>
      <c r="CH9" s="49"/>
      <c r="CI9" s="49"/>
      <c r="CJ9" s="50"/>
    </row>
    <row r="10" spans="1:89" ht="18" customHeight="1" x14ac:dyDescent="0.25">
      <c r="A10" s="471"/>
      <c r="B10" s="472"/>
      <c r="C10" s="472"/>
      <c r="D10" s="472"/>
      <c r="E10" s="460"/>
      <c r="F10" s="460"/>
      <c r="G10" s="460"/>
      <c r="H10" s="460"/>
      <c r="I10" s="463"/>
      <c r="J10" s="59"/>
      <c r="K10" s="466"/>
      <c r="L10" s="469"/>
      <c r="M10" s="460"/>
      <c r="N10" s="460"/>
      <c r="O10" s="460"/>
      <c r="P10" s="460"/>
      <c r="Q10" s="460"/>
      <c r="R10" s="460"/>
      <c r="S10" s="460"/>
      <c r="T10" s="460"/>
      <c r="U10" s="460"/>
      <c r="V10" s="460"/>
      <c r="W10" s="460"/>
      <c r="X10" s="460"/>
      <c r="Y10" s="460"/>
      <c r="Z10" s="460"/>
      <c r="AA10" s="460"/>
      <c r="AB10" s="460"/>
      <c r="AC10" s="460"/>
      <c r="AD10" s="460"/>
      <c r="AE10" s="460"/>
      <c r="AF10" s="510"/>
      <c r="AG10" s="629"/>
      <c r="AH10" s="484"/>
      <c r="AI10" s="484"/>
      <c r="AJ10" s="484"/>
      <c r="AK10" s="487"/>
      <c r="AL10" s="504"/>
      <c r="AM10" s="507"/>
      <c r="AN10" s="181"/>
      <c r="AO10" s="53"/>
      <c r="AP10" s="53"/>
      <c r="AQ10" s="53"/>
      <c r="AR10" s="53"/>
      <c r="AS10" s="53"/>
      <c r="AT10" s="53"/>
      <c r="AU10" s="54"/>
      <c r="AV10" s="55"/>
      <c r="AW10" s="55"/>
      <c r="AX10" s="55"/>
      <c r="AY10" s="55"/>
      <c r="AZ10" s="55"/>
      <c r="BA10" s="55"/>
      <c r="BB10" s="55"/>
      <c r="BC10" s="56" t="s">
        <v>182</v>
      </c>
      <c r="BD10" s="56" t="s">
        <v>182</v>
      </c>
      <c r="BE10" s="56" t="s">
        <v>182</v>
      </c>
      <c r="BF10" s="56" t="s">
        <v>182</v>
      </c>
      <c r="BG10" s="56" t="s">
        <v>182</v>
      </c>
      <c r="BH10" s="56" t="s">
        <v>182</v>
      </c>
      <c r="BI10" s="56" t="s">
        <v>182</v>
      </c>
      <c r="BJ10" s="56">
        <v>0</v>
      </c>
      <c r="BK10" s="56" t="s">
        <v>183</v>
      </c>
      <c r="BL10" s="56"/>
      <c r="BM10" s="56" t="s">
        <v>182</v>
      </c>
      <c r="BN10" s="56" t="s">
        <v>182</v>
      </c>
      <c r="BO10" s="513"/>
      <c r="BP10" s="513"/>
      <c r="BQ10" s="513"/>
      <c r="BR10" s="513"/>
      <c r="BS10" s="513"/>
      <c r="BT10" s="513"/>
      <c r="BU10" s="513"/>
      <c r="BV10" s="513"/>
      <c r="BW10" s="487"/>
      <c r="BX10" s="501"/>
      <c r="BY10" s="490"/>
      <c r="BZ10" s="57"/>
      <c r="CA10" s="57"/>
      <c r="CB10" s="57"/>
      <c r="CC10" s="490"/>
      <c r="CD10" s="57"/>
      <c r="CE10" s="57"/>
      <c r="CF10" s="57"/>
      <c r="CG10" s="490"/>
      <c r="CH10" s="57"/>
      <c r="CI10" s="57"/>
      <c r="CJ10" s="58"/>
    </row>
    <row r="11" spans="1:89" ht="18" customHeight="1" x14ac:dyDescent="0.25">
      <c r="A11" s="471"/>
      <c r="B11" s="472"/>
      <c r="C11" s="472"/>
      <c r="D11" s="472"/>
      <c r="E11" s="460"/>
      <c r="F11" s="460"/>
      <c r="G11" s="460"/>
      <c r="H11" s="460"/>
      <c r="I11" s="463"/>
      <c r="J11" s="59"/>
      <c r="K11" s="466"/>
      <c r="L11" s="469"/>
      <c r="M11" s="460"/>
      <c r="N11" s="460"/>
      <c r="O11" s="460"/>
      <c r="P11" s="460"/>
      <c r="Q11" s="460"/>
      <c r="R11" s="460"/>
      <c r="S11" s="460"/>
      <c r="T11" s="460"/>
      <c r="U11" s="460"/>
      <c r="V11" s="460"/>
      <c r="W11" s="460"/>
      <c r="X11" s="460"/>
      <c r="Y11" s="460"/>
      <c r="Z11" s="460"/>
      <c r="AA11" s="460"/>
      <c r="AB11" s="460"/>
      <c r="AC11" s="460"/>
      <c r="AD11" s="460"/>
      <c r="AE11" s="460"/>
      <c r="AF11" s="510"/>
      <c r="AG11" s="629"/>
      <c r="AH11" s="484"/>
      <c r="AI11" s="484"/>
      <c r="AJ11" s="484"/>
      <c r="AK11" s="487"/>
      <c r="AL11" s="504"/>
      <c r="AM11" s="507"/>
      <c r="AN11" s="52"/>
      <c r="AO11" s="53"/>
      <c r="AP11" s="53"/>
      <c r="AQ11" s="53"/>
      <c r="AR11" s="53"/>
      <c r="AS11" s="53"/>
      <c r="AT11" s="53"/>
      <c r="AU11" s="54"/>
      <c r="AV11" s="55"/>
      <c r="AW11" s="55"/>
      <c r="AX11" s="55"/>
      <c r="AY11" s="55"/>
      <c r="AZ11" s="55"/>
      <c r="BA11" s="55"/>
      <c r="BB11" s="55"/>
      <c r="BC11" s="56" t="s">
        <v>182</v>
      </c>
      <c r="BD11" s="56" t="s">
        <v>182</v>
      </c>
      <c r="BE11" s="56" t="s">
        <v>182</v>
      </c>
      <c r="BF11" s="56" t="s">
        <v>182</v>
      </c>
      <c r="BG11" s="56" t="s">
        <v>182</v>
      </c>
      <c r="BH11" s="56" t="s">
        <v>182</v>
      </c>
      <c r="BI11" s="56" t="s">
        <v>182</v>
      </c>
      <c r="BJ11" s="56">
        <v>0</v>
      </c>
      <c r="BK11" s="56" t="s">
        <v>183</v>
      </c>
      <c r="BL11" s="56"/>
      <c r="BM11" s="56" t="s">
        <v>182</v>
      </c>
      <c r="BN11" s="56" t="s">
        <v>182</v>
      </c>
      <c r="BO11" s="513"/>
      <c r="BP11" s="513"/>
      <c r="BQ11" s="513"/>
      <c r="BR11" s="513"/>
      <c r="BS11" s="513"/>
      <c r="BT11" s="513"/>
      <c r="BU11" s="513"/>
      <c r="BV11" s="513"/>
      <c r="BW11" s="487"/>
      <c r="BX11" s="501"/>
      <c r="BY11" s="490"/>
      <c r="BZ11" s="57"/>
      <c r="CA11" s="57"/>
      <c r="CB11" s="57"/>
      <c r="CC11" s="490"/>
      <c r="CD11" s="57"/>
      <c r="CE11" s="57"/>
      <c r="CF11" s="57"/>
      <c r="CG11" s="490"/>
      <c r="CH11" s="57"/>
      <c r="CI11" s="57"/>
      <c r="CJ11" s="58"/>
    </row>
    <row r="12" spans="1:89" ht="18" customHeight="1" x14ac:dyDescent="0.25">
      <c r="A12" s="471"/>
      <c r="B12" s="472"/>
      <c r="C12" s="472"/>
      <c r="D12" s="472"/>
      <c r="E12" s="460"/>
      <c r="F12" s="460"/>
      <c r="G12" s="460"/>
      <c r="H12" s="460"/>
      <c r="I12" s="463"/>
      <c r="J12" s="59"/>
      <c r="K12" s="466"/>
      <c r="L12" s="469"/>
      <c r="M12" s="460"/>
      <c r="N12" s="460"/>
      <c r="O12" s="460"/>
      <c r="P12" s="460"/>
      <c r="Q12" s="460"/>
      <c r="R12" s="460"/>
      <c r="S12" s="460"/>
      <c r="T12" s="460"/>
      <c r="U12" s="460"/>
      <c r="V12" s="460"/>
      <c r="W12" s="460"/>
      <c r="X12" s="460"/>
      <c r="Y12" s="460"/>
      <c r="Z12" s="460"/>
      <c r="AA12" s="460"/>
      <c r="AB12" s="460"/>
      <c r="AC12" s="460"/>
      <c r="AD12" s="460"/>
      <c r="AE12" s="460"/>
      <c r="AF12" s="510"/>
      <c r="AG12" s="629"/>
      <c r="AH12" s="484"/>
      <c r="AI12" s="484"/>
      <c r="AJ12" s="484"/>
      <c r="AK12" s="487"/>
      <c r="AL12" s="504"/>
      <c r="AM12" s="507"/>
      <c r="AN12" s="52"/>
      <c r="AO12" s="53"/>
      <c r="AP12" s="53"/>
      <c r="AQ12" s="53"/>
      <c r="AR12" s="53"/>
      <c r="AS12" s="53"/>
      <c r="AT12" s="53"/>
      <c r="AU12" s="54"/>
      <c r="AV12" s="55"/>
      <c r="AW12" s="55"/>
      <c r="AX12" s="55"/>
      <c r="AY12" s="55"/>
      <c r="AZ12" s="55"/>
      <c r="BA12" s="55"/>
      <c r="BB12" s="55"/>
      <c r="BC12" s="56" t="s">
        <v>182</v>
      </c>
      <c r="BD12" s="56" t="s">
        <v>182</v>
      </c>
      <c r="BE12" s="56" t="s">
        <v>182</v>
      </c>
      <c r="BF12" s="56" t="s">
        <v>182</v>
      </c>
      <c r="BG12" s="56" t="s">
        <v>182</v>
      </c>
      <c r="BH12" s="56" t="s">
        <v>182</v>
      </c>
      <c r="BI12" s="56" t="s">
        <v>182</v>
      </c>
      <c r="BJ12" s="56">
        <v>0</v>
      </c>
      <c r="BK12" s="56" t="s">
        <v>183</v>
      </c>
      <c r="BL12" s="56"/>
      <c r="BM12" s="56" t="s">
        <v>182</v>
      </c>
      <c r="BN12" s="56" t="s">
        <v>182</v>
      </c>
      <c r="BO12" s="513"/>
      <c r="BP12" s="513"/>
      <c r="BQ12" s="513"/>
      <c r="BR12" s="513"/>
      <c r="BS12" s="513"/>
      <c r="BT12" s="513"/>
      <c r="BU12" s="513"/>
      <c r="BV12" s="513"/>
      <c r="BW12" s="487"/>
      <c r="BX12" s="501"/>
      <c r="BY12" s="490"/>
      <c r="BZ12" s="57"/>
      <c r="CA12" s="57"/>
      <c r="CB12" s="57"/>
      <c r="CC12" s="490"/>
      <c r="CD12" s="57"/>
      <c r="CE12" s="57"/>
      <c r="CF12" s="57"/>
      <c r="CG12" s="490"/>
      <c r="CH12" s="57"/>
      <c r="CI12" s="57"/>
      <c r="CJ12" s="58"/>
    </row>
    <row r="13" spans="1:89" ht="12.75" customHeight="1" x14ac:dyDescent="0.25">
      <c r="A13" s="471"/>
      <c r="B13" s="472"/>
      <c r="C13" s="472"/>
      <c r="D13" s="472"/>
      <c r="E13" s="460"/>
      <c r="F13" s="460"/>
      <c r="G13" s="460"/>
      <c r="H13" s="460"/>
      <c r="I13" s="463"/>
      <c r="J13" s="59"/>
      <c r="K13" s="466"/>
      <c r="L13" s="469"/>
      <c r="M13" s="460"/>
      <c r="N13" s="460"/>
      <c r="O13" s="460"/>
      <c r="P13" s="460"/>
      <c r="Q13" s="460"/>
      <c r="R13" s="460"/>
      <c r="S13" s="460"/>
      <c r="T13" s="460"/>
      <c r="U13" s="460"/>
      <c r="V13" s="460"/>
      <c r="W13" s="460"/>
      <c r="X13" s="460"/>
      <c r="Y13" s="460"/>
      <c r="Z13" s="460"/>
      <c r="AA13" s="460"/>
      <c r="AB13" s="460"/>
      <c r="AC13" s="460"/>
      <c r="AD13" s="460"/>
      <c r="AE13" s="460"/>
      <c r="AF13" s="510"/>
      <c r="AG13" s="629"/>
      <c r="AH13" s="484"/>
      <c r="AI13" s="484"/>
      <c r="AJ13" s="484"/>
      <c r="AK13" s="487"/>
      <c r="AL13" s="504"/>
      <c r="AM13" s="507"/>
      <c r="AN13" s="52"/>
      <c r="AO13" s="53"/>
      <c r="AP13" s="53"/>
      <c r="AQ13" s="53"/>
      <c r="AR13" s="53"/>
      <c r="AS13" s="53"/>
      <c r="AT13" s="53"/>
      <c r="AU13" s="54"/>
      <c r="AV13" s="55"/>
      <c r="AW13" s="55"/>
      <c r="AX13" s="55"/>
      <c r="AY13" s="55"/>
      <c r="AZ13" s="55"/>
      <c r="BA13" s="55"/>
      <c r="BB13" s="55"/>
      <c r="BC13" s="56" t="s">
        <v>182</v>
      </c>
      <c r="BD13" s="56" t="s">
        <v>182</v>
      </c>
      <c r="BE13" s="56" t="s">
        <v>182</v>
      </c>
      <c r="BF13" s="56" t="s">
        <v>182</v>
      </c>
      <c r="BG13" s="56" t="s">
        <v>182</v>
      </c>
      <c r="BH13" s="56" t="s">
        <v>182</v>
      </c>
      <c r="BI13" s="56" t="s">
        <v>182</v>
      </c>
      <c r="BJ13" s="56">
        <v>0</v>
      </c>
      <c r="BK13" s="56" t="s">
        <v>183</v>
      </c>
      <c r="BL13" s="56"/>
      <c r="BM13" s="56" t="s">
        <v>182</v>
      </c>
      <c r="BN13" s="56" t="s">
        <v>182</v>
      </c>
      <c r="BO13" s="513"/>
      <c r="BP13" s="513"/>
      <c r="BQ13" s="513"/>
      <c r="BR13" s="513"/>
      <c r="BS13" s="513"/>
      <c r="BT13" s="513"/>
      <c r="BU13" s="513"/>
      <c r="BV13" s="513"/>
      <c r="BW13" s="487"/>
      <c r="BX13" s="501"/>
      <c r="BY13" s="490"/>
      <c r="BZ13" s="57"/>
      <c r="CA13" s="57"/>
      <c r="CB13" s="57"/>
      <c r="CC13" s="490"/>
      <c r="CD13" s="57"/>
      <c r="CE13" s="57"/>
      <c r="CF13" s="57"/>
      <c r="CG13" s="490"/>
      <c r="CH13" s="57"/>
      <c r="CI13" s="57"/>
      <c r="CJ13" s="58"/>
    </row>
    <row r="14" spans="1:89" ht="18" hidden="1" customHeight="1" x14ac:dyDescent="0.25">
      <c r="A14" s="471"/>
      <c r="B14" s="472"/>
      <c r="C14" s="472"/>
      <c r="D14" s="472"/>
      <c r="E14" s="460"/>
      <c r="F14" s="460"/>
      <c r="G14" s="460"/>
      <c r="H14" s="460"/>
      <c r="I14" s="463"/>
      <c r="J14" s="59"/>
      <c r="K14" s="466"/>
      <c r="L14" s="469"/>
      <c r="M14" s="460"/>
      <c r="N14" s="460"/>
      <c r="O14" s="460"/>
      <c r="P14" s="460"/>
      <c r="Q14" s="460"/>
      <c r="R14" s="460"/>
      <c r="S14" s="460"/>
      <c r="T14" s="460"/>
      <c r="U14" s="460"/>
      <c r="V14" s="460"/>
      <c r="W14" s="460"/>
      <c r="X14" s="460"/>
      <c r="Y14" s="460"/>
      <c r="Z14" s="460"/>
      <c r="AA14" s="460"/>
      <c r="AB14" s="460"/>
      <c r="AC14" s="460"/>
      <c r="AD14" s="460"/>
      <c r="AE14" s="460"/>
      <c r="AF14" s="510"/>
      <c r="AG14" s="629"/>
      <c r="AH14" s="484"/>
      <c r="AI14" s="484"/>
      <c r="AJ14" s="484"/>
      <c r="AK14" s="487"/>
      <c r="AL14" s="504"/>
      <c r="AM14" s="507"/>
      <c r="AN14" s="52"/>
      <c r="AO14" s="53"/>
      <c r="AP14" s="53"/>
      <c r="AQ14" s="53"/>
      <c r="AR14" s="53"/>
      <c r="AS14" s="53"/>
      <c r="AT14" s="53"/>
      <c r="AU14" s="54"/>
      <c r="AV14" s="55"/>
      <c r="AW14" s="55"/>
      <c r="AX14" s="55"/>
      <c r="AY14" s="55"/>
      <c r="AZ14" s="55"/>
      <c r="BA14" s="55"/>
      <c r="BB14" s="55"/>
      <c r="BC14" s="56" t="s">
        <v>182</v>
      </c>
      <c r="BD14" s="56" t="s">
        <v>182</v>
      </c>
      <c r="BE14" s="56" t="s">
        <v>182</v>
      </c>
      <c r="BF14" s="56" t="s">
        <v>182</v>
      </c>
      <c r="BG14" s="56" t="s">
        <v>182</v>
      </c>
      <c r="BH14" s="56" t="s">
        <v>182</v>
      </c>
      <c r="BI14" s="56" t="s">
        <v>182</v>
      </c>
      <c r="BJ14" s="56">
        <v>0</v>
      </c>
      <c r="BK14" s="56" t="s">
        <v>183</v>
      </c>
      <c r="BL14" s="56"/>
      <c r="BM14" s="56" t="s">
        <v>182</v>
      </c>
      <c r="BN14" s="56" t="s">
        <v>182</v>
      </c>
      <c r="BO14" s="513"/>
      <c r="BP14" s="513"/>
      <c r="BQ14" s="513"/>
      <c r="BR14" s="513"/>
      <c r="BS14" s="513"/>
      <c r="BT14" s="513"/>
      <c r="BU14" s="513"/>
      <c r="BV14" s="513"/>
      <c r="BW14" s="487"/>
      <c r="BX14" s="501"/>
      <c r="BY14" s="490"/>
      <c r="BZ14" s="57"/>
      <c r="CA14" s="57"/>
      <c r="CB14" s="57"/>
      <c r="CC14" s="490"/>
      <c r="CD14" s="57"/>
      <c r="CE14" s="57"/>
      <c r="CF14" s="57"/>
      <c r="CG14" s="490"/>
      <c r="CH14" s="57"/>
      <c r="CI14" s="57"/>
      <c r="CJ14" s="58"/>
    </row>
    <row r="15" spans="1:89" ht="18" hidden="1" customHeight="1" x14ac:dyDescent="0.25">
      <c r="A15" s="471"/>
      <c r="B15" s="472"/>
      <c r="C15" s="472"/>
      <c r="D15" s="472"/>
      <c r="E15" s="460"/>
      <c r="F15" s="460"/>
      <c r="G15" s="460"/>
      <c r="H15" s="460"/>
      <c r="I15" s="463"/>
      <c r="J15" s="59"/>
      <c r="K15" s="466"/>
      <c r="L15" s="469"/>
      <c r="M15" s="460"/>
      <c r="N15" s="460"/>
      <c r="O15" s="460"/>
      <c r="P15" s="460"/>
      <c r="Q15" s="460"/>
      <c r="R15" s="460"/>
      <c r="S15" s="460"/>
      <c r="T15" s="460"/>
      <c r="U15" s="460"/>
      <c r="V15" s="460"/>
      <c r="W15" s="460"/>
      <c r="X15" s="460"/>
      <c r="Y15" s="460"/>
      <c r="Z15" s="460"/>
      <c r="AA15" s="460"/>
      <c r="AB15" s="460"/>
      <c r="AC15" s="460"/>
      <c r="AD15" s="460"/>
      <c r="AE15" s="460"/>
      <c r="AF15" s="510"/>
      <c r="AG15" s="629"/>
      <c r="AH15" s="484"/>
      <c r="AI15" s="484"/>
      <c r="AJ15" s="484"/>
      <c r="AK15" s="487"/>
      <c r="AL15" s="504"/>
      <c r="AM15" s="507"/>
      <c r="AN15" s="52"/>
      <c r="AO15" s="53"/>
      <c r="AP15" s="53"/>
      <c r="AQ15" s="53"/>
      <c r="AR15" s="53"/>
      <c r="AS15" s="53"/>
      <c r="AT15" s="53"/>
      <c r="AU15" s="54"/>
      <c r="AV15" s="55"/>
      <c r="AW15" s="55"/>
      <c r="AX15" s="55"/>
      <c r="AY15" s="55"/>
      <c r="AZ15" s="55"/>
      <c r="BA15" s="55"/>
      <c r="BB15" s="55"/>
      <c r="BC15" s="56" t="s">
        <v>182</v>
      </c>
      <c r="BD15" s="56" t="s">
        <v>182</v>
      </c>
      <c r="BE15" s="56" t="s">
        <v>182</v>
      </c>
      <c r="BF15" s="56" t="s">
        <v>182</v>
      </c>
      <c r="BG15" s="56" t="s">
        <v>182</v>
      </c>
      <c r="BH15" s="56" t="s">
        <v>182</v>
      </c>
      <c r="BI15" s="56" t="s">
        <v>182</v>
      </c>
      <c r="BJ15" s="56">
        <v>0</v>
      </c>
      <c r="BK15" s="56" t="s">
        <v>183</v>
      </c>
      <c r="BL15" s="56"/>
      <c r="BM15" s="56" t="s">
        <v>182</v>
      </c>
      <c r="BN15" s="56" t="s">
        <v>182</v>
      </c>
      <c r="BO15" s="513"/>
      <c r="BP15" s="513"/>
      <c r="BQ15" s="513"/>
      <c r="BR15" s="513"/>
      <c r="BS15" s="513"/>
      <c r="BT15" s="513"/>
      <c r="BU15" s="513"/>
      <c r="BV15" s="513"/>
      <c r="BW15" s="487"/>
      <c r="BX15" s="501"/>
      <c r="BY15" s="490"/>
      <c r="BZ15" s="57"/>
      <c r="CA15" s="57"/>
      <c r="CB15" s="57"/>
      <c r="CC15" s="490"/>
      <c r="CD15" s="57"/>
      <c r="CE15" s="57"/>
      <c r="CF15" s="57"/>
      <c r="CG15" s="490"/>
      <c r="CH15" s="57"/>
      <c r="CI15" s="57"/>
      <c r="CJ15" s="58"/>
    </row>
    <row r="16" spans="1:89" ht="18" hidden="1" customHeight="1" x14ac:dyDescent="0.25">
      <c r="A16" s="471"/>
      <c r="B16" s="472"/>
      <c r="C16" s="472"/>
      <c r="D16" s="472"/>
      <c r="E16" s="460"/>
      <c r="F16" s="460"/>
      <c r="G16" s="460"/>
      <c r="H16" s="460"/>
      <c r="I16" s="463"/>
      <c r="J16" s="59"/>
      <c r="K16" s="466"/>
      <c r="L16" s="469"/>
      <c r="M16" s="460"/>
      <c r="N16" s="460"/>
      <c r="O16" s="460"/>
      <c r="P16" s="460"/>
      <c r="Q16" s="460"/>
      <c r="R16" s="460"/>
      <c r="S16" s="460"/>
      <c r="T16" s="460"/>
      <c r="U16" s="460"/>
      <c r="V16" s="460"/>
      <c r="W16" s="460"/>
      <c r="X16" s="460"/>
      <c r="Y16" s="460"/>
      <c r="Z16" s="460"/>
      <c r="AA16" s="460"/>
      <c r="AB16" s="460"/>
      <c r="AC16" s="460"/>
      <c r="AD16" s="460"/>
      <c r="AE16" s="460"/>
      <c r="AF16" s="510"/>
      <c r="AG16" s="629"/>
      <c r="AH16" s="484"/>
      <c r="AI16" s="484"/>
      <c r="AJ16" s="484"/>
      <c r="AK16" s="487"/>
      <c r="AL16" s="504"/>
      <c r="AM16" s="507"/>
      <c r="AN16" s="52"/>
      <c r="AO16" s="53"/>
      <c r="AP16" s="53"/>
      <c r="AQ16" s="53"/>
      <c r="AR16" s="53"/>
      <c r="AS16" s="53"/>
      <c r="AT16" s="53"/>
      <c r="AU16" s="54"/>
      <c r="AV16" s="55"/>
      <c r="AW16" s="55"/>
      <c r="AX16" s="55"/>
      <c r="AY16" s="55"/>
      <c r="AZ16" s="55"/>
      <c r="BA16" s="55"/>
      <c r="BB16" s="55"/>
      <c r="BC16" s="56" t="s">
        <v>182</v>
      </c>
      <c r="BD16" s="56" t="s">
        <v>182</v>
      </c>
      <c r="BE16" s="56" t="s">
        <v>182</v>
      </c>
      <c r="BF16" s="56" t="s">
        <v>182</v>
      </c>
      <c r="BG16" s="56" t="s">
        <v>182</v>
      </c>
      <c r="BH16" s="56" t="s">
        <v>182</v>
      </c>
      <c r="BI16" s="56" t="s">
        <v>182</v>
      </c>
      <c r="BJ16" s="56">
        <v>0</v>
      </c>
      <c r="BK16" s="56" t="s">
        <v>183</v>
      </c>
      <c r="BL16" s="56"/>
      <c r="BM16" s="56" t="s">
        <v>182</v>
      </c>
      <c r="BN16" s="56" t="s">
        <v>182</v>
      </c>
      <c r="BO16" s="513"/>
      <c r="BP16" s="513"/>
      <c r="BQ16" s="513"/>
      <c r="BR16" s="513"/>
      <c r="BS16" s="513"/>
      <c r="BT16" s="513"/>
      <c r="BU16" s="513"/>
      <c r="BV16" s="513"/>
      <c r="BW16" s="487"/>
      <c r="BX16" s="501"/>
      <c r="BY16" s="490"/>
      <c r="BZ16" s="57"/>
      <c r="CA16" s="57"/>
      <c r="CB16" s="57"/>
      <c r="CC16" s="490"/>
      <c r="CD16" s="57"/>
      <c r="CE16" s="57"/>
      <c r="CF16" s="57"/>
      <c r="CG16" s="490"/>
      <c r="CH16" s="57"/>
      <c r="CI16" s="57"/>
      <c r="CJ16" s="58"/>
    </row>
    <row r="17" spans="1:88" ht="18" hidden="1" customHeight="1" x14ac:dyDescent="0.25">
      <c r="A17" s="471"/>
      <c r="B17" s="472"/>
      <c r="C17" s="472"/>
      <c r="D17" s="472"/>
      <c r="E17" s="460"/>
      <c r="F17" s="460"/>
      <c r="G17" s="460"/>
      <c r="H17" s="460"/>
      <c r="I17" s="463"/>
      <c r="J17" s="59"/>
      <c r="K17" s="466"/>
      <c r="L17" s="469"/>
      <c r="M17" s="460"/>
      <c r="N17" s="460"/>
      <c r="O17" s="460"/>
      <c r="P17" s="460"/>
      <c r="Q17" s="460"/>
      <c r="R17" s="460"/>
      <c r="S17" s="460"/>
      <c r="T17" s="460"/>
      <c r="U17" s="460"/>
      <c r="V17" s="460"/>
      <c r="W17" s="460"/>
      <c r="X17" s="460"/>
      <c r="Y17" s="460"/>
      <c r="Z17" s="460"/>
      <c r="AA17" s="460"/>
      <c r="AB17" s="460"/>
      <c r="AC17" s="460"/>
      <c r="AD17" s="460"/>
      <c r="AE17" s="460"/>
      <c r="AF17" s="510"/>
      <c r="AG17" s="629"/>
      <c r="AH17" s="484"/>
      <c r="AI17" s="484"/>
      <c r="AJ17" s="484"/>
      <c r="AK17" s="487"/>
      <c r="AL17" s="504"/>
      <c r="AM17" s="507"/>
      <c r="AN17" s="52"/>
      <c r="AO17" s="53"/>
      <c r="AP17" s="53"/>
      <c r="AQ17" s="53"/>
      <c r="AR17" s="53"/>
      <c r="AS17" s="53"/>
      <c r="AT17" s="53"/>
      <c r="AU17" s="54"/>
      <c r="AV17" s="55"/>
      <c r="AW17" s="55"/>
      <c r="AX17" s="55"/>
      <c r="AY17" s="55"/>
      <c r="AZ17" s="55"/>
      <c r="BA17" s="55"/>
      <c r="BB17" s="55"/>
      <c r="BC17" s="56" t="s">
        <v>182</v>
      </c>
      <c r="BD17" s="56" t="s">
        <v>182</v>
      </c>
      <c r="BE17" s="56" t="s">
        <v>182</v>
      </c>
      <c r="BF17" s="56" t="s">
        <v>182</v>
      </c>
      <c r="BG17" s="56" t="s">
        <v>182</v>
      </c>
      <c r="BH17" s="56" t="s">
        <v>182</v>
      </c>
      <c r="BI17" s="56" t="s">
        <v>182</v>
      </c>
      <c r="BJ17" s="56">
        <v>0</v>
      </c>
      <c r="BK17" s="56" t="s">
        <v>183</v>
      </c>
      <c r="BL17" s="56"/>
      <c r="BM17" s="56" t="s">
        <v>182</v>
      </c>
      <c r="BN17" s="56" t="s">
        <v>182</v>
      </c>
      <c r="BO17" s="513"/>
      <c r="BP17" s="513"/>
      <c r="BQ17" s="513"/>
      <c r="BR17" s="513"/>
      <c r="BS17" s="513"/>
      <c r="BT17" s="513"/>
      <c r="BU17" s="513"/>
      <c r="BV17" s="513"/>
      <c r="BW17" s="487"/>
      <c r="BX17" s="501"/>
      <c r="BY17" s="490"/>
      <c r="BZ17" s="57"/>
      <c r="CA17" s="57"/>
      <c r="CB17" s="57"/>
      <c r="CC17" s="490"/>
      <c r="CD17" s="57"/>
      <c r="CE17" s="57"/>
      <c r="CF17" s="57"/>
      <c r="CG17" s="490"/>
      <c r="CH17" s="57"/>
      <c r="CI17" s="57"/>
      <c r="CJ17" s="58"/>
    </row>
    <row r="18" spans="1:88" ht="18" hidden="1" customHeight="1" x14ac:dyDescent="0.25">
      <c r="A18" s="471"/>
      <c r="B18" s="472"/>
      <c r="C18" s="472"/>
      <c r="D18" s="493"/>
      <c r="E18" s="461"/>
      <c r="F18" s="461"/>
      <c r="G18" s="461"/>
      <c r="H18" s="461"/>
      <c r="I18" s="464"/>
      <c r="J18" s="60"/>
      <c r="K18" s="467"/>
      <c r="L18" s="470"/>
      <c r="M18" s="461"/>
      <c r="N18" s="461"/>
      <c r="O18" s="461"/>
      <c r="P18" s="461"/>
      <c r="Q18" s="461"/>
      <c r="R18" s="461"/>
      <c r="S18" s="461"/>
      <c r="T18" s="461"/>
      <c r="U18" s="461"/>
      <c r="V18" s="461"/>
      <c r="W18" s="461"/>
      <c r="X18" s="461"/>
      <c r="Y18" s="461"/>
      <c r="Z18" s="461"/>
      <c r="AA18" s="461"/>
      <c r="AB18" s="461"/>
      <c r="AC18" s="461"/>
      <c r="AD18" s="461"/>
      <c r="AE18" s="461"/>
      <c r="AF18" s="511"/>
      <c r="AG18" s="630"/>
      <c r="AH18" s="485"/>
      <c r="AI18" s="485"/>
      <c r="AJ18" s="485"/>
      <c r="AK18" s="488"/>
      <c r="AL18" s="505"/>
      <c r="AM18" s="508"/>
      <c r="AN18" s="61"/>
      <c r="AO18" s="62"/>
      <c r="AP18" s="62"/>
      <c r="AQ18" s="62"/>
      <c r="AR18" s="62"/>
      <c r="AS18" s="62"/>
      <c r="AT18" s="62"/>
      <c r="AU18" s="63"/>
      <c r="AV18" s="64"/>
      <c r="AW18" s="64"/>
      <c r="AX18" s="64"/>
      <c r="AY18" s="64"/>
      <c r="AZ18" s="64"/>
      <c r="BA18" s="64"/>
      <c r="BB18" s="64"/>
      <c r="BC18" s="65" t="s">
        <v>182</v>
      </c>
      <c r="BD18" s="65" t="s">
        <v>182</v>
      </c>
      <c r="BE18" s="65" t="s">
        <v>182</v>
      </c>
      <c r="BF18" s="65" t="s">
        <v>182</v>
      </c>
      <c r="BG18" s="65" t="s">
        <v>182</v>
      </c>
      <c r="BH18" s="65" t="s">
        <v>182</v>
      </c>
      <c r="BI18" s="65" t="s">
        <v>182</v>
      </c>
      <c r="BJ18" s="65">
        <v>0</v>
      </c>
      <c r="BK18" s="65" t="s">
        <v>183</v>
      </c>
      <c r="BL18" s="65"/>
      <c r="BM18" s="65" t="s">
        <v>182</v>
      </c>
      <c r="BN18" s="65" t="s">
        <v>182</v>
      </c>
      <c r="BO18" s="514"/>
      <c r="BP18" s="514"/>
      <c r="BQ18" s="514"/>
      <c r="BR18" s="514"/>
      <c r="BS18" s="514"/>
      <c r="BT18" s="514"/>
      <c r="BU18" s="514"/>
      <c r="BV18" s="514"/>
      <c r="BW18" s="488"/>
      <c r="BX18" s="502"/>
      <c r="BY18" s="491"/>
      <c r="BZ18" s="66"/>
      <c r="CA18" s="66"/>
      <c r="CB18" s="66"/>
      <c r="CC18" s="491"/>
      <c r="CD18" s="66"/>
      <c r="CE18" s="66"/>
      <c r="CF18" s="66"/>
      <c r="CG18" s="491"/>
      <c r="CH18" s="66"/>
      <c r="CI18" s="66"/>
      <c r="CJ18" s="67"/>
    </row>
    <row r="19" spans="1:88" x14ac:dyDescent="0.25">
      <c r="A19" s="68"/>
      <c r="B19" s="69"/>
      <c r="C19" s="69"/>
      <c r="D19" s="69"/>
      <c r="E19" s="69"/>
      <c r="F19" s="69"/>
      <c r="G19" s="69"/>
      <c r="H19" s="69"/>
      <c r="I19" s="69"/>
      <c r="J19" s="69"/>
      <c r="K19" s="69"/>
      <c r="L19" s="69"/>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2"/>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15" hidden="1" customHeight="1" x14ac:dyDescent="0.25">
      <c r="A20" s="471"/>
      <c r="B20" s="472"/>
      <c r="C20" s="472"/>
      <c r="D20" s="492"/>
      <c r="E20" s="459"/>
      <c r="F20" s="459"/>
      <c r="G20" s="459"/>
      <c r="H20" s="459"/>
      <c r="I20" s="462" t="s">
        <v>291</v>
      </c>
      <c r="J20" s="42"/>
      <c r="K20" s="465"/>
      <c r="L20" s="468"/>
      <c r="M20" s="459"/>
      <c r="N20" s="459"/>
      <c r="O20" s="459"/>
      <c r="P20" s="459"/>
      <c r="Q20" s="459"/>
      <c r="R20" s="459"/>
      <c r="S20" s="459"/>
      <c r="T20" s="459"/>
      <c r="U20" s="459"/>
      <c r="V20" s="459"/>
      <c r="W20" s="459"/>
      <c r="X20" s="459"/>
      <c r="Y20" s="459"/>
      <c r="Z20" s="459"/>
      <c r="AA20" s="459"/>
      <c r="AB20" s="459"/>
      <c r="AC20" s="459"/>
      <c r="AD20" s="459"/>
      <c r="AE20" s="459"/>
      <c r="AF20" s="509">
        <v>0</v>
      </c>
      <c r="AG20" s="483"/>
      <c r="AH20" s="483" t="s">
        <v>182</v>
      </c>
      <c r="AI20" s="483" t="s">
        <v>182</v>
      </c>
      <c r="AJ20" s="483" t="s">
        <v>182</v>
      </c>
      <c r="AK20" s="486" t="s">
        <v>182</v>
      </c>
      <c r="AL20" s="486" t="s">
        <v>182</v>
      </c>
      <c r="AM20" s="506"/>
      <c r="AN20" s="88"/>
      <c r="AO20" s="88"/>
      <c r="AP20" s="88"/>
      <c r="AQ20" s="88"/>
      <c r="AR20" s="88"/>
      <c r="AS20" s="88"/>
      <c r="AT20" s="88"/>
      <c r="AU20" s="44"/>
      <c r="AV20" s="89"/>
      <c r="AW20" s="89"/>
      <c r="AX20" s="89"/>
      <c r="AY20" s="89"/>
      <c r="AZ20" s="89"/>
      <c r="BA20" s="89"/>
      <c r="BB20" s="89"/>
      <c r="BC20" s="46" t="s">
        <v>182</v>
      </c>
      <c r="BD20" s="46" t="s">
        <v>182</v>
      </c>
      <c r="BE20" s="46" t="s">
        <v>182</v>
      </c>
      <c r="BF20" s="46" t="s">
        <v>182</v>
      </c>
      <c r="BG20" s="46" t="s">
        <v>182</v>
      </c>
      <c r="BH20" s="46" t="s">
        <v>182</v>
      </c>
      <c r="BI20" s="46" t="s">
        <v>182</v>
      </c>
      <c r="BJ20" s="46">
        <v>0</v>
      </c>
      <c r="BK20" s="46" t="s">
        <v>183</v>
      </c>
      <c r="BL20" s="46"/>
      <c r="BM20" s="46" t="s">
        <v>182</v>
      </c>
      <c r="BN20" s="46" t="s">
        <v>182</v>
      </c>
      <c r="BO20" s="512" t="s">
        <v>182</v>
      </c>
      <c r="BP20" s="512" t="s">
        <v>182</v>
      </c>
      <c r="BQ20" s="512" t="s">
        <v>182</v>
      </c>
      <c r="BR20" s="512" t="s">
        <v>182</v>
      </c>
      <c r="BS20" s="512" t="s">
        <v>182</v>
      </c>
      <c r="BT20" s="512" t="s">
        <v>182</v>
      </c>
      <c r="BU20" s="512" t="s">
        <v>182</v>
      </c>
      <c r="BV20" s="512" t="s">
        <v>182</v>
      </c>
      <c r="BW20" s="486" t="s">
        <v>182</v>
      </c>
      <c r="BX20" s="500" t="s">
        <v>182</v>
      </c>
      <c r="BY20" s="489"/>
      <c r="BZ20" s="49"/>
      <c r="CA20" s="49"/>
      <c r="CB20" s="49"/>
      <c r="CC20" s="489"/>
      <c r="CD20" s="49"/>
      <c r="CE20" s="49"/>
      <c r="CF20" s="49"/>
      <c r="CG20" s="489"/>
      <c r="CH20" s="49"/>
      <c r="CI20" s="49"/>
      <c r="CJ20" s="50"/>
    </row>
    <row r="21" spans="1:88" hidden="1" x14ac:dyDescent="0.25">
      <c r="A21" s="471"/>
      <c r="B21" s="472"/>
      <c r="C21" s="472"/>
      <c r="D21" s="472"/>
      <c r="E21" s="460"/>
      <c r="F21" s="460"/>
      <c r="G21" s="460"/>
      <c r="H21" s="460"/>
      <c r="I21" s="463"/>
      <c r="J21" s="59"/>
      <c r="K21" s="466"/>
      <c r="L21" s="469"/>
      <c r="M21" s="460"/>
      <c r="N21" s="460"/>
      <c r="O21" s="460"/>
      <c r="P21" s="460"/>
      <c r="Q21" s="460"/>
      <c r="R21" s="460"/>
      <c r="S21" s="460"/>
      <c r="T21" s="460"/>
      <c r="U21" s="460"/>
      <c r="V21" s="460"/>
      <c r="W21" s="460"/>
      <c r="X21" s="460"/>
      <c r="Y21" s="460"/>
      <c r="Z21" s="460"/>
      <c r="AA21" s="460"/>
      <c r="AB21" s="460"/>
      <c r="AC21" s="460"/>
      <c r="AD21" s="460"/>
      <c r="AE21" s="460"/>
      <c r="AF21" s="510"/>
      <c r="AG21" s="484"/>
      <c r="AH21" s="484"/>
      <c r="AI21" s="484"/>
      <c r="AJ21" s="484"/>
      <c r="AK21" s="487"/>
      <c r="AL21" s="487"/>
      <c r="AM21" s="507"/>
      <c r="AN21" s="53"/>
      <c r="AO21" s="53"/>
      <c r="AP21" s="53"/>
      <c r="AQ21" s="53"/>
      <c r="AR21" s="53"/>
      <c r="AS21" s="53"/>
      <c r="AT21" s="53"/>
      <c r="AU21" s="54"/>
      <c r="AV21" s="55"/>
      <c r="AW21" s="55"/>
      <c r="AX21" s="55"/>
      <c r="AY21" s="55"/>
      <c r="AZ21" s="55"/>
      <c r="BA21" s="55"/>
      <c r="BB21" s="55"/>
      <c r="BC21" s="56" t="s">
        <v>182</v>
      </c>
      <c r="BD21" s="56" t="s">
        <v>182</v>
      </c>
      <c r="BE21" s="56" t="s">
        <v>182</v>
      </c>
      <c r="BF21" s="56" t="s">
        <v>182</v>
      </c>
      <c r="BG21" s="56" t="s">
        <v>182</v>
      </c>
      <c r="BH21" s="56" t="s">
        <v>182</v>
      </c>
      <c r="BI21" s="56" t="s">
        <v>182</v>
      </c>
      <c r="BJ21" s="56">
        <v>0</v>
      </c>
      <c r="BK21" s="56" t="s">
        <v>183</v>
      </c>
      <c r="BL21" s="56"/>
      <c r="BM21" s="56" t="s">
        <v>182</v>
      </c>
      <c r="BN21" s="56" t="s">
        <v>182</v>
      </c>
      <c r="BO21" s="513"/>
      <c r="BP21" s="513"/>
      <c r="BQ21" s="513"/>
      <c r="BR21" s="513"/>
      <c r="BS21" s="513"/>
      <c r="BT21" s="513"/>
      <c r="BU21" s="513"/>
      <c r="BV21" s="513"/>
      <c r="BW21" s="487"/>
      <c r="BX21" s="501"/>
      <c r="BY21" s="490"/>
      <c r="BZ21" s="57"/>
      <c r="CA21" s="57"/>
      <c r="CB21" s="57"/>
      <c r="CC21" s="490"/>
      <c r="CD21" s="57"/>
      <c r="CE21" s="57"/>
      <c r="CF21" s="57"/>
      <c r="CG21" s="490"/>
      <c r="CH21" s="57"/>
      <c r="CI21" s="57"/>
      <c r="CJ21" s="58"/>
    </row>
    <row r="22" spans="1:88" hidden="1" x14ac:dyDescent="0.25">
      <c r="A22" s="471"/>
      <c r="B22" s="472"/>
      <c r="C22" s="472"/>
      <c r="D22" s="472"/>
      <c r="E22" s="460"/>
      <c r="F22" s="460"/>
      <c r="G22" s="460"/>
      <c r="H22" s="460"/>
      <c r="I22" s="463"/>
      <c r="J22" s="59"/>
      <c r="K22" s="466"/>
      <c r="L22" s="469"/>
      <c r="M22" s="460"/>
      <c r="N22" s="460"/>
      <c r="O22" s="460"/>
      <c r="P22" s="460"/>
      <c r="Q22" s="460"/>
      <c r="R22" s="460"/>
      <c r="S22" s="460"/>
      <c r="T22" s="460"/>
      <c r="U22" s="460"/>
      <c r="V22" s="460"/>
      <c r="W22" s="460"/>
      <c r="X22" s="460"/>
      <c r="Y22" s="460"/>
      <c r="Z22" s="460"/>
      <c r="AA22" s="460"/>
      <c r="AB22" s="460"/>
      <c r="AC22" s="460"/>
      <c r="AD22" s="460"/>
      <c r="AE22" s="460"/>
      <c r="AF22" s="510"/>
      <c r="AG22" s="484"/>
      <c r="AH22" s="484"/>
      <c r="AI22" s="484"/>
      <c r="AJ22" s="484"/>
      <c r="AK22" s="487"/>
      <c r="AL22" s="487"/>
      <c r="AM22" s="507"/>
      <c r="AN22" s="53"/>
      <c r="AO22" s="53"/>
      <c r="AP22" s="53"/>
      <c r="AQ22" s="53"/>
      <c r="AR22" s="53"/>
      <c r="AS22" s="53"/>
      <c r="AT22" s="53"/>
      <c r="AU22" s="54"/>
      <c r="AV22" s="55"/>
      <c r="AW22" s="55"/>
      <c r="AX22" s="55"/>
      <c r="AY22" s="55"/>
      <c r="AZ22" s="55"/>
      <c r="BA22" s="55"/>
      <c r="BB22" s="55"/>
      <c r="BC22" s="56" t="s">
        <v>182</v>
      </c>
      <c r="BD22" s="56" t="s">
        <v>182</v>
      </c>
      <c r="BE22" s="56" t="s">
        <v>182</v>
      </c>
      <c r="BF22" s="56" t="s">
        <v>182</v>
      </c>
      <c r="BG22" s="56" t="s">
        <v>182</v>
      </c>
      <c r="BH22" s="56" t="s">
        <v>182</v>
      </c>
      <c r="BI22" s="56" t="s">
        <v>182</v>
      </c>
      <c r="BJ22" s="56">
        <v>0</v>
      </c>
      <c r="BK22" s="56" t="s">
        <v>183</v>
      </c>
      <c r="BL22" s="56"/>
      <c r="BM22" s="56" t="s">
        <v>182</v>
      </c>
      <c r="BN22" s="56" t="s">
        <v>182</v>
      </c>
      <c r="BO22" s="513"/>
      <c r="BP22" s="513"/>
      <c r="BQ22" s="513"/>
      <c r="BR22" s="513"/>
      <c r="BS22" s="513"/>
      <c r="BT22" s="513"/>
      <c r="BU22" s="513"/>
      <c r="BV22" s="513"/>
      <c r="BW22" s="487"/>
      <c r="BX22" s="501"/>
      <c r="BY22" s="490"/>
      <c r="BZ22" s="57"/>
      <c r="CA22" s="57"/>
      <c r="CB22" s="57"/>
      <c r="CC22" s="490"/>
      <c r="CD22" s="57"/>
      <c r="CE22" s="57"/>
      <c r="CF22" s="57"/>
      <c r="CG22" s="490"/>
      <c r="CH22" s="57"/>
      <c r="CI22" s="57"/>
      <c r="CJ22" s="58"/>
    </row>
    <row r="23" spans="1:88" hidden="1" x14ac:dyDescent="0.25">
      <c r="A23" s="471"/>
      <c r="B23" s="472"/>
      <c r="C23" s="472"/>
      <c r="D23" s="472"/>
      <c r="E23" s="460"/>
      <c r="F23" s="460"/>
      <c r="G23" s="460"/>
      <c r="H23" s="460"/>
      <c r="I23" s="463"/>
      <c r="J23" s="59"/>
      <c r="K23" s="466"/>
      <c r="L23" s="469"/>
      <c r="M23" s="460"/>
      <c r="N23" s="460"/>
      <c r="O23" s="460"/>
      <c r="P23" s="460"/>
      <c r="Q23" s="460"/>
      <c r="R23" s="460"/>
      <c r="S23" s="460"/>
      <c r="T23" s="460"/>
      <c r="U23" s="460"/>
      <c r="V23" s="460"/>
      <c r="W23" s="460"/>
      <c r="X23" s="460"/>
      <c r="Y23" s="460"/>
      <c r="Z23" s="460"/>
      <c r="AA23" s="460"/>
      <c r="AB23" s="460"/>
      <c r="AC23" s="460"/>
      <c r="AD23" s="460"/>
      <c r="AE23" s="460"/>
      <c r="AF23" s="510"/>
      <c r="AG23" s="484"/>
      <c r="AH23" s="484"/>
      <c r="AI23" s="484"/>
      <c r="AJ23" s="484"/>
      <c r="AK23" s="487"/>
      <c r="AL23" s="487"/>
      <c r="AM23" s="507"/>
      <c r="AN23" s="53"/>
      <c r="AO23" s="53"/>
      <c r="AP23" s="53"/>
      <c r="AQ23" s="53"/>
      <c r="AR23" s="53"/>
      <c r="AS23" s="53"/>
      <c r="AT23" s="53"/>
      <c r="AU23" s="54"/>
      <c r="AV23" s="55"/>
      <c r="AW23" s="55"/>
      <c r="AX23" s="55"/>
      <c r="AY23" s="55"/>
      <c r="AZ23" s="55"/>
      <c r="BA23" s="55"/>
      <c r="BB23" s="55"/>
      <c r="BC23" s="56" t="s">
        <v>182</v>
      </c>
      <c r="BD23" s="56" t="s">
        <v>182</v>
      </c>
      <c r="BE23" s="56" t="s">
        <v>182</v>
      </c>
      <c r="BF23" s="56" t="s">
        <v>182</v>
      </c>
      <c r="BG23" s="56" t="s">
        <v>182</v>
      </c>
      <c r="BH23" s="56" t="s">
        <v>182</v>
      </c>
      <c r="BI23" s="56" t="s">
        <v>182</v>
      </c>
      <c r="BJ23" s="56">
        <v>0</v>
      </c>
      <c r="BK23" s="56" t="s">
        <v>183</v>
      </c>
      <c r="BL23" s="56"/>
      <c r="BM23" s="56" t="s">
        <v>182</v>
      </c>
      <c r="BN23" s="56" t="s">
        <v>182</v>
      </c>
      <c r="BO23" s="513"/>
      <c r="BP23" s="513"/>
      <c r="BQ23" s="513"/>
      <c r="BR23" s="513"/>
      <c r="BS23" s="513"/>
      <c r="BT23" s="513"/>
      <c r="BU23" s="513"/>
      <c r="BV23" s="513"/>
      <c r="BW23" s="487"/>
      <c r="BX23" s="501"/>
      <c r="BY23" s="490"/>
      <c r="BZ23" s="57"/>
      <c r="CA23" s="57"/>
      <c r="CB23" s="57"/>
      <c r="CC23" s="490"/>
      <c r="CD23" s="57"/>
      <c r="CE23" s="57"/>
      <c r="CF23" s="57"/>
      <c r="CG23" s="490"/>
      <c r="CH23" s="57"/>
      <c r="CI23" s="57"/>
      <c r="CJ23" s="58"/>
    </row>
    <row r="24" spans="1:88" hidden="1" x14ac:dyDescent="0.25">
      <c r="A24" s="471"/>
      <c r="B24" s="472"/>
      <c r="C24" s="472"/>
      <c r="D24" s="472"/>
      <c r="E24" s="460"/>
      <c r="F24" s="460"/>
      <c r="G24" s="460"/>
      <c r="H24" s="460"/>
      <c r="I24" s="463"/>
      <c r="J24" s="59"/>
      <c r="K24" s="466"/>
      <c r="L24" s="469"/>
      <c r="M24" s="460"/>
      <c r="N24" s="460"/>
      <c r="O24" s="460"/>
      <c r="P24" s="460"/>
      <c r="Q24" s="460"/>
      <c r="R24" s="460"/>
      <c r="S24" s="460"/>
      <c r="T24" s="460"/>
      <c r="U24" s="460"/>
      <c r="V24" s="460"/>
      <c r="W24" s="460"/>
      <c r="X24" s="460"/>
      <c r="Y24" s="460"/>
      <c r="Z24" s="460"/>
      <c r="AA24" s="460"/>
      <c r="AB24" s="460"/>
      <c r="AC24" s="460"/>
      <c r="AD24" s="460"/>
      <c r="AE24" s="460"/>
      <c r="AF24" s="510"/>
      <c r="AG24" s="484"/>
      <c r="AH24" s="484"/>
      <c r="AI24" s="484"/>
      <c r="AJ24" s="484"/>
      <c r="AK24" s="487"/>
      <c r="AL24" s="487"/>
      <c r="AM24" s="507"/>
      <c r="AN24" s="53"/>
      <c r="AO24" s="53"/>
      <c r="AP24" s="53"/>
      <c r="AQ24" s="53"/>
      <c r="AR24" s="53"/>
      <c r="AS24" s="53"/>
      <c r="AT24" s="53"/>
      <c r="AU24" s="54"/>
      <c r="AV24" s="55"/>
      <c r="AW24" s="55"/>
      <c r="AX24" s="55"/>
      <c r="AY24" s="55"/>
      <c r="AZ24" s="55"/>
      <c r="BA24" s="55"/>
      <c r="BB24" s="55"/>
      <c r="BC24" s="56" t="s">
        <v>182</v>
      </c>
      <c r="BD24" s="56" t="s">
        <v>182</v>
      </c>
      <c r="BE24" s="56" t="s">
        <v>182</v>
      </c>
      <c r="BF24" s="56" t="s">
        <v>182</v>
      </c>
      <c r="BG24" s="56" t="s">
        <v>182</v>
      </c>
      <c r="BH24" s="56" t="s">
        <v>182</v>
      </c>
      <c r="BI24" s="56" t="s">
        <v>182</v>
      </c>
      <c r="BJ24" s="56">
        <v>0</v>
      </c>
      <c r="BK24" s="56" t="s">
        <v>183</v>
      </c>
      <c r="BL24" s="56"/>
      <c r="BM24" s="56" t="s">
        <v>182</v>
      </c>
      <c r="BN24" s="56" t="s">
        <v>182</v>
      </c>
      <c r="BO24" s="513"/>
      <c r="BP24" s="513"/>
      <c r="BQ24" s="513"/>
      <c r="BR24" s="513"/>
      <c r="BS24" s="513"/>
      <c r="BT24" s="513"/>
      <c r="BU24" s="513"/>
      <c r="BV24" s="513"/>
      <c r="BW24" s="487"/>
      <c r="BX24" s="501"/>
      <c r="BY24" s="490"/>
      <c r="BZ24" s="57"/>
      <c r="CA24" s="57"/>
      <c r="CB24" s="57"/>
      <c r="CC24" s="490"/>
      <c r="CD24" s="57"/>
      <c r="CE24" s="57"/>
      <c r="CF24" s="57"/>
      <c r="CG24" s="490"/>
      <c r="CH24" s="57"/>
      <c r="CI24" s="57"/>
      <c r="CJ24" s="58"/>
    </row>
    <row r="25" spans="1:88" hidden="1" x14ac:dyDescent="0.25">
      <c r="A25" s="471"/>
      <c r="B25" s="472"/>
      <c r="C25" s="472"/>
      <c r="D25" s="472"/>
      <c r="E25" s="460"/>
      <c r="F25" s="460"/>
      <c r="G25" s="460"/>
      <c r="H25" s="460"/>
      <c r="I25" s="463"/>
      <c r="J25" s="59"/>
      <c r="K25" s="466"/>
      <c r="L25" s="469"/>
      <c r="M25" s="460"/>
      <c r="N25" s="460"/>
      <c r="O25" s="460"/>
      <c r="P25" s="460"/>
      <c r="Q25" s="460"/>
      <c r="R25" s="460"/>
      <c r="S25" s="460"/>
      <c r="T25" s="460"/>
      <c r="U25" s="460"/>
      <c r="V25" s="460"/>
      <c r="W25" s="460"/>
      <c r="X25" s="460"/>
      <c r="Y25" s="460"/>
      <c r="Z25" s="460"/>
      <c r="AA25" s="460"/>
      <c r="AB25" s="460"/>
      <c r="AC25" s="460"/>
      <c r="AD25" s="460"/>
      <c r="AE25" s="460"/>
      <c r="AF25" s="510"/>
      <c r="AG25" s="484"/>
      <c r="AH25" s="484"/>
      <c r="AI25" s="484"/>
      <c r="AJ25" s="484"/>
      <c r="AK25" s="487"/>
      <c r="AL25" s="487"/>
      <c r="AM25" s="507"/>
      <c r="AN25" s="53"/>
      <c r="AO25" s="53"/>
      <c r="AP25" s="53"/>
      <c r="AQ25" s="53"/>
      <c r="AR25" s="53"/>
      <c r="AS25" s="53"/>
      <c r="AT25" s="53"/>
      <c r="AU25" s="54"/>
      <c r="AV25" s="55"/>
      <c r="AW25" s="55"/>
      <c r="AX25" s="55"/>
      <c r="AY25" s="55"/>
      <c r="AZ25" s="55"/>
      <c r="BA25" s="55"/>
      <c r="BB25" s="55"/>
      <c r="BC25" s="56" t="s">
        <v>182</v>
      </c>
      <c r="BD25" s="56" t="s">
        <v>182</v>
      </c>
      <c r="BE25" s="56" t="s">
        <v>182</v>
      </c>
      <c r="BF25" s="56" t="s">
        <v>182</v>
      </c>
      <c r="BG25" s="56" t="s">
        <v>182</v>
      </c>
      <c r="BH25" s="56" t="s">
        <v>182</v>
      </c>
      <c r="BI25" s="56" t="s">
        <v>182</v>
      </c>
      <c r="BJ25" s="56">
        <v>0</v>
      </c>
      <c r="BK25" s="56" t="s">
        <v>183</v>
      </c>
      <c r="BL25" s="56"/>
      <c r="BM25" s="56" t="s">
        <v>182</v>
      </c>
      <c r="BN25" s="56" t="s">
        <v>182</v>
      </c>
      <c r="BO25" s="513"/>
      <c r="BP25" s="513"/>
      <c r="BQ25" s="513"/>
      <c r="BR25" s="513"/>
      <c r="BS25" s="513"/>
      <c r="BT25" s="513"/>
      <c r="BU25" s="513"/>
      <c r="BV25" s="513"/>
      <c r="BW25" s="487"/>
      <c r="BX25" s="501"/>
      <c r="BY25" s="490"/>
      <c r="BZ25" s="57"/>
      <c r="CA25" s="57"/>
      <c r="CB25" s="57"/>
      <c r="CC25" s="490"/>
      <c r="CD25" s="57"/>
      <c r="CE25" s="57"/>
      <c r="CF25" s="57"/>
      <c r="CG25" s="490"/>
      <c r="CH25" s="57"/>
      <c r="CI25" s="57"/>
      <c r="CJ25" s="58"/>
    </row>
    <row r="26" spans="1:88" hidden="1" x14ac:dyDescent="0.25">
      <c r="A26" s="471"/>
      <c r="B26" s="472"/>
      <c r="C26" s="472"/>
      <c r="D26" s="472"/>
      <c r="E26" s="460"/>
      <c r="F26" s="460"/>
      <c r="G26" s="460"/>
      <c r="H26" s="460"/>
      <c r="I26" s="463"/>
      <c r="J26" s="59"/>
      <c r="K26" s="466"/>
      <c r="L26" s="469"/>
      <c r="M26" s="460"/>
      <c r="N26" s="460"/>
      <c r="O26" s="460"/>
      <c r="P26" s="460"/>
      <c r="Q26" s="460"/>
      <c r="R26" s="460"/>
      <c r="S26" s="460"/>
      <c r="T26" s="460"/>
      <c r="U26" s="460"/>
      <c r="V26" s="460"/>
      <c r="W26" s="460"/>
      <c r="X26" s="460"/>
      <c r="Y26" s="460"/>
      <c r="Z26" s="460"/>
      <c r="AA26" s="460"/>
      <c r="AB26" s="460"/>
      <c r="AC26" s="460"/>
      <c r="AD26" s="460"/>
      <c r="AE26" s="460"/>
      <c r="AF26" s="510"/>
      <c r="AG26" s="484"/>
      <c r="AH26" s="484"/>
      <c r="AI26" s="484"/>
      <c r="AJ26" s="484"/>
      <c r="AK26" s="487"/>
      <c r="AL26" s="487"/>
      <c r="AM26" s="507"/>
      <c r="AN26" s="53"/>
      <c r="AO26" s="53"/>
      <c r="AP26" s="53"/>
      <c r="AQ26" s="53"/>
      <c r="AR26" s="53"/>
      <c r="AS26" s="53"/>
      <c r="AT26" s="53"/>
      <c r="AU26" s="54"/>
      <c r="AV26" s="55"/>
      <c r="AW26" s="55"/>
      <c r="AX26" s="55"/>
      <c r="AY26" s="55"/>
      <c r="AZ26" s="55"/>
      <c r="BA26" s="55"/>
      <c r="BB26" s="55"/>
      <c r="BC26" s="56" t="s">
        <v>182</v>
      </c>
      <c r="BD26" s="56" t="s">
        <v>182</v>
      </c>
      <c r="BE26" s="56" t="s">
        <v>182</v>
      </c>
      <c r="BF26" s="56" t="s">
        <v>182</v>
      </c>
      <c r="BG26" s="56" t="s">
        <v>182</v>
      </c>
      <c r="BH26" s="56" t="s">
        <v>182</v>
      </c>
      <c r="BI26" s="56" t="s">
        <v>182</v>
      </c>
      <c r="BJ26" s="56">
        <v>0</v>
      </c>
      <c r="BK26" s="56" t="s">
        <v>183</v>
      </c>
      <c r="BL26" s="56"/>
      <c r="BM26" s="56" t="s">
        <v>182</v>
      </c>
      <c r="BN26" s="56" t="s">
        <v>182</v>
      </c>
      <c r="BO26" s="513"/>
      <c r="BP26" s="513"/>
      <c r="BQ26" s="513"/>
      <c r="BR26" s="513"/>
      <c r="BS26" s="513"/>
      <c r="BT26" s="513"/>
      <c r="BU26" s="513"/>
      <c r="BV26" s="513"/>
      <c r="BW26" s="487"/>
      <c r="BX26" s="501"/>
      <c r="BY26" s="490"/>
      <c r="BZ26" s="57"/>
      <c r="CA26" s="57"/>
      <c r="CB26" s="57"/>
      <c r="CC26" s="490"/>
      <c r="CD26" s="57"/>
      <c r="CE26" s="57"/>
      <c r="CF26" s="57"/>
      <c r="CG26" s="490"/>
      <c r="CH26" s="57"/>
      <c r="CI26" s="57"/>
      <c r="CJ26" s="58"/>
    </row>
    <row r="27" spans="1:88" hidden="1" x14ac:dyDescent="0.25">
      <c r="A27" s="471"/>
      <c r="B27" s="472"/>
      <c r="C27" s="472"/>
      <c r="D27" s="472"/>
      <c r="E27" s="460"/>
      <c r="F27" s="460"/>
      <c r="G27" s="460"/>
      <c r="H27" s="460"/>
      <c r="I27" s="463"/>
      <c r="J27" s="59"/>
      <c r="K27" s="466"/>
      <c r="L27" s="469"/>
      <c r="M27" s="460"/>
      <c r="N27" s="460"/>
      <c r="O27" s="460"/>
      <c r="P27" s="460"/>
      <c r="Q27" s="460"/>
      <c r="R27" s="460"/>
      <c r="S27" s="460"/>
      <c r="T27" s="460"/>
      <c r="U27" s="460"/>
      <c r="V27" s="460"/>
      <c r="W27" s="460"/>
      <c r="X27" s="460"/>
      <c r="Y27" s="460"/>
      <c r="Z27" s="460"/>
      <c r="AA27" s="460"/>
      <c r="AB27" s="460"/>
      <c r="AC27" s="460"/>
      <c r="AD27" s="460"/>
      <c r="AE27" s="460"/>
      <c r="AF27" s="510"/>
      <c r="AG27" s="484"/>
      <c r="AH27" s="484"/>
      <c r="AI27" s="484"/>
      <c r="AJ27" s="484"/>
      <c r="AK27" s="487"/>
      <c r="AL27" s="487"/>
      <c r="AM27" s="507"/>
      <c r="AN27" s="53"/>
      <c r="AO27" s="53"/>
      <c r="AP27" s="53"/>
      <c r="AQ27" s="53"/>
      <c r="AR27" s="53"/>
      <c r="AS27" s="53"/>
      <c r="AT27" s="53"/>
      <c r="AU27" s="54"/>
      <c r="AV27" s="55"/>
      <c r="AW27" s="55"/>
      <c r="AX27" s="55"/>
      <c r="AY27" s="55"/>
      <c r="AZ27" s="55"/>
      <c r="BA27" s="55"/>
      <c r="BB27" s="55"/>
      <c r="BC27" s="56" t="s">
        <v>182</v>
      </c>
      <c r="BD27" s="56" t="s">
        <v>182</v>
      </c>
      <c r="BE27" s="56" t="s">
        <v>182</v>
      </c>
      <c r="BF27" s="56" t="s">
        <v>182</v>
      </c>
      <c r="BG27" s="56" t="s">
        <v>182</v>
      </c>
      <c r="BH27" s="56" t="s">
        <v>182</v>
      </c>
      <c r="BI27" s="56" t="s">
        <v>182</v>
      </c>
      <c r="BJ27" s="56">
        <v>0</v>
      </c>
      <c r="BK27" s="56" t="s">
        <v>183</v>
      </c>
      <c r="BL27" s="56"/>
      <c r="BM27" s="56" t="s">
        <v>182</v>
      </c>
      <c r="BN27" s="56" t="s">
        <v>182</v>
      </c>
      <c r="BO27" s="513"/>
      <c r="BP27" s="513"/>
      <c r="BQ27" s="513"/>
      <c r="BR27" s="513"/>
      <c r="BS27" s="513"/>
      <c r="BT27" s="513"/>
      <c r="BU27" s="513"/>
      <c r="BV27" s="513"/>
      <c r="BW27" s="487"/>
      <c r="BX27" s="501"/>
      <c r="BY27" s="490"/>
      <c r="BZ27" s="57"/>
      <c r="CA27" s="57"/>
      <c r="CB27" s="57"/>
      <c r="CC27" s="490"/>
      <c r="CD27" s="57"/>
      <c r="CE27" s="57"/>
      <c r="CF27" s="57"/>
      <c r="CG27" s="490"/>
      <c r="CH27" s="57"/>
      <c r="CI27" s="57"/>
      <c r="CJ27" s="58"/>
    </row>
    <row r="28" spans="1:88" hidden="1" x14ac:dyDescent="0.25">
      <c r="A28" s="471"/>
      <c r="B28" s="472"/>
      <c r="C28" s="472"/>
      <c r="D28" s="472"/>
      <c r="E28" s="460"/>
      <c r="F28" s="460"/>
      <c r="G28" s="460"/>
      <c r="H28" s="460"/>
      <c r="I28" s="463"/>
      <c r="J28" s="59"/>
      <c r="K28" s="466"/>
      <c r="L28" s="469"/>
      <c r="M28" s="460"/>
      <c r="N28" s="460"/>
      <c r="O28" s="460"/>
      <c r="P28" s="460"/>
      <c r="Q28" s="460"/>
      <c r="R28" s="460"/>
      <c r="S28" s="460"/>
      <c r="T28" s="460"/>
      <c r="U28" s="460"/>
      <c r="V28" s="460"/>
      <c r="W28" s="460"/>
      <c r="X28" s="460"/>
      <c r="Y28" s="460"/>
      <c r="Z28" s="460"/>
      <c r="AA28" s="460"/>
      <c r="AB28" s="460"/>
      <c r="AC28" s="460"/>
      <c r="AD28" s="460"/>
      <c r="AE28" s="460"/>
      <c r="AF28" s="510"/>
      <c r="AG28" s="484"/>
      <c r="AH28" s="484"/>
      <c r="AI28" s="484"/>
      <c r="AJ28" s="484"/>
      <c r="AK28" s="487"/>
      <c r="AL28" s="487"/>
      <c r="AM28" s="507"/>
      <c r="AN28" s="53"/>
      <c r="AO28" s="53"/>
      <c r="AP28" s="53"/>
      <c r="AQ28" s="53"/>
      <c r="AR28" s="53"/>
      <c r="AS28" s="53"/>
      <c r="AT28" s="53"/>
      <c r="AU28" s="54"/>
      <c r="AV28" s="55"/>
      <c r="AW28" s="55"/>
      <c r="AX28" s="55"/>
      <c r="AY28" s="55"/>
      <c r="AZ28" s="55"/>
      <c r="BA28" s="55"/>
      <c r="BB28" s="55"/>
      <c r="BC28" s="56" t="s">
        <v>182</v>
      </c>
      <c r="BD28" s="56" t="s">
        <v>182</v>
      </c>
      <c r="BE28" s="56" t="s">
        <v>182</v>
      </c>
      <c r="BF28" s="56" t="s">
        <v>182</v>
      </c>
      <c r="BG28" s="56" t="s">
        <v>182</v>
      </c>
      <c r="BH28" s="56" t="s">
        <v>182</v>
      </c>
      <c r="BI28" s="56" t="s">
        <v>182</v>
      </c>
      <c r="BJ28" s="56">
        <v>0</v>
      </c>
      <c r="BK28" s="56" t="s">
        <v>183</v>
      </c>
      <c r="BL28" s="56"/>
      <c r="BM28" s="56" t="s">
        <v>182</v>
      </c>
      <c r="BN28" s="56" t="s">
        <v>182</v>
      </c>
      <c r="BO28" s="513"/>
      <c r="BP28" s="513"/>
      <c r="BQ28" s="513"/>
      <c r="BR28" s="513"/>
      <c r="BS28" s="513"/>
      <c r="BT28" s="513"/>
      <c r="BU28" s="513"/>
      <c r="BV28" s="513"/>
      <c r="BW28" s="487"/>
      <c r="BX28" s="501"/>
      <c r="BY28" s="490"/>
      <c r="BZ28" s="57"/>
      <c r="CA28" s="57"/>
      <c r="CB28" s="57"/>
      <c r="CC28" s="490"/>
      <c r="CD28" s="57"/>
      <c r="CE28" s="57"/>
      <c r="CF28" s="57"/>
      <c r="CG28" s="490"/>
      <c r="CH28" s="57"/>
      <c r="CI28" s="57"/>
      <c r="CJ28" s="58"/>
    </row>
    <row r="29" spans="1:88" ht="15.75" hidden="1" thickBot="1" x14ac:dyDescent="0.3">
      <c r="A29" s="471"/>
      <c r="B29" s="472"/>
      <c r="C29" s="472"/>
      <c r="D29" s="493"/>
      <c r="E29" s="461"/>
      <c r="F29" s="461"/>
      <c r="G29" s="461"/>
      <c r="H29" s="461"/>
      <c r="I29" s="464"/>
      <c r="J29" s="60"/>
      <c r="K29" s="467"/>
      <c r="L29" s="470"/>
      <c r="M29" s="461"/>
      <c r="N29" s="461"/>
      <c r="O29" s="461"/>
      <c r="P29" s="461"/>
      <c r="Q29" s="461"/>
      <c r="R29" s="461"/>
      <c r="S29" s="461"/>
      <c r="T29" s="461"/>
      <c r="U29" s="461"/>
      <c r="V29" s="461"/>
      <c r="W29" s="461"/>
      <c r="X29" s="461"/>
      <c r="Y29" s="461"/>
      <c r="Z29" s="461"/>
      <c r="AA29" s="461"/>
      <c r="AB29" s="461"/>
      <c r="AC29" s="461"/>
      <c r="AD29" s="461"/>
      <c r="AE29" s="461"/>
      <c r="AF29" s="511"/>
      <c r="AG29" s="485"/>
      <c r="AH29" s="485"/>
      <c r="AI29" s="485"/>
      <c r="AJ29" s="485"/>
      <c r="AK29" s="488"/>
      <c r="AL29" s="488"/>
      <c r="AM29" s="508"/>
      <c r="AN29" s="62"/>
      <c r="AO29" s="62"/>
      <c r="AP29" s="62"/>
      <c r="AQ29" s="62"/>
      <c r="AR29" s="62"/>
      <c r="AS29" s="62"/>
      <c r="AT29" s="62"/>
      <c r="AU29" s="63"/>
      <c r="AV29" s="64"/>
      <c r="AW29" s="64"/>
      <c r="AX29" s="64"/>
      <c r="AY29" s="64"/>
      <c r="AZ29" s="64"/>
      <c r="BA29" s="64"/>
      <c r="BB29" s="64"/>
      <c r="BC29" s="65" t="s">
        <v>182</v>
      </c>
      <c r="BD29" s="65" t="s">
        <v>182</v>
      </c>
      <c r="BE29" s="65" t="s">
        <v>182</v>
      </c>
      <c r="BF29" s="65" t="s">
        <v>182</v>
      </c>
      <c r="BG29" s="65" t="s">
        <v>182</v>
      </c>
      <c r="BH29" s="65" t="s">
        <v>182</v>
      </c>
      <c r="BI29" s="65" t="s">
        <v>182</v>
      </c>
      <c r="BJ29" s="65">
        <v>0</v>
      </c>
      <c r="BK29" s="65" t="s">
        <v>183</v>
      </c>
      <c r="BL29" s="65"/>
      <c r="BM29" s="65" t="s">
        <v>182</v>
      </c>
      <c r="BN29" s="65" t="s">
        <v>182</v>
      </c>
      <c r="BO29" s="514"/>
      <c r="BP29" s="514"/>
      <c r="BQ29" s="514"/>
      <c r="BR29" s="514"/>
      <c r="BS29" s="514"/>
      <c r="BT29" s="514"/>
      <c r="BU29" s="514"/>
      <c r="BV29" s="514"/>
      <c r="BW29" s="488"/>
      <c r="BX29" s="502"/>
      <c r="BY29" s="491"/>
      <c r="BZ29" s="66"/>
      <c r="CA29" s="66"/>
      <c r="CB29" s="66"/>
      <c r="CC29" s="491"/>
      <c r="CD29" s="66"/>
      <c r="CE29" s="66"/>
      <c r="CF29" s="66"/>
      <c r="CG29" s="491"/>
      <c r="CH29" s="66"/>
      <c r="CI29" s="66"/>
      <c r="CJ29" s="67"/>
    </row>
    <row r="30" spans="1:88" ht="15.75" thickBot="1" x14ac:dyDescent="0.3">
      <c r="A30" s="68"/>
      <c r="B30" s="69"/>
      <c r="C30" s="69"/>
      <c r="D30" s="69"/>
      <c r="E30" s="69"/>
      <c r="F30" s="69"/>
      <c r="G30" s="69"/>
      <c r="H30" s="69"/>
      <c r="I30" s="69"/>
      <c r="J30" s="69"/>
      <c r="K30" s="69"/>
      <c r="L30" s="69"/>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2"/>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ht="15.75" hidden="1" thickBot="1" x14ac:dyDescent="0.3">
      <c r="A31" s="471"/>
      <c r="B31" s="492"/>
      <c r="C31" s="492"/>
      <c r="D31" s="492"/>
      <c r="E31" s="459"/>
      <c r="F31" s="459"/>
      <c r="G31" s="459"/>
      <c r="H31" s="459"/>
      <c r="I31" s="462" t="s">
        <v>291</v>
      </c>
      <c r="J31" s="42"/>
      <c r="K31" s="465"/>
      <c r="L31" s="468"/>
      <c r="M31" s="459"/>
      <c r="N31" s="459"/>
      <c r="O31" s="459"/>
      <c r="P31" s="459"/>
      <c r="Q31" s="459"/>
      <c r="R31" s="459"/>
      <c r="S31" s="459"/>
      <c r="T31" s="459"/>
      <c r="U31" s="459"/>
      <c r="V31" s="459"/>
      <c r="W31" s="459"/>
      <c r="X31" s="459"/>
      <c r="Y31" s="459"/>
      <c r="Z31" s="459"/>
      <c r="AA31" s="459"/>
      <c r="AB31" s="459"/>
      <c r="AC31" s="459"/>
      <c r="AD31" s="459"/>
      <c r="AE31" s="459"/>
      <c r="AF31" s="509">
        <v>0</v>
      </c>
      <c r="AG31" s="483"/>
      <c r="AH31" s="483" t="s">
        <v>182</v>
      </c>
      <c r="AI31" s="483" t="s">
        <v>182</v>
      </c>
      <c r="AJ31" s="483" t="s">
        <v>182</v>
      </c>
      <c r="AK31" s="486" t="s">
        <v>182</v>
      </c>
      <c r="AL31" s="486" t="s">
        <v>182</v>
      </c>
      <c r="AM31" s="506"/>
      <c r="AN31" s="88"/>
      <c r="AO31" s="88"/>
      <c r="AP31" s="88"/>
      <c r="AQ31" s="88"/>
      <c r="AR31" s="88"/>
      <c r="AS31" s="88"/>
      <c r="AT31" s="88"/>
      <c r="AU31" s="44"/>
      <c r="AV31" s="89"/>
      <c r="AW31" s="89"/>
      <c r="AX31" s="89"/>
      <c r="AY31" s="89"/>
      <c r="AZ31" s="89"/>
      <c r="BA31" s="89"/>
      <c r="BB31" s="89"/>
      <c r="BC31" s="46" t="s">
        <v>182</v>
      </c>
      <c r="BD31" s="46" t="s">
        <v>182</v>
      </c>
      <c r="BE31" s="46" t="s">
        <v>182</v>
      </c>
      <c r="BF31" s="46" t="s">
        <v>182</v>
      </c>
      <c r="BG31" s="46" t="s">
        <v>182</v>
      </c>
      <c r="BH31" s="46" t="s">
        <v>182</v>
      </c>
      <c r="BI31" s="46" t="s">
        <v>182</v>
      </c>
      <c r="BJ31" s="46">
        <v>0</v>
      </c>
      <c r="BK31" s="46" t="s">
        <v>183</v>
      </c>
      <c r="BL31" s="46"/>
      <c r="BM31" s="46" t="s">
        <v>182</v>
      </c>
      <c r="BN31" s="46" t="s">
        <v>182</v>
      </c>
      <c r="BO31" s="512" t="s">
        <v>182</v>
      </c>
      <c r="BP31" s="512" t="s">
        <v>182</v>
      </c>
      <c r="BQ31" s="512" t="s">
        <v>182</v>
      </c>
      <c r="BR31" s="512" t="s">
        <v>182</v>
      </c>
      <c r="BS31" s="512" t="s">
        <v>182</v>
      </c>
      <c r="BT31" s="512" t="s">
        <v>182</v>
      </c>
      <c r="BU31" s="512" t="s">
        <v>182</v>
      </c>
      <c r="BV31" s="512" t="s">
        <v>182</v>
      </c>
      <c r="BW31" s="486" t="s">
        <v>182</v>
      </c>
      <c r="BX31" s="500" t="s">
        <v>182</v>
      </c>
      <c r="BY31" s="489"/>
      <c r="BZ31" s="49"/>
      <c r="CA31" s="49"/>
      <c r="CB31" s="49"/>
      <c r="CC31" s="489"/>
      <c r="CD31" s="49"/>
      <c r="CE31" s="49"/>
      <c r="CF31" s="49"/>
      <c r="CG31" s="489"/>
      <c r="CH31" s="49"/>
      <c r="CI31" s="49"/>
      <c r="CJ31" s="50"/>
    </row>
    <row r="32" spans="1:88" ht="15.75" hidden="1" thickBot="1" x14ac:dyDescent="0.3">
      <c r="A32" s="471"/>
      <c r="B32" s="472"/>
      <c r="C32" s="472"/>
      <c r="D32" s="472"/>
      <c r="E32" s="460"/>
      <c r="F32" s="460"/>
      <c r="G32" s="460"/>
      <c r="H32" s="460"/>
      <c r="I32" s="463"/>
      <c r="J32" s="59"/>
      <c r="K32" s="466"/>
      <c r="L32" s="469"/>
      <c r="M32" s="460"/>
      <c r="N32" s="460"/>
      <c r="O32" s="460"/>
      <c r="P32" s="460"/>
      <c r="Q32" s="460"/>
      <c r="R32" s="460"/>
      <c r="S32" s="460"/>
      <c r="T32" s="460"/>
      <c r="U32" s="460"/>
      <c r="V32" s="460"/>
      <c r="W32" s="460"/>
      <c r="X32" s="460"/>
      <c r="Y32" s="460"/>
      <c r="Z32" s="460"/>
      <c r="AA32" s="460"/>
      <c r="AB32" s="460"/>
      <c r="AC32" s="460"/>
      <c r="AD32" s="460"/>
      <c r="AE32" s="460"/>
      <c r="AF32" s="510"/>
      <c r="AG32" s="484"/>
      <c r="AH32" s="484"/>
      <c r="AI32" s="484"/>
      <c r="AJ32" s="484"/>
      <c r="AK32" s="487"/>
      <c r="AL32" s="487"/>
      <c r="AM32" s="507"/>
      <c r="AN32" s="53"/>
      <c r="AO32" s="53"/>
      <c r="AP32" s="53"/>
      <c r="AQ32" s="53"/>
      <c r="AR32" s="53"/>
      <c r="AS32" s="53"/>
      <c r="AT32" s="53"/>
      <c r="AU32" s="54"/>
      <c r="AV32" s="55"/>
      <c r="AW32" s="55"/>
      <c r="AX32" s="55"/>
      <c r="AY32" s="55"/>
      <c r="AZ32" s="55"/>
      <c r="BA32" s="55"/>
      <c r="BB32" s="55"/>
      <c r="BC32" s="56" t="s">
        <v>182</v>
      </c>
      <c r="BD32" s="56" t="s">
        <v>182</v>
      </c>
      <c r="BE32" s="56" t="s">
        <v>182</v>
      </c>
      <c r="BF32" s="56" t="s">
        <v>182</v>
      </c>
      <c r="BG32" s="56" t="s">
        <v>182</v>
      </c>
      <c r="BH32" s="56" t="s">
        <v>182</v>
      </c>
      <c r="BI32" s="56" t="s">
        <v>182</v>
      </c>
      <c r="BJ32" s="56">
        <v>0</v>
      </c>
      <c r="BK32" s="56" t="s">
        <v>183</v>
      </c>
      <c r="BL32" s="56"/>
      <c r="BM32" s="56" t="s">
        <v>182</v>
      </c>
      <c r="BN32" s="56" t="s">
        <v>182</v>
      </c>
      <c r="BO32" s="513"/>
      <c r="BP32" s="513"/>
      <c r="BQ32" s="513"/>
      <c r="BR32" s="513"/>
      <c r="BS32" s="513"/>
      <c r="BT32" s="513"/>
      <c r="BU32" s="513"/>
      <c r="BV32" s="513"/>
      <c r="BW32" s="487"/>
      <c r="BX32" s="501"/>
      <c r="BY32" s="490"/>
      <c r="BZ32" s="57"/>
      <c r="CA32" s="57"/>
      <c r="CB32" s="57"/>
      <c r="CC32" s="490"/>
      <c r="CD32" s="57"/>
      <c r="CE32" s="57"/>
      <c r="CF32" s="57"/>
      <c r="CG32" s="490"/>
      <c r="CH32" s="57"/>
      <c r="CI32" s="57"/>
      <c r="CJ32" s="58"/>
    </row>
    <row r="33" spans="1:88" ht="15.75" hidden="1" thickBot="1" x14ac:dyDescent="0.3">
      <c r="A33" s="471"/>
      <c r="B33" s="472"/>
      <c r="C33" s="472"/>
      <c r="D33" s="472"/>
      <c r="E33" s="460"/>
      <c r="F33" s="460"/>
      <c r="G33" s="460"/>
      <c r="H33" s="460"/>
      <c r="I33" s="463"/>
      <c r="J33" s="59"/>
      <c r="K33" s="466"/>
      <c r="L33" s="469"/>
      <c r="M33" s="460"/>
      <c r="N33" s="460"/>
      <c r="O33" s="460"/>
      <c r="P33" s="460"/>
      <c r="Q33" s="460"/>
      <c r="R33" s="460"/>
      <c r="S33" s="460"/>
      <c r="T33" s="460"/>
      <c r="U33" s="460"/>
      <c r="V33" s="460"/>
      <c r="W33" s="460"/>
      <c r="X33" s="460"/>
      <c r="Y33" s="460"/>
      <c r="Z33" s="460"/>
      <c r="AA33" s="460"/>
      <c r="AB33" s="460"/>
      <c r="AC33" s="460"/>
      <c r="AD33" s="460"/>
      <c r="AE33" s="460"/>
      <c r="AF33" s="510"/>
      <c r="AG33" s="484"/>
      <c r="AH33" s="484"/>
      <c r="AI33" s="484"/>
      <c r="AJ33" s="484"/>
      <c r="AK33" s="487"/>
      <c r="AL33" s="487"/>
      <c r="AM33" s="507"/>
      <c r="AN33" s="53"/>
      <c r="AO33" s="53"/>
      <c r="AP33" s="53"/>
      <c r="AQ33" s="53"/>
      <c r="AR33" s="53"/>
      <c r="AS33" s="53"/>
      <c r="AT33" s="53"/>
      <c r="AU33" s="54"/>
      <c r="AV33" s="55"/>
      <c r="AW33" s="55"/>
      <c r="AX33" s="55"/>
      <c r="AY33" s="55"/>
      <c r="AZ33" s="55"/>
      <c r="BA33" s="55"/>
      <c r="BB33" s="55"/>
      <c r="BC33" s="56" t="s">
        <v>182</v>
      </c>
      <c r="BD33" s="56" t="s">
        <v>182</v>
      </c>
      <c r="BE33" s="56" t="s">
        <v>182</v>
      </c>
      <c r="BF33" s="56" t="s">
        <v>182</v>
      </c>
      <c r="BG33" s="56" t="s">
        <v>182</v>
      </c>
      <c r="BH33" s="56" t="s">
        <v>182</v>
      </c>
      <c r="BI33" s="56" t="s">
        <v>182</v>
      </c>
      <c r="BJ33" s="56">
        <v>0</v>
      </c>
      <c r="BK33" s="56" t="s">
        <v>183</v>
      </c>
      <c r="BL33" s="56"/>
      <c r="BM33" s="56" t="s">
        <v>182</v>
      </c>
      <c r="BN33" s="56" t="s">
        <v>182</v>
      </c>
      <c r="BO33" s="513"/>
      <c r="BP33" s="513"/>
      <c r="BQ33" s="513"/>
      <c r="BR33" s="513"/>
      <c r="BS33" s="513"/>
      <c r="BT33" s="513"/>
      <c r="BU33" s="513"/>
      <c r="BV33" s="513"/>
      <c r="BW33" s="487"/>
      <c r="BX33" s="501"/>
      <c r="BY33" s="490"/>
      <c r="BZ33" s="57"/>
      <c r="CA33" s="57"/>
      <c r="CB33" s="57"/>
      <c r="CC33" s="490"/>
      <c r="CD33" s="57"/>
      <c r="CE33" s="57"/>
      <c r="CF33" s="57"/>
      <c r="CG33" s="490"/>
      <c r="CH33" s="57"/>
      <c r="CI33" s="57"/>
      <c r="CJ33" s="58"/>
    </row>
    <row r="34" spans="1:88" ht="15.75" hidden="1" thickBot="1" x14ac:dyDescent="0.3">
      <c r="A34" s="471"/>
      <c r="B34" s="472"/>
      <c r="C34" s="472"/>
      <c r="D34" s="472"/>
      <c r="E34" s="460"/>
      <c r="F34" s="460"/>
      <c r="G34" s="460"/>
      <c r="H34" s="460"/>
      <c r="I34" s="463"/>
      <c r="J34" s="59"/>
      <c r="K34" s="466"/>
      <c r="L34" s="469"/>
      <c r="M34" s="460"/>
      <c r="N34" s="460"/>
      <c r="O34" s="460"/>
      <c r="P34" s="460"/>
      <c r="Q34" s="460"/>
      <c r="R34" s="460"/>
      <c r="S34" s="460"/>
      <c r="T34" s="460"/>
      <c r="U34" s="460"/>
      <c r="V34" s="460"/>
      <c r="W34" s="460"/>
      <c r="X34" s="460"/>
      <c r="Y34" s="460"/>
      <c r="Z34" s="460"/>
      <c r="AA34" s="460"/>
      <c r="AB34" s="460"/>
      <c r="AC34" s="460"/>
      <c r="AD34" s="460"/>
      <c r="AE34" s="460"/>
      <c r="AF34" s="510"/>
      <c r="AG34" s="484"/>
      <c r="AH34" s="484"/>
      <c r="AI34" s="484"/>
      <c r="AJ34" s="484"/>
      <c r="AK34" s="487"/>
      <c r="AL34" s="487"/>
      <c r="AM34" s="507"/>
      <c r="AN34" s="53"/>
      <c r="AO34" s="53"/>
      <c r="AP34" s="53"/>
      <c r="AQ34" s="53"/>
      <c r="AR34" s="53"/>
      <c r="AS34" s="53"/>
      <c r="AT34" s="53"/>
      <c r="AU34" s="54"/>
      <c r="AV34" s="55"/>
      <c r="AW34" s="55"/>
      <c r="AX34" s="55"/>
      <c r="AY34" s="55"/>
      <c r="AZ34" s="55"/>
      <c r="BA34" s="55"/>
      <c r="BB34" s="55"/>
      <c r="BC34" s="56" t="s">
        <v>182</v>
      </c>
      <c r="BD34" s="56" t="s">
        <v>182</v>
      </c>
      <c r="BE34" s="56" t="s">
        <v>182</v>
      </c>
      <c r="BF34" s="56" t="s">
        <v>182</v>
      </c>
      <c r="BG34" s="56" t="s">
        <v>182</v>
      </c>
      <c r="BH34" s="56" t="s">
        <v>182</v>
      </c>
      <c r="BI34" s="56" t="s">
        <v>182</v>
      </c>
      <c r="BJ34" s="56">
        <v>0</v>
      </c>
      <c r="BK34" s="56" t="s">
        <v>183</v>
      </c>
      <c r="BL34" s="56"/>
      <c r="BM34" s="56" t="s">
        <v>182</v>
      </c>
      <c r="BN34" s="56" t="s">
        <v>182</v>
      </c>
      <c r="BO34" s="513"/>
      <c r="BP34" s="513"/>
      <c r="BQ34" s="513"/>
      <c r="BR34" s="513"/>
      <c r="BS34" s="513"/>
      <c r="BT34" s="513"/>
      <c r="BU34" s="513"/>
      <c r="BV34" s="513"/>
      <c r="BW34" s="487"/>
      <c r="BX34" s="501"/>
      <c r="BY34" s="490"/>
      <c r="BZ34" s="57"/>
      <c r="CA34" s="57"/>
      <c r="CB34" s="57"/>
      <c r="CC34" s="490"/>
      <c r="CD34" s="57"/>
      <c r="CE34" s="57"/>
      <c r="CF34" s="57"/>
      <c r="CG34" s="490"/>
      <c r="CH34" s="57"/>
      <c r="CI34" s="57"/>
      <c r="CJ34" s="58"/>
    </row>
    <row r="35" spans="1:88" ht="15.75" hidden="1" thickBot="1" x14ac:dyDescent="0.3">
      <c r="A35" s="471"/>
      <c r="B35" s="472"/>
      <c r="C35" s="472"/>
      <c r="D35" s="472"/>
      <c r="E35" s="460"/>
      <c r="F35" s="460"/>
      <c r="G35" s="460"/>
      <c r="H35" s="460"/>
      <c r="I35" s="463"/>
      <c r="J35" s="59"/>
      <c r="K35" s="466"/>
      <c r="L35" s="469"/>
      <c r="M35" s="460"/>
      <c r="N35" s="460"/>
      <c r="O35" s="460"/>
      <c r="P35" s="460"/>
      <c r="Q35" s="460"/>
      <c r="R35" s="460"/>
      <c r="S35" s="460"/>
      <c r="T35" s="460"/>
      <c r="U35" s="460"/>
      <c r="V35" s="460"/>
      <c r="W35" s="460"/>
      <c r="X35" s="460"/>
      <c r="Y35" s="460"/>
      <c r="Z35" s="460"/>
      <c r="AA35" s="460"/>
      <c r="AB35" s="460"/>
      <c r="AC35" s="460"/>
      <c r="AD35" s="460"/>
      <c r="AE35" s="460"/>
      <c r="AF35" s="510"/>
      <c r="AG35" s="484"/>
      <c r="AH35" s="484"/>
      <c r="AI35" s="484"/>
      <c r="AJ35" s="484"/>
      <c r="AK35" s="487"/>
      <c r="AL35" s="487"/>
      <c r="AM35" s="507"/>
      <c r="AN35" s="53"/>
      <c r="AO35" s="53"/>
      <c r="AP35" s="53"/>
      <c r="AQ35" s="53"/>
      <c r="AR35" s="53"/>
      <c r="AS35" s="53"/>
      <c r="AT35" s="53"/>
      <c r="AU35" s="54"/>
      <c r="AV35" s="55"/>
      <c r="AW35" s="55"/>
      <c r="AX35" s="55"/>
      <c r="AY35" s="55"/>
      <c r="AZ35" s="55"/>
      <c r="BA35" s="55"/>
      <c r="BB35" s="55"/>
      <c r="BC35" s="56" t="s">
        <v>182</v>
      </c>
      <c r="BD35" s="56" t="s">
        <v>182</v>
      </c>
      <c r="BE35" s="56" t="s">
        <v>182</v>
      </c>
      <c r="BF35" s="56" t="s">
        <v>182</v>
      </c>
      <c r="BG35" s="56" t="s">
        <v>182</v>
      </c>
      <c r="BH35" s="56" t="s">
        <v>182</v>
      </c>
      <c r="BI35" s="56" t="s">
        <v>182</v>
      </c>
      <c r="BJ35" s="56">
        <v>0</v>
      </c>
      <c r="BK35" s="56" t="s">
        <v>183</v>
      </c>
      <c r="BL35" s="56"/>
      <c r="BM35" s="56" t="s">
        <v>182</v>
      </c>
      <c r="BN35" s="56" t="s">
        <v>182</v>
      </c>
      <c r="BO35" s="513"/>
      <c r="BP35" s="513"/>
      <c r="BQ35" s="513"/>
      <c r="BR35" s="513"/>
      <c r="BS35" s="513"/>
      <c r="BT35" s="513"/>
      <c r="BU35" s="513"/>
      <c r="BV35" s="513"/>
      <c r="BW35" s="487"/>
      <c r="BX35" s="501"/>
      <c r="BY35" s="490"/>
      <c r="BZ35" s="57"/>
      <c r="CA35" s="57"/>
      <c r="CB35" s="57"/>
      <c r="CC35" s="490"/>
      <c r="CD35" s="57"/>
      <c r="CE35" s="57"/>
      <c r="CF35" s="57"/>
      <c r="CG35" s="490"/>
      <c r="CH35" s="57"/>
      <c r="CI35" s="57"/>
      <c r="CJ35" s="58"/>
    </row>
    <row r="36" spans="1:88" ht="15.75" hidden="1" thickBot="1" x14ac:dyDescent="0.3">
      <c r="A36" s="471"/>
      <c r="B36" s="472"/>
      <c r="C36" s="472"/>
      <c r="D36" s="472"/>
      <c r="E36" s="460"/>
      <c r="F36" s="460"/>
      <c r="G36" s="460"/>
      <c r="H36" s="460"/>
      <c r="I36" s="463"/>
      <c r="J36" s="59"/>
      <c r="K36" s="466"/>
      <c r="L36" s="469"/>
      <c r="M36" s="460"/>
      <c r="N36" s="460"/>
      <c r="O36" s="460"/>
      <c r="P36" s="460"/>
      <c r="Q36" s="460"/>
      <c r="R36" s="460"/>
      <c r="S36" s="460"/>
      <c r="T36" s="460"/>
      <c r="U36" s="460"/>
      <c r="V36" s="460"/>
      <c r="W36" s="460"/>
      <c r="X36" s="460"/>
      <c r="Y36" s="460"/>
      <c r="Z36" s="460"/>
      <c r="AA36" s="460"/>
      <c r="AB36" s="460"/>
      <c r="AC36" s="460"/>
      <c r="AD36" s="460"/>
      <c r="AE36" s="460"/>
      <c r="AF36" s="510"/>
      <c r="AG36" s="484"/>
      <c r="AH36" s="484"/>
      <c r="AI36" s="484"/>
      <c r="AJ36" s="484"/>
      <c r="AK36" s="487"/>
      <c r="AL36" s="487"/>
      <c r="AM36" s="507"/>
      <c r="AN36" s="53"/>
      <c r="AO36" s="53"/>
      <c r="AP36" s="53"/>
      <c r="AQ36" s="53"/>
      <c r="AR36" s="53"/>
      <c r="AS36" s="53"/>
      <c r="AT36" s="53"/>
      <c r="AU36" s="54"/>
      <c r="AV36" s="55"/>
      <c r="AW36" s="55"/>
      <c r="AX36" s="55"/>
      <c r="AY36" s="55"/>
      <c r="AZ36" s="55"/>
      <c r="BA36" s="55"/>
      <c r="BB36" s="55"/>
      <c r="BC36" s="56" t="s">
        <v>182</v>
      </c>
      <c r="BD36" s="56" t="s">
        <v>182</v>
      </c>
      <c r="BE36" s="56" t="s">
        <v>182</v>
      </c>
      <c r="BF36" s="56" t="s">
        <v>182</v>
      </c>
      <c r="BG36" s="56" t="s">
        <v>182</v>
      </c>
      <c r="BH36" s="56" t="s">
        <v>182</v>
      </c>
      <c r="BI36" s="56" t="s">
        <v>182</v>
      </c>
      <c r="BJ36" s="56">
        <v>0</v>
      </c>
      <c r="BK36" s="56" t="s">
        <v>183</v>
      </c>
      <c r="BL36" s="56"/>
      <c r="BM36" s="56" t="s">
        <v>182</v>
      </c>
      <c r="BN36" s="56" t="s">
        <v>182</v>
      </c>
      <c r="BO36" s="513"/>
      <c r="BP36" s="513"/>
      <c r="BQ36" s="513"/>
      <c r="BR36" s="513"/>
      <c r="BS36" s="513"/>
      <c r="BT36" s="513"/>
      <c r="BU36" s="513"/>
      <c r="BV36" s="513"/>
      <c r="BW36" s="487"/>
      <c r="BX36" s="501"/>
      <c r="BY36" s="490"/>
      <c r="BZ36" s="57"/>
      <c r="CA36" s="57"/>
      <c r="CB36" s="57"/>
      <c r="CC36" s="490"/>
      <c r="CD36" s="57"/>
      <c r="CE36" s="57"/>
      <c r="CF36" s="57"/>
      <c r="CG36" s="490"/>
      <c r="CH36" s="57"/>
      <c r="CI36" s="57"/>
      <c r="CJ36" s="58"/>
    </row>
    <row r="37" spans="1:88" ht="15.75" hidden="1" thickBot="1" x14ac:dyDescent="0.3">
      <c r="A37" s="471"/>
      <c r="B37" s="472"/>
      <c r="C37" s="472"/>
      <c r="D37" s="472"/>
      <c r="E37" s="460"/>
      <c r="F37" s="460"/>
      <c r="G37" s="460"/>
      <c r="H37" s="460"/>
      <c r="I37" s="463"/>
      <c r="J37" s="59"/>
      <c r="K37" s="466"/>
      <c r="L37" s="469"/>
      <c r="M37" s="460"/>
      <c r="N37" s="460"/>
      <c r="O37" s="460"/>
      <c r="P37" s="460"/>
      <c r="Q37" s="460"/>
      <c r="R37" s="460"/>
      <c r="S37" s="460"/>
      <c r="T37" s="460"/>
      <c r="U37" s="460"/>
      <c r="V37" s="460"/>
      <c r="W37" s="460"/>
      <c r="X37" s="460"/>
      <c r="Y37" s="460"/>
      <c r="Z37" s="460"/>
      <c r="AA37" s="460"/>
      <c r="AB37" s="460"/>
      <c r="AC37" s="460"/>
      <c r="AD37" s="460"/>
      <c r="AE37" s="460"/>
      <c r="AF37" s="510"/>
      <c r="AG37" s="484"/>
      <c r="AH37" s="484"/>
      <c r="AI37" s="484"/>
      <c r="AJ37" s="484"/>
      <c r="AK37" s="487"/>
      <c r="AL37" s="487"/>
      <c r="AM37" s="507"/>
      <c r="AN37" s="53"/>
      <c r="AO37" s="53"/>
      <c r="AP37" s="53"/>
      <c r="AQ37" s="53"/>
      <c r="AR37" s="53"/>
      <c r="AS37" s="53"/>
      <c r="AT37" s="53"/>
      <c r="AU37" s="54"/>
      <c r="AV37" s="55"/>
      <c r="AW37" s="55"/>
      <c r="AX37" s="55"/>
      <c r="AY37" s="55"/>
      <c r="AZ37" s="55"/>
      <c r="BA37" s="55"/>
      <c r="BB37" s="55"/>
      <c r="BC37" s="56" t="s">
        <v>182</v>
      </c>
      <c r="BD37" s="56" t="s">
        <v>182</v>
      </c>
      <c r="BE37" s="56" t="s">
        <v>182</v>
      </c>
      <c r="BF37" s="56" t="s">
        <v>182</v>
      </c>
      <c r="BG37" s="56" t="s">
        <v>182</v>
      </c>
      <c r="BH37" s="56" t="s">
        <v>182</v>
      </c>
      <c r="BI37" s="56" t="s">
        <v>182</v>
      </c>
      <c r="BJ37" s="56">
        <v>0</v>
      </c>
      <c r="BK37" s="56" t="s">
        <v>183</v>
      </c>
      <c r="BL37" s="56"/>
      <c r="BM37" s="56" t="s">
        <v>182</v>
      </c>
      <c r="BN37" s="56" t="s">
        <v>182</v>
      </c>
      <c r="BO37" s="513"/>
      <c r="BP37" s="513"/>
      <c r="BQ37" s="513"/>
      <c r="BR37" s="513"/>
      <c r="BS37" s="513"/>
      <c r="BT37" s="513"/>
      <c r="BU37" s="513"/>
      <c r="BV37" s="513"/>
      <c r="BW37" s="487"/>
      <c r="BX37" s="501"/>
      <c r="BY37" s="490"/>
      <c r="BZ37" s="57"/>
      <c r="CA37" s="57"/>
      <c r="CB37" s="57"/>
      <c r="CC37" s="490"/>
      <c r="CD37" s="57"/>
      <c r="CE37" s="57"/>
      <c r="CF37" s="57"/>
      <c r="CG37" s="490"/>
      <c r="CH37" s="57"/>
      <c r="CI37" s="57"/>
      <c r="CJ37" s="58"/>
    </row>
    <row r="38" spans="1:88" ht="15.75" hidden="1" thickBot="1" x14ac:dyDescent="0.3">
      <c r="A38" s="471"/>
      <c r="B38" s="472"/>
      <c r="C38" s="472"/>
      <c r="D38" s="472"/>
      <c r="E38" s="460"/>
      <c r="F38" s="460"/>
      <c r="G38" s="460"/>
      <c r="H38" s="460"/>
      <c r="I38" s="463"/>
      <c r="J38" s="59"/>
      <c r="K38" s="466"/>
      <c r="L38" s="469"/>
      <c r="M38" s="460"/>
      <c r="N38" s="460"/>
      <c r="O38" s="460"/>
      <c r="P38" s="460"/>
      <c r="Q38" s="460"/>
      <c r="R38" s="460"/>
      <c r="S38" s="460"/>
      <c r="T38" s="460"/>
      <c r="U38" s="460"/>
      <c r="V38" s="460"/>
      <c r="W38" s="460"/>
      <c r="X38" s="460"/>
      <c r="Y38" s="460"/>
      <c r="Z38" s="460"/>
      <c r="AA38" s="460"/>
      <c r="AB38" s="460"/>
      <c r="AC38" s="460"/>
      <c r="AD38" s="460"/>
      <c r="AE38" s="460"/>
      <c r="AF38" s="510"/>
      <c r="AG38" s="484"/>
      <c r="AH38" s="484"/>
      <c r="AI38" s="484"/>
      <c r="AJ38" s="484"/>
      <c r="AK38" s="487"/>
      <c r="AL38" s="487"/>
      <c r="AM38" s="507"/>
      <c r="AN38" s="53"/>
      <c r="AO38" s="53"/>
      <c r="AP38" s="53"/>
      <c r="AQ38" s="53"/>
      <c r="AR38" s="53"/>
      <c r="AS38" s="53"/>
      <c r="AT38" s="53"/>
      <c r="AU38" s="54"/>
      <c r="AV38" s="55"/>
      <c r="AW38" s="55"/>
      <c r="AX38" s="55"/>
      <c r="AY38" s="55"/>
      <c r="AZ38" s="55"/>
      <c r="BA38" s="55"/>
      <c r="BB38" s="55"/>
      <c r="BC38" s="56" t="s">
        <v>182</v>
      </c>
      <c r="BD38" s="56" t="s">
        <v>182</v>
      </c>
      <c r="BE38" s="56" t="s">
        <v>182</v>
      </c>
      <c r="BF38" s="56" t="s">
        <v>182</v>
      </c>
      <c r="BG38" s="56" t="s">
        <v>182</v>
      </c>
      <c r="BH38" s="56" t="s">
        <v>182</v>
      </c>
      <c r="BI38" s="56" t="s">
        <v>182</v>
      </c>
      <c r="BJ38" s="56">
        <v>0</v>
      </c>
      <c r="BK38" s="56" t="s">
        <v>183</v>
      </c>
      <c r="BL38" s="56"/>
      <c r="BM38" s="56" t="s">
        <v>182</v>
      </c>
      <c r="BN38" s="56" t="s">
        <v>182</v>
      </c>
      <c r="BO38" s="513"/>
      <c r="BP38" s="513"/>
      <c r="BQ38" s="513"/>
      <c r="BR38" s="513"/>
      <c r="BS38" s="513"/>
      <c r="BT38" s="513"/>
      <c r="BU38" s="513"/>
      <c r="BV38" s="513"/>
      <c r="BW38" s="487"/>
      <c r="BX38" s="501"/>
      <c r="BY38" s="490"/>
      <c r="BZ38" s="57"/>
      <c r="CA38" s="57"/>
      <c r="CB38" s="57"/>
      <c r="CC38" s="490"/>
      <c r="CD38" s="57"/>
      <c r="CE38" s="57"/>
      <c r="CF38" s="57"/>
      <c r="CG38" s="490"/>
      <c r="CH38" s="57"/>
      <c r="CI38" s="57"/>
      <c r="CJ38" s="58"/>
    </row>
    <row r="39" spans="1:88" ht="15.75" hidden="1" thickBot="1" x14ac:dyDescent="0.3">
      <c r="A39" s="471"/>
      <c r="B39" s="472"/>
      <c r="C39" s="472"/>
      <c r="D39" s="472"/>
      <c r="E39" s="460"/>
      <c r="F39" s="460"/>
      <c r="G39" s="460"/>
      <c r="H39" s="460"/>
      <c r="I39" s="463"/>
      <c r="J39" s="59"/>
      <c r="K39" s="466"/>
      <c r="L39" s="469"/>
      <c r="M39" s="460"/>
      <c r="N39" s="460"/>
      <c r="O39" s="460"/>
      <c r="P39" s="460"/>
      <c r="Q39" s="460"/>
      <c r="R39" s="460"/>
      <c r="S39" s="460"/>
      <c r="T39" s="460"/>
      <c r="U39" s="460"/>
      <c r="V39" s="460"/>
      <c r="W39" s="460"/>
      <c r="X39" s="460"/>
      <c r="Y39" s="460"/>
      <c r="Z39" s="460"/>
      <c r="AA39" s="460"/>
      <c r="AB39" s="460"/>
      <c r="AC39" s="460"/>
      <c r="AD39" s="460"/>
      <c r="AE39" s="460"/>
      <c r="AF39" s="510"/>
      <c r="AG39" s="484"/>
      <c r="AH39" s="484"/>
      <c r="AI39" s="484"/>
      <c r="AJ39" s="484"/>
      <c r="AK39" s="487"/>
      <c r="AL39" s="487"/>
      <c r="AM39" s="507"/>
      <c r="AN39" s="53"/>
      <c r="AO39" s="53"/>
      <c r="AP39" s="53"/>
      <c r="AQ39" s="53"/>
      <c r="AR39" s="53"/>
      <c r="AS39" s="53"/>
      <c r="AT39" s="53"/>
      <c r="AU39" s="54"/>
      <c r="AV39" s="55"/>
      <c r="AW39" s="55"/>
      <c r="AX39" s="55"/>
      <c r="AY39" s="55"/>
      <c r="AZ39" s="55"/>
      <c r="BA39" s="55"/>
      <c r="BB39" s="55"/>
      <c r="BC39" s="56" t="s">
        <v>182</v>
      </c>
      <c r="BD39" s="56" t="s">
        <v>182</v>
      </c>
      <c r="BE39" s="56" t="s">
        <v>182</v>
      </c>
      <c r="BF39" s="56" t="s">
        <v>182</v>
      </c>
      <c r="BG39" s="56" t="s">
        <v>182</v>
      </c>
      <c r="BH39" s="56" t="s">
        <v>182</v>
      </c>
      <c r="BI39" s="56" t="s">
        <v>182</v>
      </c>
      <c r="BJ39" s="56">
        <v>0</v>
      </c>
      <c r="BK39" s="56" t="s">
        <v>183</v>
      </c>
      <c r="BL39" s="56"/>
      <c r="BM39" s="56" t="s">
        <v>182</v>
      </c>
      <c r="BN39" s="56" t="s">
        <v>182</v>
      </c>
      <c r="BO39" s="513"/>
      <c r="BP39" s="513"/>
      <c r="BQ39" s="513"/>
      <c r="BR39" s="513"/>
      <c r="BS39" s="513"/>
      <c r="BT39" s="513"/>
      <c r="BU39" s="513"/>
      <c r="BV39" s="513"/>
      <c r="BW39" s="487"/>
      <c r="BX39" s="501"/>
      <c r="BY39" s="490"/>
      <c r="BZ39" s="57"/>
      <c r="CA39" s="57"/>
      <c r="CB39" s="57"/>
      <c r="CC39" s="490"/>
      <c r="CD39" s="57"/>
      <c r="CE39" s="57"/>
      <c r="CF39" s="57"/>
      <c r="CG39" s="490"/>
      <c r="CH39" s="57"/>
      <c r="CI39" s="57"/>
      <c r="CJ39" s="58"/>
    </row>
    <row r="40" spans="1:88" ht="15.75" hidden="1" thickBot="1" x14ac:dyDescent="0.3">
      <c r="A40" s="471"/>
      <c r="B40" s="493"/>
      <c r="C40" s="493"/>
      <c r="D40" s="493"/>
      <c r="E40" s="461"/>
      <c r="F40" s="461"/>
      <c r="G40" s="461"/>
      <c r="H40" s="461"/>
      <c r="I40" s="464"/>
      <c r="J40" s="60"/>
      <c r="K40" s="467"/>
      <c r="L40" s="470"/>
      <c r="M40" s="461"/>
      <c r="N40" s="461"/>
      <c r="O40" s="461"/>
      <c r="P40" s="461"/>
      <c r="Q40" s="461"/>
      <c r="R40" s="461"/>
      <c r="S40" s="461"/>
      <c r="T40" s="461"/>
      <c r="U40" s="461"/>
      <c r="V40" s="461"/>
      <c r="W40" s="461"/>
      <c r="X40" s="461"/>
      <c r="Y40" s="461"/>
      <c r="Z40" s="461"/>
      <c r="AA40" s="461"/>
      <c r="AB40" s="461"/>
      <c r="AC40" s="461"/>
      <c r="AD40" s="461"/>
      <c r="AE40" s="461"/>
      <c r="AF40" s="511"/>
      <c r="AG40" s="485"/>
      <c r="AH40" s="485"/>
      <c r="AI40" s="485"/>
      <c r="AJ40" s="485"/>
      <c r="AK40" s="488"/>
      <c r="AL40" s="488"/>
      <c r="AM40" s="508"/>
      <c r="AN40" s="62"/>
      <c r="AO40" s="62"/>
      <c r="AP40" s="62"/>
      <c r="AQ40" s="62"/>
      <c r="AR40" s="62"/>
      <c r="AS40" s="62"/>
      <c r="AT40" s="62"/>
      <c r="AU40" s="63"/>
      <c r="AV40" s="64"/>
      <c r="AW40" s="64"/>
      <c r="AX40" s="64"/>
      <c r="AY40" s="64"/>
      <c r="AZ40" s="64"/>
      <c r="BA40" s="64"/>
      <c r="BB40" s="64"/>
      <c r="BC40" s="65" t="s">
        <v>182</v>
      </c>
      <c r="BD40" s="65" t="s">
        <v>182</v>
      </c>
      <c r="BE40" s="65" t="s">
        <v>182</v>
      </c>
      <c r="BF40" s="65" t="s">
        <v>182</v>
      </c>
      <c r="BG40" s="65" t="s">
        <v>182</v>
      </c>
      <c r="BH40" s="65" t="s">
        <v>182</v>
      </c>
      <c r="BI40" s="65" t="s">
        <v>182</v>
      </c>
      <c r="BJ40" s="65">
        <v>0</v>
      </c>
      <c r="BK40" s="65" t="s">
        <v>183</v>
      </c>
      <c r="BL40" s="65"/>
      <c r="BM40" s="65" t="s">
        <v>182</v>
      </c>
      <c r="BN40" s="65" t="s">
        <v>182</v>
      </c>
      <c r="BO40" s="514"/>
      <c r="BP40" s="514"/>
      <c r="BQ40" s="514"/>
      <c r="BR40" s="514"/>
      <c r="BS40" s="514"/>
      <c r="BT40" s="514"/>
      <c r="BU40" s="514"/>
      <c r="BV40" s="514"/>
      <c r="BW40" s="488"/>
      <c r="BX40" s="502"/>
      <c r="BY40" s="491"/>
      <c r="BZ40" s="66"/>
      <c r="CA40" s="66"/>
      <c r="CB40" s="66"/>
      <c r="CC40" s="491"/>
      <c r="CD40" s="66"/>
      <c r="CE40" s="66"/>
      <c r="CF40" s="66"/>
      <c r="CG40" s="491"/>
      <c r="CH40" s="66"/>
      <c r="CI40" s="66"/>
      <c r="CJ40" s="67"/>
    </row>
    <row r="41" spans="1:88" ht="15.75" hidden="1" thickBot="1" x14ac:dyDescent="0.3">
      <c r="A41" s="68"/>
      <c r="B41" s="69"/>
      <c r="C41" s="69"/>
      <c r="D41" s="69"/>
      <c r="E41" s="69"/>
      <c r="F41" s="69"/>
      <c r="G41" s="69"/>
      <c r="H41" s="69"/>
      <c r="I41" s="69"/>
      <c r="J41" s="69"/>
      <c r="K41" s="69"/>
      <c r="L41" s="69"/>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2"/>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ht="15.75" hidden="1" thickBot="1" x14ac:dyDescent="0.3">
      <c r="A42" s="471"/>
      <c r="B42" s="492"/>
      <c r="C42" s="492"/>
      <c r="D42" s="492"/>
      <c r="E42" s="459"/>
      <c r="F42" s="459"/>
      <c r="G42" s="459"/>
      <c r="H42" s="459"/>
      <c r="I42" s="462" t="s">
        <v>291</v>
      </c>
      <c r="J42" s="42"/>
      <c r="K42" s="465"/>
      <c r="L42" s="468"/>
      <c r="M42" s="459"/>
      <c r="N42" s="459"/>
      <c r="O42" s="459"/>
      <c r="P42" s="459"/>
      <c r="Q42" s="459"/>
      <c r="R42" s="459"/>
      <c r="S42" s="459"/>
      <c r="T42" s="459"/>
      <c r="U42" s="459"/>
      <c r="V42" s="459"/>
      <c r="W42" s="459"/>
      <c r="X42" s="459"/>
      <c r="Y42" s="459"/>
      <c r="Z42" s="459"/>
      <c r="AA42" s="459"/>
      <c r="AB42" s="459"/>
      <c r="AC42" s="459"/>
      <c r="AD42" s="459"/>
      <c r="AE42" s="459"/>
      <c r="AF42" s="509">
        <v>0</v>
      </c>
      <c r="AG42" s="483"/>
      <c r="AH42" s="483" t="s">
        <v>182</v>
      </c>
      <c r="AI42" s="483" t="s">
        <v>182</v>
      </c>
      <c r="AJ42" s="483" t="s">
        <v>182</v>
      </c>
      <c r="AK42" s="486" t="s">
        <v>182</v>
      </c>
      <c r="AL42" s="486" t="s">
        <v>182</v>
      </c>
      <c r="AM42" s="506"/>
      <c r="AN42" s="88"/>
      <c r="AO42" s="88"/>
      <c r="AP42" s="88"/>
      <c r="AQ42" s="88"/>
      <c r="AR42" s="88"/>
      <c r="AS42" s="88"/>
      <c r="AT42" s="88"/>
      <c r="AU42" s="44"/>
      <c r="AV42" s="89"/>
      <c r="AW42" s="89"/>
      <c r="AX42" s="89"/>
      <c r="AY42" s="89"/>
      <c r="AZ42" s="89"/>
      <c r="BA42" s="89"/>
      <c r="BB42" s="89"/>
      <c r="BC42" s="46" t="s">
        <v>182</v>
      </c>
      <c r="BD42" s="46" t="s">
        <v>182</v>
      </c>
      <c r="BE42" s="46" t="s">
        <v>182</v>
      </c>
      <c r="BF42" s="46" t="s">
        <v>182</v>
      </c>
      <c r="BG42" s="46" t="s">
        <v>182</v>
      </c>
      <c r="BH42" s="46" t="s">
        <v>182</v>
      </c>
      <c r="BI42" s="46" t="s">
        <v>182</v>
      </c>
      <c r="BJ42" s="46">
        <v>0</v>
      </c>
      <c r="BK42" s="46" t="s">
        <v>183</v>
      </c>
      <c r="BL42" s="46"/>
      <c r="BM42" s="46" t="s">
        <v>182</v>
      </c>
      <c r="BN42" s="46" t="s">
        <v>182</v>
      </c>
      <c r="BO42" s="512" t="s">
        <v>182</v>
      </c>
      <c r="BP42" s="512" t="s">
        <v>182</v>
      </c>
      <c r="BQ42" s="512" t="s">
        <v>182</v>
      </c>
      <c r="BR42" s="512" t="s">
        <v>182</v>
      </c>
      <c r="BS42" s="512" t="s">
        <v>182</v>
      </c>
      <c r="BT42" s="512" t="s">
        <v>182</v>
      </c>
      <c r="BU42" s="512" t="s">
        <v>182</v>
      </c>
      <c r="BV42" s="512" t="s">
        <v>182</v>
      </c>
      <c r="BW42" s="486" t="s">
        <v>182</v>
      </c>
      <c r="BX42" s="500" t="s">
        <v>182</v>
      </c>
      <c r="BY42" s="489"/>
      <c r="BZ42" s="49"/>
      <c r="CA42" s="49"/>
      <c r="CB42" s="49"/>
      <c r="CC42" s="489"/>
      <c r="CD42" s="49"/>
      <c r="CE42" s="49"/>
      <c r="CF42" s="49"/>
      <c r="CG42" s="489"/>
      <c r="CH42" s="49"/>
      <c r="CI42" s="49"/>
      <c r="CJ42" s="50"/>
    </row>
    <row r="43" spans="1:88" ht="15.75" hidden="1" thickBot="1" x14ac:dyDescent="0.3">
      <c r="A43" s="471"/>
      <c r="B43" s="472"/>
      <c r="C43" s="472"/>
      <c r="D43" s="472"/>
      <c r="E43" s="460"/>
      <c r="F43" s="460"/>
      <c r="G43" s="460"/>
      <c r="H43" s="460"/>
      <c r="I43" s="463"/>
      <c r="J43" s="59"/>
      <c r="K43" s="466"/>
      <c r="L43" s="469"/>
      <c r="M43" s="460"/>
      <c r="N43" s="460"/>
      <c r="O43" s="460"/>
      <c r="P43" s="460"/>
      <c r="Q43" s="460"/>
      <c r="R43" s="460"/>
      <c r="S43" s="460"/>
      <c r="T43" s="460"/>
      <c r="U43" s="460"/>
      <c r="V43" s="460"/>
      <c r="W43" s="460"/>
      <c r="X43" s="460"/>
      <c r="Y43" s="460"/>
      <c r="Z43" s="460"/>
      <c r="AA43" s="460"/>
      <c r="AB43" s="460"/>
      <c r="AC43" s="460"/>
      <c r="AD43" s="460"/>
      <c r="AE43" s="460"/>
      <c r="AF43" s="510"/>
      <c r="AG43" s="484"/>
      <c r="AH43" s="484"/>
      <c r="AI43" s="484"/>
      <c r="AJ43" s="484"/>
      <c r="AK43" s="487"/>
      <c r="AL43" s="487"/>
      <c r="AM43" s="507"/>
      <c r="AN43" s="53"/>
      <c r="AO43" s="53"/>
      <c r="AP43" s="53"/>
      <c r="AQ43" s="53"/>
      <c r="AR43" s="53"/>
      <c r="AS43" s="53"/>
      <c r="AT43" s="53"/>
      <c r="AU43" s="54"/>
      <c r="AV43" s="55"/>
      <c r="AW43" s="55"/>
      <c r="AX43" s="55"/>
      <c r="AY43" s="55"/>
      <c r="AZ43" s="55"/>
      <c r="BA43" s="55"/>
      <c r="BB43" s="55"/>
      <c r="BC43" s="56" t="s">
        <v>182</v>
      </c>
      <c r="BD43" s="56" t="s">
        <v>182</v>
      </c>
      <c r="BE43" s="56" t="s">
        <v>182</v>
      </c>
      <c r="BF43" s="56" t="s">
        <v>182</v>
      </c>
      <c r="BG43" s="56" t="s">
        <v>182</v>
      </c>
      <c r="BH43" s="56" t="s">
        <v>182</v>
      </c>
      <c r="BI43" s="56" t="s">
        <v>182</v>
      </c>
      <c r="BJ43" s="56">
        <v>0</v>
      </c>
      <c r="BK43" s="56" t="s">
        <v>183</v>
      </c>
      <c r="BL43" s="56"/>
      <c r="BM43" s="56" t="s">
        <v>182</v>
      </c>
      <c r="BN43" s="56" t="s">
        <v>182</v>
      </c>
      <c r="BO43" s="513"/>
      <c r="BP43" s="513"/>
      <c r="BQ43" s="513"/>
      <c r="BR43" s="513"/>
      <c r="BS43" s="513"/>
      <c r="BT43" s="513"/>
      <c r="BU43" s="513"/>
      <c r="BV43" s="513"/>
      <c r="BW43" s="487"/>
      <c r="BX43" s="501"/>
      <c r="BY43" s="490"/>
      <c r="BZ43" s="57"/>
      <c r="CA43" s="57"/>
      <c r="CB43" s="57"/>
      <c r="CC43" s="490"/>
      <c r="CD43" s="57"/>
      <c r="CE43" s="57"/>
      <c r="CF43" s="57"/>
      <c r="CG43" s="490"/>
      <c r="CH43" s="57"/>
      <c r="CI43" s="57"/>
      <c r="CJ43" s="58"/>
    </row>
    <row r="44" spans="1:88" ht="15.75" hidden="1" thickBot="1" x14ac:dyDescent="0.3">
      <c r="A44" s="471"/>
      <c r="B44" s="472"/>
      <c r="C44" s="472"/>
      <c r="D44" s="472"/>
      <c r="E44" s="460"/>
      <c r="F44" s="460"/>
      <c r="G44" s="460"/>
      <c r="H44" s="460"/>
      <c r="I44" s="463"/>
      <c r="J44" s="59"/>
      <c r="K44" s="466"/>
      <c r="L44" s="469"/>
      <c r="M44" s="460"/>
      <c r="N44" s="460"/>
      <c r="O44" s="460"/>
      <c r="P44" s="460"/>
      <c r="Q44" s="460"/>
      <c r="R44" s="460"/>
      <c r="S44" s="460"/>
      <c r="T44" s="460"/>
      <c r="U44" s="460"/>
      <c r="V44" s="460"/>
      <c r="W44" s="460"/>
      <c r="X44" s="460"/>
      <c r="Y44" s="460"/>
      <c r="Z44" s="460"/>
      <c r="AA44" s="460"/>
      <c r="AB44" s="460"/>
      <c r="AC44" s="460"/>
      <c r="AD44" s="460"/>
      <c r="AE44" s="460"/>
      <c r="AF44" s="510"/>
      <c r="AG44" s="484"/>
      <c r="AH44" s="484"/>
      <c r="AI44" s="484"/>
      <c r="AJ44" s="484"/>
      <c r="AK44" s="487"/>
      <c r="AL44" s="487"/>
      <c r="AM44" s="507"/>
      <c r="AN44" s="53"/>
      <c r="AO44" s="53"/>
      <c r="AP44" s="53"/>
      <c r="AQ44" s="53"/>
      <c r="AR44" s="53"/>
      <c r="AS44" s="53"/>
      <c r="AT44" s="53"/>
      <c r="AU44" s="54"/>
      <c r="AV44" s="55"/>
      <c r="AW44" s="55"/>
      <c r="AX44" s="55"/>
      <c r="AY44" s="55"/>
      <c r="AZ44" s="55"/>
      <c r="BA44" s="55"/>
      <c r="BB44" s="55"/>
      <c r="BC44" s="56" t="s">
        <v>182</v>
      </c>
      <c r="BD44" s="56" t="s">
        <v>182</v>
      </c>
      <c r="BE44" s="56" t="s">
        <v>182</v>
      </c>
      <c r="BF44" s="56" t="s">
        <v>182</v>
      </c>
      <c r="BG44" s="56" t="s">
        <v>182</v>
      </c>
      <c r="BH44" s="56" t="s">
        <v>182</v>
      </c>
      <c r="BI44" s="56" t="s">
        <v>182</v>
      </c>
      <c r="BJ44" s="56">
        <v>0</v>
      </c>
      <c r="BK44" s="56" t="s">
        <v>183</v>
      </c>
      <c r="BL44" s="56"/>
      <c r="BM44" s="56" t="s">
        <v>182</v>
      </c>
      <c r="BN44" s="56" t="s">
        <v>182</v>
      </c>
      <c r="BO44" s="513"/>
      <c r="BP44" s="513"/>
      <c r="BQ44" s="513"/>
      <c r="BR44" s="513"/>
      <c r="BS44" s="513"/>
      <c r="BT44" s="513"/>
      <c r="BU44" s="513"/>
      <c r="BV44" s="513"/>
      <c r="BW44" s="487"/>
      <c r="BX44" s="501"/>
      <c r="BY44" s="490"/>
      <c r="BZ44" s="57"/>
      <c r="CA44" s="57"/>
      <c r="CB44" s="57"/>
      <c r="CC44" s="490"/>
      <c r="CD44" s="57"/>
      <c r="CE44" s="57"/>
      <c r="CF44" s="57"/>
      <c r="CG44" s="490"/>
      <c r="CH44" s="57"/>
      <c r="CI44" s="57"/>
      <c r="CJ44" s="58"/>
    </row>
    <row r="45" spans="1:88" ht="15.75" hidden="1" thickBot="1" x14ac:dyDescent="0.3">
      <c r="A45" s="471"/>
      <c r="B45" s="472"/>
      <c r="C45" s="472"/>
      <c r="D45" s="472"/>
      <c r="E45" s="460"/>
      <c r="F45" s="460"/>
      <c r="G45" s="460"/>
      <c r="H45" s="460"/>
      <c r="I45" s="463"/>
      <c r="J45" s="59"/>
      <c r="K45" s="466"/>
      <c r="L45" s="469"/>
      <c r="M45" s="460"/>
      <c r="N45" s="460"/>
      <c r="O45" s="460"/>
      <c r="P45" s="460"/>
      <c r="Q45" s="460"/>
      <c r="R45" s="460"/>
      <c r="S45" s="460"/>
      <c r="T45" s="460"/>
      <c r="U45" s="460"/>
      <c r="V45" s="460"/>
      <c r="W45" s="460"/>
      <c r="X45" s="460"/>
      <c r="Y45" s="460"/>
      <c r="Z45" s="460"/>
      <c r="AA45" s="460"/>
      <c r="AB45" s="460"/>
      <c r="AC45" s="460"/>
      <c r="AD45" s="460"/>
      <c r="AE45" s="460"/>
      <c r="AF45" s="510"/>
      <c r="AG45" s="484"/>
      <c r="AH45" s="484"/>
      <c r="AI45" s="484"/>
      <c r="AJ45" s="484"/>
      <c r="AK45" s="487"/>
      <c r="AL45" s="487"/>
      <c r="AM45" s="507"/>
      <c r="AN45" s="53"/>
      <c r="AO45" s="53"/>
      <c r="AP45" s="53"/>
      <c r="AQ45" s="53"/>
      <c r="AR45" s="53"/>
      <c r="AS45" s="53"/>
      <c r="AT45" s="53"/>
      <c r="AU45" s="54"/>
      <c r="AV45" s="55"/>
      <c r="AW45" s="55"/>
      <c r="AX45" s="55"/>
      <c r="AY45" s="55"/>
      <c r="AZ45" s="55"/>
      <c r="BA45" s="55"/>
      <c r="BB45" s="55"/>
      <c r="BC45" s="56" t="s">
        <v>182</v>
      </c>
      <c r="BD45" s="56" t="s">
        <v>182</v>
      </c>
      <c r="BE45" s="56" t="s">
        <v>182</v>
      </c>
      <c r="BF45" s="56" t="s">
        <v>182</v>
      </c>
      <c r="BG45" s="56" t="s">
        <v>182</v>
      </c>
      <c r="BH45" s="56" t="s">
        <v>182</v>
      </c>
      <c r="BI45" s="56" t="s">
        <v>182</v>
      </c>
      <c r="BJ45" s="56">
        <v>0</v>
      </c>
      <c r="BK45" s="56" t="s">
        <v>183</v>
      </c>
      <c r="BL45" s="56"/>
      <c r="BM45" s="56" t="s">
        <v>182</v>
      </c>
      <c r="BN45" s="56" t="s">
        <v>182</v>
      </c>
      <c r="BO45" s="513"/>
      <c r="BP45" s="513"/>
      <c r="BQ45" s="513"/>
      <c r="BR45" s="513"/>
      <c r="BS45" s="513"/>
      <c r="BT45" s="513"/>
      <c r="BU45" s="513"/>
      <c r="BV45" s="513"/>
      <c r="BW45" s="487"/>
      <c r="BX45" s="501"/>
      <c r="BY45" s="490"/>
      <c r="BZ45" s="57"/>
      <c r="CA45" s="57"/>
      <c r="CB45" s="57"/>
      <c r="CC45" s="490"/>
      <c r="CD45" s="57"/>
      <c r="CE45" s="57"/>
      <c r="CF45" s="57"/>
      <c r="CG45" s="490"/>
      <c r="CH45" s="57"/>
      <c r="CI45" s="57"/>
      <c r="CJ45" s="58"/>
    </row>
    <row r="46" spans="1:88" ht="15.75" hidden="1" thickBot="1" x14ac:dyDescent="0.3">
      <c r="A46" s="471"/>
      <c r="B46" s="472"/>
      <c r="C46" s="472"/>
      <c r="D46" s="472"/>
      <c r="E46" s="460"/>
      <c r="F46" s="460"/>
      <c r="G46" s="460"/>
      <c r="H46" s="460"/>
      <c r="I46" s="463"/>
      <c r="J46" s="59"/>
      <c r="K46" s="466"/>
      <c r="L46" s="469"/>
      <c r="M46" s="460"/>
      <c r="N46" s="460"/>
      <c r="O46" s="460"/>
      <c r="P46" s="460"/>
      <c r="Q46" s="460"/>
      <c r="R46" s="460"/>
      <c r="S46" s="460"/>
      <c r="T46" s="460"/>
      <c r="U46" s="460"/>
      <c r="V46" s="460"/>
      <c r="W46" s="460"/>
      <c r="X46" s="460"/>
      <c r="Y46" s="460"/>
      <c r="Z46" s="460"/>
      <c r="AA46" s="460"/>
      <c r="AB46" s="460"/>
      <c r="AC46" s="460"/>
      <c r="AD46" s="460"/>
      <c r="AE46" s="460"/>
      <c r="AF46" s="510"/>
      <c r="AG46" s="484"/>
      <c r="AH46" s="484"/>
      <c r="AI46" s="484"/>
      <c r="AJ46" s="484"/>
      <c r="AK46" s="487"/>
      <c r="AL46" s="487"/>
      <c r="AM46" s="507"/>
      <c r="AN46" s="53"/>
      <c r="AO46" s="53"/>
      <c r="AP46" s="53"/>
      <c r="AQ46" s="53"/>
      <c r="AR46" s="53"/>
      <c r="AS46" s="53"/>
      <c r="AT46" s="53"/>
      <c r="AU46" s="54"/>
      <c r="AV46" s="55"/>
      <c r="AW46" s="55"/>
      <c r="AX46" s="55"/>
      <c r="AY46" s="55"/>
      <c r="AZ46" s="55"/>
      <c r="BA46" s="55"/>
      <c r="BB46" s="55"/>
      <c r="BC46" s="56" t="s">
        <v>182</v>
      </c>
      <c r="BD46" s="56" t="s">
        <v>182</v>
      </c>
      <c r="BE46" s="56" t="s">
        <v>182</v>
      </c>
      <c r="BF46" s="56" t="s">
        <v>182</v>
      </c>
      <c r="BG46" s="56" t="s">
        <v>182</v>
      </c>
      <c r="BH46" s="56" t="s">
        <v>182</v>
      </c>
      <c r="BI46" s="56" t="s">
        <v>182</v>
      </c>
      <c r="BJ46" s="56">
        <v>0</v>
      </c>
      <c r="BK46" s="56" t="s">
        <v>183</v>
      </c>
      <c r="BL46" s="56"/>
      <c r="BM46" s="56" t="s">
        <v>182</v>
      </c>
      <c r="BN46" s="56" t="s">
        <v>182</v>
      </c>
      <c r="BO46" s="513"/>
      <c r="BP46" s="513"/>
      <c r="BQ46" s="513"/>
      <c r="BR46" s="513"/>
      <c r="BS46" s="513"/>
      <c r="BT46" s="513"/>
      <c r="BU46" s="513"/>
      <c r="BV46" s="513"/>
      <c r="BW46" s="487"/>
      <c r="BX46" s="501"/>
      <c r="BY46" s="490"/>
      <c r="BZ46" s="57"/>
      <c r="CA46" s="57"/>
      <c r="CB46" s="57"/>
      <c r="CC46" s="490"/>
      <c r="CD46" s="57"/>
      <c r="CE46" s="57"/>
      <c r="CF46" s="57"/>
      <c r="CG46" s="490"/>
      <c r="CH46" s="57"/>
      <c r="CI46" s="57"/>
      <c r="CJ46" s="58"/>
    </row>
    <row r="47" spans="1:88" ht="15.75" hidden="1" thickBot="1" x14ac:dyDescent="0.3">
      <c r="A47" s="471"/>
      <c r="B47" s="472"/>
      <c r="C47" s="472"/>
      <c r="D47" s="472"/>
      <c r="E47" s="460"/>
      <c r="F47" s="460"/>
      <c r="G47" s="460"/>
      <c r="H47" s="460"/>
      <c r="I47" s="463"/>
      <c r="J47" s="59"/>
      <c r="K47" s="466"/>
      <c r="L47" s="469"/>
      <c r="M47" s="460"/>
      <c r="N47" s="460"/>
      <c r="O47" s="460"/>
      <c r="P47" s="460"/>
      <c r="Q47" s="460"/>
      <c r="R47" s="460"/>
      <c r="S47" s="460"/>
      <c r="T47" s="460"/>
      <c r="U47" s="460"/>
      <c r="V47" s="460"/>
      <c r="W47" s="460"/>
      <c r="X47" s="460"/>
      <c r="Y47" s="460"/>
      <c r="Z47" s="460"/>
      <c r="AA47" s="460"/>
      <c r="AB47" s="460"/>
      <c r="AC47" s="460"/>
      <c r="AD47" s="460"/>
      <c r="AE47" s="460"/>
      <c r="AF47" s="510"/>
      <c r="AG47" s="484"/>
      <c r="AH47" s="484"/>
      <c r="AI47" s="484"/>
      <c r="AJ47" s="484"/>
      <c r="AK47" s="487"/>
      <c r="AL47" s="487"/>
      <c r="AM47" s="507"/>
      <c r="AN47" s="53"/>
      <c r="AO47" s="53"/>
      <c r="AP47" s="53"/>
      <c r="AQ47" s="53"/>
      <c r="AR47" s="53"/>
      <c r="AS47" s="53"/>
      <c r="AT47" s="53"/>
      <c r="AU47" s="54"/>
      <c r="AV47" s="55"/>
      <c r="AW47" s="55"/>
      <c r="AX47" s="55"/>
      <c r="AY47" s="55"/>
      <c r="AZ47" s="55"/>
      <c r="BA47" s="55"/>
      <c r="BB47" s="55"/>
      <c r="BC47" s="56" t="s">
        <v>182</v>
      </c>
      <c r="BD47" s="56" t="s">
        <v>182</v>
      </c>
      <c r="BE47" s="56" t="s">
        <v>182</v>
      </c>
      <c r="BF47" s="56" t="s">
        <v>182</v>
      </c>
      <c r="BG47" s="56" t="s">
        <v>182</v>
      </c>
      <c r="BH47" s="56" t="s">
        <v>182</v>
      </c>
      <c r="BI47" s="56" t="s">
        <v>182</v>
      </c>
      <c r="BJ47" s="56">
        <v>0</v>
      </c>
      <c r="BK47" s="56" t="s">
        <v>183</v>
      </c>
      <c r="BL47" s="56"/>
      <c r="BM47" s="56" t="s">
        <v>182</v>
      </c>
      <c r="BN47" s="56" t="s">
        <v>182</v>
      </c>
      <c r="BO47" s="513"/>
      <c r="BP47" s="513"/>
      <c r="BQ47" s="513"/>
      <c r="BR47" s="513"/>
      <c r="BS47" s="513"/>
      <c r="BT47" s="513"/>
      <c r="BU47" s="513"/>
      <c r="BV47" s="513"/>
      <c r="BW47" s="487"/>
      <c r="BX47" s="501"/>
      <c r="BY47" s="490"/>
      <c r="BZ47" s="57"/>
      <c r="CA47" s="57"/>
      <c r="CB47" s="57"/>
      <c r="CC47" s="490"/>
      <c r="CD47" s="57"/>
      <c r="CE47" s="57"/>
      <c r="CF47" s="57"/>
      <c r="CG47" s="490"/>
      <c r="CH47" s="57"/>
      <c r="CI47" s="57"/>
      <c r="CJ47" s="58"/>
    </row>
    <row r="48" spans="1:88" ht="15.75" hidden="1" thickBot="1" x14ac:dyDescent="0.3">
      <c r="A48" s="471"/>
      <c r="B48" s="472"/>
      <c r="C48" s="472"/>
      <c r="D48" s="472"/>
      <c r="E48" s="460"/>
      <c r="F48" s="460"/>
      <c r="G48" s="460"/>
      <c r="H48" s="460"/>
      <c r="I48" s="463"/>
      <c r="J48" s="59"/>
      <c r="K48" s="466"/>
      <c r="L48" s="469"/>
      <c r="M48" s="460"/>
      <c r="N48" s="460"/>
      <c r="O48" s="460"/>
      <c r="P48" s="460"/>
      <c r="Q48" s="460"/>
      <c r="R48" s="460"/>
      <c r="S48" s="460"/>
      <c r="T48" s="460"/>
      <c r="U48" s="460"/>
      <c r="V48" s="460"/>
      <c r="W48" s="460"/>
      <c r="X48" s="460"/>
      <c r="Y48" s="460"/>
      <c r="Z48" s="460"/>
      <c r="AA48" s="460"/>
      <c r="AB48" s="460"/>
      <c r="AC48" s="460"/>
      <c r="AD48" s="460"/>
      <c r="AE48" s="460"/>
      <c r="AF48" s="510"/>
      <c r="AG48" s="484"/>
      <c r="AH48" s="484"/>
      <c r="AI48" s="484"/>
      <c r="AJ48" s="484"/>
      <c r="AK48" s="487"/>
      <c r="AL48" s="487"/>
      <c r="AM48" s="507"/>
      <c r="AN48" s="53"/>
      <c r="AO48" s="53"/>
      <c r="AP48" s="53"/>
      <c r="AQ48" s="53"/>
      <c r="AR48" s="53"/>
      <c r="AS48" s="53"/>
      <c r="AT48" s="53"/>
      <c r="AU48" s="54"/>
      <c r="AV48" s="55"/>
      <c r="AW48" s="55"/>
      <c r="AX48" s="55"/>
      <c r="AY48" s="55"/>
      <c r="AZ48" s="55"/>
      <c r="BA48" s="55"/>
      <c r="BB48" s="55"/>
      <c r="BC48" s="56" t="s">
        <v>182</v>
      </c>
      <c r="BD48" s="56" t="s">
        <v>182</v>
      </c>
      <c r="BE48" s="56" t="s">
        <v>182</v>
      </c>
      <c r="BF48" s="56" t="s">
        <v>182</v>
      </c>
      <c r="BG48" s="56" t="s">
        <v>182</v>
      </c>
      <c r="BH48" s="56" t="s">
        <v>182</v>
      </c>
      <c r="BI48" s="56" t="s">
        <v>182</v>
      </c>
      <c r="BJ48" s="56">
        <v>0</v>
      </c>
      <c r="BK48" s="56" t="s">
        <v>183</v>
      </c>
      <c r="BL48" s="56"/>
      <c r="BM48" s="56" t="s">
        <v>182</v>
      </c>
      <c r="BN48" s="56" t="s">
        <v>182</v>
      </c>
      <c r="BO48" s="513"/>
      <c r="BP48" s="513"/>
      <c r="BQ48" s="513"/>
      <c r="BR48" s="513"/>
      <c r="BS48" s="513"/>
      <c r="BT48" s="513"/>
      <c r="BU48" s="513"/>
      <c r="BV48" s="513"/>
      <c r="BW48" s="487"/>
      <c r="BX48" s="501"/>
      <c r="BY48" s="490"/>
      <c r="BZ48" s="57"/>
      <c r="CA48" s="57"/>
      <c r="CB48" s="57"/>
      <c r="CC48" s="490"/>
      <c r="CD48" s="57"/>
      <c r="CE48" s="57"/>
      <c r="CF48" s="57"/>
      <c r="CG48" s="490"/>
      <c r="CH48" s="57"/>
      <c r="CI48" s="57"/>
      <c r="CJ48" s="58"/>
    </row>
    <row r="49" spans="1:88" ht="15.75" hidden="1" thickBot="1" x14ac:dyDescent="0.3">
      <c r="A49" s="471"/>
      <c r="B49" s="472"/>
      <c r="C49" s="472"/>
      <c r="D49" s="472"/>
      <c r="E49" s="460"/>
      <c r="F49" s="460"/>
      <c r="G49" s="460"/>
      <c r="H49" s="460"/>
      <c r="I49" s="463"/>
      <c r="J49" s="59"/>
      <c r="K49" s="466"/>
      <c r="L49" s="469"/>
      <c r="M49" s="460"/>
      <c r="N49" s="460"/>
      <c r="O49" s="460"/>
      <c r="P49" s="460"/>
      <c r="Q49" s="460"/>
      <c r="R49" s="460"/>
      <c r="S49" s="460"/>
      <c r="T49" s="460"/>
      <c r="U49" s="460"/>
      <c r="V49" s="460"/>
      <c r="W49" s="460"/>
      <c r="X49" s="460"/>
      <c r="Y49" s="460"/>
      <c r="Z49" s="460"/>
      <c r="AA49" s="460"/>
      <c r="AB49" s="460"/>
      <c r="AC49" s="460"/>
      <c r="AD49" s="460"/>
      <c r="AE49" s="460"/>
      <c r="AF49" s="510"/>
      <c r="AG49" s="484"/>
      <c r="AH49" s="484"/>
      <c r="AI49" s="484"/>
      <c r="AJ49" s="484"/>
      <c r="AK49" s="487"/>
      <c r="AL49" s="487"/>
      <c r="AM49" s="507"/>
      <c r="AN49" s="53"/>
      <c r="AO49" s="53"/>
      <c r="AP49" s="53"/>
      <c r="AQ49" s="53"/>
      <c r="AR49" s="53"/>
      <c r="AS49" s="53"/>
      <c r="AT49" s="53"/>
      <c r="AU49" s="54"/>
      <c r="AV49" s="55"/>
      <c r="AW49" s="55"/>
      <c r="AX49" s="55"/>
      <c r="AY49" s="55"/>
      <c r="AZ49" s="55"/>
      <c r="BA49" s="55"/>
      <c r="BB49" s="55"/>
      <c r="BC49" s="56" t="s">
        <v>182</v>
      </c>
      <c r="BD49" s="56" t="s">
        <v>182</v>
      </c>
      <c r="BE49" s="56" t="s">
        <v>182</v>
      </c>
      <c r="BF49" s="56" t="s">
        <v>182</v>
      </c>
      <c r="BG49" s="56" t="s">
        <v>182</v>
      </c>
      <c r="BH49" s="56" t="s">
        <v>182</v>
      </c>
      <c r="BI49" s="56" t="s">
        <v>182</v>
      </c>
      <c r="BJ49" s="56">
        <v>0</v>
      </c>
      <c r="BK49" s="56" t="s">
        <v>183</v>
      </c>
      <c r="BL49" s="56"/>
      <c r="BM49" s="56" t="s">
        <v>182</v>
      </c>
      <c r="BN49" s="56" t="s">
        <v>182</v>
      </c>
      <c r="BO49" s="513"/>
      <c r="BP49" s="513"/>
      <c r="BQ49" s="513"/>
      <c r="BR49" s="513"/>
      <c r="BS49" s="513"/>
      <c r="BT49" s="513"/>
      <c r="BU49" s="513"/>
      <c r="BV49" s="513"/>
      <c r="BW49" s="487"/>
      <c r="BX49" s="501"/>
      <c r="BY49" s="490"/>
      <c r="BZ49" s="57"/>
      <c r="CA49" s="57"/>
      <c r="CB49" s="57"/>
      <c r="CC49" s="490"/>
      <c r="CD49" s="57"/>
      <c r="CE49" s="57"/>
      <c r="CF49" s="57"/>
      <c r="CG49" s="490"/>
      <c r="CH49" s="57"/>
      <c r="CI49" s="57"/>
      <c r="CJ49" s="58"/>
    </row>
    <row r="50" spans="1:88" ht="15.75" hidden="1" thickBot="1" x14ac:dyDescent="0.3">
      <c r="A50" s="471"/>
      <c r="B50" s="472"/>
      <c r="C50" s="472"/>
      <c r="D50" s="472"/>
      <c r="E50" s="460"/>
      <c r="F50" s="460"/>
      <c r="G50" s="460"/>
      <c r="H50" s="460"/>
      <c r="I50" s="463"/>
      <c r="J50" s="59"/>
      <c r="K50" s="466"/>
      <c r="L50" s="469"/>
      <c r="M50" s="460"/>
      <c r="N50" s="460"/>
      <c r="O50" s="460"/>
      <c r="P50" s="460"/>
      <c r="Q50" s="460"/>
      <c r="R50" s="460"/>
      <c r="S50" s="460"/>
      <c r="T50" s="460"/>
      <c r="U50" s="460"/>
      <c r="V50" s="460"/>
      <c r="W50" s="460"/>
      <c r="X50" s="460"/>
      <c r="Y50" s="460"/>
      <c r="Z50" s="460"/>
      <c r="AA50" s="460"/>
      <c r="AB50" s="460"/>
      <c r="AC50" s="460"/>
      <c r="AD50" s="460"/>
      <c r="AE50" s="460"/>
      <c r="AF50" s="510"/>
      <c r="AG50" s="484"/>
      <c r="AH50" s="484"/>
      <c r="AI50" s="484"/>
      <c r="AJ50" s="484"/>
      <c r="AK50" s="487"/>
      <c r="AL50" s="487"/>
      <c r="AM50" s="507"/>
      <c r="AN50" s="53"/>
      <c r="AO50" s="53"/>
      <c r="AP50" s="53"/>
      <c r="AQ50" s="53"/>
      <c r="AR50" s="53"/>
      <c r="AS50" s="53"/>
      <c r="AT50" s="53"/>
      <c r="AU50" s="54"/>
      <c r="AV50" s="55"/>
      <c r="AW50" s="55"/>
      <c r="AX50" s="55"/>
      <c r="AY50" s="55"/>
      <c r="AZ50" s="55"/>
      <c r="BA50" s="55"/>
      <c r="BB50" s="55"/>
      <c r="BC50" s="56" t="s">
        <v>182</v>
      </c>
      <c r="BD50" s="56" t="s">
        <v>182</v>
      </c>
      <c r="BE50" s="56" t="s">
        <v>182</v>
      </c>
      <c r="BF50" s="56" t="s">
        <v>182</v>
      </c>
      <c r="BG50" s="56" t="s">
        <v>182</v>
      </c>
      <c r="BH50" s="56" t="s">
        <v>182</v>
      </c>
      <c r="BI50" s="56" t="s">
        <v>182</v>
      </c>
      <c r="BJ50" s="56">
        <v>0</v>
      </c>
      <c r="BK50" s="56" t="s">
        <v>183</v>
      </c>
      <c r="BL50" s="56"/>
      <c r="BM50" s="56" t="s">
        <v>182</v>
      </c>
      <c r="BN50" s="56" t="s">
        <v>182</v>
      </c>
      <c r="BO50" s="513"/>
      <c r="BP50" s="513"/>
      <c r="BQ50" s="513"/>
      <c r="BR50" s="513"/>
      <c r="BS50" s="513"/>
      <c r="BT50" s="513"/>
      <c r="BU50" s="513"/>
      <c r="BV50" s="513"/>
      <c r="BW50" s="487"/>
      <c r="BX50" s="501"/>
      <c r="BY50" s="490"/>
      <c r="BZ50" s="57"/>
      <c r="CA50" s="57"/>
      <c r="CB50" s="57"/>
      <c r="CC50" s="490"/>
      <c r="CD50" s="57"/>
      <c r="CE50" s="57"/>
      <c r="CF50" s="57"/>
      <c r="CG50" s="490"/>
      <c r="CH50" s="57"/>
      <c r="CI50" s="57"/>
      <c r="CJ50" s="58"/>
    </row>
    <row r="51" spans="1:88" ht="15.75" hidden="1" thickBot="1" x14ac:dyDescent="0.3">
      <c r="A51" s="471"/>
      <c r="B51" s="493"/>
      <c r="C51" s="493"/>
      <c r="D51" s="493"/>
      <c r="E51" s="461"/>
      <c r="F51" s="461"/>
      <c r="G51" s="461"/>
      <c r="H51" s="461"/>
      <c r="I51" s="464"/>
      <c r="J51" s="60"/>
      <c r="K51" s="467"/>
      <c r="L51" s="470"/>
      <c r="M51" s="461"/>
      <c r="N51" s="461"/>
      <c r="O51" s="461"/>
      <c r="P51" s="461"/>
      <c r="Q51" s="461"/>
      <c r="R51" s="461"/>
      <c r="S51" s="461"/>
      <c r="T51" s="461"/>
      <c r="U51" s="461"/>
      <c r="V51" s="461"/>
      <c r="W51" s="461"/>
      <c r="X51" s="461"/>
      <c r="Y51" s="461"/>
      <c r="Z51" s="461"/>
      <c r="AA51" s="461"/>
      <c r="AB51" s="461"/>
      <c r="AC51" s="461"/>
      <c r="AD51" s="461"/>
      <c r="AE51" s="461"/>
      <c r="AF51" s="511"/>
      <c r="AG51" s="485"/>
      <c r="AH51" s="485"/>
      <c r="AI51" s="485"/>
      <c r="AJ51" s="485"/>
      <c r="AK51" s="488"/>
      <c r="AL51" s="488"/>
      <c r="AM51" s="508"/>
      <c r="AN51" s="62"/>
      <c r="AO51" s="62"/>
      <c r="AP51" s="62"/>
      <c r="AQ51" s="62"/>
      <c r="AR51" s="62"/>
      <c r="AS51" s="62"/>
      <c r="AT51" s="62"/>
      <c r="AU51" s="63"/>
      <c r="AV51" s="64"/>
      <c r="AW51" s="64"/>
      <c r="AX51" s="64"/>
      <c r="AY51" s="64"/>
      <c r="AZ51" s="64"/>
      <c r="BA51" s="64"/>
      <c r="BB51" s="64"/>
      <c r="BC51" s="65" t="s">
        <v>182</v>
      </c>
      <c r="BD51" s="65" t="s">
        <v>182</v>
      </c>
      <c r="BE51" s="65" t="s">
        <v>182</v>
      </c>
      <c r="BF51" s="65" t="s">
        <v>182</v>
      </c>
      <c r="BG51" s="65" t="s">
        <v>182</v>
      </c>
      <c r="BH51" s="65" t="s">
        <v>182</v>
      </c>
      <c r="BI51" s="65" t="s">
        <v>182</v>
      </c>
      <c r="BJ51" s="65">
        <v>0</v>
      </c>
      <c r="BK51" s="65" t="s">
        <v>183</v>
      </c>
      <c r="BL51" s="65"/>
      <c r="BM51" s="65" t="s">
        <v>182</v>
      </c>
      <c r="BN51" s="65" t="s">
        <v>182</v>
      </c>
      <c r="BO51" s="514"/>
      <c r="BP51" s="514"/>
      <c r="BQ51" s="514"/>
      <c r="BR51" s="514"/>
      <c r="BS51" s="514"/>
      <c r="BT51" s="514"/>
      <c r="BU51" s="514"/>
      <c r="BV51" s="514"/>
      <c r="BW51" s="488"/>
      <c r="BX51" s="502"/>
      <c r="BY51" s="491"/>
      <c r="BZ51" s="66"/>
      <c r="CA51" s="66"/>
      <c r="CB51" s="66"/>
      <c r="CC51" s="491"/>
      <c r="CD51" s="66"/>
      <c r="CE51" s="66"/>
      <c r="CF51" s="66"/>
      <c r="CG51" s="491"/>
      <c r="CH51" s="66"/>
      <c r="CI51" s="66"/>
      <c r="CJ51" s="67"/>
    </row>
    <row r="52" spans="1:88" ht="15.75" hidden="1" thickBot="1" x14ac:dyDescent="0.3">
      <c r="A52" s="68"/>
      <c r="B52" s="69"/>
      <c r="C52" s="69"/>
      <c r="D52" s="69"/>
      <c r="E52" s="69"/>
      <c r="F52" s="69"/>
      <c r="G52" s="69"/>
      <c r="H52" s="69"/>
      <c r="I52" s="69"/>
      <c r="J52" s="69"/>
      <c r="K52" s="69"/>
      <c r="L52" s="69"/>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2"/>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ht="15.75" hidden="1" thickBot="1" x14ac:dyDescent="0.3">
      <c r="A53" s="471"/>
      <c r="B53" s="492"/>
      <c r="C53" s="492"/>
      <c r="D53" s="492"/>
      <c r="E53" s="459"/>
      <c r="F53" s="459"/>
      <c r="G53" s="459"/>
      <c r="H53" s="459"/>
      <c r="I53" s="462" t="s">
        <v>291</v>
      </c>
      <c r="J53" s="42"/>
      <c r="K53" s="465"/>
      <c r="L53" s="468"/>
      <c r="M53" s="459"/>
      <c r="N53" s="459"/>
      <c r="O53" s="459"/>
      <c r="P53" s="459"/>
      <c r="Q53" s="459"/>
      <c r="R53" s="459"/>
      <c r="S53" s="459"/>
      <c r="T53" s="459"/>
      <c r="U53" s="459"/>
      <c r="V53" s="459"/>
      <c r="W53" s="459"/>
      <c r="X53" s="459"/>
      <c r="Y53" s="459"/>
      <c r="Z53" s="459"/>
      <c r="AA53" s="459"/>
      <c r="AB53" s="459"/>
      <c r="AC53" s="459"/>
      <c r="AD53" s="459"/>
      <c r="AE53" s="459"/>
      <c r="AF53" s="509">
        <v>0</v>
      </c>
      <c r="AG53" s="483"/>
      <c r="AH53" s="483" t="s">
        <v>182</v>
      </c>
      <c r="AI53" s="483" t="s">
        <v>182</v>
      </c>
      <c r="AJ53" s="483" t="s">
        <v>182</v>
      </c>
      <c r="AK53" s="486" t="s">
        <v>182</v>
      </c>
      <c r="AL53" s="486" t="s">
        <v>182</v>
      </c>
      <c r="AM53" s="506"/>
      <c r="AN53" s="88"/>
      <c r="AO53" s="88"/>
      <c r="AP53" s="88"/>
      <c r="AQ53" s="88"/>
      <c r="AR53" s="88"/>
      <c r="AS53" s="88"/>
      <c r="AT53" s="88"/>
      <c r="AU53" s="44"/>
      <c r="AV53" s="89"/>
      <c r="AW53" s="89"/>
      <c r="AX53" s="89"/>
      <c r="AY53" s="89"/>
      <c r="AZ53" s="89"/>
      <c r="BA53" s="89"/>
      <c r="BB53" s="89"/>
      <c r="BC53" s="46" t="s">
        <v>182</v>
      </c>
      <c r="BD53" s="46" t="s">
        <v>182</v>
      </c>
      <c r="BE53" s="46" t="s">
        <v>182</v>
      </c>
      <c r="BF53" s="46" t="s">
        <v>182</v>
      </c>
      <c r="BG53" s="46" t="s">
        <v>182</v>
      </c>
      <c r="BH53" s="46" t="s">
        <v>182</v>
      </c>
      <c r="BI53" s="46" t="s">
        <v>182</v>
      </c>
      <c r="BJ53" s="46">
        <v>0</v>
      </c>
      <c r="BK53" s="46" t="s">
        <v>183</v>
      </c>
      <c r="BL53" s="46"/>
      <c r="BM53" s="46" t="s">
        <v>182</v>
      </c>
      <c r="BN53" s="46" t="s">
        <v>182</v>
      </c>
      <c r="BO53" s="512" t="s">
        <v>182</v>
      </c>
      <c r="BP53" s="512" t="s">
        <v>182</v>
      </c>
      <c r="BQ53" s="512" t="s">
        <v>182</v>
      </c>
      <c r="BR53" s="512" t="s">
        <v>182</v>
      </c>
      <c r="BS53" s="512" t="s">
        <v>182</v>
      </c>
      <c r="BT53" s="512" t="s">
        <v>182</v>
      </c>
      <c r="BU53" s="512" t="s">
        <v>182</v>
      </c>
      <c r="BV53" s="512" t="s">
        <v>182</v>
      </c>
      <c r="BW53" s="486" t="s">
        <v>182</v>
      </c>
      <c r="BX53" s="500" t="s">
        <v>182</v>
      </c>
      <c r="BY53" s="489"/>
      <c r="BZ53" s="49"/>
      <c r="CA53" s="49"/>
      <c r="CB53" s="49"/>
      <c r="CC53" s="489"/>
      <c r="CD53" s="49"/>
      <c r="CE53" s="49"/>
      <c r="CF53" s="49"/>
      <c r="CG53" s="489"/>
      <c r="CH53" s="49"/>
      <c r="CI53" s="49"/>
      <c r="CJ53" s="50"/>
    </row>
    <row r="54" spans="1:88" ht="15.75" hidden="1" thickBot="1" x14ac:dyDescent="0.3">
      <c r="A54" s="471"/>
      <c r="B54" s="472"/>
      <c r="C54" s="472"/>
      <c r="D54" s="472"/>
      <c r="E54" s="460"/>
      <c r="F54" s="460"/>
      <c r="G54" s="460"/>
      <c r="H54" s="460"/>
      <c r="I54" s="463"/>
      <c r="J54" s="59"/>
      <c r="K54" s="466"/>
      <c r="L54" s="469"/>
      <c r="M54" s="460"/>
      <c r="N54" s="460"/>
      <c r="O54" s="460"/>
      <c r="P54" s="460"/>
      <c r="Q54" s="460"/>
      <c r="R54" s="460"/>
      <c r="S54" s="460"/>
      <c r="T54" s="460"/>
      <c r="U54" s="460"/>
      <c r="V54" s="460"/>
      <c r="W54" s="460"/>
      <c r="X54" s="460"/>
      <c r="Y54" s="460"/>
      <c r="Z54" s="460"/>
      <c r="AA54" s="460"/>
      <c r="AB54" s="460"/>
      <c r="AC54" s="460"/>
      <c r="AD54" s="460"/>
      <c r="AE54" s="460"/>
      <c r="AF54" s="510"/>
      <c r="AG54" s="484"/>
      <c r="AH54" s="484"/>
      <c r="AI54" s="484"/>
      <c r="AJ54" s="484"/>
      <c r="AK54" s="487"/>
      <c r="AL54" s="487"/>
      <c r="AM54" s="507"/>
      <c r="AN54" s="53"/>
      <c r="AO54" s="53"/>
      <c r="AP54" s="53"/>
      <c r="AQ54" s="53"/>
      <c r="AR54" s="53"/>
      <c r="AS54" s="53"/>
      <c r="AT54" s="53"/>
      <c r="AU54" s="54"/>
      <c r="AV54" s="55"/>
      <c r="AW54" s="55"/>
      <c r="AX54" s="55"/>
      <c r="AY54" s="55"/>
      <c r="AZ54" s="55"/>
      <c r="BA54" s="55"/>
      <c r="BB54" s="55"/>
      <c r="BC54" s="56" t="s">
        <v>182</v>
      </c>
      <c r="BD54" s="56" t="s">
        <v>182</v>
      </c>
      <c r="BE54" s="56" t="s">
        <v>182</v>
      </c>
      <c r="BF54" s="56" t="s">
        <v>182</v>
      </c>
      <c r="BG54" s="56" t="s">
        <v>182</v>
      </c>
      <c r="BH54" s="56" t="s">
        <v>182</v>
      </c>
      <c r="BI54" s="56" t="s">
        <v>182</v>
      </c>
      <c r="BJ54" s="56">
        <v>0</v>
      </c>
      <c r="BK54" s="56" t="s">
        <v>183</v>
      </c>
      <c r="BL54" s="56"/>
      <c r="BM54" s="56" t="s">
        <v>182</v>
      </c>
      <c r="BN54" s="56" t="s">
        <v>182</v>
      </c>
      <c r="BO54" s="513"/>
      <c r="BP54" s="513"/>
      <c r="BQ54" s="513"/>
      <c r="BR54" s="513"/>
      <c r="BS54" s="513"/>
      <c r="BT54" s="513"/>
      <c r="BU54" s="513"/>
      <c r="BV54" s="513"/>
      <c r="BW54" s="487"/>
      <c r="BX54" s="501"/>
      <c r="BY54" s="490"/>
      <c r="BZ54" s="57"/>
      <c r="CA54" s="57"/>
      <c r="CB54" s="57"/>
      <c r="CC54" s="490"/>
      <c r="CD54" s="57"/>
      <c r="CE54" s="57"/>
      <c r="CF54" s="57"/>
      <c r="CG54" s="490"/>
      <c r="CH54" s="57"/>
      <c r="CI54" s="57"/>
      <c r="CJ54" s="58"/>
    </row>
    <row r="55" spans="1:88" ht="15.75" hidden="1" thickBot="1" x14ac:dyDescent="0.3">
      <c r="A55" s="471"/>
      <c r="B55" s="472"/>
      <c r="C55" s="472"/>
      <c r="D55" s="472"/>
      <c r="E55" s="460"/>
      <c r="F55" s="460"/>
      <c r="G55" s="460"/>
      <c r="H55" s="460"/>
      <c r="I55" s="463"/>
      <c r="J55" s="59"/>
      <c r="K55" s="466"/>
      <c r="L55" s="469"/>
      <c r="M55" s="460"/>
      <c r="N55" s="460"/>
      <c r="O55" s="460"/>
      <c r="P55" s="460"/>
      <c r="Q55" s="460"/>
      <c r="R55" s="460"/>
      <c r="S55" s="460"/>
      <c r="T55" s="460"/>
      <c r="U55" s="460"/>
      <c r="V55" s="460"/>
      <c r="W55" s="460"/>
      <c r="X55" s="460"/>
      <c r="Y55" s="460"/>
      <c r="Z55" s="460"/>
      <c r="AA55" s="460"/>
      <c r="AB55" s="460"/>
      <c r="AC55" s="460"/>
      <c r="AD55" s="460"/>
      <c r="AE55" s="460"/>
      <c r="AF55" s="510"/>
      <c r="AG55" s="484"/>
      <c r="AH55" s="484"/>
      <c r="AI55" s="484"/>
      <c r="AJ55" s="484"/>
      <c r="AK55" s="487"/>
      <c r="AL55" s="487"/>
      <c r="AM55" s="507"/>
      <c r="AN55" s="53"/>
      <c r="AO55" s="53"/>
      <c r="AP55" s="53"/>
      <c r="AQ55" s="53"/>
      <c r="AR55" s="53"/>
      <c r="AS55" s="53"/>
      <c r="AT55" s="53"/>
      <c r="AU55" s="54"/>
      <c r="AV55" s="55"/>
      <c r="AW55" s="55"/>
      <c r="AX55" s="55"/>
      <c r="AY55" s="55"/>
      <c r="AZ55" s="55"/>
      <c r="BA55" s="55"/>
      <c r="BB55" s="55"/>
      <c r="BC55" s="56" t="s">
        <v>182</v>
      </c>
      <c r="BD55" s="56" t="s">
        <v>182</v>
      </c>
      <c r="BE55" s="56" t="s">
        <v>182</v>
      </c>
      <c r="BF55" s="56" t="s">
        <v>182</v>
      </c>
      <c r="BG55" s="56" t="s">
        <v>182</v>
      </c>
      <c r="BH55" s="56" t="s">
        <v>182</v>
      </c>
      <c r="BI55" s="56" t="s">
        <v>182</v>
      </c>
      <c r="BJ55" s="56">
        <v>0</v>
      </c>
      <c r="BK55" s="56" t="s">
        <v>183</v>
      </c>
      <c r="BL55" s="56"/>
      <c r="BM55" s="56" t="s">
        <v>182</v>
      </c>
      <c r="BN55" s="56" t="s">
        <v>182</v>
      </c>
      <c r="BO55" s="513"/>
      <c r="BP55" s="513"/>
      <c r="BQ55" s="513"/>
      <c r="BR55" s="513"/>
      <c r="BS55" s="513"/>
      <c r="BT55" s="513"/>
      <c r="BU55" s="513"/>
      <c r="BV55" s="513"/>
      <c r="BW55" s="487"/>
      <c r="BX55" s="501"/>
      <c r="BY55" s="490"/>
      <c r="BZ55" s="57"/>
      <c r="CA55" s="57"/>
      <c r="CB55" s="57"/>
      <c r="CC55" s="490"/>
      <c r="CD55" s="57"/>
      <c r="CE55" s="57"/>
      <c r="CF55" s="57"/>
      <c r="CG55" s="490"/>
      <c r="CH55" s="57"/>
      <c r="CI55" s="57"/>
      <c r="CJ55" s="58"/>
    </row>
    <row r="56" spans="1:88" ht="15.75" hidden="1" thickBot="1" x14ac:dyDescent="0.3">
      <c r="A56" s="471"/>
      <c r="B56" s="472"/>
      <c r="C56" s="472"/>
      <c r="D56" s="472"/>
      <c r="E56" s="460"/>
      <c r="F56" s="460"/>
      <c r="G56" s="460"/>
      <c r="H56" s="460"/>
      <c r="I56" s="463"/>
      <c r="J56" s="59"/>
      <c r="K56" s="466"/>
      <c r="L56" s="469"/>
      <c r="M56" s="460"/>
      <c r="N56" s="460"/>
      <c r="O56" s="460"/>
      <c r="P56" s="460"/>
      <c r="Q56" s="460"/>
      <c r="R56" s="460"/>
      <c r="S56" s="460"/>
      <c r="T56" s="460"/>
      <c r="U56" s="460"/>
      <c r="V56" s="460"/>
      <c r="W56" s="460"/>
      <c r="X56" s="460"/>
      <c r="Y56" s="460"/>
      <c r="Z56" s="460"/>
      <c r="AA56" s="460"/>
      <c r="AB56" s="460"/>
      <c r="AC56" s="460"/>
      <c r="AD56" s="460"/>
      <c r="AE56" s="460"/>
      <c r="AF56" s="510"/>
      <c r="AG56" s="484"/>
      <c r="AH56" s="484"/>
      <c r="AI56" s="484"/>
      <c r="AJ56" s="484"/>
      <c r="AK56" s="487"/>
      <c r="AL56" s="487"/>
      <c r="AM56" s="507"/>
      <c r="AN56" s="53"/>
      <c r="AO56" s="53"/>
      <c r="AP56" s="53"/>
      <c r="AQ56" s="53"/>
      <c r="AR56" s="53"/>
      <c r="AS56" s="53"/>
      <c r="AT56" s="53"/>
      <c r="AU56" s="54"/>
      <c r="AV56" s="55"/>
      <c r="AW56" s="55"/>
      <c r="AX56" s="55"/>
      <c r="AY56" s="55"/>
      <c r="AZ56" s="55"/>
      <c r="BA56" s="55"/>
      <c r="BB56" s="55"/>
      <c r="BC56" s="56" t="s">
        <v>182</v>
      </c>
      <c r="BD56" s="56" t="s">
        <v>182</v>
      </c>
      <c r="BE56" s="56" t="s">
        <v>182</v>
      </c>
      <c r="BF56" s="56" t="s">
        <v>182</v>
      </c>
      <c r="BG56" s="56" t="s">
        <v>182</v>
      </c>
      <c r="BH56" s="56" t="s">
        <v>182</v>
      </c>
      <c r="BI56" s="56" t="s">
        <v>182</v>
      </c>
      <c r="BJ56" s="56">
        <v>0</v>
      </c>
      <c r="BK56" s="56" t="s">
        <v>183</v>
      </c>
      <c r="BL56" s="56"/>
      <c r="BM56" s="56" t="s">
        <v>182</v>
      </c>
      <c r="BN56" s="56" t="s">
        <v>182</v>
      </c>
      <c r="BO56" s="513"/>
      <c r="BP56" s="513"/>
      <c r="BQ56" s="513"/>
      <c r="BR56" s="513"/>
      <c r="BS56" s="513"/>
      <c r="BT56" s="513"/>
      <c r="BU56" s="513"/>
      <c r="BV56" s="513"/>
      <c r="BW56" s="487"/>
      <c r="BX56" s="501"/>
      <c r="BY56" s="490"/>
      <c r="BZ56" s="57"/>
      <c r="CA56" s="57"/>
      <c r="CB56" s="57"/>
      <c r="CC56" s="490"/>
      <c r="CD56" s="57"/>
      <c r="CE56" s="57"/>
      <c r="CF56" s="57"/>
      <c r="CG56" s="490"/>
      <c r="CH56" s="57"/>
      <c r="CI56" s="57"/>
      <c r="CJ56" s="58"/>
    </row>
    <row r="57" spans="1:88" ht="15.75" hidden="1" thickBot="1" x14ac:dyDescent="0.3">
      <c r="A57" s="471"/>
      <c r="B57" s="472"/>
      <c r="C57" s="472"/>
      <c r="D57" s="472"/>
      <c r="E57" s="460"/>
      <c r="F57" s="460"/>
      <c r="G57" s="460"/>
      <c r="H57" s="460"/>
      <c r="I57" s="463"/>
      <c r="J57" s="59"/>
      <c r="K57" s="466"/>
      <c r="L57" s="469"/>
      <c r="M57" s="460"/>
      <c r="N57" s="460"/>
      <c r="O57" s="460"/>
      <c r="P57" s="460"/>
      <c r="Q57" s="460"/>
      <c r="R57" s="460"/>
      <c r="S57" s="460"/>
      <c r="T57" s="460"/>
      <c r="U57" s="460"/>
      <c r="V57" s="460"/>
      <c r="W57" s="460"/>
      <c r="X57" s="460"/>
      <c r="Y57" s="460"/>
      <c r="Z57" s="460"/>
      <c r="AA57" s="460"/>
      <c r="AB57" s="460"/>
      <c r="AC57" s="460"/>
      <c r="AD57" s="460"/>
      <c r="AE57" s="460"/>
      <c r="AF57" s="510"/>
      <c r="AG57" s="484"/>
      <c r="AH57" s="484"/>
      <c r="AI57" s="484"/>
      <c r="AJ57" s="484"/>
      <c r="AK57" s="487"/>
      <c r="AL57" s="487"/>
      <c r="AM57" s="507"/>
      <c r="AN57" s="53"/>
      <c r="AO57" s="53"/>
      <c r="AP57" s="53"/>
      <c r="AQ57" s="53"/>
      <c r="AR57" s="53"/>
      <c r="AS57" s="53"/>
      <c r="AT57" s="53"/>
      <c r="AU57" s="54"/>
      <c r="AV57" s="55"/>
      <c r="AW57" s="55"/>
      <c r="AX57" s="55"/>
      <c r="AY57" s="55"/>
      <c r="AZ57" s="55"/>
      <c r="BA57" s="55"/>
      <c r="BB57" s="55"/>
      <c r="BC57" s="56" t="s">
        <v>182</v>
      </c>
      <c r="BD57" s="56" t="s">
        <v>182</v>
      </c>
      <c r="BE57" s="56" t="s">
        <v>182</v>
      </c>
      <c r="BF57" s="56" t="s">
        <v>182</v>
      </c>
      <c r="BG57" s="56" t="s">
        <v>182</v>
      </c>
      <c r="BH57" s="56" t="s">
        <v>182</v>
      </c>
      <c r="BI57" s="56" t="s">
        <v>182</v>
      </c>
      <c r="BJ57" s="56">
        <v>0</v>
      </c>
      <c r="BK57" s="56" t="s">
        <v>183</v>
      </c>
      <c r="BL57" s="56"/>
      <c r="BM57" s="56" t="s">
        <v>182</v>
      </c>
      <c r="BN57" s="56" t="s">
        <v>182</v>
      </c>
      <c r="BO57" s="513"/>
      <c r="BP57" s="513"/>
      <c r="BQ57" s="513"/>
      <c r="BR57" s="513"/>
      <c r="BS57" s="513"/>
      <c r="BT57" s="513"/>
      <c r="BU57" s="513"/>
      <c r="BV57" s="513"/>
      <c r="BW57" s="487"/>
      <c r="BX57" s="501"/>
      <c r="BY57" s="490"/>
      <c r="BZ57" s="57"/>
      <c r="CA57" s="57"/>
      <c r="CB57" s="57"/>
      <c r="CC57" s="490"/>
      <c r="CD57" s="57"/>
      <c r="CE57" s="57"/>
      <c r="CF57" s="57"/>
      <c r="CG57" s="490"/>
      <c r="CH57" s="57"/>
      <c r="CI57" s="57"/>
      <c r="CJ57" s="58"/>
    </row>
    <row r="58" spans="1:88" ht="15.75" hidden="1" thickBot="1" x14ac:dyDescent="0.3">
      <c r="A58" s="471"/>
      <c r="B58" s="472"/>
      <c r="C58" s="472"/>
      <c r="D58" s="472"/>
      <c r="E58" s="460"/>
      <c r="F58" s="460"/>
      <c r="G58" s="460"/>
      <c r="H58" s="460"/>
      <c r="I58" s="463"/>
      <c r="J58" s="59"/>
      <c r="K58" s="466"/>
      <c r="L58" s="469"/>
      <c r="M58" s="460"/>
      <c r="N58" s="460"/>
      <c r="O58" s="460"/>
      <c r="P58" s="460"/>
      <c r="Q58" s="460"/>
      <c r="R58" s="460"/>
      <c r="S58" s="460"/>
      <c r="T58" s="460"/>
      <c r="U58" s="460"/>
      <c r="V58" s="460"/>
      <c r="W58" s="460"/>
      <c r="X58" s="460"/>
      <c r="Y58" s="460"/>
      <c r="Z58" s="460"/>
      <c r="AA58" s="460"/>
      <c r="AB58" s="460"/>
      <c r="AC58" s="460"/>
      <c r="AD58" s="460"/>
      <c r="AE58" s="460"/>
      <c r="AF58" s="510"/>
      <c r="AG58" s="484"/>
      <c r="AH58" s="484"/>
      <c r="AI58" s="484"/>
      <c r="AJ58" s="484"/>
      <c r="AK58" s="487"/>
      <c r="AL58" s="487"/>
      <c r="AM58" s="507"/>
      <c r="AN58" s="53"/>
      <c r="AO58" s="53"/>
      <c r="AP58" s="53"/>
      <c r="AQ58" s="53"/>
      <c r="AR58" s="53"/>
      <c r="AS58" s="53"/>
      <c r="AT58" s="53"/>
      <c r="AU58" s="54"/>
      <c r="AV58" s="55"/>
      <c r="AW58" s="55"/>
      <c r="AX58" s="55"/>
      <c r="AY58" s="55"/>
      <c r="AZ58" s="55"/>
      <c r="BA58" s="55"/>
      <c r="BB58" s="55"/>
      <c r="BC58" s="56" t="s">
        <v>182</v>
      </c>
      <c r="BD58" s="56" t="s">
        <v>182</v>
      </c>
      <c r="BE58" s="56" t="s">
        <v>182</v>
      </c>
      <c r="BF58" s="56" t="s">
        <v>182</v>
      </c>
      <c r="BG58" s="56" t="s">
        <v>182</v>
      </c>
      <c r="BH58" s="56" t="s">
        <v>182</v>
      </c>
      <c r="BI58" s="56" t="s">
        <v>182</v>
      </c>
      <c r="BJ58" s="56">
        <v>0</v>
      </c>
      <c r="BK58" s="56" t="s">
        <v>183</v>
      </c>
      <c r="BL58" s="56"/>
      <c r="BM58" s="56" t="s">
        <v>182</v>
      </c>
      <c r="BN58" s="56" t="s">
        <v>182</v>
      </c>
      <c r="BO58" s="513"/>
      <c r="BP58" s="513"/>
      <c r="BQ58" s="513"/>
      <c r="BR58" s="513"/>
      <c r="BS58" s="513"/>
      <c r="BT58" s="513"/>
      <c r="BU58" s="513"/>
      <c r="BV58" s="513"/>
      <c r="BW58" s="487"/>
      <c r="BX58" s="501"/>
      <c r="BY58" s="490"/>
      <c r="BZ58" s="57"/>
      <c r="CA58" s="57"/>
      <c r="CB58" s="57"/>
      <c r="CC58" s="490"/>
      <c r="CD58" s="57"/>
      <c r="CE58" s="57"/>
      <c r="CF58" s="57"/>
      <c r="CG58" s="490"/>
      <c r="CH58" s="57"/>
      <c r="CI58" s="57"/>
      <c r="CJ58" s="58"/>
    </row>
    <row r="59" spans="1:88" ht="15.75" hidden="1" thickBot="1" x14ac:dyDescent="0.3">
      <c r="A59" s="471"/>
      <c r="B59" s="472"/>
      <c r="C59" s="472"/>
      <c r="D59" s="472"/>
      <c r="E59" s="460"/>
      <c r="F59" s="460"/>
      <c r="G59" s="460"/>
      <c r="H59" s="460"/>
      <c r="I59" s="463"/>
      <c r="J59" s="59"/>
      <c r="K59" s="466"/>
      <c r="L59" s="469"/>
      <c r="M59" s="460"/>
      <c r="N59" s="460"/>
      <c r="O59" s="460"/>
      <c r="P59" s="460"/>
      <c r="Q59" s="460"/>
      <c r="R59" s="460"/>
      <c r="S59" s="460"/>
      <c r="T59" s="460"/>
      <c r="U59" s="460"/>
      <c r="V59" s="460"/>
      <c r="W59" s="460"/>
      <c r="X59" s="460"/>
      <c r="Y59" s="460"/>
      <c r="Z59" s="460"/>
      <c r="AA59" s="460"/>
      <c r="AB59" s="460"/>
      <c r="AC59" s="460"/>
      <c r="AD59" s="460"/>
      <c r="AE59" s="460"/>
      <c r="AF59" s="510"/>
      <c r="AG59" s="484"/>
      <c r="AH59" s="484"/>
      <c r="AI59" s="484"/>
      <c r="AJ59" s="484"/>
      <c r="AK59" s="487"/>
      <c r="AL59" s="487"/>
      <c r="AM59" s="507"/>
      <c r="AN59" s="53"/>
      <c r="AO59" s="53"/>
      <c r="AP59" s="53"/>
      <c r="AQ59" s="53"/>
      <c r="AR59" s="53"/>
      <c r="AS59" s="53"/>
      <c r="AT59" s="53"/>
      <c r="AU59" s="54"/>
      <c r="AV59" s="55"/>
      <c r="AW59" s="55"/>
      <c r="AX59" s="55"/>
      <c r="AY59" s="55"/>
      <c r="AZ59" s="55"/>
      <c r="BA59" s="55"/>
      <c r="BB59" s="55"/>
      <c r="BC59" s="56" t="s">
        <v>182</v>
      </c>
      <c r="BD59" s="56" t="s">
        <v>182</v>
      </c>
      <c r="BE59" s="56" t="s">
        <v>182</v>
      </c>
      <c r="BF59" s="56" t="s">
        <v>182</v>
      </c>
      <c r="BG59" s="56" t="s">
        <v>182</v>
      </c>
      <c r="BH59" s="56" t="s">
        <v>182</v>
      </c>
      <c r="BI59" s="56" t="s">
        <v>182</v>
      </c>
      <c r="BJ59" s="56">
        <v>0</v>
      </c>
      <c r="BK59" s="56" t="s">
        <v>183</v>
      </c>
      <c r="BL59" s="56"/>
      <c r="BM59" s="56" t="s">
        <v>182</v>
      </c>
      <c r="BN59" s="56" t="s">
        <v>182</v>
      </c>
      <c r="BO59" s="513"/>
      <c r="BP59" s="513"/>
      <c r="BQ59" s="513"/>
      <c r="BR59" s="513"/>
      <c r="BS59" s="513"/>
      <c r="BT59" s="513"/>
      <c r="BU59" s="513"/>
      <c r="BV59" s="513"/>
      <c r="BW59" s="487"/>
      <c r="BX59" s="501"/>
      <c r="BY59" s="490"/>
      <c r="BZ59" s="57"/>
      <c r="CA59" s="57"/>
      <c r="CB59" s="57"/>
      <c r="CC59" s="490"/>
      <c r="CD59" s="57"/>
      <c r="CE59" s="57"/>
      <c r="CF59" s="57"/>
      <c r="CG59" s="490"/>
      <c r="CH59" s="57"/>
      <c r="CI59" s="57"/>
      <c r="CJ59" s="58"/>
    </row>
    <row r="60" spans="1:88" ht="15.75" hidden="1" thickBot="1" x14ac:dyDescent="0.3">
      <c r="A60" s="471"/>
      <c r="B60" s="472"/>
      <c r="C60" s="472"/>
      <c r="D60" s="472"/>
      <c r="E60" s="460"/>
      <c r="F60" s="460"/>
      <c r="G60" s="460"/>
      <c r="H60" s="460"/>
      <c r="I60" s="463"/>
      <c r="J60" s="59"/>
      <c r="K60" s="466"/>
      <c r="L60" s="469"/>
      <c r="M60" s="460"/>
      <c r="N60" s="460"/>
      <c r="O60" s="460"/>
      <c r="P60" s="460"/>
      <c r="Q60" s="460"/>
      <c r="R60" s="460"/>
      <c r="S60" s="460"/>
      <c r="T60" s="460"/>
      <c r="U60" s="460"/>
      <c r="V60" s="460"/>
      <c r="W60" s="460"/>
      <c r="X60" s="460"/>
      <c r="Y60" s="460"/>
      <c r="Z60" s="460"/>
      <c r="AA60" s="460"/>
      <c r="AB60" s="460"/>
      <c r="AC60" s="460"/>
      <c r="AD60" s="460"/>
      <c r="AE60" s="460"/>
      <c r="AF60" s="510"/>
      <c r="AG60" s="484"/>
      <c r="AH60" s="484"/>
      <c r="AI60" s="484"/>
      <c r="AJ60" s="484"/>
      <c r="AK60" s="487"/>
      <c r="AL60" s="487"/>
      <c r="AM60" s="507"/>
      <c r="AN60" s="53"/>
      <c r="AO60" s="53"/>
      <c r="AP60" s="53"/>
      <c r="AQ60" s="53"/>
      <c r="AR60" s="53"/>
      <c r="AS60" s="53"/>
      <c r="AT60" s="53"/>
      <c r="AU60" s="54"/>
      <c r="AV60" s="55"/>
      <c r="AW60" s="55"/>
      <c r="AX60" s="55"/>
      <c r="AY60" s="55"/>
      <c r="AZ60" s="55"/>
      <c r="BA60" s="55"/>
      <c r="BB60" s="55"/>
      <c r="BC60" s="56" t="s">
        <v>182</v>
      </c>
      <c r="BD60" s="56" t="s">
        <v>182</v>
      </c>
      <c r="BE60" s="56" t="s">
        <v>182</v>
      </c>
      <c r="BF60" s="56" t="s">
        <v>182</v>
      </c>
      <c r="BG60" s="56" t="s">
        <v>182</v>
      </c>
      <c r="BH60" s="56" t="s">
        <v>182</v>
      </c>
      <c r="BI60" s="56" t="s">
        <v>182</v>
      </c>
      <c r="BJ60" s="56">
        <v>0</v>
      </c>
      <c r="BK60" s="56" t="s">
        <v>183</v>
      </c>
      <c r="BL60" s="56"/>
      <c r="BM60" s="56" t="s">
        <v>182</v>
      </c>
      <c r="BN60" s="56" t="s">
        <v>182</v>
      </c>
      <c r="BO60" s="513"/>
      <c r="BP60" s="513"/>
      <c r="BQ60" s="513"/>
      <c r="BR60" s="513"/>
      <c r="BS60" s="513"/>
      <c r="BT60" s="513"/>
      <c r="BU60" s="513"/>
      <c r="BV60" s="513"/>
      <c r="BW60" s="487"/>
      <c r="BX60" s="501"/>
      <c r="BY60" s="490"/>
      <c r="BZ60" s="57"/>
      <c r="CA60" s="57"/>
      <c r="CB60" s="57"/>
      <c r="CC60" s="490"/>
      <c r="CD60" s="57"/>
      <c r="CE60" s="57"/>
      <c r="CF60" s="57"/>
      <c r="CG60" s="490"/>
      <c r="CH60" s="57"/>
      <c r="CI60" s="57"/>
      <c r="CJ60" s="58"/>
    </row>
    <row r="61" spans="1:88" ht="15.75" hidden="1" thickBot="1" x14ac:dyDescent="0.3">
      <c r="A61" s="471"/>
      <c r="B61" s="472"/>
      <c r="C61" s="472"/>
      <c r="D61" s="472"/>
      <c r="E61" s="460"/>
      <c r="F61" s="460"/>
      <c r="G61" s="460"/>
      <c r="H61" s="460"/>
      <c r="I61" s="463"/>
      <c r="J61" s="59"/>
      <c r="K61" s="466"/>
      <c r="L61" s="469"/>
      <c r="M61" s="460"/>
      <c r="N61" s="460"/>
      <c r="O61" s="460"/>
      <c r="P61" s="460"/>
      <c r="Q61" s="460"/>
      <c r="R61" s="460"/>
      <c r="S61" s="460"/>
      <c r="T61" s="460"/>
      <c r="U61" s="460"/>
      <c r="V61" s="460"/>
      <c r="W61" s="460"/>
      <c r="X61" s="460"/>
      <c r="Y61" s="460"/>
      <c r="Z61" s="460"/>
      <c r="AA61" s="460"/>
      <c r="AB61" s="460"/>
      <c r="AC61" s="460"/>
      <c r="AD61" s="460"/>
      <c r="AE61" s="460"/>
      <c r="AF61" s="510"/>
      <c r="AG61" s="484"/>
      <c r="AH61" s="484"/>
      <c r="AI61" s="484"/>
      <c r="AJ61" s="484"/>
      <c r="AK61" s="487"/>
      <c r="AL61" s="487"/>
      <c r="AM61" s="507"/>
      <c r="AN61" s="53"/>
      <c r="AO61" s="53"/>
      <c r="AP61" s="53"/>
      <c r="AQ61" s="53"/>
      <c r="AR61" s="53"/>
      <c r="AS61" s="53"/>
      <c r="AT61" s="53"/>
      <c r="AU61" s="54"/>
      <c r="AV61" s="55"/>
      <c r="AW61" s="55"/>
      <c r="AX61" s="55"/>
      <c r="AY61" s="55"/>
      <c r="AZ61" s="55"/>
      <c r="BA61" s="55"/>
      <c r="BB61" s="55"/>
      <c r="BC61" s="56" t="s">
        <v>182</v>
      </c>
      <c r="BD61" s="56" t="s">
        <v>182</v>
      </c>
      <c r="BE61" s="56" t="s">
        <v>182</v>
      </c>
      <c r="BF61" s="56" t="s">
        <v>182</v>
      </c>
      <c r="BG61" s="56" t="s">
        <v>182</v>
      </c>
      <c r="BH61" s="56" t="s">
        <v>182</v>
      </c>
      <c r="BI61" s="56" t="s">
        <v>182</v>
      </c>
      <c r="BJ61" s="56">
        <v>0</v>
      </c>
      <c r="BK61" s="56" t="s">
        <v>183</v>
      </c>
      <c r="BL61" s="56"/>
      <c r="BM61" s="56" t="s">
        <v>182</v>
      </c>
      <c r="BN61" s="56" t="s">
        <v>182</v>
      </c>
      <c r="BO61" s="513"/>
      <c r="BP61" s="513"/>
      <c r="BQ61" s="513"/>
      <c r="BR61" s="513"/>
      <c r="BS61" s="513"/>
      <c r="BT61" s="513"/>
      <c r="BU61" s="513"/>
      <c r="BV61" s="513"/>
      <c r="BW61" s="487"/>
      <c r="BX61" s="501"/>
      <c r="BY61" s="490"/>
      <c r="BZ61" s="57"/>
      <c r="CA61" s="57"/>
      <c r="CB61" s="57"/>
      <c r="CC61" s="490"/>
      <c r="CD61" s="57"/>
      <c r="CE61" s="57"/>
      <c r="CF61" s="57"/>
      <c r="CG61" s="490"/>
      <c r="CH61" s="57"/>
      <c r="CI61" s="57"/>
      <c r="CJ61" s="58"/>
    </row>
    <row r="62" spans="1:88" ht="15.75" hidden="1" thickBot="1" x14ac:dyDescent="0.3">
      <c r="A62" s="471"/>
      <c r="B62" s="493"/>
      <c r="C62" s="493"/>
      <c r="D62" s="493"/>
      <c r="E62" s="461"/>
      <c r="F62" s="461"/>
      <c r="G62" s="461"/>
      <c r="H62" s="461"/>
      <c r="I62" s="464"/>
      <c r="J62" s="60"/>
      <c r="K62" s="467"/>
      <c r="L62" s="470"/>
      <c r="M62" s="461"/>
      <c r="N62" s="461"/>
      <c r="O62" s="461"/>
      <c r="P62" s="461"/>
      <c r="Q62" s="461"/>
      <c r="R62" s="461"/>
      <c r="S62" s="461"/>
      <c r="T62" s="461"/>
      <c r="U62" s="461"/>
      <c r="V62" s="461"/>
      <c r="W62" s="461"/>
      <c r="X62" s="461"/>
      <c r="Y62" s="461"/>
      <c r="Z62" s="461"/>
      <c r="AA62" s="461"/>
      <c r="AB62" s="461"/>
      <c r="AC62" s="461"/>
      <c r="AD62" s="461"/>
      <c r="AE62" s="461"/>
      <c r="AF62" s="511"/>
      <c r="AG62" s="485"/>
      <c r="AH62" s="485"/>
      <c r="AI62" s="485"/>
      <c r="AJ62" s="485"/>
      <c r="AK62" s="488"/>
      <c r="AL62" s="488"/>
      <c r="AM62" s="508"/>
      <c r="AN62" s="62"/>
      <c r="AO62" s="62"/>
      <c r="AP62" s="62"/>
      <c r="AQ62" s="62"/>
      <c r="AR62" s="62"/>
      <c r="AS62" s="62"/>
      <c r="AT62" s="62"/>
      <c r="AU62" s="63"/>
      <c r="AV62" s="64"/>
      <c r="AW62" s="64"/>
      <c r="AX62" s="64"/>
      <c r="AY62" s="64"/>
      <c r="AZ62" s="64"/>
      <c r="BA62" s="64"/>
      <c r="BB62" s="64"/>
      <c r="BC62" s="65" t="s">
        <v>182</v>
      </c>
      <c r="BD62" s="65" t="s">
        <v>182</v>
      </c>
      <c r="BE62" s="65" t="s">
        <v>182</v>
      </c>
      <c r="BF62" s="65" t="s">
        <v>182</v>
      </c>
      <c r="BG62" s="65" t="s">
        <v>182</v>
      </c>
      <c r="BH62" s="65" t="s">
        <v>182</v>
      </c>
      <c r="BI62" s="65" t="s">
        <v>182</v>
      </c>
      <c r="BJ62" s="65">
        <v>0</v>
      </c>
      <c r="BK62" s="65" t="s">
        <v>183</v>
      </c>
      <c r="BL62" s="65"/>
      <c r="BM62" s="65" t="s">
        <v>182</v>
      </c>
      <c r="BN62" s="65" t="s">
        <v>182</v>
      </c>
      <c r="BO62" s="514"/>
      <c r="BP62" s="514"/>
      <c r="BQ62" s="514"/>
      <c r="BR62" s="514"/>
      <c r="BS62" s="514"/>
      <c r="BT62" s="514"/>
      <c r="BU62" s="514"/>
      <c r="BV62" s="514"/>
      <c r="BW62" s="488"/>
      <c r="BX62" s="502"/>
      <c r="BY62" s="491"/>
      <c r="BZ62" s="66"/>
      <c r="CA62" s="66"/>
      <c r="CB62" s="66"/>
      <c r="CC62" s="491"/>
      <c r="CD62" s="66"/>
      <c r="CE62" s="66"/>
      <c r="CF62" s="66"/>
      <c r="CG62" s="491"/>
      <c r="CH62" s="66"/>
      <c r="CI62" s="66"/>
      <c r="CJ62" s="67"/>
    </row>
    <row r="63" spans="1:88" ht="15.75" hidden="1" thickBot="1" x14ac:dyDescent="0.3">
      <c r="A63" s="68"/>
      <c r="B63" s="69"/>
      <c r="C63" s="69"/>
      <c r="D63" s="69"/>
      <c r="E63" s="69"/>
      <c r="F63" s="69"/>
      <c r="G63" s="69"/>
      <c r="H63" s="69"/>
      <c r="I63" s="69"/>
      <c r="J63" s="69"/>
      <c r="K63" s="69"/>
      <c r="L63" s="69"/>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2"/>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ht="15.75" hidden="1" thickBot="1" x14ac:dyDescent="0.3">
      <c r="A64" s="471"/>
      <c r="B64" s="492"/>
      <c r="C64" s="492"/>
      <c r="D64" s="492"/>
      <c r="E64" s="459"/>
      <c r="F64" s="459"/>
      <c r="G64" s="459"/>
      <c r="H64" s="459"/>
      <c r="I64" s="462" t="s">
        <v>291</v>
      </c>
      <c r="J64" s="42"/>
      <c r="K64" s="465"/>
      <c r="L64" s="468"/>
      <c r="M64" s="459"/>
      <c r="N64" s="459"/>
      <c r="O64" s="459"/>
      <c r="P64" s="459"/>
      <c r="Q64" s="459"/>
      <c r="R64" s="459"/>
      <c r="S64" s="459"/>
      <c r="T64" s="459"/>
      <c r="U64" s="459"/>
      <c r="V64" s="459"/>
      <c r="W64" s="459"/>
      <c r="X64" s="459"/>
      <c r="Y64" s="459"/>
      <c r="Z64" s="459"/>
      <c r="AA64" s="459"/>
      <c r="AB64" s="459"/>
      <c r="AC64" s="459"/>
      <c r="AD64" s="459"/>
      <c r="AE64" s="459"/>
      <c r="AF64" s="509">
        <v>0</v>
      </c>
      <c r="AG64" s="483"/>
      <c r="AH64" s="483" t="s">
        <v>182</v>
      </c>
      <c r="AI64" s="483" t="s">
        <v>182</v>
      </c>
      <c r="AJ64" s="483" t="s">
        <v>182</v>
      </c>
      <c r="AK64" s="486" t="s">
        <v>182</v>
      </c>
      <c r="AL64" s="486" t="s">
        <v>182</v>
      </c>
      <c r="AM64" s="506"/>
      <c r="AN64" s="88"/>
      <c r="AO64" s="88"/>
      <c r="AP64" s="88"/>
      <c r="AQ64" s="88"/>
      <c r="AR64" s="88"/>
      <c r="AS64" s="88"/>
      <c r="AT64" s="88"/>
      <c r="AU64" s="44"/>
      <c r="AV64" s="89"/>
      <c r="AW64" s="89"/>
      <c r="AX64" s="89"/>
      <c r="AY64" s="89"/>
      <c r="AZ64" s="89"/>
      <c r="BA64" s="89"/>
      <c r="BB64" s="89"/>
      <c r="BC64" s="46" t="s">
        <v>182</v>
      </c>
      <c r="BD64" s="46" t="s">
        <v>182</v>
      </c>
      <c r="BE64" s="46" t="s">
        <v>182</v>
      </c>
      <c r="BF64" s="46" t="s">
        <v>182</v>
      </c>
      <c r="BG64" s="46" t="s">
        <v>182</v>
      </c>
      <c r="BH64" s="46" t="s">
        <v>182</v>
      </c>
      <c r="BI64" s="46" t="s">
        <v>182</v>
      </c>
      <c r="BJ64" s="46">
        <v>0</v>
      </c>
      <c r="BK64" s="46" t="s">
        <v>183</v>
      </c>
      <c r="BL64" s="46"/>
      <c r="BM64" s="46" t="s">
        <v>182</v>
      </c>
      <c r="BN64" s="46" t="s">
        <v>182</v>
      </c>
      <c r="BO64" s="512" t="s">
        <v>182</v>
      </c>
      <c r="BP64" s="512" t="s">
        <v>182</v>
      </c>
      <c r="BQ64" s="512" t="s">
        <v>182</v>
      </c>
      <c r="BR64" s="512" t="s">
        <v>182</v>
      </c>
      <c r="BS64" s="512" t="s">
        <v>182</v>
      </c>
      <c r="BT64" s="512" t="s">
        <v>182</v>
      </c>
      <c r="BU64" s="512" t="s">
        <v>182</v>
      </c>
      <c r="BV64" s="512" t="s">
        <v>182</v>
      </c>
      <c r="BW64" s="486" t="s">
        <v>182</v>
      </c>
      <c r="BX64" s="500" t="s">
        <v>182</v>
      </c>
      <c r="BY64" s="489"/>
      <c r="BZ64" s="49"/>
      <c r="CA64" s="49"/>
      <c r="CB64" s="49"/>
      <c r="CC64" s="489"/>
      <c r="CD64" s="49"/>
      <c r="CE64" s="49"/>
      <c r="CF64" s="49"/>
      <c r="CG64" s="489"/>
      <c r="CH64" s="49"/>
      <c r="CI64" s="49"/>
      <c r="CJ64" s="50"/>
    </row>
    <row r="65" spans="1:88" ht="15.75" hidden="1" thickBot="1" x14ac:dyDescent="0.3">
      <c r="A65" s="471"/>
      <c r="B65" s="472"/>
      <c r="C65" s="472"/>
      <c r="D65" s="472"/>
      <c r="E65" s="460"/>
      <c r="F65" s="460"/>
      <c r="G65" s="460"/>
      <c r="H65" s="460"/>
      <c r="I65" s="463"/>
      <c r="J65" s="59"/>
      <c r="K65" s="466"/>
      <c r="L65" s="469"/>
      <c r="M65" s="460"/>
      <c r="N65" s="460"/>
      <c r="O65" s="460"/>
      <c r="P65" s="460"/>
      <c r="Q65" s="460"/>
      <c r="R65" s="460"/>
      <c r="S65" s="460"/>
      <c r="T65" s="460"/>
      <c r="U65" s="460"/>
      <c r="V65" s="460"/>
      <c r="W65" s="460"/>
      <c r="X65" s="460"/>
      <c r="Y65" s="460"/>
      <c r="Z65" s="460"/>
      <c r="AA65" s="460"/>
      <c r="AB65" s="460"/>
      <c r="AC65" s="460"/>
      <c r="AD65" s="460"/>
      <c r="AE65" s="460"/>
      <c r="AF65" s="510"/>
      <c r="AG65" s="484"/>
      <c r="AH65" s="484"/>
      <c r="AI65" s="484"/>
      <c r="AJ65" s="484"/>
      <c r="AK65" s="487"/>
      <c r="AL65" s="487"/>
      <c r="AM65" s="507"/>
      <c r="AN65" s="53"/>
      <c r="AO65" s="53"/>
      <c r="AP65" s="53"/>
      <c r="AQ65" s="53"/>
      <c r="AR65" s="53"/>
      <c r="AS65" s="53"/>
      <c r="AT65" s="53"/>
      <c r="AU65" s="54"/>
      <c r="AV65" s="55"/>
      <c r="AW65" s="55"/>
      <c r="AX65" s="55"/>
      <c r="AY65" s="55"/>
      <c r="AZ65" s="55"/>
      <c r="BA65" s="55"/>
      <c r="BB65" s="55"/>
      <c r="BC65" s="56" t="s">
        <v>182</v>
      </c>
      <c r="BD65" s="56" t="s">
        <v>182</v>
      </c>
      <c r="BE65" s="56" t="s">
        <v>182</v>
      </c>
      <c r="BF65" s="56" t="s">
        <v>182</v>
      </c>
      <c r="BG65" s="56" t="s">
        <v>182</v>
      </c>
      <c r="BH65" s="56" t="s">
        <v>182</v>
      </c>
      <c r="BI65" s="56" t="s">
        <v>182</v>
      </c>
      <c r="BJ65" s="56">
        <v>0</v>
      </c>
      <c r="BK65" s="56" t="s">
        <v>183</v>
      </c>
      <c r="BL65" s="56"/>
      <c r="BM65" s="56" t="s">
        <v>182</v>
      </c>
      <c r="BN65" s="56" t="s">
        <v>182</v>
      </c>
      <c r="BO65" s="513"/>
      <c r="BP65" s="513"/>
      <c r="BQ65" s="513"/>
      <c r="BR65" s="513"/>
      <c r="BS65" s="513"/>
      <c r="BT65" s="513"/>
      <c r="BU65" s="513"/>
      <c r="BV65" s="513"/>
      <c r="BW65" s="487"/>
      <c r="BX65" s="501"/>
      <c r="BY65" s="490"/>
      <c r="BZ65" s="57"/>
      <c r="CA65" s="57"/>
      <c r="CB65" s="57"/>
      <c r="CC65" s="490"/>
      <c r="CD65" s="57"/>
      <c r="CE65" s="57"/>
      <c r="CF65" s="57"/>
      <c r="CG65" s="490"/>
      <c r="CH65" s="57"/>
      <c r="CI65" s="57"/>
      <c r="CJ65" s="58"/>
    </row>
    <row r="66" spans="1:88" ht="15.75" hidden="1" thickBot="1" x14ac:dyDescent="0.3">
      <c r="A66" s="471"/>
      <c r="B66" s="472"/>
      <c r="C66" s="472"/>
      <c r="D66" s="472"/>
      <c r="E66" s="460"/>
      <c r="F66" s="460"/>
      <c r="G66" s="460"/>
      <c r="H66" s="460"/>
      <c r="I66" s="463"/>
      <c r="J66" s="59"/>
      <c r="K66" s="466"/>
      <c r="L66" s="469"/>
      <c r="M66" s="460"/>
      <c r="N66" s="460"/>
      <c r="O66" s="460"/>
      <c r="P66" s="460"/>
      <c r="Q66" s="460"/>
      <c r="R66" s="460"/>
      <c r="S66" s="460"/>
      <c r="T66" s="460"/>
      <c r="U66" s="460"/>
      <c r="V66" s="460"/>
      <c r="W66" s="460"/>
      <c r="X66" s="460"/>
      <c r="Y66" s="460"/>
      <c r="Z66" s="460"/>
      <c r="AA66" s="460"/>
      <c r="AB66" s="460"/>
      <c r="AC66" s="460"/>
      <c r="AD66" s="460"/>
      <c r="AE66" s="460"/>
      <c r="AF66" s="510"/>
      <c r="AG66" s="484"/>
      <c r="AH66" s="484"/>
      <c r="AI66" s="484"/>
      <c r="AJ66" s="484"/>
      <c r="AK66" s="487"/>
      <c r="AL66" s="487"/>
      <c r="AM66" s="507"/>
      <c r="AN66" s="53"/>
      <c r="AO66" s="53"/>
      <c r="AP66" s="53"/>
      <c r="AQ66" s="53"/>
      <c r="AR66" s="53"/>
      <c r="AS66" s="53"/>
      <c r="AT66" s="53"/>
      <c r="AU66" s="54"/>
      <c r="AV66" s="55"/>
      <c r="AW66" s="55"/>
      <c r="AX66" s="55"/>
      <c r="AY66" s="55"/>
      <c r="AZ66" s="55"/>
      <c r="BA66" s="55"/>
      <c r="BB66" s="55"/>
      <c r="BC66" s="56" t="s">
        <v>182</v>
      </c>
      <c r="BD66" s="56" t="s">
        <v>182</v>
      </c>
      <c r="BE66" s="56" t="s">
        <v>182</v>
      </c>
      <c r="BF66" s="56" t="s">
        <v>182</v>
      </c>
      <c r="BG66" s="56" t="s">
        <v>182</v>
      </c>
      <c r="BH66" s="56" t="s">
        <v>182</v>
      </c>
      <c r="BI66" s="56" t="s">
        <v>182</v>
      </c>
      <c r="BJ66" s="56">
        <v>0</v>
      </c>
      <c r="BK66" s="56" t="s">
        <v>183</v>
      </c>
      <c r="BL66" s="56"/>
      <c r="BM66" s="56" t="s">
        <v>182</v>
      </c>
      <c r="BN66" s="56" t="s">
        <v>182</v>
      </c>
      <c r="BO66" s="513"/>
      <c r="BP66" s="513"/>
      <c r="BQ66" s="513"/>
      <c r="BR66" s="513"/>
      <c r="BS66" s="513"/>
      <c r="BT66" s="513"/>
      <c r="BU66" s="513"/>
      <c r="BV66" s="513"/>
      <c r="BW66" s="487"/>
      <c r="BX66" s="501"/>
      <c r="BY66" s="490"/>
      <c r="BZ66" s="57"/>
      <c r="CA66" s="57"/>
      <c r="CB66" s="57"/>
      <c r="CC66" s="490"/>
      <c r="CD66" s="57"/>
      <c r="CE66" s="57"/>
      <c r="CF66" s="57"/>
      <c r="CG66" s="490"/>
      <c r="CH66" s="57"/>
      <c r="CI66" s="57"/>
      <c r="CJ66" s="58"/>
    </row>
    <row r="67" spans="1:88" ht="15.75" hidden="1" thickBot="1" x14ac:dyDescent="0.3">
      <c r="A67" s="471"/>
      <c r="B67" s="472"/>
      <c r="C67" s="472"/>
      <c r="D67" s="472"/>
      <c r="E67" s="460"/>
      <c r="F67" s="460"/>
      <c r="G67" s="460"/>
      <c r="H67" s="460"/>
      <c r="I67" s="463"/>
      <c r="J67" s="59"/>
      <c r="K67" s="466"/>
      <c r="L67" s="469"/>
      <c r="M67" s="460"/>
      <c r="N67" s="460"/>
      <c r="O67" s="460"/>
      <c r="P67" s="460"/>
      <c r="Q67" s="460"/>
      <c r="R67" s="460"/>
      <c r="S67" s="460"/>
      <c r="T67" s="460"/>
      <c r="U67" s="460"/>
      <c r="V67" s="460"/>
      <c r="W67" s="460"/>
      <c r="X67" s="460"/>
      <c r="Y67" s="460"/>
      <c r="Z67" s="460"/>
      <c r="AA67" s="460"/>
      <c r="AB67" s="460"/>
      <c r="AC67" s="460"/>
      <c r="AD67" s="460"/>
      <c r="AE67" s="460"/>
      <c r="AF67" s="510"/>
      <c r="AG67" s="484"/>
      <c r="AH67" s="484"/>
      <c r="AI67" s="484"/>
      <c r="AJ67" s="484"/>
      <c r="AK67" s="487"/>
      <c r="AL67" s="487"/>
      <c r="AM67" s="507"/>
      <c r="AN67" s="53"/>
      <c r="AO67" s="53"/>
      <c r="AP67" s="53"/>
      <c r="AQ67" s="53"/>
      <c r="AR67" s="53"/>
      <c r="AS67" s="53"/>
      <c r="AT67" s="53"/>
      <c r="AU67" s="54"/>
      <c r="AV67" s="55"/>
      <c r="AW67" s="55"/>
      <c r="AX67" s="55"/>
      <c r="AY67" s="55"/>
      <c r="AZ67" s="55"/>
      <c r="BA67" s="55"/>
      <c r="BB67" s="55"/>
      <c r="BC67" s="56" t="s">
        <v>182</v>
      </c>
      <c r="BD67" s="56" t="s">
        <v>182</v>
      </c>
      <c r="BE67" s="56" t="s">
        <v>182</v>
      </c>
      <c r="BF67" s="56" t="s">
        <v>182</v>
      </c>
      <c r="BG67" s="56" t="s">
        <v>182</v>
      </c>
      <c r="BH67" s="56" t="s">
        <v>182</v>
      </c>
      <c r="BI67" s="56" t="s">
        <v>182</v>
      </c>
      <c r="BJ67" s="56">
        <v>0</v>
      </c>
      <c r="BK67" s="56" t="s">
        <v>183</v>
      </c>
      <c r="BL67" s="56"/>
      <c r="BM67" s="56" t="s">
        <v>182</v>
      </c>
      <c r="BN67" s="56" t="s">
        <v>182</v>
      </c>
      <c r="BO67" s="513"/>
      <c r="BP67" s="513"/>
      <c r="BQ67" s="513"/>
      <c r="BR67" s="513"/>
      <c r="BS67" s="513"/>
      <c r="BT67" s="513"/>
      <c r="BU67" s="513"/>
      <c r="BV67" s="513"/>
      <c r="BW67" s="487"/>
      <c r="BX67" s="501"/>
      <c r="BY67" s="490"/>
      <c r="BZ67" s="57"/>
      <c r="CA67" s="57"/>
      <c r="CB67" s="57"/>
      <c r="CC67" s="490"/>
      <c r="CD67" s="57"/>
      <c r="CE67" s="57"/>
      <c r="CF67" s="57"/>
      <c r="CG67" s="490"/>
      <c r="CH67" s="57"/>
      <c r="CI67" s="57"/>
      <c r="CJ67" s="58"/>
    </row>
    <row r="68" spans="1:88" ht="15.75" hidden="1" thickBot="1" x14ac:dyDescent="0.3">
      <c r="A68" s="471"/>
      <c r="B68" s="472"/>
      <c r="C68" s="472"/>
      <c r="D68" s="472"/>
      <c r="E68" s="460"/>
      <c r="F68" s="460"/>
      <c r="G68" s="460"/>
      <c r="H68" s="460"/>
      <c r="I68" s="463"/>
      <c r="J68" s="59"/>
      <c r="K68" s="466"/>
      <c r="L68" s="469"/>
      <c r="M68" s="460"/>
      <c r="N68" s="460"/>
      <c r="O68" s="460"/>
      <c r="P68" s="460"/>
      <c r="Q68" s="460"/>
      <c r="R68" s="460"/>
      <c r="S68" s="460"/>
      <c r="T68" s="460"/>
      <c r="U68" s="460"/>
      <c r="V68" s="460"/>
      <c r="W68" s="460"/>
      <c r="X68" s="460"/>
      <c r="Y68" s="460"/>
      <c r="Z68" s="460"/>
      <c r="AA68" s="460"/>
      <c r="AB68" s="460"/>
      <c r="AC68" s="460"/>
      <c r="AD68" s="460"/>
      <c r="AE68" s="460"/>
      <c r="AF68" s="510"/>
      <c r="AG68" s="484"/>
      <c r="AH68" s="484"/>
      <c r="AI68" s="484"/>
      <c r="AJ68" s="484"/>
      <c r="AK68" s="487"/>
      <c r="AL68" s="487"/>
      <c r="AM68" s="507"/>
      <c r="AN68" s="53"/>
      <c r="AO68" s="53"/>
      <c r="AP68" s="53"/>
      <c r="AQ68" s="53"/>
      <c r="AR68" s="53"/>
      <c r="AS68" s="53"/>
      <c r="AT68" s="53"/>
      <c r="AU68" s="54"/>
      <c r="AV68" s="55"/>
      <c r="AW68" s="55"/>
      <c r="AX68" s="55"/>
      <c r="AY68" s="55"/>
      <c r="AZ68" s="55"/>
      <c r="BA68" s="55"/>
      <c r="BB68" s="55"/>
      <c r="BC68" s="56" t="s">
        <v>182</v>
      </c>
      <c r="BD68" s="56" t="s">
        <v>182</v>
      </c>
      <c r="BE68" s="56" t="s">
        <v>182</v>
      </c>
      <c r="BF68" s="56" t="s">
        <v>182</v>
      </c>
      <c r="BG68" s="56" t="s">
        <v>182</v>
      </c>
      <c r="BH68" s="56" t="s">
        <v>182</v>
      </c>
      <c r="BI68" s="56" t="s">
        <v>182</v>
      </c>
      <c r="BJ68" s="56">
        <v>0</v>
      </c>
      <c r="BK68" s="56" t="s">
        <v>183</v>
      </c>
      <c r="BL68" s="56"/>
      <c r="BM68" s="56" t="s">
        <v>182</v>
      </c>
      <c r="BN68" s="56" t="s">
        <v>182</v>
      </c>
      <c r="BO68" s="513"/>
      <c r="BP68" s="513"/>
      <c r="BQ68" s="513"/>
      <c r="BR68" s="513"/>
      <c r="BS68" s="513"/>
      <c r="BT68" s="513"/>
      <c r="BU68" s="513"/>
      <c r="BV68" s="513"/>
      <c r="BW68" s="487"/>
      <c r="BX68" s="501"/>
      <c r="BY68" s="490"/>
      <c r="BZ68" s="57"/>
      <c r="CA68" s="57"/>
      <c r="CB68" s="57"/>
      <c r="CC68" s="490"/>
      <c r="CD68" s="57"/>
      <c r="CE68" s="57"/>
      <c r="CF68" s="57"/>
      <c r="CG68" s="490"/>
      <c r="CH68" s="57"/>
      <c r="CI68" s="57"/>
      <c r="CJ68" s="58"/>
    </row>
    <row r="69" spans="1:88" ht="15.75" hidden="1" thickBot="1" x14ac:dyDescent="0.3">
      <c r="A69" s="471"/>
      <c r="B69" s="472"/>
      <c r="C69" s="472"/>
      <c r="D69" s="472"/>
      <c r="E69" s="460"/>
      <c r="F69" s="460"/>
      <c r="G69" s="460"/>
      <c r="H69" s="460"/>
      <c r="I69" s="463"/>
      <c r="J69" s="59"/>
      <c r="K69" s="466"/>
      <c r="L69" s="469"/>
      <c r="M69" s="460"/>
      <c r="N69" s="460"/>
      <c r="O69" s="460"/>
      <c r="P69" s="460"/>
      <c r="Q69" s="460"/>
      <c r="R69" s="460"/>
      <c r="S69" s="460"/>
      <c r="T69" s="460"/>
      <c r="U69" s="460"/>
      <c r="V69" s="460"/>
      <c r="W69" s="460"/>
      <c r="X69" s="460"/>
      <c r="Y69" s="460"/>
      <c r="Z69" s="460"/>
      <c r="AA69" s="460"/>
      <c r="AB69" s="460"/>
      <c r="AC69" s="460"/>
      <c r="AD69" s="460"/>
      <c r="AE69" s="460"/>
      <c r="AF69" s="510"/>
      <c r="AG69" s="484"/>
      <c r="AH69" s="484"/>
      <c r="AI69" s="484"/>
      <c r="AJ69" s="484"/>
      <c r="AK69" s="487"/>
      <c r="AL69" s="487"/>
      <c r="AM69" s="507"/>
      <c r="AN69" s="53"/>
      <c r="AO69" s="53"/>
      <c r="AP69" s="53"/>
      <c r="AQ69" s="53"/>
      <c r="AR69" s="53"/>
      <c r="AS69" s="53"/>
      <c r="AT69" s="53"/>
      <c r="AU69" s="54"/>
      <c r="AV69" s="55"/>
      <c r="AW69" s="55"/>
      <c r="AX69" s="55"/>
      <c r="AY69" s="55"/>
      <c r="AZ69" s="55"/>
      <c r="BA69" s="55"/>
      <c r="BB69" s="55"/>
      <c r="BC69" s="56" t="s">
        <v>182</v>
      </c>
      <c r="BD69" s="56" t="s">
        <v>182</v>
      </c>
      <c r="BE69" s="56" t="s">
        <v>182</v>
      </c>
      <c r="BF69" s="56" t="s">
        <v>182</v>
      </c>
      <c r="BG69" s="56" t="s">
        <v>182</v>
      </c>
      <c r="BH69" s="56" t="s">
        <v>182</v>
      </c>
      <c r="BI69" s="56" t="s">
        <v>182</v>
      </c>
      <c r="BJ69" s="56">
        <v>0</v>
      </c>
      <c r="BK69" s="56" t="s">
        <v>183</v>
      </c>
      <c r="BL69" s="56"/>
      <c r="BM69" s="56" t="s">
        <v>182</v>
      </c>
      <c r="BN69" s="56" t="s">
        <v>182</v>
      </c>
      <c r="BO69" s="513"/>
      <c r="BP69" s="513"/>
      <c r="BQ69" s="513"/>
      <c r="BR69" s="513"/>
      <c r="BS69" s="513"/>
      <c r="BT69" s="513"/>
      <c r="BU69" s="513"/>
      <c r="BV69" s="513"/>
      <c r="BW69" s="487"/>
      <c r="BX69" s="501"/>
      <c r="BY69" s="490"/>
      <c r="BZ69" s="57"/>
      <c r="CA69" s="57"/>
      <c r="CB69" s="57"/>
      <c r="CC69" s="490"/>
      <c r="CD69" s="57"/>
      <c r="CE69" s="57"/>
      <c r="CF69" s="57"/>
      <c r="CG69" s="490"/>
      <c r="CH69" s="57"/>
      <c r="CI69" s="57"/>
      <c r="CJ69" s="58"/>
    </row>
    <row r="70" spans="1:88" ht="15.75" hidden="1" thickBot="1" x14ac:dyDescent="0.3">
      <c r="A70" s="471"/>
      <c r="B70" s="472"/>
      <c r="C70" s="472"/>
      <c r="D70" s="472"/>
      <c r="E70" s="460"/>
      <c r="F70" s="460"/>
      <c r="G70" s="460"/>
      <c r="H70" s="460"/>
      <c r="I70" s="463"/>
      <c r="J70" s="59"/>
      <c r="K70" s="466"/>
      <c r="L70" s="469"/>
      <c r="M70" s="460"/>
      <c r="N70" s="460"/>
      <c r="O70" s="460"/>
      <c r="P70" s="460"/>
      <c r="Q70" s="460"/>
      <c r="R70" s="460"/>
      <c r="S70" s="460"/>
      <c r="T70" s="460"/>
      <c r="U70" s="460"/>
      <c r="V70" s="460"/>
      <c r="W70" s="460"/>
      <c r="X70" s="460"/>
      <c r="Y70" s="460"/>
      <c r="Z70" s="460"/>
      <c r="AA70" s="460"/>
      <c r="AB70" s="460"/>
      <c r="AC70" s="460"/>
      <c r="AD70" s="460"/>
      <c r="AE70" s="460"/>
      <c r="AF70" s="510"/>
      <c r="AG70" s="484"/>
      <c r="AH70" s="484"/>
      <c r="AI70" s="484"/>
      <c r="AJ70" s="484"/>
      <c r="AK70" s="487"/>
      <c r="AL70" s="487"/>
      <c r="AM70" s="507"/>
      <c r="AN70" s="53"/>
      <c r="AO70" s="53"/>
      <c r="AP70" s="53"/>
      <c r="AQ70" s="53"/>
      <c r="AR70" s="53"/>
      <c r="AS70" s="53"/>
      <c r="AT70" s="53"/>
      <c r="AU70" s="54"/>
      <c r="AV70" s="55"/>
      <c r="AW70" s="55"/>
      <c r="AX70" s="55"/>
      <c r="AY70" s="55"/>
      <c r="AZ70" s="55"/>
      <c r="BA70" s="55"/>
      <c r="BB70" s="55"/>
      <c r="BC70" s="56" t="s">
        <v>182</v>
      </c>
      <c r="BD70" s="56" t="s">
        <v>182</v>
      </c>
      <c r="BE70" s="56" t="s">
        <v>182</v>
      </c>
      <c r="BF70" s="56" t="s">
        <v>182</v>
      </c>
      <c r="BG70" s="56" t="s">
        <v>182</v>
      </c>
      <c r="BH70" s="56" t="s">
        <v>182</v>
      </c>
      <c r="BI70" s="56" t="s">
        <v>182</v>
      </c>
      <c r="BJ70" s="56">
        <v>0</v>
      </c>
      <c r="BK70" s="56" t="s">
        <v>183</v>
      </c>
      <c r="BL70" s="56"/>
      <c r="BM70" s="56" t="s">
        <v>182</v>
      </c>
      <c r="BN70" s="56" t="s">
        <v>182</v>
      </c>
      <c r="BO70" s="513"/>
      <c r="BP70" s="513"/>
      <c r="BQ70" s="513"/>
      <c r="BR70" s="513"/>
      <c r="BS70" s="513"/>
      <c r="BT70" s="513"/>
      <c r="BU70" s="513"/>
      <c r="BV70" s="513"/>
      <c r="BW70" s="487"/>
      <c r="BX70" s="501"/>
      <c r="BY70" s="490"/>
      <c r="BZ70" s="57"/>
      <c r="CA70" s="57"/>
      <c r="CB70" s="57"/>
      <c r="CC70" s="490"/>
      <c r="CD70" s="57"/>
      <c r="CE70" s="57"/>
      <c r="CF70" s="57"/>
      <c r="CG70" s="490"/>
      <c r="CH70" s="57"/>
      <c r="CI70" s="57"/>
      <c r="CJ70" s="58"/>
    </row>
    <row r="71" spans="1:88" ht="15.75" hidden="1" thickBot="1" x14ac:dyDescent="0.3">
      <c r="A71" s="471"/>
      <c r="B71" s="472"/>
      <c r="C71" s="472"/>
      <c r="D71" s="472"/>
      <c r="E71" s="460"/>
      <c r="F71" s="460"/>
      <c r="G71" s="460"/>
      <c r="H71" s="460"/>
      <c r="I71" s="463"/>
      <c r="J71" s="59"/>
      <c r="K71" s="466"/>
      <c r="L71" s="469"/>
      <c r="M71" s="460"/>
      <c r="N71" s="460"/>
      <c r="O71" s="460"/>
      <c r="P71" s="460"/>
      <c r="Q71" s="460"/>
      <c r="R71" s="460"/>
      <c r="S71" s="460"/>
      <c r="T71" s="460"/>
      <c r="U71" s="460"/>
      <c r="V71" s="460"/>
      <c r="W71" s="460"/>
      <c r="X71" s="460"/>
      <c r="Y71" s="460"/>
      <c r="Z71" s="460"/>
      <c r="AA71" s="460"/>
      <c r="AB71" s="460"/>
      <c r="AC71" s="460"/>
      <c r="AD71" s="460"/>
      <c r="AE71" s="460"/>
      <c r="AF71" s="510"/>
      <c r="AG71" s="484"/>
      <c r="AH71" s="484"/>
      <c r="AI71" s="484"/>
      <c r="AJ71" s="484"/>
      <c r="AK71" s="487"/>
      <c r="AL71" s="487"/>
      <c r="AM71" s="507"/>
      <c r="AN71" s="53"/>
      <c r="AO71" s="53"/>
      <c r="AP71" s="53"/>
      <c r="AQ71" s="53"/>
      <c r="AR71" s="53"/>
      <c r="AS71" s="53"/>
      <c r="AT71" s="53"/>
      <c r="AU71" s="54"/>
      <c r="AV71" s="55"/>
      <c r="AW71" s="55"/>
      <c r="AX71" s="55"/>
      <c r="AY71" s="55"/>
      <c r="AZ71" s="55"/>
      <c r="BA71" s="55"/>
      <c r="BB71" s="55"/>
      <c r="BC71" s="56" t="s">
        <v>182</v>
      </c>
      <c r="BD71" s="56" t="s">
        <v>182</v>
      </c>
      <c r="BE71" s="56" t="s">
        <v>182</v>
      </c>
      <c r="BF71" s="56" t="s">
        <v>182</v>
      </c>
      <c r="BG71" s="56" t="s">
        <v>182</v>
      </c>
      <c r="BH71" s="56" t="s">
        <v>182</v>
      </c>
      <c r="BI71" s="56" t="s">
        <v>182</v>
      </c>
      <c r="BJ71" s="56">
        <v>0</v>
      </c>
      <c r="BK71" s="56" t="s">
        <v>183</v>
      </c>
      <c r="BL71" s="56"/>
      <c r="BM71" s="56" t="s">
        <v>182</v>
      </c>
      <c r="BN71" s="56" t="s">
        <v>182</v>
      </c>
      <c r="BO71" s="513"/>
      <c r="BP71" s="513"/>
      <c r="BQ71" s="513"/>
      <c r="BR71" s="513"/>
      <c r="BS71" s="513"/>
      <c r="BT71" s="513"/>
      <c r="BU71" s="513"/>
      <c r="BV71" s="513"/>
      <c r="BW71" s="487"/>
      <c r="BX71" s="501"/>
      <c r="BY71" s="490"/>
      <c r="BZ71" s="57"/>
      <c r="CA71" s="57"/>
      <c r="CB71" s="57"/>
      <c r="CC71" s="490"/>
      <c r="CD71" s="57"/>
      <c r="CE71" s="57"/>
      <c r="CF71" s="57"/>
      <c r="CG71" s="490"/>
      <c r="CH71" s="57"/>
      <c r="CI71" s="57"/>
      <c r="CJ71" s="58"/>
    </row>
    <row r="72" spans="1:88" ht="15.75" hidden="1" thickBot="1" x14ac:dyDescent="0.3">
      <c r="A72" s="471"/>
      <c r="B72" s="472"/>
      <c r="C72" s="472"/>
      <c r="D72" s="472"/>
      <c r="E72" s="460"/>
      <c r="F72" s="460"/>
      <c r="G72" s="460"/>
      <c r="H72" s="460"/>
      <c r="I72" s="463"/>
      <c r="J72" s="59"/>
      <c r="K72" s="466"/>
      <c r="L72" s="469"/>
      <c r="M72" s="460"/>
      <c r="N72" s="460"/>
      <c r="O72" s="460"/>
      <c r="P72" s="460"/>
      <c r="Q72" s="460"/>
      <c r="R72" s="460"/>
      <c r="S72" s="460"/>
      <c r="T72" s="460"/>
      <c r="U72" s="460"/>
      <c r="V72" s="460"/>
      <c r="W72" s="460"/>
      <c r="X72" s="460"/>
      <c r="Y72" s="460"/>
      <c r="Z72" s="460"/>
      <c r="AA72" s="460"/>
      <c r="AB72" s="460"/>
      <c r="AC72" s="460"/>
      <c r="AD72" s="460"/>
      <c r="AE72" s="460"/>
      <c r="AF72" s="510"/>
      <c r="AG72" s="484"/>
      <c r="AH72" s="484"/>
      <c r="AI72" s="484"/>
      <c r="AJ72" s="484"/>
      <c r="AK72" s="487"/>
      <c r="AL72" s="487"/>
      <c r="AM72" s="507"/>
      <c r="AN72" s="53"/>
      <c r="AO72" s="53"/>
      <c r="AP72" s="53"/>
      <c r="AQ72" s="53"/>
      <c r="AR72" s="53"/>
      <c r="AS72" s="53"/>
      <c r="AT72" s="53"/>
      <c r="AU72" s="54"/>
      <c r="AV72" s="55"/>
      <c r="AW72" s="55"/>
      <c r="AX72" s="55"/>
      <c r="AY72" s="55"/>
      <c r="AZ72" s="55"/>
      <c r="BA72" s="55"/>
      <c r="BB72" s="55"/>
      <c r="BC72" s="56" t="s">
        <v>182</v>
      </c>
      <c r="BD72" s="56" t="s">
        <v>182</v>
      </c>
      <c r="BE72" s="56" t="s">
        <v>182</v>
      </c>
      <c r="BF72" s="56" t="s">
        <v>182</v>
      </c>
      <c r="BG72" s="56" t="s">
        <v>182</v>
      </c>
      <c r="BH72" s="56" t="s">
        <v>182</v>
      </c>
      <c r="BI72" s="56" t="s">
        <v>182</v>
      </c>
      <c r="BJ72" s="56">
        <v>0</v>
      </c>
      <c r="BK72" s="56" t="s">
        <v>183</v>
      </c>
      <c r="BL72" s="56"/>
      <c r="BM72" s="56" t="s">
        <v>182</v>
      </c>
      <c r="BN72" s="56" t="s">
        <v>182</v>
      </c>
      <c r="BO72" s="513"/>
      <c r="BP72" s="513"/>
      <c r="BQ72" s="513"/>
      <c r="BR72" s="513"/>
      <c r="BS72" s="513"/>
      <c r="BT72" s="513"/>
      <c r="BU72" s="513"/>
      <c r="BV72" s="513"/>
      <c r="BW72" s="487"/>
      <c r="BX72" s="501"/>
      <c r="BY72" s="490"/>
      <c r="BZ72" s="57"/>
      <c r="CA72" s="57"/>
      <c r="CB72" s="57"/>
      <c r="CC72" s="490"/>
      <c r="CD72" s="57"/>
      <c r="CE72" s="57"/>
      <c r="CF72" s="57"/>
      <c r="CG72" s="490"/>
      <c r="CH72" s="57"/>
      <c r="CI72" s="57"/>
      <c r="CJ72" s="58"/>
    </row>
    <row r="73" spans="1:88" ht="15.75" hidden="1" thickBot="1" x14ac:dyDescent="0.3">
      <c r="A73" s="471"/>
      <c r="B73" s="493"/>
      <c r="C73" s="493"/>
      <c r="D73" s="493"/>
      <c r="E73" s="461"/>
      <c r="F73" s="461"/>
      <c r="G73" s="461"/>
      <c r="H73" s="461"/>
      <c r="I73" s="464"/>
      <c r="J73" s="60"/>
      <c r="K73" s="467"/>
      <c r="L73" s="470"/>
      <c r="M73" s="461"/>
      <c r="N73" s="461"/>
      <c r="O73" s="461"/>
      <c r="P73" s="461"/>
      <c r="Q73" s="461"/>
      <c r="R73" s="461"/>
      <c r="S73" s="461"/>
      <c r="T73" s="461"/>
      <c r="U73" s="461"/>
      <c r="V73" s="461"/>
      <c r="W73" s="461"/>
      <c r="X73" s="461"/>
      <c r="Y73" s="461"/>
      <c r="Z73" s="461"/>
      <c r="AA73" s="461"/>
      <c r="AB73" s="461"/>
      <c r="AC73" s="461"/>
      <c r="AD73" s="461"/>
      <c r="AE73" s="461"/>
      <c r="AF73" s="511"/>
      <c r="AG73" s="485"/>
      <c r="AH73" s="485"/>
      <c r="AI73" s="485"/>
      <c r="AJ73" s="485"/>
      <c r="AK73" s="488"/>
      <c r="AL73" s="488"/>
      <c r="AM73" s="508"/>
      <c r="AN73" s="62"/>
      <c r="AO73" s="62"/>
      <c r="AP73" s="62"/>
      <c r="AQ73" s="62"/>
      <c r="AR73" s="62"/>
      <c r="AS73" s="62"/>
      <c r="AT73" s="62"/>
      <c r="AU73" s="63"/>
      <c r="AV73" s="64"/>
      <c r="AW73" s="64"/>
      <c r="AX73" s="64"/>
      <c r="AY73" s="64"/>
      <c r="AZ73" s="64"/>
      <c r="BA73" s="64"/>
      <c r="BB73" s="64"/>
      <c r="BC73" s="65" t="s">
        <v>182</v>
      </c>
      <c r="BD73" s="65" t="s">
        <v>182</v>
      </c>
      <c r="BE73" s="65" t="s">
        <v>182</v>
      </c>
      <c r="BF73" s="65" t="s">
        <v>182</v>
      </c>
      <c r="BG73" s="65" t="s">
        <v>182</v>
      </c>
      <c r="BH73" s="65" t="s">
        <v>182</v>
      </c>
      <c r="BI73" s="65" t="s">
        <v>182</v>
      </c>
      <c r="BJ73" s="65">
        <v>0</v>
      </c>
      <c r="BK73" s="65" t="s">
        <v>183</v>
      </c>
      <c r="BL73" s="65"/>
      <c r="BM73" s="65" t="s">
        <v>182</v>
      </c>
      <c r="BN73" s="65" t="s">
        <v>182</v>
      </c>
      <c r="BO73" s="514"/>
      <c r="BP73" s="514"/>
      <c r="BQ73" s="514"/>
      <c r="BR73" s="514"/>
      <c r="BS73" s="514"/>
      <c r="BT73" s="514"/>
      <c r="BU73" s="514"/>
      <c r="BV73" s="514"/>
      <c r="BW73" s="488"/>
      <c r="BX73" s="502"/>
      <c r="BY73" s="491"/>
      <c r="BZ73" s="66"/>
      <c r="CA73" s="66"/>
      <c r="CB73" s="66"/>
      <c r="CC73" s="491"/>
      <c r="CD73" s="66"/>
      <c r="CE73" s="66"/>
      <c r="CF73" s="66"/>
      <c r="CG73" s="491"/>
      <c r="CH73" s="66"/>
      <c r="CI73" s="66"/>
      <c r="CJ73" s="67"/>
    </row>
    <row r="74" spans="1:88" ht="15.75" hidden="1" thickBot="1" x14ac:dyDescent="0.3">
      <c r="A74" s="68"/>
      <c r="B74" s="69"/>
      <c r="C74" s="69"/>
      <c r="D74" s="69"/>
      <c r="E74" s="69"/>
      <c r="F74" s="69"/>
      <c r="G74" s="69"/>
      <c r="H74" s="69"/>
      <c r="I74" s="69"/>
      <c r="J74" s="69"/>
      <c r="K74" s="69"/>
      <c r="L74" s="69"/>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2"/>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ht="15.75" hidden="1" thickBot="1" x14ac:dyDescent="0.3">
      <c r="A75" s="471"/>
      <c r="B75" s="492"/>
      <c r="C75" s="492"/>
      <c r="D75" s="492"/>
      <c r="E75" s="459"/>
      <c r="F75" s="459"/>
      <c r="G75" s="459"/>
      <c r="H75" s="459"/>
      <c r="I75" s="462" t="s">
        <v>291</v>
      </c>
      <c r="J75" s="42"/>
      <c r="K75" s="465"/>
      <c r="L75" s="468"/>
      <c r="M75" s="459"/>
      <c r="N75" s="459"/>
      <c r="O75" s="459"/>
      <c r="P75" s="459"/>
      <c r="Q75" s="459"/>
      <c r="R75" s="459"/>
      <c r="S75" s="459"/>
      <c r="T75" s="459"/>
      <c r="U75" s="459"/>
      <c r="V75" s="459"/>
      <c r="W75" s="459"/>
      <c r="X75" s="459"/>
      <c r="Y75" s="459"/>
      <c r="Z75" s="459"/>
      <c r="AA75" s="459"/>
      <c r="AB75" s="459"/>
      <c r="AC75" s="459"/>
      <c r="AD75" s="459"/>
      <c r="AE75" s="459"/>
      <c r="AF75" s="509">
        <v>0</v>
      </c>
      <c r="AG75" s="483"/>
      <c r="AH75" s="483" t="s">
        <v>182</v>
      </c>
      <c r="AI75" s="483" t="s">
        <v>182</v>
      </c>
      <c r="AJ75" s="483" t="s">
        <v>182</v>
      </c>
      <c r="AK75" s="486" t="s">
        <v>182</v>
      </c>
      <c r="AL75" s="486" t="s">
        <v>182</v>
      </c>
      <c r="AM75" s="506"/>
      <c r="AN75" s="88"/>
      <c r="AO75" s="88"/>
      <c r="AP75" s="88"/>
      <c r="AQ75" s="88"/>
      <c r="AR75" s="88"/>
      <c r="AS75" s="88"/>
      <c r="AT75" s="88"/>
      <c r="AU75" s="44"/>
      <c r="AV75" s="89"/>
      <c r="AW75" s="89"/>
      <c r="AX75" s="89"/>
      <c r="AY75" s="89"/>
      <c r="AZ75" s="89"/>
      <c r="BA75" s="89"/>
      <c r="BB75" s="89"/>
      <c r="BC75" s="46" t="s">
        <v>182</v>
      </c>
      <c r="BD75" s="46" t="s">
        <v>182</v>
      </c>
      <c r="BE75" s="46" t="s">
        <v>182</v>
      </c>
      <c r="BF75" s="46" t="s">
        <v>182</v>
      </c>
      <c r="BG75" s="46" t="s">
        <v>182</v>
      </c>
      <c r="BH75" s="46" t="s">
        <v>182</v>
      </c>
      <c r="BI75" s="46" t="s">
        <v>182</v>
      </c>
      <c r="BJ75" s="46">
        <v>0</v>
      </c>
      <c r="BK75" s="46" t="s">
        <v>183</v>
      </c>
      <c r="BL75" s="46"/>
      <c r="BM75" s="46" t="s">
        <v>182</v>
      </c>
      <c r="BN75" s="46" t="s">
        <v>182</v>
      </c>
      <c r="BO75" s="512" t="s">
        <v>182</v>
      </c>
      <c r="BP75" s="512" t="s">
        <v>182</v>
      </c>
      <c r="BQ75" s="512" t="s">
        <v>182</v>
      </c>
      <c r="BR75" s="512" t="s">
        <v>182</v>
      </c>
      <c r="BS75" s="512" t="s">
        <v>182</v>
      </c>
      <c r="BT75" s="512" t="s">
        <v>182</v>
      </c>
      <c r="BU75" s="512" t="s">
        <v>182</v>
      </c>
      <c r="BV75" s="512" t="s">
        <v>182</v>
      </c>
      <c r="BW75" s="486" t="s">
        <v>182</v>
      </c>
      <c r="BX75" s="500" t="s">
        <v>182</v>
      </c>
      <c r="BY75" s="489"/>
      <c r="BZ75" s="49"/>
      <c r="CA75" s="49"/>
      <c r="CB75" s="49"/>
      <c r="CC75" s="489"/>
      <c r="CD75" s="49"/>
      <c r="CE75" s="49"/>
      <c r="CF75" s="49"/>
      <c r="CG75" s="489"/>
      <c r="CH75" s="49"/>
      <c r="CI75" s="49"/>
      <c r="CJ75" s="50"/>
    </row>
    <row r="76" spans="1:88" ht="15.75" hidden="1" thickBot="1" x14ac:dyDescent="0.3">
      <c r="A76" s="471"/>
      <c r="B76" s="472"/>
      <c r="C76" s="472"/>
      <c r="D76" s="472"/>
      <c r="E76" s="460"/>
      <c r="F76" s="460"/>
      <c r="G76" s="460"/>
      <c r="H76" s="460"/>
      <c r="I76" s="463"/>
      <c r="J76" s="59"/>
      <c r="K76" s="466"/>
      <c r="L76" s="469"/>
      <c r="M76" s="460"/>
      <c r="N76" s="460"/>
      <c r="O76" s="460"/>
      <c r="P76" s="460"/>
      <c r="Q76" s="460"/>
      <c r="R76" s="460"/>
      <c r="S76" s="460"/>
      <c r="T76" s="460"/>
      <c r="U76" s="460"/>
      <c r="V76" s="460"/>
      <c r="W76" s="460"/>
      <c r="X76" s="460"/>
      <c r="Y76" s="460"/>
      <c r="Z76" s="460"/>
      <c r="AA76" s="460"/>
      <c r="AB76" s="460"/>
      <c r="AC76" s="460"/>
      <c r="AD76" s="460"/>
      <c r="AE76" s="460"/>
      <c r="AF76" s="510"/>
      <c r="AG76" s="484"/>
      <c r="AH76" s="484"/>
      <c r="AI76" s="484"/>
      <c r="AJ76" s="484"/>
      <c r="AK76" s="487"/>
      <c r="AL76" s="487"/>
      <c r="AM76" s="507"/>
      <c r="AN76" s="53"/>
      <c r="AO76" s="53"/>
      <c r="AP76" s="53"/>
      <c r="AQ76" s="53"/>
      <c r="AR76" s="53"/>
      <c r="AS76" s="53"/>
      <c r="AT76" s="53"/>
      <c r="AU76" s="54"/>
      <c r="AV76" s="55"/>
      <c r="AW76" s="55"/>
      <c r="AX76" s="55"/>
      <c r="AY76" s="55"/>
      <c r="AZ76" s="55"/>
      <c r="BA76" s="55"/>
      <c r="BB76" s="55"/>
      <c r="BC76" s="56" t="s">
        <v>182</v>
      </c>
      <c r="BD76" s="56" t="s">
        <v>182</v>
      </c>
      <c r="BE76" s="56" t="s">
        <v>182</v>
      </c>
      <c r="BF76" s="56" t="s">
        <v>182</v>
      </c>
      <c r="BG76" s="56" t="s">
        <v>182</v>
      </c>
      <c r="BH76" s="56" t="s">
        <v>182</v>
      </c>
      <c r="BI76" s="56" t="s">
        <v>182</v>
      </c>
      <c r="BJ76" s="56">
        <v>0</v>
      </c>
      <c r="BK76" s="56" t="s">
        <v>183</v>
      </c>
      <c r="BL76" s="56"/>
      <c r="BM76" s="56" t="s">
        <v>182</v>
      </c>
      <c r="BN76" s="56" t="s">
        <v>182</v>
      </c>
      <c r="BO76" s="513"/>
      <c r="BP76" s="513"/>
      <c r="BQ76" s="513"/>
      <c r="BR76" s="513"/>
      <c r="BS76" s="513"/>
      <c r="BT76" s="513"/>
      <c r="BU76" s="513"/>
      <c r="BV76" s="513"/>
      <c r="BW76" s="487"/>
      <c r="BX76" s="501"/>
      <c r="BY76" s="490"/>
      <c r="BZ76" s="57"/>
      <c r="CA76" s="57"/>
      <c r="CB76" s="57"/>
      <c r="CC76" s="490"/>
      <c r="CD76" s="57"/>
      <c r="CE76" s="57"/>
      <c r="CF76" s="57"/>
      <c r="CG76" s="490"/>
      <c r="CH76" s="57"/>
      <c r="CI76" s="57"/>
      <c r="CJ76" s="58"/>
    </row>
    <row r="77" spans="1:88" ht="15.75" hidden="1" thickBot="1" x14ac:dyDescent="0.3">
      <c r="A77" s="471"/>
      <c r="B77" s="472"/>
      <c r="C77" s="472"/>
      <c r="D77" s="472"/>
      <c r="E77" s="460"/>
      <c r="F77" s="460"/>
      <c r="G77" s="460"/>
      <c r="H77" s="460"/>
      <c r="I77" s="463"/>
      <c r="J77" s="59"/>
      <c r="K77" s="466"/>
      <c r="L77" s="469"/>
      <c r="M77" s="460"/>
      <c r="N77" s="460"/>
      <c r="O77" s="460"/>
      <c r="P77" s="460"/>
      <c r="Q77" s="460"/>
      <c r="R77" s="460"/>
      <c r="S77" s="460"/>
      <c r="T77" s="460"/>
      <c r="U77" s="460"/>
      <c r="V77" s="460"/>
      <c r="W77" s="460"/>
      <c r="X77" s="460"/>
      <c r="Y77" s="460"/>
      <c r="Z77" s="460"/>
      <c r="AA77" s="460"/>
      <c r="AB77" s="460"/>
      <c r="AC77" s="460"/>
      <c r="AD77" s="460"/>
      <c r="AE77" s="460"/>
      <c r="AF77" s="510"/>
      <c r="AG77" s="484"/>
      <c r="AH77" s="484"/>
      <c r="AI77" s="484"/>
      <c r="AJ77" s="484"/>
      <c r="AK77" s="487"/>
      <c r="AL77" s="487"/>
      <c r="AM77" s="507"/>
      <c r="AN77" s="53"/>
      <c r="AO77" s="53"/>
      <c r="AP77" s="53"/>
      <c r="AQ77" s="53"/>
      <c r="AR77" s="53"/>
      <c r="AS77" s="53"/>
      <c r="AT77" s="53"/>
      <c r="AU77" s="54"/>
      <c r="AV77" s="55"/>
      <c r="AW77" s="55"/>
      <c r="AX77" s="55"/>
      <c r="AY77" s="55"/>
      <c r="AZ77" s="55"/>
      <c r="BA77" s="55"/>
      <c r="BB77" s="55"/>
      <c r="BC77" s="56" t="s">
        <v>182</v>
      </c>
      <c r="BD77" s="56" t="s">
        <v>182</v>
      </c>
      <c r="BE77" s="56" t="s">
        <v>182</v>
      </c>
      <c r="BF77" s="56" t="s">
        <v>182</v>
      </c>
      <c r="BG77" s="56" t="s">
        <v>182</v>
      </c>
      <c r="BH77" s="56" t="s">
        <v>182</v>
      </c>
      <c r="BI77" s="56" t="s">
        <v>182</v>
      </c>
      <c r="BJ77" s="56">
        <v>0</v>
      </c>
      <c r="BK77" s="56" t="s">
        <v>183</v>
      </c>
      <c r="BL77" s="56"/>
      <c r="BM77" s="56" t="s">
        <v>182</v>
      </c>
      <c r="BN77" s="56" t="s">
        <v>182</v>
      </c>
      <c r="BO77" s="513"/>
      <c r="BP77" s="513"/>
      <c r="BQ77" s="513"/>
      <c r="BR77" s="513"/>
      <c r="BS77" s="513"/>
      <c r="BT77" s="513"/>
      <c r="BU77" s="513"/>
      <c r="BV77" s="513"/>
      <c r="BW77" s="487"/>
      <c r="BX77" s="501"/>
      <c r="BY77" s="490"/>
      <c r="BZ77" s="57"/>
      <c r="CA77" s="57"/>
      <c r="CB77" s="57"/>
      <c r="CC77" s="490"/>
      <c r="CD77" s="57"/>
      <c r="CE77" s="57"/>
      <c r="CF77" s="57"/>
      <c r="CG77" s="490"/>
      <c r="CH77" s="57"/>
      <c r="CI77" s="57"/>
      <c r="CJ77" s="58"/>
    </row>
    <row r="78" spans="1:88" ht="15.75" hidden="1" thickBot="1" x14ac:dyDescent="0.3">
      <c r="A78" s="471"/>
      <c r="B78" s="472"/>
      <c r="C78" s="472"/>
      <c r="D78" s="472"/>
      <c r="E78" s="460"/>
      <c r="F78" s="460"/>
      <c r="G78" s="460"/>
      <c r="H78" s="460"/>
      <c r="I78" s="463"/>
      <c r="J78" s="59"/>
      <c r="K78" s="466"/>
      <c r="L78" s="469"/>
      <c r="M78" s="460"/>
      <c r="N78" s="460"/>
      <c r="O78" s="460"/>
      <c r="P78" s="460"/>
      <c r="Q78" s="460"/>
      <c r="R78" s="460"/>
      <c r="S78" s="460"/>
      <c r="T78" s="460"/>
      <c r="U78" s="460"/>
      <c r="V78" s="460"/>
      <c r="W78" s="460"/>
      <c r="X78" s="460"/>
      <c r="Y78" s="460"/>
      <c r="Z78" s="460"/>
      <c r="AA78" s="460"/>
      <c r="AB78" s="460"/>
      <c r="AC78" s="460"/>
      <c r="AD78" s="460"/>
      <c r="AE78" s="460"/>
      <c r="AF78" s="510"/>
      <c r="AG78" s="484"/>
      <c r="AH78" s="484"/>
      <c r="AI78" s="484"/>
      <c r="AJ78" s="484"/>
      <c r="AK78" s="487"/>
      <c r="AL78" s="487"/>
      <c r="AM78" s="507"/>
      <c r="AN78" s="53"/>
      <c r="AO78" s="53"/>
      <c r="AP78" s="53"/>
      <c r="AQ78" s="53"/>
      <c r="AR78" s="53"/>
      <c r="AS78" s="53"/>
      <c r="AT78" s="53"/>
      <c r="AU78" s="54"/>
      <c r="AV78" s="55"/>
      <c r="AW78" s="55"/>
      <c r="AX78" s="55"/>
      <c r="AY78" s="55"/>
      <c r="AZ78" s="55"/>
      <c r="BA78" s="55"/>
      <c r="BB78" s="55"/>
      <c r="BC78" s="56" t="s">
        <v>182</v>
      </c>
      <c r="BD78" s="56" t="s">
        <v>182</v>
      </c>
      <c r="BE78" s="56" t="s">
        <v>182</v>
      </c>
      <c r="BF78" s="56" t="s">
        <v>182</v>
      </c>
      <c r="BG78" s="56" t="s">
        <v>182</v>
      </c>
      <c r="BH78" s="56" t="s">
        <v>182</v>
      </c>
      <c r="BI78" s="56" t="s">
        <v>182</v>
      </c>
      <c r="BJ78" s="56">
        <v>0</v>
      </c>
      <c r="BK78" s="56" t="s">
        <v>183</v>
      </c>
      <c r="BL78" s="56"/>
      <c r="BM78" s="56" t="s">
        <v>182</v>
      </c>
      <c r="BN78" s="56" t="s">
        <v>182</v>
      </c>
      <c r="BO78" s="513"/>
      <c r="BP78" s="513"/>
      <c r="BQ78" s="513"/>
      <c r="BR78" s="513"/>
      <c r="BS78" s="513"/>
      <c r="BT78" s="513"/>
      <c r="BU78" s="513"/>
      <c r="BV78" s="513"/>
      <c r="BW78" s="487"/>
      <c r="BX78" s="501"/>
      <c r="BY78" s="490"/>
      <c r="BZ78" s="57"/>
      <c r="CA78" s="57"/>
      <c r="CB78" s="57"/>
      <c r="CC78" s="490"/>
      <c r="CD78" s="57"/>
      <c r="CE78" s="57"/>
      <c r="CF78" s="57"/>
      <c r="CG78" s="490"/>
      <c r="CH78" s="57"/>
      <c r="CI78" s="57"/>
      <c r="CJ78" s="58"/>
    </row>
    <row r="79" spans="1:88" ht="15.75" hidden="1" thickBot="1" x14ac:dyDescent="0.3">
      <c r="A79" s="471"/>
      <c r="B79" s="472"/>
      <c r="C79" s="472"/>
      <c r="D79" s="472"/>
      <c r="E79" s="460"/>
      <c r="F79" s="460"/>
      <c r="G79" s="460"/>
      <c r="H79" s="460"/>
      <c r="I79" s="463"/>
      <c r="J79" s="59"/>
      <c r="K79" s="466"/>
      <c r="L79" s="469"/>
      <c r="M79" s="460"/>
      <c r="N79" s="460"/>
      <c r="O79" s="460"/>
      <c r="P79" s="460"/>
      <c r="Q79" s="460"/>
      <c r="R79" s="460"/>
      <c r="S79" s="460"/>
      <c r="T79" s="460"/>
      <c r="U79" s="460"/>
      <c r="V79" s="460"/>
      <c r="W79" s="460"/>
      <c r="X79" s="460"/>
      <c r="Y79" s="460"/>
      <c r="Z79" s="460"/>
      <c r="AA79" s="460"/>
      <c r="AB79" s="460"/>
      <c r="AC79" s="460"/>
      <c r="AD79" s="460"/>
      <c r="AE79" s="460"/>
      <c r="AF79" s="510"/>
      <c r="AG79" s="484"/>
      <c r="AH79" s="484"/>
      <c r="AI79" s="484"/>
      <c r="AJ79" s="484"/>
      <c r="AK79" s="487"/>
      <c r="AL79" s="487"/>
      <c r="AM79" s="507"/>
      <c r="AN79" s="53"/>
      <c r="AO79" s="53"/>
      <c r="AP79" s="53"/>
      <c r="AQ79" s="53"/>
      <c r="AR79" s="53"/>
      <c r="AS79" s="53"/>
      <c r="AT79" s="53"/>
      <c r="AU79" s="54"/>
      <c r="AV79" s="55"/>
      <c r="AW79" s="55"/>
      <c r="AX79" s="55"/>
      <c r="AY79" s="55"/>
      <c r="AZ79" s="55"/>
      <c r="BA79" s="55"/>
      <c r="BB79" s="55"/>
      <c r="BC79" s="56" t="s">
        <v>182</v>
      </c>
      <c r="BD79" s="56" t="s">
        <v>182</v>
      </c>
      <c r="BE79" s="56" t="s">
        <v>182</v>
      </c>
      <c r="BF79" s="56" t="s">
        <v>182</v>
      </c>
      <c r="BG79" s="56" t="s">
        <v>182</v>
      </c>
      <c r="BH79" s="56" t="s">
        <v>182</v>
      </c>
      <c r="BI79" s="56" t="s">
        <v>182</v>
      </c>
      <c r="BJ79" s="56">
        <v>0</v>
      </c>
      <c r="BK79" s="56" t="s">
        <v>183</v>
      </c>
      <c r="BL79" s="56"/>
      <c r="BM79" s="56" t="s">
        <v>182</v>
      </c>
      <c r="BN79" s="56" t="s">
        <v>182</v>
      </c>
      <c r="BO79" s="513"/>
      <c r="BP79" s="513"/>
      <c r="BQ79" s="513"/>
      <c r="BR79" s="513"/>
      <c r="BS79" s="513"/>
      <c r="BT79" s="513"/>
      <c r="BU79" s="513"/>
      <c r="BV79" s="513"/>
      <c r="BW79" s="487"/>
      <c r="BX79" s="501"/>
      <c r="BY79" s="490"/>
      <c r="BZ79" s="57"/>
      <c r="CA79" s="57"/>
      <c r="CB79" s="57"/>
      <c r="CC79" s="490"/>
      <c r="CD79" s="57"/>
      <c r="CE79" s="57"/>
      <c r="CF79" s="57"/>
      <c r="CG79" s="490"/>
      <c r="CH79" s="57"/>
      <c r="CI79" s="57"/>
      <c r="CJ79" s="58"/>
    </row>
    <row r="80" spans="1:88" ht="15.75" hidden="1" thickBot="1" x14ac:dyDescent="0.3">
      <c r="A80" s="471"/>
      <c r="B80" s="472"/>
      <c r="C80" s="472"/>
      <c r="D80" s="472"/>
      <c r="E80" s="460"/>
      <c r="F80" s="460"/>
      <c r="G80" s="460"/>
      <c r="H80" s="460"/>
      <c r="I80" s="463"/>
      <c r="J80" s="59"/>
      <c r="K80" s="466"/>
      <c r="L80" s="469"/>
      <c r="M80" s="460"/>
      <c r="N80" s="460"/>
      <c r="O80" s="460"/>
      <c r="P80" s="460"/>
      <c r="Q80" s="460"/>
      <c r="R80" s="460"/>
      <c r="S80" s="460"/>
      <c r="T80" s="460"/>
      <c r="U80" s="460"/>
      <c r="V80" s="460"/>
      <c r="W80" s="460"/>
      <c r="X80" s="460"/>
      <c r="Y80" s="460"/>
      <c r="Z80" s="460"/>
      <c r="AA80" s="460"/>
      <c r="AB80" s="460"/>
      <c r="AC80" s="460"/>
      <c r="AD80" s="460"/>
      <c r="AE80" s="460"/>
      <c r="AF80" s="510"/>
      <c r="AG80" s="484"/>
      <c r="AH80" s="484"/>
      <c r="AI80" s="484"/>
      <c r="AJ80" s="484"/>
      <c r="AK80" s="487"/>
      <c r="AL80" s="487"/>
      <c r="AM80" s="507"/>
      <c r="AN80" s="53"/>
      <c r="AO80" s="53"/>
      <c r="AP80" s="53"/>
      <c r="AQ80" s="53"/>
      <c r="AR80" s="53"/>
      <c r="AS80" s="53"/>
      <c r="AT80" s="53"/>
      <c r="AU80" s="54"/>
      <c r="AV80" s="55"/>
      <c r="AW80" s="55"/>
      <c r="AX80" s="55"/>
      <c r="AY80" s="55"/>
      <c r="AZ80" s="55"/>
      <c r="BA80" s="55"/>
      <c r="BB80" s="55"/>
      <c r="BC80" s="56" t="s">
        <v>182</v>
      </c>
      <c r="BD80" s="56" t="s">
        <v>182</v>
      </c>
      <c r="BE80" s="56" t="s">
        <v>182</v>
      </c>
      <c r="BF80" s="56" t="s">
        <v>182</v>
      </c>
      <c r="BG80" s="56" t="s">
        <v>182</v>
      </c>
      <c r="BH80" s="56" t="s">
        <v>182</v>
      </c>
      <c r="BI80" s="56" t="s">
        <v>182</v>
      </c>
      <c r="BJ80" s="56">
        <v>0</v>
      </c>
      <c r="BK80" s="56" t="s">
        <v>183</v>
      </c>
      <c r="BL80" s="56"/>
      <c r="BM80" s="56" t="s">
        <v>182</v>
      </c>
      <c r="BN80" s="56" t="s">
        <v>182</v>
      </c>
      <c r="BO80" s="513"/>
      <c r="BP80" s="513"/>
      <c r="BQ80" s="513"/>
      <c r="BR80" s="513"/>
      <c r="BS80" s="513"/>
      <c r="BT80" s="513"/>
      <c r="BU80" s="513"/>
      <c r="BV80" s="513"/>
      <c r="BW80" s="487"/>
      <c r="BX80" s="501"/>
      <c r="BY80" s="490"/>
      <c r="BZ80" s="57"/>
      <c r="CA80" s="57"/>
      <c r="CB80" s="57"/>
      <c r="CC80" s="490"/>
      <c r="CD80" s="57"/>
      <c r="CE80" s="57"/>
      <c r="CF80" s="57"/>
      <c r="CG80" s="490"/>
      <c r="CH80" s="57"/>
      <c r="CI80" s="57"/>
      <c r="CJ80" s="58"/>
    </row>
    <row r="81" spans="1:88" ht="15.75" hidden="1" thickBot="1" x14ac:dyDescent="0.3">
      <c r="A81" s="471"/>
      <c r="B81" s="472"/>
      <c r="C81" s="472"/>
      <c r="D81" s="472"/>
      <c r="E81" s="460"/>
      <c r="F81" s="460"/>
      <c r="G81" s="460"/>
      <c r="H81" s="460"/>
      <c r="I81" s="463"/>
      <c r="J81" s="59"/>
      <c r="K81" s="466"/>
      <c r="L81" s="469"/>
      <c r="M81" s="460"/>
      <c r="N81" s="460"/>
      <c r="O81" s="460"/>
      <c r="P81" s="460"/>
      <c r="Q81" s="460"/>
      <c r="R81" s="460"/>
      <c r="S81" s="460"/>
      <c r="T81" s="460"/>
      <c r="U81" s="460"/>
      <c r="V81" s="460"/>
      <c r="W81" s="460"/>
      <c r="X81" s="460"/>
      <c r="Y81" s="460"/>
      <c r="Z81" s="460"/>
      <c r="AA81" s="460"/>
      <c r="AB81" s="460"/>
      <c r="AC81" s="460"/>
      <c r="AD81" s="460"/>
      <c r="AE81" s="460"/>
      <c r="AF81" s="510"/>
      <c r="AG81" s="484"/>
      <c r="AH81" s="484"/>
      <c r="AI81" s="484"/>
      <c r="AJ81" s="484"/>
      <c r="AK81" s="487"/>
      <c r="AL81" s="487"/>
      <c r="AM81" s="507"/>
      <c r="AN81" s="53"/>
      <c r="AO81" s="53"/>
      <c r="AP81" s="53"/>
      <c r="AQ81" s="53"/>
      <c r="AR81" s="53"/>
      <c r="AS81" s="53"/>
      <c r="AT81" s="53"/>
      <c r="AU81" s="54"/>
      <c r="AV81" s="55"/>
      <c r="AW81" s="55"/>
      <c r="AX81" s="55"/>
      <c r="AY81" s="55"/>
      <c r="AZ81" s="55"/>
      <c r="BA81" s="55"/>
      <c r="BB81" s="55"/>
      <c r="BC81" s="56" t="s">
        <v>182</v>
      </c>
      <c r="BD81" s="56" t="s">
        <v>182</v>
      </c>
      <c r="BE81" s="56" t="s">
        <v>182</v>
      </c>
      <c r="BF81" s="56" t="s">
        <v>182</v>
      </c>
      <c r="BG81" s="56" t="s">
        <v>182</v>
      </c>
      <c r="BH81" s="56" t="s">
        <v>182</v>
      </c>
      <c r="BI81" s="56" t="s">
        <v>182</v>
      </c>
      <c r="BJ81" s="56">
        <v>0</v>
      </c>
      <c r="BK81" s="56" t="s">
        <v>183</v>
      </c>
      <c r="BL81" s="56"/>
      <c r="BM81" s="56" t="s">
        <v>182</v>
      </c>
      <c r="BN81" s="56" t="s">
        <v>182</v>
      </c>
      <c r="BO81" s="513"/>
      <c r="BP81" s="513"/>
      <c r="BQ81" s="513"/>
      <c r="BR81" s="513"/>
      <c r="BS81" s="513"/>
      <c r="BT81" s="513"/>
      <c r="BU81" s="513"/>
      <c r="BV81" s="513"/>
      <c r="BW81" s="487"/>
      <c r="BX81" s="501"/>
      <c r="BY81" s="490"/>
      <c r="BZ81" s="57"/>
      <c r="CA81" s="57"/>
      <c r="CB81" s="57"/>
      <c r="CC81" s="490"/>
      <c r="CD81" s="57"/>
      <c r="CE81" s="57"/>
      <c r="CF81" s="57"/>
      <c r="CG81" s="490"/>
      <c r="CH81" s="57"/>
      <c r="CI81" s="57"/>
      <c r="CJ81" s="58"/>
    </row>
    <row r="82" spans="1:88" ht="15.75" hidden="1" thickBot="1" x14ac:dyDescent="0.3">
      <c r="A82" s="471"/>
      <c r="B82" s="472"/>
      <c r="C82" s="472"/>
      <c r="D82" s="472"/>
      <c r="E82" s="460"/>
      <c r="F82" s="460"/>
      <c r="G82" s="460"/>
      <c r="H82" s="460"/>
      <c r="I82" s="463"/>
      <c r="J82" s="59"/>
      <c r="K82" s="466"/>
      <c r="L82" s="469"/>
      <c r="M82" s="460"/>
      <c r="N82" s="460"/>
      <c r="O82" s="460"/>
      <c r="P82" s="460"/>
      <c r="Q82" s="460"/>
      <c r="R82" s="460"/>
      <c r="S82" s="460"/>
      <c r="T82" s="460"/>
      <c r="U82" s="460"/>
      <c r="V82" s="460"/>
      <c r="W82" s="460"/>
      <c r="X82" s="460"/>
      <c r="Y82" s="460"/>
      <c r="Z82" s="460"/>
      <c r="AA82" s="460"/>
      <c r="AB82" s="460"/>
      <c r="AC82" s="460"/>
      <c r="AD82" s="460"/>
      <c r="AE82" s="460"/>
      <c r="AF82" s="510"/>
      <c r="AG82" s="484"/>
      <c r="AH82" s="484"/>
      <c r="AI82" s="484"/>
      <c r="AJ82" s="484"/>
      <c r="AK82" s="487"/>
      <c r="AL82" s="487"/>
      <c r="AM82" s="507"/>
      <c r="AN82" s="53"/>
      <c r="AO82" s="53"/>
      <c r="AP82" s="53"/>
      <c r="AQ82" s="53"/>
      <c r="AR82" s="53"/>
      <c r="AS82" s="53"/>
      <c r="AT82" s="53"/>
      <c r="AU82" s="54"/>
      <c r="AV82" s="55"/>
      <c r="AW82" s="55"/>
      <c r="AX82" s="55"/>
      <c r="AY82" s="55"/>
      <c r="AZ82" s="55"/>
      <c r="BA82" s="55"/>
      <c r="BB82" s="55"/>
      <c r="BC82" s="56" t="s">
        <v>182</v>
      </c>
      <c r="BD82" s="56" t="s">
        <v>182</v>
      </c>
      <c r="BE82" s="56" t="s">
        <v>182</v>
      </c>
      <c r="BF82" s="56" t="s">
        <v>182</v>
      </c>
      <c r="BG82" s="56" t="s">
        <v>182</v>
      </c>
      <c r="BH82" s="56" t="s">
        <v>182</v>
      </c>
      <c r="BI82" s="56" t="s">
        <v>182</v>
      </c>
      <c r="BJ82" s="56">
        <v>0</v>
      </c>
      <c r="BK82" s="56" t="s">
        <v>183</v>
      </c>
      <c r="BL82" s="56"/>
      <c r="BM82" s="56" t="s">
        <v>182</v>
      </c>
      <c r="BN82" s="56" t="s">
        <v>182</v>
      </c>
      <c r="BO82" s="513"/>
      <c r="BP82" s="513"/>
      <c r="BQ82" s="513"/>
      <c r="BR82" s="513"/>
      <c r="BS82" s="513"/>
      <c r="BT82" s="513"/>
      <c r="BU82" s="513"/>
      <c r="BV82" s="513"/>
      <c r="BW82" s="487"/>
      <c r="BX82" s="501"/>
      <c r="BY82" s="490"/>
      <c r="BZ82" s="57"/>
      <c r="CA82" s="57"/>
      <c r="CB82" s="57"/>
      <c r="CC82" s="490"/>
      <c r="CD82" s="57"/>
      <c r="CE82" s="57"/>
      <c r="CF82" s="57"/>
      <c r="CG82" s="490"/>
      <c r="CH82" s="57"/>
      <c r="CI82" s="57"/>
      <c r="CJ82" s="58"/>
    </row>
    <row r="83" spans="1:88" ht="15.75" hidden="1" thickBot="1" x14ac:dyDescent="0.3">
      <c r="A83" s="471"/>
      <c r="B83" s="472"/>
      <c r="C83" s="472"/>
      <c r="D83" s="472"/>
      <c r="E83" s="460"/>
      <c r="F83" s="460"/>
      <c r="G83" s="460"/>
      <c r="H83" s="460"/>
      <c r="I83" s="463"/>
      <c r="J83" s="59"/>
      <c r="K83" s="466"/>
      <c r="L83" s="469"/>
      <c r="M83" s="460"/>
      <c r="N83" s="460"/>
      <c r="O83" s="460"/>
      <c r="P83" s="460"/>
      <c r="Q83" s="460"/>
      <c r="R83" s="460"/>
      <c r="S83" s="460"/>
      <c r="T83" s="460"/>
      <c r="U83" s="460"/>
      <c r="V83" s="460"/>
      <c r="W83" s="460"/>
      <c r="X83" s="460"/>
      <c r="Y83" s="460"/>
      <c r="Z83" s="460"/>
      <c r="AA83" s="460"/>
      <c r="AB83" s="460"/>
      <c r="AC83" s="460"/>
      <c r="AD83" s="460"/>
      <c r="AE83" s="460"/>
      <c r="AF83" s="510"/>
      <c r="AG83" s="484"/>
      <c r="AH83" s="484"/>
      <c r="AI83" s="484"/>
      <c r="AJ83" s="484"/>
      <c r="AK83" s="487"/>
      <c r="AL83" s="487"/>
      <c r="AM83" s="507"/>
      <c r="AN83" s="53"/>
      <c r="AO83" s="53"/>
      <c r="AP83" s="53"/>
      <c r="AQ83" s="53"/>
      <c r="AR83" s="53"/>
      <c r="AS83" s="53"/>
      <c r="AT83" s="53"/>
      <c r="AU83" s="54"/>
      <c r="AV83" s="55"/>
      <c r="AW83" s="55"/>
      <c r="AX83" s="55"/>
      <c r="AY83" s="55"/>
      <c r="AZ83" s="55"/>
      <c r="BA83" s="55"/>
      <c r="BB83" s="55"/>
      <c r="BC83" s="56" t="s">
        <v>182</v>
      </c>
      <c r="BD83" s="56" t="s">
        <v>182</v>
      </c>
      <c r="BE83" s="56" t="s">
        <v>182</v>
      </c>
      <c r="BF83" s="56" t="s">
        <v>182</v>
      </c>
      <c r="BG83" s="56" t="s">
        <v>182</v>
      </c>
      <c r="BH83" s="56" t="s">
        <v>182</v>
      </c>
      <c r="BI83" s="56" t="s">
        <v>182</v>
      </c>
      <c r="BJ83" s="56">
        <v>0</v>
      </c>
      <c r="BK83" s="56" t="s">
        <v>183</v>
      </c>
      <c r="BL83" s="56"/>
      <c r="BM83" s="56" t="s">
        <v>182</v>
      </c>
      <c r="BN83" s="56" t="s">
        <v>182</v>
      </c>
      <c r="BO83" s="513"/>
      <c r="BP83" s="513"/>
      <c r="BQ83" s="513"/>
      <c r="BR83" s="513"/>
      <c r="BS83" s="513"/>
      <c r="BT83" s="513"/>
      <c r="BU83" s="513"/>
      <c r="BV83" s="513"/>
      <c r="BW83" s="487"/>
      <c r="BX83" s="501"/>
      <c r="BY83" s="490"/>
      <c r="BZ83" s="57"/>
      <c r="CA83" s="57"/>
      <c r="CB83" s="57"/>
      <c r="CC83" s="490"/>
      <c r="CD83" s="57"/>
      <c r="CE83" s="57"/>
      <c r="CF83" s="57"/>
      <c r="CG83" s="490"/>
      <c r="CH83" s="57"/>
      <c r="CI83" s="57"/>
      <c r="CJ83" s="58"/>
    </row>
    <row r="84" spans="1:88" ht="15.75" hidden="1" thickBot="1" x14ac:dyDescent="0.3">
      <c r="A84" s="471"/>
      <c r="B84" s="493"/>
      <c r="C84" s="493"/>
      <c r="D84" s="493"/>
      <c r="E84" s="461"/>
      <c r="F84" s="461"/>
      <c r="G84" s="461"/>
      <c r="H84" s="461"/>
      <c r="I84" s="464"/>
      <c r="J84" s="60"/>
      <c r="K84" s="467"/>
      <c r="L84" s="470"/>
      <c r="M84" s="461"/>
      <c r="N84" s="461"/>
      <c r="O84" s="461"/>
      <c r="P84" s="461"/>
      <c r="Q84" s="461"/>
      <c r="R84" s="461"/>
      <c r="S84" s="461"/>
      <c r="T84" s="461"/>
      <c r="U84" s="461"/>
      <c r="V84" s="461"/>
      <c r="W84" s="461"/>
      <c r="X84" s="461"/>
      <c r="Y84" s="461"/>
      <c r="Z84" s="461"/>
      <c r="AA84" s="461"/>
      <c r="AB84" s="461"/>
      <c r="AC84" s="461"/>
      <c r="AD84" s="461"/>
      <c r="AE84" s="461"/>
      <c r="AF84" s="511"/>
      <c r="AG84" s="485"/>
      <c r="AH84" s="485"/>
      <c r="AI84" s="485"/>
      <c r="AJ84" s="485"/>
      <c r="AK84" s="488"/>
      <c r="AL84" s="488"/>
      <c r="AM84" s="508"/>
      <c r="AN84" s="62"/>
      <c r="AO84" s="62"/>
      <c r="AP84" s="62"/>
      <c r="AQ84" s="62"/>
      <c r="AR84" s="62"/>
      <c r="AS84" s="62"/>
      <c r="AT84" s="62"/>
      <c r="AU84" s="63"/>
      <c r="AV84" s="64"/>
      <c r="AW84" s="64"/>
      <c r="AX84" s="64"/>
      <c r="AY84" s="64"/>
      <c r="AZ84" s="64"/>
      <c r="BA84" s="64"/>
      <c r="BB84" s="64"/>
      <c r="BC84" s="65" t="s">
        <v>182</v>
      </c>
      <c r="BD84" s="65" t="s">
        <v>182</v>
      </c>
      <c r="BE84" s="65" t="s">
        <v>182</v>
      </c>
      <c r="BF84" s="65" t="s">
        <v>182</v>
      </c>
      <c r="BG84" s="65" t="s">
        <v>182</v>
      </c>
      <c r="BH84" s="65" t="s">
        <v>182</v>
      </c>
      <c r="BI84" s="65" t="s">
        <v>182</v>
      </c>
      <c r="BJ84" s="65">
        <v>0</v>
      </c>
      <c r="BK84" s="65" t="s">
        <v>183</v>
      </c>
      <c r="BL84" s="65"/>
      <c r="BM84" s="65" t="s">
        <v>182</v>
      </c>
      <c r="BN84" s="65" t="s">
        <v>182</v>
      </c>
      <c r="BO84" s="514"/>
      <c r="BP84" s="514"/>
      <c r="BQ84" s="514"/>
      <c r="BR84" s="514"/>
      <c r="BS84" s="514"/>
      <c r="BT84" s="514"/>
      <c r="BU84" s="514"/>
      <c r="BV84" s="514"/>
      <c r="BW84" s="488"/>
      <c r="BX84" s="502"/>
      <c r="BY84" s="491"/>
      <c r="BZ84" s="66"/>
      <c r="CA84" s="66"/>
      <c r="CB84" s="66"/>
      <c r="CC84" s="491"/>
      <c r="CD84" s="66"/>
      <c r="CE84" s="66"/>
      <c r="CF84" s="66"/>
      <c r="CG84" s="491"/>
      <c r="CH84" s="66"/>
      <c r="CI84" s="66"/>
      <c r="CJ84" s="67"/>
    </row>
    <row r="85" spans="1:88" ht="15.75" hidden="1" thickBot="1" x14ac:dyDescent="0.3">
      <c r="A85" s="68"/>
      <c r="B85" s="69"/>
      <c r="C85" s="69"/>
      <c r="D85" s="69"/>
      <c r="E85" s="69"/>
      <c r="F85" s="69"/>
      <c r="G85" s="69"/>
      <c r="H85" s="69"/>
      <c r="I85" s="69"/>
      <c r="J85" s="69"/>
      <c r="K85" s="69"/>
      <c r="L85" s="69"/>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2"/>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ht="15.75" hidden="1" thickBot="1" x14ac:dyDescent="0.3">
      <c r="A86" s="471"/>
      <c r="B86" s="492"/>
      <c r="C86" s="492"/>
      <c r="D86" s="492"/>
      <c r="E86" s="459"/>
      <c r="F86" s="459"/>
      <c r="G86" s="459"/>
      <c r="H86" s="459"/>
      <c r="I86" s="462" t="s">
        <v>291</v>
      </c>
      <c r="J86" s="42"/>
      <c r="K86" s="465"/>
      <c r="L86" s="468"/>
      <c r="M86" s="459"/>
      <c r="N86" s="459"/>
      <c r="O86" s="459"/>
      <c r="P86" s="459"/>
      <c r="Q86" s="459"/>
      <c r="R86" s="459"/>
      <c r="S86" s="459"/>
      <c r="T86" s="459"/>
      <c r="U86" s="459"/>
      <c r="V86" s="459"/>
      <c r="W86" s="459"/>
      <c r="X86" s="459"/>
      <c r="Y86" s="459"/>
      <c r="Z86" s="459"/>
      <c r="AA86" s="459"/>
      <c r="AB86" s="459"/>
      <c r="AC86" s="459"/>
      <c r="AD86" s="459"/>
      <c r="AE86" s="459"/>
      <c r="AF86" s="509">
        <v>0</v>
      </c>
      <c r="AG86" s="483"/>
      <c r="AH86" s="483" t="s">
        <v>182</v>
      </c>
      <c r="AI86" s="483" t="s">
        <v>182</v>
      </c>
      <c r="AJ86" s="483" t="s">
        <v>182</v>
      </c>
      <c r="AK86" s="486" t="s">
        <v>182</v>
      </c>
      <c r="AL86" s="486" t="s">
        <v>182</v>
      </c>
      <c r="AM86" s="506"/>
      <c r="AN86" s="88"/>
      <c r="AO86" s="88"/>
      <c r="AP86" s="88"/>
      <c r="AQ86" s="88"/>
      <c r="AR86" s="88"/>
      <c r="AS86" s="88"/>
      <c r="AT86" s="88"/>
      <c r="AU86" s="44"/>
      <c r="AV86" s="89"/>
      <c r="AW86" s="89"/>
      <c r="AX86" s="89"/>
      <c r="AY86" s="89"/>
      <c r="AZ86" s="89"/>
      <c r="BA86" s="89"/>
      <c r="BB86" s="89"/>
      <c r="BC86" s="46" t="s">
        <v>182</v>
      </c>
      <c r="BD86" s="46" t="s">
        <v>182</v>
      </c>
      <c r="BE86" s="46" t="s">
        <v>182</v>
      </c>
      <c r="BF86" s="46" t="s">
        <v>182</v>
      </c>
      <c r="BG86" s="46" t="s">
        <v>182</v>
      </c>
      <c r="BH86" s="46" t="s">
        <v>182</v>
      </c>
      <c r="BI86" s="46" t="s">
        <v>182</v>
      </c>
      <c r="BJ86" s="46">
        <v>0</v>
      </c>
      <c r="BK86" s="46" t="s">
        <v>183</v>
      </c>
      <c r="BL86" s="46"/>
      <c r="BM86" s="46" t="s">
        <v>182</v>
      </c>
      <c r="BN86" s="46" t="s">
        <v>182</v>
      </c>
      <c r="BO86" s="512" t="s">
        <v>182</v>
      </c>
      <c r="BP86" s="512" t="s">
        <v>182</v>
      </c>
      <c r="BQ86" s="512" t="s">
        <v>182</v>
      </c>
      <c r="BR86" s="512" t="s">
        <v>182</v>
      </c>
      <c r="BS86" s="512" t="s">
        <v>182</v>
      </c>
      <c r="BT86" s="512" t="s">
        <v>182</v>
      </c>
      <c r="BU86" s="512" t="s">
        <v>182</v>
      </c>
      <c r="BV86" s="512" t="s">
        <v>182</v>
      </c>
      <c r="BW86" s="486" t="s">
        <v>182</v>
      </c>
      <c r="BX86" s="500" t="s">
        <v>182</v>
      </c>
      <c r="BY86" s="489"/>
      <c r="BZ86" s="49"/>
      <c r="CA86" s="49"/>
      <c r="CB86" s="49"/>
      <c r="CC86" s="489"/>
      <c r="CD86" s="49"/>
      <c r="CE86" s="49"/>
      <c r="CF86" s="49"/>
      <c r="CG86" s="489"/>
      <c r="CH86" s="49"/>
      <c r="CI86" s="49"/>
      <c r="CJ86" s="50"/>
    </row>
    <row r="87" spans="1:88" ht="15.75" hidden="1" thickBot="1" x14ac:dyDescent="0.3">
      <c r="A87" s="471"/>
      <c r="B87" s="472"/>
      <c r="C87" s="472"/>
      <c r="D87" s="472"/>
      <c r="E87" s="460"/>
      <c r="F87" s="460"/>
      <c r="G87" s="460"/>
      <c r="H87" s="460"/>
      <c r="I87" s="463"/>
      <c r="J87" s="59"/>
      <c r="K87" s="466"/>
      <c r="L87" s="469"/>
      <c r="M87" s="460"/>
      <c r="N87" s="460"/>
      <c r="O87" s="460"/>
      <c r="P87" s="460"/>
      <c r="Q87" s="460"/>
      <c r="R87" s="460"/>
      <c r="S87" s="460"/>
      <c r="T87" s="460"/>
      <c r="U87" s="460"/>
      <c r="V87" s="460"/>
      <c r="W87" s="460"/>
      <c r="X87" s="460"/>
      <c r="Y87" s="460"/>
      <c r="Z87" s="460"/>
      <c r="AA87" s="460"/>
      <c r="AB87" s="460"/>
      <c r="AC87" s="460"/>
      <c r="AD87" s="460"/>
      <c r="AE87" s="460"/>
      <c r="AF87" s="510"/>
      <c r="AG87" s="484"/>
      <c r="AH87" s="484"/>
      <c r="AI87" s="484"/>
      <c r="AJ87" s="484"/>
      <c r="AK87" s="487"/>
      <c r="AL87" s="487"/>
      <c r="AM87" s="507"/>
      <c r="AN87" s="53"/>
      <c r="AO87" s="53"/>
      <c r="AP87" s="53"/>
      <c r="AQ87" s="53"/>
      <c r="AR87" s="53"/>
      <c r="AS87" s="53"/>
      <c r="AT87" s="53"/>
      <c r="AU87" s="54"/>
      <c r="AV87" s="55"/>
      <c r="AW87" s="55"/>
      <c r="AX87" s="55"/>
      <c r="AY87" s="55"/>
      <c r="AZ87" s="55"/>
      <c r="BA87" s="55"/>
      <c r="BB87" s="55"/>
      <c r="BC87" s="56" t="s">
        <v>182</v>
      </c>
      <c r="BD87" s="56" t="s">
        <v>182</v>
      </c>
      <c r="BE87" s="56" t="s">
        <v>182</v>
      </c>
      <c r="BF87" s="56" t="s">
        <v>182</v>
      </c>
      <c r="BG87" s="56" t="s">
        <v>182</v>
      </c>
      <c r="BH87" s="56" t="s">
        <v>182</v>
      </c>
      <c r="BI87" s="56" t="s">
        <v>182</v>
      </c>
      <c r="BJ87" s="56">
        <v>0</v>
      </c>
      <c r="BK87" s="56" t="s">
        <v>183</v>
      </c>
      <c r="BL87" s="56"/>
      <c r="BM87" s="56" t="s">
        <v>182</v>
      </c>
      <c r="BN87" s="56" t="s">
        <v>182</v>
      </c>
      <c r="BO87" s="513"/>
      <c r="BP87" s="513"/>
      <c r="BQ87" s="513"/>
      <c r="BR87" s="513"/>
      <c r="BS87" s="513"/>
      <c r="BT87" s="513"/>
      <c r="BU87" s="513"/>
      <c r="BV87" s="513"/>
      <c r="BW87" s="487"/>
      <c r="BX87" s="501"/>
      <c r="BY87" s="490"/>
      <c r="BZ87" s="57"/>
      <c r="CA87" s="57"/>
      <c r="CB87" s="57"/>
      <c r="CC87" s="490"/>
      <c r="CD87" s="57"/>
      <c r="CE87" s="57"/>
      <c r="CF87" s="57"/>
      <c r="CG87" s="490"/>
      <c r="CH87" s="57"/>
      <c r="CI87" s="57"/>
      <c r="CJ87" s="58"/>
    </row>
    <row r="88" spans="1:88" ht="15.75" hidden="1" thickBot="1" x14ac:dyDescent="0.3">
      <c r="A88" s="471"/>
      <c r="B88" s="472"/>
      <c r="C88" s="472"/>
      <c r="D88" s="472"/>
      <c r="E88" s="460"/>
      <c r="F88" s="460"/>
      <c r="G88" s="460"/>
      <c r="H88" s="460"/>
      <c r="I88" s="463"/>
      <c r="J88" s="59"/>
      <c r="K88" s="466"/>
      <c r="L88" s="469"/>
      <c r="M88" s="460"/>
      <c r="N88" s="460"/>
      <c r="O88" s="460"/>
      <c r="P88" s="460"/>
      <c r="Q88" s="460"/>
      <c r="R88" s="460"/>
      <c r="S88" s="460"/>
      <c r="T88" s="460"/>
      <c r="U88" s="460"/>
      <c r="V88" s="460"/>
      <c r="W88" s="460"/>
      <c r="X88" s="460"/>
      <c r="Y88" s="460"/>
      <c r="Z88" s="460"/>
      <c r="AA88" s="460"/>
      <c r="AB88" s="460"/>
      <c r="AC88" s="460"/>
      <c r="AD88" s="460"/>
      <c r="AE88" s="460"/>
      <c r="AF88" s="510"/>
      <c r="AG88" s="484"/>
      <c r="AH88" s="484"/>
      <c r="AI88" s="484"/>
      <c r="AJ88" s="484"/>
      <c r="AK88" s="487"/>
      <c r="AL88" s="487"/>
      <c r="AM88" s="507"/>
      <c r="AN88" s="53"/>
      <c r="AO88" s="53"/>
      <c r="AP88" s="53"/>
      <c r="AQ88" s="53"/>
      <c r="AR88" s="53"/>
      <c r="AS88" s="53"/>
      <c r="AT88" s="53"/>
      <c r="AU88" s="54"/>
      <c r="AV88" s="55"/>
      <c r="AW88" s="55"/>
      <c r="AX88" s="55"/>
      <c r="AY88" s="55"/>
      <c r="AZ88" s="55"/>
      <c r="BA88" s="55"/>
      <c r="BB88" s="55"/>
      <c r="BC88" s="56" t="s">
        <v>182</v>
      </c>
      <c r="BD88" s="56" t="s">
        <v>182</v>
      </c>
      <c r="BE88" s="56" t="s">
        <v>182</v>
      </c>
      <c r="BF88" s="56" t="s">
        <v>182</v>
      </c>
      <c r="BG88" s="56" t="s">
        <v>182</v>
      </c>
      <c r="BH88" s="56" t="s">
        <v>182</v>
      </c>
      <c r="BI88" s="56" t="s">
        <v>182</v>
      </c>
      <c r="BJ88" s="56">
        <v>0</v>
      </c>
      <c r="BK88" s="56" t="s">
        <v>183</v>
      </c>
      <c r="BL88" s="56"/>
      <c r="BM88" s="56" t="s">
        <v>182</v>
      </c>
      <c r="BN88" s="56" t="s">
        <v>182</v>
      </c>
      <c r="BO88" s="513"/>
      <c r="BP88" s="513"/>
      <c r="BQ88" s="513"/>
      <c r="BR88" s="513"/>
      <c r="BS88" s="513"/>
      <c r="BT88" s="513"/>
      <c r="BU88" s="513"/>
      <c r="BV88" s="513"/>
      <c r="BW88" s="487"/>
      <c r="BX88" s="501"/>
      <c r="BY88" s="490"/>
      <c r="BZ88" s="57"/>
      <c r="CA88" s="57"/>
      <c r="CB88" s="57"/>
      <c r="CC88" s="490"/>
      <c r="CD88" s="57"/>
      <c r="CE88" s="57"/>
      <c r="CF88" s="57"/>
      <c r="CG88" s="490"/>
      <c r="CH88" s="57"/>
      <c r="CI88" s="57"/>
      <c r="CJ88" s="58"/>
    </row>
    <row r="89" spans="1:88" ht="15.75" hidden="1" thickBot="1" x14ac:dyDescent="0.3">
      <c r="A89" s="471"/>
      <c r="B89" s="472"/>
      <c r="C89" s="472"/>
      <c r="D89" s="472"/>
      <c r="E89" s="460"/>
      <c r="F89" s="460"/>
      <c r="G89" s="460"/>
      <c r="H89" s="460"/>
      <c r="I89" s="463"/>
      <c r="J89" s="59"/>
      <c r="K89" s="466"/>
      <c r="L89" s="469"/>
      <c r="M89" s="460"/>
      <c r="N89" s="460"/>
      <c r="O89" s="460"/>
      <c r="P89" s="460"/>
      <c r="Q89" s="460"/>
      <c r="R89" s="460"/>
      <c r="S89" s="460"/>
      <c r="T89" s="460"/>
      <c r="U89" s="460"/>
      <c r="V89" s="460"/>
      <c r="W89" s="460"/>
      <c r="X89" s="460"/>
      <c r="Y89" s="460"/>
      <c r="Z89" s="460"/>
      <c r="AA89" s="460"/>
      <c r="AB89" s="460"/>
      <c r="AC89" s="460"/>
      <c r="AD89" s="460"/>
      <c r="AE89" s="460"/>
      <c r="AF89" s="510"/>
      <c r="AG89" s="484"/>
      <c r="AH89" s="484"/>
      <c r="AI89" s="484"/>
      <c r="AJ89" s="484"/>
      <c r="AK89" s="487"/>
      <c r="AL89" s="487"/>
      <c r="AM89" s="507"/>
      <c r="AN89" s="53"/>
      <c r="AO89" s="53"/>
      <c r="AP89" s="53"/>
      <c r="AQ89" s="53"/>
      <c r="AR89" s="53"/>
      <c r="AS89" s="53"/>
      <c r="AT89" s="53"/>
      <c r="AU89" s="54"/>
      <c r="AV89" s="55"/>
      <c r="AW89" s="55"/>
      <c r="AX89" s="55"/>
      <c r="AY89" s="55"/>
      <c r="AZ89" s="55"/>
      <c r="BA89" s="55"/>
      <c r="BB89" s="55"/>
      <c r="BC89" s="56" t="s">
        <v>182</v>
      </c>
      <c r="BD89" s="56" t="s">
        <v>182</v>
      </c>
      <c r="BE89" s="56" t="s">
        <v>182</v>
      </c>
      <c r="BF89" s="56" t="s">
        <v>182</v>
      </c>
      <c r="BG89" s="56" t="s">
        <v>182</v>
      </c>
      <c r="BH89" s="56" t="s">
        <v>182</v>
      </c>
      <c r="BI89" s="56" t="s">
        <v>182</v>
      </c>
      <c r="BJ89" s="56">
        <v>0</v>
      </c>
      <c r="BK89" s="56" t="s">
        <v>183</v>
      </c>
      <c r="BL89" s="56"/>
      <c r="BM89" s="56" t="s">
        <v>182</v>
      </c>
      <c r="BN89" s="56" t="s">
        <v>182</v>
      </c>
      <c r="BO89" s="513"/>
      <c r="BP89" s="513"/>
      <c r="BQ89" s="513"/>
      <c r="BR89" s="513"/>
      <c r="BS89" s="513"/>
      <c r="BT89" s="513"/>
      <c r="BU89" s="513"/>
      <c r="BV89" s="513"/>
      <c r="BW89" s="487"/>
      <c r="BX89" s="501"/>
      <c r="BY89" s="490"/>
      <c r="BZ89" s="57"/>
      <c r="CA89" s="57"/>
      <c r="CB89" s="57"/>
      <c r="CC89" s="490"/>
      <c r="CD89" s="57"/>
      <c r="CE89" s="57"/>
      <c r="CF89" s="57"/>
      <c r="CG89" s="490"/>
      <c r="CH89" s="57"/>
      <c r="CI89" s="57"/>
      <c r="CJ89" s="58"/>
    </row>
    <row r="90" spans="1:88" ht="15.75" hidden="1" thickBot="1" x14ac:dyDescent="0.3">
      <c r="A90" s="471"/>
      <c r="B90" s="472"/>
      <c r="C90" s="472"/>
      <c r="D90" s="472"/>
      <c r="E90" s="460"/>
      <c r="F90" s="460"/>
      <c r="G90" s="460"/>
      <c r="H90" s="460"/>
      <c r="I90" s="463"/>
      <c r="J90" s="59"/>
      <c r="K90" s="466"/>
      <c r="L90" s="469"/>
      <c r="M90" s="460"/>
      <c r="N90" s="460"/>
      <c r="O90" s="460"/>
      <c r="P90" s="460"/>
      <c r="Q90" s="460"/>
      <c r="R90" s="460"/>
      <c r="S90" s="460"/>
      <c r="T90" s="460"/>
      <c r="U90" s="460"/>
      <c r="V90" s="460"/>
      <c r="W90" s="460"/>
      <c r="X90" s="460"/>
      <c r="Y90" s="460"/>
      <c r="Z90" s="460"/>
      <c r="AA90" s="460"/>
      <c r="AB90" s="460"/>
      <c r="AC90" s="460"/>
      <c r="AD90" s="460"/>
      <c r="AE90" s="460"/>
      <c r="AF90" s="510"/>
      <c r="AG90" s="484"/>
      <c r="AH90" s="484"/>
      <c r="AI90" s="484"/>
      <c r="AJ90" s="484"/>
      <c r="AK90" s="487"/>
      <c r="AL90" s="487"/>
      <c r="AM90" s="507"/>
      <c r="AN90" s="53"/>
      <c r="AO90" s="53"/>
      <c r="AP90" s="53"/>
      <c r="AQ90" s="53"/>
      <c r="AR90" s="53"/>
      <c r="AS90" s="53"/>
      <c r="AT90" s="53"/>
      <c r="AU90" s="54"/>
      <c r="AV90" s="55"/>
      <c r="AW90" s="55"/>
      <c r="AX90" s="55"/>
      <c r="AY90" s="55"/>
      <c r="AZ90" s="55"/>
      <c r="BA90" s="55"/>
      <c r="BB90" s="55"/>
      <c r="BC90" s="56" t="s">
        <v>182</v>
      </c>
      <c r="BD90" s="56" t="s">
        <v>182</v>
      </c>
      <c r="BE90" s="56" t="s">
        <v>182</v>
      </c>
      <c r="BF90" s="56" t="s">
        <v>182</v>
      </c>
      <c r="BG90" s="56" t="s">
        <v>182</v>
      </c>
      <c r="BH90" s="56" t="s">
        <v>182</v>
      </c>
      <c r="BI90" s="56" t="s">
        <v>182</v>
      </c>
      <c r="BJ90" s="56">
        <v>0</v>
      </c>
      <c r="BK90" s="56" t="s">
        <v>183</v>
      </c>
      <c r="BL90" s="56"/>
      <c r="BM90" s="56" t="s">
        <v>182</v>
      </c>
      <c r="BN90" s="56" t="s">
        <v>182</v>
      </c>
      <c r="BO90" s="513"/>
      <c r="BP90" s="513"/>
      <c r="BQ90" s="513"/>
      <c r="BR90" s="513"/>
      <c r="BS90" s="513"/>
      <c r="BT90" s="513"/>
      <c r="BU90" s="513"/>
      <c r="BV90" s="513"/>
      <c r="BW90" s="487"/>
      <c r="BX90" s="501"/>
      <c r="BY90" s="490"/>
      <c r="BZ90" s="57"/>
      <c r="CA90" s="57"/>
      <c r="CB90" s="57"/>
      <c r="CC90" s="490"/>
      <c r="CD90" s="57"/>
      <c r="CE90" s="57"/>
      <c r="CF90" s="57"/>
      <c r="CG90" s="490"/>
      <c r="CH90" s="57"/>
      <c r="CI90" s="57"/>
      <c r="CJ90" s="58"/>
    </row>
    <row r="91" spans="1:88" ht="15.75" hidden="1" thickBot="1" x14ac:dyDescent="0.3">
      <c r="A91" s="471"/>
      <c r="B91" s="472"/>
      <c r="C91" s="472"/>
      <c r="D91" s="472"/>
      <c r="E91" s="460"/>
      <c r="F91" s="460"/>
      <c r="G91" s="460"/>
      <c r="H91" s="460"/>
      <c r="I91" s="463"/>
      <c r="J91" s="59"/>
      <c r="K91" s="466"/>
      <c r="L91" s="469"/>
      <c r="M91" s="460"/>
      <c r="N91" s="460"/>
      <c r="O91" s="460"/>
      <c r="P91" s="460"/>
      <c r="Q91" s="460"/>
      <c r="R91" s="460"/>
      <c r="S91" s="460"/>
      <c r="T91" s="460"/>
      <c r="U91" s="460"/>
      <c r="V91" s="460"/>
      <c r="W91" s="460"/>
      <c r="X91" s="460"/>
      <c r="Y91" s="460"/>
      <c r="Z91" s="460"/>
      <c r="AA91" s="460"/>
      <c r="AB91" s="460"/>
      <c r="AC91" s="460"/>
      <c r="AD91" s="460"/>
      <c r="AE91" s="460"/>
      <c r="AF91" s="510"/>
      <c r="AG91" s="484"/>
      <c r="AH91" s="484"/>
      <c r="AI91" s="484"/>
      <c r="AJ91" s="484"/>
      <c r="AK91" s="487"/>
      <c r="AL91" s="487"/>
      <c r="AM91" s="507"/>
      <c r="AN91" s="53"/>
      <c r="AO91" s="53"/>
      <c r="AP91" s="53"/>
      <c r="AQ91" s="53"/>
      <c r="AR91" s="53"/>
      <c r="AS91" s="53"/>
      <c r="AT91" s="53"/>
      <c r="AU91" s="54"/>
      <c r="AV91" s="55"/>
      <c r="AW91" s="55"/>
      <c r="AX91" s="55"/>
      <c r="AY91" s="55"/>
      <c r="AZ91" s="55"/>
      <c r="BA91" s="55"/>
      <c r="BB91" s="55"/>
      <c r="BC91" s="56" t="s">
        <v>182</v>
      </c>
      <c r="BD91" s="56" t="s">
        <v>182</v>
      </c>
      <c r="BE91" s="56" t="s">
        <v>182</v>
      </c>
      <c r="BF91" s="56" t="s">
        <v>182</v>
      </c>
      <c r="BG91" s="56" t="s">
        <v>182</v>
      </c>
      <c r="BH91" s="56" t="s">
        <v>182</v>
      </c>
      <c r="BI91" s="56" t="s">
        <v>182</v>
      </c>
      <c r="BJ91" s="56">
        <v>0</v>
      </c>
      <c r="BK91" s="56" t="s">
        <v>183</v>
      </c>
      <c r="BL91" s="56"/>
      <c r="BM91" s="56" t="s">
        <v>182</v>
      </c>
      <c r="BN91" s="56" t="s">
        <v>182</v>
      </c>
      <c r="BO91" s="513"/>
      <c r="BP91" s="513"/>
      <c r="BQ91" s="513"/>
      <c r="BR91" s="513"/>
      <c r="BS91" s="513"/>
      <c r="BT91" s="513"/>
      <c r="BU91" s="513"/>
      <c r="BV91" s="513"/>
      <c r="BW91" s="487"/>
      <c r="BX91" s="501"/>
      <c r="BY91" s="490"/>
      <c r="BZ91" s="57"/>
      <c r="CA91" s="57"/>
      <c r="CB91" s="57"/>
      <c r="CC91" s="490"/>
      <c r="CD91" s="57"/>
      <c r="CE91" s="57"/>
      <c r="CF91" s="57"/>
      <c r="CG91" s="490"/>
      <c r="CH91" s="57"/>
      <c r="CI91" s="57"/>
      <c r="CJ91" s="58"/>
    </row>
    <row r="92" spans="1:88" ht="15.75" hidden="1" thickBot="1" x14ac:dyDescent="0.3">
      <c r="A92" s="471"/>
      <c r="B92" s="472"/>
      <c r="C92" s="472"/>
      <c r="D92" s="472"/>
      <c r="E92" s="460"/>
      <c r="F92" s="460"/>
      <c r="G92" s="460"/>
      <c r="H92" s="460"/>
      <c r="I92" s="463"/>
      <c r="J92" s="59"/>
      <c r="K92" s="466"/>
      <c r="L92" s="469"/>
      <c r="M92" s="460"/>
      <c r="N92" s="460"/>
      <c r="O92" s="460"/>
      <c r="P92" s="460"/>
      <c r="Q92" s="460"/>
      <c r="R92" s="460"/>
      <c r="S92" s="460"/>
      <c r="T92" s="460"/>
      <c r="U92" s="460"/>
      <c r="V92" s="460"/>
      <c r="W92" s="460"/>
      <c r="X92" s="460"/>
      <c r="Y92" s="460"/>
      <c r="Z92" s="460"/>
      <c r="AA92" s="460"/>
      <c r="AB92" s="460"/>
      <c r="AC92" s="460"/>
      <c r="AD92" s="460"/>
      <c r="AE92" s="460"/>
      <c r="AF92" s="510"/>
      <c r="AG92" s="484"/>
      <c r="AH92" s="484"/>
      <c r="AI92" s="484"/>
      <c r="AJ92" s="484"/>
      <c r="AK92" s="487"/>
      <c r="AL92" s="487"/>
      <c r="AM92" s="507"/>
      <c r="AN92" s="53"/>
      <c r="AO92" s="53"/>
      <c r="AP92" s="53"/>
      <c r="AQ92" s="53"/>
      <c r="AR92" s="53"/>
      <c r="AS92" s="53"/>
      <c r="AT92" s="53"/>
      <c r="AU92" s="54"/>
      <c r="AV92" s="55"/>
      <c r="AW92" s="55"/>
      <c r="AX92" s="55"/>
      <c r="AY92" s="55"/>
      <c r="AZ92" s="55"/>
      <c r="BA92" s="55"/>
      <c r="BB92" s="55"/>
      <c r="BC92" s="56" t="s">
        <v>182</v>
      </c>
      <c r="BD92" s="56" t="s">
        <v>182</v>
      </c>
      <c r="BE92" s="56" t="s">
        <v>182</v>
      </c>
      <c r="BF92" s="56" t="s">
        <v>182</v>
      </c>
      <c r="BG92" s="56" t="s">
        <v>182</v>
      </c>
      <c r="BH92" s="56" t="s">
        <v>182</v>
      </c>
      <c r="BI92" s="56" t="s">
        <v>182</v>
      </c>
      <c r="BJ92" s="56">
        <v>0</v>
      </c>
      <c r="BK92" s="56" t="s">
        <v>183</v>
      </c>
      <c r="BL92" s="56"/>
      <c r="BM92" s="56" t="s">
        <v>182</v>
      </c>
      <c r="BN92" s="56" t="s">
        <v>182</v>
      </c>
      <c r="BO92" s="513"/>
      <c r="BP92" s="513"/>
      <c r="BQ92" s="513"/>
      <c r="BR92" s="513"/>
      <c r="BS92" s="513"/>
      <c r="BT92" s="513"/>
      <c r="BU92" s="513"/>
      <c r="BV92" s="513"/>
      <c r="BW92" s="487"/>
      <c r="BX92" s="501"/>
      <c r="BY92" s="490"/>
      <c r="BZ92" s="57"/>
      <c r="CA92" s="57"/>
      <c r="CB92" s="57"/>
      <c r="CC92" s="490"/>
      <c r="CD92" s="57"/>
      <c r="CE92" s="57"/>
      <c r="CF92" s="57"/>
      <c r="CG92" s="490"/>
      <c r="CH92" s="57"/>
      <c r="CI92" s="57"/>
      <c r="CJ92" s="58"/>
    </row>
    <row r="93" spans="1:88" ht="15.75" hidden="1" thickBot="1" x14ac:dyDescent="0.3">
      <c r="A93" s="471"/>
      <c r="B93" s="472"/>
      <c r="C93" s="472"/>
      <c r="D93" s="472"/>
      <c r="E93" s="460"/>
      <c r="F93" s="460"/>
      <c r="G93" s="460"/>
      <c r="H93" s="460"/>
      <c r="I93" s="463"/>
      <c r="J93" s="59"/>
      <c r="K93" s="466"/>
      <c r="L93" s="469"/>
      <c r="M93" s="460"/>
      <c r="N93" s="460"/>
      <c r="O93" s="460"/>
      <c r="P93" s="460"/>
      <c r="Q93" s="460"/>
      <c r="R93" s="460"/>
      <c r="S93" s="460"/>
      <c r="T93" s="460"/>
      <c r="U93" s="460"/>
      <c r="V93" s="460"/>
      <c r="W93" s="460"/>
      <c r="X93" s="460"/>
      <c r="Y93" s="460"/>
      <c r="Z93" s="460"/>
      <c r="AA93" s="460"/>
      <c r="AB93" s="460"/>
      <c r="AC93" s="460"/>
      <c r="AD93" s="460"/>
      <c r="AE93" s="460"/>
      <c r="AF93" s="510"/>
      <c r="AG93" s="484"/>
      <c r="AH93" s="484"/>
      <c r="AI93" s="484"/>
      <c r="AJ93" s="484"/>
      <c r="AK93" s="487"/>
      <c r="AL93" s="487"/>
      <c r="AM93" s="507"/>
      <c r="AN93" s="53"/>
      <c r="AO93" s="53"/>
      <c r="AP93" s="53"/>
      <c r="AQ93" s="53"/>
      <c r="AR93" s="53"/>
      <c r="AS93" s="53"/>
      <c r="AT93" s="53"/>
      <c r="AU93" s="54"/>
      <c r="AV93" s="55"/>
      <c r="AW93" s="55"/>
      <c r="AX93" s="55"/>
      <c r="AY93" s="55"/>
      <c r="AZ93" s="55"/>
      <c r="BA93" s="55"/>
      <c r="BB93" s="55"/>
      <c r="BC93" s="56" t="s">
        <v>182</v>
      </c>
      <c r="BD93" s="56" t="s">
        <v>182</v>
      </c>
      <c r="BE93" s="56" t="s">
        <v>182</v>
      </c>
      <c r="BF93" s="56" t="s">
        <v>182</v>
      </c>
      <c r="BG93" s="56" t="s">
        <v>182</v>
      </c>
      <c r="BH93" s="56" t="s">
        <v>182</v>
      </c>
      <c r="BI93" s="56" t="s">
        <v>182</v>
      </c>
      <c r="BJ93" s="56">
        <v>0</v>
      </c>
      <c r="BK93" s="56" t="s">
        <v>183</v>
      </c>
      <c r="BL93" s="56"/>
      <c r="BM93" s="56" t="s">
        <v>182</v>
      </c>
      <c r="BN93" s="56" t="s">
        <v>182</v>
      </c>
      <c r="BO93" s="513"/>
      <c r="BP93" s="513"/>
      <c r="BQ93" s="513"/>
      <c r="BR93" s="513"/>
      <c r="BS93" s="513"/>
      <c r="BT93" s="513"/>
      <c r="BU93" s="513"/>
      <c r="BV93" s="513"/>
      <c r="BW93" s="487"/>
      <c r="BX93" s="501"/>
      <c r="BY93" s="490"/>
      <c r="BZ93" s="57"/>
      <c r="CA93" s="57"/>
      <c r="CB93" s="57"/>
      <c r="CC93" s="490"/>
      <c r="CD93" s="57"/>
      <c r="CE93" s="57"/>
      <c r="CF93" s="57"/>
      <c r="CG93" s="490"/>
      <c r="CH93" s="57"/>
      <c r="CI93" s="57"/>
      <c r="CJ93" s="58"/>
    </row>
    <row r="94" spans="1:88" ht="15.75" hidden="1" thickBot="1" x14ac:dyDescent="0.3">
      <c r="A94" s="471"/>
      <c r="B94" s="472"/>
      <c r="C94" s="472"/>
      <c r="D94" s="472"/>
      <c r="E94" s="460"/>
      <c r="F94" s="460"/>
      <c r="G94" s="460"/>
      <c r="H94" s="460"/>
      <c r="I94" s="463"/>
      <c r="J94" s="59"/>
      <c r="K94" s="466"/>
      <c r="L94" s="469"/>
      <c r="M94" s="460"/>
      <c r="N94" s="460"/>
      <c r="O94" s="460"/>
      <c r="P94" s="460"/>
      <c r="Q94" s="460"/>
      <c r="R94" s="460"/>
      <c r="S94" s="460"/>
      <c r="T94" s="460"/>
      <c r="U94" s="460"/>
      <c r="V94" s="460"/>
      <c r="W94" s="460"/>
      <c r="X94" s="460"/>
      <c r="Y94" s="460"/>
      <c r="Z94" s="460"/>
      <c r="AA94" s="460"/>
      <c r="AB94" s="460"/>
      <c r="AC94" s="460"/>
      <c r="AD94" s="460"/>
      <c r="AE94" s="460"/>
      <c r="AF94" s="510"/>
      <c r="AG94" s="484"/>
      <c r="AH94" s="484"/>
      <c r="AI94" s="484"/>
      <c r="AJ94" s="484"/>
      <c r="AK94" s="487"/>
      <c r="AL94" s="487"/>
      <c r="AM94" s="507"/>
      <c r="AN94" s="53"/>
      <c r="AO94" s="53"/>
      <c r="AP94" s="53"/>
      <c r="AQ94" s="53"/>
      <c r="AR94" s="53"/>
      <c r="AS94" s="53"/>
      <c r="AT94" s="53"/>
      <c r="AU94" s="54"/>
      <c r="AV94" s="55"/>
      <c r="AW94" s="55"/>
      <c r="AX94" s="55"/>
      <c r="AY94" s="55"/>
      <c r="AZ94" s="55"/>
      <c r="BA94" s="55"/>
      <c r="BB94" s="55"/>
      <c r="BC94" s="56" t="s">
        <v>182</v>
      </c>
      <c r="BD94" s="56" t="s">
        <v>182</v>
      </c>
      <c r="BE94" s="56" t="s">
        <v>182</v>
      </c>
      <c r="BF94" s="56" t="s">
        <v>182</v>
      </c>
      <c r="BG94" s="56" t="s">
        <v>182</v>
      </c>
      <c r="BH94" s="56" t="s">
        <v>182</v>
      </c>
      <c r="BI94" s="56" t="s">
        <v>182</v>
      </c>
      <c r="BJ94" s="56">
        <v>0</v>
      </c>
      <c r="BK94" s="56" t="s">
        <v>183</v>
      </c>
      <c r="BL94" s="56"/>
      <c r="BM94" s="56" t="s">
        <v>182</v>
      </c>
      <c r="BN94" s="56" t="s">
        <v>182</v>
      </c>
      <c r="BO94" s="513"/>
      <c r="BP94" s="513"/>
      <c r="BQ94" s="513"/>
      <c r="BR94" s="513"/>
      <c r="BS94" s="513"/>
      <c r="BT94" s="513"/>
      <c r="BU94" s="513"/>
      <c r="BV94" s="513"/>
      <c r="BW94" s="487"/>
      <c r="BX94" s="501"/>
      <c r="BY94" s="490"/>
      <c r="BZ94" s="57"/>
      <c r="CA94" s="57"/>
      <c r="CB94" s="57"/>
      <c r="CC94" s="490"/>
      <c r="CD94" s="57"/>
      <c r="CE94" s="57"/>
      <c r="CF94" s="57"/>
      <c r="CG94" s="490"/>
      <c r="CH94" s="57"/>
      <c r="CI94" s="57"/>
      <c r="CJ94" s="58"/>
    </row>
    <row r="95" spans="1:88" ht="15.75" hidden="1" thickBot="1" x14ac:dyDescent="0.3">
      <c r="A95" s="471"/>
      <c r="B95" s="493"/>
      <c r="C95" s="493"/>
      <c r="D95" s="493"/>
      <c r="E95" s="461"/>
      <c r="F95" s="461"/>
      <c r="G95" s="461"/>
      <c r="H95" s="461"/>
      <c r="I95" s="464"/>
      <c r="J95" s="60"/>
      <c r="K95" s="467"/>
      <c r="L95" s="470"/>
      <c r="M95" s="461"/>
      <c r="N95" s="461"/>
      <c r="O95" s="461"/>
      <c r="P95" s="461"/>
      <c r="Q95" s="461"/>
      <c r="R95" s="461"/>
      <c r="S95" s="461"/>
      <c r="T95" s="461"/>
      <c r="U95" s="461"/>
      <c r="V95" s="461"/>
      <c r="W95" s="461"/>
      <c r="X95" s="461"/>
      <c r="Y95" s="461"/>
      <c r="Z95" s="461"/>
      <c r="AA95" s="461"/>
      <c r="AB95" s="461"/>
      <c r="AC95" s="461"/>
      <c r="AD95" s="461"/>
      <c r="AE95" s="461"/>
      <c r="AF95" s="511"/>
      <c r="AG95" s="485"/>
      <c r="AH95" s="485"/>
      <c r="AI95" s="485"/>
      <c r="AJ95" s="485"/>
      <c r="AK95" s="488"/>
      <c r="AL95" s="488"/>
      <c r="AM95" s="508"/>
      <c r="AN95" s="62"/>
      <c r="AO95" s="62"/>
      <c r="AP95" s="62"/>
      <c r="AQ95" s="62"/>
      <c r="AR95" s="62"/>
      <c r="AS95" s="62"/>
      <c r="AT95" s="62"/>
      <c r="AU95" s="63"/>
      <c r="AV95" s="64"/>
      <c r="AW95" s="64"/>
      <c r="AX95" s="64"/>
      <c r="AY95" s="64"/>
      <c r="AZ95" s="64"/>
      <c r="BA95" s="64"/>
      <c r="BB95" s="64"/>
      <c r="BC95" s="65" t="s">
        <v>182</v>
      </c>
      <c r="BD95" s="65" t="s">
        <v>182</v>
      </c>
      <c r="BE95" s="65" t="s">
        <v>182</v>
      </c>
      <c r="BF95" s="65" t="s">
        <v>182</v>
      </c>
      <c r="BG95" s="65" t="s">
        <v>182</v>
      </c>
      <c r="BH95" s="65" t="s">
        <v>182</v>
      </c>
      <c r="BI95" s="65" t="s">
        <v>182</v>
      </c>
      <c r="BJ95" s="65">
        <v>0</v>
      </c>
      <c r="BK95" s="65" t="s">
        <v>183</v>
      </c>
      <c r="BL95" s="65"/>
      <c r="BM95" s="65" t="s">
        <v>182</v>
      </c>
      <c r="BN95" s="65" t="s">
        <v>182</v>
      </c>
      <c r="BO95" s="514"/>
      <c r="BP95" s="514"/>
      <c r="BQ95" s="514"/>
      <c r="BR95" s="514"/>
      <c r="BS95" s="514"/>
      <c r="BT95" s="514"/>
      <c r="BU95" s="514"/>
      <c r="BV95" s="514"/>
      <c r="BW95" s="488"/>
      <c r="BX95" s="502"/>
      <c r="BY95" s="491"/>
      <c r="BZ95" s="66"/>
      <c r="CA95" s="66"/>
      <c r="CB95" s="66"/>
      <c r="CC95" s="491"/>
      <c r="CD95" s="66"/>
      <c r="CE95" s="66"/>
      <c r="CF95" s="66"/>
      <c r="CG95" s="491"/>
      <c r="CH95" s="66"/>
      <c r="CI95" s="66"/>
      <c r="CJ95" s="67"/>
    </row>
    <row r="96" spans="1:88" ht="15.75" hidden="1" thickBot="1" x14ac:dyDescent="0.3">
      <c r="A96" s="68"/>
      <c r="B96" s="69"/>
      <c r="C96" s="69"/>
      <c r="D96" s="69"/>
      <c r="E96" s="69"/>
      <c r="F96" s="69"/>
      <c r="G96" s="69"/>
      <c r="H96" s="69"/>
      <c r="I96" s="69"/>
      <c r="J96" s="69"/>
      <c r="K96" s="69"/>
      <c r="L96" s="69"/>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2"/>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ht="15.75" hidden="1" thickBot="1" x14ac:dyDescent="0.3">
      <c r="A97" s="471"/>
      <c r="B97" s="492"/>
      <c r="C97" s="492"/>
      <c r="D97" s="492"/>
      <c r="E97" s="459"/>
      <c r="F97" s="459"/>
      <c r="G97" s="459"/>
      <c r="H97" s="459"/>
      <c r="I97" s="462" t="s">
        <v>291</v>
      </c>
      <c r="J97" s="42"/>
      <c r="K97" s="465"/>
      <c r="L97" s="468"/>
      <c r="M97" s="459"/>
      <c r="N97" s="459"/>
      <c r="O97" s="459"/>
      <c r="P97" s="459"/>
      <c r="Q97" s="459"/>
      <c r="R97" s="459"/>
      <c r="S97" s="459"/>
      <c r="T97" s="459"/>
      <c r="U97" s="459"/>
      <c r="V97" s="459"/>
      <c r="W97" s="459"/>
      <c r="X97" s="459"/>
      <c r="Y97" s="459"/>
      <c r="Z97" s="459"/>
      <c r="AA97" s="459"/>
      <c r="AB97" s="459"/>
      <c r="AC97" s="459"/>
      <c r="AD97" s="459"/>
      <c r="AE97" s="459"/>
      <c r="AF97" s="509">
        <v>0</v>
      </c>
      <c r="AG97" s="483"/>
      <c r="AH97" s="483" t="s">
        <v>182</v>
      </c>
      <c r="AI97" s="483" t="s">
        <v>182</v>
      </c>
      <c r="AJ97" s="483" t="s">
        <v>182</v>
      </c>
      <c r="AK97" s="486" t="s">
        <v>182</v>
      </c>
      <c r="AL97" s="486" t="s">
        <v>182</v>
      </c>
      <c r="AM97" s="506"/>
      <c r="AN97" s="88"/>
      <c r="AO97" s="88"/>
      <c r="AP97" s="88"/>
      <c r="AQ97" s="88"/>
      <c r="AR97" s="88"/>
      <c r="AS97" s="88"/>
      <c r="AT97" s="88"/>
      <c r="AU97" s="44"/>
      <c r="AV97" s="89"/>
      <c r="AW97" s="89"/>
      <c r="AX97" s="89"/>
      <c r="AY97" s="89"/>
      <c r="AZ97" s="89"/>
      <c r="BA97" s="89"/>
      <c r="BB97" s="89"/>
      <c r="BC97" s="46" t="s">
        <v>182</v>
      </c>
      <c r="BD97" s="46" t="s">
        <v>182</v>
      </c>
      <c r="BE97" s="46" t="s">
        <v>182</v>
      </c>
      <c r="BF97" s="46" t="s">
        <v>182</v>
      </c>
      <c r="BG97" s="46" t="s">
        <v>182</v>
      </c>
      <c r="BH97" s="46" t="s">
        <v>182</v>
      </c>
      <c r="BI97" s="46" t="s">
        <v>182</v>
      </c>
      <c r="BJ97" s="46">
        <v>0</v>
      </c>
      <c r="BK97" s="46" t="s">
        <v>183</v>
      </c>
      <c r="BL97" s="46"/>
      <c r="BM97" s="46" t="s">
        <v>182</v>
      </c>
      <c r="BN97" s="46" t="s">
        <v>182</v>
      </c>
      <c r="BO97" s="512" t="s">
        <v>182</v>
      </c>
      <c r="BP97" s="512" t="s">
        <v>182</v>
      </c>
      <c r="BQ97" s="512" t="s">
        <v>182</v>
      </c>
      <c r="BR97" s="512" t="s">
        <v>182</v>
      </c>
      <c r="BS97" s="512" t="s">
        <v>182</v>
      </c>
      <c r="BT97" s="512" t="s">
        <v>182</v>
      </c>
      <c r="BU97" s="512" t="s">
        <v>182</v>
      </c>
      <c r="BV97" s="512" t="s">
        <v>182</v>
      </c>
      <c r="BW97" s="486" t="s">
        <v>182</v>
      </c>
      <c r="BX97" s="500" t="s">
        <v>182</v>
      </c>
      <c r="BY97" s="489"/>
      <c r="BZ97" s="49"/>
      <c r="CA97" s="49"/>
      <c r="CB97" s="49"/>
      <c r="CC97" s="489"/>
      <c r="CD97" s="49"/>
      <c r="CE97" s="49"/>
      <c r="CF97" s="49"/>
      <c r="CG97" s="489"/>
      <c r="CH97" s="49"/>
      <c r="CI97" s="49"/>
      <c r="CJ97" s="50"/>
    </row>
    <row r="98" spans="1:88" ht="15.75" hidden="1" thickBot="1" x14ac:dyDescent="0.3">
      <c r="A98" s="471"/>
      <c r="B98" s="472"/>
      <c r="C98" s="472"/>
      <c r="D98" s="472"/>
      <c r="E98" s="460"/>
      <c r="F98" s="460"/>
      <c r="G98" s="460"/>
      <c r="H98" s="460"/>
      <c r="I98" s="463"/>
      <c r="J98" s="59"/>
      <c r="K98" s="466"/>
      <c r="L98" s="469"/>
      <c r="M98" s="460"/>
      <c r="N98" s="460"/>
      <c r="O98" s="460"/>
      <c r="P98" s="460"/>
      <c r="Q98" s="460"/>
      <c r="R98" s="460"/>
      <c r="S98" s="460"/>
      <c r="T98" s="460"/>
      <c r="U98" s="460"/>
      <c r="V98" s="460"/>
      <c r="W98" s="460"/>
      <c r="X98" s="460"/>
      <c r="Y98" s="460"/>
      <c r="Z98" s="460"/>
      <c r="AA98" s="460"/>
      <c r="AB98" s="460"/>
      <c r="AC98" s="460"/>
      <c r="AD98" s="460"/>
      <c r="AE98" s="460"/>
      <c r="AF98" s="510"/>
      <c r="AG98" s="484"/>
      <c r="AH98" s="484"/>
      <c r="AI98" s="484"/>
      <c r="AJ98" s="484"/>
      <c r="AK98" s="487"/>
      <c r="AL98" s="487"/>
      <c r="AM98" s="507"/>
      <c r="AN98" s="53"/>
      <c r="AO98" s="53"/>
      <c r="AP98" s="53"/>
      <c r="AQ98" s="53"/>
      <c r="AR98" s="53"/>
      <c r="AS98" s="53"/>
      <c r="AT98" s="53"/>
      <c r="AU98" s="54"/>
      <c r="AV98" s="55"/>
      <c r="AW98" s="55"/>
      <c r="AX98" s="55"/>
      <c r="AY98" s="55"/>
      <c r="AZ98" s="55"/>
      <c r="BA98" s="55"/>
      <c r="BB98" s="55"/>
      <c r="BC98" s="56" t="s">
        <v>182</v>
      </c>
      <c r="BD98" s="56" t="s">
        <v>182</v>
      </c>
      <c r="BE98" s="56" t="s">
        <v>182</v>
      </c>
      <c r="BF98" s="56" t="s">
        <v>182</v>
      </c>
      <c r="BG98" s="56" t="s">
        <v>182</v>
      </c>
      <c r="BH98" s="56" t="s">
        <v>182</v>
      </c>
      <c r="BI98" s="56" t="s">
        <v>182</v>
      </c>
      <c r="BJ98" s="56">
        <v>0</v>
      </c>
      <c r="BK98" s="56" t="s">
        <v>183</v>
      </c>
      <c r="BL98" s="56"/>
      <c r="BM98" s="56" t="s">
        <v>182</v>
      </c>
      <c r="BN98" s="56" t="s">
        <v>182</v>
      </c>
      <c r="BO98" s="513"/>
      <c r="BP98" s="513"/>
      <c r="BQ98" s="513"/>
      <c r="BR98" s="513"/>
      <c r="BS98" s="513"/>
      <c r="BT98" s="513"/>
      <c r="BU98" s="513"/>
      <c r="BV98" s="513"/>
      <c r="BW98" s="487"/>
      <c r="BX98" s="501"/>
      <c r="BY98" s="490"/>
      <c r="BZ98" s="57"/>
      <c r="CA98" s="57"/>
      <c r="CB98" s="57"/>
      <c r="CC98" s="490"/>
      <c r="CD98" s="57"/>
      <c r="CE98" s="57"/>
      <c r="CF98" s="57"/>
      <c r="CG98" s="490"/>
      <c r="CH98" s="57"/>
      <c r="CI98" s="57"/>
      <c r="CJ98" s="58"/>
    </row>
    <row r="99" spans="1:88" ht="15.75" hidden="1" thickBot="1" x14ac:dyDescent="0.3">
      <c r="A99" s="471"/>
      <c r="B99" s="472"/>
      <c r="C99" s="472"/>
      <c r="D99" s="472"/>
      <c r="E99" s="460"/>
      <c r="F99" s="460"/>
      <c r="G99" s="460"/>
      <c r="H99" s="460"/>
      <c r="I99" s="463"/>
      <c r="J99" s="59"/>
      <c r="K99" s="466"/>
      <c r="L99" s="469"/>
      <c r="M99" s="460"/>
      <c r="N99" s="460"/>
      <c r="O99" s="460"/>
      <c r="P99" s="460"/>
      <c r="Q99" s="460"/>
      <c r="R99" s="460"/>
      <c r="S99" s="460"/>
      <c r="T99" s="460"/>
      <c r="U99" s="460"/>
      <c r="V99" s="460"/>
      <c r="W99" s="460"/>
      <c r="X99" s="460"/>
      <c r="Y99" s="460"/>
      <c r="Z99" s="460"/>
      <c r="AA99" s="460"/>
      <c r="AB99" s="460"/>
      <c r="AC99" s="460"/>
      <c r="AD99" s="460"/>
      <c r="AE99" s="460"/>
      <c r="AF99" s="510"/>
      <c r="AG99" s="484"/>
      <c r="AH99" s="484"/>
      <c r="AI99" s="484"/>
      <c r="AJ99" s="484"/>
      <c r="AK99" s="487"/>
      <c r="AL99" s="487"/>
      <c r="AM99" s="507"/>
      <c r="AN99" s="53"/>
      <c r="AO99" s="53"/>
      <c r="AP99" s="53"/>
      <c r="AQ99" s="53"/>
      <c r="AR99" s="53"/>
      <c r="AS99" s="53"/>
      <c r="AT99" s="53"/>
      <c r="AU99" s="54"/>
      <c r="AV99" s="55"/>
      <c r="AW99" s="55"/>
      <c r="AX99" s="55"/>
      <c r="AY99" s="55"/>
      <c r="AZ99" s="55"/>
      <c r="BA99" s="55"/>
      <c r="BB99" s="55"/>
      <c r="BC99" s="56" t="s">
        <v>182</v>
      </c>
      <c r="BD99" s="56" t="s">
        <v>182</v>
      </c>
      <c r="BE99" s="56" t="s">
        <v>182</v>
      </c>
      <c r="BF99" s="56" t="s">
        <v>182</v>
      </c>
      <c r="BG99" s="56" t="s">
        <v>182</v>
      </c>
      <c r="BH99" s="56" t="s">
        <v>182</v>
      </c>
      <c r="BI99" s="56" t="s">
        <v>182</v>
      </c>
      <c r="BJ99" s="56">
        <v>0</v>
      </c>
      <c r="BK99" s="56" t="s">
        <v>183</v>
      </c>
      <c r="BL99" s="56"/>
      <c r="BM99" s="56" t="s">
        <v>182</v>
      </c>
      <c r="BN99" s="56" t="s">
        <v>182</v>
      </c>
      <c r="BO99" s="513"/>
      <c r="BP99" s="513"/>
      <c r="BQ99" s="513"/>
      <c r="BR99" s="513"/>
      <c r="BS99" s="513"/>
      <c r="BT99" s="513"/>
      <c r="BU99" s="513"/>
      <c r="BV99" s="513"/>
      <c r="BW99" s="487"/>
      <c r="BX99" s="501"/>
      <c r="BY99" s="490"/>
      <c r="BZ99" s="57"/>
      <c r="CA99" s="57"/>
      <c r="CB99" s="57"/>
      <c r="CC99" s="490"/>
      <c r="CD99" s="57"/>
      <c r="CE99" s="57"/>
      <c r="CF99" s="57"/>
      <c r="CG99" s="490"/>
      <c r="CH99" s="57"/>
      <c r="CI99" s="57"/>
      <c r="CJ99" s="58"/>
    </row>
    <row r="100" spans="1:88" ht="15.75" hidden="1" thickBot="1" x14ac:dyDescent="0.3">
      <c r="A100" s="471"/>
      <c r="B100" s="472"/>
      <c r="C100" s="472"/>
      <c r="D100" s="472"/>
      <c r="E100" s="460"/>
      <c r="F100" s="460"/>
      <c r="G100" s="460"/>
      <c r="H100" s="460"/>
      <c r="I100" s="463"/>
      <c r="J100" s="59"/>
      <c r="K100" s="466"/>
      <c r="L100" s="469"/>
      <c r="M100" s="460"/>
      <c r="N100" s="460"/>
      <c r="O100" s="460"/>
      <c r="P100" s="460"/>
      <c r="Q100" s="460"/>
      <c r="R100" s="460"/>
      <c r="S100" s="460"/>
      <c r="T100" s="460"/>
      <c r="U100" s="460"/>
      <c r="V100" s="460"/>
      <c r="W100" s="460"/>
      <c r="X100" s="460"/>
      <c r="Y100" s="460"/>
      <c r="Z100" s="460"/>
      <c r="AA100" s="460"/>
      <c r="AB100" s="460"/>
      <c r="AC100" s="460"/>
      <c r="AD100" s="460"/>
      <c r="AE100" s="460"/>
      <c r="AF100" s="510"/>
      <c r="AG100" s="484"/>
      <c r="AH100" s="484"/>
      <c r="AI100" s="484"/>
      <c r="AJ100" s="484"/>
      <c r="AK100" s="487"/>
      <c r="AL100" s="487"/>
      <c r="AM100" s="507"/>
      <c r="AN100" s="53"/>
      <c r="AO100" s="53"/>
      <c r="AP100" s="53"/>
      <c r="AQ100" s="53"/>
      <c r="AR100" s="53"/>
      <c r="AS100" s="53"/>
      <c r="AT100" s="53"/>
      <c r="AU100" s="54"/>
      <c r="AV100" s="55"/>
      <c r="AW100" s="55"/>
      <c r="AX100" s="55"/>
      <c r="AY100" s="55"/>
      <c r="AZ100" s="55"/>
      <c r="BA100" s="55"/>
      <c r="BB100" s="55"/>
      <c r="BC100" s="56" t="s">
        <v>182</v>
      </c>
      <c r="BD100" s="56" t="s">
        <v>182</v>
      </c>
      <c r="BE100" s="56" t="s">
        <v>182</v>
      </c>
      <c r="BF100" s="56" t="s">
        <v>182</v>
      </c>
      <c r="BG100" s="56" t="s">
        <v>182</v>
      </c>
      <c r="BH100" s="56" t="s">
        <v>182</v>
      </c>
      <c r="BI100" s="56" t="s">
        <v>182</v>
      </c>
      <c r="BJ100" s="56">
        <v>0</v>
      </c>
      <c r="BK100" s="56" t="s">
        <v>183</v>
      </c>
      <c r="BL100" s="56"/>
      <c r="BM100" s="56" t="s">
        <v>182</v>
      </c>
      <c r="BN100" s="56" t="s">
        <v>182</v>
      </c>
      <c r="BO100" s="513"/>
      <c r="BP100" s="513"/>
      <c r="BQ100" s="513"/>
      <c r="BR100" s="513"/>
      <c r="BS100" s="513"/>
      <c r="BT100" s="513"/>
      <c r="BU100" s="513"/>
      <c r="BV100" s="513"/>
      <c r="BW100" s="487"/>
      <c r="BX100" s="501"/>
      <c r="BY100" s="490"/>
      <c r="BZ100" s="57"/>
      <c r="CA100" s="57"/>
      <c r="CB100" s="57"/>
      <c r="CC100" s="490"/>
      <c r="CD100" s="57"/>
      <c r="CE100" s="57"/>
      <c r="CF100" s="57"/>
      <c r="CG100" s="490"/>
      <c r="CH100" s="57"/>
      <c r="CI100" s="57"/>
      <c r="CJ100" s="58"/>
    </row>
    <row r="101" spans="1:88" ht="15.75" hidden="1" thickBot="1" x14ac:dyDescent="0.3">
      <c r="A101" s="471"/>
      <c r="B101" s="472"/>
      <c r="C101" s="472"/>
      <c r="D101" s="472"/>
      <c r="E101" s="460"/>
      <c r="F101" s="460"/>
      <c r="G101" s="460"/>
      <c r="H101" s="460"/>
      <c r="I101" s="463"/>
      <c r="J101" s="59"/>
      <c r="K101" s="466"/>
      <c r="L101" s="469"/>
      <c r="M101" s="460"/>
      <c r="N101" s="460"/>
      <c r="O101" s="460"/>
      <c r="P101" s="460"/>
      <c r="Q101" s="460"/>
      <c r="R101" s="460"/>
      <c r="S101" s="460"/>
      <c r="T101" s="460"/>
      <c r="U101" s="460"/>
      <c r="V101" s="460"/>
      <c r="W101" s="460"/>
      <c r="X101" s="460"/>
      <c r="Y101" s="460"/>
      <c r="Z101" s="460"/>
      <c r="AA101" s="460"/>
      <c r="AB101" s="460"/>
      <c r="AC101" s="460"/>
      <c r="AD101" s="460"/>
      <c r="AE101" s="460"/>
      <c r="AF101" s="510"/>
      <c r="AG101" s="484"/>
      <c r="AH101" s="484"/>
      <c r="AI101" s="484"/>
      <c r="AJ101" s="484"/>
      <c r="AK101" s="487"/>
      <c r="AL101" s="487"/>
      <c r="AM101" s="507"/>
      <c r="AN101" s="53"/>
      <c r="AO101" s="53"/>
      <c r="AP101" s="53"/>
      <c r="AQ101" s="53"/>
      <c r="AR101" s="53"/>
      <c r="AS101" s="53"/>
      <c r="AT101" s="53"/>
      <c r="AU101" s="54"/>
      <c r="AV101" s="55"/>
      <c r="AW101" s="55"/>
      <c r="AX101" s="55"/>
      <c r="AY101" s="55"/>
      <c r="AZ101" s="55"/>
      <c r="BA101" s="55"/>
      <c r="BB101" s="55"/>
      <c r="BC101" s="56" t="s">
        <v>182</v>
      </c>
      <c r="BD101" s="56" t="s">
        <v>182</v>
      </c>
      <c r="BE101" s="56" t="s">
        <v>182</v>
      </c>
      <c r="BF101" s="56" t="s">
        <v>182</v>
      </c>
      <c r="BG101" s="56" t="s">
        <v>182</v>
      </c>
      <c r="BH101" s="56" t="s">
        <v>182</v>
      </c>
      <c r="BI101" s="56" t="s">
        <v>182</v>
      </c>
      <c r="BJ101" s="56">
        <v>0</v>
      </c>
      <c r="BK101" s="56" t="s">
        <v>183</v>
      </c>
      <c r="BL101" s="56"/>
      <c r="BM101" s="56" t="s">
        <v>182</v>
      </c>
      <c r="BN101" s="56" t="s">
        <v>182</v>
      </c>
      <c r="BO101" s="513"/>
      <c r="BP101" s="513"/>
      <c r="BQ101" s="513"/>
      <c r="BR101" s="513"/>
      <c r="BS101" s="513"/>
      <c r="BT101" s="513"/>
      <c r="BU101" s="513"/>
      <c r="BV101" s="513"/>
      <c r="BW101" s="487"/>
      <c r="BX101" s="501"/>
      <c r="BY101" s="490"/>
      <c r="BZ101" s="57"/>
      <c r="CA101" s="57"/>
      <c r="CB101" s="57"/>
      <c r="CC101" s="490"/>
      <c r="CD101" s="57"/>
      <c r="CE101" s="57"/>
      <c r="CF101" s="57"/>
      <c r="CG101" s="490"/>
      <c r="CH101" s="57"/>
      <c r="CI101" s="57"/>
      <c r="CJ101" s="58"/>
    </row>
    <row r="102" spans="1:88" ht="15.75" hidden="1" thickBot="1" x14ac:dyDescent="0.3">
      <c r="A102" s="471"/>
      <c r="B102" s="472"/>
      <c r="C102" s="472"/>
      <c r="D102" s="472"/>
      <c r="E102" s="460"/>
      <c r="F102" s="460"/>
      <c r="G102" s="460"/>
      <c r="H102" s="460"/>
      <c r="I102" s="463"/>
      <c r="J102" s="59"/>
      <c r="K102" s="466"/>
      <c r="L102" s="469"/>
      <c r="M102" s="460"/>
      <c r="N102" s="460"/>
      <c r="O102" s="460"/>
      <c r="P102" s="460"/>
      <c r="Q102" s="460"/>
      <c r="R102" s="460"/>
      <c r="S102" s="460"/>
      <c r="T102" s="460"/>
      <c r="U102" s="460"/>
      <c r="V102" s="460"/>
      <c r="W102" s="460"/>
      <c r="X102" s="460"/>
      <c r="Y102" s="460"/>
      <c r="Z102" s="460"/>
      <c r="AA102" s="460"/>
      <c r="AB102" s="460"/>
      <c r="AC102" s="460"/>
      <c r="AD102" s="460"/>
      <c r="AE102" s="460"/>
      <c r="AF102" s="510"/>
      <c r="AG102" s="484"/>
      <c r="AH102" s="484"/>
      <c r="AI102" s="484"/>
      <c r="AJ102" s="484"/>
      <c r="AK102" s="487"/>
      <c r="AL102" s="487"/>
      <c r="AM102" s="507"/>
      <c r="AN102" s="53"/>
      <c r="AO102" s="53"/>
      <c r="AP102" s="53"/>
      <c r="AQ102" s="53"/>
      <c r="AR102" s="53"/>
      <c r="AS102" s="53"/>
      <c r="AT102" s="53"/>
      <c r="AU102" s="54"/>
      <c r="AV102" s="55"/>
      <c r="AW102" s="55"/>
      <c r="AX102" s="55"/>
      <c r="AY102" s="55"/>
      <c r="AZ102" s="55"/>
      <c r="BA102" s="55"/>
      <c r="BB102" s="55"/>
      <c r="BC102" s="56" t="s">
        <v>182</v>
      </c>
      <c r="BD102" s="56" t="s">
        <v>182</v>
      </c>
      <c r="BE102" s="56" t="s">
        <v>182</v>
      </c>
      <c r="BF102" s="56" t="s">
        <v>182</v>
      </c>
      <c r="BG102" s="56" t="s">
        <v>182</v>
      </c>
      <c r="BH102" s="56" t="s">
        <v>182</v>
      </c>
      <c r="BI102" s="56" t="s">
        <v>182</v>
      </c>
      <c r="BJ102" s="56">
        <v>0</v>
      </c>
      <c r="BK102" s="56" t="s">
        <v>183</v>
      </c>
      <c r="BL102" s="56"/>
      <c r="BM102" s="56" t="s">
        <v>182</v>
      </c>
      <c r="BN102" s="56" t="s">
        <v>182</v>
      </c>
      <c r="BO102" s="513"/>
      <c r="BP102" s="513"/>
      <c r="BQ102" s="513"/>
      <c r="BR102" s="513"/>
      <c r="BS102" s="513"/>
      <c r="BT102" s="513"/>
      <c r="BU102" s="513"/>
      <c r="BV102" s="513"/>
      <c r="BW102" s="487"/>
      <c r="BX102" s="501"/>
      <c r="BY102" s="490"/>
      <c r="BZ102" s="57"/>
      <c r="CA102" s="57"/>
      <c r="CB102" s="57"/>
      <c r="CC102" s="490"/>
      <c r="CD102" s="57"/>
      <c r="CE102" s="57"/>
      <c r="CF102" s="57"/>
      <c r="CG102" s="490"/>
      <c r="CH102" s="57"/>
      <c r="CI102" s="57"/>
      <c r="CJ102" s="58"/>
    </row>
    <row r="103" spans="1:88" ht="15.75" hidden="1" thickBot="1" x14ac:dyDescent="0.3">
      <c r="A103" s="471"/>
      <c r="B103" s="472"/>
      <c r="C103" s="472"/>
      <c r="D103" s="472"/>
      <c r="E103" s="460"/>
      <c r="F103" s="460"/>
      <c r="G103" s="460"/>
      <c r="H103" s="460"/>
      <c r="I103" s="463"/>
      <c r="J103" s="59"/>
      <c r="K103" s="466"/>
      <c r="L103" s="469"/>
      <c r="M103" s="460"/>
      <c r="N103" s="460"/>
      <c r="O103" s="460"/>
      <c r="P103" s="460"/>
      <c r="Q103" s="460"/>
      <c r="R103" s="460"/>
      <c r="S103" s="460"/>
      <c r="T103" s="460"/>
      <c r="U103" s="460"/>
      <c r="V103" s="460"/>
      <c r="W103" s="460"/>
      <c r="X103" s="460"/>
      <c r="Y103" s="460"/>
      <c r="Z103" s="460"/>
      <c r="AA103" s="460"/>
      <c r="AB103" s="460"/>
      <c r="AC103" s="460"/>
      <c r="AD103" s="460"/>
      <c r="AE103" s="460"/>
      <c r="AF103" s="510"/>
      <c r="AG103" s="484"/>
      <c r="AH103" s="484"/>
      <c r="AI103" s="484"/>
      <c r="AJ103" s="484"/>
      <c r="AK103" s="487"/>
      <c r="AL103" s="487"/>
      <c r="AM103" s="507"/>
      <c r="AN103" s="53"/>
      <c r="AO103" s="53"/>
      <c r="AP103" s="53"/>
      <c r="AQ103" s="53"/>
      <c r="AR103" s="53"/>
      <c r="AS103" s="53"/>
      <c r="AT103" s="53"/>
      <c r="AU103" s="54"/>
      <c r="AV103" s="55"/>
      <c r="AW103" s="55"/>
      <c r="AX103" s="55"/>
      <c r="AY103" s="55"/>
      <c r="AZ103" s="55"/>
      <c r="BA103" s="55"/>
      <c r="BB103" s="55"/>
      <c r="BC103" s="56" t="s">
        <v>182</v>
      </c>
      <c r="BD103" s="56" t="s">
        <v>182</v>
      </c>
      <c r="BE103" s="56" t="s">
        <v>182</v>
      </c>
      <c r="BF103" s="56" t="s">
        <v>182</v>
      </c>
      <c r="BG103" s="56" t="s">
        <v>182</v>
      </c>
      <c r="BH103" s="56" t="s">
        <v>182</v>
      </c>
      <c r="BI103" s="56" t="s">
        <v>182</v>
      </c>
      <c r="BJ103" s="56">
        <v>0</v>
      </c>
      <c r="BK103" s="56" t="s">
        <v>183</v>
      </c>
      <c r="BL103" s="56"/>
      <c r="BM103" s="56" t="s">
        <v>182</v>
      </c>
      <c r="BN103" s="56" t="s">
        <v>182</v>
      </c>
      <c r="BO103" s="513"/>
      <c r="BP103" s="513"/>
      <c r="BQ103" s="513"/>
      <c r="BR103" s="513"/>
      <c r="BS103" s="513"/>
      <c r="BT103" s="513"/>
      <c r="BU103" s="513"/>
      <c r="BV103" s="513"/>
      <c r="BW103" s="487"/>
      <c r="BX103" s="501"/>
      <c r="BY103" s="490"/>
      <c r="BZ103" s="57"/>
      <c r="CA103" s="57"/>
      <c r="CB103" s="57"/>
      <c r="CC103" s="490"/>
      <c r="CD103" s="57"/>
      <c r="CE103" s="57"/>
      <c r="CF103" s="57"/>
      <c r="CG103" s="490"/>
      <c r="CH103" s="57"/>
      <c r="CI103" s="57"/>
      <c r="CJ103" s="58"/>
    </row>
    <row r="104" spans="1:88" ht="15.75" hidden="1" thickBot="1" x14ac:dyDescent="0.3">
      <c r="A104" s="471"/>
      <c r="B104" s="472"/>
      <c r="C104" s="472"/>
      <c r="D104" s="472"/>
      <c r="E104" s="460"/>
      <c r="F104" s="460"/>
      <c r="G104" s="460"/>
      <c r="H104" s="460"/>
      <c r="I104" s="463"/>
      <c r="J104" s="59"/>
      <c r="K104" s="466"/>
      <c r="L104" s="469"/>
      <c r="M104" s="460"/>
      <c r="N104" s="460"/>
      <c r="O104" s="460"/>
      <c r="P104" s="460"/>
      <c r="Q104" s="460"/>
      <c r="R104" s="460"/>
      <c r="S104" s="460"/>
      <c r="T104" s="460"/>
      <c r="U104" s="460"/>
      <c r="V104" s="460"/>
      <c r="W104" s="460"/>
      <c r="X104" s="460"/>
      <c r="Y104" s="460"/>
      <c r="Z104" s="460"/>
      <c r="AA104" s="460"/>
      <c r="AB104" s="460"/>
      <c r="AC104" s="460"/>
      <c r="AD104" s="460"/>
      <c r="AE104" s="460"/>
      <c r="AF104" s="510"/>
      <c r="AG104" s="484"/>
      <c r="AH104" s="484"/>
      <c r="AI104" s="484"/>
      <c r="AJ104" s="484"/>
      <c r="AK104" s="487"/>
      <c r="AL104" s="487"/>
      <c r="AM104" s="507"/>
      <c r="AN104" s="53"/>
      <c r="AO104" s="53"/>
      <c r="AP104" s="53"/>
      <c r="AQ104" s="53"/>
      <c r="AR104" s="53"/>
      <c r="AS104" s="53"/>
      <c r="AT104" s="53"/>
      <c r="AU104" s="54"/>
      <c r="AV104" s="55"/>
      <c r="AW104" s="55"/>
      <c r="AX104" s="55"/>
      <c r="AY104" s="55"/>
      <c r="AZ104" s="55"/>
      <c r="BA104" s="55"/>
      <c r="BB104" s="55"/>
      <c r="BC104" s="56" t="s">
        <v>182</v>
      </c>
      <c r="BD104" s="56" t="s">
        <v>182</v>
      </c>
      <c r="BE104" s="56" t="s">
        <v>182</v>
      </c>
      <c r="BF104" s="56" t="s">
        <v>182</v>
      </c>
      <c r="BG104" s="56" t="s">
        <v>182</v>
      </c>
      <c r="BH104" s="56" t="s">
        <v>182</v>
      </c>
      <c r="BI104" s="56" t="s">
        <v>182</v>
      </c>
      <c r="BJ104" s="56">
        <v>0</v>
      </c>
      <c r="BK104" s="56" t="s">
        <v>183</v>
      </c>
      <c r="BL104" s="56"/>
      <c r="BM104" s="56" t="s">
        <v>182</v>
      </c>
      <c r="BN104" s="56" t="s">
        <v>182</v>
      </c>
      <c r="BO104" s="513"/>
      <c r="BP104" s="513"/>
      <c r="BQ104" s="513"/>
      <c r="BR104" s="513"/>
      <c r="BS104" s="513"/>
      <c r="BT104" s="513"/>
      <c r="BU104" s="513"/>
      <c r="BV104" s="513"/>
      <c r="BW104" s="487"/>
      <c r="BX104" s="501"/>
      <c r="BY104" s="490"/>
      <c r="BZ104" s="57"/>
      <c r="CA104" s="57"/>
      <c r="CB104" s="57"/>
      <c r="CC104" s="490"/>
      <c r="CD104" s="57"/>
      <c r="CE104" s="57"/>
      <c r="CF104" s="57"/>
      <c r="CG104" s="490"/>
      <c r="CH104" s="57"/>
      <c r="CI104" s="57"/>
      <c r="CJ104" s="58"/>
    </row>
    <row r="105" spans="1:88" ht="15.75" hidden="1" thickBot="1" x14ac:dyDescent="0.3">
      <c r="A105" s="471"/>
      <c r="B105" s="472"/>
      <c r="C105" s="472"/>
      <c r="D105" s="472"/>
      <c r="E105" s="460"/>
      <c r="F105" s="460"/>
      <c r="G105" s="460"/>
      <c r="H105" s="460"/>
      <c r="I105" s="463"/>
      <c r="J105" s="59"/>
      <c r="K105" s="466"/>
      <c r="L105" s="469"/>
      <c r="M105" s="460"/>
      <c r="N105" s="460"/>
      <c r="O105" s="460"/>
      <c r="P105" s="460"/>
      <c r="Q105" s="460"/>
      <c r="R105" s="460"/>
      <c r="S105" s="460"/>
      <c r="T105" s="460"/>
      <c r="U105" s="460"/>
      <c r="V105" s="460"/>
      <c r="W105" s="460"/>
      <c r="X105" s="460"/>
      <c r="Y105" s="460"/>
      <c r="Z105" s="460"/>
      <c r="AA105" s="460"/>
      <c r="AB105" s="460"/>
      <c r="AC105" s="460"/>
      <c r="AD105" s="460"/>
      <c r="AE105" s="460"/>
      <c r="AF105" s="510"/>
      <c r="AG105" s="484"/>
      <c r="AH105" s="484"/>
      <c r="AI105" s="484"/>
      <c r="AJ105" s="484"/>
      <c r="AK105" s="487"/>
      <c r="AL105" s="487"/>
      <c r="AM105" s="507"/>
      <c r="AN105" s="53"/>
      <c r="AO105" s="53"/>
      <c r="AP105" s="53"/>
      <c r="AQ105" s="53"/>
      <c r="AR105" s="53"/>
      <c r="AS105" s="53"/>
      <c r="AT105" s="53"/>
      <c r="AU105" s="54"/>
      <c r="AV105" s="55"/>
      <c r="AW105" s="55"/>
      <c r="AX105" s="55"/>
      <c r="AY105" s="55"/>
      <c r="AZ105" s="55"/>
      <c r="BA105" s="55"/>
      <c r="BB105" s="55"/>
      <c r="BC105" s="56" t="s">
        <v>182</v>
      </c>
      <c r="BD105" s="56" t="s">
        <v>182</v>
      </c>
      <c r="BE105" s="56" t="s">
        <v>182</v>
      </c>
      <c r="BF105" s="56" t="s">
        <v>182</v>
      </c>
      <c r="BG105" s="56" t="s">
        <v>182</v>
      </c>
      <c r="BH105" s="56" t="s">
        <v>182</v>
      </c>
      <c r="BI105" s="56" t="s">
        <v>182</v>
      </c>
      <c r="BJ105" s="56">
        <v>0</v>
      </c>
      <c r="BK105" s="56" t="s">
        <v>183</v>
      </c>
      <c r="BL105" s="56"/>
      <c r="BM105" s="56" t="s">
        <v>182</v>
      </c>
      <c r="BN105" s="56" t="s">
        <v>182</v>
      </c>
      <c r="BO105" s="513"/>
      <c r="BP105" s="513"/>
      <c r="BQ105" s="513"/>
      <c r="BR105" s="513"/>
      <c r="BS105" s="513"/>
      <c r="BT105" s="513"/>
      <c r="BU105" s="513"/>
      <c r="BV105" s="513"/>
      <c r="BW105" s="487"/>
      <c r="BX105" s="501"/>
      <c r="BY105" s="490"/>
      <c r="BZ105" s="57"/>
      <c r="CA105" s="57"/>
      <c r="CB105" s="57"/>
      <c r="CC105" s="490"/>
      <c r="CD105" s="57"/>
      <c r="CE105" s="57"/>
      <c r="CF105" s="57"/>
      <c r="CG105" s="490"/>
      <c r="CH105" s="57"/>
      <c r="CI105" s="57"/>
      <c r="CJ105" s="58"/>
    </row>
    <row r="106" spans="1:88" ht="15.75" hidden="1" thickBot="1" x14ac:dyDescent="0.3">
      <c r="A106" s="471"/>
      <c r="B106" s="493"/>
      <c r="C106" s="493"/>
      <c r="D106" s="493"/>
      <c r="E106" s="461"/>
      <c r="F106" s="461"/>
      <c r="G106" s="461"/>
      <c r="H106" s="461"/>
      <c r="I106" s="464"/>
      <c r="J106" s="60"/>
      <c r="K106" s="467"/>
      <c r="L106" s="470"/>
      <c r="M106" s="461"/>
      <c r="N106" s="461"/>
      <c r="O106" s="461"/>
      <c r="P106" s="461"/>
      <c r="Q106" s="461"/>
      <c r="R106" s="461"/>
      <c r="S106" s="461"/>
      <c r="T106" s="461"/>
      <c r="U106" s="461"/>
      <c r="V106" s="461"/>
      <c r="W106" s="461"/>
      <c r="X106" s="461"/>
      <c r="Y106" s="461"/>
      <c r="Z106" s="461"/>
      <c r="AA106" s="461"/>
      <c r="AB106" s="461"/>
      <c r="AC106" s="461"/>
      <c r="AD106" s="461"/>
      <c r="AE106" s="461"/>
      <c r="AF106" s="511"/>
      <c r="AG106" s="485"/>
      <c r="AH106" s="485"/>
      <c r="AI106" s="485"/>
      <c r="AJ106" s="485"/>
      <c r="AK106" s="488"/>
      <c r="AL106" s="488"/>
      <c r="AM106" s="508"/>
      <c r="AN106" s="62"/>
      <c r="AO106" s="62"/>
      <c r="AP106" s="62"/>
      <c r="AQ106" s="62"/>
      <c r="AR106" s="62"/>
      <c r="AS106" s="62"/>
      <c r="AT106" s="62"/>
      <c r="AU106" s="63"/>
      <c r="AV106" s="64"/>
      <c r="AW106" s="64"/>
      <c r="AX106" s="64"/>
      <c r="AY106" s="64"/>
      <c r="AZ106" s="64"/>
      <c r="BA106" s="64"/>
      <c r="BB106" s="64"/>
      <c r="BC106" s="65" t="s">
        <v>182</v>
      </c>
      <c r="BD106" s="65" t="s">
        <v>182</v>
      </c>
      <c r="BE106" s="65" t="s">
        <v>182</v>
      </c>
      <c r="BF106" s="65" t="s">
        <v>182</v>
      </c>
      <c r="BG106" s="65" t="s">
        <v>182</v>
      </c>
      <c r="BH106" s="65" t="s">
        <v>182</v>
      </c>
      <c r="BI106" s="65" t="s">
        <v>182</v>
      </c>
      <c r="BJ106" s="65">
        <v>0</v>
      </c>
      <c r="BK106" s="65" t="s">
        <v>183</v>
      </c>
      <c r="BL106" s="65"/>
      <c r="BM106" s="65" t="s">
        <v>182</v>
      </c>
      <c r="BN106" s="65" t="s">
        <v>182</v>
      </c>
      <c r="BO106" s="514"/>
      <c r="BP106" s="514"/>
      <c r="BQ106" s="514"/>
      <c r="BR106" s="514"/>
      <c r="BS106" s="514"/>
      <c r="BT106" s="514"/>
      <c r="BU106" s="514"/>
      <c r="BV106" s="514"/>
      <c r="BW106" s="488"/>
      <c r="BX106" s="502"/>
      <c r="BY106" s="491"/>
      <c r="BZ106" s="66"/>
      <c r="CA106" s="66"/>
      <c r="CB106" s="66"/>
      <c r="CC106" s="491"/>
      <c r="CD106" s="66"/>
      <c r="CE106" s="66"/>
      <c r="CF106" s="66"/>
      <c r="CG106" s="491"/>
      <c r="CH106" s="66"/>
      <c r="CI106" s="66"/>
      <c r="CJ106" s="67"/>
    </row>
    <row r="107" spans="1:88" ht="15.75" hidden="1" thickBot="1" x14ac:dyDescent="0.3">
      <c r="A107" s="68"/>
      <c r="B107" s="69"/>
      <c r="C107" s="69"/>
      <c r="D107" s="69"/>
      <c r="E107" s="69"/>
      <c r="F107" s="69"/>
      <c r="G107" s="69"/>
      <c r="H107" s="69"/>
      <c r="I107" s="69"/>
      <c r="J107" s="69"/>
      <c r="K107" s="69"/>
      <c r="L107" s="69"/>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2"/>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ht="15.75" hidden="1" thickBot="1" x14ac:dyDescent="0.3">
      <c r="A108" s="471"/>
      <c r="B108" s="492"/>
      <c r="C108" s="492"/>
      <c r="D108" s="492"/>
      <c r="E108" s="459"/>
      <c r="F108" s="459"/>
      <c r="G108" s="459"/>
      <c r="H108" s="459"/>
      <c r="I108" s="462" t="s">
        <v>291</v>
      </c>
      <c r="J108" s="42"/>
      <c r="K108" s="465"/>
      <c r="L108" s="468"/>
      <c r="M108" s="459"/>
      <c r="N108" s="459"/>
      <c r="O108" s="459"/>
      <c r="P108" s="459"/>
      <c r="Q108" s="459"/>
      <c r="R108" s="459"/>
      <c r="S108" s="459"/>
      <c r="T108" s="459"/>
      <c r="U108" s="459"/>
      <c r="V108" s="459"/>
      <c r="W108" s="459"/>
      <c r="X108" s="459"/>
      <c r="Y108" s="459"/>
      <c r="Z108" s="459"/>
      <c r="AA108" s="459"/>
      <c r="AB108" s="459"/>
      <c r="AC108" s="459"/>
      <c r="AD108" s="459"/>
      <c r="AE108" s="459"/>
      <c r="AF108" s="509">
        <v>0</v>
      </c>
      <c r="AG108" s="483"/>
      <c r="AH108" s="483" t="s">
        <v>182</v>
      </c>
      <c r="AI108" s="483" t="s">
        <v>182</v>
      </c>
      <c r="AJ108" s="483" t="s">
        <v>182</v>
      </c>
      <c r="AK108" s="486" t="s">
        <v>182</v>
      </c>
      <c r="AL108" s="486" t="s">
        <v>182</v>
      </c>
      <c r="AM108" s="506"/>
      <c r="AN108" s="88"/>
      <c r="AO108" s="88"/>
      <c r="AP108" s="88"/>
      <c r="AQ108" s="88"/>
      <c r="AR108" s="88"/>
      <c r="AS108" s="88"/>
      <c r="AT108" s="88"/>
      <c r="AU108" s="44"/>
      <c r="AV108" s="89"/>
      <c r="AW108" s="89"/>
      <c r="AX108" s="89"/>
      <c r="AY108" s="89"/>
      <c r="AZ108" s="89"/>
      <c r="BA108" s="89"/>
      <c r="BB108" s="89"/>
      <c r="BC108" s="46" t="s">
        <v>182</v>
      </c>
      <c r="BD108" s="46" t="s">
        <v>182</v>
      </c>
      <c r="BE108" s="46" t="s">
        <v>182</v>
      </c>
      <c r="BF108" s="46" t="s">
        <v>182</v>
      </c>
      <c r="BG108" s="46" t="s">
        <v>182</v>
      </c>
      <c r="BH108" s="46" t="s">
        <v>182</v>
      </c>
      <c r="BI108" s="46" t="s">
        <v>182</v>
      </c>
      <c r="BJ108" s="46">
        <v>0</v>
      </c>
      <c r="BK108" s="46" t="s">
        <v>183</v>
      </c>
      <c r="BL108" s="46"/>
      <c r="BM108" s="46" t="s">
        <v>182</v>
      </c>
      <c r="BN108" s="46" t="s">
        <v>182</v>
      </c>
      <c r="BO108" s="512" t="s">
        <v>182</v>
      </c>
      <c r="BP108" s="512" t="s">
        <v>182</v>
      </c>
      <c r="BQ108" s="512" t="s">
        <v>182</v>
      </c>
      <c r="BR108" s="512" t="s">
        <v>182</v>
      </c>
      <c r="BS108" s="512" t="s">
        <v>182</v>
      </c>
      <c r="BT108" s="512" t="s">
        <v>182</v>
      </c>
      <c r="BU108" s="512" t="s">
        <v>182</v>
      </c>
      <c r="BV108" s="512" t="s">
        <v>182</v>
      </c>
      <c r="BW108" s="486" t="s">
        <v>182</v>
      </c>
      <c r="BX108" s="500" t="s">
        <v>182</v>
      </c>
      <c r="BY108" s="489"/>
      <c r="BZ108" s="49"/>
      <c r="CA108" s="49"/>
      <c r="CB108" s="49"/>
      <c r="CC108" s="489"/>
      <c r="CD108" s="49"/>
      <c r="CE108" s="49"/>
      <c r="CF108" s="49"/>
      <c r="CG108" s="489"/>
      <c r="CH108" s="49"/>
      <c r="CI108" s="49"/>
      <c r="CJ108" s="50"/>
    </row>
    <row r="109" spans="1:88" ht="15.75" hidden="1" thickBot="1" x14ac:dyDescent="0.3">
      <c r="A109" s="471"/>
      <c r="B109" s="472"/>
      <c r="C109" s="472"/>
      <c r="D109" s="472"/>
      <c r="E109" s="460"/>
      <c r="F109" s="460"/>
      <c r="G109" s="460"/>
      <c r="H109" s="460"/>
      <c r="I109" s="463"/>
      <c r="J109" s="59"/>
      <c r="K109" s="466"/>
      <c r="L109" s="469"/>
      <c r="M109" s="460"/>
      <c r="N109" s="460"/>
      <c r="O109" s="460"/>
      <c r="P109" s="460"/>
      <c r="Q109" s="460"/>
      <c r="R109" s="460"/>
      <c r="S109" s="460"/>
      <c r="T109" s="460"/>
      <c r="U109" s="460"/>
      <c r="V109" s="460"/>
      <c r="W109" s="460"/>
      <c r="X109" s="460"/>
      <c r="Y109" s="460"/>
      <c r="Z109" s="460"/>
      <c r="AA109" s="460"/>
      <c r="AB109" s="460"/>
      <c r="AC109" s="460"/>
      <c r="AD109" s="460"/>
      <c r="AE109" s="460"/>
      <c r="AF109" s="510"/>
      <c r="AG109" s="484"/>
      <c r="AH109" s="484"/>
      <c r="AI109" s="484"/>
      <c r="AJ109" s="484"/>
      <c r="AK109" s="487"/>
      <c r="AL109" s="487"/>
      <c r="AM109" s="507"/>
      <c r="AN109" s="53"/>
      <c r="AO109" s="53"/>
      <c r="AP109" s="53"/>
      <c r="AQ109" s="53"/>
      <c r="AR109" s="53"/>
      <c r="AS109" s="53"/>
      <c r="AT109" s="53"/>
      <c r="AU109" s="54"/>
      <c r="AV109" s="55"/>
      <c r="AW109" s="55"/>
      <c r="AX109" s="55"/>
      <c r="AY109" s="55"/>
      <c r="AZ109" s="55"/>
      <c r="BA109" s="55"/>
      <c r="BB109" s="55"/>
      <c r="BC109" s="56" t="s">
        <v>182</v>
      </c>
      <c r="BD109" s="56" t="s">
        <v>182</v>
      </c>
      <c r="BE109" s="56" t="s">
        <v>182</v>
      </c>
      <c r="BF109" s="56" t="s">
        <v>182</v>
      </c>
      <c r="BG109" s="56" t="s">
        <v>182</v>
      </c>
      <c r="BH109" s="56" t="s">
        <v>182</v>
      </c>
      <c r="BI109" s="56" t="s">
        <v>182</v>
      </c>
      <c r="BJ109" s="56">
        <v>0</v>
      </c>
      <c r="BK109" s="56" t="s">
        <v>183</v>
      </c>
      <c r="BL109" s="56"/>
      <c r="BM109" s="56" t="s">
        <v>182</v>
      </c>
      <c r="BN109" s="56" t="s">
        <v>182</v>
      </c>
      <c r="BO109" s="513"/>
      <c r="BP109" s="513"/>
      <c r="BQ109" s="513"/>
      <c r="BR109" s="513"/>
      <c r="BS109" s="513"/>
      <c r="BT109" s="513"/>
      <c r="BU109" s="513"/>
      <c r="BV109" s="513"/>
      <c r="BW109" s="487"/>
      <c r="BX109" s="501"/>
      <c r="BY109" s="490"/>
      <c r="BZ109" s="57"/>
      <c r="CA109" s="57"/>
      <c r="CB109" s="57"/>
      <c r="CC109" s="490"/>
      <c r="CD109" s="57"/>
      <c r="CE109" s="57"/>
      <c r="CF109" s="57"/>
      <c r="CG109" s="490"/>
      <c r="CH109" s="57"/>
      <c r="CI109" s="57"/>
      <c r="CJ109" s="58"/>
    </row>
    <row r="110" spans="1:88" ht="15.75" hidden="1" thickBot="1" x14ac:dyDescent="0.3">
      <c r="A110" s="471"/>
      <c r="B110" s="472"/>
      <c r="C110" s="472"/>
      <c r="D110" s="472"/>
      <c r="E110" s="460"/>
      <c r="F110" s="460"/>
      <c r="G110" s="460"/>
      <c r="H110" s="460"/>
      <c r="I110" s="463"/>
      <c r="J110" s="59"/>
      <c r="K110" s="466"/>
      <c r="L110" s="469"/>
      <c r="M110" s="460"/>
      <c r="N110" s="460"/>
      <c r="O110" s="460"/>
      <c r="P110" s="460"/>
      <c r="Q110" s="460"/>
      <c r="R110" s="460"/>
      <c r="S110" s="460"/>
      <c r="T110" s="460"/>
      <c r="U110" s="460"/>
      <c r="V110" s="460"/>
      <c r="W110" s="460"/>
      <c r="X110" s="460"/>
      <c r="Y110" s="460"/>
      <c r="Z110" s="460"/>
      <c r="AA110" s="460"/>
      <c r="AB110" s="460"/>
      <c r="AC110" s="460"/>
      <c r="AD110" s="460"/>
      <c r="AE110" s="460"/>
      <c r="AF110" s="510"/>
      <c r="AG110" s="484"/>
      <c r="AH110" s="484"/>
      <c r="AI110" s="484"/>
      <c r="AJ110" s="484"/>
      <c r="AK110" s="487"/>
      <c r="AL110" s="487"/>
      <c r="AM110" s="507"/>
      <c r="AN110" s="53"/>
      <c r="AO110" s="53"/>
      <c r="AP110" s="53"/>
      <c r="AQ110" s="53"/>
      <c r="AR110" s="53"/>
      <c r="AS110" s="53"/>
      <c r="AT110" s="53"/>
      <c r="AU110" s="54"/>
      <c r="AV110" s="55"/>
      <c r="AW110" s="55"/>
      <c r="AX110" s="55"/>
      <c r="AY110" s="55"/>
      <c r="AZ110" s="55"/>
      <c r="BA110" s="55"/>
      <c r="BB110" s="55"/>
      <c r="BC110" s="56" t="s">
        <v>182</v>
      </c>
      <c r="BD110" s="56" t="s">
        <v>182</v>
      </c>
      <c r="BE110" s="56" t="s">
        <v>182</v>
      </c>
      <c r="BF110" s="56" t="s">
        <v>182</v>
      </c>
      <c r="BG110" s="56" t="s">
        <v>182</v>
      </c>
      <c r="BH110" s="56" t="s">
        <v>182</v>
      </c>
      <c r="BI110" s="56" t="s">
        <v>182</v>
      </c>
      <c r="BJ110" s="56">
        <v>0</v>
      </c>
      <c r="BK110" s="56" t="s">
        <v>183</v>
      </c>
      <c r="BL110" s="56"/>
      <c r="BM110" s="56" t="s">
        <v>182</v>
      </c>
      <c r="BN110" s="56" t="s">
        <v>182</v>
      </c>
      <c r="BO110" s="513"/>
      <c r="BP110" s="513"/>
      <c r="BQ110" s="513"/>
      <c r="BR110" s="513"/>
      <c r="BS110" s="513"/>
      <c r="BT110" s="513"/>
      <c r="BU110" s="513"/>
      <c r="BV110" s="513"/>
      <c r="BW110" s="487"/>
      <c r="BX110" s="501"/>
      <c r="BY110" s="490"/>
      <c r="BZ110" s="57"/>
      <c r="CA110" s="57"/>
      <c r="CB110" s="57"/>
      <c r="CC110" s="490"/>
      <c r="CD110" s="57"/>
      <c r="CE110" s="57"/>
      <c r="CF110" s="57"/>
      <c r="CG110" s="490"/>
      <c r="CH110" s="57"/>
      <c r="CI110" s="57"/>
      <c r="CJ110" s="58"/>
    </row>
    <row r="111" spans="1:88" ht="15.75" hidden="1" thickBot="1" x14ac:dyDescent="0.3">
      <c r="A111" s="471"/>
      <c r="B111" s="472"/>
      <c r="C111" s="472"/>
      <c r="D111" s="472"/>
      <c r="E111" s="460"/>
      <c r="F111" s="460"/>
      <c r="G111" s="460"/>
      <c r="H111" s="460"/>
      <c r="I111" s="463"/>
      <c r="J111" s="59"/>
      <c r="K111" s="466"/>
      <c r="L111" s="469"/>
      <c r="M111" s="460"/>
      <c r="N111" s="460"/>
      <c r="O111" s="460"/>
      <c r="P111" s="460"/>
      <c r="Q111" s="460"/>
      <c r="R111" s="460"/>
      <c r="S111" s="460"/>
      <c r="T111" s="460"/>
      <c r="U111" s="460"/>
      <c r="V111" s="460"/>
      <c r="W111" s="460"/>
      <c r="X111" s="460"/>
      <c r="Y111" s="460"/>
      <c r="Z111" s="460"/>
      <c r="AA111" s="460"/>
      <c r="AB111" s="460"/>
      <c r="AC111" s="460"/>
      <c r="AD111" s="460"/>
      <c r="AE111" s="460"/>
      <c r="AF111" s="510"/>
      <c r="AG111" s="484"/>
      <c r="AH111" s="484"/>
      <c r="AI111" s="484"/>
      <c r="AJ111" s="484"/>
      <c r="AK111" s="487"/>
      <c r="AL111" s="487"/>
      <c r="AM111" s="507"/>
      <c r="AN111" s="53"/>
      <c r="AO111" s="53"/>
      <c r="AP111" s="53"/>
      <c r="AQ111" s="53"/>
      <c r="AR111" s="53"/>
      <c r="AS111" s="53"/>
      <c r="AT111" s="53"/>
      <c r="AU111" s="54"/>
      <c r="AV111" s="55"/>
      <c r="AW111" s="55"/>
      <c r="AX111" s="55"/>
      <c r="AY111" s="55"/>
      <c r="AZ111" s="55"/>
      <c r="BA111" s="55"/>
      <c r="BB111" s="55"/>
      <c r="BC111" s="56" t="s">
        <v>182</v>
      </c>
      <c r="BD111" s="56" t="s">
        <v>182</v>
      </c>
      <c r="BE111" s="56" t="s">
        <v>182</v>
      </c>
      <c r="BF111" s="56" t="s">
        <v>182</v>
      </c>
      <c r="BG111" s="56" t="s">
        <v>182</v>
      </c>
      <c r="BH111" s="56" t="s">
        <v>182</v>
      </c>
      <c r="BI111" s="56" t="s">
        <v>182</v>
      </c>
      <c r="BJ111" s="56">
        <v>0</v>
      </c>
      <c r="BK111" s="56" t="s">
        <v>183</v>
      </c>
      <c r="BL111" s="56"/>
      <c r="BM111" s="56" t="s">
        <v>182</v>
      </c>
      <c r="BN111" s="56" t="s">
        <v>182</v>
      </c>
      <c r="BO111" s="513"/>
      <c r="BP111" s="513"/>
      <c r="BQ111" s="513"/>
      <c r="BR111" s="513"/>
      <c r="BS111" s="513"/>
      <c r="BT111" s="513"/>
      <c r="BU111" s="513"/>
      <c r="BV111" s="513"/>
      <c r="BW111" s="487"/>
      <c r="BX111" s="501"/>
      <c r="BY111" s="490"/>
      <c r="BZ111" s="57"/>
      <c r="CA111" s="57"/>
      <c r="CB111" s="57"/>
      <c r="CC111" s="490"/>
      <c r="CD111" s="57"/>
      <c r="CE111" s="57"/>
      <c r="CF111" s="57"/>
      <c r="CG111" s="490"/>
      <c r="CH111" s="57"/>
      <c r="CI111" s="57"/>
      <c r="CJ111" s="58"/>
    </row>
    <row r="112" spans="1:88" ht="15.75" hidden="1" thickBot="1" x14ac:dyDescent="0.3">
      <c r="A112" s="471"/>
      <c r="B112" s="472"/>
      <c r="C112" s="472"/>
      <c r="D112" s="472"/>
      <c r="E112" s="460"/>
      <c r="F112" s="460"/>
      <c r="G112" s="460"/>
      <c r="H112" s="460"/>
      <c r="I112" s="463"/>
      <c r="J112" s="59"/>
      <c r="K112" s="466"/>
      <c r="L112" s="469"/>
      <c r="M112" s="460"/>
      <c r="N112" s="460"/>
      <c r="O112" s="460"/>
      <c r="P112" s="460"/>
      <c r="Q112" s="460"/>
      <c r="R112" s="460"/>
      <c r="S112" s="460"/>
      <c r="T112" s="460"/>
      <c r="U112" s="460"/>
      <c r="V112" s="460"/>
      <c r="W112" s="460"/>
      <c r="X112" s="460"/>
      <c r="Y112" s="460"/>
      <c r="Z112" s="460"/>
      <c r="AA112" s="460"/>
      <c r="AB112" s="460"/>
      <c r="AC112" s="460"/>
      <c r="AD112" s="460"/>
      <c r="AE112" s="460"/>
      <c r="AF112" s="510"/>
      <c r="AG112" s="484"/>
      <c r="AH112" s="484"/>
      <c r="AI112" s="484"/>
      <c r="AJ112" s="484"/>
      <c r="AK112" s="487"/>
      <c r="AL112" s="487"/>
      <c r="AM112" s="507"/>
      <c r="AN112" s="53"/>
      <c r="AO112" s="53"/>
      <c r="AP112" s="53"/>
      <c r="AQ112" s="53"/>
      <c r="AR112" s="53"/>
      <c r="AS112" s="53"/>
      <c r="AT112" s="53"/>
      <c r="AU112" s="54"/>
      <c r="AV112" s="55"/>
      <c r="AW112" s="55"/>
      <c r="AX112" s="55"/>
      <c r="AY112" s="55"/>
      <c r="AZ112" s="55"/>
      <c r="BA112" s="55"/>
      <c r="BB112" s="55"/>
      <c r="BC112" s="56" t="s">
        <v>182</v>
      </c>
      <c r="BD112" s="56" t="s">
        <v>182</v>
      </c>
      <c r="BE112" s="56" t="s">
        <v>182</v>
      </c>
      <c r="BF112" s="56" t="s">
        <v>182</v>
      </c>
      <c r="BG112" s="56" t="s">
        <v>182</v>
      </c>
      <c r="BH112" s="56" t="s">
        <v>182</v>
      </c>
      <c r="BI112" s="56" t="s">
        <v>182</v>
      </c>
      <c r="BJ112" s="56">
        <v>0</v>
      </c>
      <c r="BK112" s="56" t="s">
        <v>183</v>
      </c>
      <c r="BL112" s="56"/>
      <c r="BM112" s="56" t="s">
        <v>182</v>
      </c>
      <c r="BN112" s="56" t="s">
        <v>182</v>
      </c>
      <c r="BO112" s="513"/>
      <c r="BP112" s="513"/>
      <c r="BQ112" s="513"/>
      <c r="BR112" s="513"/>
      <c r="BS112" s="513"/>
      <c r="BT112" s="513"/>
      <c r="BU112" s="513"/>
      <c r="BV112" s="513"/>
      <c r="BW112" s="487"/>
      <c r="BX112" s="501"/>
      <c r="BY112" s="490"/>
      <c r="BZ112" s="57"/>
      <c r="CA112" s="57"/>
      <c r="CB112" s="57"/>
      <c r="CC112" s="490"/>
      <c r="CD112" s="57"/>
      <c r="CE112" s="57"/>
      <c r="CF112" s="57"/>
      <c r="CG112" s="490"/>
      <c r="CH112" s="57"/>
      <c r="CI112" s="57"/>
      <c r="CJ112" s="58"/>
    </row>
    <row r="113" spans="1:88" ht="15.75" hidden="1" thickBot="1" x14ac:dyDescent="0.3">
      <c r="A113" s="471"/>
      <c r="B113" s="472"/>
      <c r="C113" s="472"/>
      <c r="D113" s="472"/>
      <c r="E113" s="460"/>
      <c r="F113" s="460"/>
      <c r="G113" s="460"/>
      <c r="H113" s="460"/>
      <c r="I113" s="463"/>
      <c r="J113" s="59"/>
      <c r="K113" s="466"/>
      <c r="L113" s="469"/>
      <c r="M113" s="460"/>
      <c r="N113" s="460"/>
      <c r="O113" s="460"/>
      <c r="P113" s="460"/>
      <c r="Q113" s="460"/>
      <c r="R113" s="460"/>
      <c r="S113" s="460"/>
      <c r="T113" s="460"/>
      <c r="U113" s="460"/>
      <c r="V113" s="460"/>
      <c r="W113" s="460"/>
      <c r="X113" s="460"/>
      <c r="Y113" s="460"/>
      <c r="Z113" s="460"/>
      <c r="AA113" s="460"/>
      <c r="AB113" s="460"/>
      <c r="AC113" s="460"/>
      <c r="AD113" s="460"/>
      <c r="AE113" s="460"/>
      <c r="AF113" s="510"/>
      <c r="AG113" s="484"/>
      <c r="AH113" s="484"/>
      <c r="AI113" s="484"/>
      <c r="AJ113" s="484"/>
      <c r="AK113" s="487"/>
      <c r="AL113" s="487"/>
      <c r="AM113" s="507"/>
      <c r="AN113" s="53"/>
      <c r="AO113" s="53"/>
      <c r="AP113" s="53"/>
      <c r="AQ113" s="53"/>
      <c r="AR113" s="53"/>
      <c r="AS113" s="53"/>
      <c r="AT113" s="53"/>
      <c r="AU113" s="54"/>
      <c r="AV113" s="55"/>
      <c r="AW113" s="55"/>
      <c r="AX113" s="55"/>
      <c r="AY113" s="55"/>
      <c r="AZ113" s="55"/>
      <c r="BA113" s="55"/>
      <c r="BB113" s="55"/>
      <c r="BC113" s="56" t="s">
        <v>182</v>
      </c>
      <c r="BD113" s="56" t="s">
        <v>182</v>
      </c>
      <c r="BE113" s="56" t="s">
        <v>182</v>
      </c>
      <c r="BF113" s="56" t="s">
        <v>182</v>
      </c>
      <c r="BG113" s="56" t="s">
        <v>182</v>
      </c>
      <c r="BH113" s="56" t="s">
        <v>182</v>
      </c>
      <c r="BI113" s="56" t="s">
        <v>182</v>
      </c>
      <c r="BJ113" s="56">
        <v>0</v>
      </c>
      <c r="BK113" s="56" t="s">
        <v>183</v>
      </c>
      <c r="BL113" s="56"/>
      <c r="BM113" s="56" t="s">
        <v>182</v>
      </c>
      <c r="BN113" s="56" t="s">
        <v>182</v>
      </c>
      <c r="BO113" s="513"/>
      <c r="BP113" s="513"/>
      <c r="BQ113" s="513"/>
      <c r="BR113" s="513"/>
      <c r="BS113" s="513"/>
      <c r="BT113" s="513"/>
      <c r="BU113" s="513"/>
      <c r="BV113" s="513"/>
      <c r="BW113" s="487"/>
      <c r="BX113" s="501"/>
      <c r="BY113" s="490"/>
      <c r="BZ113" s="57"/>
      <c r="CA113" s="57"/>
      <c r="CB113" s="57"/>
      <c r="CC113" s="490"/>
      <c r="CD113" s="57"/>
      <c r="CE113" s="57"/>
      <c r="CF113" s="57"/>
      <c r="CG113" s="490"/>
      <c r="CH113" s="57"/>
      <c r="CI113" s="57"/>
      <c r="CJ113" s="58"/>
    </row>
    <row r="114" spans="1:88" ht="15.75" hidden="1" thickBot="1" x14ac:dyDescent="0.3">
      <c r="A114" s="471"/>
      <c r="B114" s="472"/>
      <c r="C114" s="472"/>
      <c r="D114" s="472"/>
      <c r="E114" s="460"/>
      <c r="F114" s="460"/>
      <c r="G114" s="460"/>
      <c r="H114" s="460"/>
      <c r="I114" s="463"/>
      <c r="J114" s="59"/>
      <c r="K114" s="466"/>
      <c r="L114" s="469"/>
      <c r="M114" s="460"/>
      <c r="N114" s="460"/>
      <c r="O114" s="460"/>
      <c r="P114" s="460"/>
      <c r="Q114" s="460"/>
      <c r="R114" s="460"/>
      <c r="S114" s="460"/>
      <c r="T114" s="460"/>
      <c r="U114" s="460"/>
      <c r="V114" s="460"/>
      <c r="W114" s="460"/>
      <c r="X114" s="460"/>
      <c r="Y114" s="460"/>
      <c r="Z114" s="460"/>
      <c r="AA114" s="460"/>
      <c r="AB114" s="460"/>
      <c r="AC114" s="460"/>
      <c r="AD114" s="460"/>
      <c r="AE114" s="460"/>
      <c r="AF114" s="510"/>
      <c r="AG114" s="484"/>
      <c r="AH114" s="484"/>
      <c r="AI114" s="484"/>
      <c r="AJ114" s="484"/>
      <c r="AK114" s="487"/>
      <c r="AL114" s="487"/>
      <c r="AM114" s="507"/>
      <c r="AN114" s="53"/>
      <c r="AO114" s="53"/>
      <c r="AP114" s="53"/>
      <c r="AQ114" s="53"/>
      <c r="AR114" s="53"/>
      <c r="AS114" s="53"/>
      <c r="AT114" s="53"/>
      <c r="AU114" s="54"/>
      <c r="AV114" s="55"/>
      <c r="AW114" s="55"/>
      <c r="AX114" s="55"/>
      <c r="AY114" s="55"/>
      <c r="AZ114" s="55"/>
      <c r="BA114" s="55"/>
      <c r="BB114" s="55"/>
      <c r="BC114" s="56" t="s">
        <v>182</v>
      </c>
      <c r="BD114" s="56" t="s">
        <v>182</v>
      </c>
      <c r="BE114" s="56" t="s">
        <v>182</v>
      </c>
      <c r="BF114" s="56" t="s">
        <v>182</v>
      </c>
      <c r="BG114" s="56" t="s">
        <v>182</v>
      </c>
      <c r="BH114" s="56" t="s">
        <v>182</v>
      </c>
      <c r="BI114" s="56" t="s">
        <v>182</v>
      </c>
      <c r="BJ114" s="56">
        <v>0</v>
      </c>
      <c r="BK114" s="56" t="s">
        <v>183</v>
      </c>
      <c r="BL114" s="56"/>
      <c r="BM114" s="56" t="s">
        <v>182</v>
      </c>
      <c r="BN114" s="56" t="s">
        <v>182</v>
      </c>
      <c r="BO114" s="513"/>
      <c r="BP114" s="513"/>
      <c r="BQ114" s="513"/>
      <c r="BR114" s="513"/>
      <c r="BS114" s="513"/>
      <c r="BT114" s="513"/>
      <c r="BU114" s="513"/>
      <c r="BV114" s="513"/>
      <c r="BW114" s="487"/>
      <c r="BX114" s="501"/>
      <c r="BY114" s="490"/>
      <c r="BZ114" s="57"/>
      <c r="CA114" s="57"/>
      <c r="CB114" s="57"/>
      <c r="CC114" s="490"/>
      <c r="CD114" s="57"/>
      <c r="CE114" s="57"/>
      <c r="CF114" s="57"/>
      <c r="CG114" s="490"/>
      <c r="CH114" s="57"/>
      <c r="CI114" s="57"/>
      <c r="CJ114" s="58"/>
    </row>
    <row r="115" spans="1:88" ht="15.75" hidden="1" thickBot="1" x14ac:dyDescent="0.3">
      <c r="A115" s="471"/>
      <c r="B115" s="472"/>
      <c r="C115" s="472"/>
      <c r="D115" s="472"/>
      <c r="E115" s="460"/>
      <c r="F115" s="460"/>
      <c r="G115" s="460"/>
      <c r="H115" s="460"/>
      <c r="I115" s="463"/>
      <c r="J115" s="59"/>
      <c r="K115" s="466"/>
      <c r="L115" s="469"/>
      <c r="M115" s="460"/>
      <c r="N115" s="460"/>
      <c r="O115" s="460"/>
      <c r="P115" s="460"/>
      <c r="Q115" s="460"/>
      <c r="R115" s="460"/>
      <c r="S115" s="460"/>
      <c r="T115" s="460"/>
      <c r="U115" s="460"/>
      <c r="V115" s="460"/>
      <c r="W115" s="460"/>
      <c r="X115" s="460"/>
      <c r="Y115" s="460"/>
      <c r="Z115" s="460"/>
      <c r="AA115" s="460"/>
      <c r="AB115" s="460"/>
      <c r="AC115" s="460"/>
      <c r="AD115" s="460"/>
      <c r="AE115" s="460"/>
      <c r="AF115" s="510"/>
      <c r="AG115" s="484"/>
      <c r="AH115" s="484"/>
      <c r="AI115" s="484"/>
      <c r="AJ115" s="484"/>
      <c r="AK115" s="487"/>
      <c r="AL115" s="487"/>
      <c r="AM115" s="507"/>
      <c r="AN115" s="53"/>
      <c r="AO115" s="53"/>
      <c r="AP115" s="53"/>
      <c r="AQ115" s="53"/>
      <c r="AR115" s="53"/>
      <c r="AS115" s="53"/>
      <c r="AT115" s="53"/>
      <c r="AU115" s="54"/>
      <c r="AV115" s="55"/>
      <c r="AW115" s="55"/>
      <c r="AX115" s="55"/>
      <c r="AY115" s="55"/>
      <c r="AZ115" s="55"/>
      <c r="BA115" s="55"/>
      <c r="BB115" s="55"/>
      <c r="BC115" s="56" t="s">
        <v>182</v>
      </c>
      <c r="BD115" s="56" t="s">
        <v>182</v>
      </c>
      <c r="BE115" s="56" t="s">
        <v>182</v>
      </c>
      <c r="BF115" s="56" t="s">
        <v>182</v>
      </c>
      <c r="BG115" s="56" t="s">
        <v>182</v>
      </c>
      <c r="BH115" s="56" t="s">
        <v>182</v>
      </c>
      <c r="BI115" s="56" t="s">
        <v>182</v>
      </c>
      <c r="BJ115" s="56">
        <v>0</v>
      </c>
      <c r="BK115" s="56" t="s">
        <v>183</v>
      </c>
      <c r="BL115" s="56"/>
      <c r="BM115" s="56" t="s">
        <v>182</v>
      </c>
      <c r="BN115" s="56" t="s">
        <v>182</v>
      </c>
      <c r="BO115" s="513"/>
      <c r="BP115" s="513"/>
      <c r="BQ115" s="513"/>
      <c r="BR115" s="513"/>
      <c r="BS115" s="513"/>
      <c r="BT115" s="513"/>
      <c r="BU115" s="513"/>
      <c r="BV115" s="513"/>
      <c r="BW115" s="487"/>
      <c r="BX115" s="501"/>
      <c r="BY115" s="490"/>
      <c r="BZ115" s="57"/>
      <c r="CA115" s="57"/>
      <c r="CB115" s="57"/>
      <c r="CC115" s="490"/>
      <c r="CD115" s="57"/>
      <c r="CE115" s="57"/>
      <c r="CF115" s="57"/>
      <c r="CG115" s="490"/>
      <c r="CH115" s="57"/>
      <c r="CI115" s="57"/>
      <c r="CJ115" s="58"/>
    </row>
    <row r="116" spans="1:88" ht="15.75" hidden="1" thickBot="1" x14ac:dyDescent="0.3">
      <c r="A116" s="471"/>
      <c r="B116" s="472"/>
      <c r="C116" s="472"/>
      <c r="D116" s="472"/>
      <c r="E116" s="460"/>
      <c r="F116" s="460"/>
      <c r="G116" s="460"/>
      <c r="H116" s="460"/>
      <c r="I116" s="463"/>
      <c r="J116" s="59"/>
      <c r="K116" s="466"/>
      <c r="L116" s="469"/>
      <c r="M116" s="460"/>
      <c r="N116" s="460"/>
      <c r="O116" s="460"/>
      <c r="P116" s="460"/>
      <c r="Q116" s="460"/>
      <c r="R116" s="460"/>
      <c r="S116" s="460"/>
      <c r="T116" s="460"/>
      <c r="U116" s="460"/>
      <c r="V116" s="460"/>
      <c r="W116" s="460"/>
      <c r="X116" s="460"/>
      <c r="Y116" s="460"/>
      <c r="Z116" s="460"/>
      <c r="AA116" s="460"/>
      <c r="AB116" s="460"/>
      <c r="AC116" s="460"/>
      <c r="AD116" s="460"/>
      <c r="AE116" s="460"/>
      <c r="AF116" s="510"/>
      <c r="AG116" s="484"/>
      <c r="AH116" s="484"/>
      <c r="AI116" s="484"/>
      <c r="AJ116" s="484"/>
      <c r="AK116" s="487"/>
      <c r="AL116" s="487"/>
      <c r="AM116" s="507"/>
      <c r="AN116" s="53"/>
      <c r="AO116" s="53"/>
      <c r="AP116" s="53"/>
      <c r="AQ116" s="53"/>
      <c r="AR116" s="53"/>
      <c r="AS116" s="53"/>
      <c r="AT116" s="53"/>
      <c r="AU116" s="54"/>
      <c r="AV116" s="55"/>
      <c r="AW116" s="55"/>
      <c r="AX116" s="55"/>
      <c r="AY116" s="55"/>
      <c r="AZ116" s="55"/>
      <c r="BA116" s="55"/>
      <c r="BB116" s="55"/>
      <c r="BC116" s="56" t="s">
        <v>182</v>
      </c>
      <c r="BD116" s="56" t="s">
        <v>182</v>
      </c>
      <c r="BE116" s="56" t="s">
        <v>182</v>
      </c>
      <c r="BF116" s="56" t="s">
        <v>182</v>
      </c>
      <c r="BG116" s="56" t="s">
        <v>182</v>
      </c>
      <c r="BH116" s="56" t="s">
        <v>182</v>
      </c>
      <c r="BI116" s="56" t="s">
        <v>182</v>
      </c>
      <c r="BJ116" s="56">
        <v>0</v>
      </c>
      <c r="BK116" s="56" t="s">
        <v>183</v>
      </c>
      <c r="BL116" s="56"/>
      <c r="BM116" s="56" t="s">
        <v>182</v>
      </c>
      <c r="BN116" s="56" t="s">
        <v>182</v>
      </c>
      <c r="BO116" s="513"/>
      <c r="BP116" s="513"/>
      <c r="BQ116" s="513"/>
      <c r="BR116" s="513"/>
      <c r="BS116" s="513"/>
      <c r="BT116" s="513"/>
      <c r="BU116" s="513"/>
      <c r="BV116" s="513"/>
      <c r="BW116" s="487"/>
      <c r="BX116" s="501"/>
      <c r="BY116" s="490"/>
      <c r="BZ116" s="57"/>
      <c r="CA116" s="57"/>
      <c r="CB116" s="57"/>
      <c r="CC116" s="490"/>
      <c r="CD116" s="57"/>
      <c r="CE116" s="57"/>
      <c r="CF116" s="57"/>
      <c r="CG116" s="490"/>
      <c r="CH116" s="57"/>
      <c r="CI116" s="57"/>
      <c r="CJ116" s="58"/>
    </row>
    <row r="117" spans="1:88" ht="15.75" hidden="1" thickBot="1" x14ac:dyDescent="0.3">
      <c r="A117" s="471"/>
      <c r="B117" s="493"/>
      <c r="C117" s="493"/>
      <c r="D117" s="493"/>
      <c r="E117" s="461"/>
      <c r="F117" s="461"/>
      <c r="G117" s="461"/>
      <c r="H117" s="461"/>
      <c r="I117" s="464"/>
      <c r="J117" s="60"/>
      <c r="K117" s="467"/>
      <c r="L117" s="470"/>
      <c r="M117" s="461"/>
      <c r="N117" s="461"/>
      <c r="O117" s="461"/>
      <c r="P117" s="461"/>
      <c r="Q117" s="461"/>
      <c r="R117" s="461"/>
      <c r="S117" s="461"/>
      <c r="T117" s="461"/>
      <c r="U117" s="461"/>
      <c r="V117" s="461"/>
      <c r="W117" s="461"/>
      <c r="X117" s="461"/>
      <c r="Y117" s="461"/>
      <c r="Z117" s="461"/>
      <c r="AA117" s="461"/>
      <c r="AB117" s="461"/>
      <c r="AC117" s="461"/>
      <c r="AD117" s="461"/>
      <c r="AE117" s="461"/>
      <c r="AF117" s="511"/>
      <c r="AG117" s="485"/>
      <c r="AH117" s="485"/>
      <c r="AI117" s="485"/>
      <c r="AJ117" s="485"/>
      <c r="AK117" s="488"/>
      <c r="AL117" s="488"/>
      <c r="AM117" s="508"/>
      <c r="AN117" s="62"/>
      <c r="AO117" s="62"/>
      <c r="AP117" s="62"/>
      <c r="AQ117" s="62"/>
      <c r="AR117" s="62"/>
      <c r="AS117" s="62"/>
      <c r="AT117" s="62"/>
      <c r="AU117" s="63"/>
      <c r="AV117" s="64"/>
      <c r="AW117" s="64"/>
      <c r="AX117" s="64"/>
      <c r="AY117" s="64"/>
      <c r="AZ117" s="64"/>
      <c r="BA117" s="64"/>
      <c r="BB117" s="64"/>
      <c r="BC117" s="65" t="s">
        <v>182</v>
      </c>
      <c r="BD117" s="65" t="s">
        <v>182</v>
      </c>
      <c r="BE117" s="65" t="s">
        <v>182</v>
      </c>
      <c r="BF117" s="65" t="s">
        <v>182</v>
      </c>
      <c r="BG117" s="65" t="s">
        <v>182</v>
      </c>
      <c r="BH117" s="65" t="s">
        <v>182</v>
      </c>
      <c r="BI117" s="65" t="s">
        <v>182</v>
      </c>
      <c r="BJ117" s="65">
        <v>0</v>
      </c>
      <c r="BK117" s="65" t="s">
        <v>183</v>
      </c>
      <c r="BL117" s="65"/>
      <c r="BM117" s="65" t="s">
        <v>182</v>
      </c>
      <c r="BN117" s="65" t="s">
        <v>182</v>
      </c>
      <c r="BO117" s="514"/>
      <c r="BP117" s="514"/>
      <c r="BQ117" s="514"/>
      <c r="BR117" s="514"/>
      <c r="BS117" s="514"/>
      <c r="BT117" s="514"/>
      <c r="BU117" s="514"/>
      <c r="BV117" s="514"/>
      <c r="BW117" s="488"/>
      <c r="BX117" s="502"/>
      <c r="BY117" s="491"/>
      <c r="BZ117" s="66"/>
      <c r="CA117" s="66"/>
      <c r="CB117" s="66"/>
      <c r="CC117" s="491"/>
      <c r="CD117" s="66"/>
      <c r="CE117" s="66"/>
      <c r="CF117" s="66"/>
      <c r="CG117" s="491"/>
      <c r="CH117" s="66"/>
      <c r="CI117" s="66"/>
      <c r="CJ117" s="67"/>
    </row>
    <row r="118" spans="1:88" ht="15.75" hidden="1" thickBot="1" x14ac:dyDescent="0.3">
      <c r="A118" s="68"/>
      <c r="B118" s="83"/>
      <c r="C118" s="83"/>
      <c r="D118" s="83"/>
      <c r="E118" s="83"/>
      <c r="F118" s="83"/>
      <c r="G118" s="83"/>
      <c r="H118" s="83"/>
      <c r="I118" s="83"/>
      <c r="J118" s="83"/>
      <c r="K118" s="83"/>
      <c r="L118" s="83"/>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6"/>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row>
    <row r="119" spans="1:88" ht="15.75" hidden="1" thickBot="1" x14ac:dyDescent="0.3">
      <c r="A119" s="471"/>
      <c r="B119" s="492"/>
      <c r="C119" s="492"/>
      <c r="D119" s="492"/>
      <c r="E119" s="459"/>
      <c r="F119" s="459"/>
      <c r="G119" s="459"/>
      <c r="H119" s="459"/>
      <c r="I119" s="462" t="s">
        <v>291</v>
      </c>
      <c r="J119" s="42"/>
      <c r="K119" s="465"/>
      <c r="L119" s="468"/>
      <c r="M119" s="459"/>
      <c r="N119" s="459"/>
      <c r="O119" s="459"/>
      <c r="P119" s="459"/>
      <c r="Q119" s="459"/>
      <c r="R119" s="459"/>
      <c r="S119" s="459"/>
      <c r="T119" s="459"/>
      <c r="U119" s="459"/>
      <c r="V119" s="459"/>
      <c r="W119" s="459"/>
      <c r="X119" s="459"/>
      <c r="Y119" s="459"/>
      <c r="Z119" s="459"/>
      <c r="AA119" s="459"/>
      <c r="AB119" s="459"/>
      <c r="AC119" s="459"/>
      <c r="AD119" s="459"/>
      <c r="AE119" s="459"/>
      <c r="AF119" s="509">
        <v>0</v>
      </c>
      <c r="AG119" s="483"/>
      <c r="AH119" s="483" t="s">
        <v>182</v>
      </c>
      <c r="AI119" s="483" t="s">
        <v>182</v>
      </c>
      <c r="AJ119" s="483" t="s">
        <v>182</v>
      </c>
      <c r="AK119" s="486" t="s">
        <v>182</v>
      </c>
      <c r="AL119" s="486" t="s">
        <v>182</v>
      </c>
      <c r="AM119" s="506"/>
      <c r="AN119" s="88"/>
      <c r="AO119" s="88"/>
      <c r="AP119" s="88"/>
      <c r="AQ119" s="88"/>
      <c r="AR119" s="88"/>
      <c r="AS119" s="88"/>
      <c r="AT119" s="88"/>
      <c r="AU119" s="44"/>
      <c r="AV119" s="89"/>
      <c r="AW119" s="89"/>
      <c r="AX119" s="89"/>
      <c r="AY119" s="89"/>
      <c r="AZ119" s="89"/>
      <c r="BA119" s="89"/>
      <c r="BB119" s="89"/>
      <c r="BC119" s="46" t="s">
        <v>182</v>
      </c>
      <c r="BD119" s="46" t="s">
        <v>182</v>
      </c>
      <c r="BE119" s="46" t="s">
        <v>182</v>
      </c>
      <c r="BF119" s="46" t="s">
        <v>182</v>
      </c>
      <c r="BG119" s="46" t="s">
        <v>182</v>
      </c>
      <c r="BH119" s="46" t="s">
        <v>182</v>
      </c>
      <c r="BI119" s="46" t="s">
        <v>182</v>
      </c>
      <c r="BJ119" s="46">
        <v>0</v>
      </c>
      <c r="BK119" s="46" t="s">
        <v>183</v>
      </c>
      <c r="BL119" s="46"/>
      <c r="BM119" s="46" t="s">
        <v>182</v>
      </c>
      <c r="BN119" s="46" t="s">
        <v>182</v>
      </c>
      <c r="BO119" s="512" t="s">
        <v>182</v>
      </c>
      <c r="BP119" s="512" t="s">
        <v>182</v>
      </c>
      <c r="BQ119" s="512" t="s">
        <v>182</v>
      </c>
      <c r="BR119" s="512" t="s">
        <v>182</v>
      </c>
      <c r="BS119" s="512" t="s">
        <v>182</v>
      </c>
      <c r="BT119" s="512" t="s">
        <v>182</v>
      </c>
      <c r="BU119" s="512" t="s">
        <v>182</v>
      </c>
      <c r="BV119" s="512" t="s">
        <v>182</v>
      </c>
      <c r="BW119" s="486" t="s">
        <v>182</v>
      </c>
      <c r="BX119" s="500" t="s">
        <v>182</v>
      </c>
      <c r="BY119" s="489"/>
      <c r="BZ119" s="49"/>
      <c r="CA119" s="49"/>
      <c r="CB119" s="49"/>
      <c r="CC119" s="489"/>
      <c r="CD119" s="49"/>
      <c r="CE119" s="49"/>
      <c r="CF119" s="49"/>
      <c r="CG119" s="489"/>
      <c r="CH119" s="49"/>
      <c r="CI119" s="49"/>
      <c r="CJ119" s="50"/>
    </row>
    <row r="120" spans="1:88" ht="15.75" hidden="1" thickBot="1" x14ac:dyDescent="0.3">
      <c r="A120" s="471"/>
      <c r="B120" s="472"/>
      <c r="C120" s="472"/>
      <c r="D120" s="472"/>
      <c r="E120" s="460"/>
      <c r="F120" s="460"/>
      <c r="G120" s="460"/>
      <c r="H120" s="460"/>
      <c r="I120" s="463"/>
      <c r="J120" s="59"/>
      <c r="K120" s="466"/>
      <c r="L120" s="469"/>
      <c r="M120" s="460"/>
      <c r="N120" s="460"/>
      <c r="O120" s="460"/>
      <c r="P120" s="460"/>
      <c r="Q120" s="460"/>
      <c r="R120" s="460"/>
      <c r="S120" s="460"/>
      <c r="T120" s="460"/>
      <c r="U120" s="460"/>
      <c r="V120" s="460"/>
      <c r="W120" s="460"/>
      <c r="X120" s="460"/>
      <c r="Y120" s="460"/>
      <c r="Z120" s="460"/>
      <c r="AA120" s="460"/>
      <c r="AB120" s="460"/>
      <c r="AC120" s="460"/>
      <c r="AD120" s="460"/>
      <c r="AE120" s="460"/>
      <c r="AF120" s="510"/>
      <c r="AG120" s="484"/>
      <c r="AH120" s="484"/>
      <c r="AI120" s="484"/>
      <c r="AJ120" s="484"/>
      <c r="AK120" s="487"/>
      <c r="AL120" s="487"/>
      <c r="AM120" s="507"/>
      <c r="AN120" s="53"/>
      <c r="AO120" s="53"/>
      <c r="AP120" s="53"/>
      <c r="AQ120" s="53"/>
      <c r="AR120" s="53"/>
      <c r="AS120" s="53"/>
      <c r="AT120" s="53"/>
      <c r="AU120" s="54"/>
      <c r="AV120" s="55"/>
      <c r="AW120" s="55"/>
      <c r="AX120" s="55"/>
      <c r="AY120" s="55"/>
      <c r="AZ120" s="55"/>
      <c r="BA120" s="55"/>
      <c r="BB120" s="55"/>
      <c r="BC120" s="56" t="s">
        <v>182</v>
      </c>
      <c r="BD120" s="56" t="s">
        <v>182</v>
      </c>
      <c r="BE120" s="56" t="s">
        <v>182</v>
      </c>
      <c r="BF120" s="56" t="s">
        <v>182</v>
      </c>
      <c r="BG120" s="56" t="s">
        <v>182</v>
      </c>
      <c r="BH120" s="56" t="s">
        <v>182</v>
      </c>
      <c r="BI120" s="56" t="s">
        <v>182</v>
      </c>
      <c r="BJ120" s="56">
        <v>0</v>
      </c>
      <c r="BK120" s="56" t="s">
        <v>183</v>
      </c>
      <c r="BL120" s="56"/>
      <c r="BM120" s="56" t="s">
        <v>182</v>
      </c>
      <c r="BN120" s="56" t="s">
        <v>182</v>
      </c>
      <c r="BO120" s="513"/>
      <c r="BP120" s="513"/>
      <c r="BQ120" s="513"/>
      <c r="BR120" s="513"/>
      <c r="BS120" s="513"/>
      <c r="BT120" s="513"/>
      <c r="BU120" s="513"/>
      <c r="BV120" s="513"/>
      <c r="BW120" s="487"/>
      <c r="BX120" s="501"/>
      <c r="BY120" s="490"/>
      <c r="BZ120" s="57"/>
      <c r="CA120" s="57"/>
      <c r="CB120" s="57"/>
      <c r="CC120" s="490"/>
      <c r="CD120" s="57"/>
      <c r="CE120" s="57"/>
      <c r="CF120" s="57"/>
      <c r="CG120" s="490"/>
      <c r="CH120" s="57"/>
      <c r="CI120" s="57"/>
      <c r="CJ120" s="58"/>
    </row>
    <row r="121" spans="1:88" ht="15.75" hidden="1" thickBot="1" x14ac:dyDescent="0.3">
      <c r="A121" s="471"/>
      <c r="B121" s="472"/>
      <c r="C121" s="472"/>
      <c r="D121" s="472"/>
      <c r="E121" s="460"/>
      <c r="F121" s="460"/>
      <c r="G121" s="460"/>
      <c r="H121" s="460"/>
      <c r="I121" s="463"/>
      <c r="J121" s="59"/>
      <c r="K121" s="466"/>
      <c r="L121" s="469"/>
      <c r="M121" s="460"/>
      <c r="N121" s="460"/>
      <c r="O121" s="460"/>
      <c r="P121" s="460"/>
      <c r="Q121" s="460"/>
      <c r="R121" s="460"/>
      <c r="S121" s="460"/>
      <c r="T121" s="460"/>
      <c r="U121" s="460"/>
      <c r="V121" s="460"/>
      <c r="W121" s="460"/>
      <c r="X121" s="460"/>
      <c r="Y121" s="460"/>
      <c r="Z121" s="460"/>
      <c r="AA121" s="460"/>
      <c r="AB121" s="460"/>
      <c r="AC121" s="460"/>
      <c r="AD121" s="460"/>
      <c r="AE121" s="460"/>
      <c r="AF121" s="510"/>
      <c r="AG121" s="484"/>
      <c r="AH121" s="484"/>
      <c r="AI121" s="484"/>
      <c r="AJ121" s="484"/>
      <c r="AK121" s="487"/>
      <c r="AL121" s="487"/>
      <c r="AM121" s="507"/>
      <c r="AN121" s="53"/>
      <c r="AO121" s="53"/>
      <c r="AP121" s="53"/>
      <c r="AQ121" s="53"/>
      <c r="AR121" s="53"/>
      <c r="AS121" s="53"/>
      <c r="AT121" s="53"/>
      <c r="AU121" s="54"/>
      <c r="AV121" s="55"/>
      <c r="AW121" s="55"/>
      <c r="AX121" s="55"/>
      <c r="AY121" s="55"/>
      <c r="AZ121" s="55"/>
      <c r="BA121" s="55"/>
      <c r="BB121" s="55"/>
      <c r="BC121" s="56" t="s">
        <v>182</v>
      </c>
      <c r="BD121" s="56" t="s">
        <v>182</v>
      </c>
      <c r="BE121" s="56" t="s">
        <v>182</v>
      </c>
      <c r="BF121" s="56" t="s">
        <v>182</v>
      </c>
      <c r="BG121" s="56" t="s">
        <v>182</v>
      </c>
      <c r="BH121" s="56" t="s">
        <v>182</v>
      </c>
      <c r="BI121" s="56" t="s">
        <v>182</v>
      </c>
      <c r="BJ121" s="56">
        <v>0</v>
      </c>
      <c r="BK121" s="56" t="s">
        <v>183</v>
      </c>
      <c r="BL121" s="56"/>
      <c r="BM121" s="56" t="s">
        <v>182</v>
      </c>
      <c r="BN121" s="56" t="s">
        <v>182</v>
      </c>
      <c r="BO121" s="513"/>
      <c r="BP121" s="513"/>
      <c r="BQ121" s="513"/>
      <c r="BR121" s="513"/>
      <c r="BS121" s="513"/>
      <c r="BT121" s="513"/>
      <c r="BU121" s="513"/>
      <c r="BV121" s="513"/>
      <c r="BW121" s="487"/>
      <c r="BX121" s="501"/>
      <c r="BY121" s="490"/>
      <c r="BZ121" s="57"/>
      <c r="CA121" s="57"/>
      <c r="CB121" s="57"/>
      <c r="CC121" s="490"/>
      <c r="CD121" s="57"/>
      <c r="CE121" s="57"/>
      <c r="CF121" s="57"/>
      <c r="CG121" s="490"/>
      <c r="CH121" s="57"/>
      <c r="CI121" s="57"/>
      <c r="CJ121" s="58"/>
    </row>
    <row r="122" spans="1:88" ht="15.75" hidden="1" thickBot="1" x14ac:dyDescent="0.3">
      <c r="A122" s="471"/>
      <c r="B122" s="472"/>
      <c r="C122" s="472"/>
      <c r="D122" s="472"/>
      <c r="E122" s="460"/>
      <c r="F122" s="460"/>
      <c r="G122" s="460"/>
      <c r="H122" s="460"/>
      <c r="I122" s="463"/>
      <c r="J122" s="59"/>
      <c r="K122" s="466"/>
      <c r="L122" s="469"/>
      <c r="M122" s="460"/>
      <c r="N122" s="460"/>
      <c r="O122" s="460"/>
      <c r="P122" s="460"/>
      <c r="Q122" s="460"/>
      <c r="R122" s="460"/>
      <c r="S122" s="460"/>
      <c r="T122" s="460"/>
      <c r="U122" s="460"/>
      <c r="V122" s="460"/>
      <c r="W122" s="460"/>
      <c r="X122" s="460"/>
      <c r="Y122" s="460"/>
      <c r="Z122" s="460"/>
      <c r="AA122" s="460"/>
      <c r="AB122" s="460"/>
      <c r="AC122" s="460"/>
      <c r="AD122" s="460"/>
      <c r="AE122" s="460"/>
      <c r="AF122" s="510"/>
      <c r="AG122" s="484"/>
      <c r="AH122" s="484"/>
      <c r="AI122" s="484"/>
      <c r="AJ122" s="484"/>
      <c r="AK122" s="487"/>
      <c r="AL122" s="487"/>
      <c r="AM122" s="507"/>
      <c r="AN122" s="53"/>
      <c r="AO122" s="53"/>
      <c r="AP122" s="53"/>
      <c r="AQ122" s="53"/>
      <c r="AR122" s="53"/>
      <c r="AS122" s="53"/>
      <c r="AT122" s="53"/>
      <c r="AU122" s="54"/>
      <c r="AV122" s="55"/>
      <c r="AW122" s="55"/>
      <c r="AX122" s="55"/>
      <c r="AY122" s="55"/>
      <c r="AZ122" s="55"/>
      <c r="BA122" s="55"/>
      <c r="BB122" s="55"/>
      <c r="BC122" s="56" t="s">
        <v>182</v>
      </c>
      <c r="BD122" s="56" t="s">
        <v>182</v>
      </c>
      <c r="BE122" s="56" t="s">
        <v>182</v>
      </c>
      <c r="BF122" s="56" t="s">
        <v>182</v>
      </c>
      <c r="BG122" s="56" t="s">
        <v>182</v>
      </c>
      <c r="BH122" s="56" t="s">
        <v>182</v>
      </c>
      <c r="BI122" s="56" t="s">
        <v>182</v>
      </c>
      <c r="BJ122" s="56">
        <v>0</v>
      </c>
      <c r="BK122" s="56" t="s">
        <v>183</v>
      </c>
      <c r="BL122" s="56"/>
      <c r="BM122" s="56" t="s">
        <v>182</v>
      </c>
      <c r="BN122" s="56" t="s">
        <v>182</v>
      </c>
      <c r="BO122" s="513"/>
      <c r="BP122" s="513"/>
      <c r="BQ122" s="513"/>
      <c r="BR122" s="513"/>
      <c r="BS122" s="513"/>
      <c r="BT122" s="513"/>
      <c r="BU122" s="513"/>
      <c r="BV122" s="513"/>
      <c r="BW122" s="487"/>
      <c r="BX122" s="501"/>
      <c r="BY122" s="490"/>
      <c r="BZ122" s="57"/>
      <c r="CA122" s="57"/>
      <c r="CB122" s="57"/>
      <c r="CC122" s="490"/>
      <c r="CD122" s="57"/>
      <c r="CE122" s="57"/>
      <c r="CF122" s="57"/>
      <c r="CG122" s="490"/>
      <c r="CH122" s="57"/>
      <c r="CI122" s="57"/>
      <c r="CJ122" s="58"/>
    </row>
    <row r="123" spans="1:88" ht="15.75" hidden="1" thickBot="1" x14ac:dyDescent="0.3">
      <c r="A123" s="471"/>
      <c r="B123" s="472"/>
      <c r="C123" s="472"/>
      <c r="D123" s="472"/>
      <c r="E123" s="460"/>
      <c r="F123" s="460"/>
      <c r="G123" s="460"/>
      <c r="H123" s="460"/>
      <c r="I123" s="463"/>
      <c r="J123" s="59"/>
      <c r="K123" s="466"/>
      <c r="L123" s="469"/>
      <c r="M123" s="460"/>
      <c r="N123" s="460"/>
      <c r="O123" s="460"/>
      <c r="P123" s="460"/>
      <c r="Q123" s="460"/>
      <c r="R123" s="460"/>
      <c r="S123" s="460"/>
      <c r="T123" s="460"/>
      <c r="U123" s="460"/>
      <c r="V123" s="460"/>
      <c r="W123" s="460"/>
      <c r="X123" s="460"/>
      <c r="Y123" s="460"/>
      <c r="Z123" s="460"/>
      <c r="AA123" s="460"/>
      <c r="AB123" s="460"/>
      <c r="AC123" s="460"/>
      <c r="AD123" s="460"/>
      <c r="AE123" s="460"/>
      <c r="AF123" s="510"/>
      <c r="AG123" s="484"/>
      <c r="AH123" s="484"/>
      <c r="AI123" s="484"/>
      <c r="AJ123" s="484"/>
      <c r="AK123" s="487"/>
      <c r="AL123" s="487"/>
      <c r="AM123" s="507"/>
      <c r="AN123" s="53"/>
      <c r="AO123" s="53"/>
      <c r="AP123" s="53"/>
      <c r="AQ123" s="53"/>
      <c r="AR123" s="53"/>
      <c r="AS123" s="53"/>
      <c r="AT123" s="53"/>
      <c r="AU123" s="54"/>
      <c r="AV123" s="55"/>
      <c r="AW123" s="55"/>
      <c r="AX123" s="55"/>
      <c r="AY123" s="55"/>
      <c r="AZ123" s="55"/>
      <c r="BA123" s="55"/>
      <c r="BB123" s="55"/>
      <c r="BC123" s="56" t="s">
        <v>182</v>
      </c>
      <c r="BD123" s="56" t="s">
        <v>182</v>
      </c>
      <c r="BE123" s="56" t="s">
        <v>182</v>
      </c>
      <c r="BF123" s="56" t="s">
        <v>182</v>
      </c>
      <c r="BG123" s="56" t="s">
        <v>182</v>
      </c>
      <c r="BH123" s="56" t="s">
        <v>182</v>
      </c>
      <c r="BI123" s="56" t="s">
        <v>182</v>
      </c>
      <c r="BJ123" s="56">
        <v>0</v>
      </c>
      <c r="BK123" s="56" t="s">
        <v>183</v>
      </c>
      <c r="BL123" s="56"/>
      <c r="BM123" s="56" t="s">
        <v>182</v>
      </c>
      <c r="BN123" s="56" t="s">
        <v>182</v>
      </c>
      <c r="BO123" s="513"/>
      <c r="BP123" s="513"/>
      <c r="BQ123" s="513"/>
      <c r="BR123" s="513"/>
      <c r="BS123" s="513"/>
      <c r="BT123" s="513"/>
      <c r="BU123" s="513"/>
      <c r="BV123" s="513"/>
      <c r="BW123" s="487"/>
      <c r="BX123" s="501"/>
      <c r="BY123" s="490"/>
      <c r="BZ123" s="57"/>
      <c r="CA123" s="57"/>
      <c r="CB123" s="57"/>
      <c r="CC123" s="490"/>
      <c r="CD123" s="57"/>
      <c r="CE123" s="57"/>
      <c r="CF123" s="57"/>
      <c r="CG123" s="490"/>
      <c r="CH123" s="57"/>
      <c r="CI123" s="57"/>
      <c r="CJ123" s="58"/>
    </row>
    <row r="124" spans="1:88" ht="15.75" hidden="1" thickBot="1" x14ac:dyDescent="0.3">
      <c r="A124" s="471"/>
      <c r="B124" s="472"/>
      <c r="C124" s="472"/>
      <c r="D124" s="472"/>
      <c r="E124" s="460"/>
      <c r="F124" s="460"/>
      <c r="G124" s="460"/>
      <c r="H124" s="460"/>
      <c r="I124" s="463"/>
      <c r="J124" s="59"/>
      <c r="K124" s="466"/>
      <c r="L124" s="469"/>
      <c r="M124" s="460"/>
      <c r="N124" s="460"/>
      <c r="O124" s="460"/>
      <c r="P124" s="460"/>
      <c r="Q124" s="460"/>
      <c r="R124" s="460"/>
      <c r="S124" s="460"/>
      <c r="T124" s="460"/>
      <c r="U124" s="460"/>
      <c r="V124" s="460"/>
      <c r="W124" s="460"/>
      <c r="X124" s="460"/>
      <c r="Y124" s="460"/>
      <c r="Z124" s="460"/>
      <c r="AA124" s="460"/>
      <c r="AB124" s="460"/>
      <c r="AC124" s="460"/>
      <c r="AD124" s="460"/>
      <c r="AE124" s="460"/>
      <c r="AF124" s="510"/>
      <c r="AG124" s="484"/>
      <c r="AH124" s="484"/>
      <c r="AI124" s="484"/>
      <c r="AJ124" s="484"/>
      <c r="AK124" s="487"/>
      <c r="AL124" s="487"/>
      <c r="AM124" s="507"/>
      <c r="AN124" s="53"/>
      <c r="AO124" s="53"/>
      <c r="AP124" s="53"/>
      <c r="AQ124" s="53"/>
      <c r="AR124" s="53"/>
      <c r="AS124" s="53"/>
      <c r="AT124" s="53"/>
      <c r="AU124" s="54"/>
      <c r="AV124" s="55"/>
      <c r="AW124" s="55"/>
      <c r="AX124" s="55"/>
      <c r="AY124" s="55"/>
      <c r="AZ124" s="55"/>
      <c r="BA124" s="55"/>
      <c r="BB124" s="55"/>
      <c r="BC124" s="56" t="s">
        <v>182</v>
      </c>
      <c r="BD124" s="56" t="s">
        <v>182</v>
      </c>
      <c r="BE124" s="56" t="s">
        <v>182</v>
      </c>
      <c r="BF124" s="56" t="s">
        <v>182</v>
      </c>
      <c r="BG124" s="56" t="s">
        <v>182</v>
      </c>
      <c r="BH124" s="56" t="s">
        <v>182</v>
      </c>
      <c r="BI124" s="56" t="s">
        <v>182</v>
      </c>
      <c r="BJ124" s="56">
        <v>0</v>
      </c>
      <c r="BK124" s="56" t="s">
        <v>183</v>
      </c>
      <c r="BL124" s="56"/>
      <c r="BM124" s="56" t="s">
        <v>182</v>
      </c>
      <c r="BN124" s="56" t="s">
        <v>182</v>
      </c>
      <c r="BO124" s="513"/>
      <c r="BP124" s="513"/>
      <c r="BQ124" s="513"/>
      <c r="BR124" s="513"/>
      <c r="BS124" s="513"/>
      <c r="BT124" s="513"/>
      <c r="BU124" s="513"/>
      <c r="BV124" s="513"/>
      <c r="BW124" s="487"/>
      <c r="BX124" s="501"/>
      <c r="BY124" s="490"/>
      <c r="BZ124" s="57"/>
      <c r="CA124" s="57"/>
      <c r="CB124" s="57"/>
      <c r="CC124" s="490"/>
      <c r="CD124" s="57"/>
      <c r="CE124" s="57"/>
      <c r="CF124" s="57"/>
      <c r="CG124" s="490"/>
      <c r="CH124" s="57"/>
      <c r="CI124" s="57"/>
      <c r="CJ124" s="58"/>
    </row>
    <row r="125" spans="1:88" ht="15.75" hidden="1" thickBot="1" x14ac:dyDescent="0.3">
      <c r="A125" s="471"/>
      <c r="B125" s="472"/>
      <c r="C125" s="472"/>
      <c r="D125" s="472"/>
      <c r="E125" s="460"/>
      <c r="F125" s="460"/>
      <c r="G125" s="460"/>
      <c r="H125" s="460"/>
      <c r="I125" s="463"/>
      <c r="J125" s="59"/>
      <c r="K125" s="466"/>
      <c r="L125" s="469"/>
      <c r="M125" s="460"/>
      <c r="N125" s="460"/>
      <c r="O125" s="460"/>
      <c r="P125" s="460"/>
      <c r="Q125" s="460"/>
      <c r="R125" s="460"/>
      <c r="S125" s="460"/>
      <c r="T125" s="460"/>
      <c r="U125" s="460"/>
      <c r="V125" s="460"/>
      <c r="W125" s="460"/>
      <c r="X125" s="460"/>
      <c r="Y125" s="460"/>
      <c r="Z125" s="460"/>
      <c r="AA125" s="460"/>
      <c r="AB125" s="460"/>
      <c r="AC125" s="460"/>
      <c r="AD125" s="460"/>
      <c r="AE125" s="460"/>
      <c r="AF125" s="510"/>
      <c r="AG125" s="484"/>
      <c r="AH125" s="484"/>
      <c r="AI125" s="484"/>
      <c r="AJ125" s="484"/>
      <c r="AK125" s="487"/>
      <c r="AL125" s="487"/>
      <c r="AM125" s="507"/>
      <c r="AN125" s="53"/>
      <c r="AO125" s="53"/>
      <c r="AP125" s="53"/>
      <c r="AQ125" s="53"/>
      <c r="AR125" s="53"/>
      <c r="AS125" s="53"/>
      <c r="AT125" s="53"/>
      <c r="AU125" s="54"/>
      <c r="AV125" s="55"/>
      <c r="AW125" s="55"/>
      <c r="AX125" s="55"/>
      <c r="AY125" s="55"/>
      <c r="AZ125" s="55"/>
      <c r="BA125" s="55"/>
      <c r="BB125" s="55"/>
      <c r="BC125" s="56" t="s">
        <v>182</v>
      </c>
      <c r="BD125" s="56" t="s">
        <v>182</v>
      </c>
      <c r="BE125" s="56" t="s">
        <v>182</v>
      </c>
      <c r="BF125" s="56" t="s">
        <v>182</v>
      </c>
      <c r="BG125" s="56" t="s">
        <v>182</v>
      </c>
      <c r="BH125" s="56" t="s">
        <v>182</v>
      </c>
      <c r="BI125" s="56" t="s">
        <v>182</v>
      </c>
      <c r="BJ125" s="56">
        <v>0</v>
      </c>
      <c r="BK125" s="56" t="s">
        <v>183</v>
      </c>
      <c r="BL125" s="56"/>
      <c r="BM125" s="56" t="s">
        <v>182</v>
      </c>
      <c r="BN125" s="56" t="s">
        <v>182</v>
      </c>
      <c r="BO125" s="513"/>
      <c r="BP125" s="513"/>
      <c r="BQ125" s="513"/>
      <c r="BR125" s="513"/>
      <c r="BS125" s="513"/>
      <c r="BT125" s="513"/>
      <c r="BU125" s="513"/>
      <c r="BV125" s="513"/>
      <c r="BW125" s="487"/>
      <c r="BX125" s="501"/>
      <c r="BY125" s="490"/>
      <c r="BZ125" s="57"/>
      <c r="CA125" s="57"/>
      <c r="CB125" s="57"/>
      <c r="CC125" s="490"/>
      <c r="CD125" s="57"/>
      <c r="CE125" s="57"/>
      <c r="CF125" s="57"/>
      <c r="CG125" s="490"/>
      <c r="CH125" s="57"/>
      <c r="CI125" s="57"/>
      <c r="CJ125" s="58"/>
    </row>
    <row r="126" spans="1:88" ht="15.75" hidden="1" thickBot="1" x14ac:dyDescent="0.3">
      <c r="A126" s="471"/>
      <c r="B126" s="472"/>
      <c r="C126" s="472"/>
      <c r="D126" s="472"/>
      <c r="E126" s="460"/>
      <c r="F126" s="460"/>
      <c r="G126" s="460"/>
      <c r="H126" s="460"/>
      <c r="I126" s="463"/>
      <c r="J126" s="59"/>
      <c r="K126" s="466"/>
      <c r="L126" s="469"/>
      <c r="M126" s="460"/>
      <c r="N126" s="460"/>
      <c r="O126" s="460"/>
      <c r="P126" s="460"/>
      <c r="Q126" s="460"/>
      <c r="R126" s="460"/>
      <c r="S126" s="460"/>
      <c r="T126" s="460"/>
      <c r="U126" s="460"/>
      <c r="V126" s="460"/>
      <c r="W126" s="460"/>
      <c r="X126" s="460"/>
      <c r="Y126" s="460"/>
      <c r="Z126" s="460"/>
      <c r="AA126" s="460"/>
      <c r="AB126" s="460"/>
      <c r="AC126" s="460"/>
      <c r="AD126" s="460"/>
      <c r="AE126" s="460"/>
      <c r="AF126" s="510"/>
      <c r="AG126" s="484"/>
      <c r="AH126" s="484"/>
      <c r="AI126" s="484"/>
      <c r="AJ126" s="484"/>
      <c r="AK126" s="487"/>
      <c r="AL126" s="487"/>
      <c r="AM126" s="507"/>
      <c r="AN126" s="53"/>
      <c r="AO126" s="53"/>
      <c r="AP126" s="53"/>
      <c r="AQ126" s="53"/>
      <c r="AR126" s="53"/>
      <c r="AS126" s="53"/>
      <c r="AT126" s="53"/>
      <c r="AU126" s="54"/>
      <c r="AV126" s="55"/>
      <c r="AW126" s="55"/>
      <c r="AX126" s="55"/>
      <c r="AY126" s="55"/>
      <c r="AZ126" s="55"/>
      <c r="BA126" s="55"/>
      <c r="BB126" s="55"/>
      <c r="BC126" s="56" t="s">
        <v>182</v>
      </c>
      <c r="BD126" s="56" t="s">
        <v>182</v>
      </c>
      <c r="BE126" s="56" t="s">
        <v>182</v>
      </c>
      <c r="BF126" s="56" t="s">
        <v>182</v>
      </c>
      <c r="BG126" s="56" t="s">
        <v>182</v>
      </c>
      <c r="BH126" s="56" t="s">
        <v>182</v>
      </c>
      <c r="BI126" s="56" t="s">
        <v>182</v>
      </c>
      <c r="BJ126" s="56">
        <v>0</v>
      </c>
      <c r="BK126" s="56" t="s">
        <v>183</v>
      </c>
      <c r="BL126" s="56"/>
      <c r="BM126" s="56" t="s">
        <v>182</v>
      </c>
      <c r="BN126" s="56" t="s">
        <v>182</v>
      </c>
      <c r="BO126" s="513"/>
      <c r="BP126" s="513"/>
      <c r="BQ126" s="513"/>
      <c r="BR126" s="513"/>
      <c r="BS126" s="513"/>
      <c r="BT126" s="513"/>
      <c r="BU126" s="513"/>
      <c r="BV126" s="513"/>
      <c r="BW126" s="487"/>
      <c r="BX126" s="501"/>
      <c r="BY126" s="490"/>
      <c r="BZ126" s="57"/>
      <c r="CA126" s="57"/>
      <c r="CB126" s="57"/>
      <c r="CC126" s="490"/>
      <c r="CD126" s="57"/>
      <c r="CE126" s="57"/>
      <c r="CF126" s="57"/>
      <c r="CG126" s="490"/>
      <c r="CH126" s="57"/>
      <c r="CI126" s="57"/>
      <c r="CJ126" s="58"/>
    </row>
    <row r="127" spans="1:88" ht="15.75" hidden="1" thickBot="1" x14ac:dyDescent="0.3">
      <c r="A127" s="471"/>
      <c r="B127" s="472"/>
      <c r="C127" s="472"/>
      <c r="D127" s="472"/>
      <c r="E127" s="460"/>
      <c r="F127" s="460"/>
      <c r="G127" s="460"/>
      <c r="H127" s="460"/>
      <c r="I127" s="463"/>
      <c r="J127" s="59"/>
      <c r="K127" s="466"/>
      <c r="L127" s="469"/>
      <c r="M127" s="460"/>
      <c r="N127" s="460"/>
      <c r="O127" s="460"/>
      <c r="P127" s="460"/>
      <c r="Q127" s="460"/>
      <c r="R127" s="460"/>
      <c r="S127" s="460"/>
      <c r="T127" s="460"/>
      <c r="U127" s="460"/>
      <c r="V127" s="460"/>
      <c r="W127" s="460"/>
      <c r="X127" s="460"/>
      <c r="Y127" s="460"/>
      <c r="Z127" s="460"/>
      <c r="AA127" s="460"/>
      <c r="AB127" s="460"/>
      <c r="AC127" s="460"/>
      <c r="AD127" s="460"/>
      <c r="AE127" s="460"/>
      <c r="AF127" s="510"/>
      <c r="AG127" s="484"/>
      <c r="AH127" s="484"/>
      <c r="AI127" s="484"/>
      <c r="AJ127" s="484"/>
      <c r="AK127" s="487"/>
      <c r="AL127" s="487"/>
      <c r="AM127" s="507"/>
      <c r="AN127" s="53"/>
      <c r="AO127" s="53"/>
      <c r="AP127" s="53"/>
      <c r="AQ127" s="53"/>
      <c r="AR127" s="53"/>
      <c r="AS127" s="53"/>
      <c r="AT127" s="53"/>
      <c r="AU127" s="54"/>
      <c r="AV127" s="55"/>
      <c r="AW127" s="55"/>
      <c r="AX127" s="55"/>
      <c r="AY127" s="55"/>
      <c r="AZ127" s="55"/>
      <c r="BA127" s="55"/>
      <c r="BB127" s="55"/>
      <c r="BC127" s="56" t="s">
        <v>182</v>
      </c>
      <c r="BD127" s="56" t="s">
        <v>182</v>
      </c>
      <c r="BE127" s="56" t="s">
        <v>182</v>
      </c>
      <c r="BF127" s="56" t="s">
        <v>182</v>
      </c>
      <c r="BG127" s="56" t="s">
        <v>182</v>
      </c>
      <c r="BH127" s="56" t="s">
        <v>182</v>
      </c>
      <c r="BI127" s="56" t="s">
        <v>182</v>
      </c>
      <c r="BJ127" s="56">
        <v>0</v>
      </c>
      <c r="BK127" s="56" t="s">
        <v>183</v>
      </c>
      <c r="BL127" s="56"/>
      <c r="BM127" s="56" t="s">
        <v>182</v>
      </c>
      <c r="BN127" s="56" t="s">
        <v>182</v>
      </c>
      <c r="BO127" s="513"/>
      <c r="BP127" s="513"/>
      <c r="BQ127" s="513"/>
      <c r="BR127" s="513"/>
      <c r="BS127" s="513"/>
      <c r="BT127" s="513"/>
      <c r="BU127" s="513"/>
      <c r="BV127" s="513"/>
      <c r="BW127" s="487"/>
      <c r="BX127" s="501"/>
      <c r="BY127" s="490"/>
      <c r="BZ127" s="57"/>
      <c r="CA127" s="57"/>
      <c r="CB127" s="57"/>
      <c r="CC127" s="490"/>
      <c r="CD127" s="57"/>
      <c r="CE127" s="57"/>
      <c r="CF127" s="57"/>
      <c r="CG127" s="490"/>
      <c r="CH127" s="57"/>
      <c r="CI127" s="57"/>
      <c r="CJ127" s="58"/>
    </row>
    <row r="128" spans="1:88" ht="15.75" hidden="1" thickBot="1" x14ac:dyDescent="0.3">
      <c r="A128" s="471"/>
      <c r="B128" s="493"/>
      <c r="C128" s="493"/>
      <c r="D128" s="493"/>
      <c r="E128" s="461"/>
      <c r="F128" s="461"/>
      <c r="G128" s="461"/>
      <c r="H128" s="461"/>
      <c r="I128" s="464"/>
      <c r="J128" s="60"/>
      <c r="K128" s="467"/>
      <c r="L128" s="470"/>
      <c r="M128" s="461"/>
      <c r="N128" s="461"/>
      <c r="O128" s="461"/>
      <c r="P128" s="461"/>
      <c r="Q128" s="461"/>
      <c r="R128" s="461"/>
      <c r="S128" s="461"/>
      <c r="T128" s="461"/>
      <c r="U128" s="461"/>
      <c r="V128" s="461"/>
      <c r="W128" s="461"/>
      <c r="X128" s="461"/>
      <c r="Y128" s="461"/>
      <c r="Z128" s="461"/>
      <c r="AA128" s="461"/>
      <c r="AB128" s="461"/>
      <c r="AC128" s="461"/>
      <c r="AD128" s="461"/>
      <c r="AE128" s="461"/>
      <c r="AF128" s="511"/>
      <c r="AG128" s="485"/>
      <c r="AH128" s="485"/>
      <c r="AI128" s="485"/>
      <c r="AJ128" s="485"/>
      <c r="AK128" s="488"/>
      <c r="AL128" s="488"/>
      <c r="AM128" s="508"/>
      <c r="AN128" s="62"/>
      <c r="AO128" s="62"/>
      <c r="AP128" s="62"/>
      <c r="AQ128" s="62"/>
      <c r="AR128" s="62"/>
      <c r="AS128" s="62"/>
      <c r="AT128" s="62"/>
      <c r="AU128" s="63"/>
      <c r="AV128" s="64"/>
      <c r="AW128" s="64"/>
      <c r="AX128" s="64"/>
      <c r="AY128" s="64"/>
      <c r="AZ128" s="64"/>
      <c r="BA128" s="64"/>
      <c r="BB128" s="64"/>
      <c r="BC128" s="65" t="s">
        <v>182</v>
      </c>
      <c r="BD128" s="65" t="s">
        <v>182</v>
      </c>
      <c r="BE128" s="65" t="s">
        <v>182</v>
      </c>
      <c r="BF128" s="65" t="s">
        <v>182</v>
      </c>
      <c r="BG128" s="65" t="s">
        <v>182</v>
      </c>
      <c r="BH128" s="65" t="s">
        <v>182</v>
      </c>
      <c r="BI128" s="65" t="s">
        <v>182</v>
      </c>
      <c r="BJ128" s="65">
        <v>0</v>
      </c>
      <c r="BK128" s="65" t="s">
        <v>183</v>
      </c>
      <c r="BL128" s="65"/>
      <c r="BM128" s="65" t="s">
        <v>182</v>
      </c>
      <c r="BN128" s="65" t="s">
        <v>182</v>
      </c>
      <c r="BO128" s="514"/>
      <c r="BP128" s="514"/>
      <c r="BQ128" s="514"/>
      <c r="BR128" s="514"/>
      <c r="BS128" s="514"/>
      <c r="BT128" s="514"/>
      <c r="BU128" s="514"/>
      <c r="BV128" s="514"/>
      <c r="BW128" s="488"/>
      <c r="BX128" s="502"/>
      <c r="BY128" s="491"/>
      <c r="BZ128" s="66"/>
      <c r="CA128" s="66"/>
      <c r="CB128" s="66"/>
      <c r="CC128" s="491"/>
      <c r="CD128" s="66"/>
      <c r="CE128" s="66"/>
      <c r="CF128" s="66"/>
      <c r="CG128" s="491"/>
      <c r="CH128" s="66"/>
      <c r="CI128" s="66"/>
      <c r="CJ128" s="67"/>
    </row>
    <row r="129" spans="1:88" ht="15.75" hidden="1" thickBot="1" x14ac:dyDescent="0.3">
      <c r="A129" s="68"/>
      <c r="B129" s="69"/>
      <c r="C129" s="69"/>
      <c r="D129" s="69"/>
      <c r="E129" s="69"/>
      <c r="F129" s="69"/>
      <c r="G129" s="69"/>
      <c r="H129" s="69"/>
      <c r="I129" s="69"/>
      <c r="J129" s="69"/>
      <c r="K129" s="69"/>
      <c r="L129" s="69"/>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2"/>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ht="15.75" hidden="1" thickBot="1" x14ac:dyDescent="0.3">
      <c r="A130" s="471"/>
      <c r="B130" s="492"/>
      <c r="C130" s="492"/>
      <c r="D130" s="492"/>
      <c r="E130" s="459"/>
      <c r="F130" s="459"/>
      <c r="G130" s="459"/>
      <c r="H130" s="459"/>
      <c r="I130" s="462" t="s">
        <v>291</v>
      </c>
      <c r="J130" s="42"/>
      <c r="K130" s="465"/>
      <c r="L130" s="468"/>
      <c r="M130" s="459"/>
      <c r="N130" s="459"/>
      <c r="O130" s="459"/>
      <c r="P130" s="459"/>
      <c r="Q130" s="459"/>
      <c r="R130" s="459"/>
      <c r="S130" s="459"/>
      <c r="T130" s="459"/>
      <c r="U130" s="459"/>
      <c r="V130" s="459"/>
      <c r="W130" s="459"/>
      <c r="X130" s="459"/>
      <c r="Y130" s="459"/>
      <c r="Z130" s="459"/>
      <c r="AA130" s="459"/>
      <c r="AB130" s="459"/>
      <c r="AC130" s="459"/>
      <c r="AD130" s="459"/>
      <c r="AE130" s="459"/>
      <c r="AF130" s="509">
        <v>0</v>
      </c>
      <c r="AG130" s="483"/>
      <c r="AH130" s="483" t="s">
        <v>182</v>
      </c>
      <c r="AI130" s="483" t="s">
        <v>182</v>
      </c>
      <c r="AJ130" s="483" t="s">
        <v>182</v>
      </c>
      <c r="AK130" s="486" t="s">
        <v>182</v>
      </c>
      <c r="AL130" s="486" t="s">
        <v>182</v>
      </c>
      <c r="AM130" s="506"/>
      <c r="AN130" s="88"/>
      <c r="AO130" s="88"/>
      <c r="AP130" s="88"/>
      <c r="AQ130" s="88"/>
      <c r="AR130" s="88"/>
      <c r="AS130" s="88"/>
      <c r="AT130" s="88"/>
      <c r="AU130" s="44"/>
      <c r="AV130" s="89"/>
      <c r="AW130" s="89"/>
      <c r="AX130" s="89"/>
      <c r="AY130" s="89"/>
      <c r="AZ130" s="89"/>
      <c r="BA130" s="89"/>
      <c r="BB130" s="89"/>
      <c r="BC130" s="46" t="s">
        <v>182</v>
      </c>
      <c r="BD130" s="46" t="s">
        <v>182</v>
      </c>
      <c r="BE130" s="46" t="s">
        <v>182</v>
      </c>
      <c r="BF130" s="46" t="s">
        <v>182</v>
      </c>
      <c r="BG130" s="46" t="s">
        <v>182</v>
      </c>
      <c r="BH130" s="46" t="s">
        <v>182</v>
      </c>
      <c r="BI130" s="46" t="s">
        <v>182</v>
      </c>
      <c r="BJ130" s="46">
        <v>0</v>
      </c>
      <c r="BK130" s="46" t="s">
        <v>183</v>
      </c>
      <c r="BL130" s="46"/>
      <c r="BM130" s="46" t="s">
        <v>182</v>
      </c>
      <c r="BN130" s="46" t="s">
        <v>182</v>
      </c>
      <c r="BO130" s="512" t="s">
        <v>182</v>
      </c>
      <c r="BP130" s="512" t="s">
        <v>182</v>
      </c>
      <c r="BQ130" s="512" t="s">
        <v>182</v>
      </c>
      <c r="BR130" s="512" t="s">
        <v>182</v>
      </c>
      <c r="BS130" s="512" t="s">
        <v>182</v>
      </c>
      <c r="BT130" s="512" t="s">
        <v>182</v>
      </c>
      <c r="BU130" s="512" t="s">
        <v>182</v>
      </c>
      <c r="BV130" s="512" t="s">
        <v>182</v>
      </c>
      <c r="BW130" s="486" t="s">
        <v>182</v>
      </c>
      <c r="BX130" s="500" t="s">
        <v>182</v>
      </c>
      <c r="BY130" s="489"/>
      <c r="BZ130" s="49"/>
      <c r="CA130" s="49"/>
      <c r="CB130" s="49"/>
      <c r="CC130" s="489"/>
      <c r="CD130" s="49"/>
      <c r="CE130" s="49"/>
      <c r="CF130" s="49"/>
      <c r="CG130" s="489"/>
      <c r="CH130" s="49"/>
      <c r="CI130" s="49"/>
      <c r="CJ130" s="50"/>
    </row>
    <row r="131" spans="1:88" ht="15.75" hidden="1" thickBot="1" x14ac:dyDescent="0.3">
      <c r="A131" s="471"/>
      <c r="B131" s="472"/>
      <c r="C131" s="472"/>
      <c r="D131" s="472"/>
      <c r="E131" s="460"/>
      <c r="F131" s="460"/>
      <c r="G131" s="460"/>
      <c r="H131" s="460"/>
      <c r="I131" s="463"/>
      <c r="J131" s="59"/>
      <c r="K131" s="466"/>
      <c r="L131" s="469"/>
      <c r="M131" s="460"/>
      <c r="N131" s="460"/>
      <c r="O131" s="460"/>
      <c r="P131" s="460"/>
      <c r="Q131" s="460"/>
      <c r="R131" s="460"/>
      <c r="S131" s="460"/>
      <c r="T131" s="460"/>
      <c r="U131" s="460"/>
      <c r="V131" s="460"/>
      <c r="W131" s="460"/>
      <c r="X131" s="460"/>
      <c r="Y131" s="460"/>
      <c r="Z131" s="460"/>
      <c r="AA131" s="460"/>
      <c r="AB131" s="460"/>
      <c r="AC131" s="460"/>
      <c r="AD131" s="460"/>
      <c r="AE131" s="460"/>
      <c r="AF131" s="510"/>
      <c r="AG131" s="484"/>
      <c r="AH131" s="484"/>
      <c r="AI131" s="484"/>
      <c r="AJ131" s="484"/>
      <c r="AK131" s="487"/>
      <c r="AL131" s="487"/>
      <c r="AM131" s="507"/>
      <c r="AN131" s="53"/>
      <c r="AO131" s="53"/>
      <c r="AP131" s="53"/>
      <c r="AQ131" s="53"/>
      <c r="AR131" s="53"/>
      <c r="AS131" s="53"/>
      <c r="AT131" s="53"/>
      <c r="AU131" s="54"/>
      <c r="AV131" s="55"/>
      <c r="AW131" s="55"/>
      <c r="AX131" s="55"/>
      <c r="AY131" s="55"/>
      <c r="AZ131" s="55"/>
      <c r="BA131" s="55"/>
      <c r="BB131" s="55"/>
      <c r="BC131" s="56" t="s">
        <v>182</v>
      </c>
      <c r="BD131" s="56" t="s">
        <v>182</v>
      </c>
      <c r="BE131" s="56" t="s">
        <v>182</v>
      </c>
      <c r="BF131" s="56" t="s">
        <v>182</v>
      </c>
      <c r="BG131" s="56" t="s">
        <v>182</v>
      </c>
      <c r="BH131" s="56" t="s">
        <v>182</v>
      </c>
      <c r="BI131" s="56" t="s">
        <v>182</v>
      </c>
      <c r="BJ131" s="56">
        <v>0</v>
      </c>
      <c r="BK131" s="56" t="s">
        <v>183</v>
      </c>
      <c r="BL131" s="56"/>
      <c r="BM131" s="56" t="s">
        <v>182</v>
      </c>
      <c r="BN131" s="56" t="s">
        <v>182</v>
      </c>
      <c r="BO131" s="513"/>
      <c r="BP131" s="513"/>
      <c r="BQ131" s="513"/>
      <c r="BR131" s="513"/>
      <c r="BS131" s="513"/>
      <c r="BT131" s="513"/>
      <c r="BU131" s="513"/>
      <c r="BV131" s="513"/>
      <c r="BW131" s="487"/>
      <c r="BX131" s="501"/>
      <c r="BY131" s="490"/>
      <c r="BZ131" s="57"/>
      <c r="CA131" s="57"/>
      <c r="CB131" s="57"/>
      <c r="CC131" s="490"/>
      <c r="CD131" s="57"/>
      <c r="CE131" s="57"/>
      <c r="CF131" s="57"/>
      <c r="CG131" s="490"/>
      <c r="CH131" s="57"/>
      <c r="CI131" s="57"/>
      <c r="CJ131" s="58"/>
    </row>
    <row r="132" spans="1:88" ht="15.75" hidden="1" thickBot="1" x14ac:dyDescent="0.3">
      <c r="A132" s="471"/>
      <c r="B132" s="472"/>
      <c r="C132" s="472"/>
      <c r="D132" s="472"/>
      <c r="E132" s="460"/>
      <c r="F132" s="460"/>
      <c r="G132" s="460"/>
      <c r="H132" s="460"/>
      <c r="I132" s="463"/>
      <c r="J132" s="59"/>
      <c r="K132" s="466"/>
      <c r="L132" s="469"/>
      <c r="M132" s="460"/>
      <c r="N132" s="460"/>
      <c r="O132" s="460"/>
      <c r="P132" s="460"/>
      <c r="Q132" s="460"/>
      <c r="R132" s="460"/>
      <c r="S132" s="460"/>
      <c r="T132" s="460"/>
      <c r="U132" s="460"/>
      <c r="V132" s="460"/>
      <c r="W132" s="460"/>
      <c r="X132" s="460"/>
      <c r="Y132" s="460"/>
      <c r="Z132" s="460"/>
      <c r="AA132" s="460"/>
      <c r="AB132" s="460"/>
      <c r="AC132" s="460"/>
      <c r="AD132" s="460"/>
      <c r="AE132" s="460"/>
      <c r="AF132" s="510"/>
      <c r="AG132" s="484"/>
      <c r="AH132" s="484"/>
      <c r="AI132" s="484"/>
      <c r="AJ132" s="484"/>
      <c r="AK132" s="487"/>
      <c r="AL132" s="487"/>
      <c r="AM132" s="507"/>
      <c r="AN132" s="53"/>
      <c r="AO132" s="53"/>
      <c r="AP132" s="53"/>
      <c r="AQ132" s="53"/>
      <c r="AR132" s="53"/>
      <c r="AS132" s="53"/>
      <c r="AT132" s="53"/>
      <c r="AU132" s="54"/>
      <c r="AV132" s="55"/>
      <c r="AW132" s="55"/>
      <c r="AX132" s="55"/>
      <c r="AY132" s="55"/>
      <c r="AZ132" s="55"/>
      <c r="BA132" s="55"/>
      <c r="BB132" s="55"/>
      <c r="BC132" s="56" t="s">
        <v>182</v>
      </c>
      <c r="BD132" s="56" t="s">
        <v>182</v>
      </c>
      <c r="BE132" s="56" t="s">
        <v>182</v>
      </c>
      <c r="BF132" s="56" t="s">
        <v>182</v>
      </c>
      <c r="BG132" s="56" t="s">
        <v>182</v>
      </c>
      <c r="BH132" s="56" t="s">
        <v>182</v>
      </c>
      <c r="BI132" s="56" t="s">
        <v>182</v>
      </c>
      <c r="BJ132" s="56">
        <v>0</v>
      </c>
      <c r="BK132" s="56" t="s">
        <v>183</v>
      </c>
      <c r="BL132" s="56"/>
      <c r="BM132" s="56" t="s">
        <v>182</v>
      </c>
      <c r="BN132" s="56" t="s">
        <v>182</v>
      </c>
      <c r="BO132" s="513"/>
      <c r="BP132" s="513"/>
      <c r="BQ132" s="513"/>
      <c r="BR132" s="513"/>
      <c r="BS132" s="513"/>
      <c r="BT132" s="513"/>
      <c r="BU132" s="513"/>
      <c r="BV132" s="513"/>
      <c r="BW132" s="487"/>
      <c r="BX132" s="501"/>
      <c r="BY132" s="490"/>
      <c r="BZ132" s="57"/>
      <c r="CA132" s="57"/>
      <c r="CB132" s="57"/>
      <c r="CC132" s="490"/>
      <c r="CD132" s="57"/>
      <c r="CE132" s="57"/>
      <c r="CF132" s="57"/>
      <c r="CG132" s="490"/>
      <c r="CH132" s="57"/>
      <c r="CI132" s="57"/>
      <c r="CJ132" s="58"/>
    </row>
    <row r="133" spans="1:88" ht="15.75" hidden="1" thickBot="1" x14ac:dyDescent="0.3">
      <c r="A133" s="471"/>
      <c r="B133" s="472"/>
      <c r="C133" s="472"/>
      <c r="D133" s="472"/>
      <c r="E133" s="460"/>
      <c r="F133" s="460"/>
      <c r="G133" s="460"/>
      <c r="H133" s="460"/>
      <c r="I133" s="463"/>
      <c r="J133" s="59"/>
      <c r="K133" s="466"/>
      <c r="L133" s="469"/>
      <c r="M133" s="460"/>
      <c r="N133" s="460"/>
      <c r="O133" s="460"/>
      <c r="P133" s="460"/>
      <c r="Q133" s="460"/>
      <c r="R133" s="460"/>
      <c r="S133" s="460"/>
      <c r="T133" s="460"/>
      <c r="U133" s="460"/>
      <c r="V133" s="460"/>
      <c r="W133" s="460"/>
      <c r="X133" s="460"/>
      <c r="Y133" s="460"/>
      <c r="Z133" s="460"/>
      <c r="AA133" s="460"/>
      <c r="AB133" s="460"/>
      <c r="AC133" s="460"/>
      <c r="AD133" s="460"/>
      <c r="AE133" s="460"/>
      <c r="AF133" s="510"/>
      <c r="AG133" s="484"/>
      <c r="AH133" s="484"/>
      <c r="AI133" s="484"/>
      <c r="AJ133" s="484"/>
      <c r="AK133" s="487"/>
      <c r="AL133" s="487"/>
      <c r="AM133" s="507"/>
      <c r="AN133" s="53"/>
      <c r="AO133" s="53"/>
      <c r="AP133" s="53"/>
      <c r="AQ133" s="53"/>
      <c r="AR133" s="53"/>
      <c r="AS133" s="53"/>
      <c r="AT133" s="53"/>
      <c r="AU133" s="54"/>
      <c r="AV133" s="55"/>
      <c r="AW133" s="55"/>
      <c r="AX133" s="55"/>
      <c r="AY133" s="55"/>
      <c r="AZ133" s="55"/>
      <c r="BA133" s="55"/>
      <c r="BB133" s="55"/>
      <c r="BC133" s="56" t="s">
        <v>182</v>
      </c>
      <c r="BD133" s="56" t="s">
        <v>182</v>
      </c>
      <c r="BE133" s="56" t="s">
        <v>182</v>
      </c>
      <c r="BF133" s="56" t="s">
        <v>182</v>
      </c>
      <c r="BG133" s="56" t="s">
        <v>182</v>
      </c>
      <c r="BH133" s="56" t="s">
        <v>182</v>
      </c>
      <c r="BI133" s="56" t="s">
        <v>182</v>
      </c>
      <c r="BJ133" s="56">
        <v>0</v>
      </c>
      <c r="BK133" s="56" t="s">
        <v>183</v>
      </c>
      <c r="BL133" s="56"/>
      <c r="BM133" s="56" t="s">
        <v>182</v>
      </c>
      <c r="BN133" s="56" t="s">
        <v>182</v>
      </c>
      <c r="BO133" s="513"/>
      <c r="BP133" s="513"/>
      <c r="BQ133" s="513"/>
      <c r="BR133" s="513"/>
      <c r="BS133" s="513"/>
      <c r="BT133" s="513"/>
      <c r="BU133" s="513"/>
      <c r="BV133" s="513"/>
      <c r="BW133" s="487"/>
      <c r="BX133" s="501"/>
      <c r="BY133" s="490"/>
      <c r="BZ133" s="57"/>
      <c r="CA133" s="57"/>
      <c r="CB133" s="57"/>
      <c r="CC133" s="490"/>
      <c r="CD133" s="57"/>
      <c r="CE133" s="57"/>
      <c r="CF133" s="57"/>
      <c r="CG133" s="490"/>
      <c r="CH133" s="57"/>
      <c r="CI133" s="57"/>
      <c r="CJ133" s="58"/>
    </row>
    <row r="134" spans="1:88" ht="15.75" hidden="1" thickBot="1" x14ac:dyDescent="0.3">
      <c r="A134" s="471"/>
      <c r="B134" s="472"/>
      <c r="C134" s="472"/>
      <c r="D134" s="472"/>
      <c r="E134" s="460"/>
      <c r="F134" s="460"/>
      <c r="G134" s="460"/>
      <c r="H134" s="460"/>
      <c r="I134" s="463"/>
      <c r="J134" s="59"/>
      <c r="K134" s="466"/>
      <c r="L134" s="469"/>
      <c r="M134" s="460"/>
      <c r="N134" s="460"/>
      <c r="O134" s="460"/>
      <c r="P134" s="460"/>
      <c r="Q134" s="460"/>
      <c r="R134" s="460"/>
      <c r="S134" s="460"/>
      <c r="T134" s="460"/>
      <c r="U134" s="460"/>
      <c r="V134" s="460"/>
      <c r="W134" s="460"/>
      <c r="X134" s="460"/>
      <c r="Y134" s="460"/>
      <c r="Z134" s="460"/>
      <c r="AA134" s="460"/>
      <c r="AB134" s="460"/>
      <c r="AC134" s="460"/>
      <c r="AD134" s="460"/>
      <c r="AE134" s="460"/>
      <c r="AF134" s="510"/>
      <c r="AG134" s="484"/>
      <c r="AH134" s="484"/>
      <c r="AI134" s="484"/>
      <c r="AJ134" s="484"/>
      <c r="AK134" s="487"/>
      <c r="AL134" s="487"/>
      <c r="AM134" s="507"/>
      <c r="AN134" s="53"/>
      <c r="AO134" s="53"/>
      <c r="AP134" s="53"/>
      <c r="AQ134" s="53"/>
      <c r="AR134" s="53"/>
      <c r="AS134" s="53"/>
      <c r="AT134" s="53"/>
      <c r="AU134" s="54"/>
      <c r="AV134" s="55"/>
      <c r="AW134" s="55"/>
      <c r="AX134" s="55"/>
      <c r="AY134" s="55"/>
      <c r="AZ134" s="55"/>
      <c r="BA134" s="55"/>
      <c r="BB134" s="55"/>
      <c r="BC134" s="56" t="s">
        <v>182</v>
      </c>
      <c r="BD134" s="56" t="s">
        <v>182</v>
      </c>
      <c r="BE134" s="56" t="s">
        <v>182</v>
      </c>
      <c r="BF134" s="56" t="s">
        <v>182</v>
      </c>
      <c r="BG134" s="56" t="s">
        <v>182</v>
      </c>
      <c r="BH134" s="56" t="s">
        <v>182</v>
      </c>
      <c r="BI134" s="56" t="s">
        <v>182</v>
      </c>
      <c r="BJ134" s="56">
        <v>0</v>
      </c>
      <c r="BK134" s="56" t="s">
        <v>183</v>
      </c>
      <c r="BL134" s="56"/>
      <c r="BM134" s="56" t="s">
        <v>182</v>
      </c>
      <c r="BN134" s="56" t="s">
        <v>182</v>
      </c>
      <c r="BO134" s="513"/>
      <c r="BP134" s="513"/>
      <c r="BQ134" s="513"/>
      <c r="BR134" s="513"/>
      <c r="BS134" s="513"/>
      <c r="BT134" s="513"/>
      <c r="BU134" s="513"/>
      <c r="BV134" s="513"/>
      <c r="BW134" s="487"/>
      <c r="BX134" s="501"/>
      <c r="BY134" s="490"/>
      <c r="BZ134" s="57"/>
      <c r="CA134" s="57"/>
      <c r="CB134" s="57"/>
      <c r="CC134" s="490"/>
      <c r="CD134" s="57"/>
      <c r="CE134" s="57"/>
      <c r="CF134" s="57"/>
      <c r="CG134" s="490"/>
      <c r="CH134" s="57"/>
      <c r="CI134" s="57"/>
      <c r="CJ134" s="58"/>
    </row>
    <row r="135" spans="1:88" ht="15.75" hidden="1" thickBot="1" x14ac:dyDescent="0.3">
      <c r="A135" s="471"/>
      <c r="B135" s="472"/>
      <c r="C135" s="472"/>
      <c r="D135" s="472"/>
      <c r="E135" s="460"/>
      <c r="F135" s="460"/>
      <c r="G135" s="460"/>
      <c r="H135" s="460"/>
      <c r="I135" s="463"/>
      <c r="J135" s="59"/>
      <c r="K135" s="466"/>
      <c r="L135" s="469"/>
      <c r="M135" s="460"/>
      <c r="N135" s="460"/>
      <c r="O135" s="460"/>
      <c r="P135" s="460"/>
      <c r="Q135" s="460"/>
      <c r="R135" s="460"/>
      <c r="S135" s="460"/>
      <c r="T135" s="460"/>
      <c r="U135" s="460"/>
      <c r="V135" s="460"/>
      <c r="W135" s="460"/>
      <c r="X135" s="460"/>
      <c r="Y135" s="460"/>
      <c r="Z135" s="460"/>
      <c r="AA135" s="460"/>
      <c r="AB135" s="460"/>
      <c r="AC135" s="460"/>
      <c r="AD135" s="460"/>
      <c r="AE135" s="460"/>
      <c r="AF135" s="510"/>
      <c r="AG135" s="484"/>
      <c r="AH135" s="484"/>
      <c r="AI135" s="484"/>
      <c r="AJ135" s="484"/>
      <c r="AK135" s="487"/>
      <c r="AL135" s="487"/>
      <c r="AM135" s="507"/>
      <c r="AN135" s="53"/>
      <c r="AO135" s="53"/>
      <c r="AP135" s="53"/>
      <c r="AQ135" s="53"/>
      <c r="AR135" s="53"/>
      <c r="AS135" s="53"/>
      <c r="AT135" s="53"/>
      <c r="AU135" s="54"/>
      <c r="AV135" s="55"/>
      <c r="AW135" s="55"/>
      <c r="AX135" s="55"/>
      <c r="AY135" s="55"/>
      <c r="AZ135" s="55"/>
      <c r="BA135" s="55"/>
      <c r="BB135" s="55"/>
      <c r="BC135" s="56" t="s">
        <v>182</v>
      </c>
      <c r="BD135" s="56" t="s">
        <v>182</v>
      </c>
      <c r="BE135" s="56" t="s">
        <v>182</v>
      </c>
      <c r="BF135" s="56" t="s">
        <v>182</v>
      </c>
      <c r="BG135" s="56" t="s">
        <v>182</v>
      </c>
      <c r="BH135" s="56" t="s">
        <v>182</v>
      </c>
      <c r="BI135" s="56" t="s">
        <v>182</v>
      </c>
      <c r="BJ135" s="56">
        <v>0</v>
      </c>
      <c r="BK135" s="56" t="s">
        <v>183</v>
      </c>
      <c r="BL135" s="56"/>
      <c r="BM135" s="56" t="s">
        <v>182</v>
      </c>
      <c r="BN135" s="56" t="s">
        <v>182</v>
      </c>
      <c r="BO135" s="513"/>
      <c r="BP135" s="513"/>
      <c r="BQ135" s="513"/>
      <c r="BR135" s="513"/>
      <c r="BS135" s="513"/>
      <c r="BT135" s="513"/>
      <c r="BU135" s="513"/>
      <c r="BV135" s="513"/>
      <c r="BW135" s="487"/>
      <c r="BX135" s="501"/>
      <c r="BY135" s="490"/>
      <c r="BZ135" s="57"/>
      <c r="CA135" s="57"/>
      <c r="CB135" s="57"/>
      <c r="CC135" s="490"/>
      <c r="CD135" s="57"/>
      <c r="CE135" s="57"/>
      <c r="CF135" s="57"/>
      <c r="CG135" s="490"/>
      <c r="CH135" s="57"/>
      <c r="CI135" s="57"/>
      <c r="CJ135" s="58"/>
    </row>
    <row r="136" spans="1:88" ht="15.75" hidden="1" thickBot="1" x14ac:dyDescent="0.3">
      <c r="A136" s="471"/>
      <c r="B136" s="472"/>
      <c r="C136" s="472"/>
      <c r="D136" s="472"/>
      <c r="E136" s="460"/>
      <c r="F136" s="460"/>
      <c r="G136" s="460"/>
      <c r="H136" s="460"/>
      <c r="I136" s="463"/>
      <c r="J136" s="59"/>
      <c r="K136" s="466"/>
      <c r="L136" s="469"/>
      <c r="M136" s="460"/>
      <c r="N136" s="460"/>
      <c r="O136" s="460"/>
      <c r="P136" s="460"/>
      <c r="Q136" s="460"/>
      <c r="R136" s="460"/>
      <c r="S136" s="460"/>
      <c r="T136" s="460"/>
      <c r="U136" s="460"/>
      <c r="V136" s="460"/>
      <c r="W136" s="460"/>
      <c r="X136" s="460"/>
      <c r="Y136" s="460"/>
      <c r="Z136" s="460"/>
      <c r="AA136" s="460"/>
      <c r="AB136" s="460"/>
      <c r="AC136" s="460"/>
      <c r="AD136" s="460"/>
      <c r="AE136" s="460"/>
      <c r="AF136" s="510"/>
      <c r="AG136" s="484"/>
      <c r="AH136" s="484"/>
      <c r="AI136" s="484"/>
      <c r="AJ136" s="484"/>
      <c r="AK136" s="487"/>
      <c r="AL136" s="487"/>
      <c r="AM136" s="507"/>
      <c r="AN136" s="53"/>
      <c r="AO136" s="53"/>
      <c r="AP136" s="53"/>
      <c r="AQ136" s="53"/>
      <c r="AR136" s="53"/>
      <c r="AS136" s="53"/>
      <c r="AT136" s="53"/>
      <c r="AU136" s="54"/>
      <c r="AV136" s="55"/>
      <c r="AW136" s="55"/>
      <c r="AX136" s="55"/>
      <c r="AY136" s="55"/>
      <c r="AZ136" s="55"/>
      <c r="BA136" s="55"/>
      <c r="BB136" s="55"/>
      <c r="BC136" s="56" t="s">
        <v>182</v>
      </c>
      <c r="BD136" s="56" t="s">
        <v>182</v>
      </c>
      <c r="BE136" s="56" t="s">
        <v>182</v>
      </c>
      <c r="BF136" s="56" t="s">
        <v>182</v>
      </c>
      <c r="BG136" s="56" t="s">
        <v>182</v>
      </c>
      <c r="BH136" s="56" t="s">
        <v>182</v>
      </c>
      <c r="BI136" s="56" t="s">
        <v>182</v>
      </c>
      <c r="BJ136" s="56">
        <v>0</v>
      </c>
      <c r="BK136" s="56" t="s">
        <v>183</v>
      </c>
      <c r="BL136" s="56"/>
      <c r="BM136" s="56" t="s">
        <v>182</v>
      </c>
      <c r="BN136" s="56" t="s">
        <v>182</v>
      </c>
      <c r="BO136" s="513"/>
      <c r="BP136" s="513"/>
      <c r="BQ136" s="513"/>
      <c r="BR136" s="513"/>
      <c r="BS136" s="513"/>
      <c r="BT136" s="513"/>
      <c r="BU136" s="513"/>
      <c r="BV136" s="513"/>
      <c r="BW136" s="487"/>
      <c r="BX136" s="501"/>
      <c r="BY136" s="490"/>
      <c r="BZ136" s="57"/>
      <c r="CA136" s="57"/>
      <c r="CB136" s="57"/>
      <c r="CC136" s="490"/>
      <c r="CD136" s="57"/>
      <c r="CE136" s="57"/>
      <c r="CF136" s="57"/>
      <c r="CG136" s="490"/>
      <c r="CH136" s="57"/>
      <c r="CI136" s="57"/>
      <c r="CJ136" s="58"/>
    </row>
    <row r="137" spans="1:88" ht="15.75" hidden="1" thickBot="1" x14ac:dyDescent="0.3">
      <c r="A137" s="471"/>
      <c r="B137" s="472"/>
      <c r="C137" s="472"/>
      <c r="D137" s="472"/>
      <c r="E137" s="460"/>
      <c r="F137" s="460"/>
      <c r="G137" s="460"/>
      <c r="H137" s="460"/>
      <c r="I137" s="463"/>
      <c r="J137" s="59"/>
      <c r="K137" s="466"/>
      <c r="L137" s="469"/>
      <c r="M137" s="460"/>
      <c r="N137" s="460"/>
      <c r="O137" s="460"/>
      <c r="P137" s="460"/>
      <c r="Q137" s="460"/>
      <c r="R137" s="460"/>
      <c r="S137" s="460"/>
      <c r="T137" s="460"/>
      <c r="U137" s="460"/>
      <c r="V137" s="460"/>
      <c r="W137" s="460"/>
      <c r="X137" s="460"/>
      <c r="Y137" s="460"/>
      <c r="Z137" s="460"/>
      <c r="AA137" s="460"/>
      <c r="AB137" s="460"/>
      <c r="AC137" s="460"/>
      <c r="AD137" s="460"/>
      <c r="AE137" s="460"/>
      <c r="AF137" s="510"/>
      <c r="AG137" s="484"/>
      <c r="AH137" s="484"/>
      <c r="AI137" s="484"/>
      <c r="AJ137" s="484"/>
      <c r="AK137" s="487"/>
      <c r="AL137" s="487"/>
      <c r="AM137" s="507"/>
      <c r="AN137" s="53"/>
      <c r="AO137" s="53"/>
      <c r="AP137" s="53"/>
      <c r="AQ137" s="53"/>
      <c r="AR137" s="53"/>
      <c r="AS137" s="53"/>
      <c r="AT137" s="53"/>
      <c r="AU137" s="54"/>
      <c r="AV137" s="55"/>
      <c r="AW137" s="55"/>
      <c r="AX137" s="55"/>
      <c r="AY137" s="55"/>
      <c r="AZ137" s="55"/>
      <c r="BA137" s="55"/>
      <c r="BB137" s="55"/>
      <c r="BC137" s="56" t="s">
        <v>182</v>
      </c>
      <c r="BD137" s="56" t="s">
        <v>182</v>
      </c>
      <c r="BE137" s="56" t="s">
        <v>182</v>
      </c>
      <c r="BF137" s="56" t="s">
        <v>182</v>
      </c>
      <c r="BG137" s="56" t="s">
        <v>182</v>
      </c>
      <c r="BH137" s="56" t="s">
        <v>182</v>
      </c>
      <c r="BI137" s="56" t="s">
        <v>182</v>
      </c>
      <c r="BJ137" s="56">
        <v>0</v>
      </c>
      <c r="BK137" s="56" t="s">
        <v>183</v>
      </c>
      <c r="BL137" s="56"/>
      <c r="BM137" s="56" t="s">
        <v>182</v>
      </c>
      <c r="BN137" s="56" t="s">
        <v>182</v>
      </c>
      <c r="BO137" s="513"/>
      <c r="BP137" s="513"/>
      <c r="BQ137" s="513"/>
      <c r="BR137" s="513"/>
      <c r="BS137" s="513"/>
      <c r="BT137" s="513"/>
      <c r="BU137" s="513"/>
      <c r="BV137" s="513"/>
      <c r="BW137" s="487"/>
      <c r="BX137" s="501"/>
      <c r="BY137" s="490"/>
      <c r="BZ137" s="57"/>
      <c r="CA137" s="57"/>
      <c r="CB137" s="57"/>
      <c r="CC137" s="490"/>
      <c r="CD137" s="57"/>
      <c r="CE137" s="57"/>
      <c r="CF137" s="57"/>
      <c r="CG137" s="490"/>
      <c r="CH137" s="57"/>
      <c r="CI137" s="57"/>
      <c r="CJ137" s="58"/>
    </row>
    <row r="138" spans="1:88" ht="15.75" hidden="1" thickBot="1" x14ac:dyDescent="0.3">
      <c r="A138" s="471"/>
      <c r="B138" s="472"/>
      <c r="C138" s="472"/>
      <c r="D138" s="472"/>
      <c r="E138" s="460"/>
      <c r="F138" s="460"/>
      <c r="G138" s="460"/>
      <c r="H138" s="460"/>
      <c r="I138" s="463"/>
      <c r="J138" s="59"/>
      <c r="K138" s="466"/>
      <c r="L138" s="469"/>
      <c r="M138" s="460"/>
      <c r="N138" s="460"/>
      <c r="O138" s="460"/>
      <c r="P138" s="460"/>
      <c r="Q138" s="460"/>
      <c r="R138" s="460"/>
      <c r="S138" s="460"/>
      <c r="T138" s="460"/>
      <c r="U138" s="460"/>
      <c r="V138" s="460"/>
      <c r="W138" s="460"/>
      <c r="X138" s="460"/>
      <c r="Y138" s="460"/>
      <c r="Z138" s="460"/>
      <c r="AA138" s="460"/>
      <c r="AB138" s="460"/>
      <c r="AC138" s="460"/>
      <c r="AD138" s="460"/>
      <c r="AE138" s="460"/>
      <c r="AF138" s="510"/>
      <c r="AG138" s="484"/>
      <c r="AH138" s="484"/>
      <c r="AI138" s="484"/>
      <c r="AJ138" s="484"/>
      <c r="AK138" s="487"/>
      <c r="AL138" s="487"/>
      <c r="AM138" s="507"/>
      <c r="AN138" s="53"/>
      <c r="AO138" s="53"/>
      <c r="AP138" s="53"/>
      <c r="AQ138" s="53"/>
      <c r="AR138" s="53"/>
      <c r="AS138" s="53"/>
      <c r="AT138" s="53"/>
      <c r="AU138" s="54"/>
      <c r="AV138" s="55"/>
      <c r="AW138" s="55"/>
      <c r="AX138" s="55"/>
      <c r="AY138" s="55"/>
      <c r="AZ138" s="55"/>
      <c r="BA138" s="55"/>
      <c r="BB138" s="55"/>
      <c r="BC138" s="56" t="s">
        <v>182</v>
      </c>
      <c r="BD138" s="56" t="s">
        <v>182</v>
      </c>
      <c r="BE138" s="56" t="s">
        <v>182</v>
      </c>
      <c r="BF138" s="56" t="s">
        <v>182</v>
      </c>
      <c r="BG138" s="56" t="s">
        <v>182</v>
      </c>
      <c r="BH138" s="56" t="s">
        <v>182</v>
      </c>
      <c r="BI138" s="56" t="s">
        <v>182</v>
      </c>
      <c r="BJ138" s="56">
        <v>0</v>
      </c>
      <c r="BK138" s="56" t="s">
        <v>183</v>
      </c>
      <c r="BL138" s="56"/>
      <c r="BM138" s="56" t="s">
        <v>182</v>
      </c>
      <c r="BN138" s="56" t="s">
        <v>182</v>
      </c>
      <c r="BO138" s="513"/>
      <c r="BP138" s="513"/>
      <c r="BQ138" s="513"/>
      <c r="BR138" s="513"/>
      <c r="BS138" s="513"/>
      <c r="BT138" s="513"/>
      <c r="BU138" s="513"/>
      <c r="BV138" s="513"/>
      <c r="BW138" s="487"/>
      <c r="BX138" s="501"/>
      <c r="BY138" s="490"/>
      <c r="BZ138" s="57"/>
      <c r="CA138" s="57"/>
      <c r="CB138" s="57"/>
      <c r="CC138" s="490"/>
      <c r="CD138" s="57"/>
      <c r="CE138" s="57"/>
      <c r="CF138" s="57"/>
      <c r="CG138" s="490"/>
      <c r="CH138" s="57"/>
      <c r="CI138" s="57"/>
      <c r="CJ138" s="58"/>
    </row>
    <row r="139" spans="1:88" ht="15.75" hidden="1" thickBot="1" x14ac:dyDescent="0.3">
      <c r="A139" s="471"/>
      <c r="B139" s="493"/>
      <c r="C139" s="493"/>
      <c r="D139" s="493"/>
      <c r="E139" s="461"/>
      <c r="F139" s="461"/>
      <c r="G139" s="461"/>
      <c r="H139" s="461"/>
      <c r="I139" s="464"/>
      <c r="J139" s="60"/>
      <c r="K139" s="467"/>
      <c r="L139" s="470"/>
      <c r="M139" s="461"/>
      <c r="N139" s="461"/>
      <c r="O139" s="461"/>
      <c r="P139" s="461"/>
      <c r="Q139" s="461"/>
      <c r="R139" s="461"/>
      <c r="S139" s="461"/>
      <c r="T139" s="461"/>
      <c r="U139" s="461"/>
      <c r="V139" s="461"/>
      <c r="W139" s="461"/>
      <c r="X139" s="461"/>
      <c r="Y139" s="461"/>
      <c r="Z139" s="461"/>
      <c r="AA139" s="461"/>
      <c r="AB139" s="461"/>
      <c r="AC139" s="461"/>
      <c r="AD139" s="461"/>
      <c r="AE139" s="461"/>
      <c r="AF139" s="511"/>
      <c r="AG139" s="485"/>
      <c r="AH139" s="485"/>
      <c r="AI139" s="485"/>
      <c r="AJ139" s="485"/>
      <c r="AK139" s="488"/>
      <c r="AL139" s="488"/>
      <c r="AM139" s="508"/>
      <c r="AN139" s="62"/>
      <c r="AO139" s="62"/>
      <c r="AP139" s="62"/>
      <c r="AQ139" s="62"/>
      <c r="AR139" s="62"/>
      <c r="AS139" s="62"/>
      <c r="AT139" s="62"/>
      <c r="AU139" s="63"/>
      <c r="AV139" s="64"/>
      <c r="AW139" s="64"/>
      <c r="AX139" s="64"/>
      <c r="AY139" s="64"/>
      <c r="AZ139" s="64"/>
      <c r="BA139" s="64"/>
      <c r="BB139" s="64"/>
      <c r="BC139" s="65" t="s">
        <v>182</v>
      </c>
      <c r="BD139" s="65" t="s">
        <v>182</v>
      </c>
      <c r="BE139" s="65" t="s">
        <v>182</v>
      </c>
      <c r="BF139" s="65" t="s">
        <v>182</v>
      </c>
      <c r="BG139" s="65" t="s">
        <v>182</v>
      </c>
      <c r="BH139" s="65" t="s">
        <v>182</v>
      </c>
      <c r="BI139" s="65" t="s">
        <v>182</v>
      </c>
      <c r="BJ139" s="65">
        <v>0</v>
      </c>
      <c r="BK139" s="65" t="s">
        <v>183</v>
      </c>
      <c r="BL139" s="65"/>
      <c r="BM139" s="65" t="s">
        <v>182</v>
      </c>
      <c r="BN139" s="65" t="s">
        <v>182</v>
      </c>
      <c r="BO139" s="514"/>
      <c r="BP139" s="514"/>
      <c r="BQ139" s="514"/>
      <c r="BR139" s="514"/>
      <c r="BS139" s="514"/>
      <c r="BT139" s="514"/>
      <c r="BU139" s="514"/>
      <c r="BV139" s="514"/>
      <c r="BW139" s="488"/>
      <c r="BX139" s="502"/>
      <c r="BY139" s="491"/>
      <c r="BZ139" s="66"/>
      <c r="CA139" s="66"/>
      <c r="CB139" s="66"/>
      <c r="CC139" s="491"/>
      <c r="CD139" s="66"/>
      <c r="CE139" s="66"/>
      <c r="CF139" s="66"/>
      <c r="CG139" s="491"/>
      <c r="CH139" s="66"/>
      <c r="CI139" s="66"/>
      <c r="CJ139" s="67"/>
    </row>
    <row r="140" spans="1:88" ht="15.75" hidden="1" thickBot="1" x14ac:dyDescent="0.3">
      <c r="A140" s="68"/>
      <c r="B140" s="69"/>
      <c r="C140" s="69"/>
      <c r="D140" s="69"/>
      <c r="E140" s="69"/>
      <c r="F140" s="69"/>
      <c r="G140" s="69"/>
      <c r="H140" s="69"/>
      <c r="I140" s="69"/>
      <c r="J140" s="69"/>
      <c r="K140" s="69"/>
      <c r="L140" s="69"/>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2"/>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ht="15.75" hidden="1" thickBot="1" x14ac:dyDescent="0.3">
      <c r="A141" s="471"/>
      <c r="B141" s="492"/>
      <c r="C141" s="492"/>
      <c r="D141" s="492"/>
      <c r="E141" s="459"/>
      <c r="F141" s="459"/>
      <c r="G141" s="459"/>
      <c r="H141" s="459"/>
      <c r="I141" s="462" t="s">
        <v>291</v>
      </c>
      <c r="J141" s="42"/>
      <c r="K141" s="465"/>
      <c r="L141" s="468"/>
      <c r="M141" s="459"/>
      <c r="N141" s="459"/>
      <c r="O141" s="459"/>
      <c r="P141" s="459"/>
      <c r="Q141" s="459"/>
      <c r="R141" s="459"/>
      <c r="S141" s="459"/>
      <c r="T141" s="459"/>
      <c r="U141" s="459"/>
      <c r="V141" s="459"/>
      <c r="W141" s="459"/>
      <c r="X141" s="459"/>
      <c r="Y141" s="459"/>
      <c r="Z141" s="459"/>
      <c r="AA141" s="459"/>
      <c r="AB141" s="459"/>
      <c r="AC141" s="459"/>
      <c r="AD141" s="459"/>
      <c r="AE141" s="459"/>
      <c r="AF141" s="509">
        <v>0</v>
      </c>
      <c r="AG141" s="483"/>
      <c r="AH141" s="483" t="s">
        <v>182</v>
      </c>
      <c r="AI141" s="483" t="s">
        <v>182</v>
      </c>
      <c r="AJ141" s="483" t="s">
        <v>182</v>
      </c>
      <c r="AK141" s="486" t="s">
        <v>182</v>
      </c>
      <c r="AL141" s="486" t="s">
        <v>182</v>
      </c>
      <c r="AM141" s="506"/>
      <c r="AN141" s="88"/>
      <c r="AO141" s="88"/>
      <c r="AP141" s="88"/>
      <c r="AQ141" s="88"/>
      <c r="AR141" s="88"/>
      <c r="AS141" s="88"/>
      <c r="AT141" s="88"/>
      <c r="AU141" s="44"/>
      <c r="AV141" s="89"/>
      <c r="AW141" s="89"/>
      <c r="AX141" s="89"/>
      <c r="AY141" s="89"/>
      <c r="AZ141" s="89"/>
      <c r="BA141" s="89"/>
      <c r="BB141" s="89"/>
      <c r="BC141" s="46" t="s">
        <v>182</v>
      </c>
      <c r="BD141" s="46" t="s">
        <v>182</v>
      </c>
      <c r="BE141" s="46" t="s">
        <v>182</v>
      </c>
      <c r="BF141" s="46" t="s">
        <v>182</v>
      </c>
      <c r="BG141" s="46" t="s">
        <v>182</v>
      </c>
      <c r="BH141" s="46" t="s">
        <v>182</v>
      </c>
      <c r="BI141" s="46" t="s">
        <v>182</v>
      </c>
      <c r="BJ141" s="46">
        <v>0</v>
      </c>
      <c r="BK141" s="46" t="s">
        <v>183</v>
      </c>
      <c r="BL141" s="46"/>
      <c r="BM141" s="46" t="s">
        <v>182</v>
      </c>
      <c r="BN141" s="46" t="s">
        <v>182</v>
      </c>
      <c r="BO141" s="512" t="s">
        <v>182</v>
      </c>
      <c r="BP141" s="512" t="s">
        <v>182</v>
      </c>
      <c r="BQ141" s="512" t="s">
        <v>182</v>
      </c>
      <c r="BR141" s="512" t="s">
        <v>182</v>
      </c>
      <c r="BS141" s="512" t="s">
        <v>182</v>
      </c>
      <c r="BT141" s="512" t="s">
        <v>182</v>
      </c>
      <c r="BU141" s="512" t="s">
        <v>182</v>
      </c>
      <c r="BV141" s="512" t="s">
        <v>182</v>
      </c>
      <c r="BW141" s="486" t="s">
        <v>182</v>
      </c>
      <c r="BX141" s="500" t="s">
        <v>182</v>
      </c>
      <c r="BY141" s="489"/>
      <c r="BZ141" s="49"/>
      <c r="CA141" s="49"/>
      <c r="CB141" s="49"/>
      <c r="CC141" s="489"/>
      <c r="CD141" s="49"/>
      <c r="CE141" s="49"/>
      <c r="CF141" s="49"/>
      <c r="CG141" s="489"/>
      <c r="CH141" s="49"/>
      <c r="CI141" s="49"/>
      <c r="CJ141" s="50"/>
    </row>
    <row r="142" spans="1:88" ht="15.75" hidden="1" thickBot="1" x14ac:dyDescent="0.3">
      <c r="A142" s="471"/>
      <c r="B142" s="472"/>
      <c r="C142" s="472"/>
      <c r="D142" s="472"/>
      <c r="E142" s="460"/>
      <c r="F142" s="460"/>
      <c r="G142" s="460"/>
      <c r="H142" s="460"/>
      <c r="I142" s="463"/>
      <c r="J142" s="59"/>
      <c r="K142" s="466"/>
      <c r="L142" s="469"/>
      <c r="M142" s="460"/>
      <c r="N142" s="460"/>
      <c r="O142" s="460"/>
      <c r="P142" s="460"/>
      <c r="Q142" s="460"/>
      <c r="R142" s="460"/>
      <c r="S142" s="460"/>
      <c r="T142" s="460"/>
      <c r="U142" s="460"/>
      <c r="V142" s="460"/>
      <c r="W142" s="460"/>
      <c r="X142" s="460"/>
      <c r="Y142" s="460"/>
      <c r="Z142" s="460"/>
      <c r="AA142" s="460"/>
      <c r="AB142" s="460"/>
      <c r="AC142" s="460"/>
      <c r="AD142" s="460"/>
      <c r="AE142" s="460"/>
      <c r="AF142" s="510"/>
      <c r="AG142" s="484"/>
      <c r="AH142" s="484"/>
      <c r="AI142" s="484"/>
      <c r="AJ142" s="484"/>
      <c r="AK142" s="487"/>
      <c r="AL142" s="487"/>
      <c r="AM142" s="507"/>
      <c r="AN142" s="53"/>
      <c r="AO142" s="53"/>
      <c r="AP142" s="53"/>
      <c r="AQ142" s="53"/>
      <c r="AR142" s="53"/>
      <c r="AS142" s="53"/>
      <c r="AT142" s="53"/>
      <c r="AU142" s="54"/>
      <c r="AV142" s="55"/>
      <c r="AW142" s="55"/>
      <c r="AX142" s="55"/>
      <c r="AY142" s="55"/>
      <c r="AZ142" s="55"/>
      <c r="BA142" s="55"/>
      <c r="BB142" s="55"/>
      <c r="BC142" s="56" t="s">
        <v>182</v>
      </c>
      <c r="BD142" s="56" t="s">
        <v>182</v>
      </c>
      <c r="BE142" s="56" t="s">
        <v>182</v>
      </c>
      <c r="BF142" s="56" t="s">
        <v>182</v>
      </c>
      <c r="BG142" s="56" t="s">
        <v>182</v>
      </c>
      <c r="BH142" s="56" t="s">
        <v>182</v>
      </c>
      <c r="BI142" s="56" t="s">
        <v>182</v>
      </c>
      <c r="BJ142" s="56">
        <v>0</v>
      </c>
      <c r="BK142" s="56" t="s">
        <v>183</v>
      </c>
      <c r="BL142" s="56"/>
      <c r="BM142" s="56" t="s">
        <v>182</v>
      </c>
      <c r="BN142" s="56" t="s">
        <v>182</v>
      </c>
      <c r="BO142" s="513"/>
      <c r="BP142" s="513"/>
      <c r="BQ142" s="513"/>
      <c r="BR142" s="513"/>
      <c r="BS142" s="513"/>
      <c r="BT142" s="513"/>
      <c r="BU142" s="513"/>
      <c r="BV142" s="513"/>
      <c r="BW142" s="487"/>
      <c r="BX142" s="501"/>
      <c r="BY142" s="490"/>
      <c r="BZ142" s="57"/>
      <c r="CA142" s="57"/>
      <c r="CB142" s="57"/>
      <c r="CC142" s="490"/>
      <c r="CD142" s="57"/>
      <c r="CE142" s="57"/>
      <c r="CF142" s="57"/>
      <c r="CG142" s="490"/>
      <c r="CH142" s="57"/>
      <c r="CI142" s="57"/>
      <c r="CJ142" s="58"/>
    </row>
    <row r="143" spans="1:88" ht="15.75" hidden="1" thickBot="1" x14ac:dyDescent="0.3">
      <c r="A143" s="471"/>
      <c r="B143" s="472"/>
      <c r="C143" s="472"/>
      <c r="D143" s="472"/>
      <c r="E143" s="460"/>
      <c r="F143" s="460"/>
      <c r="G143" s="460"/>
      <c r="H143" s="460"/>
      <c r="I143" s="463"/>
      <c r="J143" s="59"/>
      <c r="K143" s="466"/>
      <c r="L143" s="469"/>
      <c r="M143" s="460"/>
      <c r="N143" s="460"/>
      <c r="O143" s="460"/>
      <c r="P143" s="460"/>
      <c r="Q143" s="460"/>
      <c r="R143" s="460"/>
      <c r="S143" s="460"/>
      <c r="T143" s="460"/>
      <c r="U143" s="460"/>
      <c r="V143" s="460"/>
      <c r="W143" s="460"/>
      <c r="X143" s="460"/>
      <c r="Y143" s="460"/>
      <c r="Z143" s="460"/>
      <c r="AA143" s="460"/>
      <c r="AB143" s="460"/>
      <c r="AC143" s="460"/>
      <c r="AD143" s="460"/>
      <c r="AE143" s="460"/>
      <c r="AF143" s="510"/>
      <c r="AG143" s="484"/>
      <c r="AH143" s="484"/>
      <c r="AI143" s="484"/>
      <c r="AJ143" s="484"/>
      <c r="AK143" s="487"/>
      <c r="AL143" s="487"/>
      <c r="AM143" s="507"/>
      <c r="AN143" s="53"/>
      <c r="AO143" s="53"/>
      <c r="AP143" s="53"/>
      <c r="AQ143" s="53"/>
      <c r="AR143" s="53"/>
      <c r="AS143" s="53"/>
      <c r="AT143" s="53"/>
      <c r="AU143" s="54"/>
      <c r="AV143" s="55"/>
      <c r="AW143" s="55"/>
      <c r="AX143" s="55"/>
      <c r="AY143" s="55"/>
      <c r="AZ143" s="55"/>
      <c r="BA143" s="55"/>
      <c r="BB143" s="55"/>
      <c r="BC143" s="56" t="s">
        <v>182</v>
      </c>
      <c r="BD143" s="56" t="s">
        <v>182</v>
      </c>
      <c r="BE143" s="56" t="s">
        <v>182</v>
      </c>
      <c r="BF143" s="56" t="s">
        <v>182</v>
      </c>
      <c r="BG143" s="56" t="s">
        <v>182</v>
      </c>
      <c r="BH143" s="56" t="s">
        <v>182</v>
      </c>
      <c r="BI143" s="56" t="s">
        <v>182</v>
      </c>
      <c r="BJ143" s="56">
        <v>0</v>
      </c>
      <c r="BK143" s="56" t="s">
        <v>183</v>
      </c>
      <c r="BL143" s="56"/>
      <c r="BM143" s="56" t="s">
        <v>182</v>
      </c>
      <c r="BN143" s="56" t="s">
        <v>182</v>
      </c>
      <c r="BO143" s="513"/>
      <c r="BP143" s="513"/>
      <c r="BQ143" s="513"/>
      <c r="BR143" s="513"/>
      <c r="BS143" s="513"/>
      <c r="BT143" s="513"/>
      <c r="BU143" s="513"/>
      <c r="BV143" s="513"/>
      <c r="BW143" s="487"/>
      <c r="BX143" s="501"/>
      <c r="BY143" s="490"/>
      <c r="BZ143" s="57"/>
      <c r="CA143" s="57"/>
      <c r="CB143" s="57"/>
      <c r="CC143" s="490"/>
      <c r="CD143" s="57"/>
      <c r="CE143" s="57"/>
      <c r="CF143" s="57"/>
      <c r="CG143" s="490"/>
      <c r="CH143" s="57"/>
      <c r="CI143" s="57"/>
      <c r="CJ143" s="58"/>
    </row>
    <row r="144" spans="1:88" ht="15.75" hidden="1" thickBot="1" x14ac:dyDescent="0.3">
      <c r="A144" s="471"/>
      <c r="B144" s="472"/>
      <c r="C144" s="472"/>
      <c r="D144" s="472"/>
      <c r="E144" s="460"/>
      <c r="F144" s="460"/>
      <c r="G144" s="460"/>
      <c r="H144" s="460"/>
      <c r="I144" s="463"/>
      <c r="J144" s="59"/>
      <c r="K144" s="466"/>
      <c r="L144" s="469"/>
      <c r="M144" s="460"/>
      <c r="N144" s="460"/>
      <c r="O144" s="460"/>
      <c r="P144" s="460"/>
      <c r="Q144" s="460"/>
      <c r="R144" s="460"/>
      <c r="S144" s="460"/>
      <c r="T144" s="460"/>
      <c r="U144" s="460"/>
      <c r="V144" s="460"/>
      <c r="W144" s="460"/>
      <c r="X144" s="460"/>
      <c r="Y144" s="460"/>
      <c r="Z144" s="460"/>
      <c r="AA144" s="460"/>
      <c r="AB144" s="460"/>
      <c r="AC144" s="460"/>
      <c r="AD144" s="460"/>
      <c r="AE144" s="460"/>
      <c r="AF144" s="510"/>
      <c r="AG144" s="484"/>
      <c r="AH144" s="484"/>
      <c r="AI144" s="484"/>
      <c r="AJ144" s="484"/>
      <c r="AK144" s="487"/>
      <c r="AL144" s="487"/>
      <c r="AM144" s="507"/>
      <c r="AN144" s="53"/>
      <c r="AO144" s="53"/>
      <c r="AP144" s="53"/>
      <c r="AQ144" s="53"/>
      <c r="AR144" s="53"/>
      <c r="AS144" s="53"/>
      <c r="AT144" s="53"/>
      <c r="AU144" s="54"/>
      <c r="AV144" s="55"/>
      <c r="AW144" s="55"/>
      <c r="AX144" s="55"/>
      <c r="AY144" s="55"/>
      <c r="AZ144" s="55"/>
      <c r="BA144" s="55"/>
      <c r="BB144" s="55"/>
      <c r="BC144" s="56" t="s">
        <v>182</v>
      </c>
      <c r="BD144" s="56" t="s">
        <v>182</v>
      </c>
      <c r="BE144" s="56" t="s">
        <v>182</v>
      </c>
      <c r="BF144" s="56" t="s">
        <v>182</v>
      </c>
      <c r="BG144" s="56" t="s">
        <v>182</v>
      </c>
      <c r="BH144" s="56" t="s">
        <v>182</v>
      </c>
      <c r="BI144" s="56" t="s">
        <v>182</v>
      </c>
      <c r="BJ144" s="56">
        <v>0</v>
      </c>
      <c r="BK144" s="56" t="s">
        <v>183</v>
      </c>
      <c r="BL144" s="56"/>
      <c r="BM144" s="56" t="s">
        <v>182</v>
      </c>
      <c r="BN144" s="56" t="s">
        <v>182</v>
      </c>
      <c r="BO144" s="513"/>
      <c r="BP144" s="513"/>
      <c r="BQ144" s="513"/>
      <c r="BR144" s="513"/>
      <c r="BS144" s="513"/>
      <c r="BT144" s="513"/>
      <c r="BU144" s="513"/>
      <c r="BV144" s="513"/>
      <c r="BW144" s="487"/>
      <c r="BX144" s="501"/>
      <c r="BY144" s="490"/>
      <c r="BZ144" s="57"/>
      <c r="CA144" s="57"/>
      <c r="CB144" s="57"/>
      <c r="CC144" s="490"/>
      <c r="CD144" s="57"/>
      <c r="CE144" s="57"/>
      <c r="CF144" s="57"/>
      <c r="CG144" s="490"/>
      <c r="CH144" s="57"/>
      <c r="CI144" s="57"/>
      <c r="CJ144" s="58"/>
    </row>
    <row r="145" spans="1:88" ht="15.75" hidden="1" thickBot="1" x14ac:dyDescent="0.3">
      <c r="A145" s="471"/>
      <c r="B145" s="472"/>
      <c r="C145" s="472"/>
      <c r="D145" s="472"/>
      <c r="E145" s="460"/>
      <c r="F145" s="460"/>
      <c r="G145" s="460"/>
      <c r="H145" s="460"/>
      <c r="I145" s="463"/>
      <c r="J145" s="59"/>
      <c r="K145" s="466"/>
      <c r="L145" s="469"/>
      <c r="M145" s="460"/>
      <c r="N145" s="460"/>
      <c r="O145" s="460"/>
      <c r="P145" s="460"/>
      <c r="Q145" s="460"/>
      <c r="R145" s="460"/>
      <c r="S145" s="460"/>
      <c r="T145" s="460"/>
      <c r="U145" s="460"/>
      <c r="V145" s="460"/>
      <c r="W145" s="460"/>
      <c r="X145" s="460"/>
      <c r="Y145" s="460"/>
      <c r="Z145" s="460"/>
      <c r="AA145" s="460"/>
      <c r="AB145" s="460"/>
      <c r="AC145" s="460"/>
      <c r="AD145" s="460"/>
      <c r="AE145" s="460"/>
      <c r="AF145" s="510"/>
      <c r="AG145" s="484"/>
      <c r="AH145" s="484"/>
      <c r="AI145" s="484"/>
      <c r="AJ145" s="484"/>
      <c r="AK145" s="487"/>
      <c r="AL145" s="487"/>
      <c r="AM145" s="507"/>
      <c r="AN145" s="53"/>
      <c r="AO145" s="53"/>
      <c r="AP145" s="53"/>
      <c r="AQ145" s="53"/>
      <c r="AR145" s="53"/>
      <c r="AS145" s="53"/>
      <c r="AT145" s="53"/>
      <c r="AU145" s="54"/>
      <c r="AV145" s="55"/>
      <c r="AW145" s="55"/>
      <c r="AX145" s="55"/>
      <c r="AY145" s="55"/>
      <c r="AZ145" s="55"/>
      <c r="BA145" s="55"/>
      <c r="BB145" s="55"/>
      <c r="BC145" s="56" t="s">
        <v>182</v>
      </c>
      <c r="BD145" s="56" t="s">
        <v>182</v>
      </c>
      <c r="BE145" s="56" t="s">
        <v>182</v>
      </c>
      <c r="BF145" s="56" t="s">
        <v>182</v>
      </c>
      <c r="BG145" s="56" t="s">
        <v>182</v>
      </c>
      <c r="BH145" s="56" t="s">
        <v>182</v>
      </c>
      <c r="BI145" s="56" t="s">
        <v>182</v>
      </c>
      <c r="BJ145" s="56">
        <v>0</v>
      </c>
      <c r="BK145" s="56" t="s">
        <v>183</v>
      </c>
      <c r="BL145" s="56"/>
      <c r="BM145" s="56" t="s">
        <v>182</v>
      </c>
      <c r="BN145" s="56" t="s">
        <v>182</v>
      </c>
      <c r="BO145" s="513"/>
      <c r="BP145" s="513"/>
      <c r="BQ145" s="513"/>
      <c r="BR145" s="513"/>
      <c r="BS145" s="513"/>
      <c r="BT145" s="513"/>
      <c r="BU145" s="513"/>
      <c r="BV145" s="513"/>
      <c r="BW145" s="487"/>
      <c r="BX145" s="501"/>
      <c r="BY145" s="490"/>
      <c r="BZ145" s="57"/>
      <c r="CA145" s="57"/>
      <c r="CB145" s="57"/>
      <c r="CC145" s="490"/>
      <c r="CD145" s="57"/>
      <c r="CE145" s="57"/>
      <c r="CF145" s="57"/>
      <c r="CG145" s="490"/>
      <c r="CH145" s="57"/>
      <c r="CI145" s="57"/>
      <c r="CJ145" s="58"/>
    </row>
    <row r="146" spans="1:88" ht="15.75" hidden="1" thickBot="1" x14ac:dyDescent="0.3">
      <c r="A146" s="471"/>
      <c r="B146" s="472"/>
      <c r="C146" s="472"/>
      <c r="D146" s="472"/>
      <c r="E146" s="460"/>
      <c r="F146" s="460"/>
      <c r="G146" s="460"/>
      <c r="H146" s="460"/>
      <c r="I146" s="463"/>
      <c r="J146" s="59"/>
      <c r="K146" s="466"/>
      <c r="L146" s="469"/>
      <c r="M146" s="460"/>
      <c r="N146" s="460"/>
      <c r="O146" s="460"/>
      <c r="P146" s="460"/>
      <c r="Q146" s="460"/>
      <c r="R146" s="460"/>
      <c r="S146" s="460"/>
      <c r="T146" s="460"/>
      <c r="U146" s="460"/>
      <c r="V146" s="460"/>
      <c r="W146" s="460"/>
      <c r="X146" s="460"/>
      <c r="Y146" s="460"/>
      <c r="Z146" s="460"/>
      <c r="AA146" s="460"/>
      <c r="AB146" s="460"/>
      <c r="AC146" s="460"/>
      <c r="AD146" s="460"/>
      <c r="AE146" s="460"/>
      <c r="AF146" s="510"/>
      <c r="AG146" s="484"/>
      <c r="AH146" s="484"/>
      <c r="AI146" s="484"/>
      <c r="AJ146" s="484"/>
      <c r="AK146" s="487"/>
      <c r="AL146" s="487"/>
      <c r="AM146" s="507"/>
      <c r="AN146" s="53"/>
      <c r="AO146" s="53"/>
      <c r="AP146" s="53"/>
      <c r="AQ146" s="53"/>
      <c r="AR146" s="53"/>
      <c r="AS146" s="53"/>
      <c r="AT146" s="53"/>
      <c r="AU146" s="54"/>
      <c r="AV146" s="55"/>
      <c r="AW146" s="55"/>
      <c r="AX146" s="55"/>
      <c r="AY146" s="55"/>
      <c r="AZ146" s="55"/>
      <c r="BA146" s="55"/>
      <c r="BB146" s="55"/>
      <c r="BC146" s="56" t="s">
        <v>182</v>
      </c>
      <c r="BD146" s="56" t="s">
        <v>182</v>
      </c>
      <c r="BE146" s="56" t="s">
        <v>182</v>
      </c>
      <c r="BF146" s="56" t="s">
        <v>182</v>
      </c>
      <c r="BG146" s="56" t="s">
        <v>182</v>
      </c>
      <c r="BH146" s="56" t="s">
        <v>182</v>
      </c>
      <c r="BI146" s="56" t="s">
        <v>182</v>
      </c>
      <c r="BJ146" s="56">
        <v>0</v>
      </c>
      <c r="BK146" s="56" t="s">
        <v>183</v>
      </c>
      <c r="BL146" s="56"/>
      <c r="BM146" s="56" t="s">
        <v>182</v>
      </c>
      <c r="BN146" s="56" t="s">
        <v>182</v>
      </c>
      <c r="BO146" s="513"/>
      <c r="BP146" s="513"/>
      <c r="BQ146" s="513"/>
      <c r="BR146" s="513"/>
      <c r="BS146" s="513"/>
      <c r="BT146" s="513"/>
      <c r="BU146" s="513"/>
      <c r="BV146" s="513"/>
      <c r="BW146" s="487"/>
      <c r="BX146" s="501"/>
      <c r="BY146" s="490"/>
      <c r="BZ146" s="57"/>
      <c r="CA146" s="57"/>
      <c r="CB146" s="57"/>
      <c r="CC146" s="490"/>
      <c r="CD146" s="57"/>
      <c r="CE146" s="57"/>
      <c r="CF146" s="57"/>
      <c r="CG146" s="490"/>
      <c r="CH146" s="57"/>
      <c r="CI146" s="57"/>
      <c r="CJ146" s="58"/>
    </row>
    <row r="147" spans="1:88" ht="15.75" hidden="1" thickBot="1" x14ac:dyDescent="0.3">
      <c r="A147" s="471"/>
      <c r="B147" s="472"/>
      <c r="C147" s="472"/>
      <c r="D147" s="472"/>
      <c r="E147" s="460"/>
      <c r="F147" s="460"/>
      <c r="G147" s="460"/>
      <c r="H147" s="460"/>
      <c r="I147" s="463"/>
      <c r="J147" s="59"/>
      <c r="K147" s="466"/>
      <c r="L147" s="469"/>
      <c r="M147" s="460"/>
      <c r="N147" s="460"/>
      <c r="O147" s="460"/>
      <c r="P147" s="460"/>
      <c r="Q147" s="460"/>
      <c r="R147" s="460"/>
      <c r="S147" s="460"/>
      <c r="T147" s="460"/>
      <c r="U147" s="460"/>
      <c r="V147" s="460"/>
      <c r="W147" s="460"/>
      <c r="X147" s="460"/>
      <c r="Y147" s="460"/>
      <c r="Z147" s="460"/>
      <c r="AA147" s="460"/>
      <c r="AB147" s="460"/>
      <c r="AC147" s="460"/>
      <c r="AD147" s="460"/>
      <c r="AE147" s="460"/>
      <c r="AF147" s="510"/>
      <c r="AG147" s="484"/>
      <c r="AH147" s="484"/>
      <c r="AI147" s="484"/>
      <c r="AJ147" s="484"/>
      <c r="AK147" s="487"/>
      <c r="AL147" s="487"/>
      <c r="AM147" s="507"/>
      <c r="AN147" s="53"/>
      <c r="AO147" s="53"/>
      <c r="AP147" s="53"/>
      <c r="AQ147" s="53"/>
      <c r="AR147" s="53"/>
      <c r="AS147" s="53"/>
      <c r="AT147" s="53"/>
      <c r="AU147" s="54"/>
      <c r="AV147" s="55"/>
      <c r="AW147" s="55"/>
      <c r="AX147" s="55"/>
      <c r="AY147" s="55"/>
      <c r="AZ147" s="55"/>
      <c r="BA147" s="55"/>
      <c r="BB147" s="55"/>
      <c r="BC147" s="56" t="s">
        <v>182</v>
      </c>
      <c r="BD147" s="56" t="s">
        <v>182</v>
      </c>
      <c r="BE147" s="56" t="s">
        <v>182</v>
      </c>
      <c r="BF147" s="56" t="s">
        <v>182</v>
      </c>
      <c r="BG147" s="56" t="s">
        <v>182</v>
      </c>
      <c r="BH147" s="56" t="s">
        <v>182</v>
      </c>
      <c r="BI147" s="56" t="s">
        <v>182</v>
      </c>
      <c r="BJ147" s="56">
        <v>0</v>
      </c>
      <c r="BK147" s="56" t="s">
        <v>183</v>
      </c>
      <c r="BL147" s="56"/>
      <c r="BM147" s="56" t="s">
        <v>182</v>
      </c>
      <c r="BN147" s="56" t="s">
        <v>182</v>
      </c>
      <c r="BO147" s="513"/>
      <c r="BP147" s="513"/>
      <c r="BQ147" s="513"/>
      <c r="BR147" s="513"/>
      <c r="BS147" s="513"/>
      <c r="BT147" s="513"/>
      <c r="BU147" s="513"/>
      <c r="BV147" s="513"/>
      <c r="BW147" s="487"/>
      <c r="BX147" s="501"/>
      <c r="BY147" s="490"/>
      <c r="BZ147" s="57"/>
      <c r="CA147" s="57"/>
      <c r="CB147" s="57"/>
      <c r="CC147" s="490"/>
      <c r="CD147" s="57"/>
      <c r="CE147" s="57"/>
      <c r="CF147" s="57"/>
      <c r="CG147" s="490"/>
      <c r="CH147" s="57"/>
      <c r="CI147" s="57"/>
      <c r="CJ147" s="58"/>
    </row>
    <row r="148" spans="1:88" ht="15.75" hidden="1" thickBot="1" x14ac:dyDescent="0.3">
      <c r="A148" s="471"/>
      <c r="B148" s="472"/>
      <c r="C148" s="472"/>
      <c r="D148" s="472"/>
      <c r="E148" s="460"/>
      <c r="F148" s="460"/>
      <c r="G148" s="460"/>
      <c r="H148" s="460"/>
      <c r="I148" s="463"/>
      <c r="J148" s="59"/>
      <c r="K148" s="466"/>
      <c r="L148" s="469"/>
      <c r="M148" s="460"/>
      <c r="N148" s="460"/>
      <c r="O148" s="460"/>
      <c r="P148" s="460"/>
      <c r="Q148" s="460"/>
      <c r="R148" s="460"/>
      <c r="S148" s="460"/>
      <c r="T148" s="460"/>
      <c r="U148" s="460"/>
      <c r="V148" s="460"/>
      <c r="W148" s="460"/>
      <c r="X148" s="460"/>
      <c r="Y148" s="460"/>
      <c r="Z148" s="460"/>
      <c r="AA148" s="460"/>
      <c r="AB148" s="460"/>
      <c r="AC148" s="460"/>
      <c r="AD148" s="460"/>
      <c r="AE148" s="460"/>
      <c r="AF148" s="510"/>
      <c r="AG148" s="484"/>
      <c r="AH148" s="484"/>
      <c r="AI148" s="484"/>
      <c r="AJ148" s="484"/>
      <c r="AK148" s="487"/>
      <c r="AL148" s="487"/>
      <c r="AM148" s="507"/>
      <c r="AN148" s="53"/>
      <c r="AO148" s="53"/>
      <c r="AP148" s="53"/>
      <c r="AQ148" s="53"/>
      <c r="AR148" s="53"/>
      <c r="AS148" s="53"/>
      <c r="AT148" s="53"/>
      <c r="AU148" s="54"/>
      <c r="AV148" s="55"/>
      <c r="AW148" s="55"/>
      <c r="AX148" s="55"/>
      <c r="AY148" s="55"/>
      <c r="AZ148" s="55"/>
      <c r="BA148" s="55"/>
      <c r="BB148" s="55"/>
      <c r="BC148" s="56" t="s">
        <v>182</v>
      </c>
      <c r="BD148" s="56" t="s">
        <v>182</v>
      </c>
      <c r="BE148" s="56" t="s">
        <v>182</v>
      </c>
      <c r="BF148" s="56" t="s">
        <v>182</v>
      </c>
      <c r="BG148" s="56" t="s">
        <v>182</v>
      </c>
      <c r="BH148" s="56" t="s">
        <v>182</v>
      </c>
      <c r="BI148" s="56" t="s">
        <v>182</v>
      </c>
      <c r="BJ148" s="56">
        <v>0</v>
      </c>
      <c r="BK148" s="56" t="s">
        <v>183</v>
      </c>
      <c r="BL148" s="56"/>
      <c r="BM148" s="56" t="s">
        <v>182</v>
      </c>
      <c r="BN148" s="56" t="s">
        <v>182</v>
      </c>
      <c r="BO148" s="513"/>
      <c r="BP148" s="513"/>
      <c r="BQ148" s="513"/>
      <c r="BR148" s="513"/>
      <c r="BS148" s="513"/>
      <c r="BT148" s="513"/>
      <c r="BU148" s="513"/>
      <c r="BV148" s="513"/>
      <c r="BW148" s="487"/>
      <c r="BX148" s="501"/>
      <c r="BY148" s="490"/>
      <c r="BZ148" s="57"/>
      <c r="CA148" s="57"/>
      <c r="CB148" s="57"/>
      <c r="CC148" s="490"/>
      <c r="CD148" s="57"/>
      <c r="CE148" s="57"/>
      <c r="CF148" s="57"/>
      <c r="CG148" s="490"/>
      <c r="CH148" s="57"/>
      <c r="CI148" s="57"/>
      <c r="CJ148" s="58"/>
    </row>
    <row r="149" spans="1:88" ht="15.75" hidden="1" thickBot="1" x14ac:dyDescent="0.3">
      <c r="A149" s="471"/>
      <c r="B149" s="472"/>
      <c r="C149" s="472"/>
      <c r="D149" s="472"/>
      <c r="E149" s="460"/>
      <c r="F149" s="460"/>
      <c r="G149" s="460"/>
      <c r="H149" s="460"/>
      <c r="I149" s="463"/>
      <c r="J149" s="59"/>
      <c r="K149" s="466"/>
      <c r="L149" s="469"/>
      <c r="M149" s="460"/>
      <c r="N149" s="460"/>
      <c r="O149" s="460"/>
      <c r="P149" s="460"/>
      <c r="Q149" s="460"/>
      <c r="R149" s="460"/>
      <c r="S149" s="460"/>
      <c r="T149" s="460"/>
      <c r="U149" s="460"/>
      <c r="V149" s="460"/>
      <c r="W149" s="460"/>
      <c r="X149" s="460"/>
      <c r="Y149" s="460"/>
      <c r="Z149" s="460"/>
      <c r="AA149" s="460"/>
      <c r="AB149" s="460"/>
      <c r="AC149" s="460"/>
      <c r="AD149" s="460"/>
      <c r="AE149" s="460"/>
      <c r="AF149" s="510"/>
      <c r="AG149" s="484"/>
      <c r="AH149" s="484"/>
      <c r="AI149" s="484"/>
      <c r="AJ149" s="484"/>
      <c r="AK149" s="487"/>
      <c r="AL149" s="487"/>
      <c r="AM149" s="507"/>
      <c r="AN149" s="53"/>
      <c r="AO149" s="53"/>
      <c r="AP149" s="53"/>
      <c r="AQ149" s="53"/>
      <c r="AR149" s="53"/>
      <c r="AS149" s="53"/>
      <c r="AT149" s="53"/>
      <c r="AU149" s="54"/>
      <c r="AV149" s="55"/>
      <c r="AW149" s="55"/>
      <c r="AX149" s="55"/>
      <c r="AY149" s="55"/>
      <c r="AZ149" s="55"/>
      <c r="BA149" s="55"/>
      <c r="BB149" s="55"/>
      <c r="BC149" s="56" t="s">
        <v>182</v>
      </c>
      <c r="BD149" s="56" t="s">
        <v>182</v>
      </c>
      <c r="BE149" s="56" t="s">
        <v>182</v>
      </c>
      <c r="BF149" s="56" t="s">
        <v>182</v>
      </c>
      <c r="BG149" s="56" t="s">
        <v>182</v>
      </c>
      <c r="BH149" s="56" t="s">
        <v>182</v>
      </c>
      <c r="BI149" s="56" t="s">
        <v>182</v>
      </c>
      <c r="BJ149" s="56">
        <v>0</v>
      </c>
      <c r="BK149" s="56" t="s">
        <v>183</v>
      </c>
      <c r="BL149" s="56"/>
      <c r="BM149" s="56" t="s">
        <v>182</v>
      </c>
      <c r="BN149" s="56" t="s">
        <v>182</v>
      </c>
      <c r="BO149" s="513"/>
      <c r="BP149" s="513"/>
      <c r="BQ149" s="513"/>
      <c r="BR149" s="513"/>
      <c r="BS149" s="513"/>
      <c r="BT149" s="513"/>
      <c r="BU149" s="513"/>
      <c r="BV149" s="513"/>
      <c r="BW149" s="487"/>
      <c r="BX149" s="501"/>
      <c r="BY149" s="490"/>
      <c r="BZ149" s="57"/>
      <c r="CA149" s="57"/>
      <c r="CB149" s="57"/>
      <c r="CC149" s="490"/>
      <c r="CD149" s="57"/>
      <c r="CE149" s="57"/>
      <c r="CF149" s="57"/>
      <c r="CG149" s="490"/>
      <c r="CH149" s="57"/>
      <c r="CI149" s="57"/>
      <c r="CJ149" s="58"/>
    </row>
    <row r="150" spans="1:88" ht="15.75" hidden="1" thickBot="1" x14ac:dyDescent="0.3">
      <c r="A150" s="471"/>
      <c r="B150" s="493"/>
      <c r="C150" s="493"/>
      <c r="D150" s="493"/>
      <c r="E150" s="461"/>
      <c r="F150" s="461"/>
      <c r="G150" s="461"/>
      <c r="H150" s="461"/>
      <c r="I150" s="464"/>
      <c r="J150" s="60"/>
      <c r="K150" s="467"/>
      <c r="L150" s="470"/>
      <c r="M150" s="461"/>
      <c r="N150" s="461"/>
      <c r="O150" s="461"/>
      <c r="P150" s="461"/>
      <c r="Q150" s="461"/>
      <c r="R150" s="461"/>
      <c r="S150" s="461"/>
      <c r="T150" s="461"/>
      <c r="U150" s="461"/>
      <c r="V150" s="461"/>
      <c r="W150" s="461"/>
      <c r="X150" s="461"/>
      <c r="Y150" s="461"/>
      <c r="Z150" s="461"/>
      <c r="AA150" s="461"/>
      <c r="AB150" s="461"/>
      <c r="AC150" s="461"/>
      <c r="AD150" s="461"/>
      <c r="AE150" s="461"/>
      <c r="AF150" s="511"/>
      <c r="AG150" s="485"/>
      <c r="AH150" s="485"/>
      <c r="AI150" s="485"/>
      <c r="AJ150" s="485"/>
      <c r="AK150" s="488"/>
      <c r="AL150" s="488"/>
      <c r="AM150" s="508"/>
      <c r="AN150" s="62"/>
      <c r="AO150" s="62"/>
      <c r="AP150" s="62"/>
      <c r="AQ150" s="62"/>
      <c r="AR150" s="62"/>
      <c r="AS150" s="62"/>
      <c r="AT150" s="62"/>
      <c r="AU150" s="63"/>
      <c r="AV150" s="64"/>
      <c r="AW150" s="64"/>
      <c r="AX150" s="64"/>
      <c r="AY150" s="64"/>
      <c r="AZ150" s="64"/>
      <c r="BA150" s="64"/>
      <c r="BB150" s="64"/>
      <c r="BC150" s="65" t="s">
        <v>182</v>
      </c>
      <c r="BD150" s="65" t="s">
        <v>182</v>
      </c>
      <c r="BE150" s="65" t="s">
        <v>182</v>
      </c>
      <c r="BF150" s="65" t="s">
        <v>182</v>
      </c>
      <c r="BG150" s="65" t="s">
        <v>182</v>
      </c>
      <c r="BH150" s="65" t="s">
        <v>182</v>
      </c>
      <c r="BI150" s="65" t="s">
        <v>182</v>
      </c>
      <c r="BJ150" s="65">
        <v>0</v>
      </c>
      <c r="BK150" s="65" t="s">
        <v>183</v>
      </c>
      <c r="BL150" s="65"/>
      <c r="BM150" s="65" t="s">
        <v>182</v>
      </c>
      <c r="BN150" s="65" t="s">
        <v>182</v>
      </c>
      <c r="BO150" s="514"/>
      <c r="BP150" s="514"/>
      <c r="BQ150" s="514"/>
      <c r="BR150" s="514"/>
      <c r="BS150" s="514"/>
      <c r="BT150" s="514"/>
      <c r="BU150" s="514"/>
      <c r="BV150" s="514"/>
      <c r="BW150" s="488"/>
      <c r="BX150" s="502"/>
      <c r="BY150" s="491"/>
      <c r="BZ150" s="66"/>
      <c r="CA150" s="66"/>
      <c r="CB150" s="66"/>
      <c r="CC150" s="491"/>
      <c r="CD150" s="66"/>
      <c r="CE150" s="66"/>
      <c r="CF150" s="66"/>
      <c r="CG150" s="491"/>
      <c r="CH150" s="66"/>
      <c r="CI150" s="66"/>
      <c r="CJ150" s="67"/>
    </row>
    <row r="151" spans="1:88" ht="15.75" hidden="1" thickBot="1" x14ac:dyDescent="0.3">
      <c r="A151" s="68"/>
      <c r="B151" s="69"/>
      <c r="C151" s="69"/>
      <c r="D151" s="69"/>
      <c r="E151" s="69"/>
      <c r="F151" s="69"/>
      <c r="G151" s="69"/>
      <c r="H151" s="69"/>
      <c r="I151" s="69"/>
      <c r="J151" s="69"/>
      <c r="K151" s="69"/>
      <c r="L151" s="69"/>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2"/>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ht="15.75" hidden="1" thickBot="1" x14ac:dyDescent="0.3">
      <c r="A152" s="471"/>
      <c r="B152" s="492"/>
      <c r="C152" s="492"/>
      <c r="D152" s="492"/>
      <c r="E152" s="459"/>
      <c r="F152" s="459"/>
      <c r="G152" s="459"/>
      <c r="H152" s="459"/>
      <c r="I152" s="462" t="s">
        <v>291</v>
      </c>
      <c r="J152" s="42"/>
      <c r="K152" s="465"/>
      <c r="L152" s="468"/>
      <c r="M152" s="459"/>
      <c r="N152" s="459"/>
      <c r="O152" s="459"/>
      <c r="P152" s="459"/>
      <c r="Q152" s="459"/>
      <c r="R152" s="459"/>
      <c r="S152" s="459"/>
      <c r="T152" s="459"/>
      <c r="U152" s="459"/>
      <c r="V152" s="459"/>
      <c r="W152" s="459"/>
      <c r="X152" s="459"/>
      <c r="Y152" s="459"/>
      <c r="Z152" s="459"/>
      <c r="AA152" s="459"/>
      <c r="AB152" s="459"/>
      <c r="AC152" s="459"/>
      <c r="AD152" s="459"/>
      <c r="AE152" s="459"/>
      <c r="AF152" s="509">
        <v>0</v>
      </c>
      <c r="AG152" s="483"/>
      <c r="AH152" s="483" t="s">
        <v>182</v>
      </c>
      <c r="AI152" s="483" t="s">
        <v>182</v>
      </c>
      <c r="AJ152" s="483" t="s">
        <v>182</v>
      </c>
      <c r="AK152" s="486" t="s">
        <v>182</v>
      </c>
      <c r="AL152" s="486" t="s">
        <v>182</v>
      </c>
      <c r="AM152" s="506"/>
      <c r="AN152" s="88"/>
      <c r="AO152" s="88"/>
      <c r="AP152" s="88"/>
      <c r="AQ152" s="88"/>
      <c r="AR152" s="88"/>
      <c r="AS152" s="88"/>
      <c r="AT152" s="88"/>
      <c r="AU152" s="44"/>
      <c r="AV152" s="89"/>
      <c r="AW152" s="89"/>
      <c r="AX152" s="89"/>
      <c r="AY152" s="89"/>
      <c r="AZ152" s="89"/>
      <c r="BA152" s="89"/>
      <c r="BB152" s="89"/>
      <c r="BC152" s="46" t="s">
        <v>182</v>
      </c>
      <c r="BD152" s="46" t="s">
        <v>182</v>
      </c>
      <c r="BE152" s="46" t="s">
        <v>182</v>
      </c>
      <c r="BF152" s="46" t="s">
        <v>182</v>
      </c>
      <c r="BG152" s="46" t="s">
        <v>182</v>
      </c>
      <c r="BH152" s="46" t="s">
        <v>182</v>
      </c>
      <c r="BI152" s="46" t="s">
        <v>182</v>
      </c>
      <c r="BJ152" s="46">
        <v>0</v>
      </c>
      <c r="BK152" s="46" t="s">
        <v>183</v>
      </c>
      <c r="BL152" s="46"/>
      <c r="BM152" s="46" t="s">
        <v>182</v>
      </c>
      <c r="BN152" s="46" t="s">
        <v>182</v>
      </c>
      <c r="BO152" s="512" t="s">
        <v>182</v>
      </c>
      <c r="BP152" s="512" t="s">
        <v>182</v>
      </c>
      <c r="BQ152" s="512" t="s">
        <v>182</v>
      </c>
      <c r="BR152" s="512" t="s">
        <v>182</v>
      </c>
      <c r="BS152" s="512" t="s">
        <v>182</v>
      </c>
      <c r="BT152" s="512" t="s">
        <v>182</v>
      </c>
      <c r="BU152" s="512" t="s">
        <v>182</v>
      </c>
      <c r="BV152" s="512" t="s">
        <v>182</v>
      </c>
      <c r="BW152" s="486" t="s">
        <v>182</v>
      </c>
      <c r="BX152" s="500" t="s">
        <v>182</v>
      </c>
      <c r="BY152" s="489"/>
      <c r="BZ152" s="49"/>
      <c r="CA152" s="49"/>
      <c r="CB152" s="49"/>
      <c r="CC152" s="489"/>
      <c r="CD152" s="49"/>
      <c r="CE152" s="49"/>
      <c r="CF152" s="49"/>
      <c r="CG152" s="489"/>
      <c r="CH152" s="49"/>
      <c r="CI152" s="49"/>
      <c r="CJ152" s="50"/>
    </row>
    <row r="153" spans="1:88" ht="15.75" hidden="1" thickBot="1" x14ac:dyDescent="0.3">
      <c r="A153" s="471"/>
      <c r="B153" s="472"/>
      <c r="C153" s="472"/>
      <c r="D153" s="472"/>
      <c r="E153" s="460"/>
      <c r="F153" s="460"/>
      <c r="G153" s="460"/>
      <c r="H153" s="460"/>
      <c r="I153" s="463"/>
      <c r="J153" s="59"/>
      <c r="K153" s="466"/>
      <c r="L153" s="469"/>
      <c r="M153" s="460"/>
      <c r="N153" s="460"/>
      <c r="O153" s="460"/>
      <c r="P153" s="460"/>
      <c r="Q153" s="460"/>
      <c r="R153" s="460"/>
      <c r="S153" s="460"/>
      <c r="T153" s="460"/>
      <c r="U153" s="460"/>
      <c r="V153" s="460"/>
      <c r="W153" s="460"/>
      <c r="X153" s="460"/>
      <c r="Y153" s="460"/>
      <c r="Z153" s="460"/>
      <c r="AA153" s="460"/>
      <c r="AB153" s="460"/>
      <c r="AC153" s="460"/>
      <c r="AD153" s="460"/>
      <c r="AE153" s="460"/>
      <c r="AF153" s="510"/>
      <c r="AG153" s="484"/>
      <c r="AH153" s="484"/>
      <c r="AI153" s="484"/>
      <c r="AJ153" s="484"/>
      <c r="AK153" s="487"/>
      <c r="AL153" s="487"/>
      <c r="AM153" s="507"/>
      <c r="AN153" s="53"/>
      <c r="AO153" s="53"/>
      <c r="AP153" s="53"/>
      <c r="AQ153" s="53"/>
      <c r="AR153" s="53"/>
      <c r="AS153" s="53"/>
      <c r="AT153" s="53"/>
      <c r="AU153" s="54"/>
      <c r="AV153" s="55"/>
      <c r="AW153" s="55"/>
      <c r="AX153" s="55"/>
      <c r="AY153" s="55"/>
      <c r="AZ153" s="55"/>
      <c r="BA153" s="55"/>
      <c r="BB153" s="55"/>
      <c r="BC153" s="56" t="s">
        <v>182</v>
      </c>
      <c r="BD153" s="56" t="s">
        <v>182</v>
      </c>
      <c r="BE153" s="56" t="s">
        <v>182</v>
      </c>
      <c r="BF153" s="56" t="s">
        <v>182</v>
      </c>
      <c r="BG153" s="56" t="s">
        <v>182</v>
      </c>
      <c r="BH153" s="56" t="s">
        <v>182</v>
      </c>
      <c r="BI153" s="56" t="s">
        <v>182</v>
      </c>
      <c r="BJ153" s="56">
        <v>0</v>
      </c>
      <c r="BK153" s="56" t="s">
        <v>183</v>
      </c>
      <c r="BL153" s="56"/>
      <c r="BM153" s="56" t="s">
        <v>182</v>
      </c>
      <c r="BN153" s="56" t="s">
        <v>182</v>
      </c>
      <c r="BO153" s="513"/>
      <c r="BP153" s="513"/>
      <c r="BQ153" s="513"/>
      <c r="BR153" s="513"/>
      <c r="BS153" s="513"/>
      <c r="BT153" s="513"/>
      <c r="BU153" s="513"/>
      <c r="BV153" s="513"/>
      <c r="BW153" s="487"/>
      <c r="BX153" s="501"/>
      <c r="BY153" s="490"/>
      <c r="BZ153" s="57"/>
      <c r="CA153" s="57"/>
      <c r="CB153" s="57"/>
      <c r="CC153" s="490"/>
      <c r="CD153" s="57"/>
      <c r="CE153" s="57"/>
      <c r="CF153" s="57"/>
      <c r="CG153" s="490"/>
      <c r="CH153" s="57"/>
      <c r="CI153" s="57"/>
      <c r="CJ153" s="58"/>
    </row>
    <row r="154" spans="1:88" ht="15.75" hidden="1" thickBot="1" x14ac:dyDescent="0.3">
      <c r="A154" s="471"/>
      <c r="B154" s="472"/>
      <c r="C154" s="472"/>
      <c r="D154" s="472"/>
      <c r="E154" s="460"/>
      <c r="F154" s="460"/>
      <c r="G154" s="460"/>
      <c r="H154" s="460"/>
      <c r="I154" s="463"/>
      <c r="J154" s="59"/>
      <c r="K154" s="466"/>
      <c r="L154" s="469"/>
      <c r="M154" s="460"/>
      <c r="N154" s="460"/>
      <c r="O154" s="460"/>
      <c r="P154" s="460"/>
      <c r="Q154" s="460"/>
      <c r="R154" s="460"/>
      <c r="S154" s="460"/>
      <c r="T154" s="460"/>
      <c r="U154" s="460"/>
      <c r="V154" s="460"/>
      <c r="W154" s="460"/>
      <c r="X154" s="460"/>
      <c r="Y154" s="460"/>
      <c r="Z154" s="460"/>
      <c r="AA154" s="460"/>
      <c r="AB154" s="460"/>
      <c r="AC154" s="460"/>
      <c r="AD154" s="460"/>
      <c r="AE154" s="460"/>
      <c r="AF154" s="510"/>
      <c r="AG154" s="484"/>
      <c r="AH154" s="484"/>
      <c r="AI154" s="484"/>
      <c r="AJ154" s="484"/>
      <c r="AK154" s="487"/>
      <c r="AL154" s="487"/>
      <c r="AM154" s="507"/>
      <c r="AN154" s="53"/>
      <c r="AO154" s="53"/>
      <c r="AP154" s="53"/>
      <c r="AQ154" s="53"/>
      <c r="AR154" s="53"/>
      <c r="AS154" s="53"/>
      <c r="AT154" s="53"/>
      <c r="AU154" s="54"/>
      <c r="AV154" s="55"/>
      <c r="AW154" s="55"/>
      <c r="AX154" s="55"/>
      <c r="AY154" s="55"/>
      <c r="AZ154" s="55"/>
      <c r="BA154" s="55"/>
      <c r="BB154" s="55"/>
      <c r="BC154" s="56" t="s">
        <v>182</v>
      </c>
      <c r="BD154" s="56" t="s">
        <v>182</v>
      </c>
      <c r="BE154" s="56" t="s">
        <v>182</v>
      </c>
      <c r="BF154" s="56" t="s">
        <v>182</v>
      </c>
      <c r="BG154" s="56" t="s">
        <v>182</v>
      </c>
      <c r="BH154" s="56" t="s">
        <v>182</v>
      </c>
      <c r="BI154" s="56" t="s">
        <v>182</v>
      </c>
      <c r="BJ154" s="56">
        <v>0</v>
      </c>
      <c r="BK154" s="56" t="s">
        <v>183</v>
      </c>
      <c r="BL154" s="56"/>
      <c r="BM154" s="56" t="s">
        <v>182</v>
      </c>
      <c r="BN154" s="56" t="s">
        <v>182</v>
      </c>
      <c r="BO154" s="513"/>
      <c r="BP154" s="513"/>
      <c r="BQ154" s="513"/>
      <c r="BR154" s="513"/>
      <c r="BS154" s="513"/>
      <c r="BT154" s="513"/>
      <c r="BU154" s="513"/>
      <c r="BV154" s="513"/>
      <c r="BW154" s="487"/>
      <c r="BX154" s="501"/>
      <c r="BY154" s="490"/>
      <c r="BZ154" s="57"/>
      <c r="CA154" s="57"/>
      <c r="CB154" s="57"/>
      <c r="CC154" s="490"/>
      <c r="CD154" s="57"/>
      <c r="CE154" s="57"/>
      <c r="CF154" s="57"/>
      <c r="CG154" s="490"/>
      <c r="CH154" s="57"/>
      <c r="CI154" s="57"/>
      <c r="CJ154" s="58"/>
    </row>
    <row r="155" spans="1:88" ht="15.75" hidden="1" thickBot="1" x14ac:dyDescent="0.3">
      <c r="A155" s="471"/>
      <c r="B155" s="472"/>
      <c r="C155" s="472"/>
      <c r="D155" s="472"/>
      <c r="E155" s="460"/>
      <c r="F155" s="460"/>
      <c r="G155" s="460"/>
      <c r="H155" s="460"/>
      <c r="I155" s="463"/>
      <c r="J155" s="59"/>
      <c r="K155" s="466"/>
      <c r="L155" s="469"/>
      <c r="M155" s="460"/>
      <c r="N155" s="460"/>
      <c r="O155" s="460"/>
      <c r="P155" s="460"/>
      <c r="Q155" s="460"/>
      <c r="R155" s="460"/>
      <c r="S155" s="460"/>
      <c r="T155" s="460"/>
      <c r="U155" s="460"/>
      <c r="V155" s="460"/>
      <c r="W155" s="460"/>
      <c r="X155" s="460"/>
      <c r="Y155" s="460"/>
      <c r="Z155" s="460"/>
      <c r="AA155" s="460"/>
      <c r="AB155" s="460"/>
      <c r="AC155" s="460"/>
      <c r="AD155" s="460"/>
      <c r="AE155" s="460"/>
      <c r="AF155" s="510"/>
      <c r="AG155" s="484"/>
      <c r="AH155" s="484"/>
      <c r="AI155" s="484"/>
      <c r="AJ155" s="484"/>
      <c r="AK155" s="487"/>
      <c r="AL155" s="487"/>
      <c r="AM155" s="507"/>
      <c r="AN155" s="53"/>
      <c r="AO155" s="53"/>
      <c r="AP155" s="53"/>
      <c r="AQ155" s="53"/>
      <c r="AR155" s="53"/>
      <c r="AS155" s="53"/>
      <c r="AT155" s="53"/>
      <c r="AU155" s="54"/>
      <c r="AV155" s="55"/>
      <c r="AW155" s="55"/>
      <c r="AX155" s="55"/>
      <c r="AY155" s="55"/>
      <c r="AZ155" s="55"/>
      <c r="BA155" s="55"/>
      <c r="BB155" s="55"/>
      <c r="BC155" s="56" t="s">
        <v>182</v>
      </c>
      <c r="BD155" s="56" t="s">
        <v>182</v>
      </c>
      <c r="BE155" s="56" t="s">
        <v>182</v>
      </c>
      <c r="BF155" s="56" t="s">
        <v>182</v>
      </c>
      <c r="BG155" s="56" t="s">
        <v>182</v>
      </c>
      <c r="BH155" s="56" t="s">
        <v>182</v>
      </c>
      <c r="BI155" s="56" t="s">
        <v>182</v>
      </c>
      <c r="BJ155" s="56">
        <v>0</v>
      </c>
      <c r="BK155" s="56" t="s">
        <v>183</v>
      </c>
      <c r="BL155" s="56"/>
      <c r="BM155" s="56" t="s">
        <v>182</v>
      </c>
      <c r="BN155" s="56" t="s">
        <v>182</v>
      </c>
      <c r="BO155" s="513"/>
      <c r="BP155" s="513"/>
      <c r="BQ155" s="513"/>
      <c r="BR155" s="513"/>
      <c r="BS155" s="513"/>
      <c r="BT155" s="513"/>
      <c r="BU155" s="513"/>
      <c r="BV155" s="513"/>
      <c r="BW155" s="487"/>
      <c r="BX155" s="501"/>
      <c r="BY155" s="490"/>
      <c r="BZ155" s="57"/>
      <c r="CA155" s="57"/>
      <c r="CB155" s="57"/>
      <c r="CC155" s="490"/>
      <c r="CD155" s="57"/>
      <c r="CE155" s="57"/>
      <c r="CF155" s="57"/>
      <c r="CG155" s="490"/>
      <c r="CH155" s="57"/>
      <c r="CI155" s="57"/>
      <c r="CJ155" s="58"/>
    </row>
    <row r="156" spans="1:88" ht="15.75" hidden="1" thickBot="1" x14ac:dyDescent="0.3">
      <c r="A156" s="471"/>
      <c r="B156" s="472"/>
      <c r="C156" s="472"/>
      <c r="D156" s="472"/>
      <c r="E156" s="460"/>
      <c r="F156" s="460"/>
      <c r="G156" s="460"/>
      <c r="H156" s="460"/>
      <c r="I156" s="463"/>
      <c r="J156" s="59"/>
      <c r="K156" s="466"/>
      <c r="L156" s="469"/>
      <c r="M156" s="460"/>
      <c r="N156" s="460"/>
      <c r="O156" s="460"/>
      <c r="P156" s="460"/>
      <c r="Q156" s="460"/>
      <c r="R156" s="460"/>
      <c r="S156" s="460"/>
      <c r="T156" s="460"/>
      <c r="U156" s="460"/>
      <c r="V156" s="460"/>
      <c r="W156" s="460"/>
      <c r="X156" s="460"/>
      <c r="Y156" s="460"/>
      <c r="Z156" s="460"/>
      <c r="AA156" s="460"/>
      <c r="AB156" s="460"/>
      <c r="AC156" s="460"/>
      <c r="AD156" s="460"/>
      <c r="AE156" s="460"/>
      <c r="AF156" s="510"/>
      <c r="AG156" s="484"/>
      <c r="AH156" s="484"/>
      <c r="AI156" s="484"/>
      <c r="AJ156" s="484"/>
      <c r="AK156" s="487"/>
      <c r="AL156" s="487"/>
      <c r="AM156" s="507"/>
      <c r="AN156" s="53"/>
      <c r="AO156" s="53"/>
      <c r="AP156" s="53"/>
      <c r="AQ156" s="53"/>
      <c r="AR156" s="53"/>
      <c r="AS156" s="53"/>
      <c r="AT156" s="53"/>
      <c r="AU156" s="54"/>
      <c r="AV156" s="55"/>
      <c r="AW156" s="55"/>
      <c r="AX156" s="55"/>
      <c r="AY156" s="55"/>
      <c r="AZ156" s="55"/>
      <c r="BA156" s="55"/>
      <c r="BB156" s="55"/>
      <c r="BC156" s="56" t="s">
        <v>182</v>
      </c>
      <c r="BD156" s="56" t="s">
        <v>182</v>
      </c>
      <c r="BE156" s="56" t="s">
        <v>182</v>
      </c>
      <c r="BF156" s="56" t="s">
        <v>182</v>
      </c>
      <c r="BG156" s="56" t="s">
        <v>182</v>
      </c>
      <c r="BH156" s="56" t="s">
        <v>182</v>
      </c>
      <c r="BI156" s="56" t="s">
        <v>182</v>
      </c>
      <c r="BJ156" s="56">
        <v>0</v>
      </c>
      <c r="BK156" s="56" t="s">
        <v>183</v>
      </c>
      <c r="BL156" s="56"/>
      <c r="BM156" s="56" t="s">
        <v>182</v>
      </c>
      <c r="BN156" s="56" t="s">
        <v>182</v>
      </c>
      <c r="BO156" s="513"/>
      <c r="BP156" s="513"/>
      <c r="BQ156" s="513"/>
      <c r="BR156" s="513"/>
      <c r="BS156" s="513"/>
      <c r="BT156" s="513"/>
      <c r="BU156" s="513"/>
      <c r="BV156" s="513"/>
      <c r="BW156" s="487"/>
      <c r="BX156" s="501"/>
      <c r="BY156" s="490"/>
      <c r="BZ156" s="57"/>
      <c r="CA156" s="57"/>
      <c r="CB156" s="57"/>
      <c r="CC156" s="490"/>
      <c r="CD156" s="57"/>
      <c r="CE156" s="57"/>
      <c r="CF156" s="57"/>
      <c r="CG156" s="490"/>
      <c r="CH156" s="57"/>
      <c r="CI156" s="57"/>
      <c r="CJ156" s="58"/>
    </row>
    <row r="157" spans="1:88" ht="15.75" hidden="1" thickBot="1" x14ac:dyDescent="0.3">
      <c r="A157" s="471"/>
      <c r="B157" s="472"/>
      <c r="C157" s="472"/>
      <c r="D157" s="472"/>
      <c r="E157" s="460"/>
      <c r="F157" s="460"/>
      <c r="G157" s="460"/>
      <c r="H157" s="460"/>
      <c r="I157" s="463"/>
      <c r="J157" s="59"/>
      <c r="K157" s="466"/>
      <c r="L157" s="469"/>
      <c r="M157" s="460"/>
      <c r="N157" s="460"/>
      <c r="O157" s="460"/>
      <c r="P157" s="460"/>
      <c r="Q157" s="460"/>
      <c r="R157" s="460"/>
      <c r="S157" s="460"/>
      <c r="T157" s="460"/>
      <c r="U157" s="460"/>
      <c r="V157" s="460"/>
      <c r="W157" s="460"/>
      <c r="X157" s="460"/>
      <c r="Y157" s="460"/>
      <c r="Z157" s="460"/>
      <c r="AA157" s="460"/>
      <c r="AB157" s="460"/>
      <c r="AC157" s="460"/>
      <c r="AD157" s="460"/>
      <c r="AE157" s="460"/>
      <c r="AF157" s="510"/>
      <c r="AG157" s="484"/>
      <c r="AH157" s="484"/>
      <c r="AI157" s="484"/>
      <c r="AJ157" s="484"/>
      <c r="AK157" s="487"/>
      <c r="AL157" s="487"/>
      <c r="AM157" s="507"/>
      <c r="AN157" s="53"/>
      <c r="AO157" s="53"/>
      <c r="AP157" s="53"/>
      <c r="AQ157" s="53"/>
      <c r="AR157" s="53"/>
      <c r="AS157" s="53"/>
      <c r="AT157" s="53"/>
      <c r="AU157" s="54"/>
      <c r="AV157" s="55"/>
      <c r="AW157" s="55"/>
      <c r="AX157" s="55"/>
      <c r="AY157" s="55"/>
      <c r="AZ157" s="55"/>
      <c r="BA157" s="55"/>
      <c r="BB157" s="55"/>
      <c r="BC157" s="56" t="s">
        <v>182</v>
      </c>
      <c r="BD157" s="56" t="s">
        <v>182</v>
      </c>
      <c r="BE157" s="56" t="s">
        <v>182</v>
      </c>
      <c r="BF157" s="56" t="s">
        <v>182</v>
      </c>
      <c r="BG157" s="56" t="s">
        <v>182</v>
      </c>
      <c r="BH157" s="56" t="s">
        <v>182</v>
      </c>
      <c r="BI157" s="56" t="s">
        <v>182</v>
      </c>
      <c r="BJ157" s="56">
        <v>0</v>
      </c>
      <c r="BK157" s="56" t="s">
        <v>183</v>
      </c>
      <c r="BL157" s="56"/>
      <c r="BM157" s="56" t="s">
        <v>182</v>
      </c>
      <c r="BN157" s="56" t="s">
        <v>182</v>
      </c>
      <c r="BO157" s="513"/>
      <c r="BP157" s="513"/>
      <c r="BQ157" s="513"/>
      <c r="BR157" s="513"/>
      <c r="BS157" s="513"/>
      <c r="BT157" s="513"/>
      <c r="BU157" s="513"/>
      <c r="BV157" s="513"/>
      <c r="BW157" s="487"/>
      <c r="BX157" s="501"/>
      <c r="BY157" s="490"/>
      <c r="BZ157" s="57"/>
      <c r="CA157" s="57"/>
      <c r="CB157" s="57"/>
      <c r="CC157" s="490"/>
      <c r="CD157" s="57"/>
      <c r="CE157" s="57"/>
      <c r="CF157" s="57"/>
      <c r="CG157" s="490"/>
      <c r="CH157" s="57"/>
      <c r="CI157" s="57"/>
      <c r="CJ157" s="58"/>
    </row>
    <row r="158" spans="1:88" ht="15.75" hidden="1" thickBot="1" x14ac:dyDescent="0.3">
      <c r="A158" s="471"/>
      <c r="B158" s="472"/>
      <c r="C158" s="472"/>
      <c r="D158" s="472"/>
      <c r="E158" s="460"/>
      <c r="F158" s="460"/>
      <c r="G158" s="460"/>
      <c r="H158" s="460"/>
      <c r="I158" s="463"/>
      <c r="J158" s="59"/>
      <c r="K158" s="466"/>
      <c r="L158" s="469"/>
      <c r="M158" s="460"/>
      <c r="N158" s="460"/>
      <c r="O158" s="460"/>
      <c r="P158" s="460"/>
      <c r="Q158" s="460"/>
      <c r="R158" s="460"/>
      <c r="S158" s="460"/>
      <c r="T158" s="460"/>
      <c r="U158" s="460"/>
      <c r="V158" s="460"/>
      <c r="W158" s="460"/>
      <c r="X158" s="460"/>
      <c r="Y158" s="460"/>
      <c r="Z158" s="460"/>
      <c r="AA158" s="460"/>
      <c r="AB158" s="460"/>
      <c r="AC158" s="460"/>
      <c r="AD158" s="460"/>
      <c r="AE158" s="460"/>
      <c r="AF158" s="510"/>
      <c r="AG158" s="484"/>
      <c r="AH158" s="484"/>
      <c r="AI158" s="484"/>
      <c r="AJ158" s="484"/>
      <c r="AK158" s="487"/>
      <c r="AL158" s="487"/>
      <c r="AM158" s="507"/>
      <c r="AN158" s="53"/>
      <c r="AO158" s="53"/>
      <c r="AP158" s="53"/>
      <c r="AQ158" s="53"/>
      <c r="AR158" s="53"/>
      <c r="AS158" s="53"/>
      <c r="AT158" s="53"/>
      <c r="AU158" s="54"/>
      <c r="AV158" s="55"/>
      <c r="AW158" s="55"/>
      <c r="AX158" s="55"/>
      <c r="AY158" s="55"/>
      <c r="AZ158" s="55"/>
      <c r="BA158" s="55"/>
      <c r="BB158" s="55"/>
      <c r="BC158" s="56" t="s">
        <v>182</v>
      </c>
      <c r="BD158" s="56" t="s">
        <v>182</v>
      </c>
      <c r="BE158" s="56" t="s">
        <v>182</v>
      </c>
      <c r="BF158" s="56" t="s">
        <v>182</v>
      </c>
      <c r="BG158" s="56" t="s">
        <v>182</v>
      </c>
      <c r="BH158" s="56" t="s">
        <v>182</v>
      </c>
      <c r="BI158" s="56" t="s">
        <v>182</v>
      </c>
      <c r="BJ158" s="56">
        <v>0</v>
      </c>
      <c r="BK158" s="56" t="s">
        <v>183</v>
      </c>
      <c r="BL158" s="56"/>
      <c r="BM158" s="56" t="s">
        <v>182</v>
      </c>
      <c r="BN158" s="56" t="s">
        <v>182</v>
      </c>
      <c r="BO158" s="513"/>
      <c r="BP158" s="513"/>
      <c r="BQ158" s="513"/>
      <c r="BR158" s="513"/>
      <c r="BS158" s="513"/>
      <c r="BT158" s="513"/>
      <c r="BU158" s="513"/>
      <c r="BV158" s="513"/>
      <c r="BW158" s="487"/>
      <c r="BX158" s="501"/>
      <c r="BY158" s="490"/>
      <c r="BZ158" s="57"/>
      <c r="CA158" s="57"/>
      <c r="CB158" s="57"/>
      <c r="CC158" s="490"/>
      <c r="CD158" s="57"/>
      <c r="CE158" s="57"/>
      <c r="CF158" s="57"/>
      <c r="CG158" s="490"/>
      <c r="CH158" s="57"/>
      <c r="CI158" s="57"/>
      <c r="CJ158" s="58"/>
    </row>
    <row r="159" spans="1:88" ht="15.75" hidden="1" thickBot="1" x14ac:dyDescent="0.3">
      <c r="A159" s="471"/>
      <c r="B159" s="472"/>
      <c r="C159" s="472"/>
      <c r="D159" s="472"/>
      <c r="E159" s="460"/>
      <c r="F159" s="460"/>
      <c r="G159" s="460"/>
      <c r="H159" s="460"/>
      <c r="I159" s="463"/>
      <c r="J159" s="59"/>
      <c r="K159" s="466"/>
      <c r="L159" s="469"/>
      <c r="M159" s="460"/>
      <c r="N159" s="460"/>
      <c r="O159" s="460"/>
      <c r="P159" s="460"/>
      <c r="Q159" s="460"/>
      <c r="R159" s="460"/>
      <c r="S159" s="460"/>
      <c r="T159" s="460"/>
      <c r="U159" s="460"/>
      <c r="V159" s="460"/>
      <c r="W159" s="460"/>
      <c r="X159" s="460"/>
      <c r="Y159" s="460"/>
      <c r="Z159" s="460"/>
      <c r="AA159" s="460"/>
      <c r="AB159" s="460"/>
      <c r="AC159" s="460"/>
      <c r="AD159" s="460"/>
      <c r="AE159" s="460"/>
      <c r="AF159" s="510"/>
      <c r="AG159" s="484"/>
      <c r="AH159" s="484"/>
      <c r="AI159" s="484"/>
      <c r="AJ159" s="484"/>
      <c r="AK159" s="487"/>
      <c r="AL159" s="487"/>
      <c r="AM159" s="507"/>
      <c r="AN159" s="53"/>
      <c r="AO159" s="53"/>
      <c r="AP159" s="53"/>
      <c r="AQ159" s="53"/>
      <c r="AR159" s="53"/>
      <c r="AS159" s="53"/>
      <c r="AT159" s="53"/>
      <c r="AU159" s="54"/>
      <c r="AV159" s="55"/>
      <c r="AW159" s="55"/>
      <c r="AX159" s="55"/>
      <c r="AY159" s="55"/>
      <c r="AZ159" s="55"/>
      <c r="BA159" s="55"/>
      <c r="BB159" s="55"/>
      <c r="BC159" s="56" t="s">
        <v>182</v>
      </c>
      <c r="BD159" s="56" t="s">
        <v>182</v>
      </c>
      <c r="BE159" s="56" t="s">
        <v>182</v>
      </c>
      <c r="BF159" s="56" t="s">
        <v>182</v>
      </c>
      <c r="BG159" s="56" t="s">
        <v>182</v>
      </c>
      <c r="BH159" s="56" t="s">
        <v>182</v>
      </c>
      <c r="BI159" s="56" t="s">
        <v>182</v>
      </c>
      <c r="BJ159" s="56">
        <v>0</v>
      </c>
      <c r="BK159" s="56" t="s">
        <v>183</v>
      </c>
      <c r="BL159" s="56"/>
      <c r="BM159" s="56" t="s">
        <v>182</v>
      </c>
      <c r="BN159" s="56" t="s">
        <v>182</v>
      </c>
      <c r="BO159" s="513"/>
      <c r="BP159" s="513"/>
      <c r="BQ159" s="513"/>
      <c r="BR159" s="513"/>
      <c r="BS159" s="513"/>
      <c r="BT159" s="513"/>
      <c r="BU159" s="513"/>
      <c r="BV159" s="513"/>
      <c r="BW159" s="487"/>
      <c r="BX159" s="501"/>
      <c r="BY159" s="490"/>
      <c r="BZ159" s="57"/>
      <c r="CA159" s="57"/>
      <c r="CB159" s="57"/>
      <c r="CC159" s="490"/>
      <c r="CD159" s="57"/>
      <c r="CE159" s="57"/>
      <c r="CF159" s="57"/>
      <c r="CG159" s="490"/>
      <c r="CH159" s="57"/>
      <c r="CI159" s="57"/>
      <c r="CJ159" s="58"/>
    </row>
    <row r="160" spans="1:88" ht="15.75" hidden="1" thickBot="1" x14ac:dyDescent="0.3">
      <c r="A160" s="471"/>
      <c r="B160" s="472"/>
      <c r="C160" s="472"/>
      <c r="D160" s="472"/>
      <c r="E160" s="460"/>
      <c r="F160" s="460"/>
      <c r="G160" s="460"/>
      <c r="H160" s="460"/>
      <c r="I160" s="463"/>
      <c r="J160" s="59"/>
      <c r="K160" s="466"/>
      <c r="L160" s="469"/>
      <c r="M160" s="460"/>
      <c r="N160" s="460"/>
      <c r="O160" s="460"/>
      <c r="P160" s="460"/>
      <c r="Q160" s="460"/>
      <c r="R160" s="460"/>
      <c r="S160" s="460"/>
      <c r="T160" s="460"/>
      <c r="U160" s="460"/>
      <c r="V160" s="460"/>
      <c r="W160" s="460"/>
      <c r="X160" s="460"/>
      <c r="Y160" s="460"/>
      <c r="Z160" s="460"/>
      <c r="AA160" s="460"/>
      <c r="AB160" s="460"/>
      <c r="AC160" s="460"/>
      <c r="AD160" s="460"/>
      <c r="AE160" s="460"/>
      <c r="AF160" s="510"/>
      <c r="AG160" s="484"/>
      <c r="AH160" s="484"/>
      <c r="AI160" s="484"/>
      <c r="AJ160" s="484"/>
      <c r="AK160" s="487"/>
      <c r="AL160" s="487"/>
      <c r="AM160" s="507"/>
      <c r="AN160" s="53"/>
      <c r="AO160" s="53"/>
      <c r="AP160" s="53"/>
      <c r="AQ160" s="53"/>
      <c r="AR160" s="53"/>
      <c r="AS160" s="53"/>
      <c r="AT160" s="53"/>
      <c r="AU160" s="54"/>
      <c r="AV160" s="55"/>
      <c r="AW160" s="55"/>
      <c r="AX160" s="55"/>
      <c r="AY160" s="55"/>
      <c r="AZ160" s="55"/>
      <c r="BA160" s="55"/>
      <c r="BB160" s="55"/>
      <c r="BC160" s="56" t="s">
        <v>182</v>
      </c>
      <c r="BD160" s="56" t="s">
        <v>182</v>
      </c>
      <c r="BE160" s="56" t="s">
        <v>182</v>
      </c>
      <c r="BF160" s="56" t="s">
        <v>182</v>
      </c>
      <c r="BG160" s="56" t="s">
        <v>182</v>
      </c>
      <c r="BH160" s="56" t="s">
        <v>182</v>
      </c>
      <c r="BI160" s="56" t="s">
        <v>182</v>
      </c>
      <c r="BJ160" s="56">
        <v>0</v>
      </c>
      <c r="BK160" s="56" t="s">
        <v>183</v>
      </c>
      <c r="BL160" s="56"/>
      <c r="BM160" s="56" t="s">
        <v>182</v>
      </c>
      <c r="BN160" s="56" t="s">
        <v>182</v>
      </c>
      <c r="BO160" s="513"/>
      <c r="BP160" s="513"/>
      <c r="BQ160" s="513"/>
      <c r="BR160" s="513"/>
      <c r="BS160" s="513"/>
      <c r="BT160" s="513"/>
      <c r="BU160" s="513"/>
      <c r="BV160" s="513"/>
      <c r="BW160" s="487"/>
      <c r="BX160" s="501"/>
      <c r="BY160" s="490"/>
      <c r="BZ160" s="57"/>
      <c r="CA160" s="57"/>
      <c r="CB160" s="57"/>
      <c r="CC160" s="490"/>
      <c r="CD160" s="57"/>
      <c r="CE160" s="57"/>
      <c r="CF160" s="57"/>
      <c r="CG160" s="490"/>
      <c r="CH160" s="57"/>
      <c r="CI160" s="57"/>
      <c r="CJ160" s="58"/>
    </row>
    <row r="161" spans="1:88" ht="15.75" hidden="1" thickBot="1" x14ac:dyDescent="0.3">
      <c r="A161" s="471"/>
      <c r="B161" s="493"/>
      <c r="C161" s="493"/>
      <c r="D161" s="493"/>
      <c r="E161" s="461"/>
      <c r="F161" s="461"/>
      <c r="G161" s="461"/>
      <c r="H161" s="461"/>
      <c r="I161" s="464"/>
      <c r="J161" s="60"/>
      <c r="K161" s="467"/>
      <c r="L161" s="470"/>
      <c r="M161" s="461"/>
      <c r="N161" s="461"/>
      <c r="O161" s="461"/>
      <c r="P161" s="461"/>
      <c r="Q161" s="461"/>
      <c r="R161" s="461"/>
      <c r="S161" s="461"/>
      <c r="T161" s="461"/>
      <c r="U161" s="461"/>
      <c r="V161" s="461"/>
      <c r="W161" s="461"/>
      <c r="X161" s="461"/>
      <c r="Y161" s="461"/>
      <c r="Z161" s="461"/>
      <c r="AA161" s="461"/>
      <c r="AB161" s="461"/>
      <c r="AC161" s="461"/>
      <c r="AD161" s="461"/>
      <c r="AE161" s="461"/>
      <c r="AF161" s="511"/>
      <c r="AG161" s="485"/>
      <c r="AH161" s="485"/>
      <c r="AI161" s="485"/>
      <c r="AJ161" s="485"/>
      <c r="AK161" s="488"/>
      <c r="AL161" s="488"/>
      <c r="AM161" s="508"/>
      <c r="AN161" s="62"/>
      <c r="AO161" s="62"/>
      <c r="AP161" s="62"/>
      <c r="AQ161" s="62"/>
      <c r="AR161" s="62"/>
      <c r="AS161" s="62"/>
      <c r="AT161" s="62"/>
      <c r="AU161" s="63"/>
      <c r="AV161" s="64"/>
      <c r="AW161" s="64"/>
      <c r="AX161" s="64"/>
      <c r="AY161" s="64"/>
      <c r="AZ161" s="64"/>
      <c r="BA161" s="64"/>
      <c r="BB161" s="64"/>
      <c r="BC161" s="65" t="s">
        <v>182</v>
      </c>
      <c r="BD161" s="65" t="s">
        <v>182</v>
      </c>
      <c r="BE161" s="65" t="s">
        <v>182</v>
      </c>
      <c r="BF161" s="65" t="s">
        <v>182</v>
      </c>
      <c r="BG161" s="65" t="s">
        <v>182</v>
      </c>
      <c r="BH161" s="65" t="s">
        <v>182</v>
      </c>
      <c r="BI161" s="65" t="s">
        <v>182</v>
      </c>
      <c r="BJ161" s="65">
        <v>0</v>
      </c>
      <c r="BK161" s="65" t="s">
        <v>183</v>
      </c>
      <c r="BL161" s="65"/>
      <c r="BM161" s="65" t="s">
        <v>182</v>
      </c>
      <c r="BN161" s="65" t="s">
        <v>182</v>
      </c>
      <c r="BO161" s="514"/>
      <c r="BP161" s="514"/>
      <c r="BQ161" s="514"/>
      <c r="BR161" s="514"/>
      <c r="BS161" s="514"/>
      <c r="BT161" s="514"/>
      <c r="BU161" s="514"/>
      <c r="BV161" s="514"/>
      <c r="BW161" s="488"/>
      <c r="BX161" s="502"/>
      <c r="BY161" s="491"/>
      <c r="BZ161" s="66"/>
      <c r="CA161" s="66"/>
      <c r="CB161" s="66"/>
      <c r="CC161" s="491"/>
      <c r="CD161" s="66"/>
      <c r="CE161" s="66"/>
      <c r="CF161" s="66"/>
      <c r="CG161" s="491"/>
      <c r="CH161" s="66"/>
      <c r="CI161" s="66"/>
      <c r="CJ161" s="67"/>
    </row>
    <row r="162" spans="1:88" ht="15.75" hidden="1" thickBot="1" x14ac:dyDescent="0.3">
      <c r="A162" s="68"/>
      <c r="B162" s="69"/>
      <c r="C162" s="69"/>
      <c r="D162" s="69"/>
      <c r="E162" s="69"/>
      <c r="F162" s="69"/>
      <c r="G162" s="69"/>
      <c r="H162" s="69"/>
      <c r="I162" s="69"/>
      <c r="J162" s="69"/>
      <c r="K162" s="69"/>
      <c r="L162" s="69"/>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2"/>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ht="15.75" hidden="1" thickBot="1" x14ac:dyDescent="0.3">
      <c r="A163" s="471"/>
      <c r="B163" s="492"/>
      <c r="C163" s="492"/>
      <c r="D163" s="492"/>
      <c r="E163" s="459"/>
      <c r="F163" s="459"/>
      <c r="G163" s="459"/>
      <c r="H163" s="459"/>
      <c r="I163" s="462" t="s">
        <v>291</v>
      </c>
      <c r="J163" s="42"/>
      <c r="K163" s="465"/>
      <c r="L163" s="468"/>
      <c r="M163" s="459"/>
      <c r="N163" s="459"/>
      <c r="O163" s="459"/>
      <c r="P163" s="459"/>
      <c r="Q163" s="459"/>
      <c r="R163" s="459"/>
      <c r="S163" s="459"/>
      <c r="T163" s="459"/>
      <c r="U163" s="459"/>
      <c r="V163" s="459"/>
      <c r="W163" s="459"/>
      <c r="X163" s="459"/>
      <c r="Y163" s="459"/>
      <c r="Z163" s="459"/>
      <c r="AA163" s="459"/>
      <c r="AB163" s="459"/>
      <c r="AC163" s="459"/>
      <c r="AD163" s="459"/>
      <c r="AE163" s="459"/>
      <c r="AF163" s="509">
        <v>0</v>
      </c>
      <c r="AG163" s="483"/>
      <c r="AH163" s="483" t="s">
        <v>182</v>
      </c>
      <c r="AI163" s="483" t="s">
        <v>182</v>
      </c>
      <c r="AJ163" s="483" t="s">
        <v>182</v>
      </c>
      <c r="AK163" s="486" t="s">
        <v>182</v>
      </c>
      <c r="AL163" s="486" t="s">
        <v>182</v>
      </c>
      <c r="AM163" s="506"/>
      <c r="AN163" s="88"/>
      <c r="AO163" s="88"/>
      <c r="AP163" s="88"/>
      <c r="AQ163" s="88"/>
      <c r="AR163" s="88"/>
      <c r="AS163" s="88"/>
      <c r="AT163" s="88"/>
      <c r="AU163" s="44"/>
      <c r="AV163" s="89"/>
      <c r="AW163" s="89"/>
      <c r="AX163" s="89"/>
      <c r="AY163" s="89"/>
      <c r="AZ163" s="89"/>
      <c r="BA163" s="89"/>
      <c r="BB163" s="89"/>
      <c r="BC163" s="46" t="s">
        <v>182</v>
      </c>
      <c r="BD163" s="46" t="s">
        <v>182</v>
      </c>
      <c r="BE163" s="46" t="s">
        <v>182</v>
      </c>
      <c r="BF163" s="46" t="s">
        <v>182</v>
      </c>
      <c r="BG163" s="46" t="s">
        <v>182</v>
      </c>
      <c r="BH163" s="46" t="s">
        <v>182</v>
      </c>
      <c r="BI163" s="46" t="s">
        <v>182</v>
      </c>
      <c r="BJ163" s="46">
        <v>0</v>
      </c>
      <c r="BK163" s="46" t="s">
        <v>183</v>
      </c>
      <c r="BL163" s="46"/>
      <c r="BM163" s="46" t="s">
        <v>182</v>
      </c>
      <c r="BN163" s="46" t="s">
        <v>182</v>
      </c>
      <c r="BO163" s="512" t="s">
        <v>182</v>
      </c>
      <c r="BP163" s="512" t="s">
        <v>182</v>
      </c>
      <c r="BQ163" s="512" t="s">
        <v>182</v>
      </c>
      <c r="BR163" s="512" t="s">
        <v>182</v>
      </c>
      <c r="BS163" s="512" t="s">
        <v>182</v>
      </c>
      <c r="BT163" s="512" t="s">
        <v>182</v>
      </c>
      <c r="BU163" s="512" t="s">
        <v>182</v>
      </c>
      <c r="BV163" s="512" t="s">
        <v>182</v>
      </c>
      <c r="BW163" s="486" t="s">
        <v>182</v>
      </c>
      <c r="BX163" s="500" t="s">
        <v>182</v>
      </c>
      <c r="BY163" s="489"/>
      <c r="BZ163" s="49"/>
      <c r="CA163" s="49"/>
      <c r="CB163" s="49"/>
      <c r="CC163" s="489"/>
      <c r="CD163" s="49"/>
      <c r="CE163" s="49"/>
      <c r="CF163" s="49"/>
      <c r="CG163" s="489"/>
      <c r="CH163" s="49"/>
      <c r="CI163" s="49"/>
      <c r="CJ163" s="50"/>
    </row>
    <row r="164" spans="1:88" ht="15.75" hidden="1" thickBot="1" x14ac:dyDescent="0.3">
      <c r="A164" s="471"/>
      <c r="B164" s="472"/>
      <c r="C164" s="472"/>
      <c r="D164" s="472"/>
      <c r="E164" s="460"/>
      <c r="F164" s="460"/>
      <c r="G164" s="460"/>
      <c r="H164" s="460"/>
      <c r="I164" s="463"/>
      <c r="J164" s="59"/>
      <c r="K164" s="466"/>
      <c r="L164" s="469"/>
      <c r="M164" s="460"/>
      <c r="N164" s="460"/>
      <c r="O164" s="460"/>
      <c r="P164" s="460"/>
      <c r="Q164" s="460"/>
      <c r="R164" s="460"/>
      <c r="S164" s="460"/>
      <c r="T164" s="460"/>
      <c r="U164" s="460"/>
      <c r="V164" s="460"/>
      <c r="W164" s="460"/>
      <c r="X164" s="460"/>
      <c r="Y164" s="460"/>
      <c r="Z164" s="460"/>
      <c r="AA164" s="460"/>
      <c r="AB164" s="460"/>
      <c r="AC164" s="460"/>
      <c r="AD164" s="460"/>
      <c r="AE164" s="460"/>
      <c r="AF164" s="510"/>
      <c r="AG164" s="484"/>
      <c r="AH164" s="484"/>
      <c r="AI164" s="484"/>
      <c r="AJ164" s="484"/>
      <c r="AK164" s="487"/>
      <c r="AL164" s="487"/>
      <c r="AM164" s="507"/>
      <c r="AN164" s="53"/>
      <c r="AO164" s="53"/>
      <c r="AP164" s="53"/>
      <c r="AQ164" s="53"/>
      <c r="AR164" s="53"/>
      <c r="AS164" s="53"/>
      <c r="AT164" s="53"/>
      <c r="AU164" s="54"/>
      <c r="AV164" s="55"/>
      <c r="AW164" s="55"/>
      <c r="AX164" s="55"/>
      <c r="AY164" s="55"/>
      <c r="AZ164" s="55"/>
      <c r="BA164" s="55"/>
      <c r="BB164" s="55"/>
      <c r="BC164" s="56" t="s">
        <v>182</v>
      </c>
      <c r="BD164" s="56" t="s">
        <v>182</v>
      </c>
      <c r="BE164" s="56" t="s">
        <v>182</v>
      </c>
      <c r="BF164" s="56" t="s">
        <v>182</v>
      </c>
      <c r="BG164" s="56" t="s">
        <v>182</v>
      </c>
      <c r="BH164" s="56" t="s">
        <v>182</v>
      </c>
      <c r="BI164" s="56" t="s">
        <v>182</v>
      </c>
      <c r="BJ164" s="56">
        <v>0</v>
      </c>
      <c r="BK164" s="56" t="s">
        <v>183</v>
      </c>
      <c r="BL164" s="56"/>
      <c r="BM164" s="56" t="s">
        <v>182</v>
      </c>
      <c r="BN164" s="56" t="s">
        <v>182</v>
      </c>
      <c r="BO164" s="513"/>
      <c r="BP164" s="513"/>
      <c r="BQ164" s="513"/>
      <c r="BR164" s="513"/>
      <c r="BS164" s="513"/>
      <c r="BT164" s="513"/>
      <c r="BU164" s="513"/>
      <c r="BV164" s="513"/>
      <c r="BW164" s="487"/>
      <c r="BX164" s="501"/>
      <c r="BY164" s="490"/>
      <c r="BZ164" s="57"/>
      <c r="CA164" s="57"/>
      <c r="CB164" s="57"/>
      <c r="CC164" s="490"/>
      <c r="CD164" s="57"/>
      <c r="CE164" s="57"/>
      <c r="CF164" s="57"/>
      <c r="CG164" s="490"/>
      <c r="CH164" s="57"/>
      <c r="CI164" s="57"/>
      <c r="CJ164" s="58"/>
    </row>
    <row r="165" spans="1:88" ht="15.75" hidden="1" thickBot="1" x14ac:dyDescent="0.3">
      <c r="A165" s="471"/>
      <c r="B165" s="472"/>
      <c r="C165" s="472"/>
      <c r="D165" s="472"/>
      <c r="E165" s="460"/>
      <c r="F165" s="460"/>
      <c r="G165" s="460"/>
      <c r="H165" s="460"/>
      <c r="I165" s="463"/>
      <c r="J165" s="59"/>
      <c r="K165" s="466"/>
      <c r="L165" s="469"/>
      <c r="M165" s="460"/>
      <c r="N165" s="460"/>
      <c r="O165" s="460"/>
      <c r="P165" s="460"/>
      <c r="Q165" s="460"/>
      <c r="R165" s="460"/>
      <c r="S165" s="460"/>
      <c r="T165" s="460"/>
      <c r="U165" s="460"/>
      <c r="V165" s="460"/>
      <c r="W165" s="460"/>
      <c r="X165" s="460"/>
      <c r="Y165" s="460"/>
      <c r="Z165" s="460"/>
      <c r="AA165" s="460"/>
      <c r="AB165" s="460"/>
      <c r="AC165" s="460"/>
      <c r="AD165" s="460"/>
      <c r="AE165" s="460"/>
      <c r="AF165" s="510"/>
      <c r="AG165" s="484"/>
      <c r="AH165" s="484"/>
      <c r="AI165" s="484"/>
      <c r="AJ165" s="484"/>
      <c r="AK165" s="487"/>
      <c r="AL165" s="487"/>
      <c r="AM165" s="507"/>
      <c r="AN165" s="53"/>
      <c r="AO165" s="53"/>
      <c r="AP165" s="53"/>
      <c r="AQ165" s="53"/>
      <c r="AR165" s="53"/>
      <c r="AS165" s="53"/>
      <c r="AT165" s="53"/>
      <c r="AU165" s="54"/>
      <c r="AV165" s="55"/>
      <c r="AW165" s="55"/>
      <c r="AX165" s="55"/>
      <c r="AY165" s="55"/>
      <c r="AZ165" s="55"/>
      <c r="BA165" s="55"/>
      <c r="BB165" s="55"/>
      <c r="BC165" s="56" t="s">
        <v>182</v>
      </c>
      <c r="BD165" s="56" t="s">
        <v>182</v>
      </c>
      <c r="BE165" s="56" t="s">
        <v>182</v>
      </c>
      <c r="BF165" s="56" t="s">
        <v>182</v>
      </c>
      <c r="BG165" s="56" t="s">
        <v>182</v>
      </c>
      <c r="BH165" s="56" t="s">
        <v>182</v>
      </c>
      <c r="BI165" s="56" t="s">
        <v>182</v>
      </c>
      <c r="BJ165" s="56">
        <v>0</v>
      </c>
      <c r="BK165" s="56" t="s">
        <v>183</v>
      </c>
      <c r="BL165" s="56"/>
      <c r="BM165" s="56" t="s">
        <v>182</v>
      </c>
      <c r="BN165" s="56" t="s">
        <v>182</v>
      </c>
      <c r="BO165" s="513"/>
      <c r="BP165" s="513"/>
      <c r="BQ165" s="513"/>
      <c r="BR165" s="513"/>
      <c r="BS165" s="513"/>
      <c r="BT165" s="513"/>
      <c r="BU165" s="513"/>
      <c r="BV165" s="513"/>
      <c r="BW165" s="487"/>
      <c r="BX165" s="501"/>
      <c r="BY165" s="490"/>
      <c r="BZ165" s="57"/>
      <c r="CA165" s="57"/>
      <c r="CB165" s="57"/>
      <c r="CC165" s="490"/>
      <c r="CD165" s="57"/>
      <c r="CE165" s="57"/>
      <c r="CF165" s="57"/>
      <c r="CG165" s="490"/>
      <c r="CH165" s="57"/>
      <c r="CI165" s="57"/>
      <c r="CJ165" s="58"/>
    </row>
    <row r="166" spans="1:88" ht="15.75" hidden="1" thickBot="1" x14ac:dyDescent="0.3">
      <c r="A166" s="471"/>
      <c r="B166" s="472"/>
      <c r="C166" s="472"/>
      <c r="D166" s="472"/>
      <c r="E166" s="460"/>
      <c r="F166" s="460"/>
      <c r="G166" s="460"/>
      <c r="H166" s="460"/>
      <c r="I166" s="463"/>
      <c r="J166" s="59"/>
      <c r="K166" s="466"/>
      <c r="L166" s="469"/>
      <c r="M166" s="460"/>
      <c r="N166" s="460"/>
      <c r="O166" s="460"/>
      <c r="P166" s="460"/>
      <c r="Q166" s="460"/>
      <c r="R166" s="460"/>
      <c r="S166" s="460"/>
      <c r="T166" s="460"/>
      <c r="U166" s="460"/>
      <c r="V166" s="460"/>
      <c r="W166" s="460"/>
      <c r="X166" s="460"/>
      <c r="Y166" s="460"/>
      <c r="Z166" s="460"/>
      <c r="AA166" s="460"/>
      <c r="AB166" s="460"/>
      <c r="AC166" s="460"/>
      <c r="AD166" s="460"/>
      <c r="AE166" s="460"/>
      <c r="AF166" s="510"/>
      <c r="AG166" s="484"/>
      <c r="AH166" s="484"/>
      <c r="AI166" s="484"/>
      <c r="AJ166" s="484"/>
      <c r="AK166" s="487"/>
      <c r="AL166" s="487"/>
      <c r="AM166" s="507"/>
      <c r="AN166" s="53"/>
      <c r="AO166" s="53"/>
      <c r="AP166" s="53"/>
      <c r="AQ166" s="53"/>
      <c r="AR166" s="53"/>
      <c r="AS166" s="53"/>
      <c r="AT166" s="53"/>
      <c r="AU166" s="54"/>
      <c r="AV166" s="55"/>
      <c r="AW166" s="55"/>
      <c r="AX166" s="55"/>
      <c r="AY166" s="55"/>
      <c r="AZ166" s="55"/>
      <c r="BA166" s="55"/>
      <c r="BB166" s="55"/>
      <c r="BC166" s="56" t="s">
        <v>182</v>
      </c>
      <c r="BD166" s="56" t="s">
        <v>182</v>
      </c>
      <c r="BE166" s="56" t="s">
        <v>182</v>
      </c>
      <c r="BF166" s="56" t="s">
        <v>182</v>
      </c>
      <c r="BG166" s="56" t="s">
        <v>182</v>
      </c>
      <c r="BH166" s="56" t="s">
        <v>182</v>
      </c>
      <c r="BI166" s="56" t="s">
        <v>182</v>
      </c>
      <c r="BJ166" s="56">
        <v>0</v>
      </c>
      <c r="BK166" s="56" t="s">
        <v>183</v>
      </c>
      <c r="BL166" s="56"/>
      <c r="BM166" s="56" t="s">
        <v>182</v>
      </c>
      <c r="BN166" s="56" t="s">
        <v>182</v>
      </c>
      <c r="BO166" s="513"/>
      <c r="BP166" s="513"/>
      <c r="BQ166" s="513"/>
      <c r="BR166" s="513"/>
      <c r="BS166" s="513"/>
      <c r="BT166" s="513"/>
      <c r="BU166" s="513"/>
      <c r="BV166" s="513"/>
      <c r="BW166" s="487"/>
      <c r="BX166" s="501"/>
      <c r="BY166" s="490"/>
      <c r="BZ166" s="57"/>
      <c r="CA166" s="57"/>
      <c r="CB166" s="57"/>
      <c r="CC166" s="490"/>
      <c r="CD166" s="57"/>
      <c r="CE166" s="57"/>
      <c r="CF166" s="57"/>
      <c r="CG166" s="490"/>
      <c r="CH166" s="57"/>
      <c r="CI166" s="57"/>
      <c r="CJ166" s="58"/>
    </row>
    <row r="167" spans="1:88" ht="15.75" hidden="1" thickBot="1" x14ac:dyDescent="0.3">
      <c r="A167" s="471"/>
      <c r="B167" s="472"/>
      <c r="C167" s="472"/>
      <c r="D167" s="472"/>
      <c r="E167" s="460"/>
      <c r="F167" s="460"/>
      <c r="G167" s="460"/>
      <c r="H167" s="460"/>
      <c r="I167" s="463"/>
      <c r="J167" s="59"/>
      <c r="K167" s="466"/>
      <c r="L167" s="469"/>
      <c r="M167" s="460"/>
      <c r="N167" s="460"/>
      <c r="O167" s="460"/>
      <c r="P167" s="460"/>
      <c r="Q167" s="460"/>
      <c r="R167" s="460"/>
      <c r="S167" s="460"/>
      <c r="T167" s="460"/>
      <c r="U167" s="460"/>
      <c r="V167" s="460"/>
      <c r="W167" s="460"/>
      <c r="X167" s="460"/>
      <c r="Y167" s="460"/>
      <c r="Z167" s="460"/>
      <c r="AA167" s="460"/>
      <c r="AB167" s="460"/>
      <c r="AC167" s="460"/>
      <c r="AD167" s="460"/>
      <c r="AE167" s="460"/>
      <c r="AF167" s="510"/>
      <c r="AG167" s="484"/>
      <c r="AH167" s="484"/>
      <c r="AI167" s="484"/>
      <c r="AJ167" s="484"/>
      <c r="AK167" s="487"/>
      <c r="AL167" s="487"/>
      <c r="AM167" s="507"/>
      <c r="AN167" s="53"/>
      <c r="AO167" s="53"/>
      <c r="AP167" s="53"/>
      <c r="AQ167" s="53"/>
      <c r="AR167" s="53"/>
      <c r="AS167" s="53"/>
      <c r="AT167" s="53"/>
      <c r="AU167" s="54"/>
      <c r="AV167" s="55"/>
      <c r="AW167" s="55"/>
      <c r="AX167" s="55"/>
      <c r="AY167" s="55"/>
      <c r="AZ167" s="55"/>
      <c r="BA167" s="55"/>
      <c r="BB167" s="55"/>
      <c r="BC167" s="56" t="s">
        <v>182</v>
      </c>
      <c r="BD167" s="56" t="s">
        <v>182</v>
      </c>
      <c r="BE167" s="56" t="s">
        <v>182</v>
      </c>
      <c r="BF167" s="56" t="s">
        <v>182</v>
      </c>
      <c r="BG167" s="56" t="s">
        <v>182</v>
      </c>
      <c r="BH167" s="56" t="s">
        <v>182</v>
      </c>
      <c r="BI167" s="56" t="s">
        <v>182</v>
      </c>
      <c r="BJ167" s="56">
        <v>0</v>
      </c>
      <c r="BK167" s="56" t="s">
        <v>183</v>
      </c>
      <c r="BL167" s="56"/>
      <c r="BM167" s="56" t="s">
        <v>182</v>
      </c>
      <c r="BN167" s="56" t="s">
        <v>182</v>
      </c>
      <c r="BO167" s="513"/>
      <c r="BP167" s="513"/>
      <c r="BQ167" s="513"/>
      <c r="BR167" s="513"/>
      <c r="BS167" s="513"/>
      <c r="BT167" s="513"/>
      <c r="BU167" s="513"/>
      <c r="BV167" s="513"/>
      <c r="BW167" s="487"/>
      <c r="BX167" s="501"/>
      <c r="BY167" s="490"/>
      <c r="BZ167" s="57"/>
      <c r="CA167" s="57"/>
      <c r="CB167" s="57"/>
      <c r="CC167" s="490"/>
      <c r="CD167" s="57"/>
      <c r="CE167" s="57"/>
      <c r="CF167" s="57"/>
      <c r="CG167" s="490"/>
      <c r="CH167" s="57"/>
      <c r="CI167" s="57"/>
      <c r="CJ167" s="58"/>
    </row>
    <row r="168" spans="1:88" ht="15.75" hidden="1" thickBot="1" x14ac:dyDescent="0.3">
      <c r="A168" s="471"/>
      <c r="B168" s="472"/>
      <c r="C168" s="472"/>
      <c r="D168" s="472"/>
      <c r="E168" s="460"/>
      <c r="F168" s="460"/>
      <c r="G168" s="460"/>
      <c r="H168" s="460"/>
      <c r="I168" s="463"/>
      <c r="J168" s="59"/>
      <c r="K168" s="466"/>
      <c r="L168" s="469"/>
      <c r="M168" s="460"/>
      <c r="N168" s="460"/>
      <c r="O168" s="460"/>
      <c r="P168" s="460"/>
      <c r="Q168" s="460"/>
      <c r="R168" s="460"/>
      <c r="S168" s="460"/>
      <c r="T168" s="460"/>
      <c r="U168" s="460"/>
      <c r="V168" s="460"/>
      <c r="W168" s="460"/>
      <c r="X168" s="460"/>
      <c r="Y168" s="460"/>
      <c r="Z168" s="460"/>
      <c r="AA168" s="460"/>
      <c r="AB168" s="460"/>
      <c r="AC168" s="460"/>
      <c r="AD168" s="460"/>
      <c r="AE168" s="460"/>
      <c r="AF168" s="510"/>
      <c r="AG168" s="484"/>
      <c r="AH168" s="484"/>
      <c r="AI168" s="484"/>
      <c r="AJ168" s="484"/>
      <c r="AK168" s="487"/>
      <c r="AL168" s="487"/>
      <c r="AM168" s="507"/>
      <c r="AN168" s="53"/>
      <c r="AO168" s="53"/>
      <c r="AP168" s="53"/>
      <c r="AQ168" s="53"/>
      <c r="AR168" s="53"/>
      <c r="AS168" s="53"/>
      <c r="AT168" s="53"/>
      <c r="AU168" s="54"/>
      <c r="AV168" s="55"/>
      <c r="AW168" s="55"/>
      <c r="AX168" s="55"/>
      <c r="AY168" s="55"/>
      <c r="AZ168" s="55"/>
      <c r="BA168" s="55"/>
      <c r="BB168" s="55"/>
      <c r="BC168" s="56" t="s">
        <v>182</v>
      </c>
      <c r="BD168" s="56" t="s">
        <v>182</v>
      </c>
      <c r="BE168" s="56" t="s">
        <v>182</v>
      </c>
      <c r="BF168" s="56" t="s">
        <v>182</v>
      </c>
      <c r="BG168" s="56" t="s">
        <v>182</v>
      </c>
      <c r="BH168" s="56" t="s">
        <v>182</v>
      </c>
      <c r="BI168" s="56" t="s">
        <v>182</v>
      </c>
      <c r="BJ168" s="56">
        <v>0</v>
      </c>
      <c r="BK168" s="56" t="s">
        <v>183</v>
      </c>
      <c r="BL168" s="56"/>
      <c r="BM168" s="56" t="s">
        <v>182</v>
      </c>
      <c r="BN168" s="56" t="s">
        <v>182</v>
      </c>
      <c r="BO168" s="513"/>
      <c r="BP168" s="513"/>
      <c r="BQ168" s="513"/>
      <c r="BR168" s="513"/>
      <c r="BS168" s="513"/>
      <c r="BT168" s="513"/>
      <c r="BU168" s="513"/>
      <c r="BV168" s="513"/>
      <c r="BW168" s="487"/>
      <c r="BX168" s="501"/>
      <c r="BY168" s="490"/>
      <c r="BZ168" s="57"/>
      <c r="CA168" s="57"/>
      <c r="CB168" s="57"/>
      <c r="CC168" s="490"/>
      <c r="CD168" s="57"/>
      <c r="CE168" s="57"/>
      <c r="CF168" s="57"/>
      <c r="CG168" s="490"/>
      <c r="CH168" s="57"/>
      <c r="CI168" s="57"/>
      <c r="CJ168" s="58"/>
    </row>
    <row r="169" spans="1:88" ht="15.75" hidden="1" thickBot="1" x14ac:dyDescent="0.3">
      <c r="A169" s="471"/>
      <c r="B169" s="472"/>
      <c r="C169" s="472"/>
      <c r="D169" s="472"/>
      <c r="E169" s="460"/>
      <c r="F169" s="460"/>
      <c r="G169" s="460"/>
      <c r="H169" s="460"/>
      <c r="I169" s="463"/>
      <c r="J169" s="59"/>
      <c r="K169" s="466"/>
      <c r="L169" s="469"/>
      <c r="M169" s="460"/>
      <c r="N169" s="460"/>
      <c r="O169" s="460"/>
      <c r="P169" s="460"/>
      <c r="Q169" s="460"/>
      <c r="R169" s="460"/>
      <c r="S169" s="460"/>
      <c r="T169" s="460"/>
      <c r="U169" s="460"/>
      <c r="V169" s="460"/>
      <c r="W169" s="460"/>
      <c r="X169" s="460"/>
      <c r="Y169" s="460"/>
      <c r="Z169" s="460"/>
      <c r="AA169" s="460"/>
      <c r="AB169" s="460"/>
      <c r="AC169" s="460"/>
      <c r="AD169" s="460"/>
      <c r="AE169" s="460"/>
      <c r="AF169" s="510"/>
      <c r="AG169" s="484"/>
      <c r="AH169" s="484"/>
      <c r="AI169" s="484"/>
      <c r="AJ169" s="484"/>
      <c r="AK169" s="487"/>
      <c r="AL169" s="487"/>
      <c r="AM169" s="507"/>
      <c r="AN169" s="53"/>
      <c r="AO169" s="53"/>
      <c r="AP169" s="53"/>
      <c r="AQ169" s="53"/>
      <c r="AR169" s="53"/>
      <c r="AS169" s="53"/>
      <c r="AT169" s="53"/>
      <c r="AU169" s="54"/>
      <c r="AV169" s="55"/>
      <c r="AW169" s="55"/>
      <c r="AX169" s="55"/>
      <c r="AY169" s="55"/>
      <c r="AZ169" s="55"/>
      <c r="BA169" s="55"/>
      <c r="BB169" s="55"/>
      <c r="BC169" s="56" t="s">
        <v>182</v>
      </c>
      <c r="BD169" s="56" t="s">
        <v>182</v>
      </c>
      <c r="BE169" s="56" t="s">
        <v>182</v>
      </c>
      <c r="BF169" s="56" t="s">
        <v>182</v>
      </c>
      <c r="BG169" s="56" t="s">
        <v>182</v>
      </c>
      <c r="BH169" s="56" t="s">
        <v>182</v>
      </c>
      <c r="BI169" s="56" t="s">
        <v>182</v>
      </c>
      <c r="BJ169" s="56">
        <v>0</v>
      </c>
      <c r="BK169" s="56" t="s">
        <v>183</v>
      </c>
      <c r="BL169" s="56"/>
      <c r="BM169" s="56" t="s">
        <v>182</v>
      </c>
      <c r="BN169" s="56" t="s">
        <v>182</v>
      </c>
      <c r="BO169" s="513"/>
      <c r="BP169" s="513"/>
      <c r="BQ169" s="513"/>
      <c r="BR169" s="513"/>
      <c r="BS169" s="513"/>
      <c r="BT169" s="513"/>
      <c r="BU169" s="513"/>
      <c r="BV169" s="513"/>
      <c r="BW169" s="487"/>
      <c r="BX169" s="501"/>
      <c r="BY169" s="490"/>
      <c r="BZ169" s="57"/>
      <c r="CA169" s="57"/>
      <c r="CB169" s="57"/>
      <c r="CC169" s="490"/>
      <c r="CD169" s="57"/>
      <c r="CE169" s="57"/>
      <c r="CF169" s="57"/>
      <c r="CG169" s="490"/>
      <c r="CH169" s="57"/>
      <c r="CI169" s="57"/>
      <c r="CJ169" s="58"/>
    </row>
    <row r="170" spans="1:88" ht="15.75" hidden="1" thickBot="1" x14ac:dyDescent="0.3">
      <c r="A170" s="471"/>
      <c r="B170" s="472"/>
      <c r="C170" s="472"/>
      <c r="D170" s="472"/>
      <c r="E170" s="460"/>
      <c r="F170" s="460"/>
      <c r="G170" s="460"/>
      <c r="H170" s="460"/>
      <c r="I170" s="463"/>
      <c r="J170" s="59"/>
      <c r="K170" s="466"/>
      <c r="L170" s="469"/>
      <c r="M170" s="460"/>
      <c r="N170" s="460"/>
      <c r="O170" s="460"/>
      <c r="P170" s="460"/>
      <c r="Q170" s="460"/>
      <c r="R170" s="460"/>
      <c r="S170" s="460"/>
      <c r="T170" s="460"/>
      <c r="U170" s="460"/>
      <c r="V170" s="460"/>
      <c r="W170" s="460"/>
      <c r="X170" s="460"/>
      <c r="Y170" s="460"/>
      <c r="Z170" s="460"/>
      <c r="AA170" s="460"/>
      <c r="AB170" s="460"/>
      <c r="AC170" s="460"/>
      <c r="AD170" s="460"/>
      <c r="AE170" s="460"/>
      <c r="AF170" s="510"/>
      <c r="AG170" s="484"/>
      <c r="AH170" s="484"/>
      <c r="AI170" s="484"/>
      <c r="AJ170" s="484"/>
      <c r="AK170" s="487"/>
      <c r="AL170" s="487"/>
      <c r="AM170" s="507"/>
      <c r="AN170" s="53"/>
      <c r="AO170" s="53"/>
      <c r="AP170" s="53"/>
      <c r="AQ170" s="53"/>
      <c r="AR170" s="53"/>
      <c r="AS170" s="53"/>
      <c r="AT170" s="53"/>
      <c r="AU170" s="54"/>
      <c r="AV170" s="55"/>
      <c r="AW170" s="55"/>
      <c r="AX170" s="55"/>
      <c r="AY170" s="55"/>
      <c r="AZ170" s="55"/>
      <c r="BA170" s="55"/>
      <c r="BB170" s="55"/>
      <c r="BC170" s="56" t="s">
        <v>182</v>
      </c>
      <c r="BD170" s="56" t="s">
        <v>182</v>
      </c>
      <c r="BE170" s="56" t="s">
        <v>182</v>
      </c>
      <c r="BF170" s="56" t="s">
        <v>182</v>
      </c>
      <c r="BG170" s="56" t="s">
        <v>182</v>
      </c>
      <c r="BH170" s="56" t="s">
        <v>182</v>
      </c>
      <c r="BI170" s="56" t="s">
        <v>182</v>
      </c>
      <c r="BJ170" s="56">
        <v>0</v>
      </c>
      <c r="BK170" s="56" t="s">
        <v>183</v>
      </c>
      <c r="BL170" s="56"/>
      <c r="BM170" s="56" t="s">
        <v>182</v>
      </c>
      <c r="BN170" s="56" t="s">
        <v>182</v>
      </c>
      <c r="BO170" s="513"/>
      <c r="BP170" s="513"/>
      <c r="BQ170" s="513"/>
      <c r="BR170" s="513"/>
      <c r="BS170" s="513"/>
      <c r="BT170" s="513"/>
      <c r="BU170" s="513"/>
      <c r="BV170" s="513"/>
      <c r="BW170" s="487"/>
      <c r="BX170" s="501"/>
      <c r="BY170" s="490"/>
      <c r="BZ170" s="57"/>
      <c r="CA170" s="57"/>
      <c r="CB170" s="57"/>
      <c r="CC170" s="490"/>
      <c r="CD170" s="57"/>
      <c r="CE170" s="57"/>
      <c r="CF170" s="57"/>
      <c r="CG170" s="490"/>
      <c r="CH170" s="57"/>
      <c r="CI170" s="57"/>
      <c r="CJ170" s="58"/>
    </row>
    <row r="171" spans="1:88" ht="15.75" hidden="1" thickBot="1" x14ac:dyDescent="0.3">
      <c r="A171" s="471"/>
      <c r="B171" s="472"/>
      <c r="C171" s="472"/>
      <c r="D171" s="472"/>
      <c r="E171" s="460"/>
      <c r="F171" s="460"/>
      <c r="G171" s="460"/>
      <c r="H171" s="460"/>
      <c r="I171" s="463"/>
      <c r="J171" s="59"/>
      <c r="K171" s="466"/>
      <c r="L171" s="469"/>
      <c r="M171" s="460"/>
      <c r="N171" s="460"/>
      <c r="O171" s="460"/>
      <c r="P171" s="460"/>
      <c r="Q171" s="460"/>
      <c r="R171" s="460"/>
      <c r="S171" s="460"/>
      <c r="T171" s="460"/>
      <c r="U171" s="460"/>
      <c r="V171" s="460"/>
      <c r="W171" s="460"/>
      <c r="X171" s="460"/>
      <c r="Y171" s="460"/>
      <c r="Z171" s="460"/>
      <c r="AA171" s="460"/>
      <c r="AB171" s="460"/>
      <c r="AC171" s="460"/>
      <c r="AD171" s="460"/>
      <c r="AE171" s="460"/>
      <c r="AF171" s="510"/>
      <c r="AG171" s="484"/>
      <c r="AH171" s="484"/>
      <c r="AI171" s="484"/>
      <c r="AJ171" s="484"/>
      <c r="AK171" s="487"/>
      <c r="AL171" s="487"/>
      <c r="AM171" s="507"/>
      <c r="AN171" s="53"/>
      <c r="AO171" s="53"/>
      <c r="AP171" s="53"/>
      <c r="AQ171" s="53"/>
      <c r="AR171" s="53"/>
      <c r="AS171" s="53"/>
      <c r="AT171" s="53"/>
      <c r="AU171" s="54"/>
      <c r="AV171" s="55"/>
      <c r="AW171" s="55"/>
      <c r="AX171" s="55"/>
      <c r="AY171" s="55"/>
      <c r="AZ171" s="55"/>
      <c r="BA171" s="55"/>
      <c r="BB171" s="55"/>
      <c r="BC171" s="56" t="s">
        <v>182</v>
      </c>
      <c r="BD171" s="56" t="s">
        <v>182</v>
      </c>
      <c r="BE171" s="56" t="s">
        <v>182</v>
      </c>
      <c r="BF171" s="56" t="s">
        <v>182</v>
      </c>
      <c r="BG171" s="56" t="s">
        <v>182</v>
      </c>
      <c r="BH171" s="56" t="s">
        <v>182</v>
      </c>
      <c r="BI171" s="56" t="s">
        <v>182</v>
      </c>
      <c r="BJ171" s="56">
        <v>0</v>
      </c>
      <c r="BK171" s="56" t="s">
        <v>183</v>
      </c>
      <c r="BL171" s="56"/>
      <c r="BM171" s="56" t="s">
        <v>182</v>
      </c>
      <c r="BN171" s="56" t="s">
        <v>182</v>
      </c>
      <c r="BO171" s="513"/>
      <c r="BP171" s="513"/>
      <c r="BQ171" s="513"/>
      <c r="BR171" s="513"/>
      <c r="BS171" s="513"/>
      <c r="BT171" s="513"/>
      <c r="BU171" s="513"/>
      <c r="BV171" s="513"/>
      <c r="BW171" s="487"/>
      <c r="BX171" s="501"/>
      <c r="BY171" s="490"/>
      <c r="BZ171" s="57"/>
      <c r="CA171" s="57"/>
      <c r="CB171" s="57"/>
      <c r="CC171" s="490"/>
      <c r="CD171" s="57"/>
      <c r="CE171" s="57"/>
      <c r="CF171" s="57"/>
      <c r="CG171" s="490"/>
      <c r="CH171" s="57"/>
      <c r="CI171" s="57"/>
      <c r="CJ171" s="58"/>
    </row>
    <row r="172" spans="1:88" ht="15.75" hidden="1" thickBot="1" x14ac:dyDescent="0.3">
      <c r="A172" s="471"/>
      <c r="B172" s="493"/>
      <c r="C172" s="493"/>
      <c r="D172" s="493"/>
      <c r="E172" s="461"/>
      <c r="F172" s="461"/>
      <c r="G172" s="461"/>
      <c r="H172" s="461"/>
      <c r="I172" s="464"/>
      <c r="J172" s="60"/>
      <c r="K172" s="467"/>
      <c r="L172" s="470"/>
      <c r="M172" s="461"/>
      <c r="N172" s="461"/>
      <c r="O172" s="461"/>
      <c r="P172" s="461"/>
      <c r="Q172" s="461"/>
      <c r="R172" s="461"/>
      <c r="S172" s="461"/>
      <c r="T172" s="461"/>
      <c r="U172" s="461"/>
      <c r="V172" s="461"/>
      <c r="W172" s="461"/>
      <c r="X172" s="461"/>
      <c r="Y172" s="461"/>
      <c r="Z172" s="461"/>
      <c r="AA172" s="461"/>
      <c r="AB172" s="461"/>
      <c r="AC172" s="461"/>
      <c r="AD172" s="461"/>
      <c r="AE172" s="461"/>
      <c r="AF172" s="511"/>
      <c r="AG172" s="485"/>
      <c r="AH172" s="485"/>
      <c r="AI172" s="485"/>
      <c r="AJ172" s="485"/>
      <c r="AK172" s="488"/>
      <c r="AL172" s="488"/>
      <c r="AM172" s="508"/>
      <c r="AN172" s="62"/>
      <c r="AO172" s="62"/>
      <c r="AP172" s="62"/>
      <c r="AQ172" s="62"/>
      <c r="AR172" s="62"/>
      <c r="AS172" s="62"/>
      <c r="AT172" s="62"/>
      <c r="AU172" s="63"/>
      <c r="AV172" s="64"/>
      <c r="AW172" s="64"/>
      <c r="AX172" s="64"/>
      <c r="AY172" s="64"/>
      <c r="AZ172" s="64"/>
      <c r="BA172" s="64"/>
      <c r="BB172" s="64"/>
      <c r="BC172" s="65" t="s">
        <v>182</v>
      </c>
      <c r="BD172" s="65" t="s">
        <v>182</v>
      </c>
      <c r="BE172" s="65" t="s">
        <v>182</v>
      </c>
      <c r="BF172" s="65" t="s">
        <v>182</v>
      </c>
      <c r="BG172" s="65" t="s">
        <v>182</v>
      </c>
      <c r="BH172" s="65" t="s">
        <v>182</v>
      </c>
      <c r="BI172" s="65" t="s">
        <v>182</v>
      </c>
      <c r="BJ172" s="65">
        <v>0</v>
      </c>
      <c r="BK172" s="65" t="s">
        <v>183</v>
      </c>
      <c r="BL172" s="65"/>
      <c r="BM172" s="65" t="s">
        <v>182</v>
      </c>
      <c r="BN172" s="65" t="s">
        <v>182</v>
      </c>
      <c r="BO172" s="514"/>
      <c r="BP172" s="514"/>
      <c r="BQ172" s="514"/>
      <c r="BR172" s="514"/>
      <c r="BS172" s="514"/>
      <c r="BT172" s="514"/>
      <c r="BU172" s="514"/>
      <c r="BV172" s="514"/>
      <c r="BW172" s="488"/>
      <c r="BX172" s="502"/>
      <c r="BY172" s="491"/>
      <c r="BZ172" s="66"/>
      <c r="CA172" s="66"/>
      <c r="CB172" s="66"/>
      <c r="CC172" s="491"/>
      <c r="CD172" s="66"/>
      <c r="CE172" s="66"/>
      <c r="CF172" s="66"/>
      <c r="CG172" s="491"/>
      <c r="CH172" s="66"/>
      <c r="CI172" s="66"/>
      <c r="CJ172" s="67"/>
    </row>
    <row r="173" spans="1:88" ht="15.75" hidden="1" thickBot="1" x14ac:dyDescent="0.3">
      <c r="A173" s="68"/>
      <c r="B173" s="69"/>
      <c r="C173" s="69"/>
      <c r="D173" s="69"/>
      <c r="E173" s="69"/>
      <c r="F173" s="69"/>
      <c r="G173" s="69"/>
      <c r="H173" s="69"/>
      <c r="I173" s="69"/>
      <c r="J173" s="69"/>
      <c r="K173" s="69"/>
      <c r="L173" s="69"/>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2"/>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ht="15.75" hidden="1" thickBot="1" x14ac:dyDescent="0.3">
      <c r="A174" s="471"/>
      <c r="B174" s="492"/>
      <c r="C174" s="492"/>
      <c r="D174" s="492"/>
      <c r="E174" s="459"/>
      <c r="F174" s="459"/>
      <c r="G174" s="459"/>
      <c r="H174" s="459"/>
      <c r="I174" s="462" t="s">
        <v>291</v>
      </c>
      <c r="J174" s="42"/>
      <c r="K174" s="465"/>
      <c r="L174" s="468"/>
      <c r="M174" s="459"/>
      <c r="N174" s="459"/>
      <c r="O174" s="459"/>
      <c r="P174" s="459"/>
      <c r="Q174" s="459"/>
      <c r="R174" s="459"/>
      <c r="S174" s="459"/>
      <c r="T174" s="459"/>
      <c r="U174" s="459"/>
      <c r="V174" s="459"/>
      <c r="W174" s="459"/>
      <c r="X174" s="459"/>
      <c r="Y174" s="459"/>
      <c r="Z174" s="459"/>
      <c r="AA174" s="459"/>
      <c r="AB174" s="459"/>
      <c r="AC174" s="459"/>
      <c r="AD174" s="459"/>
      <c r="AE174" s="459"/>
      <c r="AF174" s="509">
        <v>0</v>
      </c>
      <c r="AG174" s="483"/>
      <c r="AH174" s="483" t="s">
        <v>182</v>
      </c>
      <c r="AI174" s="483" t="s">
        <v>182</v>
      </c>
      <c r="AJ174" s="483" t="s">
        <v>182</v>
      </c>
      <c r="AK174" s="486" t="s">
        <v>182</v>
      </c>
      <c r="AL174" s="486" t="s">
        <v>182</v>
      </c>
      <c r="AM174" s="506"/>
      <c r="AN174" s="88"/>
      <c r="AO174" s="88"/>
      <c r="AP174" s="88"/>
      <c r="AQ174" s="88"/>
      <c r="AR174" s="88"/>
      <c r="AS174" s="88"/>
      <c r="AT174" s="88"/>
      <c r="AU174" s="44"/>
      <c r="AV174" s="89"/>
      <c r="AW174" s="89"/>
      <c r="AX174" s="89"/>
      <c r="AY174" s="89"/>
      <c r="AZ174" s="89"/>
      <c r="BA174" s="89"/>
      <c r="BB174" s="89"/>
      <c r="BC174" s="46" t="s">
        <v>182</v>
      </c>
      <c r="BD174" s="46" t="s">
        <v>182</v>
      </c>
      <c r="BE174" s="46" t="s">
        <v>182</v>
      </c>
      <c r="BF174" s="46" t="s">
        <v>182</v>
      </c>
      <c r="BG174" s="46" t="s">
        <v>182</v>
      </c>
      <c r="BH174" s="46" t="s">
        <v>182</v>
      </c>
      <c r="BI174" s="46" t="s">
        <v>182</v>
      </c>
      <c r="BJ174" s="46">
        <v>0</v>
      </c>
      <c r="BK174" s="46" t="s">
        <v>183</v>
      </c>
      <c r="BL174" s="46"/>
      <c r="BM174" s="46" t="s">
        <v>182</v>
      </c>
      <c r="BN174" s="46" t="s">
        <v>182</v>
      </c>
      <c r="BO174" s="512" t="s">
        <v>182</v>
      </c>
      <c r="BP174" s="512" t="s">
        <v>182</v>
      </c>
      <c r="BQ174" s="512" t="s">
        <v>182</v>
      </c>
      <c r="BR174" s="512" t="s">
        <v>182</v>
      </c>
      <c r="BS174" s="512" t="s">
        <v>182</v>
      </c>
      <c r="BT174" s="512" t="s">
        <v>182</v>
      </c>
      <c r="BU174" s="512" t="s">
        <v>182</v>
      </c>
      <c r="BV174" s="512" t="s">
        <v>182</v>
      </c>
      <c r="BW174" s="486" t="s">
        <v>182</v>
      </c>
      <c r="BX174" s="500" t="s">
        <v>182</v>
      </c>
      <c r="BY174" s="489"/>
      <c r="BZ174" s="49"/>
      <c r="CA174" s="49"/>
      <c r="CB174" s="49"/>
      <c r="CC174" s="489"/>
      <c r="CD174" s="49"/>
      <c r="CE174" s="49"/>
      <c r="CF174" s="49"/>
      <c r="CG174" s="489"/>
      <c r="CH174" s="49"/>
      <c r="CI174" s="49"/>
      <c r="CJ174" s="50"/>
    </row>
    <row r="175" spans="1:88" ht="15.75" hidden="1" thickBot="1" x14ac:dyDescent="0.3">
      <c r="A175" s="471"/>
      <c r="B175" s="472"/>
      <c r="C175" s="472"/>
      <c r="D175" s="472"/>
      <c r="E175" s="460"/>
      <c r="F175" s="460"/>
      <c r="G175" s="460"/>
      <c r="H175" s="460"/>
      <c r="I175" s="463"/>
      <c r="J175" s="59"/>
      <c r="K175" s="466"/>
      <c r="L175" s="469"/>
      <c r="M175" s="460"/>
      <c r="N175" s="460"/>
      <c r="O175" s="460"/>
      <c r="P175" s="460"/>
      <c r="Q175" s="460"/>
      <c r="R175" s="460"/>
      <c r="S175" s="460"/>
      <c r="T175" s="460"/>
      <c r="U175" s="460"/>
      <c r="V175" s="460"/>
      <c r="W175" s="460"/>
      <c r="X175" s="460"/>
      <c r="Y175" s="460"/>
      <c r="Z175" s="460"/>
      <c r="AA175" s="460"/>
      <c r="AB175" s="460"/>
      <c r="AC175" s="460"/>
      <c r="AD175" s="460"/>
      <c r="AE175" s="460"/>
      <c r="AF175" s="510"/>
      <c r="AG175" s="484"/>
      <c r="AH175" s="484"/>
      <c r="AI175" s="484"/>
      <c r="AJ175" s="484"/>
      <c r="AK175" s="487"/>
      <c r="AL175" s="487"/>
      <c r="AM175" s="507"/>
      <c r="AN175" s="53"/>
      <c r="AO175" s="53"/>
      <c r="AP175" s="53"/>
      <c r="AQ175" s="53"/>
      <c r="AR175" s="53"/>
      <c r="AS175" s="53"/>
      <c r="AT175" s="53"/>
      <c r="AU175" s="54"/>
      <c r="AV175" s="55"/>
      <c r="AW175" s="55"/>
      <c r="AX175" s="55"/>
      <c r="AY175" s="55"/>
      <c r="AZ175" s="55"/>
      <c r="BA175" s="55"/>
      <c r="BB175" s="55"/>
      <c r="BC175" s="56" t="s">
        <v>182</v>
      </c>
      <c r="BD175" s="56" t="s">
        <v>182</v>
      </c>
      <c r="BE175" s="56" t="s">
        <v>182</v>
      </c>
      <c r="BF175" s="56" t="s">
        <v>182</v>
      </c>
      <c r="BG175" s="56" t="s">
        <v>182</v>
      </c>
      <c r="BH175" s="56" t="s">
        <v>182</v>
      </c>
      <c r="BI175" s="56" t="s">
        <v>182</v>
      </c>
      <c r="BJ175" s="56">
        <v>0</v>
      </c>
      <c r="BK175" s="56" t="s">
        <v>183</v>
      </c>
      <c r="BL175" s="56"/>
      <c r="BM175" s="56" t="s">
        <v>182</v>
      </c>
      <c r="BN175" s="56" t="s">
        <v>182</v>
      </c>
      <c r="BO175" s="513"/>
      <c r="BP175" s="513"/>
      <c r="BQ175" s="513"/>
      <c r="BR175" s="513"/>
      <c r="BS175" s="513"/>
      <c r="BT175" s="513"/>
      <c r="BU175" s="513"/>
      <c r="BV175" s="513"/>
      <c r="BW175" s="487"/>
      <c r="BX175" s="501"/>
      <c r="BY175" s="490"/>
      <c r="BZ175" s="57"/>
      <c r="CA175" s="57"/>
      <c r="CB175" s="57"/>
      <c r="CC175" s="490"/>
      <c r="CD175" s="57"/>
      <c r="CE175" s="57"/>
      <c r="CF175" s="57"/>
      <c r="CG175" s="490"/>
      <c r="CH175" s="57"/>
      <c r="CI175" s="57"/>
      <c r="CJ175" s="58"/>
    </row>
    <row r="176" spans="1:88" ht="15.75" hidden="1" thickBot="1" x14ac:dyDescent="0.3">
      <c r="A176" s="471"/>
      <c r="B176" s="472"/>
      <c r="C176" s="472"/>
      <c r="D176" s="472"/>
      <c r="E176" s="460"/>
      <c r="F176" s="460"/>
      <c r="G176" s="460"/>
      <c r="H176" s="460"/>
      <c r="I176" s="463"/>
      <c r="J176" s="59"/>
      <c r="K176" s="466"/>
      <c r="L176" s="469"/>
      <c r="M176" s="460"/>
      <c r="N176" s="460"/>
      <c r="O176" s="460"/>
      <c r="P176" s="460"/>
      <c r="Q176" s="460"/>
      <c r="R176" s="460"/>
      <c r="S176" s="460"/>
      <c r="T176" s="460"/>
      <c r="U176" s="460"/>
      <c r="V176" s="460"/>
      <c r="W176" s="460"/>
      <c r="X176" s="460"/>
      <c r="Y176" s="460"/>
      <c r="Z176" s="460"/>
      <c r="AA176" s="460"/>
      <c r="AB176" s="460"/>
      <c r="AC176" s="460"/>
      <c r="AD176" s="460"/>
      <c r="AE176" s="460"/>
      <c r="AF176" s="510"/>
      <c r="AG176" s="484"/>
      <c r="AH176" s="484"/>
      <c r="AI176" s="484"/>
      <c r="AJ176" s="484"/>
      <c r="AK176" s="487"/>
      <c r="AL176" s="487"/>
      <c r="AM176" s="507"/>
      <c r="AN176" s="53"/>
      <c r="AO176" s="53"/>
      <c r="AP176" s="53"/>
      <c r="AQ176" s="53"/>
      <c r="AR176" s="53"/>
      <c r="AS176" s="53"/>
      <c r="AT176" s="53"/>
      <c r="AU176" s="54"/>
      <c r="AV176" s="55"/>
      <c r="AW176" s="55"/>
      <c r="AX176" s="55"/>
      <c r="AY176" s="55"/>
      <c r="AZ176" s="55"/>
      <c r="BA176" s="55"/>
      <c r="BB176" s="55"/>
      <c r="BC176" s="56" t="s">
        <v>182</v>
      </c>
      <c r="BD176" s="56" t="s">
        <v>182</v>
      </c>
      <c r="BE176" s="56" t="s">
        <v>182</v>
      </c>
      <c r="BF176" s="56" t="s">
        <v>182</v>
      </c>
      <c r="BG176" s="56" t="s">
        <v>182</v>
      </c>
      <c r="BH176" s="56" t="s">
        <v>182</v>
      </c>
      <c r="BI176" s="56" t="s">
        <v>182</v>
      </c>
      <c r="BJ176" s="56">
        <v>0</v>
      </c>
      <c r="BK176" s="56" t="s">
        <v>183</v>
      </c>
      <c r="BL176" s="56"/>
      <c r="BM176" s="56" t="s">
        <v>182</v>
      </c>
      <c r="BN176" s="56" t="s">
        <v>182</v>
      </c>
      <c r="BO176" s="513"/>
      <c r="BP176" s="513"/>
      <c r="BQ176" s="513"/>
      <c r="BR176" s="513"/>
      <c r="BS176" s="513"/>
      <c r="BT176" s="513"/>
      <c r="BU176" s="513"/>
      <c r="BV176" s="513"/>
      <c r="BW176" s="487"/>
      <c r="BX176" s="501"/>
      <c r="BY176" s="490"/>
      <c r="BZ176" s="57"/>
      <c r="CA176" s="57"/>
      <c r="CB176" s="57"/>
      <c r="CC176" s="490"/>
      <c r="CD176" s="57"/>
      <c r="CE176" s="57"/>
      <c r="CF176" s="57"/>
      <c r="CG176" s="490"/>
      <c r="CH176" s="57"/>
      <c r="CI176" s="57"/>
      <c r="CJ176" s="58"/>
    </row>
    <row r="177" spans="1:88" ht="15.75" hidden="1" thickBot="1" x14ac:dyDescent="0.3">
      <c r="A177" s="471"/>
      <c r="B177" s="472"/>
      <c r="C177" s="472"/>
      <c r="D177" s="472"/>
      <c r="E177" s="460"/>
      <c r="F177" s="460"/>
      <c r="G177" s="460"/>
      <c r="H177" s="460"/>
      <c r="I177" s="463"/>
      <c r="J177" s="59"/>
      <c r="K177" s="466"/>
      <c r="L177" s="469"/>
      <c r="M177" s="460"/>
      <c r="N177" s="460"/>
      <c r="O177" s="460"/>
      <c r="P177" s="460"/>
      <c r="Q177" s="460"/>
      <c r="R177" s="460"/>
      <c r="S177" s="460"/>
      <c r="T177" s="460"/>
      <c r="U177" s="460"/>
      <c r="V177" s="460"/>
      <c r="W177" s="460"/>
      <c r="X177" s="460"/>
      <c r="Y177" s="460"/>
      <c r="Z177" s="460"/>
      <c r="AA177" s="460"/>
      <c r="AB177" s="460"/>
      <c r="AC177" s="460"/>
      <c r="AD177" s="460"/>
      <c r="AE177" s="460"/>
      <c r="AF177" s="510"/>
      <c r="AG177" s="484"/>
      <c r="AH177" s="484"/>
      <c r="AI177" s="484"/>
      <c r="AJ177" s="484"/>
      <c r="AK177" s="487"/>
      <c r="AL177" s="487"/>
      <c r="AM177" s="507"/>
      <c r="AN177" s="53"/>
      <c r="AO177" s="53"/>
      <c r="AP177" s="53"/>
      <c r="AQ177" s="53"/>
      <c r="AR177" s="53"/>
      <c r="AS177" s="53"/>
      <c r="AT177" s="53"/>
      <c r="AU177" s="54"/>
      <c r="AV177" s="55"/>
      <c r="AW177" s="55"/>
      <c r="AX177" s="55"/>
      <c r="AY177" s="55"/>
      <c r="AZ177" s="55"/>
      <c r="BA177" s="55"/>
      <c r="BB177" s="55"/>
      <c r="BC177" s="56" t="s">
        <v>182</v>
      </c>
      <c r="BD177" s="56" t="s">
        <v>182</v>
      </c>
      <c r="BE177" s="56" t="s">
        <v>182</v>
      </c>
      <c r="BF177" s="56" t="s">
        <v>182</v>
      </c>
      <c r="BG177" s="56" t="s">
        <v>182</v>
      </c>
      <c r="BH177" s="56" t="s">
        <v>182</v>
      </c>
      <c r="BI177" s="56" t="s">
        <v>182</v>
      </c>
      <c r="BJ177" s="56">
        <v>0</v>
      </c>
      <c r="BK177" s="56" t="s">
        <v>183</v>
      </c>
      <c r="BL177" s="56"/>
      <c r="BM177" s="56" t="s">
        <v>182</v>
      </c>
      <c r="BN177" s="56" t="s">
        <v>182</v>
      </c>
      <c r="BO177" s="513"/>
      <c r="BP177" s="513"/>
      <c r="BQ177" s="513"/>
      <c r="BR177" s="513"/>
      <c r="BS177" s="513"/>
      <c r="BT177" s="513"/>
      <c r="BU177" s="513"/>
      <c r="BV177" s="513"/>
      <c r="BW177" s="487"/>
      <c r="BX177" s="501"/>
      <c r="BY177" s="490"/>
      <c r="BZ177" s="57"/>
      <c r="CA177" s="57"/>
      <c r="CB177" s="57"/>
      <c r="CC177" s="490"/>
      <c r="CD177" s="57"/>
      <c r="CE177" s="57"/>
      <c r="CF177" s="57"/>
      <c r="CG177" s="490"/>
      <c r="CH177" s="57"/>
      <c r="CI177" s="57"/>
      <c r="CJ177" s="58"/>
    </row>
    <row r="178" spans="1:88" ht="15.75" hidden="1" thickBot="1" x14ac:dyDescent="0.3">
      <c r="A178" s="471"/>
      <c r="B178" s="472"/>
      <c r="C178" s="472"/>
      <c r="D178" s="472"/>
      <c r="E178" s="460"/>
      <c r="F178" s="460"/>
      <c r="G178" s="460"/>
      <c r="H178" s="460"/>
      <c r="I178" s="463"/>
      <c r="J178" s="59"/>
      <c r="K178" s="466"/>
      <c r="L178" s="469"/>
      <c r="M178" s="460"/>
      <c r="N178" s="460"/>
      <c r="O178" s="460"/>
      <c r="P178" s="460"/>
      <c r="Q178" s="460"/>
      <c r="R178" s="460"/>
      <c r="S178" s="460"/>
      <c r="T178" s="460"/>
      <c r="U178" s="460"/>
      <c r="V178" s="460"/>
      <c r="W178" s="460"/>
      <c r="X178" s="460"/>
      <c r="Y178" s="460"/>
      <c r="Z178" s="460"/>
      <c r="AA178" s="460"/>
      <c r="AB178" s="460"/>
      <c r="AC178" s="460"/>
      <c r="AD178" s="460"/>
      <c r="AE178" s="460"/>
      <c r="AF178" s="510"/>
      <c r="AG178" s="484"/>
      <c r="AH178" s="484"/>
      <c r="AI178" s="484"/>
      <c r="AJ178" s="484"/>
      <c r="AK178" s="487"/>
      <c r="AL178" s="487"/>
      <c r="AM178" s="507"/>
      <c r="AN178" s="53"/>
      <c r="AO178" s="53"/>
      <c r="AP178" s="53"/>
      <c r="AQ178" s="53"/>
      <c r="AR178" s="53"/>
      <c r="AS178" s="53"/>
      <c r="AT178" s="53"/>
      <c r="AU178" s="54"/>
      <c r="AV178" s="55"/>
      <c r="AW178" s="55"/>
      <c r="AX178" s="55"/>
      <c r="AY178" s="55"/>
      <c r="AZ178" s="55"/>
      <c r="BA178" s="55"/>
      <c r="BB178" s="55"/>
      <c r="BC178" s="56" t="s">
        <v>182</v>
      </c>
      <c r="BD178" s="56" t="s">
        <v>182</v>
      </c>
      <c r="BE178" s="56" t="s">
        <v>182</v>
      </c>
      <c r="BF178" s="56" t="s">
        <v>182</v>
      </c>
      <c r="BG178" s="56" t="s">
        <v>182</v>
      </c>
      <c r="BH178" s="56" t="s">
        <v>182</v>
      </c>
      <c r="BI178" s="56" t="s">
        <v>182</v>
      </c>
      <c r="BJ178" s="56">
        <v>0</v>
      </c>
      <c r="BK178" s="56" t="s">
        <v>183</v>
      </c>
      <c r="BL178" s="56"/>
      <c r="BM178" s="56" t="s">
        <v>182</v>
      </c>
      <c r="BN178" s="56" t="s">
        <v>182</v>
      </c>
      <c r="BO178" s="513"/>
      <c r="BP178" s="513"/>
      <c r="BQ178" s="513"/>
      <c r="BR178" s="513"/>
      <c r="BS178" s="513"/>
      <c r="BT178" s="513"/>
      <c r="BU178" s="513"/>
      <c r="BV178" s="513"/>
      <c r="BW178" s="487"/>
      <c r="BX178" s="501"/>
      <c r="BY178" s="490"/>
      <c r="BZ178" s="57"/>
      <c r="CA178" s="57"/>
      <c r="CB178" s="57"/>
      <c r="CC178" s="490"/>
      <c r="CD178" s="57"/>
      <c r="CE178" s="57"/>
      <c r="CF178" s="57"/>
      <c r="CG178" s="490"/>
      <c r="CH178" s="57"/>
      <c r="CI178" s="57"/>
      <c r="CJ178" s="58"/>
    </row>
    <row r="179" spans="1:88" ht="15.75" hidden="1" thickBot="1" x14ac:dyDescent="0.3">
      <c r="A179" s="471"/>
      <c r="B179" s="472"/>
      <c r="C179" s="472"/>
      <c r="D179" s="472"/>
      <c r="E179" s="460"/>
      <c r="F179" s="460"/>
      <c r="G179" s="460"/>
      <c r="H179" s="460"/>
      <c r="I179" s="463"/>
      <c r="J179" s="59"/>
      <c r="K179" s="466"/>
      <c r="L179" s="469"/>
      <c r="M179" s="460"/>
      <c r="N179" s="460"/>
      <c r="O179" s="460"/>
      <c r="P179" s="460"/>
      <c r="Q179" s="460"/>
      <c r="R179" s="460"/>
      <c r="S179" s="460"/>
      <c r="T179" s="460"/>
      <c r="U179" s="460"/>
      <c r="V179" s="460"/>
      <c r="W179" s="460"/>
      <c r="X179" s="460"/>
      <c r="Y179" s="460"/>
      <c r="Z179" s="460"/>
      <c r="AA179" s="460"/>
      <c r="AB179" s="460"/>
      <c r="AC179" s="460"/>
      <c r="AD179" s="460"/>
      <c r="AE179" s="460"/>
      <c r="AF179" s="510"/>
      <c r="AG179" s="484"/>
      <c r="AH179" s="484"/>
      <c r="AI179" s="484"/>
      <c r="AJ179" s="484"/>
      <c r="AK179" s="487"/>
      <c r="AL179" s="487"/>
      <c r="AM179" s="507"/>
      <c r="AN179" s="53"/>
      <c r="AO179" s="53"/>
      <c r="AP179" s="53"/>
      <c r="AQ179" s="53"/>
      <c r="AR179" s="53"/>
      <c r="AS179" s="53"/>
      <c r="AT179" s="53"/>
      <c r="AU179" s="54"/>
      <c r="AV179" s="55"/>
      <c r="AW179" s="55"/>
      <c r="AX179" s="55"/>
      <c r="AY179" s="55"/>
      <c r="AZ179" s="55"/>
      <c r="BA179" s="55"/>
      <c r="BB179" s="55"/>
      <c r="BC179" s="56" t="s">
        <v>182</v>
      </c>
      <c r="BD179" s="56" t="s">
        <v>182</v>
      </c>
      <c r="BE179" s="56" t="s">
        <v>182</v>
      </c>
      <c r="BF179" s="56" t="s">
        <v>182</v>
      </c>
      <c r="BG179" s="56" t="s">
        <v>182</v>
      </c>
      <c r="BH179" s="56" t="s">
        <v>182</v>
      </c>
      <c r="BI179" s="56" t="s">
        <v>182</v>
      </c>
      <c r="BJ179" s="56">
        <v>0</v>
      </c>
      <c r="BK179" s="56" t="s">
        <v>183</v>
      </c>
      <c r="BL179" s="56"/>
      <c r="BM179" s="56" t="s">
        <v>182</v>
      </c>
      <c r="BN179" s="56" t="s">
        <v>182</v>
      </c>
      <c r="BO179" s="513"/>
      <c r="BP179" s="513"/>
      <c r="BQ179" s="513"/>
      <c r="BR179" s="513"/>
      <c r="BS179" s="513"/>
      <c r="BT179" s="513"/>
      <c r="BU179" s="513"/>
      <c r="BV179" s="513"/>
      <c r="BW179" s="487"/>
      <c r="BX179" s="501"/>
      <c r="BY179" s="490"/>
      <c r="BZ179" s="57"/>
      <c r="CA179" s="57"/>
      <c r="CB179" s="57"/>
      <c r="CC179" s="490"/>
      <c r="CD179" s="57"/>
      <c r="CE179" s="57"/>
      <c r="CF179" s="57"/>
      <c r="CG179" s="490"/>
      <c r="CH179" s="57"/>
      <c r="CI179" s="57"/>
      <c r="CJ179" s="58"/>
    </row>
    <row r="180" spans="1:88" ht="15.75" hidden="1" thickBot="1" x14ac:dyDescent="0.3">
      <c r="A180" s="471"/>
      <c r="B180" s="472"/>
      <c r="C180" s="472"/>
      <c r="D180" s="472"/>
      <c r="E180" s="460"/>
      <c r="F180" s="460"/>
      <c r="G180" s="460"/>
      <c r="H180" s="460"/>
      <c r="I180" s="463"/>
      <c r="J180" s="59"/>
      <c r="K180" s="466"/>
      <c r="L180" s="469"/>
      <c r="M180" s="460"/>
      <c r="N180" s="460"/>
      <c r="O180" s="460"/>
      <c r="P180" s="460"/>
      <c r="Q180" s="460"/>
      <c r="R180" s="460"/>
      <c r="S180" s="460"/>
      <c r="T180" s="460"/>
      <c r="U180" s="460"/>
      <c r="V180" s="460"/>
      <c r="W180" s="460"/>
      <c r="X180" s="460"/>
      <c r="Y180" s="460"/>
      <c r="Z180" s="460"/>
      <c r="AA180" s="460"/>
      <c r="AB180" s="460"/>
      <c r="AC180" s="460"/>
      <c r="AD180" s="460"/>
      <c r="AE180" s="460"/>
      <c r="AF180" s="510"/>
      <c r="AG180" s="484"/>
      <c r="AH180" s="484"/>
      <c r="AI180" s="484"/>
      <c r="AJ180" s="484"/>
      <c r="AK180" s="487"/>
      <c r="AL180" s="487"/>
      <c r="AM180" s="507"/>
      <c r="AN180" s="53"/>
      <c r="AO180" s="53"/>
      <c r="AP180" s="53"/>
      <c r="AQ180" s="53"/>
      <c r="AR180" s="53"/>
      <c r="AS180" s="53"/>
      <c r="AT180" s="53"/>
      <c r="AU180" s="54"/>
      <c r="AV180" s="55"/>
      <c r="AW180" s="55"/>
      <c r="AX180" s="55"/>
      <c r="AY180" s="55"/>
      <c r="AZ180" s="55"/>
      <c r="BA180" s="55"/>
      <c r="BB180" s="55"/>
      <c r="BC180" s="56" t="s">
        <v>182</v>
      </c>
      <c r="BD180" s="56" t="s">
        <v>182</v>
      </c>
      <c r="BE180" s="56" t="s">
        <v>182</v>
      </c>
      <c r="BF180" s="56" t="s">
        <v>182</v>
      </c>
      <c r="BG180" s="56" t="s">
        <v>182</v>
      </c>
      <c r="BH180" s="56" t="s">
        <v>182</v>
      </c>
      <c r="BI180" s="56" t="s">
        <v>182</v>
      </c>
      <c r="BJ180" s="56">
        <v>0</v>
      </c>
      <c r="BK180" s="56" t="s">
        <v>183</v>
      </c>
      <c r="BL180" s="56"/>
      <c r="BM180" s="56" t="s">
        <v>182</v>
      </c>
      <c r="BN180" s="56" t="s">
        <v>182</v>
      </c>
      <c r="BO180" s="513"/>
      <c r="BP180" s="513"/>
      <c r="BQ180" s="513"/>
      <c r="BR180" s="513"/>
      <c r="BS180" s="513"/>
      <c r="BT180" s="513"/>
      <c r="BU180" s="513"/>
      <c r="BV180" s="513"/>
      <c r="BW180" s="487"/>
      <c r="BX180" s="501"/>
      <c r="BY180" s="490"/>
      <c r="BZ180" s="57"/>
      <c r="CA180" s="57"/>
      <c r="CB180" s="57"/>
      <c r="CC180" s="490"/>
      <c r="CD180" s="57"/>
      <c r="CE180" s="57"/>
      <c r="CF180" s="57"/>
      <c r="CG180" s="490"/>
      <c r="CH180" s="57"/>
      <c r="CI180" s="57"/>
      <c r="CJ180" s="58"/>
    </row>
    <row r="181" spans="1:88" ht="15.75" hidden="1" thickBot="1" x14ac:dyDescent="0.3">
      <c r="A181" s="471"/>
      <c r="B181" s="472"/>
      <c r="C181" s="472"/>
      <c r="D181" s="472"/>
      <c r="E181" s="460"/>
      <c r="F181" s="460"/>
      <c r="G181" s="460"/>
      <c r="H181" s="460"/>
      <c r="I181" s="463"/>
      <c r="J181" s="59"/>
      <c r="K181" s="466"/>
      <c r="L181" s="469"/>
      <c r="M181" s="460"/>
      <c r="N181" s="460"/>
      <c r="O181" s="460"/>
      <c r="P181" s="460"/>
      <c r="Q181" s="460"/>
      <c r="R181" s="460"/>
      <c r="S181" s="460"/>
      <c r="T181" s="460"/>
      <c r="U181" s="460"/>
      <c r="V181" s="460"/>
      <c r="W181" s="460"/>
      <c r="X181" s="460"/>
      <c r="Y181" s="460"/>
      <c r="Z181" s="460"/>
      <c r="AA181" s="460"/>
      <c r="AB181" s="460"/>
      <c r="AC181" s="460"/>
      <c r="AD181" s="460"/>
      <c r="AE181" s="460"/>
      <c r="AF181" s="510"/>
      <c r="AG181" s="484"/>
      <c r="AH181" s="484"/>
      <c r="AI181" s="484"/>
      <c r="AJ181" s="484"/>
      <c r="AK181" s="487"/>
      <c r="AL181" s="487"/>
      <c r="AM181" s="507"/>
      <c r="AN181" s="53"/>
      <c r="AO181" s="53"/>
      <c r="AP181" s="53"/>
      <c r="AQ181" s="53"/>
      <c r="AR181" s="53"/>
      <c r="AS181" s="53"/>
      <c r="AT181" s="53"/>
      <c r="AU181" s="54"/>
      <c r="AV181" s="55"/>
      <c r="AW181" s="55"/>
      <c r="AX181" s="55"/>
      <c r="AY181" s="55"/>
      <c r="AZ181" s="55"/>
      <c r="BA181" s="55"/>
      <c r="BB181" s="55"/>
      <c r="BC181" s="56" t="s">
        <v>182</v>
      </c>
      <c r="BD181" s="56" t="s">
        <v>182</v>
      </c>
      <c r="BE181" s="56" t="s">
        <v>182</v>
      </c>
      <c r="BF181" s="56" t="s">
        <v>182</v>
      </c>
      <c r="BG181" s="56" t="s">
        <v>182</v>
      </c>
      <c r="BH181" s="56" t="s">
        <v>182</v>
      </c>
      <c r="BI181" s="56" t="s">
        <v>182</v>
      </c>
      <c r="BJ181" s="56">
        <v>0</v>
      </c>
      <c r="BK181" s="56" t="s">
        <v>183</v>
      </c>
      <c r="BL181" s="56"/>
      <c r="BM181" s="56" t="s">
        <v>182</v>
      </c>
      <c r="BN181" s="56" t="s">
        <v>182</v>
      </c>
      <c r="BO181" s="513"/>
      <c r="BP181" s="513"/>
      <c r="BQ181" s="513"/>
      <c r="BR181" s="513"/>
      <c r="BS181" s="513"/>
      <c r="BT181" s="513"/>
      <c r="BU181" s="513"/>
      <c r="BV181" s="513"/>
      <c r="BW181" s="487"/>
      <c r="BX181" s="501"/>
      <c r="BY181" s="490"/>
      <c r="BZ181" s="57"/>
      <c r="CA181" s="57"/>
      <c r="CB181" s="57"/>
      <c r="CC181" s="490"/>
      <c r="CD181" s="57"/>
      <c r="CE181" s="57"/>
      <c r="CF181" s="57"/>
      <c r="CG181" s="490"/>
      <c r="CH181" s="57"/>
      <c r="CI181" s="57"/>
      <c r="CJ181" s="58"/>
    </row>
    <row r="182" spans="1:88" ht="15.75" hidden="1" thickBot="1" x14ac:dyDescent="0.3">
      <c r="A182" s="471"/>
      <c r="B182" s="472"/>
      <c r="C182" s="472"/>
      <c r="D182" s="472"/>
      <c r="E182" s="460"/>
      <c r="F182" s="460"/>
      <c r="G182" s="460"/>
      <c r="H182" s="460"/>
      <c r="I182" s="463"/>
      <c r="J182" s="59"/>
      <c r="K182" s="466"/>
      <c r="L182" s="469"/>
      <c r="M182" s="460"/>
      <c r="N182" s="460"/>
      <c r="O182" s="460"/>
      <c r="P182" s="460"/>
      <c r="Q182" s="460"/>
      <c r="R182" s="460"/>
      <c r="S182" s="460"/>
      <c r="T182" s="460"/>
      <c r="U182" s="460"/>
      <c r="V182" s="460"/>
      <c r="W182" s="460"/>
      <c r="X182" s="460"/>
      <c r="Y182" s="460"/>
      <c r="Z182" s="460"/>
      <c r="AA182" s="460"/>
      <c r="AB182" s="460"/>
      <c r="AC182" s="460"/>
      <c r="AD182" s="460"/>
      <c r="AE182" s="460"/>
      <c r="AF182" s="510"/>
      <c r="AG182" s="484"/>
      <c r="AH182" s="484"/>
      <c r="AI182" s="484"/>
      <c r="AJ182" s="484"/>
      <c r="AK182" s="487"/>
      <c r="AL182" s="487"/>
      <c r="AM182" s="507"/>
      <c r="AN182" s="53"/>
      <c r="AO182" s="53"/>
      <c r="AP182" s="53"/>
      <c r="AQ182" s="53"/>
      <c r="AR182" s="53"/>
      <c r="AS182" s="53"/>
      <c r="AT182" s="53"/>
      <c r="AU182" s="54"/>
      <c r="AV182" s="55"/>
      <c r="AW182" s="55"/>
      <c r="AX182" s="55"/>
      <c r="AY182" s="55"/>
      <c r="AZ182" s="55"/>
      <c r="BA182" s="55"/>
      <c r="BB182" s="55"/>
      <c r="BC182" s="56" t="s">
        <v>182</v>
      </c>
      <c r="BD182" s="56" t="s">
        <v>182</v>
      </c>
      <c r="BE182" s="56" t="s">
        <v>182</v>
      </c>
      <c r="BF182" s="56" t="s">
        <v>182</v>
      </c>
      <c r="BG182" s="56" t="s">
        <v>182</v>
      </c>
      <c r="BH182" s="56" t="s">
        <v>182</v>
      </c>
      <c r="BI182" s="56" t="s">
        <v>182</v>
      </c>
      <c r="BJ182" s="56">
        <v>0</v>
      </c>
      <c r="BK182" s="56" t="s">
        <v>183</v>
      </c>
      <c r="BL182" s="56"/>
      <c r="BM182" s="56" t="s">
        <v>182</v>
      </c>
      <c r="BN182" s="56" t="s">
        <v>182</v>
      </c>
      <c r="BO182" s="513"/>
      <c r="BP182" s="513"/>
      <c r="BQ182" s="513"/>
      <c r="BR182" s="513"/>
      <c r="BS182" s="513"/>
      <c r="BT182" s="513"/>
      <c r="BU182" s="513"/>
      <c r="BV182" s="513"/>
      <c r="BW182" s="487"/>
      <c r="BX182" s="501"/>
      <c r="BY182" s="490"/>
      <c r="BZ182" s="57"/>
      <c r="CA182" s="57"/>
      <c r="CB182" s="57"/>
      <c r="CC182" s="490"/>
      <c r="CD182" s="57"/>
      <c r="CE182" s="57"/>
      <c r="CF182" s="57"/>
      <c r="CG182" s="490"/>
      <c r="CH182" s="57"/>
      <c r="CI182" s="57"/>
      <c r="CJ182" s="58"/>
    </row>
    <row r="183" spans="1:88" ht="15.75" hidden="1" thickBot="1" x14ac:dyDescent="0.3">
      <c r="A183" s="471"/>
      <c r="B183" s="493"/>
      <c r="C183" s="493"/>
      <c r="D183" s="493"/>
      <c r="E183" s="461"/>
      <c r="F183" s="461"/>
      <c r="G183" s="461"/>
      <c r="H183" s="461"/>
      <c r="I183" s="464"/>
      <c r="J183" s="60"/>
      <c r="K183" s="467"/>
      <c r="L183" s="470"/>
      <c r="M183" s="461"/>
      <c r="N183" s="461"/>
      <c r="O183" s="461"/>
      <c r="P183" s="461"/>
      <c r="Q183" s="461"/>
      <c r="R183" s="461"/>
      <c r="S183" s="461"/>
      <c r="T183" s="461"/>
      <c r="U183" s="461"/>
      <c r="V183" s="461"/>
      <c r="W183" s="461"/>
      <c r="X183" s="461"/>
      <c r="Y183" s="461"/>
      <c r="Z183" s="461"/>
      <c r="AA183" s="461"/>
      <c r="AB183" s="461"/>
      <c r="AC183" s="461"/>
      <c r="AD183" s="461"/>
      <c r="AE183" s="461"/>
      <c r="AF183" s="511"/>
      <c r="AG183" s="485"/>
      <c r="AH183" s="485"/>
      <c r="AI183" s="485"/>
      <c r="AJ183" s="485"/>
      <c r="AK183" s="488"/>
      <c r="AL183" s="488"/>
      <c r="AM183" s="508"/>
      <c r="AN183" s="62"/>
      <c r="AO183" s="62"/>
      <c r="AP183" s="62"/>
      <c r="AQ183" s="62"/>
      <c r="AR183" s="62"/>
      <c r="AS183" s="62"/>
      <c r="AT183" s="62"/>
      <c r="AU183" s="63"/>
      <c r="AV183" s="64"/>
      <c r="AW183" s="64"/>
      <c r="AX183" s="64"/>
      <c r="AY183" s="64"/>
      <c r="AZ183" s="64"/>
      <c r="BA183" s="64"/>
      <c r="BB183" s="64"/>
      <c r="BC183" s="65" t="s">
        <v>182</v>
      </c>
      <c r="BD183" s="65" t="s">
        <v>182</v>
      </c>
      <c r="BE183" s="65" t="s">
        <v>182</v>
      </c>
      <c r="BF183" s="65" t="s">
        <v>182</v>
      </c>
      <c r="BG183" s="65" t="s">
        <v>182</v>
      </c>
      <c r="BH183" s="65" t="s">
        <v>182</v>
      </c>
      <c r="BI183" s="65" t="s">
        <v>182</v>
      </c>
      <c r="BJ183" s="65">
        <v>0</v>
      </c>
      <c r="BK183" s="65" t="s">
        <v>183</v>
      </c>
      <c r="BL183" s="65"/>
      <c r="BM183" s="65" t="s">
        <v>182</v>
      </c>
      <c r="BN183" s="65" t="s">
        <v>182</v>
      </c>
      <c r="BO183" s="514"/>
      <c r="BP183" s="514"/>
      <c r="BQ183" s="514"/>
      <c r="BR183" s="514"/>
      <c r="BS183" s="514"/>
      <c r="BT183" s="514"/>
      <c r="BU183" s="514"/>
      <c r="BV183" s="514"/>
      <c r="BW183" s="488"/>
      <c r="BX183" s="502"/>
      <c r="BY183" s="491"/>
      <c r="BZ183" s="66"/>
      <c r="CA183" s="66"/>
      <c r="CB183" s="66"/>
      <c r="CC183" s="491"/>
      <c r="CD183" s="66"/>
      <c r="CE183" s="66"/>
      <c r="CF183" s="66"/>
      <c r="CG183" s="491"/>
      <c r="CH183" s="66"/>
      <c r="CI183" s="66"/>
      <c r="CJ183" s="67"/>
    </row>
    <row r="184" spans="1:88" ht="15.75" hidden="1" thickBot="1" x14ac:dyDescent="0.3">
      <c r="A184" s="68"/>
      <c r="B184" s="69"/>
      <c r="C184" s="69"/>
      <c r="D184" s="69"/>
      <c r="E184" s="69"/>
      <c r="F184" s="69"/>
      <c r="G184" s="69"/>
      <c r="H184" s="69"/>
      <c r="I184" s="69"/>
      <c r="J184" s="69"/>
      <c r="K184" s="69"/>
      <c r="L184" s="69"/>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2"/>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ht="15.75" hidden="1" thickBot="1" x14ac:dyDescent="0.3">
      <c r="A185" s="471"/>
      <c r="B185" s="492"/>
      <c r="C185" s="492"/>
      <c r="D185" s="492"/>
      <c r="E185" s="459"/>
      <c r="F185" s="459"/>
      <c r="G185" s="459"/>
      <c r="H185" s="459"/>
      <c r="I185" s="462" t="s">
        <v>291</v>
      </c>
      <c r="J185" s="42"/>
      <c r="K185" s="465"/>
      <c r="L185" s="468"/>
      <c r="M185" s="459"/>
      <c r="N185" s="459"/>
      <c r="O185" s="459"/>
      <c r="P185" s="459"/>
      <c r="Q185" s="459"/>
      <c r="R185" s="459"/>
      <c r="S185" s="459"/>
      <c r="T185" s="459"/>
      <c r="U185" s="459"/>
      <c r="V185" s="459"/>
      <c r="W185" s="459"/>
      <c r="X185" s="459"/>
      <c r="Y185" s="459"/>
      <c r="Z185" s="459"/>
      <c r="AA185" s="459"/>
      <c r="AB185" s="459"/>
      <c r="AC185" s="459"/>
      <c r="AD185" s="459"/>
      <c r="AE185" s="459"/>
      <c r="AF185" s="509">
        <v>0</v>
      </c>
      <c r="AG185" s="483"/>
      <c r="AH185" s="483" t="s">
        <v>182</v>
      </c>
      <c r="AI185" s="483" t="s">
        <v>182</v>
      </c>
      <c r="AJ185" s="483" t="s">
        <v>182</v>
      </c>
      <c r="AK185" s="486" t="s">
        <v>182</v>
      </c>
      <c r="AL185" s="486" t="s">
        <v>182</v>
      </c>
      <c r="AM185" s="506"/>
      <c r="AN185" s="88"/>
      <c r="AO185" s="88"/>
      <c r="AP185" s="88"/>
      <c r="AQ185" s="88"/>
      <c r="AR185" s="88"/>
      <c r="AS185" s="88"/>
      <c r="AT185" s="88"/>
      <c r="AU185" s="44"/>
      <c r="AV185" s="89"/>
      <c r="AW185" s="89"/>
      <c r="AX185" s="89"/>
      <c r="AY185" s="89"/>
      <c r="AZ185" s="89"/>
      <c r="BA185" s="89"/>
      <c r="BB185" s="89"/>
      <c r="BC185" s="46" t="s">
        <v>182</v>
      </c>
      <c r="BD185" s="46" t="s">
        <v>182</v>
      </c>
      <c r="BE185" s="46" t="s">
        <v>182</v>
      </c>
      <c r="BF185" s="46" t="s">
        <v>182</v>
      </c>
      <c r="BG185" s="46" t="s">
        <v>182</v>
      </c>
      <c r="BH185" s="46" t="s">
        <v>182</v>
      </c>
      <c r="BI185" s="46" t="s">
        <v>182</v>
      </c>
      <c r="BJ185" s="46">
        <v>0</v>
      </c>
      <c r="BK185" s="46" t="s">
        <v>183</v>
      </c>
      <c r="BL185" s="46"/>
      <c r="BM185" s="46" t="s">
        <v>182</v>
      </c>
      <c r="BN185" s="46" t="s">
        <v>182</v>
      </c>
      <c r="BO185" s="512" t="s">
        <v>182</v>
      </c>
      <c r="BP185" s="512" t="s">
        <v>182</v>
      </c>
      <c r="BQ185" s="512" t="s">
        <v>182</v>
      </c>
      <c r="BR185" s="512" t="s">
        <v>182</v>
      </c>
      <c r="BS185" s="512" t="s">
        <v>182</v>
      </c>
      <c r="BT185" s="512" t="s">
        <v>182</v>
      </c>
      <c r="BU185" s="512" t="s">
        <v>182</v>
      </c>
      <c r="BV185" s="512" t="s">
        <v>182</v>
      </c>
      <c r="BW185" s="486" t="s">
        <v>182</v>
      </c>
      <c r="BX185" s="500" t="s">
        <v>182</v>
      </c>
      <c r="BY185" s="489"/>
      <c r="BZ185" s="49"/>
      <c r="CA185" s="49"/>
      <c r="CB185" s="49"/>
      <c r="CC185" s="489"/>
      <c r="CD185" s="49"/>
      <c r="CE185" s="49"/>
      <c r="CF185" s="49"/>
      <c r="CG185" s="489"/>
      <c r="CH185" s="49"/>
      <c r="CI185" s="49"/>
      <c r="CJ185" s="50"/>
    </row>
    <row r="186" spans="1:88" ht="15.75" hidden="1" thickBot="1" x14ac:dyDescent="0.3">
      <c r="A186" s="471"/>
      <c r="B186" s="472"/>
      <c r="C186" s="472"/>
      <c r="D186" s="472"/>
      <c r="E186" s="460"/>
      <c r="F186" s="460"/>
      <c r="G186" s="460"/>
      <c r="H186" s="460"/>
      <c r="I186" s="463"/>
      <c r="J186" s="59"/>
      <c r="K186" s="466"/>
      <c r="L186" s="469"/>
      <c r="M186" s="460"/>
      <c r="N186" s="460"/>
      <c r="O186" s="460"/>
      <c r="P186" s="460"/>
      <c r="Q186" s="460"/>
      <c r="R186" s="460"/>
      <c r="S186" s="460"/>
      <c r="T186" s="460"/>
      <c r="U186" s="460"/>
      <c r="V186" s="460"/>
      <c r="W186" s="460"/>
      <c r="X186" s="460"/>
      <c r="Y186" s="460"/>
      <c r="Z186" s="460"/>
      <c r="AA186" s="460"/>
      <c r="AB186" s="460"/>
      <c r="AC186" s="460"/>
      <c r="AD186" s="460"/>
      <c r="AE186" s="460"/>
      <c r="AF186" s="510"/>
      <c r="AG186" s="484"/>
      <c r="AH186" s="484"/>
      <c r="AI186" s="484"/>
      <c r="AJ186" s="484"/>
      <c r="AK186" s="487"/>
      <c r="AL186" s="487"/>
      <c r="AM186" s="507"/>
      <c r="AN186" s="53"/>
      <c r="AO186" s="53"/>
      <c r="AP186" s="53"/>
      <c r="AQ186" s="53"/>
      <c r="AR186" s="53"/>
      <c r="AS186" s="53"/>
      <c r="AT186" s="53"/>
      <c r="AU186" s="54"/>
      <c r="AV186" s="55"/>
      <c r="AW186" s="55"/>
      <c r="AX186" s="55"/>
      <c r="AY186" s="55"/>
      <c r="AZ186" s="55"/>
      <c r="BA186" s="55"/>
      <c r="BB186" s="55"/>
      <c r="BC186" s="56" t="s">
        <v>182</v>
      </c>
      <c r="BD186" s="56" t="s">
        <v>182</v>
      </c>
      <c r="BE186" s="56" t="s">
        <v>182</v>
      </c>
      <c r="BF186" s="56" t="s">
        <v>182</v>
      </c>
      <c r="BG186" s="56" t="s">
        <v>182</v>
      </c>
      <c r="BH186" s="56" t="s">
        <v>182</v>
      </c>
      <c r="BI186" s="56" t="s">
        <v>182</v>
      </c>
      <c r="BJ186" s="56">
        <v>0</v>
      </c>
      <c r="BK186" s="56" t="s">
        <v>183</v>
      </c>
      <c r="BL186" s="56"/>
      <c r="BM186" s="56" t="s">
        <v>182</v>
      </c>
      <c r="BN186" s="56" t="s">
        <v>182</v>
      </c>
      <c r="BO186" s="513"/>
      <c r="BP186" s="513"/>
      <c r="BQ186" s="513"/>
      <c r="BR186" s="513"/>
      <c r="BS186" s="513"/>
      <c r="BT186" s="513"/>
      <c r="BU186" s="513"/>
      <c r="BV186" s="513"/>
      <c r="BW186" s="487"/>
      <c r="BX186" s="501"/>
      <c r="BY186" s="490"/>
      <c r="BZ186" s="57"/>
      <c r="CA186" s="57"/>
      <c r="CB186" s="57"/>
      <c r="CC186" s="490"/>
      <c r="CD186" s="57"/>
      <c r="CE186" s="57"/>
      <c r="CF186" s="57"/>
      <c r="CG186" s="490"/>
      <c r="CH186" s="57"/>
      <c r="CI186" s="57"/>
      <c r="CJ186" s="58"/>
    </row>
    <row r="187" spans="1:88" ht="15.75" hidden="1" thickBot="1" x14ac:dyDescent="0.3">
      <c r="A187" s="471"/>
      <c r="B187" s="472"/>
      <c r="C187" s="472"/>
      <c r="D187" s="472"/>
      <c r="E187" s="460"/>
      <c r="F187" s="460"/>
      <c r="G187" s="460"/>
      <c r="H187" s="460"/>
      <c r="I187" s="463"/>
      <c r="J187" s="59"/>
      <c r="K187" s="466"/>
      <c r="L187" s="469"/>
      <c r="M187" s="460"/>
      <c r="N187" s="460"/>
      <c r="O187" s="460"/>
      <c r="P187" s="460"/>
      <c r="Q187" s="460"/>
      <c r="R187" s="460"/>
      <c r="S187" s="460"/>
      <c r="T187" s="460"/>
      <c r="U187" s="460"/>
      <c r="V187" s="460"/>
      <c r="W187" s="460"/>
      <c r="X187" s="460"/>
      <c r="Y187" s="460"/>
      <c r="Z187" s="460"/>
      <c r="AA187" s="460"/>
      <c r="AB187" s="460"/>
      <c r="AC187" s="460"/>
      <c r="AD187" s="460"/>
      <c r="AE187" s="460"/>
      <c r="AF187" s="510"/>
      <c r="AG187" s="484"/>
      <c r="AH187" s="484"/>
      <c r="AI187" s="484"/>
      <c r="AJ187" s="484"/>
      <c r="AK187" s="487"/>
      <c r="AL187" s="487"/>
      <c r="AM187" s="507"/>
      <c r="AN187" s="53"/>
      <c r="AO187" s="53"/>
      <c r="AP187" s="53"/>
      <c r="AQ187" s="53"/>
      <c r="AR187" s="53"/>
      <c r="AS187" s="53"/>
      <c r="AT187" s="53"/>
      <c r="AU187" s="54"/>
      <c r="AV187" s="55"/>
      <c r="AW187" s="55"/>
      <c r="AX187" s="55"/>
      <c r="AY187" s="55"/>
      <c r="AZ187" s="55"/>
      <c r="BA187" s="55"/>
      <c r="BB187" s="55"/>
      <c r="BC187" s="56" t="s">
        <v>182</v>
      </c>
      <c r="BD187" s="56" t="s">
        <v>182</v>
      </c>
      <c r="BE187" s="56" t="s">
        <v>182</v>
      </c>
      <c r="BF187" s="56" t="s">
        <v>182</v>
      </c>
      <c r="BG187" s="56" t="s">
        <v>182</v>
      </c>
      <c r="BH187" s="56" t="s">
        <v>182</v>
      </c>
      <c r="BI187" s="56" t="s">
        <v>182</v>
      </c>
      <c r="BJ187" s="56">
        <v>0</v>
      </c>
      <c r="BK187" s="56" t="s">
        <v>183</v>
      </c>
      <c r="BL187" s="56"/>
      <c r="BM187" s="56" t="s">
        <v>182</v>
      </c>
      <c r="BN187" s="56" t="s">
        <v>182</v>
      </c>
      <c r="BO187" s="513"/>
      <c r="BP187" s="513"/>
      <c r="BQ187" s="513"/>
      <c r="BR187" s="513"/>
      <c r="BS187" s="513"/>
      <c r="BT187" s="513"/>
      <c r="BU187" s="513"/>
      <c r="BV187" s="513"/>
      <c r="BW187" s="487"/>
      <c r="BX187" s="501"/>
      <c r="BY187" s="490"/>
      <c r="BZ187" s="57"/>
      <c r="CA187" s="57"/>
      <c r="CB187" s="57"/>
      <c r="CC187" s="490"/>
      <c r="CD187" s="57"/>
      <c r="CE187" s="57"/>
      <c r="CF187" s="57"/>
      <c r="CG187" s="490"/>
      <c r="CH187" s="57"/>
      <c r="CI187" s="57"/>
      <c r="CJ187" s="58"/>
    </row>
    <row r="188" spans="1:88" ht="15.75" hidden="1" thickBot="1" x14ac:dyDescent="0.3">
      <c r="A188" s="471"/>
      <c r="B188" s="472"/>
      <c r="C188" s="472"/>
      <c r="D188" s="472"/>
      <c r="E188" s="460"/>
      <c r="F188" s="460"/>
      <c r="G188" s="460"/>
      <c r="H188" s="460"/>
      <c r="I188" s="463"/>
      <c r="J188" s="59"/>
      <c r="K188" s="466"/>
      <c r="L188" s="469"/>
      <c r="M188" s="460"/>
      <c r="N188" s="460"/>
      <c r="O188" s="460"/>
      <c r="P188" s="460"/>
      <c r="Q188" s="460"/>
      <c r="R188" s="460"/>
      <c r="S188" s="460"/>
      <c r="T188" s="460"/>
      <c r="U188" s="460"/>
      <c r="V188" s="460"/>
      <c r="W188" s="460"/>
      <c r="X188" s="460"/>
      <c r="Y188" s="460"/>
      <c r="Z188" s="460"/>
      <c r="AA188" s="460"/>
      <c r="AB188" s="460"/>
      <c r="AC188" s="460"/>
      <c r="AD188" s="460"/>
      <c r="AE188" s="460"/>
      <c r="AF188" s="510"/>
      <c r="AG188" s="484"/>
      <c r="AH188" s="484"/>
      <c r="AI188" s="484"/>
      <c r="AJ188" s="484"/>
      <c r="AK188" s="487"/>
      <c r="AL188" s="487"/>
      <c r="AM188" s="507"/>
      <c r="AN188" s="53"/>
      <c r="AO188" s="53"/>
      <c r="AP188" s="53"/>
      <c r="AQ188" s="53"/>
      <c r="AR188" s="53"/>
      <c r="AS188" s="53"/>
      <c r="AT188" s="53"/>
      <c r="AU188" s="54"/>
      <c r="AV188" s="55"/>
      <c r="AW188" s="55"/>
      <c r="AX188" s="55"/>
      <c r="AY188" s="55"/>
      <c r="AZ188" s="55"/>
      <c r="BA188" s="55"/>
      <c r="BB188" s="55"/>
      <c r="BC188" s="56" t="s">
        <v>182</v>
      </c>
      <c r="BD188" s="56" t="s">
        <v>182</v>
      </c>
      <c r="BE188" s="56" t="s">
        <v>182</v>
      </c>
      <c r="BF188" s="56" t="s">
        <v>182</v>
      </c>
      <c r="BG188" s="56" t="s">
        <v>182</v>
      </c>
      <c r="BH188" s="56" t="s">
        <v>182</v>
      </c>
      <c r="BI188" s="56" t="s">
        <v>182</v>
      </c>
      <c r="BJ188" s="56">
        <v>0</v>
      </c>
      <c r="BK188" s="56" t="s">
        <v>183</v>
      </c>
      <c r="BL188" s="56"/>
      <c r="BM188" s="56" t="s">
        <v>182</v>
      </c>
      <c r="BN188" s="56" t="s">
        <v>182</v>
      </c>
      <c r="BO188" s="513"/>
      <c r="BP188" s="513"/>
      <c r="BQ188" s="513"/>
      <c r="BR188" s="513"/>
      <c r="BS188" s="513"/>
      <c r="BT188" s="513"/>
      <c r="BU188" s="513"/>
      <c r="BV188" s="513"/>
      <c r="BW188" s="487"/>
      <c r="BX188" s="501"/>
      <c r="BY188" s="490"/>
      <c r="BZ188" s="57"/>
      <c r="CA188" s="57"/>
      <c r="CB188" s="57"/>
      <c r="CC188" s="490"/>
      <c r="CD188" s="57"/>
      <c r="CE188" s="57"/>
      <c r="CF188" s="57"/>
      <c r="CG188" s="490"/>
      <c r="CH188" s="57"/>
      <c r="CI188" s="57"/>
      <c r="CJ188" s="58"/>
    </row>
    <row r="189" spans="1:88" ht="15.75" hidden="1" thickBot="1" x14ac:dyDescent="0.3">
      <c r="A189" s="471"/>
      <c r="B189" s="472"/>
      <c r="C189" s="472"/>
      <c r="D189" s="472"/>
      <c r="E189" s="460"/>
      <c r="F189" s="460"/>
      <c r="G189" s="460"/>
      <c r="H189" s="460"/>
      <c r="I189" s="463"/>
      <c r="J189" s="59"/>
      <c r="K189" s="466"/>
      <c r="L189" s="469"/>
      <c r="M189" s="460"/>
      <c r="N189" s="460"/>
      <c r="O189" s="460"/>
      <c r="P189" s="460"/>
      <c r="Q189" s="460"/>
      <c r="R189" s="460"/>
      <c r="S189" s="460"/>
      <c r="T189" s="460"/>
      <c r="U189" s="460"/>
      <c r="V189" s="460"/>
      <c r="W189" s="460"/>
      <c r="X189" s="460"/>
      <c r="Y189" s="460"/>
      <c r="Z189" s="460"/>
      <c r="AA189" s="460"/>
      <c r="AB189" s="460"/>
      <c r="AC189" s="460"/>
      <c r="AD189" s="460"/>
      <c r="AE189" s="460"/>
      <c r="AF189" s="510"/>
      <c r="AG189" s="484"/>
      <c r="AH189" s="484"/>
      <c r="AI189" s="484"/>
      <c r="AJ189" s="484"/>
      <c r="AK189" s="487"/>
      <c r="AL189" s="487"/>
      <c r="AM189" s="507"/>
      <c r="AN189" s="53"/>
      <c r="AO189" s="53"/>
      <c r="AP189" s="53"/>
      <c r="AQ189" s="53"/>
      <c r="AR189" s="53"/>
      <c r="AS189" s="53"/>
      <c r="AT189" s="53"/>
      <c r="AU189" s="54"/>
      <c r="AV189" s="55"/>
      <c r="AW189" s="55"/>
      <c r="AX189" s="55"/>
      <c r="AY189" s="55"/>
      <c r="AZ189" s="55"/>
      <c r="BA189" s="55"/>
      <c r="BB189" s="55"/>
      <c r="BC189" s="56" t="s">
        <v>182</v>
      </c>
      <c r="BD189" s="56" t="s">
        <v>182</v>
      </c>
      <c r="BE189" s="56" t="s">
        <v>182</v>
      </c>
      <c r="BF189" s="56" t="s">
        <v>182</v>
      </c>
      <c r="BG189" s="56" t="s">
        <v>182</v>
      </c>
      <c r="BH189" s="56" t="s">
        <v>182</v>
      </c>
      <c r="BI189" s="56" t="s">
        <v>182</v>
      </c>
      <c r="BJ189" s="56">
        <v>0</v>
      </c>
      <c r="BK189" s="56" t="s">
        <v>183</v>
      </c>
      <c r="BL189" s="56"/>
      <c r="BM189" s="56" t="s">
        <v>182</v>
      </c>
      <c r="BN189" s="56" t="s">
        <v>182</v>
      </c>
      <c r="BO189" s="513"/>
      <c r="BP189" s="513"/>
      <c r="BQ189" s="513"/>
      <c r="BR189" s="513"/>
      <c r="BS189" s="513"/>
      <c r="BT189" s="513"/>
      <c r="BU189" s="513"/>
      <c r="BV189" s="513"/>
      <c r="BW189" s="487"/>
      <c r="BX189" s="501"/>
      <c r="BY189" s="490"/>
      <c r="BZ189" s="57"/>
      <c r="CA189" s="57"/>
      <c r="CB189" s="57"/>
      <c r="CC189" s="490"/>
      <c r="CD189" s="57"/>
      <c r="CE189" s="57"/>
      <c r="CF189" s="57"/>
      <c r="CG189" s="490"/>
      <c r="CH189" s="57"/>
      <c r="CI189" s="57"/>
      <c r="CJ189" s="58"/>
    </row>
    <row r="190" spans="1:88" ht="15.75" hidden="1" thickBot="1" x14ac:dyDescent="0.3">
      <c r="A190" s="471"/>
      <c r="B190" s="472"/>
      <c r="C190" s="472"/>
      <c r="D190" s="472"/>
      <c r="E190" s="460"/>
      <c r="F190" s="460"/>
      <c r="G190" s="460"/>
      <c r="H190" s="460"/>
      <c r="I190" s="463"/>
      <c r="J190" s="59"/>
      <c r="K190" s="466"/>
      <c r="L190" s="469"/>
      <c r="M190" s="460"/>
      <c r="N190" s="460"/>
      <c r="O190" s="460"/>
      <c r="P190" s="460"/>
      <c r="Q190" s="460"/>
      <c r="R190" s="460"/>
      <c r="S190" s="460"/>
      <c r="T190" s="460"/>
      <c r="U190" s="460"/>
      <c r="V190" s="460"/>
      <c r="W190" s="460"/>
      <c r="X190" s="460"/>
      <c r="Y190" s="460"/>
      <c r="Z190" s="460"/>
      <c r="AA190" s="460"/>
      <c r="AB190" s="460"/>
      <c r="AC190" s="460"/>
      <c r="AD190" s="460"/>
      <c r="AE190" s="460"/>
      <c r="AF190" s="510"/>
      <c r="AG190" s="484"/>
      <c r="AH190" s="484"/>
      <c r="AI190" s="484"/>
      <c r="AJ190" s="484"/>
      <c r="AK190" s="487"/>
      <c r="AL190" s="487"/>
      <c r="AM190" s="507"/>
      <c r="AN190" s="53"/>
      <c r="AO190" s="53"/>
      <c r="AP190" s="53"/>
      <c r="AQ190" s="53"/>
      <c r="AR190" s="53"/>
      <c r="AS190" s="53"/>
      <c r="AT190" s="53"/>
      <c r="AU190" s="54"/>
      <c r="AV190" s="55"/>
      <c r="AW190" s="55"/>
      <c r="AX190" s="55"/>
      <c r="AY190" s="55"/>
      <c r="AZ190" s="55"/>
      <c r="BA190" s="55"/>
      <c r="BB190" s="55"/>
      <c r="BC190" s="56" t="s">
        <v>182</v>
      </c>
      <c r="BD190" s="56" t="s">
        <v>182</v>
      </c>
      <c r="BE190" s="56" t="s">
        <v>182</v>
      </c>
      <c r="BF190" s="56" t="s">
        <v>182</v>
      </c>
      <c r="BG190" s="56" t="s">
        <v>182</v>
      </c>
      <c r="BH190" s="56" t="s">
        <v>182</v>
      </c>
      <c r="BI190" s="56" t="s">
        <v>182</v>
      </c>
      <c r="BJ190" s="56">
        <v>0</v>
      </c>
      <c r="BK190" s="56" t="s">
        <v>183</v>
      </c>
      <c r="BL190" s="56"/>
      <c r="BM190" s="56" t="s">
        <v>182</v>
      </c>
      <c r="BN190" s="56" t="s">
        <v>182</v>
      </c>
      <c r="BO190" s="513"/>
      <c r="BP190" s="513"/>
      <c r="BQ190" s="513"/>
      <c r="BR190" s="513"/>
      <c r="BS190" s="513"/>
      <c r="BT190" s="513"/>
      <c r="BU190" s="513"/>
      <c r="BV190" s="513"/>
      <c r="BW190" s="487"/>
      <c r="BX190" s="501"/>
      <c r="BY190" s="490"/>
      <c r="BZ190" s="57"/>
      <c r="CA190" s="57"/>
      <c r="CB190" s="57"/>
      <c r="CC190" s="490"/>
      <c r="CD190" s="57"/>
      <c r="CE190" s="57"/>
      <c r="CF190" s="57"/>
      <c r="CG190" s="490"/>
      <c r="CH190" s="57"/>
      <c r="CI190" s="57"/>
      <c r="CJ190" s="58"/>
    </row>
    <row r="191" spans="1:88" ht="15.75" hidden="1" thickBot="1" x14ac:dyDescent="0.3">
      <c r="A191" s="471"/>
      <c r="B191" s="472"/>
      <c r="C191" s="472"/>
      <c r="D191" s="472"/>
      <c r="E191" s="460"/>
      <c r="F191" s="460"/>
      <c r="G191" s="460"/>
      <c r="H191" s="460"/>
      <c r="I191" s="463"/>
      <c r="J191" s="59"/>
      <c r="K191" s="466"/>
      <c r="L191" s="469"/>
      <c r="M191" s="460"/>
      <c r="N191" s="460"/>
      <c r="O191" s="460"/>
      <c r="P191" s="460"/>
      <c r="Q191" s="460"/>
      <c r="R191" s="460"/>
      <c r="S191" s="460"/>
      <c r="T191" s="460"/>
      <c r="U191" s="460"/>
      <c r="V191" s="460"/>
      <c r="W191" s="460"/>
      <c r="X191" s="460"/>
      <c r="Y191" s="460"/>
      <c r="Z191" s="460"/>
      <c r="AA191" s="460"/>
      <c r="AB191" s="460"/>
      <c r="AC191" s="460"/>
      <c r="AD191" s="460"/>
      <c r="AE191" s="460"/>
      <c r="AF191" s="510"/>
      <c r="AG191" s="484"/>
      <c r="AH191" s="484"/>
      <c r="AI191" s="484"/>
      <c r="AJ191" s="484"/>
      <c r="AK191" s="487"/>
      <c r="AL191" s="487"/>
      <c r="AM191" s="507"/>
      <c r="AN191" s="53"/>
      <c r="AO191" s="53"/>
      <c r="AP191" s="53"/>
      <c r="AQ191" s="53"/>
      <c r="AR191" s="53"/>
      <c r="AS191" s="53"/>
      <c r="AT191" s="53"/>
      <c r="AU191" s="54"/>
      <c r="AV191" s="55"/>
      <c r="AW191" s="55"/>
      <c r="AX191" s="55"/>
      <c r="AY191" s="55"/>
      <c r="AZ191" s="55"/>
      <c r="BA191" s="55"/>
      <c r="BB191" s="55"/>
      <c r="BC191" s="56" t="s">
        <v>182</v>
      </c>
      <c r="BD191" s="56" t="s">
        <v>182</v>
      </c>
      <c r="BE191" s="56" t="s">
        <v>182</v>
      </c>
      <c r="BF191" s="56" t="s">
        <v>182</v>
      </c>
      <c r="BG191" s="56" t="s">
        <v>182</v>
      </c>
      <c r="BH191" s="56" t="s">
        <v>182</v>
      </c>
      <c r="BI191" s="56" t="s">
        <v>182</v>
      </c>
      <c r="BJ191" s="56">
        <v>0</v>
      </c>
      <c r="BK191" s="56" t="s">
        <v>183</v>
      </c>
      <c r="BL191" s="56"/>
      <c r="BM191" s="56" t="s">
        <v>182</v>
      </c>
      <c r="BN191" s="56" t="s">
        <v>182</v>
      </c>
      <c r="BO191" s="513"/>
      <c r="BP191" s="513"/>
      <c r="BQ191" s="513"/>
      <c r="BR191" s="513"/>
      <c r="BS191" s="513"/>
      <c r="BT191" s="513"/>
      <c r="BU191" s="513"/>
      <c r="BV191" s="513"/>
      <c r="BW191" s="487"/>
      <c r="BX191" s="501"/>
      <c r="BY191" s="490"/>
      <c r="BZ191" s="57"/>
      <c r="CA191" s="57"/>
      <c r="CB191" s="57"/>
      <c r="CC191" s="490"/>
      <c r="CD191" s="57"/>
      <c r="CE191" s="57"/>
      <c r="CF191" s="57"/>
      <c r="CG191" s="490"/>
      <c r="CH191" s="57"/>
      <c r="CI191" s="57"/>
      <c r="CJ191" s="58"/>
    </row>
    <row r="192" spans="1:88" ht="15.75" hidden="1" thickBot="1" x14ac:dyDescent="0.3">
      <c r="A192" s="471"/>
      <c r="B192" s="472"/>
      <c r="C192" s="472"/>
      <c r="D192" s="472"/>
      <c r="E192" s="460"/>
      <c r="F192" s="460"/>
      <c r="G192" s="460"/>
      <c r="H192" s="460"/>
      <c r="I192" s="463"/>
      <c r="J192" s="59"/>
      <c r="K192" s="466"/>
      <c r="L192" s="469"/>
      <c r="M192" s="460"/>
      <c r="N192" s="460"/>
      <c r="O192" s="460"/>
      <c r="P192" s="460"/>
      <c r="Q192" s="460"/>
      <c r="R192" s="460"/>
      <c r="S192" s="460"/>
      <c r="T192" s="460"/>
      <c r="U192" s="460"/>
      <c r="V192" s="460"/>
      <c r="W192" s="460"/>
      <c r="X192" s="460"/>
      <c r="Y192" s="460"/>
      <c r="Z192" s="460"/>
      <c r="AA192" s="460"/>
      <c r="AB192" s="460"/>
      <c r="AC192" s="460"/>
      <c r="AD192" s="460"/>
      <c r="AE192" s="460"/>
      <c r="AF192" s="510"/>
      <c r="AG192" s="484"/>
      <c r="AH192" s="484"/>
      <c r="AI192" s="484"/>
      <c r="AJ192" s="484"/>
      <c r="AK192" s="487"/>
      <c r="AL192" s="487"/>
      <c r="AM192" s="507"/>
      <c r="AN192" s="53"/>
      <c r="AO192" s="53"/>
      <c r="AP192" s="53"/>
      <c r="AQ192" s="53"/>
      <c r="AR192" s="53"/>
      <c r="AS192" s="53"/>
      <c r="AT192" s="53"/>
      <c r="AU192" s="54"/>
      <c r="AV192" s="55"/>
      <c r="AW192" s="55"/>
      <c r="AX192" s="55"/>
      <c r="AY192" s="55"/>
      <c r="AZ192" s="55"/>
      <c r="BA192" s="55"/>
      <c r="BB192" s="55"/>
      <c r="BC192" s="56" t="s">
        <v>182</v>
      </c>
      <c r="BD192" s="56" t="s">
        <v>182</v>
      </c>
      <c r="BE192" s="56" t="s">
        <v>182</v>
      </c>
      <c r="BF192" s="56" t="s">
        <v>182</v>
      </c>
      <c r="BG192" s="56" t="s">
        <v>182</v>
      </c>
      <c r="BH192" s="56" t="s">
        <v>182</v>
      </c>
      <c r="BI192" s="56" t="s">
        <v>182</v>
      </c>
      <c r="BJ192" s="56">
        <v>0</v>
      </c>
      <c r="BK192" s="56" t="s">
        <v>183</v>
      </c>
      <c r="BL192" s="56"/>
      <c r="BM192" s="56" t="s">
        <v>182</v>
      </c>
      <c r="BN192" s="56" t="s">
        <v>182</v>
      </c>
      <c r="BO192" s="513"/>
      <c r="BP192" s="513"/>
      <c r="BQ192" s="513"/>
      <c r="BR192" s="513"/>
      <c r="BS192" s="513"/>
      <c r="BT192" s="513"/>
      <c r="BU192" s="513"/>
      <c r="BV192" s="513"/>
      <c r="BW192" s="487"/>
      <c r="BX192" s="501"/>
      <c r="BY192" s="490"/>
      <c r="BZ192" s="57"/>
      <c r="CA192" s="57"/>
      <c r="CB192" s="57"/>
      <c r="CC192" s="490"/>
      <c r="CD192" s="57"/>
      <c r="CE192" s="57"/>
      <c r="CF192" s="57"/>
      <c r="CG192" s="490"/>
      <c r="CH192" s="57"/>
      <c r="CI192" s="57"/>
      <c r="CJ192" s="58"/>
    </row>
    <row r="193" spans="1:88" ht="15.75" hidden="1" thickBot="1" x14ac:dyDescent="0.3">
      <c r="A193" s="471"/>
      <c r="B193" s="472"/>
      <c r="C193" s="472"/>
      <c r="D193" s="472"/>
      <c r="E193" s="460"/>
      <c r="F193" s="460"/>
      <c r="G193" s="460"/>
      <c r="H193" s="460"/>
      <c r="I193" s="463"/>
      <c r="J193" s="59"/>
      <c r="K193" s="466"/>
      <c r="L193" s="469"/>
      <c r="M193" s="460"/>
      <c r="N193" s="460"/>
      <c r="O193" s="460"/>
      <c r="P193" s="460"/>
      <c r="Q193" s="460"/>
      <c r="R193" s="460"/>
      <c r="S193" s="460"/>
      <c r="T193" s="460"/>
      <c r="U193" s="460"/>
      <c r="V193" s="460"/>
      <c r="W193" s="460"/>
      <c r="X193" s="460"/>
      <c r="Y193" s="460"/>
      <c r="Z193" s="460"/>
      <c r="AA193" s="460"/>
      <c r="AB193" s="460"/>
      <c r="AC193" s="460"/>
      <c r="AD193" s="460"/>
      <c r="AE193" s="460"/>
      <c r="AF193" s="510"/>
      <c r="AG193" s="484"/>
      <c r="AH193" s="484"/>
      <c r="AI193" s="484"/>
      <c r="AJ193" s="484"/>
      <c r="AK193" s="487"/>
      <c r="AL193" s="487"/>
      <c r="AM193" s="507"/>
      <c r="AN193" s="53"/>
      <c r="AO193" s="53"/>
      <c r="AP193" s="53"/>
      <c r="AQ193" s="53"/>
      <c r="AR193" s="53"/>
      <c r="AS193" s="53"/>
      <c r="AT193" s="53"/>
      <c r="AU193" s="54"/>
      <c r="AV193" s="55"/>
      <c r="AW193" s="55"/>
      <c r="AX193" s="55"/>
      <c r="AY193" s="55"/>
      <c r="AZ193" s="55"/>
      <c r="BA193" s="55"/>
      <c r="BB193" s="55"/>
      <c r="BC193" s="56" t="s">
        <v>182</v>
      </c>
      <c r="BD193" s="56" t="s">
        <v>182</v>
      </c>
      <c r="BE193" s="56" t="s">
        <v>182</v>
      </c>
      <c r="BF193" s="56" t="s">
        <v>182</v>
      </c>
      <c r="BG193" s="56" t="s">
        <v>182</v>
      </c>
      <c r="BH193" s="56" t="s">
        <v>182</v>
      </c>
      <c r="BI193" s="56" t="s">
        <v>182</v>
      </c>
      <c r="BJ193" s="56">
        <v>0</v>
      </c>
      <c r="BK193" s="56" t="s">
        <v>183</v>
      </c>
      <c r="BL193" s="56"/>
      <c r="BM193" s="56" t="s">
        <v>182</v>
      </c>
      <c r="BN193" s="56" t="s">
        <v>182</v>
      </c>
      <c r="BO193" s="513"/>
      <c r="BP193" s="513"/>
      <c r="BQ193" s="513"/>
      <c r="BR193" s="513"/>
      <c r="BS193" s="513"/>
      <c r="BT193" s="513"/>
      <c r="BU193" s="513"/>
      <c r="BV193" s="513"/>
      <c r="BW193" s="487"/>
      <c r="BX193" s="501"/>
      <c r="BY193" s="490"/>
      <c r="BZ193" s="57"/>
      <c r="CA193" s="57"/>
      <c r="CB193" s="57"/>
      <c r="CC193" s="490"/>
      <c r="CD193" s="57"/>
      <c r="CE193" s="57"/>
      <c r="CF193" s="57"/>
      <c r="CG193" s="490"/>
      <c r="CH193" s="57"/>
      <c r="CI193" s="57"/>
      <c r="CJ193" s="58"/>
    </row>
    <row r="194" spans="1:88" ht="15.75" hidden="1" thickBot="1" x14ac:dyDescent="0.3">
      <c r="A194" s="471"/>
      <c r="B194" s="493"/>
      <c r="C194" s="493"/>
      <c r="D194" s="493"/>
      <c r="E194" s="461"/>
      <c r="F194" s="461"/>
      <c r="G194" s="461"/>
      <c r="H194" s="461"/>
      <c r="I194" s="464"/>
      <c r="J194" s="60"/>
      <c r="K194" s="467"/>
      <c r="L194" s="470"/>
      <c r="M194" s="461"/>
      <c r="N194" s="461"/>
      <c r="O194" s="461"/>
      <c r="P194" s="461"/>
      <c r="Q194" s="461"/>
      <c r="R194" s="461"/>
      <c r="S194" s="461"/>
      <c r="T194" s="461"/>
      <c r="U194" s="461"/>
      <c r="V194" s="461"/>
      <c r="W194" s="461"/>
      <c r="X194" s="461"/>
      <c r="Y194" s="461"/>
      <c r="Z194" s="461"/>
      <c r="AA194" s="461"/>
      <c r="AB194" s="461"/>
      <c r="AC194" s="461"/>
      <c r="AD194" s="461"/>
      <c r="AE194" s="461"/>
      <c r="AF194" s="511"/>
      <c r="AG194" s="485"/>
      <c r="AH194" s="485"/>
      <c r="AI194" s="485"/>
      <c r="AJ194" s="485"/>
      <c r="AK194" s="488"/>
      <c r="AL194" s="488"/>
      <c r="AM194" s="508"/>
      <c r="AN194" s="62"/>
      <c r="AO194" s="62"/>
      <c r="AP194" s="62"/>
      <c r="AQ194" s="62"/>
      <c r="AR194" s="62"/>
      <c r="AS194" s="62"/>
      <c r="AT194" s="62"/>
      <c r="AU194" s="63"/>
      <c r="AV194" s="64"/>
      <c r="AW194" s="64"/>
      <c r="AX194" s="64"/>
      <c r="AY194" s="64"/>
      <c r="AZ194" s="64"/>
      <c r="BA194" s="64"/>
      <c r="BB194" s="64"/>
      <c r="BC194" s="65" t="s">
        <v>182</v>
      </c>
      <c r="BD194" s="65" t="s">
        <v>182</v>
      </c>
      <c r="BE194" s="65" t="s">
        <v>182</v>
      </c>
      <c r="BF194" s="65" t="s">
        <v>182</v>
      </c>
      <c r="BG194" s="65" t="s">
        <v>182</v>
      </c>
      <c r="BH194" s="65" t="s">
        <v>182</v>
      </c>
      <c r="BI194" s="65" t="s">
        <v>182</v>
      </c>
      <c r="BJ194" s="65">
        <v>0</v>
      </c>
      <c r="BK194" s="65" t="s">
        <v>183</v>
      </c>
      <c r="BL194" s="65"/>
      <c r="BM194" s="65" t="s">
        <v>182</v>
      </c>
      <c r="BN194" s="65" t="s">
        <v>182</v>
      </c>
      <c r="BO194" s="514"/>
      <c r="BP194" s="514"/>
      <c r="BQ194" s="514"/>
      <c r="BR194" s="514"/>
      <c r="BS194" s="514"/>
      <c r="BT194" s="514"/>
      <c r="BU194" s="514"/>
      <c r="BV194" s="514"/>
      <c r="BW194" s="488"/>
      <c r="BX194" s="502"/>
      <c r="BY194" s="491"/>
      <c r="BZ194" s="66"/>
      <c r="CA194" s="66"/>
      <c r="CB194" s="66"/>
      <c r="CC194" s="491"/>
      <c r="CD194" s="66"/>
      <c r="CE194" s="66"/>
      <c r="CF194" s="66"/>
      <c r="CG194" s="491"/>
      <c r="CH194" s="66"/>
      <c r="CI194" s="66"/>
      <c r="CJ194" s="67"/>
    </row>
    <row r="195" spans="1:88" ht="15.75" hidden="1" thickBot="1" x14ac:dyDescent="0.3">
      <c r="A195" s="68"/>
      <c r="B195" s="69"/>
      <c r="C195" s="69"/>
      <c r="D195" s="69"/>
      <c r="E195" s="69"/>
      <c r="F195" s="69"/>
      <c r="G195" s="69"/>
      <c r="H195" s="69"/>
      <c r="I195" s="69"/>
      <c r="J195" s="69"/>
      <c r="K195" s="69"/>
      <c r="L195" s="69"/>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2"/>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71"/>
      <c r="B196" s="492"/>
      <c r="C196" s="492"/>
      <c r="D196" s="492"/>
      <c r="E196" s="459"/>
      <c r="F196" s="459"/>
      <c r="G196" s="459"/>
      <c r="H196" s="459"/>
      <c r="I196" s="462" t="s">
        <v>291</v>
      </c>
      <c r="J196" s="42"/>
      <c r="K196" s="465"/>
      <c r="L196" s="468"/>
      <c r="M196" s="459"/>
      <c r="N196" s="459"/>
      <c r="O196" s="459"/>
      <c r="P196" s="459"/>
      <c r="Q196" s="459"/>
      <c r="R196" s="459"/>
      <c r="S196" s="459"/>
      <c r="T196" s="459"/>
      <c r="U196" s="459"/>
      <c r="V196" s="459"/>
      <c r="W196" s="459"/>
      <c r="X196" s="459"/>
      <c r="Y196" s="459"/>
      <c r="Z196" s="459"/>
      <c r="AA196" s="459"/>
      <c r="AB196" s="459"/>
      <c r="AC196" s="459"/>
      <c r="AD196" s="459"/>
      <c r="AE196" s="459"/>
      <c r="AF196" s="509">
        <v>0</v>
      </c>
      <c r="AG196" s="483"/>
      <c r="AH196" s="483" t="s">
        <v>182</v>
      </c>
      <c r="AI196" s="483" t="s">
        <v>182</v>
      </c>
      <c r="AJ196" s="483" t="s">
        <v>182</v>
      </c>
      <c r="AK196" s="486" t="s">
        <v>182</v>
      </c>
      <c r="AL196" s="486" t="s">
        <v>182</v>
      </c>
      <c r="AM196" s="506"/>
      <c r="AN196" s="88"/>
      <c r="AO196" s="88"/>
      <c r="AP196" s="88"/>
      <c r="AQ196" s="88"/>
      <c r="AR196" s="88"/>
      <c r="AS196" s="88"/>
      <c r="AT196" s="88"/>
      <c r="AU196" s="44"/>
      <c r="AV196" s="89"/>
      <c r="AW196" s="89"/>
      <c r="AX196" s="89"/>
      <c r="AY196" s="89"/>
      <c r="AZ196" s="89"/>
      <c r="BA196" s="89"/>
      <c r="BB196" s="89"/>
      <c r="BC196" s="46" t="s">
        <v>182</v>
      </c>
      <c r="BD196" s="46" t="s">
        <v>182</v>
      </c>
      <c r="BE196" s="46" t="s">
        <v>182</v>
      </c>
      <c r="BF196" s="46" t="s">
        <v>182</v>
      </c>
      <c r="BG196" s="46" t="s">
        <v>182</v>
      </c>
      <c r="BH196" s="46" t="s">
        <v>182</v>
      </c>
      <c r="BI196" s="46" t="s">
        <v>182</v>
      </c>
      <c r="BJ196" s="46">
        <v>0</v>
      </c>
      <c r="BK196" s="46" t="s">
        <v>183</v>
      </c>
      <c r="BL196" s="46"/>
      <c r="BM196" s="46" t="s">
        <v>182</v>
      </c>
      <c r="BN196" s="46" t="s">
        <v>182</v>
      </c>
      <c r="BO196" s="512" t="s">
        <v>182</v>
      </c>
      <c r="BP196" s="512" t="s">
        <v>182</v>
      </c>
      <c r="BQ196" s="512" t="s">
        <v>182</v>
      </c>
      <c r="BR196" s="512" t="s">
        <v>182</v>
      </c>
      <c r="BS196" s="512" t="s">
        <v>182</v>
      </c>
      <c r="BT196" s="512" t="s">
        <v>182</v>
      </c>
      <c r="BU196" s="512" t="s">
        <v>182</v>
      </c>
      <c r="BV196" s="512" t="s">
        <v>182</v>
      </c>
      <c r="BW196" s="486" t="s">
        <v>182</v>
      </c>
      <c r="BX196" s="500" t="s">
        <v>182</v>
      </c>
      <c r="BY196" s="489"/>
      <c r="BZ196" s="49"/>
      <c r="CA196" s="49"/>
      <c r="CB196" s="49"/>
      <c r="CC196" s="489"/>
      <c r="CD196" s="49"/>
      <c r="CE196" s="49"/>
      <c r="CF196" s="49"/>
      <c r="CG196" s="489"/>
      <c r="CH196" s="49"/>
      <c r="CI196" s="49"/>
      <c r="CJ196" s="50"/>
    </row>
    <row r="197" spans="1:88" x14ac:dyDescent="0.25">
      <c r="A197" s="471"/>
      <c r="B197" s="472"/>
      <c r="C197" s="472"/>
      <c r="D197" s="472"/>
      <c r="E197" s="460"/>
      <c r="F197" s="460"/>
      <c r="G197" s="460"/>
      <c r="H197" s="460"/>
      <c r="I197" s="463"/>
      <c r="J197" s="59"/>
      <c r="K197" s="466"/>
      <c r="L197" s="469"/>
      <c r="M197" s="460"/>
      <c r="N197" s="460"/>
      <c r="O197" s="460"/>
      <c r="P197" s="460"/>
      <c r="Q197" s="460"/>
      <c r="R197" s="460"/>
      <c r="S197" s="460"/>
      <c r="T197" s="460"/>
      <c r="U197" s="460"/>
      <c r="V197" s="460"/>
      <c r="W197" s="460"/>
      <c r="X197" s="460"/>
      <c r="Y197" s="460"/>
      <c r="Z197" s="460"/>
      <c r="AA197" s="460"/>
      <c r="AB197" s="460"/>
      <c r="AC197" s="460"/>
      <c r="AD197" s="460"/>
      <c r="AE197" s="460"/>
      <c r="AF197" s="510"/>
      <c r="AG197" s="484"/>
      <c r="AH197" s="484"/>
      <c r="AI197" s="484"/>
      <c r="AJ197" s="484"/>
      <c r="AK197" s="487"/>
      <c r="AL197" s="487"/>
      <c r="AM197" s="507"/>
      <c r="AN197" s="53"/>
      <c r="AO197" s="53"/>
      <c r="AP197" s="53"/>
      <c r="AQ197" s="53"/>
      <c r="AR197" s="53"/>
      <c r="AS197" s="53"/>
      <c r="AT197" s="53"/>
      <c r="AU197" s="54"/>
      <c r="AV197" s="55"/>
      <c r="AW197" s="55"/>
      <c r="AX197" s="55"/>
      <c r="AY197" s="55"/>
      <c r="AZ197" s="55"/>
      <c r="BA197" s="55"/>
      <c r="BB197" s="55"/>
      <c r="BC197" s="56" t="s">
        <v>182</v>
      </c>
      <c r="BD197" s="56" t="s">
        <v>182</v>
      </c>
      <c r="BE197" s="56" t="s">
        <v>182</v>
      </c>
      <c r="BF197" s="56" t="s">
        <v>182</v>
      </c>
      <c r="BG197" s="56" t="s">
        <v>182</v>
      </c>
      <c r="BH197" s="56" t="s">
        <v>182</v>
      </c>
      <c r="BI197" s="56" t="s">
        <v>182</v>
      </c>
      <c r="BJ197" s="56">
        <v>0</v>
      </c>
      <c r="BK197" s="56" t="s">
        <v>183</v>
      </c>
      <c r="BL197" s="56"/>
      <c r="BM197" s="56" t="s">
        <v>182</v>
      </c>
      <c r="BN197" s="56" t="s">
        <v>182</v>
      </c>
      <c r="BO197" s="513"/>
      <c r="BP197" s="513"/>
      <c r="BQ197" s="513"/>
      <c r="BR197" s="513"/>
      <c r="BS197" s="513"/>
      <c r="BT197" s="513"/>
      <c r="BU197" s="513"/>
      <c r="BV197" s="513"/>
      <c r="BW197" s="487"/>
      <c r="BX197" s="501"/>
      <c r="BY197" s="490"/>
      <c r="BZ197" s="57"/>
      <c r="CA197" s="57"/>
      <c r="CB197" s="57"/>
      <c r="CC197" s="490"/>
      <c r="CD197" s="57"/>
      <c r="CE197" s="57"/>
      <c r="CF197" s="57"/>
      <c r="CG197" s="490"/>
      <c r="CH197" s="57"/>
      <c r="CI197" s="57"/>
      <c r="CJ197" s="58"/>
    </row>
    <row r="198" spans="1:88" x14ac:dyDescent="0.25">
      <c r="A198" s="471"/>
      <c r="B198" s="472"/>
      <c r="C198" s="472"/>
      <c r="D198" s="472"/>
      <c r="E198" s="460"/>
      <c r="F198" s="460"/>
      <c r="G198" s="460"/>
      <c r="H198" s="460"/>
      <c r="I198" s="463"/>
      <c r="J198" s="59"/>
      <c r="K198" s="466"/>
      <c r="L198" s="469"/>
      <c r="M198" s="460"/>
      <c r="N198" s="460"/>
      <c r="O198" s="460"/>
      <c r="P198" s="460"/>
      <c r="Q198" s="460"/>
      <c r="R198" s="460"/>
      <c r="S198" s="460"/>
      <c r="T198" s="460"/>
      <c r="U198" s="460"/>
      <c r="V198" s="460"/>
      <c r="W198" s="460"/>
      <c r="X198" s="460"/>
      <c r="Y198" s="460"/>
      <c r="Z198" s="460"/>
      <c r="AA198" s="460"/>
      <c r="AB198" s="460"/>
      <c r="AC198" s="460"/>
      <c r="AD198" s="460"/>
      <c r="AE198" s="460"/>
      <c r="AF198" s="510"/>
      <c r="AG198" s="484"/>
      <c r="AH198" s="484"/>
      <c r="AI198" s="484"/>
      <c r="AJ198" s="484"/>
      <c r="AK198" s="487"/>
      <c r="AL198" s="487"/>
      <c r="AM198" s="507"/>
      <c r="AN198" s="53"/>
      <c r="AO198" s="53"/>
      <c r="AP198" s="53"/>
      <c r="AQ198" s="53"/>
      <c r="AR198" s="53"/>
      <c r="AS198" s="53"/>
      <c r="AT198" s="53"/>
      <c r="AU198" s="54"/>
      <c r="AV198" s="55"/>
      <c r="AW198" s="55"/>
      <c r="AX198" s="55"/>
      <c r="AY198" s="55"/>
      <c r="AZ198" s="55"/>
      <c r="BA198" s="55"/>
      <c r="BB198" s="55"/>
      <c r="BC198" s="56" t="s">
        <v>182</v>
      </c>
      <c r="BD198" s="56" t="s">
        <v>182</v>
      </c>
      <c r="BE198" s="56" t="s">
        <v>182</v>
      </c>
      <c r="BF198" s="56" t="s">
        <v>182</v>
      </c>
      <c r="BG198" s="56" t="s">
        <v>182</v>
      </c>
      <c r="BH198" s="56" t="s">
        <v>182</v>
      </c>
      <c r="BI198" s="56" t="s">
        <v>182</v>
      </c>
      <c r="BJ198" s="56">
        <v>0</v>
      </c>
      <c r="BK198" s="56" t="s">
        <v>183</v>
      </c>
      <c r="BL198" s="56"/>
      <c r="BM198" s="56" t="s">
        <v>182</v>
      </c>
      <c r="BN198" s="56" t="s">
        <v>182</v>
      </c>
      <c r="BO198" s="513"/>
      <c r="BP198" s="513"/>
      <c r="BQ198" s="513"/>
      <c r="BR198" s="513"/>
      <c r="BS198" s="513"/>
      <c r="BT198" s="513"/>
      <c r="BU198" s="513"/>
      <c r="BV198" s="513"/>
      <c r="BW198" s="487"/>
      <c r="BX198" s="501"/>
      <c r="BY198" s="490"/>
      <c r="BZ198" s="57"/>
      <c r="CA198" s="57"/>
      <c r="CB198" s="57"/>
      <c r="CC198" s="490"/>
      <c r="CD198" s="57"/>
      <c r="CE198" s="57"/>
      <c r="CF198" s="57"/>
      <c r="CG198" s="490"/>
      <c r="CH198" s="57"/>
      <c r="CI198" s="57"/>
      <c r="CJ198" s="58"/>
    </row>
    <row r="199" spans="1:88" x14ac:dyDescent="0.25">
      <c r="A199" s="471"/>
      <c r="B199" s="472"/>
      <c r="C199" s="472"/>
      <c r="D199" s="472"/>
      <c r="E199" s="460"/>
      <c r="F199" s="460"/>
      <c r="G199" s="460"/>
      <c r="H199" s="460"/>
      <c r="I199" s="463"/>
      <c r="J199" s="59"/>
      <c r="K199" s="466"/>
      <c r="L199" s="469"/>
      <c r="M199" s="460"/>
      <c r="N199" s="460"/>
      <c r="O199" s="460"/>
      <c r="P199" s="460"/>
      <c r="Q199" s="460"/>
      <c r="R199" s="460"/>
      <c r="S199" s="460"/>
      <c r="T199" s="460"/>
      <c r="U199" s="460"/>
      <c r="V199" s="460"/>
      <c r="W199" s="460"/>
      <c r="X199" s="460"/>
      <c r="Y199" s="460"/>
      <c r="Z199" s="460"/>
      <c r="AA199" s="460"/>
      <c r="AB199" s="460"/>
      <c r="AC199" s="460"/>
      <c r="AD199" s="460"/>
      <c r="AE199" s="460"/>
      <c r="AF199" s="510"/>
      <c r="AG199" s="484"/>
      <c r="AH199" s="484"/>
      <c r="AI199" s="484"/>
      <c r="AJ199" s="484"/>
      <c r="AK199" s="487"/>
      <c r="AL199" s="487"/>
      <c r="AM199" s="507"/>
      <c r="AN199" s="53"/>
      <c r="AO199" s="53"/>
      <c r="AP199" s="53"/>
      <c r="AQ199" s="53"/>
      <c r="AR199" s="53"/>
      <c r="AS199" s="53"/>
      <c r="AT199" s="53"/>
      <c r="AU199" s="54"/>
      <c r="AV199" s="55"/>
      <c r="AW199" s="55"/>
      <c r="AX199" s="55"/>
      <c r="AY199" s="55"/>
      <c r="AZ199" s="55"/>
      <c r="BA199" s="55"/>
      <c r="BB199" s="55"/>
      <c r="BC199" s="56" t="s">
        <v>182</v>
      </c>
      <c r="BD199" s="56" t="s">
        <v>182</v>
      </c>
      <c r="BE199" s="56" t="s">
        <v>182</v>
      </c>
      <c r="BF199" s="56" t="s">
        <v>182</v>
      </c>
      <c r="BG199" s="56" t="s">
        <v>182</v>
      </c>
      <c r="BH199" s="56" t="s">
        <v>182</v>
      </c>
      <c r="BI199" s="56" t="s">
        <v>182</v>
      </c>
      <c r="BJ199" s="56">
        <v>0</v>
      </c>
      <c r="BK199" s="56" t="s">
        <v>183</v>
      </c>
      <c r="BL199" s="56"/>
      <c r="BM199" s="56" t="s">
        <v>182</v>
      </c>
      <c r="BN199" s="56" t="s">
        <v>182</v>
      </c>
      <c r="BO199" s="513"/>
      <c r="BP199" s="513"/>
      <c r="BQ199" s="513"/>
      <c r="BR199" s="513"/>
      <c r="BS199" s="513"/>
      <c r="BT199" s="513"/>
      <c r="BU199" s="513"/>
      <c r="BV199" s="513"/>
      <c r="BW199" s="487"/>
      <c r="BX199" s="501"/>
      <c r="BY199" s="490"/>
      <c r="BZ199" s="57"/>
      <c r="CA199" s="57"/>
      <c r="CB199" s="57"/>
      <c r="CC199" s="490"/>
      <c r="CD199" s="57"/>
      <c r="CE199" s="57"/>
      <c r="CF199" s="57"/>
      <c r="CG199" s="490"/>
      <c r="CH199" s="57"/>
      <c r="CI199" s="57"/>
      <c r="CJ199" s="58"/>
    </row>
    <row r="200" spans="1:88" x14ac:dyDescent="0.25">
      <c r="A200" s="471"/>
      <c r="B200" s="472"/>
      <c r="C200" s="472"/>
      <c r="D200" s="472"/>
      <c r="E200" s="460"/>
      <c r="F200" s="460"/>
      <c r="G200" s="460"/>
      <c r="H200" s="460"/>
      <c r="I200" s="463"/>
      <c r="J200" s="59"/>
      <c r="K200" s="466"/>
      <c r="L200" s="469"/>
      <c r="M200" s="460"/>
      <c r="N200" s="460"/>
      <c r="O200" s="460"/>
      <c r="P200" s="460"/>
      <c r="Q200" s="460"/>
      <c r="R200" s="460"/>
      <c r="S200" s="460"/>
      <c r="T200" s="460"/>
      <c r="U200" s="460"/>
      <c r="V200" s="460"/>
      <c r="W200" s="460"/>
      <c r="X200" s="460"/>
      <c r="Y200" s="460"/>
      <c r="Z200" s="460"/>
      <c r="AA200" s="460"/>
      <c r="AB200" s="460"/>
      <c r="AC200" s="460"/>
      <c r="AD200" s="460"/>
      <c r="AE200" s="460"/>
      <c r="AF200" s="510"/>
      <c r="AG200" s="484"/>
      <c r="AH200" s="484"/>
      <c r="AI200" s="484"/>
      <c r="AJ200" s="484"/>
      <c r="AK200" s="487"/>
      <c r="AL200" s="487"/>
      <c r="AM200" s="507"/>
      <c r="AN200" s="53"/>
      <c r="AO200" s="53"/>
      <c r="AP200" s="53"/>
      <c r="AQ200" s="53"/>
      <c r="AR200" s="53"/>
      <c r="AS200" s="53"/>
      <c r="AT200" s="53"/>
      <c r="AU200" s="54"/>
      <c r="AV200" s="55"/>
      <c r="AW200" s="55"/>
      <c r="AX200" s="55"/>
      <c r="AY200" s="55"/>
      <c r="AZ200" s="55"/>
      <c r="BA200" s="55"/>
      <c r="BB200" s="55"/>
      <c r="BC200" s="56" t="s">
        <v>182</v>
      </c>
      <c r="BD200" s="56" t="s">
        <v>182</v>
      </c>
      <c r="BE200" s="56" t="s">
        <v>182</v>
      </c>
      <c r="BF200" s="56" t="s">
        <v>182</v>
      </c>
      <c r="BG200" s="56" t="s">
        <v>182</v>
      </c>
      <c r="BH200" s="56" t="s">
        <v>182</v>
      </c>
      <c r="BI200" s="56" t="s">
        <v>182</v>
      </c>
      <c r="BJ200" s="56">
        <v>0</v>
      </c>
      <c r="BK200" s="56" t="s">
        <v>183</v>
      </c>
      <c r="BL200" s="56"/>
      <c r="BM200" s="56" t="s">
        <v>182</v>
      </c>
      <c r="BN200" s="56" t="s">
        <v>182</v>
      </c>
      <c r="BO200" s="513"/>
      <c r="BP200" s="513"/>
      <c r="BQ200" s="513"/>
      <c r="BR200" s="513"/>
      <c r="BS200" s="513"/>
      <c r="BT200" s="513"/>
      <c r="BU200" s="513"/>
      <c r="BV200" s="513"/>
      <c r="BW200" s="487"/>
      <c r="BX200" s="501"/>
      <c r="BY200" s="490"/>
      <c r="BZ200" s="57"/>
      <c r="CA200" s="57"/>
      <c r="CB200" s="57"/>
      <c r="CC200" s="490"/>
      <c r="CD200" s="57"/>
      <c r="CE200" s="57"/>
      <c r="CF200" s="57"/>
      <c r="CG200" s="490"/>
      <c r="CH200" s="57"/>
      <c r="CI200" s="57"/>
      <c r="CJ200" s="58"/>
    </row>
    <row r="201" spans="1:88" x14ac:dyDescent="0.25">
      <c r="A201" s="471"/>
      <c r="B201" s="472"/>
      <c r="C201" s="472"/>
      <c r="D201" s="472"/>
      <c r="E201" s="460"/>
      <c r="F201" s="460"/>
      <c r="G201" s="460"/>
      <c r="H201" s="460"/>
      <c r="I201" s="463"/>
      <c r="J201" s="59"/>
      <c r="K201" s="466"/>
      <c r="L201" s="469"/>
      <c r="M201" s="460"/>
      <c r="N201" s="460"/>
      <c r="O201" s="460"/>
      <c r="P201" s="460"/>
      <c r="Q201" s="460"/>
      <c r="R201" s="460"/>
      <c r="S201" s="460"/>
      <c r="T201" s="460"/>
      <c r="U201" s="460"/>
      <c r="V201" s="460"/>
      <c r="W201" s="460"/>
      <c r="X201" s="460"/>
      <c r="Y201" s="460"/>
      <c r="Z201" s="460"/>
      <c r="AA201" s="460"/>
      <c r="AB201" s="460"/>
      <c r="AC201" s="460"/>
      <c r="AD201" s="460"/>
      <c r="AE201" s="460"/>
      <c r="AF201" s="510"/>
      <c r="AG201" s="484"/>
      <c r="AH201" s="484"/>
      <c r="AI201" s="484"/>
      <c r="AJ201" s="484"/>
      <c r="AK201" s="487"/>
      <c r="AL201" s="487"/>
      <c r="AM201" s="507"/>
      <c r="AN201" s="53"/>
      <c r="AO201" s="53"/>
      <c r="AP201" s="53"/>
      <c r="AQ201" s="53"/>
      <c r="AR201" s="53"/>
      <c r="AS201" s="53"/>
      <c r="AT201" s="53"/>
      <c r="AU201" s="54"/>
      <c r="AV201" s="55"/>
      <c r="AW201" s="55"/>
      <c r="AX201" s="55"/>
      <c r="AY201" s="55"/>
      <c r="AZ201" s="55"/>
      <c r="BA201" s="55"/>
      <c r="BB201" s="55"/>
      <c r="BC201" s="56" t="s">
        <v>182</v>
      </c>
      <c r="BD201" s="56" t="s">
        <v>182</v>
      </c>
      <c r="BE201" s="56" t="s">
        <v>182</v>
      </c>
      <c r="BF201" s="56" t="s">
        <v>182</v>
      </c>
      <c r="BG201" s="56" t="s">
        <v>182</v>
      </c>
      <c r="BH201" s="56" t="s">
        <v>182</v>
      </c>
      <c r="BI201" s="56" t="s">
        <v>182</v>
      </c>
      <c r="BJ201" s="56">
        <v>0</v>
      </c>
      <c r="BK201" s="56" t="s">
        <v>183</v>
      </c>
      <c r="BL201" s="56"/>
      <c r="BM201" s="56" t="s">
        <v>182</v>
      </c>
      <c r="BN201" s="56" t="s">
        <v>182</v>
      </c>
      <c r="BO201" s="513"/>
      <c r="BP201" s="513"/>
      <c r="BQ201" s="513"/>
      <c r="BR201" s="513"/>
      <c r="BS201" s="513"/>
      <c r="BT201" s="513"/>
      <c r="BU201" s="513"/>
      <c r="BV201" s="513"/>
      <c r="BW201" s="487"/>
      <c r="BX201" s="501"/>
      <c r="BY201" s="490"/>
      <c r="BZ201" s="57"/>
      <c r="CA201" s="57"/>
      <c r="CB201" s="57"/>
      <c r="CC201" s="490"/>
      <c r="CD201" s="57"/>
      <c r="CE201" s="57"/>
      <c r="CF201" s="57"/>
      <c r="CG201" s="490"/>
      <c r="CH201" s="57"/>
      <c r="CI201" s="57"/>
      <c r="CJ201" s="58"/>
    </row>
    <row r="202" spans="1:88" x14ac:dyDescent="0.25">
      <c r="A202" s="471"/>
      <c r="B202" s="472"/>
      <c r="C202" s="472"/>
      <c r="D202" s="472"/>
      <c r="E202" s="460"/>
      <c r="F202" s="460"/>
      <c r="G202" s="460"/>
      <c r="H202" s="460"/>
      <c r="I202" s="463"/>
      <c r="J202" s="59"/>
      <c r="K202" s="466"/>
      <c r="L202" s="469"/>
      <c r="M202" s="460"/>
      <c r="N202" s="460"/>
      <c r="O202" s="460"/>
      <c r="P202" s="460"/>
      <c r="Q202" s="460"/>
      <c r="R202" s="460"/>
      <c r="S202" s="460"/>
      <c r="T202" s="460"/>
      <c r="U202" s="460"/>
      <c r="V202" s="460"/>
      <c r="W202" s="460"/>
      <c r="X202" s="460"/>
      <c r="Y202" s="460"/>
      <c r="Z202" s="460"/>
      <c r="AA202" s="460"/>
      <c r="AB202" s="460"/>
      <c r="AC202" s="460"/>
      <c r="AD202" s="460"/>
      <c r="AE202" s="460"/>
      <c r="AF202" s="510"/>
      <c r="AG202" s="484"/>
      <c r="AH202" s="484"/>
      <c r="AI202" s="484"/>
      <c r="AJ202" s="484"/>
      <c r="AK202" s="487"/>
      <c r="AL202" s="487"/>
      <c r="AM202" s="507"/>
      <c r="AN202" s="53"/>
      <c r="AO202" s="53"/>
      <c r="AP202" s="53"/>
      <c r="AQ202" s="53"/>
      <c r="AR202" s="53"/>
      <c r="AS202" s="53"/>
      <c r="AT202" s="53"/>
      <c r="AU202" s="54"/>
      <c r="AV202" s="55"/>
      <c r="AW202" s="55"/>
      <c r="AX202" s="55"/>
      <c r="AY202" s="55"/>
      <c r="AZ202" s="55"/>
      <c r="BA202" s="55"/>
      <c r="BB202" s="55"/>
      <c r="BC202" s="56" t="s">
        <v>182</v>
      </c>
      <c r="BD202" s="56" t="s">
        <v>182</v>
      </c>
      <c r="BE202" s="56" t="s">
        <v>182</v>
      </c>
      <c r="BF202" s="56" t="s">
        <v>182</v>
      </c>
      <c r="BG202" s="56" t="s">
        <v>182</v>
      </c>
      <c r="BH202" s="56" t="s">
        <v>182</v>
      </c>
      <c r="BI202" s="56" t="s">
        <v>182</v>
      </c>
      <c r="BJ202" s="56">
        <v>0</v>
      </c>
      <c r="BK202" s="56" t="s">
        <v>183</v>
      </c>
      <c r="BL202" s="56"/>
      <c r="BM202" s="56" t="s">
        <v>182</v>
      </c>
      <c r="BN202" s="56" t="s">
        <v>182</v>
      </c>
      <c r="BO202" s="513"/>
      <c r="BP202" s="513"/>
      <c r="BQ202" s="513"/>
      <c r="BR202" s="513"/>
      <c r="BS202" s="513"/>
      <c r="BT202" s="513"/>
      <c r="BU202" s="513"/>
      <c r="BV202" s="513"/>
      <c r="BW202" s="487"/>
      <c r="BX202" s="501"/>
      <c r="BY202" s="490"/>
      <c r="BZ202" s="57"/>
      <c r="CA202" s="57"/>
      <c r="CB202" s="57"/>
      <c r="CC202" s="490"/>
      <c r="CD202" s="57"/>
      <c r="CE202" s="57"/>
      <c r="CF202" s="57"/>
      <c r="CG202" s="490"/>
      <c r="CH202" s="57"/>
      <c r="CI202" s="57"/>
      <c r="CJ202" s="58"/>
    </row>
    <row r="203" spans="1:88" x14ac:dyDescent="0.25">
      <c r="A203" s="471"/>
      <c r="B203" s="472"/>
      <c r="C203" s="472"/>
      <c r="D203" s="472"/>
      <c r="E203" s="460"/>
      <c r="F203" s="460"/>
      <c r="G203" s="460"/>
      <c r="H203" s="460"/>
      <c r="I203" s="463"/>
      <c r="J203" s="59"/>
      <c r="K203" s="466"/>
      <c r="L203" s="469"/>
      <c r="M203" s="460"/>
      <c r="N203" s="460"/>
      <c r="O203" s="460"/>
      <c r="P203" s="460"/>
      <c r="Q203" s="460"/>
      <c r="R203" s="460"/>
      <c r="S203" s="460"/>
      <c r="T203" s="460"/>
      <c r="U203" s="460"/>
      <c r="V203" s="460"/>
      <c r="W203" s="460"/>
      <c r="X203" s="460"/>
      <c r="Y203" s="460"/>
      <c r="Z203" s="460"/>
      <c r="AA203" s="460"/>
      <c r="AB203" s="460"/>
      <c r="AC203" s="460"/>
      <c r="AD203" s="460"/>
      <c r="AE203" s="460"/>
      <c r="AF203" s="510"/>
      <c r="AG203" s="484"/>
      <c r="AH203" s="484"/>
      <c r="AI203" s="484"/>
      <c r="AJ203" s="484"/>
      <c r="AK203" s="487"/>
      <c r="AL203" s="487"/>
      <c r="AM203" s="507"/>
      <c r="AN203" s="53"/>
      <c r="AO203" s="53"/>
      <c r="AP203" s="53"/>
      <c r="AQ203" s="53"/>
      <c r="AR203" s="53"/>
      <c r="AS203" s="53"/>
      <c r="AT203" s="53"/>
      <c r="AU203" s="54"/>
      <c r="AV203" s="55"/>
      <c r="AW203" s="55"/>
      <c r="AX203" s="55"/>
      <c r="AY203" s="55"/>
      <c r="AZ203" s="55"/>
      <c r="BA203" s="55"/>
      <c r="BB203" s="55"/>
      <c r="BC203" s="56" t="s">
        <v>182</v>
      </c>
      <c r="BD203" s="56" t="s">
        <v>182</v>
      </c>
      <c r="BE203" s="56" t="s">
        <v>182</v>
      </c>
      <c r="BF203" s="56" t="s">
        <v>182</v>
      </c>
      <c r="BG203" s="56" t="s">
        <v>182</v>
      </c>
      <c r="BH203" s="56" t="s">
        <v>182</v>
      </c>
      <c r="BI203" s="56" t="s">
        <v>182</v>
      </c>
      <c r="BJ203" s="56">
        <v>0</v>
      </c>
      <c r="BK203" s="56" t="s">
        <v>183</v>
      </c>
      <c r="BL203" s="56"/>
      <c r="BM203" s="56" t="s">
        <v>182</v>
      </c>
      <c r="BN203" s="56" t="s">
        <v>182</v>
      </c>
      <c r="BO203" s="513"/>
      <c r="BP203" s="513"/>
      <c r="BQ203" s="513"/>
      <c r="BR203" s="513"/>
      <c r="BS203" s="513"/>
      <c r="BT203" s="513"/>
      <c r="BU203" s="513"/>
      <c r="BV203" s="513"/>
      <c r="BW203" s="487"/>
      <c r="BX203" s="501"/>
      <c r="BY203" s="490"/>
      <c r="BZ203" s="57"/>
      <c r="CA203" s="57"/>
      <c r="CB203" s="57"/>
      <c r="CC203" s="490"/>
      <c r="CD203" s="57"/>
      <c r="CE203" s="57"/>
      <c r="CF203" s="57"/>
      <c r="CG203" s="490"/>
      <c r="CH203" s="57"/>
      <c r="CI203" s="57"/>
      <c r="CJ203" s="58"/>
    </row>
    <row r="204" spans="1:88" x14ac:dyDescent="0.25">
      <c r="A204" s="471"/>
      <c r="B204" s="472"/>
      <c r="C204" s="472"/>
      <c r="D204" s="472"/>
      <c r="E204" s="460"/>
      <c r="F204" s="460"/>
      <c r="G204" s="460"/>
      <c r="H204" s="460"/>
      <c r="I204" s="463"/>
      <c r="J204" s="59"/>
      <c r="K204" s="466"/>
      <c r="L204" s="469"/>
      <c r="M204" s="460"/>
      <c r="N204" s="460"/>
      <c r="O204" s="460"/>
      <c r="P204" s="460"/>
      <c r="Q204" s="460"/>
      <c r="R204" s="460"/>
      <c r="S204" s="460"/>
      <c r="T204" s="460"/>
      <c r="U204" s="460"/>
      <c r="V204" s="460"/>
      <c r="W204" s="460"/>
      <c r="X204" s="460"/>
      <c r="Y204" s="460"/>
      <c r="Z204" s="460"/>
      <c r="AA204" s="460"/>
      <c r="AB204" s="460"/>
      <c r="AC204" s="460"/>
      <c r="AD204" s="460"/>
      <c r="AE204" s="460"/>
      <c r="AF204" s="510"/>
      <c r="AG204" s="484"/>
      <c r="AH204" s="484"/>
      <c r="AI204" s="484"/>
      <c r="AJ204" s="484"/>
      <c r="AK204" s="487"/>
      <c r="AL204" s="487"/>
      <c r="AM204" s="507"/>
      <c r="AN204" s="53"/>
      <c r="AO204" s="53"/>
      <c r="AP204" s="53"/>
      <c r="AQ204" s="53"/>
      <c r="AR204" s="53"/>
      <c r="AS204" s="53"/>
      <c r="AT204" s="53"/>
      <c r="AU204" s="54"/>
      <c r="AV204" s="55"/>
      <c r="AW204" s="55"/>
      <c r="AX204" s="55"/>
      <c r="AY204" s="55"/>
      <c r="AZ204" s="55"/>
      <c r="BA204" s="55"/>
      <c r="BB204" s="55"/>
      <c r="BC204" s="56" t="s">
        <v>182</v>
      </c>
      <c r="BD204" s="56" t="s">
        <v>182</v>
      </c>
      <c r="BE204" s="56" t="s">
        <v>182</v>
      </c>
      <c r="BF204" s="56" t="s">
        <v>182</v>
      </c>
      <c r="BG204" s="56" t="s">
        <v>182</v>
      </c>
      <c r="BH204" s="56" t="s">
        <v>182</v>
      </c>
      <c r="BI204" s="56" t="s">
        <v>182</v>
      </c>
      <c r="BJ204" s="56">
        <v>0</v>
      </c>
      <c r="BK204" s="56" t="s">
        <v>183</v>
      </c>
      <c r="BL204" s="56"/>
      <c r="BM204" s="56" t="s">
        <v>182</v>
      </c>
      <c r="BN204" s="56" t="s">
        <v>182</v>
      </c>
      <c r="BO204" s="513"/>
      <c r="BP204" s="513"/>
      <c r="BQ204" s="513"/>
      <c r="BR204" s="513"/>
      <c r="BS204" s="513"/>
      <c r="BT204" s="513"/>
      <c r="BU204" s="513"/>
      <c r="BV204" s="513"/>
      <c r="BW204" s="487"/>
      <c r="BX204" s="501"/>
      <c r="BY204" s="490"/>
      <c r="BZ204" s="57"/>
      <c r="CA204" s="57"/>
      <c r="CB204" s="57"/>
      <c r="CC204" s="490"/>
      <c r="CD204" s="57"/>
      <c r="CE204" s="57"/>
      <c r="CF204" s="57"/>
      <c r="CG204" s="490"/>
      <c r="CH204" s="57"/>
      <c r="CI204" s="57"/>
      <c r="CJ204" s="58"/>
    </row>
    <row r="205" spans="1:88" ht="15.75" thickBot="1" x14ac:dyDescent="0.3">
      <c r="A205" s="471"/>
      <c r="B205" s="493"/>
      <c r="C205" s="493"/>
      <c r="D205" s="493"/>
      <c r="E205" s="461"/>
      <c r="F205" s="461"/>
      <c r="G205" s="461"/>
      <c r="H205" s="461"/>
      <c r="I205" s="464"/>
      <c r="J205" s="60"/>
      <c r="K205" s="467"/>
      <c r="L205" s="470"/>
      <c r="M205" s="461"/>
      <c r="N205" s="461"/>
      <c r="O205" s="461"/>
      <c r="P205" s="461"/>
      <c r="Q205" s="461"/>
      <c r="R205" s="461"/>
      <c r="S205" s="461"/>
      <c r="T205" s="461"/>
      <c r="U205" s="461"/>
      <c r="V205" s="461"/>
      <c r="W205" s="461"/>
      <c r="X205" s="461"/>
      <c r="Y205" s="461"/>
      <c r="Z205" s="461"/>
      <c r="AA205" s="461"/>
      <c r="AB205" s="461"/>
      <c r="AC205" s="461"/>
      <c r="AD205" s="461"/>
      <c r="AE205" s="461"/>
      <c r="AF205" s="511"/>
      <c r="AG205" s="485"/>
      <c r="AH205" s="485"/>
      <c r="AI205" s="485"/>
      <c r="AJ205" s="485"/>
      <c r="AK205" s="488"/>
      <c r="AL205" s="488"/>
      <c r="AM205" s="508"/>
      <c r="AN205" s="62"/>
      <c r="AO205" s="62"/>
      <c r="AP205" s="62"/>
      <c r="AQ205" s="62"/>
      <c r="AR205" s="62"/>
      <c r="AS205" s="62"/>
      <c r="AT205" s="62"/>
      <c r="AU205" s="63"/>
      <c r="AV205" s="64"/>
      <c r="AW205" s="64"/>
      <c r="AX205" s="64"/>
      <c r="AY205" s="64"/>
      <c r="AZ205" s="64"/>
      <c r="BA205" s="64"/>
      <c r="BB205" s="64"/>
      <c r="BC205" s="65" t="s">
        <v>182</v>
      </c>
      <c r="BD205" s="65" t="s">
        <v>182</v>
      </c>
      <c r="BE205" s="65" t="s">
        <v>182</v>
      </c>
      <c r="BF205" s="65" t="s">
        <v>182</v>
      </c>
      <c r="BG205" s="65" t="s">
        <v>182</v>
      </c>
      <c r="BH205" s="65" t="s">
        <v>182</v>
      </c>
      <c r="BI205" s="65" t="s">
        <v>182</v>
      </c>
      <c r="BJ205" s="65">
        <v>0</v>
      </c>
      <c r="BK205" s="65" t="s">
        <v>183</v>
      </c>
      <c r="BL205" s="65"/>
      <c r="BM205" s="65" t="s">
        <v>182</v>
      </c>
      <c r="BN205" s="65" t="s">
        <v>182</v>
      </c>
      <c r="BO205" s="514"/>
      <c r="BP205" s="514"/>
      <c r="BQ205" s="514"/>
      <c r="BR205" s="514"/>
      <c r="BS205" s="514"/>
      <c r="BT205" s="514"/>
      <c r="BU205" s="514"/>
      <c r="BV205" s="514"/>
      <c r="BW205" s="488"/>
      <c r="BX205" s="502"/>
      <c r="BY205" s="491"/>
      <c r="BZ205" s="66"/>
      <c r="CA205" s="66"/>
      <c r="CB205" s="66"/>
      <c r="CC205" s="491"/>
      <c r="CD205" s="66"/>
      <c r="CE205" s="66"/>
      <c r="CF205" s="66"/>
      <c r="CG205" s="491"/>
      <c r="CH205" s="66"/>
      <c r="CI205" s="66"/>
      <c r="CJ205" s="67"/>
    </row>
    <row r="206" spans="1:88" ht="15.75" thickBot="1" x14ac:dyDescent="0.3">
      <c r="A206" s="68"/>
      <c r="B206" s="69"/>
      <c r="C206" s="69"/>
      <c r="D206" s="69"/>
      <c r="E206" s="69"/>
      <c r="F206" s="69"/>
      <c r="G206" s="69"/>
      <c r="H206" s="69"/>
      <c r="I206" s="69"/>
      <c r="J206" s="69"/>
      <c r="K206" s="69"/>
      <c r="L206" s="69"/>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2"/>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71"/>
      <c r="B207" s="492"/>
      <c r="C207" s="492"/>
      <c r="D207" s="492"/>
      <c r="E207" s="459"/>
      <c r="F207" s="459"/>
      <c r="G207" s="459"/>
      <c r="H207" s="459"/>
      <c r="I207" s="462" t="s">
        <v>291</v>
      </c>
      <c r="J207" s="42"/>
      <c r="K207" s="465"/>
      <c r="L207" s="468"/>
      <c r="M207" s="459"/>
      <c r="N207" s="459"/>
      <c r="O207" s="459"/>
      <c r="P207" s="459"/>
      <c r="Q207" s="459"/>
      <c r="R207" s="459"/>
      <c r="S207" s="459"/>
      <c r="T207" s="459"/>
      <c r="U207" s="459"/>
      <c r="V207" s="459"/>
      <c r="W207" s="459"/>
      <c r="X207" s="459"/>
      <c r="Y207" s="459"/>
      <c r="Z207" s="459"/>
      <c r="AA207" s="459"/>
      <c r="AB207" s="459"/>
      <c r="AC207" s="459"/>
      <c r="AD207" s="459"/>
      <c r="AE207" s="459"/>
      <c r="AF207" s="509">
        <v>0</v>
      </c>
      <c r="AG207" s="483"/>
      <c r="AH207" s="483" t="s">
        <v>182</v>
      </c>
      <c r="AI207" s="483" t="s">
        <v>182</v>
      </c>
      <c r="AJ207" s="483" t="s">
        <v>182</v>
      </c>
      <c r="AK207" s="486" t="s">
        <v>182</v>
      </c>
      <c r="AL207" s="486" t="s">
        <v>182</v>
      </c>
      <c r="AM207" s="506"/>
      <c r="AN207" s="88"/>
      <c r="AO207" s="88"/>
      <c r="AP207" s="88"/>
      <c r="AQ207" s="88"/>
      <c r="AR207" s="88"/>
      <c r="AS207" s="88"/>
      <c r="AT207" s="88"/>
      <c r="AU207" s="44"/>
      <c r="AV207" s="89"/>
      <c r="AW207" s="89"/>
      <c r="AX207" s="89"/>
      <c r="AY207" s="89"/>
      <c r="AZ207" s="89"/>
      <c r="BA207" s="89"/>
      <c r="BB207" s="89"/>
      <c r="BC207" s="46" t="s">
        <v>182</v>
      </c>
      <c r="BD207" s="46" t="s">
        <v>182</v>
      </c>
      <c r="BE207" s="46" t="s">
        <v>182</v>
      </c>
      <c r="BF207" s="46" t="s">
        <v>182</v>
      </c>
      <c r="BG207" s="46" t="s">
        <v>182</v>
      </c>
      <c r="BH207" s="46" t="s">
        <v>182</v>
      </c>
      <c r="BI207" s="46" t="s">
        <v>182</v>
      </c>
      <c r="BJ207" s="46">
        <v>0</v>
      </c>
      <c r="BK207" s="46" t="s">
        <v>183</v>
      </c>
      <c r="BL207" s="46"/>
      <c r="BM207" s="46" t="s">
        <v>182</v>
      </c>
      <c r="BN207" s="46" t="s">
        <v>182</v>
      </c>
      <c r="BO207" s="512" t="s">
        <v>182</v>
      </c>
      <c r="BP207" s="512" t="s">
        <v>182</v>
      </c>
      <c r="BQ207" s="512" t="s">
        <v>182</v>
      </c>
      <c r="BR207" s="512" t="s">
        <v>182</v>
      </c>
      <c r="BS207" s="512" t="s">
        <v>182</v>
      </c>
      <c r="BT207" s="512" t="s">
        <v>182</v>
      </c>
      <c r="BU207" s="512" t="s">
        <v>182</v>
      </c>
      <c r="BV207" s="512" t="s">
        <v>182</v>
      </c>
      <c r="BW207" s="486" t="s">
        <v>182</v>
      </c>
      <c r="BX207" s="500" t="s">
        <v>182</v>
      </c>
      <c r="BY207" s="489"/>
      <c r="BZ207" s="49"/>
      <c r="CA207" s="49"/>
      <c r="CB207" s="49"/>
      <c r="CC207" s="489"/>
      <c r="CD207" s="49"/>
      <c r="CE207" s="49"/>
      <c r="CF207" s="49"/>
      <c r="CG207" s="489"/>
      <c r="CH207" s="49"/>
      <c r="CI207" s="49"/>
      <c r="CJ207" s="50"/>
    </row>
    <row r="208" spans="1:88" x14ac:dyDescent="0.25">
      <c r="A208" s="471"/>
      <c r="B208" s="472"/>
      <c r="C208" s="472"/>
      <c r="D208" s="472"/>
      <c r="E208" s="460"/>
      <c r="F208" s="460"/>
      <c r="G208" s="460"/>
      <c r="H208" s="460"/>
      <c r="I208" s="463"/>
      <c r="J208" s="59"/>
      <c r="K208" s="466"/>
      <c r="L208" s="469"/>
      <c r="M208" s="460"/>
      <c r="N208" s="460"/>
      <c r="O208" s="460"/>
      <c r="P208" s="460"/>
      <c r="Q208" s="460"/>
      <c r="R208" s="460"/>
      <c r="S208" s="460"/>
      <c r="T208" s="460"/>
      <c r="U208" s="460"/>
      <c r="V208" s="460"/>
      <c r="W208" s="460"/>
      <c r="X208" s="460"/>
      <c r="Y208" s="460"/>
      <c r="Z208" s="460"/>
      <c r="AA208" s="460"/>
      <c r="AB208" s="460"/>
      <c r="AC208" s="460"/>
      <c r="AD208" s="460"/>
      <c r="AE208" s="460"/>
      <c r="AF208" s="510"/>
      <c r="AG208" s="484"/>
      <c r="AH208" s="484"/>
      <c r="AI208" s="484"/>
      <c r="AJ208" s="484"/>
      <c r="AK208" s="487"/>
      <c r="AL208" s="487"/>
      <c r="AM208" s="507"/>
      <c r="AN208" s="53"/>
      <c r="AO208" s="53"/>
      <c r="AP208" s="53"/>
      <c r="AQ208" s="53"/>
      <c r="AR208" s="53"/>
      <c r="AS208" s="53"/>
      <c r="AT208" s="53"/>
      <c r="AU208" s="54"/>
      <c r="AV208" s="55"/>
      <c r="AW208" s="55"/>
      <c r="AX208" s="55"/>
      <c r="AY208" s="55"/>
      <c r="AZ208" s="55"/>
      <c r="BA208" s="55"/>
      <c r="BB208" s="55"/>
      <c r="BC208" s="56" t="s">
        <v>182</v>
      </c>
      <c r="BD208" s="56" t="s">
        <v>182</v>
      </c>
      <c r="BE208" s="56" t="s">
        <v>182</v>
      </c>
      <c r="BF208" s="56" t="s">
        <v>182</v>
      </c>
      <c r="BG208" s="56" t="s">
        <v>182</v>
      </c>
      <c r="BH208" s="56" t="s">
        <v>182</v>
      </c>
      <c r="BI208" s="56" t="s">
        <v>182</v>
      </c>
      <c r="BJ208" s="56">
        <v>0</v>
      </c>
      <c r="BK208" s="56" t="s">
        <v>183</v>
      </c>
      <c r="BL208" s="56"/>
      <c r="BM208" s="56" t="s">
        <v>182</v>
      </c>
      <c r="BN208" s="56" t="s">
        <v>182</v>
      </c>
      <c r="BO208" s="513"/>
      <c r="BP208" s="513"/>
      <c r="BQ208" s="513"/>
      <c r="BR208" s="513"/>
      <c r="BS208" s="513"/>
      <c r="BT208" s="513"/>
      <c r="BU208" s="513"/>
      <c r="BV208" s="513"/>
      <c r="BW208" s="487"/>
      <c r="BX208" s="501"/>
      <c r="BY208" s="490"/>
      <c r="BZ208" s="57"/>
      <c r="CA208" s="57"/>
      <c r="CB208" s="57"/>
      <c r="CC208" s="490"/>
      <c r="CD208" s="57"/>
      <c r="CE208" s="57"/>
      <c r="CF208" s="57"/>
      <c r="CG208" s="490"/>
      <c r="CH208" s="57"/>
      <c r="CI208" s="57"/>
      <c r="CJ208" s="58"/>
    </row>
    <row r="209" spans="1:88" x14ac:dyDescent="0.25">
      <c r="A209" s="471"/>
      <c r="B209" s="472"/>
      <c r="C209" s="472"/>
      <c r="D209" s="472"/>
      <c r="E209" s="460"/>
      <c r="F209" s="460"/>
      <c r="G209" s="460"/>
      <c r="H209" s="460"/>
      <c r="I209" s="463"/>
      <c r="J209" s="59"/>
      <c r="K209" s="466"/>
      <c r="L209" s="469"/>
      <c r="M209" s="460"/>
      <c r="N209" s="460"/>
      <c r="O209" s="460"/>
      <c r="P209" s="460"/>
      <c r="Q209" s="460"/>
      <c r="R209" s="460"/>
      <c r="S209" s="460"/>
      <c r="T209" s="460"/>
      <c r="U209" s="460"/>
      <c r="V209" s="460"/>
      <c r="W209" s="460"/>
      <c r="X209" s="460"/>
      <c r="Y209" s="460"/>
      <c r="Z209" s="460"/>
      <c r="AA209" s="460"/>
      <c r="AB209" s="460"/>
      <c r="AC209" s="460"/>
      <c r="AD209" s="460"/>
      <c r="AE209" s="460"/>
      <c r="AF209" s="510"/>
      <c r="AG209" s="484"/>
      <c r="AH209" s="484"/>
      <c r="AI209" s="484"/>
      <c r="AJ209" s="484"/>
      <c r="AK209" s="487"/>
      <c r="AL209" s="487"/>
      <c r="AM209" s="507"/>
      <c r="AN209" s="53"/>
      <c r="AO209" s="53"/>
      <c r="AP209" s="53"/>
      <c r="AQ209" s="53"/>
      <c r="AR209" s="53"/>
      <c r="AS209" s="53"/>
      <c r="AT209" s="53"/>
      <c r="AU209" s="54"/>
      <c r="AV209" s="55"/>
      <c r="AW209" s="55"/>
      <c r="AX209" s="55"/>
      <c r="AY209" s="55"/>
      <c r="AZ209" s="55"/>
      <c r="BA209" s="55"/>
      <c r="BB209" s="55"/>
      <c r="BC209" s="56" t="s">
        <v>182</v>
      </c>
      <c r="BD209" s="56" t="s">
        <v>182</v>
      </c>
      <c r="BE209" s="56" t="s">
        <v>182</v>
      </c>
      <c r="BF209" s="56" t="s">
        <v>182</v>
      </c>
      <c r="BG209" s="56" t="s">
        <v>182</v>
      </c>
      <c r="BH209" s="56" t="s">
        <v>182</v>
      </c>
      <c r="BI209" s="56" t="s">
        <v>182</v>
      </c>
      <c r="BJ209" s="56">
        <v>0</v>
      </c>
      <c r="BK209" s="56" t="s">
        <v>183</v>
      </c>
      <c r="BL209" s="56"/>
      <c r="BM209" s="56" t="s">
        <v>182</v>
      </c>
      <c r="BN209" s="56" t="s">
        <v>182</v>
      </c>
      <c r="BO209" s="513"/>
      <c r="BP209" s="513"/>
      <c r="BQ209" s="513"/>
      <c r="BR209" s="513"/>
      <c r="BS209" s="513"/>
      <c r="BT209" s="513"/>
      <c r="BU209" s="513"/>
      <c r="BV209" s="513"/>
      <c r="BW209" s="487"/>
      <c r="BX209" s="501"/>
      <c r="BY209" s="490"/>
      <c r="BZ209" s="57"/>
      <c r="CA209" s="57"/>
      <c r="CB209" s="57"/>
      <c r="CC209" s="490"/>
      <c r="CD209" s="57"/>
      <c r="CE209" s="57"/>
      <c r="CF209" s="57"/>
      <c r="CG209" s="490"/>
      <c r="CH209" s="57"/>
      <c r="CI209" s="57"/>
      <c r="CJ209" s="58"/>
    </row>
    <row r="210" spans="1:88" x14ac:dyDescent="0.25">
      <c r="A210" s="471"/>
      <c r="B210" s="472"/>
      <c r="C210" s="472"/>
      <c r="D210" s="472"/>
      <c r="E210" s="460"/>
      <c r="F210" s="460"/>
      <c r="G210" s="460"/>
      <c r="H210" s="460"/>
      <c r="I210" s="463"/>
      <c r="J210" s="59"/>
      <c r="K210" s="466"/>
      <c r="L210" s="469"/>
      <c r="M210" s="460"/>
      <c r="N210" s="460"/>
      <c r="O210" s="460"/>
      <c r="P210" s="460"/>
      <c r="Q210" s="460"/>
      <c r="R210" s="460"/>
      <c r="S210" s="460"/>
      <c r="T210" s="460"/>
      <c r="U210" s="460"/>
      <c r="V210" s="460"/>
      <c r="W210" s="460"/>
      <c r="X210" s="460"/>
      <c r="Y210" s="460"/>
      <c r="Z210" s="460"/>
      <c r="AA210" s="460"/>
      <c r="AB210" s="460"/>
      <c r="AC210" s="460"/>
      <c r="AD210" s="460"/>
      <c r="AE210" s="460"/>
      <c r="AF210" s="510"/>
      <c r="AG210" s="484"/>
      <c r="AH210" s="484"/>
      <c r="AI210" s="484"/>
      <c r="AJ210" s="484"/>
      <c r="AK210" s="487"/>
      <c r="AL210" s="487"/>
      <c r="AM210" s="507"/>
      <c r="AN210" s="53"/>
      <c r="AO210" s="53"/>
      <c r="AP210" s="53"/>
      <c r="AQ210" s="53"/>
      <c r="AR210" s="53"/>
      <c r="AS210" s="53"/>
      <c r="AT210" s="53"/>
      <c r="AU210" s="54"/>
      <c r="AV210" s="55"/>
      <c r="AW210" s="55"/>
      <c r="AX210" s="55"/>
      <c r="AY210" s="55"/>
      <c r="AZ210" s="55"/>
      <c r="BA210" s="55"/>
      <c r="BB210" s="55"/>
      <c r="BC210" s="56" t="s">
        <v>182</v>
      </c>
      <c r="BD210" s="56" t="s">
        <v>182</v>
      </c>
      <c r="BE210" s="56" t="s">
        <v>182</v>
      </c>
      <c r="BF210" s="56" t="s">
        <v>182</v>
      </c>
      <c r="BG210" s="56" t="s">
        <v>182</v>
      </c>
      <c r="BH210" s="56" t="s">
        <v>182</v>
      </c>
      <c r="BI210" s="56" t="s">
        <v>182</v>
      </c>
      <c r="BJ210" s="56">
        <v>0</v>
      </c>
      <c r="BK210" s="56" t="s">
        <v>183</v>
      </c>
      <c r="BL210" s="56"/>
      <c r="BM210" s="56" t="s">
        <v>182</v>
      </c>
      <c r="BN210" s="56" t="s">
        <v>182</v>
      </c>
      <c r="BO210" s="513"/>
      <c r="BP210" s="513"/>
      <c r="BQ210" s="513"/>
      <c r="BR210" s="513"/>
      <c r="BS210" s="513"/>
      <c r="BT210" s="513"/>
      <c r="BU210" s="513"/>
      <c r="BV210" s="513"/>
      <c r="BW210" s="487"/>
      <c r="BX210" s="501"/>
      <c r="BY210" s="490"/>
      <c r="BZ210" s="57"/>
      <c r="CA210" s="57"/>
      <c r="CB210" s="57"/>
      <c r="CC210" s="490"/>
      <c r="CD210" s="57"/>
      <c r="CE210" s="57"/>
      <c r="CF210" s="57"/>
      <c r="CG210" s="490"/>
      <c r="CH210" s="57"/>
      <c r="CI210" s="57"/>
      <c r="CJ210" s="58"/>
    </row>
    <row r="211" spans="1:88" x14ac:dyDescent="0.25">
      <c r="A211" s="471"/>
      <c r="B211" s="472"/>
      <c r="C211" s="472"/>
      <c r="D211" s="472"/>
      <c r="E211" s="460"/>
      <c r="F211" s="460"/>
      <c r="G211" s="460"/>
      <c r="H211" s="460"/>
      <c r="I211" s="463"/>
      <c r="J211" s="59"/>
      <c r="K211" s="466"/>
      <c r="L211" s="469"/>
      <c r="M211" s="460"/>
      <c r="N211" s="460"/>
      <c r="O211" s="460"/>
      <c r="P211" s="460"/>
      <c r="Q211" s="460"/>
      <c r="R211" s="460"/>
      <c r="S211" s="460"/>
      <c r="T211" s="460"/>
      <c r="U211" s="460"/>
      <c r="V211" s="460"/>
      <c r="W211" s="460"/>
      <c r="X211" s="460"/>
      <c r="Y211" s="460"/>
      <c r="Z211" s="460"/>
      <c r="AA211" s="460"/>
      <c r="AB211" s="460"/>
      <c r="AC211" s="460"/>
      <c r="AD211" s="460"/>
      <c r="AE211" s="460"/>
      <c r="AF211" s="510"/>
      <c r="AG211" s="484"/>
      <c r="AH211" s="484"/>
      <c r="AI211" s="484"/>
      <c r="AJ211" s="484"/>
      <c r="AK211" s="487"/>
      <c r="AL211" s="487"/>
      <c r="AM211" s="507"/>
      <c r="AN211" s="53"/>
      <c r="AO211" s="53"/>
      <c r="AP211" s="53"/>
      <c r="AQ211" s="53"/>
      <c r="AR211" s="53"/>
      <c r="AS211" s="53"/>
      <c r="AT211" s="53"/>
      <c r="AU211" s="54"/>
      <c r="AV211" s="55"/>
      <c r="AW211" s="55"/>
      <c r="AX211" s="55"/>
      <c r="AY211" s="55"/>
      <c r="AZ211" s="55"/>
      <c r="BA211" s="55"/>
      <c r="BB211" s="55"/>
      <c r="BC211" s="56" t="s">
        <v>182</v>
      </c>
      <c r="BD211" s="56" t="s">
        <v>182</v>
      </c>
      <c r="BE211" s="56" t="s">
        <v>182</v>
      </c>
      <c r="BF211" s="56" t="s">
        <v>182</v>
      </c>
      <c r="BG211" s="56" t="s">
        <v>182</v>
      </c>
      <c r="BH211" s="56" t="s">
        <v>182</v>
      </c>
      <c r="BI211" s="56" t="s">
        <v>182</v>
      </c>
      <c r="BJ211" s="56">
        <v>0</v>
      </c>
      <c r="BK211" s="56" t="s">
        <v>183</v>
      </c>
      <c r="BL211" s="56"/>
      <c r="BM211" s="56" t="s">
        <v>182</v>
      </c>
      <c r="BN211" s="56" t="s">
        <v>182</v>
      </c>
      <c r="BO211" s="513"/>
      <c r="BP211" s="513"/>
      <c r="BQ211" s="513"/>
      <c r="BR211" s="513"/>
      <c r="BS211" s="513"/>
      <c r="BT211" s="513"/>
      <c r="BU211" s="513"/>
      <c r="BV211" s="513"/>
      <c r="BW211" s="487"/>
      <c r="BX211" s="501"/>
      <c r="BY211" s="490"/>
      <c r="BZ211" s="57"/>
      <c r="CA211" s="57"/>
      <c r="CB211" s="57"/>
      <c r="CC211" s="490"/>
      <c r="CD211" s="57"/>
      <c r="CE211" s="57"/>
      <c r="CF211" s="57"/>
      <c r="CG211" s="490"/>
      <c r="CH211" s="57"/>
      <c r="CI211" s="57"/>
      <c r="CJ211" s="58"/>
    </row>
    <row r="212" spans="1:88" x14ac:dyDescent="0.25">
      <c r="A212" s="471"/>
      <c r="B212" s="472"/>
      <c r="C212" s="472"/>
      <c r="D212" s="472"/>
      <c r="E212" s="460"/>
      <c r="F212" s="460"/>
      <c r="G212" s="460"/>
      <c r="H212" s="460"/>
      <c r="I212" s="463"/>
      <c r="J212" s="59"/>
      <c r="K212" s="466"/>
      <c r="L212" s="469"/>
      <c r="M212" s="460"/>
      <c r="N212" s="460"/>
      <c r="O212" s="460"/>
      <c r="P212" s="460"/>
      <c r="Q212" s="460"/>
      <c r="R212" s="460"/>
      <c r="S212" s="460"/>
      <c r="T212" s="460"/>
      <c r="U212" s="460"/>
      <c r="V212" s="460"/>
      <c r="W212" s="460"/>
      <c r="X212" s="460"/>
      <c r="Y212" s="460"/>
      <c r="Z212" s="460"/>
      <c r="AA212" s="460"/>
      <c r="AB212" s="460"/>
      <c r="AC212" s="460"/>
      <c r="AD212" s="460"/>
      <c r="AE212" s="460"/>
      <c r="AF212" s="510"/>
      <c r="AG212" s="484"/>
      <c r="AH212" s="484"/>
      <c r="AI212" s="484"/>
      <c r="AJ212" s="484"/>
      <c r="AK212" s="487"/>
      <c r="AL212" s="487"/>
      <c r="AM212" s="507"/>
      <c r="AN212" s="53"/>
      <c r="AO212" s="53"/>
      <c r="AP212" s="53"/>
      <c r="AQ212" s="53"/>
      <c r="AR212" s="53"/>
      <c r="AS212" s="53"/>
      <c r="AT212" s="53"/>
      <c r="AU212" s="54"/>
      <c r="AV212" s="55"/>
      <c r="AW212" s="55"/>
      <c r="AX212" s="55"/>
      <c r="AY212" s="55"/>
      <c r="AZ212" s="55"/>
      <c r="BA212" s="55"/>
      <c r="BB212" s="55"/>
      <c r="BC212" s="56" t="s">
        <v>182</v>
      </c>
      <c r="BD212" s="56" t="s">
        <v>182</v>
      </c>
      <c r="BE212" s="56" t="s">
        <v>182</v>
      </c>
      <c r="BF212" s="56" t="s">
        <v>182</v>
      </c>
      <c r="BG212" s="56" t="s">
        <v>182</v>
      </c>
      <c r="BH212" s="56" t="s">
        <v>182</v>
      </c>
      <c r="BI212" s="56" t="s">
        <v>182</v>
      </c>
      <c r="BJ212" s="56">
        <v>0</v>
      </c>
      <c r="BK212" s="56" t="s">
        <v>183</v>
      </c>
      <c r="BL212" s="56"/>
      <c r="BM212" s="56" t="s">
        <v>182</v>
      </c>
      <c r="BN212" s="56" t="s">
        <v>182</v>
      </c>
      <c r="BO212" s="513"/>
      <c r="BP212" s="513"/>
      <c r="BQ212" s="513"/>
      <c r="BR212" s="513"/>
      <c r="BS212" s="513"/>
      <c r="BT212" s="513"/>
      <c r="BU212" s="513"/>
      <c r="BV212" s="513"/>
      <c r="BW212" s="487"/>
      <c r="BX212" s="501"/>
      <c r="BY212" s="490"/>
      <c r="BZ212" s="57"/>
      <c r="CA212" s="57"/>
      <c r="CB212" s="57"/>
      <c r="CC212" s="490"/>
      <c r="CD212" s="57"/>
      <c r="CE212" s="57"/>
      <c r="CF212" s="57"/>
      <c r="CG212" s="490"/>
      <c r="CH212" s="57"/>
      <c r="CI212" s="57"/>
      <c r="CJ212" s="58"/>
    </row>
    <row r="213" spans="1:88" x14ac:dyDescent="0.25">
      <c r="A213" s="471"/>
      <c r="B213" s="472"/>
      <c r="C213" s="472"/>
      <c r="D213" s="472"/>
      <c r="E213" s="460"/>
      <c r="F213" s="460"/>
      <c r="G213" s="460"/>
      <c r="H213" s="460"/>
      <c r="I213" s="463"/>
      <c r="J213" s="59"/>
      <c r="K213" s="466"/>
      <c r="L213" s="469"/>
      <c r="M213" s="460"/>
      <c r="N213" s="460"/>
      <c r="O213" s="460"/>
      <c r="P213" s="460"/>
      <c r="Q213" s="460"/>
      <c r="R213" s="460"/>
      <c r="S213" s="460"/>
      <c r="T213" s="460"/>
      <c r="U213" s="460"/>
      <c r="V213" s="460"/>
      <c r="W213" s="460"/>
      <c r="X213" s="460"/>
      <c r="Y213" s="460"/>
      <c r="Z213" s="460"/>
      <c r="AA213" s="460"/>
      <c r="AB213" s="460"/>
      <c r="AC213" s="460"/>
      <c r="AD213" s="460"/>
      <c r="AE213" s="460"/>
      <c r="AF213" s="510"/>
      <c r="AG213" s="484"/>
      <c r="AH213" s="484"/>
      <c r="AI213" s="484"/>
      <c r="AJ213" s="484"/>
      <c r="AK213" s="487"/>
      <c r="AL213" s="487"/>
      <c r="AM213" s="507"/>
      <c r="AN213" s="53"/>
      <c r="AO213" s="53"/>
      <c r="AP213" s="53"/>
      <c r="AQ213" s="53"/>
      <c r="AR213" s="53"/>
      <c r="AS213" s="53"/>
      <c r="AT213" s="53"/>
      <c r="AU213" s="54"/>
      <c r="AV213" s="55"/>
      <c r="AW213" s="55"/>
      <c r="AX213" s="55"/>
      <c r="AY213" s="55"/>
      <c r="AZ213" s="55"/>
      <c r="BA213" s="55"/>
      <c r="BB213" s="55"/>
      <c r="BC213" s="56" t="s">
        <v>182</v>
      </c>
      <c r="BD213" s="56" t="s">
        <v>182</v>
      </c>
      <c r="BE213" s="56" t="s">
        <v>182</v>
      </c>
      <c r="BF213" s="56" t="s">
        <v>182</v>
      </c>
      <c r="BG213" s="56" t="s">
        <v>182</v>
      </c>
      <c r="BH213" s="56" t="s">
        <v>182</v>
      </c>
      <c r="BI213" s="56" t="s">
        <v>182</v>
      </c>
      <c r="BJ213" s="56">
        <v>0</v>
      </c>
      <c r="BK213" s="56" t="s">
        <v>183</v>
      </c>
      <c r="BL213" s="56"/>
      <c r="BM213" s="56" t="s">
        <v>182</v>
      </c>
      <c r="BN213" s="56" t="s">
        <v>182</v>
      </c>
      <c r="BO213" s="513"/>
      <c r="BP213" s="513"/>
      <c r="BQ213" s="513"/>
      <c r="BR213" s="513"/>
      <c r="BS213" s="513"/>
      <c r="BT213" s="513"/>
      <c r="BU213" s="513"/>
      <c r="BV213" s="513"/>
      <c r="BW213" s="487"/>
      <c r="BX213" s="501"/>
      <c r="BY213" s="490"/>
      <c r="BZ213" s="57"/>
      <c r="CA213" s="57"/>
      <c r="CB213" s="57"/>
      <c r="CC213" s="490"/>
      <c r="CD213" s="57"/>
      <c r="CE213" s="57"/>
      <c r="CF213" s="57"/>
      <c r="CG213" s="490"/>
      <c r="CH213" s="57"/>
      <c r="CI213" s="57"/>
      <c r="CJ213" s="58"/>
    </row>
    <row r="214" spans="1:88" x14ac:dyDescent="0.25">
      <c r="A214" s="471"/>
      <c r="B214" s="472"/>
      <c r="C214" s="472"/>
      <c r="D214" s="472"/>
      <c r="E214" s="460"/>
      <c r="F214" s="460"/>
      <c r="G214" s="460"/>
      <c r="H214" s="460"/>
      <c r="I214" s="463"/>
      <c r="J214" s="59"/>
      <c r="K214" s="466"/>
      <c r="L214" s="469"/>
      <c r="M214" s="460"/>
      <c r="N214" s="460"/>
      <c r="O214" s="460"/>
      <c r="P214" s="460"/>
      <c r="Q214" s="460"/>
      <c r="R214" s="460"/>
      <c r="S214" s="460"/>
      <c r="T214" s="460"/>
      <c r="U214" s="460"/>
      <c r="V214" s="460"/>
      <c r="W214" s="460"/>
      <c r="X214" s="460"/>
      <c r="Y214" s="460"/>
      <c r="Z214" s="460"/>
      <c r="AA214" s="460"/>
      <c r="AB214" s="460"/>
      <c r="AC214" s="460"/>
      <c r="AD214" s="460"/>
      <c r="AE214" s="460"/>
      <c r="AF214" s="510"/>
      <c r="AG214" s="484"/>
      <c r="AH214" s="484"/>
      <c r="AI214" s="484"/>
      <c r="AJ214" s="484"/>
      <c r="AK214" s="487"/>
      <c r="AL214" s="487"/>
      <c r="AM214" s="507"/>
      <c r="AN214" s="53"/>
      <c r="AO214" s="53"/>
      <c r="AP214" s="53"/>
      <c r="AQ214" s="53"/>
      <c r="AR214" s="53"/>
      <c r="AS214" s="53"/>
      <c r="AT214" s="53"/>
      <c r="AU214" s="54"/>
      <c r="AV214" s="55"/>
      <c r="AW214" s="55"/>
      <c r="AX214" s="55"/>
      <c r="AY214" s="55"/>
      <c r="AZ214" s="55"/>
      <c r="BA214" s="55"/>
      <c r="BB214" s="55"/>
      <c r="BC214" s="56" t="s">
        <v>182</v>
      </c>
      <c r="BD214" s="56" t="s">
        <v>182</v>
      </c>
      <c r="BE214" s="56" t="s">
        <v>182</v>
      </c>
      <c r="BF214" s="56" t="s">
        <v>182</v>
      </c>
      <c r="BG214" s="56" t="s">
        <v>182</v>
      </c>
      <c r="BH214" s="56" t="s">
        <v>182</v>
      </c>
      <c r="BI214" s="56" t="s">
        <v>182</v>
      </c>
      <c r="BJ214" s="56">
        <v>0</v>
      </c>
      <c r="BK214" s="56" t="s">
        <v>183</v>
      </c>
      <c r="BL214" s="56"/>
      <c r="BM214" s="56" t="s">
        <v>182</v>
      </c>
      <c r="BN214" s="56" t="s">
        <v>182</v>
      </c>
      <c r="BO214" s="513"/>
      <c r="BP214" s="513"/>
      <c r="BQ214" s="513"/>
      <c r="BR214" s="513"/>
      <c r="BS214" s="513"/>
      <c r="BT214" s="513"/>
      <c r="BU214" s="513"/>
      <c r="BV214" s="513"/>
      <c r="BW214" s="487"/>
      <c r="BX214" s="501"/>
      <c r="BY214" s="490"/>
      <c r="BZ214" s="57"/>
      <c r="CA214" s="57"/>
      <c r="CB214" s="57"/>
      <c r="CC214" s="490"/>
      <c r="CD214" s="57"/>
      <c r="CE214" s="57"/>
      <c r="CF214" s="57"/>
      <c r="CG214" s="490"/>
      <c r="CH214" s="57"/>
      <c r="CI214" s="57"/>
      <c r="CJ214" s="58"/>
    </row>
    <row r="215" spans="1:88" x14ac:dyDescent="0.25">
      <c r="A215" s="471"/>
      <c r="B215" s="472"/>
      <c r="C215" s="472"/>
      <c r="D215" s="472"/>
      <c r="E215" s="460"/>
      <c r="F215" s="460"/>
      <c r="G215" s="460"/>
      <c r="H215" s="460"/>
      <c r="I215" s="463"/>
      <c r="J215" s="59"/>
      <c r="K215" s="466"/>
      <c r="L215" s="469"/>
      <c r="M215" s="460"/>
      <c r="N215" s="460"/>
      <c r="O215" s="460"/>
      <c r="P215" s="460"/>
      <c r="Q215" s="460"/>
      <c r="R215" s="460"/>
      <c r="S215" s="460"/>
      <c r="T215" s="460"/>
      <c r="U215" s="460"/>
      <c r="V215" s="460"/>
      <c r="W215" s="460"/>
      <c r="X215" s="460"/>
      <c r="Y215" s="460"/>
      <c r="Z215" s="460"/>
      <c r="AA215" s="460"/>
      <c r="AB215" s="460"/>
      <c r="AC215" s="460"/>
      <c r="AD215" s="460"/>
      <c r="AE215" s="460"/>
      <c r="AF215" s="510"/>
      <c r="AG215" s="484"/>
      <c r="AH215" s="484"/>
      <c r="AI215" s="484"/>
      <c r="AJ215" s="484"/>
      <c r="AK215" s="487"/>
      <c r="AL215" s="487"/>
      <c r="AM215" s="507"/>
      <c r="AN215" s="53"/>
      <c r="AO215" s="53"/>
      <c r="AP215" s="53"/>
      <c r="AQ215" s="53"/>
      <c r="AR215" s="53"/>
      <c r="AS215" s="53"/>
      <c r="AT215" s="53"/>
      <c r="AU215" s="54"/>
      <c r="AV215" s="55"/>
      <c r="AW215" s="55"/>
      <c r="AX215" s="55"/>
      <c r="AY215" s="55"/>
      <c r="AZ215" s="55"/>
      <c r="BA215" s="55"/>
      <c r="BB215" s="55"/>
      <c r="BC215" s="56" t="s">
        <v>182</v>
      </c>
      <c r="BD215" s="56" t="s">
        <v>182</v>
      </c>
      <c r="BE215" s="56" t="s">
        <v>182</v>
      </c>
      <c r="BF215" s="56" t="s">
        <v>182</v>
      </c>
      <c r="BG215" s="56" t="s">
        <v>182</v>
      </c>
      <c r="BH215" s="56" t="s">
        <v>182</v>
      </c>
      <c r="BI215" s="56" t="s">
        <v>182</v>
      </c>
      <c r="BJ215" s="56">
        <v>0</v>
      </c>
      <c r="BK215" s="56" t="s">
        <v>183</v>
      </c>
      <c r="BL215" s="56"/>
      <c r="BM215" s="56" t="s">
        <v>182</v>
      </c>
      <c r="BN215" s="56" t="s">
        <v>182</v>
      </c>
      <c r="BO215" s="513"/>
      <c r="BP215" s="513"/>
      <c r="BQ215" s="513"/>
      <c r="BR215" s="513"/>
      <c r="BS215" s="513"/>
      <c r="BT215" s="513"/>
      <c r="BU215" s="513"/>
      <c r="BV215" s="513"/>
      <c r="BW215" s="487"/>
      <c r="BX215" s="501"/>
      <c r="BY215" s="490"/>
      <c r="BZ215" s="57"/>
      <c r="CA215" s="57"/>
      <c r="CB215" s="57"/>
      <c r="CC215" s="490"/>
      <c r="CD215" s="57"/>
      <c r="CE215" s="57"/>
      <c r="CF215" s="57"/>
      <c r="CG215" s="490"/>
      <c r="CH215" s="57"/>
      <c r="CI215" s="57"/>
      <c r="CJ215" s="58"/>
    </row>
    <row r="216" spans="1:88" ht="15.75" thickBot="1" x14ac:dyDescent="0.3">
      <c r="A216" s="471"/>
      <c r="B216" s="493"/>
      <c r="C216" s="493"/>
      <c r="D216" s="493"/>
      <c r="E216" s="461"/>
      <c r="F216" s="461"/>
      <c r="G216" s="461"/>
      <c r="H216" s="461"/>
      <c r="I216" s="464"/>
      <c r="J216" s="60"/>
      <c r="K216" s="467"/>
      <c r="L216" s="470"/>
      <c r="M216" s="461"/>
      <c r="N216" s="461"/>
      <c r="O216" s="461"/>
      <c r="P216" s="461"/>
      <c r="Q216" s="461"/>
      <c r="R216" s="461"/>
      <c r="S216" s="461"/>
      <c r="T216" s="461"/>
      <c r="U216" s="461"/>
      <c r="V216" s="461"/>
      <c r="W216" s="461"/>
      <c r="X216" s="461"/>
      <c r="Y216" s="461"/>
      <c r="Z216" s="461"/>
      <c r="AA216" s="461"/>
      <c r="AB216" s="461"/>
      <c r="AC216" s="461"/>
      <c r="AD216" s="461"/>
      <c r="AE216" s="461"/>
      <c r="AF216" s="511"/>
      <c r="AG216" s="485"/>
      <c r="AH216" s="485"/>
      <c r="AI216" s="485"/>
      <c r="AJ216" s="485"/>
      <c r="AK216" s="488"/>
      <c r="AL216" s="488"/>
      <c r="AM216" s="508"/>
      <c r="AN216" s="62"/>
      <c r="AO216" s="62"/>
      <c r="AP216" s="62"/>
      <c r="AQ216" s="62"/>
      <c r="AR216" s="62"/>
      <c r="AS216" s="62"/>
      <c r="AT216" s="62"/>
      <c r="AU216" s="63"/>
      <c r="AV216" s="64"/>
      <c r="AW216" s="64"/>
      <c r="AX216" s="64"/>
      <c r="AY216" s="64"/>
      <c r="AZ216" s="64"/>
      <c r="BA216" s="64"/>
      <c r="BB216" s="64"/>
      <c r="BC216" s="65" t="s">
        <v>182</v>
      </c>
      <c r="BD216" s="65" t="s">
        <v>182</v>
      </c>
      <c r="BE216" s="65" t="s">
        <v>182</v>
      </c>
      <c r="BF216" s="65" t="s">
        <v>182</v>
      </c>
      <c r="BG216" s="65" t="s">
        <v>182</v>
      </c>
      <c r="BH216" s="65" t="s">
        <v>182</v>
      </c>
      <c r="BI216" s="65" t="s">
        <v>182</v>
      </c>
      <c r="BJ216" s="65">
        <v>0</v>
      </c>
      <c r="BK216" s="65" t="s">
        <v>183</v>
      </c>
      <c r="BL216" s="65"/>
      <c r="BM216" s="65" t="s">
        <v>182</v>
      </c>
      <c r="BN216" s="65" t="s">
        <v>182</v>
      </c>
      <c r="BO216" s="514"/>
      <c r="BP216" s="514"/>
      <c r="BQ216" s="514"/>
      <c r="BR216" s="514"/>
      <c r="BS216" s="514"/>
      <c r="BT216" s="514"/>
      <c r="BU216" s="514"/>
      <c r="BV216" s="514"/>
      <c r="BW216" s="488"/>
      <c r="BX216" s="502"/>
      <c r="BY216" s="491"/>
      <c r="BZ216" s="66"/>
      <c r="CA216" s="66"/>
      <c r="CB216" s="66"/>
      <c r="CC216" s="491"/>
      <c r="CD216" s="66"/>
      <c r="CE216" s="66"/>
      <c r="CF216" s="66"/>
      <c r="CG216" s="491"/>
      <c r="CH216" s="66"/>
      <c r="CI216" s="66"/>
      <c r="CJ216" s="67"/>
    </row>
    <row r="217" spans="1:88" ht="15.75" thickBot="1" x14ac:dyDescent="0.3">
      <c r="A217" s="68"/>
      <c r="B217" s="69"/>
      <c r="C217" s="69"/>
      <c r="D217" s="69"/>
      <c r="E217" s="69"/>
      <c r="F217" s="69"/>
      <c r="G217" s="69"/>
      <c r="H217" s="69"/>
      <c r="I217" s="69"/>
      <c r="J217" s="69"/>
      <c r="K217" s="69"/>
      <c r="L217" s="69"/>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2"/>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71"/>
      <c r="B218" s="492"/>
      <c r="C218" s="492"/>
      <c r="D218" s="492"/>
      <c r="E218" s="459"/>
      <c r="F218" s="459"/>
      <c r="G218" s="459"/>
      <c r="H218" s="459"/>
      <c r="I218" s="462" t="s">
        <v>291</v>
      </c>
      <c r="J218" s="42"/>
      <c r="K218" s="465"/>
      <c r="L218" s="468"/>
      <c r="M218" s="459"/>
      <c r="N218" s="459"/>
      <c r="O218" s="459"/>
      <c r="P218" s="459"/>
      <c r="Q218" s="459"/>
      <c r="R218" s="459"/>
      <c r="S218" s="459"/>
      <c r="T218" s="459"/>
      <c r="U218" s="459"/>
      <c r="V218" s="459"/>
      <c r="W218" s="459"/>
      <c r="X218" s="459"/>
      <c r="Y218" s="459"/>
      <c r="Z218" s="459"/>
      <c r="AA218" s="459"/>
      <c r="AB218" s="459"/>
      <c r="AC218" s="459"/>
      <c r="AD218" s="459"/>
      <c r="AE218" s="459"/>
      <c r="AF218" s="509">
        <v>0</v>
      </c>
      <c r="AG218" s="483"/>
      <c r="AH218" s="483" t="s">
        <v>182</v>
      </c>
      <c r="AI218" s="483" t="s">
        <v>182</v>
      </c>
      <c r="AJ218" s="483" t="s">
        <v>182</v>
      </c>
      <c r="AK218" s="486" t="s">
        <v>182</v>
      </c>
      <c r="AL218" s="486" t="s">
        <v>182</v>
      </c>
      <c r="AM218" s="506"/>
      <c r="AN218" s="88"/>
      <c r="AO218" s="88"/>
      <c r="AP218" s="88"/>
      <c r="AQ218" s="88"/>
      <c r="AR218" s="88"/>
      <c r="AS218" s="88"/>
      <c r="AT218" s="88"/>
      <c r="AU218" s="44"/>
      <c r="AV218" s="89"/>
      <c r="AW218" s="89"/>
      <c r="AX218" s="89"/>
      <c r="AY218" s="89"/>
      <c r="AZ218" s="89"/>
      <c r="BA218" s="89"/>
      <c r="BB218" s="89"/>
      <c r="BC218" s="46" t="s">
        <v>182</v>
      </c>
      <c r="BD218" s="46" t="s">
        <v>182</v>
      </c>
      <c r="BE218" s="46" t="s">
        <v>182</v>
      </c>
      <c r="BF218" s="46" t="s">
        <v>182</v>
      </c>
      <c r="BG218" s="46" t="s">
        <v>182</v>
      </c>
      <c r="BH218" s="46" t="s">
        <v>182</v>
      </c>
      <c r="BI218" s="46" t="s">
        <v>182</v>
      </c>
      <c r="BJ218" s="46">
        <v>0</v>
      </c>
      <c r="BK218" s="46" t="s">
        <v>183</v>
      </c>
      <c r="BL218" s="46"/>
      <c r="BM218" s="46" t="s">
        <v>182</v>
      </c>
      <c r="BN218" s="46" t="s">
        <v>182</v>
      </c>
      <c r="BO218" s="512" t="s">
        <v>182</v>
      </c>
      <c r="BP218" s="512" t="s">
        <v>182</v>
      </c>
      <c r="BQ218" s="512" t="s">
        <v>182</v>
      </c>
      <c r="BR218" s="512" t="s">
        <v>182</v>
      </c>
      <c r="BS218" s="512" t="s">
        <v>182</v>
      </c>
      <c r="BT218" s="512" t="s">
        <v>182</v>
      </c>
      <c r="BU218" s="512" t="s">
        <v>182</v>
      </c>
      <c r="BV218" s="512" t="s">
        <v>182</v>
      </c>
      <c r="BW218" s="486" t="s">
        <v>182</v>
      </c>
      <c r="BX218" s="500" t="s">
        <v>182</v>
      </c>
      <c r="BY218" s="489"/>
      <c r="BZ218" s="49"/>
      <c r="CA218" s="49"/>
      <c r="CB218" s="49"/>
      <c r="CC218" s="489"/>
      <c r="CD218" s="49"/>
      <c r="CE218" s="49"/>
      <c r="CF218" s="49"/>
      <c r="CG218" s="489"/>
      <c r="CH218" s="49"/>
      <c r="CI218" s="49"/>
      <c r="CJ218" s="50"/>
    </row>
    <row r="219" spans="1:88" x14ac:dyDescent="0.25">
      <c r="A219" s="471"/>
      <c r="B219" s="472"/>
      <c r="C219" s="472"/>
      <c r="D219" s="472"/>
      <c r="E219" s="460"/>
      <c r="F219" s="460"/>
      <c r="G219" s="460"/>
      <c r="H219" s="460"/>
      <c r="I219" s="463"/>
      <c r="J219" s="59"/>
      <c r="K219" s="466"/>
      <c r="L219" s="469"/>
      <c r="M219" s="460"/>
      <c r="N219" s="460"/>
      <c r="O219" s="460"/>
      <c r="P219" s="460"/>
      <c r="Q219" s="460"/>
      <c r="R219" s="460"/>
      <c r="S219" s="460"/>
      <c r="T219" s="460"/>
      <c r="U219" s="460"/>
      <c r="V219" s="460"/>
      <c r="W219" s="460"/>
      <c r="X219" s="460"/>
      <c r="Y219" s="460"/>
      <c r="Z219" s="460"/>
      <c r="AA219" s="460"/>
      <c r="AB219" s="460"/>
      <c r="AC219" s="460"/>
      <c r="AD219" s="460"/>
      <c r="AE219" s="460"/>
      <c r="AF219" s="510"/>
      <c r="AG219" s="484"/>
      <c r="AH219" s="484"/>
      <c r="AI219" s="484"/>
      <c r="AJ219" s="484"/>
      <c r="AK219" s="487"/>
      <c r="AL219" s="487"/>
      <c r="AM219" s="507"/>
      <c r="AN219" s="53"/>
      <c r="AO219" s="53"/>
      <c r="AP219" s="53"/>
      <c r="AQ219" s="53"/>
      <c r="AR219" s="53"/>
      <c r="AS219" s="53"/>
      <c r="AT219" s="53"/>
      <c r="AU219" s="54"/>
      <c r="AV219" s="55"/>
      <c r="AW219" s="55"/>
      <c r="AX219" s="55"/>
      <c r="AY219" s="55"/>
      <c r="AZ219" s="55"/>
      <c r="BA219" s="55"/>
      <c r="BB219" s="55"/>
      <c r="BC219" s="56" t="s">
        <v>182</v>
      </c>
      <c r="BD219" s="56" t="s">
        <v>182</v>
      </c>
      <c r="BE219" s="56" t="s">
        <v>182</v>
      </c>
      <c r="BF219" s="56" t="s">
        <v>182</v>
      </c>
      <c r="BG219" s="56" t="s">
        <v>182</v>
      </c>
      <c r="BH219" s="56" t="s">
        <v>182</v>
      </c>
      <c r="BI219" s="56" t="s">
        <v>182</v>
      </c>
      <c r="BJ219" s="56">
        <v>0</v>
      </c>
      <c r="BK219" s="56" t="s">
        <v>183</v>
      </c>
      <c r="BL219" s="56"/>
      <c r="BM219" s="56" t="s">
        <v>182</v>
      </c>
      <c r="BN219" s="56" t="s">
        <v>182</v>
      </c>
      <c r="BO219" s="513"/>
      <c r="BP219" s="513"/>
      <c r="BQ219" s="513"/>
      <c r="BR219" s="513"/>
      <c r="BS219" s="513"/>
      <c r="BT219" s="513"/>
      <c r="BU219" s="513"/>
      <c r="BV219" s="513"/>
      <c r="BW219" s="487"/>
      <c r="BX219" s="501"/>
      <c r="BY219" s="490"/>
      <c r="BZ219" s="57"/>
      <c r="CA219" s="57"/>
      <c r="CB219" s="57"/>
      <c r="CC219" s="490"/>
      <c r="CD219" s="57"/>
      <c r="CE219" s="57"/>
      <c r="CF219" s="57"/>
      <c r="CG219" s="490"/>
      <c r="CH219" s="57"/>
      <c r="CI219" s="57"/>
      <c r="CJ219" s="58"/>
    </row>
    <row r="220" spans="1:88" x14ac:dyDescent="0.25">
      <c r="A220" s="471"/>
      <c r="B220" s="472"/>
      <c r="C220" s="472"/>
      <c r="D220" s="472"/>
      <c r="E220" s="460"/>
      <c r="F220" s="460"/>
      <c r="G220" s="460"/>
      <c r="H220" s="460"/>
      <c r="I220" s="463"/>
      <c r="J220" s="59"/>
      <c r="K220" s="466"/>
      <c r="L220" s="469"/>
      <c r="M220" s="460"/>
      <c r="N220" s="460"/>
      <c r="O220" s="460"/>
      <c r="P220" s="460"/>
      <c r="Q220" s="460"/>
      <c r="R220" s="460"/>
      <c r="S220" s="460"/>
      <c r="T220" s="460"/>
      <c r="U220" s="460"/>
      <c r="V220" s="460"/>
      <c r="W220" s="460"/>
      <c r="X220" s="460"/>
      <c r="Y220" s="460"/>
      <c r="Z220" s="460"/>
      <c r="AA220" s="460"/>
      <c r="AB220" s="460"/>
      <c r="AC220" s="460"/>
      <c r="AD220" s="460"/>
      <c r="AE220" s="460"/>
      <c r="AF220" s="510"/>
      <c r="AG220" s="484"/>
      <c r="AH220" s="484"/>
      <c r="AI220" s="484"/>
      <c r="AJ220" s="484"/>
      <c r="AK220" s="487"/>
      <c r="AL220" s="487"/>
      <c r="AM220" s="507"/>
      <c r="AN220" s="53"/>
      <c r="AO220" s="53"/>
      <c r="AP220" s="53"/>
      <c r="AQ220" s="53"/>
      <c r="AR220" s="53"/>
      <c r="AS220" s="53"/>
      <c r="AT220" s="53"/>
      <c r="AU220" s="54"/>
      <c r="AV220" s="55"/>
      <c r="AW220" s="55"/>
      <c r="AX220" s="55"/>
      <c r="AY220" s="55"/>
      <c r="AZ220" s="55"/>
      <c r="BA220" s="55"/>
      <c r="BB220" s="55"/>
      <c r="BC220" s="56" t="s">
        <v>182</v>
      </c>
      <c r="BD220" s="56" t="s">
        <v>182</v>
      </c>
      <c r="BE220" s="56" t="s">
        <v>182</v>
      </c>
      <c r="BF220" s="56" t="s">
        <v>182</v>
      </c>
      <c r="BG220" s="56" t="s">
        <v>182</v>
      </c>
      <c r="BH220" s="56" t="s">
        <v>182</v>
      </c>
      <c r="BI220" s="56" t="s">
        <v>182</v>
      </c>
      <c r="BJ220" s="56">
        <v>0</v>
      </c>
      <c r="BK220" s="56" t="s">
        <v>183</v>
      </c>
      <c r="BL220" s="56"/>
      <c r="BM220" s="56" t="s">
        <v>182</v>
      </c>
      <c r="BN220" s="56" t="s">
        <v>182</v>
      </c>
      <c r="BO220" s="513"/>
      <c r="BP220" s="513"/>
      <c r="BQ220" s="513"/>
      <c r="BR220" s="513"/>
      <c r="BS220" s="513"/>
      <c r="BT220" s="513"/>
      <c r="BU220" s="513"/>
      <c r="BV220" s="513"/>
      <c r="BW220" s="487"/>
      <c r="BX220" s="501"/>
      <c r="BY220" s="490"/>
      <c r="BZ220" s="57"/>
      <c r="CA220" s="57"/>
      <c r="CB220" s="57"/>
      <c r="CC220" s="490"/>
      <c r="CD220" s="57"/>
      <c r="CE220" s="57"/>
      <c r="CF220" s="57"/>
      <c r="CG220" s="490"/>
      <c r="CH220" s="57"/>
      <c r="CI220" s="57"/>
      <c r="CJ220" s="58"/>
    </row>
    <row r="221" spans="1:88" x14ac:dyDescent="0.25">
      <c r="A221" s="471"/>
      <c r="B221" s="472"/>
      <c r="C221" s="472"/>
      <c r="D221" s="472"/>
      <c r="E221" s="460"/>
      <c r="F221" s="460"/>
      <c r="G221" s="460"/>
      <c r="H221" s="460"/>
      <c r="I221" s="463"/>
      <c r="J221" s="59"/>
      <c r="K221" s="466"/>
      <c r="L221" s="469"/>
      <c r="M221" s="460"/>
      <c r="N221" s="460"/>
      <c r="O221" s="460"/>
      <c r="P221" s="460"/>
      <c r="Q221" s="460"/>
      <c r="R221" s="460"/>
      <c r="S221" s="460"/>
      <c r="T221" s="460"/>
      <c r="U221" s="460"/>
      <c r="V221" s="460"/>
      <c r="W221" s="460"/>
      <c r="X221" s="460"/>
      <c r="Y221" s="460"/>
      <c r="Z221" s="460"/>
      <c r="AA221" s="460"/>
      <c r="AB221" s="460"/>
      <c r="AC221" s="460"/>
      <c r="AD221" s="460"/>
      <c r="AE221" s="460"/>
      <c r="AF221" s="510"/>
      <c r="AG221" s="484"/>
      <c r="AH221" s="484"/>
      <c r="AI221" s="484"/>
      <c r="AJ221" s="484"/>
      <c r="AK221" s="487"/>
      <c r="AL221" s="487"/>
      <c r="AM221" s="507"/>
      <c r="AN221" s="53"/>
      <c r="AO221" s="53"/>
      <c r="AP221" s="53"/>
      <c r="AQ221" s="53"/>
      <c r="AR221" s="53"/>
      <c r="AS221" s="53"/>
      <c r="AT221" s="53"/>
      <c r="AU221" s="54"/>
      <c r="AV221" s="55"/>
      <c r="AW221" s="55"/>
      <c r="AX221" s="55"/>
      <c r="AY221" s="55"/>
      <c r="AZ221" s="55"/>
      <c r="BA221" s="55"/>
      <c r="BB221" s="55"/>
      <c r="BC221" s="56" t="s">
        <v>182</v>
      </c>
      <c r="BD221" s="56" t="s">
        <v>182</v>
      </c>
      <c r="BE221" s="56" t="s">
        <v>182</v>
      </c>
      <c r="BF221" s="56" t="s">
        <v>182</v>
      </c>
      <c r="BG221" s="56" t="s">
        <v>182</v>
      </c>
      <c r="BH221" s="56" t="s">
        <v>182</v>
      </c>
      <c r="BI221" s="56" t="s">
        <v>182</v>
      </c>
      <c r="BJ221" s="56">
        <v>0</v>
      </c>
      <c r="BK221" s="56" t="s">
        <v>183</v>
      </c>
      <c r="BL221" s="56"/>
      <c r="BM221" s="56" t="s">
        <v>182</v>
      </c>
      <c r="BN221" s="56" t="s">
        <v>182</v>
      </c>
      <c r="BO221" s="513"/>
      <c r="BP221" s="513"/>
      <c r="BQ221" s="513"/>
      <c r="BR221" s="513"/>
      <c r="BS221" s="513"/>
      <c r="BT221" s="513"/>
      <c r="BU221" s="513"/>
      <c r="BV221" s="513"/>
      <c r="BW221" s="487"/>
      <c r="BX221" s="501"/>
      <c r="BY221" s="490"/>
      <c r="BZ221" s="57"/>
      <c r="CA221" s="57"/>
      <c r="CB221" s="57"/>
      <c r="CC221" s="490"/>
      <c r="CD221" s="57"/>
      <c r="CE221" s="57"/>
      <c r="CF221" s="57"/>
      <c r="CG221" s="490"/>
      <c r="CH221" s="57"/>
      <c r="CI221" s="57"/>
      <c r="CJ221" s="58"/>
    </row>
    <row r="222" spans="1:88" x14ac:dyDescent="0.25">
      <c r="A222" s="471"/>
      <c r="B222" s="472"/>
      <c r="C222" s="472"/>
      <c r="D222" s="472"/>
      <c r="E222" s="460"/>
      <c r="F222" s="460"/>
      <c r="G222" s="460"/>
      <c r="H222" s="460"/>
      <c r="I222" s="463"/>
      <c r="J222" s="59"/>
      <c r="K222" s="466"/>
      <c r="L222" s="469"/>
      <c r="M222" s="460"/>
      <c r="N222" s="460"/>
      <c r="O222" s="460"/>
      <c r="P222" s="460"/>
      <c r="Q222" s="460"/>
      <c r="R222" s="460"/>
      <c r="S222" s="460"/>
      <c r="T222" s="460"/>
      <c r="U222" s="460"/>
      <c r="V222" s="460"/>
      <c r="W222" s="460"/>
      <c r="X222" s="460"/>
      <c r="Y222" s="460"/>
      <c r="Z222" s="460"/>
      <c r="AA222" s="460"/>
      <c r="AB222" s="460"/>
      <c r="AC222" s="460"/>
      <c r="AD222" s="460"/>
      <c r="AE222" s="460"/>
      <c r="AF222" s="510"/>
      <c r="AG222" s="484"/>
      <c r="AH222" s="484"/>
      <c r="AI222" s="484"/>
      <c r="AJ222" s="484"/>
      <c r="AK222" s="487"/>
      <c r="AL222" s="487"/>
      <c r="AM222" s="507"/>
      <c r="AN222" s="53"/>
      <c r="AO222" s="53"/>
      <c r="AP222" s="53"/>
      <c r="AQ222" s="53"/>
      <c r="AR222" s="53"/>
      <c r="AS222" s="53"/>
      <c r="AT222" s="53"/>
      <c r="AU222" s="54"/>
      <c r="AV222" s="55"/>
      <c r="AW222" s="55"/>
      <c r="AX222" s="55"/>
      <c r="AY222" s="55"/>
      <c r="AZ222" s="55"/>
      <c r="BA222" s="55"/>
      <c r="BB222" s="55"/>
      <c r="BC222" s="56" t="s">
        <v>182</v>
      </c>
      <c r="BD222" s="56" t="s">
        <v>182</v>
      </c>
      <c r="BE222" s="56" t="s">
        <v>182</v>
      </c>
      <c r="BF222" s="56" t="s">
        <v>182</v>
      </c>
      <c r="BG222" s="56" t="s">
        <v>182</v>
      </c>
      <c r="BH222" s="56" t="s">
        <v>182</v>
      </c>
      <c r="BI222" s="56" t="s">
        <v>182</v>
      </c>
      <c r="BJ222" s="56">
        <v>0</v>
      </c>
      <c r="BK222" s="56" t="s">
        <v>183</v>
      </c>
      <c r="BL222" s="56"/>
      <c r="BM222" s="56" t="s">
        <v>182</v>
      </c>
      <c r="BN222" s="56" t="s">
        <v>182</v>
      </c>
      <c r="BO222" s="513"/>
      <c r="BP222" s="513"/>
      <c r="BQ222" s="513"/>
      <c r="BR222" s="513"/>
      <c r="BS222" s="513"/>
      <c r="BT222" s="513"/>
      <c r="BU222" s="513"/>
      <c r="BV222" s="513"/>
      <c r="BW222" s="487"/>
      <c r="BX222" s="501"/>
      <c r="BY222" s="490"/>
      <c r="BZ222" s="57"/>
      <c r="CA222" s="57"/>
      <c r="CB222" s="57"/>
      <c r="CC222" s="490"/>
      <c r="CD222" s="57"/>
      <c r="CE222" s="57"/>
      <c r="CF222" s="57"/>
      <c r="CG222" s="490"/>
      <c r="CH222" s="57"/>
      <c r="CI222" s="57"/>
      <c r="CJ222" s="58"/>
    </row>
    <row r="223" spans="1:88" x14ac:dyDescent="0.25">
      <c r="A223" s="471"/>
      <c r="B223" s="472"/>
      <c r="C223" s="472"/>
      <c r="D223" s="472"/>
      <c r="E223" s="460"/>
      <c r="F223" s="460"/>
      <c r="G223" s="460"/>
      <c r="H223" s="460"/>
      <c r="I223" s="463"/>
      <c r="J223" s="59"/>
      <c r="K223" s="466"/>
      <c r="L223" s="469"/>
      <c r="M223" s="460"/>
      <c r="N223" s="460"/>
      <c r="O223" s="460"/>
      <c r="P223" s="460"/>
      <c r="Q223" s="460"/>
      <c r="R223" s="460"/>
      <c r="S223" s="460"/>
      <c r="T223" s="460"/>
      <c r="U223" s="460"/>
      <c r="V223" s="460"/>
      <c r="W223" s="460"/>
      <c r="X223" s="460"/>
      <c r="Y223" s="460"/>
      <c r="Z223" s="460"/>
      <c r="AA223" s="460"/>
      <c r="AB223" s="460"/>
      <c r="AC223" s="460"/>
      <c r="AD223" s="460"/>
      <c r="AE223" s="460"/>
      <c r="AF223" s="510"/>
      <c r="AG223" s="484"/>
      <c r="AH223" s="484"/>
      <c r="AI223" s="484"/>
      <c r="AJ223" s="484"/>
      <c r="AK223" s="487"/>
      <c r="AL223" s="487"/>
      <c r="AM223" s="507"/>
      <c r="AN223" s="53"/>
      <c r="AO223" s="53"/>
      <c r="AP223" s="53"/>
      <c r="AQ223" s="53"/>
      <c r="AR223" s="53"/>
      <c r="AS223" s="53"/>
      <c r="AT223" s="53"/>
      <c r="AU223" s="54"/>
      <c r="AV223" s="55"/>
      <c r="AW223" s="55"/>
      <c r="AX223" s="55"/>
      <c r="AY223" s="55"/>
      <c r="AZ223" s="55"/>
      <c r="BA223" s="55"/>
      <c r="BB223" s="55"/>
      <c r="BC223" s="56" t="s">
        <v>182</v>
      </c>
      <c r="BD223" s="56" t="s">
        <v>182</v>
      </c>
      <c r="BE223" s="56" t="s">
        <v>182</v>
      </c>
      <c r="BF223" s="56" t="s">
        <v>182</v>
      </c>
      <c r="BG223" s="56" t="s">
        <v>182</v>
      </c>
      <c r="BH223" s="56" t="s">
        <v>182</v>
      </c>
      <c r="BI223" s="56" t="s">
        <v>182</v>
      </c>
      <c r="BJ223" s="56">
        <v>0</v>
      </c>
      <c r="BK223" s="56" t="s">
        <v>183</v>
      </c>
      <c r="BL223" s="56"/>
      <c r="BM223" s="56" t="s">
        <v>182</v>
      </c>
      <c r="BN223" s="56" t="s">
        <v>182</v>
      </c>
      <c r="BO223" s="513"/>
      <c r="BP223" s="513"/>
      <c r="BQ223" s="513"/>
      <c r="BR223" s="513"/>
      <c r="BS223" s="513"/>
      <c r="BT223" s="513"/>
      <c r="BU223" s="513"/>
      <c r="BV223" s="513"/>
      <c r="BW223" s="487"/>
      <c r="BX223" s="501"/>
      <c r="BY223" s="490"/>
      <c r="BZ223" s="57"/>
      <c r="CA223" s="57"/>
      <c r="CB223" s="57"/>
      <c r="CC223" s="490"/>
      <c r="CD223" s="57"/>
      <c r="CE223" s="57"/>
      <c r="CF223" s="57"/>
      <c r="CG223" s="490"/>
      <c r="CH223" s="57"/>
      <c r="CI223" s="57"/>
      <c r="CJ223" s="58"/>
    </row>
    <row r="224" spans="1:88" x14ac:dyDescent="0.25">
      <c r="A224" s="471"/>
      <c r="B224" s="472"/>
      <c r="C224" s="472"/>
      <c r="D224" s="472"/>
      <c r="E224" s="460"/>
      <c r="F224" s="460"/>
      <c r="G224" s="460"/>
      <c r="H224" s="460"/>
      <c r="I224" s="463"/>
      <c r="J224" s="59"/>
      <c r="K224" s="466"/>
      <c r="L224" s="469"/>
      <c r="M224" s="460"/>
      <c r="N224" s="460"/>
      <c r="O224" s="460"/>
      <c r="P224" s="460"/>
      <c r="Q224" s="460"/>
      <c r="R224" s="460"/>
      <c r="S224" s="460"/>
      <c r="T224" s="460"/>
      <c r="U224" s="460"/>
      <c r="V224" s="460"/>
      <c r="W224" s="460"/>
      <c r="X224" s="460"/>
      <c r="Y224" s="460"/>
      <c r="Z224" s="460"/>
      <c r="AA224" s="460"/>
      <c r="AB224" s="460"/>
      <c r="AC224" s="460"/>
      <c r="AD224" s="460"/>
      <c r="AE224" s="460"/>
      <c r="AF224" s="510"/>
      <c r="AG224" s="484"/>
      <c r="AH224" s="484"/>
      <c r="AI224" s="484"/>
      <c r="AJ224" s="484"/>
      <c r="AK224" s="487"/>
      <c r="AL224" s="487"/>
      <c r="AM224" s="507"/>
      <c r="AN224" s="53"/>
      <c r="AO224" s="53"/>
      <c r="AP224" s="53"/>
      <c r="AQ224" s="53"/>
      <c r="AR224" s="53"/>
      <c r="AS224" s="53"/>
      <c r="AT224" s="53"/>
      <c r="AU224" s="54"/>
      <c r="AV224" s="55"/>
      <c r="AW224" s="55"/>
      <c r="AX224" s="55"/>
      <c r="AY224" s="55"/>
      <c r="AZ224" s="55"/>
      <c r="BA224" s="55"/>
      <c r="BB224" s="55"/>
      <c r="BC224" s="56" t="s">
        <v>182</v>
      </c>
      <c r="BD224" s="56" t="s">
        <v>182</v>
      </c>
      <c r="BE224" s="56" t="s">
        <v>182</v>
      </c>
      <c r="BF224" s="56" t="s">
        <v>182</v>
      </c>
      <c r="BG224" s="56" t="s">
        <v>182</v>
      </c>
      <c r="BH224" s="56" t="s">
        <v>182</v>
      </c>
      <c r="BI224" s="56" t="s">
        <v>182</v>
      </c>
      <c r="BJ224" s="56">
        <v>0</v>
      </c>
      <c r="BK224" s="56" t="s">
        <v>183</v>
      </c>
      <c r="BL224" s="56"/>
      <c r="BM224" s="56" t="s">
        <v>182</v>
      </c>
      <c r="BN224" s="56" t="s">
        <v>182</v>
      </c>
      <c r="BO224" s="513"/>
      <c r="BP224" s="513"/>
      <c r="BQ224" s="513"/>
      <c r="BR224" s="513"/>
      <c r="BS224" s="513"/>
      <c r="BT224" s="513"/>
      <c r="BU224" s="513"/>
      <c r="BV224" s="513"/>
      <c r="BW224" s="487"/>
      <c r="BX224" s="501"/>
      <c r="BY224" s="490"/>
      <c r="BZ224" s="57"/>
      <c r="CA224" s="57"/>
      <c r="CB224" s="57"/>
      <c r="CC224" s="490"/>
      <c r="CD224" s="57"/>
      <c r="CE224" s="57"/>
      <c r="CF224" s="57"/>
      <c r="CG224" s="490"/>
      <c r="CH224" s="57"/>
      <c r="CI224" s="57"/>
      <c r="CJ224" s="58"/>
    </row>
    <row r="225" spans="1:88" x14ac:dyDescent="0.25">
      <c r="A225" s="471"/>
      <c r="B225" s="472"/>
      <c r="C225" s="472"/>
      <c r="D225" s="472"/>
      <c r="E225" s="460"/>
      <c r="F225" s="460"/>
      <c r="G225" s="460"/>
      <c r="H225" s="460"/>
      <c r="I225" s="463"/>
      <c r="J225" s="59"/>
      <c r="K225" s="466"/>
      <c r="L225" s="469"/>
      <c r="M225" s="460"/>
      <c r="N225" s="460"/>
      <c r="O225" s="460"/>
      <c r="P225" s="460"/>
      <c r="Q225" s="460"/>
      <c r="R225" s="460"/>
      <c r="S225" s="460"/>
      <c r="T225" s="460"/>
      <c r="U225" s="460"/>
      <c r="V225" s="460"/>
      <c r="W225" s="460"/>
      <c r="X225" s="460"/>
      <c r="Y225" s="460"/>
      <c r="Z225" s="460"/>
      <c r="AA225" s="460"/>
      <c r="AB225" s="460"/>
      <c r="AC225" s="460"/>
      <c r="AD225" s="460"/>
      <c r="AE225" s="460"/>
      <c r="AF225" s="510"/>
      <c r="AG225" s="484"/>
      <c r="AH225" s="484"/>
      <c r="AI225" s="484"/>
      <c r="AJ225" s="484"/>
      <c r="AK225" s="487"/>
      <c r="AL225" s="487"/>
      <c r="AM225" s="507"/>
      <c r="AN225" s="53"/>
      <c r="AO225" s="53"/>
      <c r="AP225" s="53"/>
      <c r="AQ225" s="53"/>
      <c r="AR225" s="53"/>
      <c r="AS225" s="53"/>
      <c r="AT225" s="53"/>
      <c r="AU225" s="54"/>
      <c r="AV225" s="55"/>
      <c r="AW225" s="55"/>
      <c r="AX225" s="55"/>
      <c r="AY225" s="55"/>
      <c r="AZ225" s="55"/>
      <c r="BA225" s="55"/>
      <c r="BB225" s="55"/>
      <c r="BC225" s="56" t="s">
        <v>182</v>
      </c>
      <c r="BD225" s="56" t="s">
        <v>182</v>
      </c>
      <c r="BE225" s="56" t="s">
        <v>182</v>
      </c>
      <c r="BF225" s="56" t="s">
        <v>182</v>
      </c>
      <c r="BG225" s="56" t="s">
        <v>182</v>
      </c>
      <c r="BH225" s="56" t="s">
        <v>182</v>
      </c>
      <c r="BI225" s="56" t="s">
        <v>182</v>
      </c>
      <c r="BJ225" s="56">
        <v>0</v>
      </c>
      <c r="BK225" s="56" t="s">
        <v>183</v>
      </c>
      <c r="BL225" s="56"/>
      <c r="BM225" s="56" t="s">
        <v>182</v>
      </c>
      <c r="BN225" s="56" t="s">
        <v>182</v>
      </c>
      <c r="BO225" s="513"/>
      <c r="BP225" s="513"/>
      <c r="BQ225" s="513"/>
      <c r="BR225" s="513"/>
      <c r="BS225" s="513"/>
      <c r="BT225" s="513"/>
      <c r="BU225" s="513"/>
      <c r="BV225" s="513"/>
      <c r="BW225" s="487"/>
      <c r="BX225" s="501"/>
      <c r="BY225" s="490"/>
      <c r="BZ225" s="57"/>
      <c r="CA225" s="57"/>
      <c r="CB225" s="57"/>
      <c r="CC225" s="490"/>
      <c r="CD225" s="57"/>
      <c r="CE225" s="57"/>
      <c r="CF225" s="57"/>
      <c r="CG225" s="490"/>
      <c r="CH225" s="57"/>
      <c r="CI225" s="57"/>
      <c r="CJ225" s="58"/>
    </row>
    <row r="226" spans="1:88" x14ac:dyDescent="0.25">
      <c r="A226" s="471"/>
      <c r="B226" s="472"/>
      <c r="C226" s="472"/>
      <c r="D226" s="472"/>
      <c r="E226" s="460"/>
      <c r="F226" s="460"/>
      <c r="G226" s="460"/>
      <c r="H226" s="460"/>
      <c r="I226" s="463"/>
      <c r="J226" s="59"/>
      <c r="K226" s="466"/>
      <c r="L226" s="469"/>
      <c r="M226" s="460"/>
      <c r="N226" s="460"/>
      <c r="O226" s="460"/>
      <c r="P226" s="460"/>
      <c r="Q226" s="460"/>
      <c r="R226" s="460"/>
      <c r="S226" s="460"/>
      <c r="T226" s="460"/>
      <c r="U226" s="460"/>
      <c r="V226" s="460"/>
      <c r="W226" s="460"/>
      <c r="X226" s="460"/>
      <c r="Y226" s="460"/>
      <c r="Z226" s="460"/>
      <c r="AA226" s="460"/>
      <c r="AB226" s="460"/>
      <c r="AC226" s="460"/>
      <c r="AD226" s="460"/>
      <c r="AE226" s="460"/>
      <c r="AF226" s="510"/>
      <c r="AG226" s="484"/>
      <c r="AH226" s="484"/>
      <c r="AI226" s="484"/>
      <c r="AJ226" s="484"/>
      <c r="AK226" s="487"/>
      <c r="AL226" s="487"/>
      <c r="AM226" s="507"/>
      <c r="AN226" s="53"/>
      <c r="AO226" s="53"/>
      <c r="AP226" s="53"/>
      <c r="AQ226" s="53"/>
      <c r="AR226" s="53"/>
      <c r="AS226" s="53"/>
      <c r="AT226" s="53"/>
      <c r="AU226" s="54"/>
      <c r="AV226" s="55"/>
      <c r="AW226" s="55"/>
      <c r="AX226" s="55"/>
      <c r="AY226" s="55"/>
      <c r="AZ226" s="55"/>
      <c r="BA226" s="55"/>
      <c r="BB226" s="55"/>
      <c r="BC226" s="56" t="s">
        <v>182</v>
      </c>
      <c r="BD226" s="56" t="s">
        <v>182</v>
      </c>
      <c r="BE226" s="56" t="s">
        <v>182</v>
      </c>
      <c r="BF226" s="56" t="s">
        <v>182</v>
      </c>
      <c r="BG226" s="56" t="s">
        <v>182</v>
      </c>
      <c r="BH226" s="56" t="s">
        <v>182</v>
      </c>
      <c r="BI226" s="56" t="s">
        <v>182</v>
      </c>
      <c r="BJ226" s="56">
        <v>0</v>
      </c>
      <c r="BK226" s="56" t="s">
        <v>183</v>
      </c>
      <c r="BL226" s="56"/>
      <c r="BM226" s="56" t="s">
        <v>182</v>
      </c>
      <c r="BN226" s="56" t="s">
        <v>182</v>
      </c>
      <c r="BO226" s="513"/>
      <c r="BP226" s="513"/>
      <c r="BQ226" s="513"/>
      <c r="BR226" s="513"/>
      <c r="BS226" s="513"/>
      <c r="BT226" s="513"/>
      <c r="BU226" s="513"/>
      <c r="BV226" s="513"/>
      <c r="BW226" s="487"/>
      <c r="BX226" s="501"/>
      <c r="BY226" s="490"/>
      <c r="BZ226" s="57"/>
      <c r="CA226" s="57"/>
      <c r="CB226" s="57"/>
      <c r="CC226" s="490"/>
      <c r="CD226" s="57"/>
      <c r="CE226" s="57"/>
      <c r="CF226" s="57"/>
      <c r="CG226" s="490"/>
      <c r="CH226" s="57"/>
      <c r="CI226" s="57"/>
      <c r="CJ226" s="58"/>
    </row>
    <row r="227" spans="1:88" ht="15.75" thickBot="1" x14ac:dyDescent="0.3">
      <c r="A227" s="471"/>
      <c r="B227" s="493"/>
      <c r="C227" s="493"/>
      <c r="D227" s="493"/>
      <c r="E227" s="461"/>
      <c r="F227" s="461"/>
      <c r="G227" s="461"/>
      <c r="H227" s="461"/>
      <c r="I227" s="464"/>
      <c r="J227" s="60"/>
      <c r="K227" s="467"/>
      <c r="L227" s="470"/>
      <c r="M227" s="461"/>
      <c r="N227" s="461"/>
      <c r="O227" s="461"/>
      <c r="P227" s="461"/>
      <c r="Q227" s="461"/>
      <c r="R227" s="461"/>
      <c r="S227" s="461"/>
      <c r="T227" s="461"/>
      <c r="U227" s="461"/>
      <c r="V227" s="461"/>
      <c r="W227" s="461"/>
      <c r="X227" s="461"/>
      <c r="Y227" s="461"/>
      <c r="Z227" s="461"/>
      <c r="AA227" s="461"/>
      <c r="AB227" s="461"/>
      <c r="AC227" s="461"/>
      <c r="AD227" s="461"/>
      <c r="AE227" s="461"/>
      <c r="AF227" s="511"/>
      <c r="AG227" s="485"/>
      <c r="AH227" s="485"/>
      <c r="AI227" s="485"/>
      <c r="AJ227" s="485"/>
      <c r="AK227" s="488"/>
      <c r="AL227" s="488"/>
      <c r="AM227" s="508"/>
      <c r="AN227" s="62"/>
      <c r="AO227" s="62"/>
      <c r="AP227" s="62"/>
      <c r="AQ227" s="62"/>
      <c r="AR227" s="62"/>
      <c r="AS227" s="62"/>
      <c r="AT227" s="62"/>
      <c r="AU227" s="63"/>
      <c r="AV227" s="64"/>
      <c r="AW227" s="64"/>
      <c r="AX227" s="64"/>
      <c r="AY227" s="64"/>
      <c r="AZ227" s="64"/>
      <c r="BA227" s="64"/>
      <c r="BB227" s="64"/>
      <c r="BC227" s="65" t="s">
        <v>182</v>
      </c>
      <c r="BD227" s="65" t="s">
        <v>182</v>
      </c>
      <c r="BE227" s="65" t="s">
        <v>182</v>
      </c>
      <c r="BF227" s="65" t="s">
        <v>182</v>
      </c>
      <c r="BG227" s="65" t="s">
        <v>182</v>
      </c>
      <c r="BH227" s="65" t="s">
        <v>182</v>
      </c>
      <c r="BI227" s="65" t="s">
        <v>182</v>
      </c>
      <c r="BJ227" s="65">
        <v>0</v>
      </c>
      <c r="BK227" s="65" t="s">
        <v>183</v>
      </c>
      <c r="BL227" s="65"/>
      <c r="BM227" s="65" t="s">
        <v>182</v>
      </c>
      <c r="BN227" s="65" t="s">
        <v>182</v>
      </c>
      <c r="BO227" s="514"/>
      <c r="BP227" s="514"/>
      <c r="BQ227" s="514"/>
      <c r="BR227" s="514"/>
      <c r="BS227" s="514"/>
      <c r="BT227" s="514"/>
      <c r="BU227" s="514"/>
      <c r="BV227" s="514"/>
      <c r="BW227" s="488"/>
      <c r="BX227" s="502"/>
      <c r="BY227" s="491"/>
      <c r="BZ227" s="66"/>
      <c r="CA227" s="66"/>
      <c r="CB227" s="66"/>
      <c r="CC227" s="491"/>
      <c r="CD227" s="66"/>
      <c r="CE227" s="66"/>
      <c r="CF227" s="66"/>
      <c r="CG227" s="491"/>
      <c r="CH227" s="66"/>
      <c r="CI227" s="66"/>
      <c r="CJ227" s="67"/>
    </row>
    <row r="228" spans="1:88" x14ac:dyDescent="0.25">
      <c r="A228" s="68"/>
      <c r="B228" s="83"/>
      <c r="C228" s="83"/>
      <c r="D228" s="83"/>
      <c r="E228" s="83"/>
      <c r="F228" s="83"/>
      <c r="G228" s="83"/>
      <c r="H228" s="83"/>
      <c r="I228" s="83"/>
      <c r="J228" s="83"/>
      <c r="K228" s="83"/>
      <c r="L228" s="83"/>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6"/>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6034" priority="711" operator="containsText" text="DISMINUYE UN PUNTO">
      <formula>NOT(ISERROR(SEARCH("DISMINUYE UN PUNTO",BQ9)))</formula>
    </cfRule>
    <cfRule type="containsText" dxfId="16033" priority="712" operator="containsText" text="DISMINUYE CERO PUNTOS">
      <formula>NOT(ISERROR(SEARCH("DISMINUYE CERO PUNTOS",BQ9)))</formula>
    </cfRule>
    <cfRule type="containsText" dxfId="16032" priority="713" operator="containsText" text="DISMINUYE DOS PUNTOS">
      <formula>NOT(ISERROR(SEARCH("DISMINUYE DOS PUNTOS",BQ9)))</formula>
    </cfRule>
  </conditionalFormatting>
  <conditionalFormatting sqref="BK9:BK17 BM9:BN18">
    <cfRule type="containsText" dxfId="16031" priority="718" operator="containsText" text="DISMINUYE UN PUNTO">
      <formula>NOT(ISERROR(SEARCH("DISMINUYE UN PUNTO",BK9)))</formula>
    </cfRule>
    <cfRule type="containsText" dxfId="16030" priority="719" operator="containsText" text="DISMINUYE CERO PUNTOS">
      <formula>NOT(ISERROR(SEARCH("DISMINUYE CERO PUNTOS",BK9)))</formula>
    </cfRule>
    <cfRule type="containsText" dxfId="16029" priority="720" operator="containsText" text="DISMINUYE DOS PUNTOS">
      <formula>NOT(ISERROR(SEARCH("DISMINUYE DOS PUNTOS",BK9)))</formula>
    </cfRule>
  </conditionalFormatting>
  <conditionalFormatting sqref="BX9:BX18">
    <cfRule type="cellIs" dxfId="16028" priority="714" stopIfTrue="1" operator="equal">
      <formula>"BAJO"</formula>
    </cfRule>
    <cfRule type="cellIs" dxfId="16027" priority="715" stopIfTrue="1" operator="equal">
      <formula>"MODERADO"</formula>
    </cfRule>
    <cfRule type="cellIs" dxfId="16026" priority="716" stopIfTrue="1" operator="equal">
      <formula>"ALTO"</formula>
    </cfRule>
    <cfRule type="cellIs" dxfId="16025" priority="717" stopIfTrue="1" operator="equal">
      <formula>"EXTREMO"</formula>
    </cfRule>
  </conditionalFormatting>
  <conditionalFormatting sqref="K9:K18">
    <cfRule type="cellIs" dxfId="16024" priority="710" operator="equal">
      <formula>0</formula>
    </cfRule>
  </conditionalFormatting>
  <conditionalFormatting sqref="BO9:BP18">
    <cfRule type="containsText" dxfId="16023" priority="707" operator="containsText" text="DISMINUYE UN PUNTO">
      <formula>NOT(ISERROR(SEARCH("DISMINUYE UN PUNTO",BO9)))</formula>
    </cfRule>
    <cfRule type="containsText" dxfId="16022" priority="708" operator="containsText" text="DISMINUYE CERO PUNTOS">
      <formula>NOT(ISERROR(SEARCH("DISMINUYE CERO PUNTOS",BO9)))</formula>
    </cfRule>
    <cfRule type="containsText" dxfId="16021" priority="709" operator="containsText" text="DISMINUYE DOS PUNTOS">
      <formula>NOT(ISERROR(SEARCH("DISMINUYE DOS PUNTOS",BO9)))</formula>
    </cfRule>
  </conditionalFormatting>
  <conditionalFormatting sqref="BK18">
    <cfRule type="containsText" dxfId="16020" priority="704" operator="containsText" text="DISMINUYE UN PUNTO">
      <formula>NOT(ISERROR(SEARCH("DISMINUYE UN PUNTO",BK18)))</formula>
    </cfRule>
    <cfRule type="containsText" dxfId="16019" priority="705" operator="containsText" text="DISMINUYE CERO PUNTOS">
      <formula>NOT(ISERROR(SEARCH("DISMINUYE CERO PUNTOS",BK18)))</formula>
    </cfRule>
    <cfRule type="containsText" dxfId="16018" priority="706" operator="containsText" text="DISMINUYE DOS PUNTOS">
      <formula>NOT(ISERROR(SEARCH("DISMINUYE DOS PUNTOS",BK18)))</formula>
    </cfRule>
  </conditionalFormatting>
  <conditionalFormatting sqref="AL9:AL17">
    <cfRule type="cellIs" dxfId="16017" priority="700" stopIfTrue="1" operator="equal">
      <formula>"BAJO"</formula>
    </cfRule>
    <cfRule type="cellIs" dxfId="16016" priority="701" stopIfTrue="1" operator="equal">
      <formula>"MODERADO"</formula>
    </cfRule>
    <cfRule type="cellIs" dxfId="16015" priority="702" stopIfTrue="1" operator="equal">
      <formula>"ALTO"</formula>
    </cfRule>
    <cfRule type="cellIs" dxfId="16014" priority="703" stopIfTrue="1" operator="equal">
      <formula>"EXTREMO"</formula>
    </cfRule>
  </conditionalFormatting>
  <conditionalFormatting sqref="AK9:AK17">
    <cfRule type="cellIs" dxfId="16013" priority="696" stopIfTrue="1" operator="equal">
      <formula>"BAJO"</formula>
    </cfRule>
    <cfRule type="cellIs" dxfId="16012" priority="697" stopIfTrue="1" operator="equal">
      <formula>"MODERADO"</formula>
    </cfRule>
    <cfRule type="cellIs" dxfId="16011" priority="698" stopIfTrue="1" operator="equal">
      <formula>"ALTO"</formula>
    </cfRule>
    <cfRule type="cellIs" dxfId="16010" priority="699" stopIfTrue="1" operator="equal">
      <formula>"EXTREMO"</formula>
    </cfRule>
  </conditionalFormatting>
  <conditionalFormatting sqref="BL9:BL17">
    <cfRule type="containsText" dxfId="16009" priority="693" operator="containsText" text="DISMINUYE UN PUNTO">
      <formula>NOT(ISERROR(SEARCH("DISMINUYE UN PUNTO",BL9)))</formula>
    </cfRule>
    <cfRule type="containsText" dxfId="16008" priority="694" operator="containsText" text="DISMINUYE CERO PUNTOS">
      <formula>NOT(ISERROR(SEARCH("DISMINUYE CERO PUNTOS",BL9)))</formula>
    </cfRule>
    <cfRule type="containsText" dxfId="16007" priority="695" operator="containsText" text="DISMINUYE DOS PUNTOS">
      <formula>NOT(ISERROR(SEARCH("DISMINUYE DOS PUNTOS",BL9)))</formula>
    </cfRule>
  </conditionalFormatting>
  <conditionalFormatting sqref="BL18">
    <cfRule type="containsText" dxfId="16006" priority="690" operator="containsText" text="DISMINUYE UN PUNTO">
      <formula>NOT(ISERROR(SEARCH("DISMINUYE UN PUNTO",BL18)))</formula>
    </cfRule>
    <cfRule type="containsText" dxfId="16005" priority="691" operator="containsText" text="DISMINUYE CERO PUNTOS">
      <formula>NOT(ISERROR(SEARCH("DISMINUYE CERO PUNTOS",BL18)))</formula>
    </cfRule>
    <cfRule type="containsText" dxfId="16004" priority="692" operator="containsText" text="DISMINUYE DOS PUNTOS">
      <formula>NOT(ISERROR(SEARCH("DISMINUYE DOS PUNTOS",BL18)))</formula>
    </cfRule>
  </conditionalFormatting>
  <conditionalFormatting sqref="BQ20:BQ29">
    <cfRule type="containsText" dxfId="16003" priority="680" operator="containsText" text="DISMINUYE UN PUNTO">
      <formula>NOT(ISERROR(SEARCH("DISMINUYE UN PUNTO",BQ20)))</formula>
    </cfRule>
    <cfRule type="containsText" dxfId="16002" priority="681" operator="containsText" text="DISMINUYE CERO PUNTOS">
      <formula>NOT(ISERROR(SEARCH("DISMINUYE CERO PUNTOS",BQ20)))</formula>
    </cfRule>
    <cfRule type="containsText" dxfId="16001" priority="682" operator="containsText" text="DISMINUYE DOS PUNTOS">
      <formula>NOT(ISERROR(SEARCH("DISMINUYE DOS PUNTOS",BQ20)))</formula>
    </cfRule>
  </conditionalFormatting>
  <conditionalFormatting sqref="BK20:BK28 BM20:BN29">
    <cfRule type="containsText" dxfId="16000" priority="687" operator="containsText" text="DISMINUYE UN PUNTO">
      <formula>NOT(ISERROR(SEARCH("DISMINUYE UN PUNTO",BK20)))</formula>
    </cfRule>
    <cfRule type="containsText" dxfId="15999" priority="688" operator="containsText" text="DISMINUYE CERO PUNTOS">
      <formula>NOT(ISERROR(SEARCH("DISMINUYE CERO PUNTOS",BK20)))</formula>
    </cfRule>
    <cfRule type="containsText" dxfId="15998" priority="689" operator="containsText" text="DISMINUYE DOS PUNTOS">
      <formula>NOT(ISERROR(SEARCH("DISMINUYE DOS PUNTOS",BK20)))</formula>
    </cfRule>
  </conditionalFormatting>
  <conditionalFormatting sqref="BX20:BX29">
    <cfRule type="cellIs" dxfId="15997" priority="683" stopIfTrue="1" operator="equal">
      <formula>"BAJO"</formula>
    </cfRule>
    <cfRule type="cellIs" dxfId="15996" priority="684" stopIfTrue="1" operator="equal">
      <formula>"MODERADO"</formula>
    </cfRule>
    <cfRule type="cellIs" dxfId="15995" priority="685" stopIfTrue="1" operator="equal">
      <formula>"ALTO"</formula>
    </cfRule>
    <cfRule type="cellIs" dxfId="15994" priority="686" stopIfTrue="1" operator="equal">
      <formula>"EXTREMO"</formula>
    </cfRule>
  </conditionalFormatting>
  <conditionalFormatting sqref="K20:K29">
    <cfRule type="cellIs" dxfId="15993" priority="679" operator="equal">
      <formula>0</formula>
    </cfRule>
  </conditionalFormatting>
  <conditionalFormatting sqref="BO20:BP29">
    <cfRule type="containsText" dxfId="15992" priority="676" operator="containsText" text="DISMINUYE UN PUNTO">
      <formula>NOT(ISERROR(SEARCH("DISMINUYE UN PUNTO",BO20)))</formula>
    </cfRule>
    <cfRule type="containsText" dxfId="15991" priority="677" operator="containsText" text="DISMINUYE CERO PUNTOS">
      <formula>NOT(ISERROR(SEARCH("DISMINUYE CERO PUNTOS",BO20)))</formula>
    </cfRule>
    <cfRule type="containsText" dxfId="15990" priority="678" operator="containsText" text="DISMINUYE DOS PUNTOS">
      <formula>NOT(ISERROR(SEARCH("DISMINUYE DOS PUNTOS",BO20)))</formula>
    </cfRule>
  </conditionalFormatting>
  <conditionalFormatting sqref="BK29">
    <cfRule type="containsText" dxfId="15989" priority="673" operator="containsText" text="DISMINUYE UN PUNTO">
      <formula>NOT(ISERROR(SEARCH("DISMINUYE UN PUNTO",BK29)))</formula>
    </cfRule>
    <cfRule type="containsText" dxfId="15988" priority="674" operator="containsText" text="DISMINUYE CERO PUNTOS">
      <formula>NOT(ISERROR(SEARCH("DISMINUYE CERO PUNTOS",BK29)))</formula>
    </cfRule>
    <cfRule type="containsText" dxfId="15987" priority="675" operator="containsText" text="DISMINUYE DOS PUNTOS">
      <formula>NOT(ISERROR(SEARCH("DISMINUYE DOS PUNTOS",BK29)))</formula>
    </cfRule>
  </conditionalFormatting>
  <conditionalFormatting sqref="AL20:AL28">
    <cfRule type="cellIs" dxfId="15986" priority="669" stopIfTrue="1" operator="equal">
      <formula>"BAJO"</formula>
    </cfRule>
    <cfRule type="cellIs" dxfId="15985" priority="670" stopIfTrue="1" operator="equal">
      <formula>"MODERADO"</formula>
    </cfRule>
    <cfRule type="cellIs" dxfId="15984" priority="671" stopIfTrue="1" operator="equal">
      <formula>"ALTO"</formula>
    </cfRule>
    <cfRule type="cellIs" dxfId="15983" priority="672" stopIfTrue="1" operator="equal">
      <formula>"EXTREMO"</formula>
    </cfRule>
  </conditionalFormatting>
  <conditionalFormatting sqref="AF20:AF28">
    <cfRule type="cellIs" dxfId="15982" priority="668" operator="equal">
      <formula>0</formula>
    </cfRule>
  </conditionalFormatting>
  <conditionalFormatting sqref="BL20:BL28">
    <cfRule type="containsText" dxfId="15981" priority="665" operator="containsText" text="DISMINUYE UN PUNTO">
      <formula>NOT(ISERROR(SEARCH("DISMINUYE UN PUNTO",BL20)))</formula>
    </cfRule>
    <cfRule type="containsText" dxfId="15980" priority="666" operator="containsText" text="DISMINUYE CERO PUNTOS">
      <formula>NOT(ISERROR(SEARCH("DISMINUYE CERO PUNTOS",BL20)))</formula>
    </cfRule>
    <cfRule type="containsText" dxfId="15979" priority="667" operator="containsText" text="DISMINUYE DOS PUNTOS">
      <formula>NOT(ISERROR(SEARCH("DISMINUYE DOS PUNTOS",BL20)))</formula>
    </cfRule>
  </conditionalFormatting>
  <conditionalFormatting sqref="BL29">
    <cfRule type="containsText" dxfId="15978" priority="662" operator="containsText" text="DISMINUYE UN PUNTO">
      <formula>NOT(ISERROR(SEARCH("DISMINUYE UN PUNTO",BL29)))</formula>
    </cfRule>
    <cfRule type="containsText" dxfId="15977" priority="663" operator="containsText" text="DISMINUYE CERO PUNTOS">
      <formula>NOT(ISERROR(SEARCH("DISMINUYE CERO PUNTOS",BL29)))</formula>
    </cfRule>
    <cfRule type="containsText" dxfId="15976" priority="664" operator="containsText" text="DISMINUYE DOS PUNTOS">
      <formula>NOT(ISERROR(SEARCH("DISMINUYE DOS PUNTOS",BL29)))</formula>
    </cfRule>
  </conditionalFormatting>
  <conditionalFormatting sqref="BQ31:BQ40">
    <cfRule type="containsText" dxfId="15975" priority="652" operator="containsText" text="DISMINUYE UN PUNTO">
      <formula>NOT(ISERROR(SEARCH("DISMINUYE UN PUNTO",BQ31)))</formula>
    </cfRule>
    <cfRule type="containsText" dxfId="15974" priority="653" operator="containsText" text="DISMINUYE CERO PUNTOS">
      <formula>NOT(ISERROR(SEARCH("DISMINUYE CERO PUNTOS",BQ31)))</formula>
    </cfRule>
    <cfRule type="containsText" dxfId="15973" priority="654" operator="containsText" text="DISMINUYE DOS PUNTOS">
      <formula>NOT(ISERROR(SEARCH("DISMINUYE DOS PUNTOS",BQ31)))</formula>
    </cfRule>
  </conditionalFormatting>
  <conditionalFormatting sqref="BK31:BK39 BM31:BN40">
    <cfRule type="containsText" dxfId="15972" priority="659" operator="containsText" text="DISMINUYE UN PUNTO">
      <formula>NOT(ISERROR(SEARCH("DISMINUYE UN PUNTO",BK31)))</formula>
    </cfRule>
    <cfRule type="containsText" dxfId="15971" priority="660" operator="containsText" text="DISMINUYE CERO PUNTOS">
      <formula>NOT(ISERROR(SEARCH("DISMINUYE CERO PUNTOS",BK31)))</formula>
    </cfRule>
    <cfRule type="containsText" dxfId="15970" priority="661" operator="containsText" text="DISMINUYE DOS PUNTOS">
      <formula>NOT(ISERROR(SEARCH("DISMINUYE DOS PUNTOS",BK31)))</formula>
    </cfRule>
  </conditionalFormatting>
  <conditionalFormatting sqref="BX31:BX40">
    <cfRule type="cellIs" dxfId="15969" priority="655" stopIfTrue="1" operator="equal">
      <formula>"BAJO"</formula>
    </cfRule>
    <cfRule type="cellIs" dxfId="15968" priority="656" stopIfTrue="1" operator="equal">
      <formula>"MODERADO"</formula>
    </cfRule>
    <cfRule type="cellIs" dxfId="15967" priority="657" stopIfTrue="1" operator="equal">
      <formula>"ALTO"</formula>
    </cfRule>
    <cfRule type="cellIs" dxfId="15966" priority="658" stopIfTrue="1" operator="equal">
      <formula>"EXTREMO"</formula>
    </cfRule>
  </conditionalFormatting>
  <conditionalFormatting sqref="K31:K40">
    <cfRule type="cellIs" dxfId="15965" priority="651" operator="equal">
      <formula>0</formula>
    </cfRule>
  </conditionalFormatting>
  <conditionalFormatting sqref="BO31:BP40">
    <cfRule type="containsText" dxfId="15964" priority="648" operator="containsText" text="DISMINUYE UN PUNTO">
      <formula>NOT(ISERROR(SEARCH("DISMINUYE UN PUNTO",BO31)))</formula>
    </cfRule>
    <cfRule type="containsText" dxfId="15963" priority="649" operator="containsText" text="DISMINUYE CERO PUNTOS">
      <formula>NOT(ISERROR(SEARCH("DISMINUYE CERO PUNTOS",BO31)))</formula>
    </cfRule>
    <cfRule type="containsText" dxfId="15962" priority="650" operator="containsText" text="DISMINUYE DOS PUNTOS">
      <formula>NOT(ISERROR(SEARCH("DISMINUYE DOS PUNTOS",BO31)))</formula>
    </cfRule>
  </conditionalFormatting>
  <conditionalFormatting sqref="BK40">
    <cfRule type="containsText" dxfId="15961" priority="645" operator="containsText" text="DISMINUYE UN PUNTO">
      <formula>NOT(ISERROR(SEARCH("DISMINUYE UN PUNTO",BK40)))</formula>
    </cfRule>
    <cfRule type="containsText" dxfId="15960" priority="646" operator="containsText" text="DISMINUYE CERO PUNTOS">
      <formula>NOT(ISERROR(SEARCH("DISMINUYE CERO PUNTOS",BK40)))</formula>
    </cfRule>
    <cfRule type="containsText" dxfId="15959" priority="647" operator="containsText" text="DISMINUYE DOS PUNTOS">
      <formula>NOT(ISERROR(SEARCH("DISMINUYE DOS PUNTOS",BK40)))</formula>
    </cfRule>
  </conditionalFormatting>
  <conditionalFormatting sqref="AL31:AL39">
    <cfRule type="cellIs" dxfId="15958" priority="641" stopIfTrue="1" operator="equal">
      <formula>"BAJO"</formula>
    </cfRule>
    <cfRule type="cellIs" dxfId="15957" priority="642" stopIfTrue="1" operator="equal">
      <formula>"MODERADO"</formula>
    </cfRule>
    <cfRule type="cellIs" dxfId="15956" priority="643" stopIfTrue="1" operator="equal">
      <formula>"ALTO"</formula>
    </cfRule>
    <cfRule type="cellIs" dxfId="15955" priority="644" stopIfTrue="1" operator="equal">
      <formula>"EXTREMO"</formula>
    </cfRule>
  </conditionalFormatting>
  <conditionalFormatting sqref="AF31:AF39">
    <cfRule type="cellIs" dxfId="15954" priority="640" operator="equal">
      <formula>0</formula>
    </cfRule>
  </conditionalFormatting>
  <conditionalFormatting sqref="BL31:BL39">
    <cfRule type="containsText" dxfId="15953" priority="637" operator="containsText" text="DISMINUYE UN PUNTO">
      <formula>NOT(ISERROR(SEARCH("DISMINUYE UN PUNTO",BL31)))</formula>
    </cfRule>
    <cfRule type="containsText" dxfId="15952" priority="638" operator="containsText" text="DISMINUYE CERO PUNTOS">
      <formula>NOT(ISERROR(SEARCH("DISMINUYE CERO PUNTOS",BL31)))</formula>
    </cfRule>
    <cfRule type="containsText" dxfId="15951" priority="639" operator="containsText" text="DISMINUYE DOS PUNTOS">
      <formula>NOT(ISERROR(SEARCH("DISMINUYE DOS PUNTOS",BL31)))</formula>
    </cfRule>
  </conditionalFormatting>
  <conditionalFormatting sqref="BL40">
    <cfRule type="containsText" dxfId="15950" priority="634" operator="containsText" text="DISMINUYE UN PUNTO">
      <formula>NOT(ISERROR(SEARCH("DISMINUYE UN PUNTO",BL40)))</formula>
    </cfRule>
    <cfRule type="containsText" dxfId="15949" priority="635" operator="containsText" text="DISMINUYE CERO PUNTOS">
      <formula>NOT(ISERROR(SEARCH("DISMINUYE CERO PUNTOS",BL40)))</formula>
    </cfRule>
    <cfRule type="containsText" dxfId="15948" priority="636" operator="containsText" text="DISMINUYE DOS PUNTOS">
      <formula>NOT(ISERROR(SEARCH("DISMINUYE DOS PUNTOS",BL40)))</formula>
    </cfRule>
  </conditionalFormatting>
  <conditionalFormatting sqref="BQ42:BQ51">
    <cfRule type="containsText" dxfId="15947" priority="624" operator="containsText" text="DISMINUYE UN PUNTO">
      <formula>NOT(ISERROR(SEARCH("DISMINUYE UN PUNTO",BQ42)))</formula>
    </cfRule>
    <cfRule type="containsText" dxfId="15946" priority="625" operator="containsText" text="DISMINUYE CERO PUNTOS">
      <formula>NOT(ISERROR(SEARCH("DISMINUYE CERO PUNTOS",BQ42)))</formula>
    </cfRule>
    <cfRule type="containsText" dxfId="15945" priority="626" operator="containsText" text="DISMINUYE DOS PUNTOS">
      <formula>NOT(ISERROR(SEARCH("DISMINUYE DOS PUNTOS",BQ42)))</formula>
    </cfRule>
  </conditionalFormatting>
  <conditionalFormatting sqref="BK42:BK50 BM42:BN51">
    <cfRule type="containsText" dxfId="15944" priority="631" operator="containsText" text="DISMINUYE UN PUNTO">
      <formula>NOT(ISERROR(SEARCH("DISMINUYE UN PUNTO",BK42)))</formula>
    </cfRule>
    <cfRule type="containsText" dxfId="15943" priority="632" operator="containsText" text="DISMINUYE CERO PUNTOS">
      <formula>NOT(ISERROR(SEARCH("DISMINUYE CERO PUNTOS",BK42)))</formula>
    </cfRule>
    <cfRule type="containsText" dxfId="15942" priority="633" operator="containsText" text="DISMINUYE DOS PUNTOS">
      <formula>NOT(ISERROR(SEARCH("DISMINUYE DOS PUNTOS",BK42)))</formula>
    </cfRule>
  </conditionalFormatting>
  <conditionalFormatting sqref="BX42:BX51">
    <cfRule type="cellIs" dxfId="15941" priority="627" stopIfTrue="1" operator="equal">
      <formula>"BAJO"</formula>
    </cfRule>
    <cfRule type="cellIs" dxfId="15940" priority="628" stopIfTrue="1" operator="equal">
      <formula>"MODERADO"</formula>
    </cfRule>
    <cfRule type="cellIs" dxfId="15939" priority="629" stopIfTrue="1" operator="equal">
      <formula>"ALTO"</formula>
    </cfRule>
    <cfRule type="cellIs" dxfId="15938" priority="630" stopIfTrue="1" operator="equal">
      <formula>"EXTREMO"</formula>
    </cfRule>
  </conditionalFormatting>
  <conditionalFormatting sqref="K42:K51">
    <cfRule type="cellIs" dxfId="15937" priority="623" operator="equal">
      <formula>0</formula>
    </cfRule>
  </conditionalFormatting>
  <conditionalFormatting sqref="BO42:BP51">
    <cfRule type="containsText" dxfId="15936" priority="620" operator="containsText" text="DISMINUYE UN PUNTO">
      <formula>NOT(ISERROR(SEARCH("DISMINUYE UN PUNTO",BO42)))</formula>
    </cfRule>
    <cfRule type="containsText" dxfId="15935" priority="621" operator="containsText" text="DISMINUYE CERO PUNTOS">
      <formula>NOT(ISERROR(SEARCH("DISMINUYE CERO PUNTOS",BO42)))</formula>
    </cfRule>
    <cfRule type="containsText" dxfId="15934" priority="622" operator="containsText" text="DISMINUYE DOS PUNTOS">
      <formula>NOT(ISERROR(SEARCH("DISMINUYE DOS PUNTOS",BO42)))</formula>
    </cfRule>
  </conditionalFormatting>
  <conditionalFormatting sqref="BK51">
    <cfRule type="containsText" dxfId="15933" priority="617" operator="containsText" text="DISMINUYE UN PUNTO">
      <formula>NOT(ISERROR(SEARCH("DISMINUYE UN PUNTO",BK51)))</formula>
    </cfRule>
    <cfRule type="containsText" dxfId="15932" priority="618" operator="containsText" text="DISMINUYE CERO PUNTOS">
      <formula>NOT(ISERROR(SEARCH("DISMINUYE CERO PUNTOS",BK51)))</formula>
    </cfRule>
    <cfRule type="containsText" dxfId="15931" priority="619" operator="containsText" text="DISMINUYE DOS PUNTOS">
      <formula>NOT(ISERROR(SEARCH("DISMINUYE DOS PUNTOS",BK51)))</formula>
    </cfRule>
  </conditionalFormatting>
  <conditionalFormatting sqref="AL42:AL50">
    <cfRule type="cellIs" dxfId="15930" priority="613" stopIfTrue="1" operator="equal">
      <formula>"BAJO"</formula>
    </cfRule>
    <cfRule type="cellIs" dxfId="15929" priority="614" stopIfTrue="1" operator="equal">
      <formula>"MODERADO"</formula>
    </cfRule>
    <cfRule type="cellIs" dxfId="15928" priority="615" stopIfTrue="1" operator="equal">
      <formula>"ALTO"</formula>
    </cfRule>
    <cfRule type="cellIs" dxfId="15927" priority="616" stopIfTrue="1" operator="equal">
      <formula>"EXTREMO"</formula>
    </cfRule>
  </conditionalFormatting>
  <conditionalFormatting sqref="AF42:AF50">
    <cfRule type="cellIs" dxfId="15926" priority="612" operator="equal">
      <formula>0</formula>
    </cfRule>
  </conditionalFormatting>
  <conditionalFormatting sqref="BL42:BL50">
    <cfRule type="containsText" dxfId="15925" priority="609" operator="containsText" text="DISMINUYE UN PUNTO">
      <formula>NOT(ISERROR(SEARCH("DISMINUYE UN PUNTO",BL42)))</formula>
    </cfRule>
    <cfRule type="containsText" dxfId="15924" priority="610" operator="containsText" text="DISMINUYE CERO PUNTOS">
      <formula>NOT(ISERROR(SEARCH("DISMINUYE CERO PUNTOS",BL42)))</formula>
    </cfRule>
    <cfRule type="containsText" dxfId="15923" priority="611" operator="containsText" text="DISMINUYE DOS PUNTOS">
      <formula>NOT(ISERROR(SEARCH("DISMINUYE DOS PUNTOS",BL42)))</formula>
    </cfRule>
  </conditionalFormatting>
  <conditionalFormatting sqref="BL51">
    <cfRule type="containsText" dxfId="15922" priority="606" operator="containsText" text="DISMINUYE UN PUNTO">
      <formula>NOT(ISERROR(SEARCH("DISMINUYE UN PUNTO",BL51)))</formula>
    </cfRule>
    <cfRule type="containsText" dxfId="15921" priority="607" operator="containsText" text="DISMINUYE CERO PUNTOS">
      <formula>NOT(ISERROR(SEARCH("DISMINUYE CERO PUNTOS",BL51)))</formula>
    </cfRule>
    <cfRule type="containsText" dxfId="15920" priority="608" operator="containsText" text="DISMINUYE DOS PUNTOS">
      <formula>NOT(ISERROR(SEARCH("DISMINUYE DOS PUNTOS",BL51)))</formula>
    </cfRule>
  </conditionalFormatting>
  <conditionalFormatting sqref="BQ53:BQ62">
    <cfRule type="containsText" dxfId="15919" priority="596" operator="containsText" text="DISMINUYE UN PUNTO">
      <formula>NOT(ISERROR(SEARCH("DISMINUYE UN PUNTO",BQ53)))</formula>
    </cfRule>
    <cfRule type="containsText" dxfId="15918" priority="597" operator="containsText" text="DISMINUYE CERO PUNTOS">
      <formula>NOT(ISERROR(SEARCH("DISMINUYE CERO PUNTOS",BQ53)))</formula>
    </cfRule>
    <cfRule type="containsText" dxfId="15917" priority="598" operator="containsText" text="DISMINUYE DOS PUNTOS">
      <formula>NOT(ISERROR(SEARCH("DISMINUYE DOS PUNTOS",BQ53)))</formula>
    </cfRule>
  </conditionalFormatting>
  <conditionalFormatting sqref="BK53:BK61 BM53:BN62">
    <cfRule type="containsText" dxfId="15916" priority="603" operator="containsText" text="DISMINUYE UN PUNTO">
      <formula>NOT(ISERROR(SEARCH("DISMINUYE UN PUNTO",BK53)))</formula>
    </cfRule>
    <cfRule type="containsText" dxfId="15915" priority="604" operator="containsText" text="DISMINUYE CERO PUNTOS">
      <formula>NOT(ISERROR(SEARCH("DISMINUYE CERO PUNTOS",BK53)))</formula>
    </cfRule>
    <cfRule type="containsText" dxfId="15914" priority="605" operator="containsText" text="DISMINUYE DOS PUNTOS">
      <formula>NOT(ISERROR(SEARCH("DISMINUYE DOS PUNTOS",BK53)))</formula>
    </cfRule>
  </conditionalFormatting>
  <conditionalFormatting sqref="BX53:BX62">
    <cfRule type="cellIs" dxfId="15913" priority="599" stopIfTrue="1" operator="equal">
      <formula>"BAJO"</formula>
    </cfRule>
    <cfRule type="cellIs" dxfId="15912" priority="600" stopIfTrue="1" operator="equal">
      <formula>"MODERADO"</formula>
    </cfRule>
    <cfRule type="cellIs" dxfId="15911" priority="601" stopIfTrue="1" operator="equal">
      <formula>"ALTO"</formula>
    </cfRule>
    <cfRule type="cellIs" dxfId="15910" priority="602" stopIfTrue="1" operator="equal">
      <formula>"EXTREMO"</formula>
    </cfRule>
  </conditionalFormatting>
  <conditionalFormatting sqref="K53:K62">
    <cfRule type="cellIs" dxfId="15909" priority="595" operator="equal">
      <formula>0</formula>
    </cfRule>
  </conditionalFormatting>
  <conditionalFormatting sqref="BO53:BP62">
    <cfRule type="containsText" dxfId="15908" priority="592" operator="containsText" text="DISMINUYE UN PUNTO">
      <formula>NOT(ISERROR(SEARCH("DISMINUYE UN PUNTO",BO53)))</formula>
    </cfRule>
    <cfRule type="containsText" dxfId="15907" priority="593" operator="containsText" text="DISMINUYE CERO PUNTOS">
      <formula>NOT(ISERROR(SEARCH("DISMINUYE CERO PUNTOS",BO53)))</formula>
    </cfRule>
    <cfRule type="containsText" dxfId="15906" priority="594" operator="containsText" text="DISMINUYE DOS PUNTOS">
      <formula>NOT(ISERROR(SEARCH("DISMINUYE DOS PUNTOS",BO53)))</formula>
    </cfRule>
  </conditionalFormatting>
  <conditionalFormatting sqref="BK62">
    <cfRule type="containsText" dxfId="15905" priority="589" operator="containsText" text="DISMINUYE UN PUNTO">
      <formula>NOT(ISERROR(SEARCH("DISMINUYE UN PUNTO",BK62)))</formula>
    </cfRule>
    <cfRule type="containsText" dxfId="15904" priority="590" operator="containsText" text="DISMINUYE CERO PUNTOS">
      <formula>NOT(ISERROR(SEARCH("DISMINUYE CERO PUNTOS",BK62)))</formula>
    </cfRule>
    <cfRule type="containsText" dxfId="15903" priority="591" operator="containsText" text="DISMINUYE DOS PUNTOS">
      <formula>NOT(ISERROR(SEARCH("DISMINUYE DOS PUNTOS",BK62)))</formula>
    </cfRule>
  </conditionalFormatting>
  <conditionalFormatting sqref="AL53:AL61">
    <cfRule type="cellIs" dxfId="15902" priority="585" stopIfTrue="1" operator="equal">
      <formula>"BAJO"</formula>
    </cfRule>
    <cfRule type="cellIs" dxfId="15901" priority="586" stopIfTrue="1" operator="equal">
      <formula>"MODERADO"</formula>
    </cfRule>
    <cfRule type="cellIs" dxfId="15900" priority="587" stopIfTrue="1" operator="equal">
      <formula>"ALTO"</formula>
    </cfRule>
    <cfRule type="cellIs" dxfId="15899" priority="588" stopIfTrue="1" operator="equal">
      <formula>"EXTREMO"</formula>
    </cfRule>
  </conditionalFormatting>
  <conditionalFormatting sqref="AF53:AF61">
    <cfRule type="cellIs" dxfId="15898" priority="584" operator="equal">
      <formula>0</formula>
    </cfRule>
  </conditionalFormatting>
  <conditionalFormatting sqref="BL53:BL61">
    <cfRule type="containsText" dxfId="15897" priority="581" operator="containsText" text="DISMINUYE UN PUNTO">
      <formula>NOT(ISERROR(SEARCH("DISMINUYE UN PUNTO",BL53)))</formula>
    </cfRule>
    <cfRule type="containsText" dxfId="15896" priority="582" operator="containsText" text="DISMINUYE CERO PUNTOS">
      <formula>NOT(ISERROR(SEARCH("DISMINUYE CERO PUNTOS",BL53)))</formula>
    </cfRule>
    <cfRule type="containsText" dxfId="15895" priority="583" operator="containsText" text="DISMINUYE DOS PUNTOS">
      <formula>NOT(ISERROR(SEARCH("DISMINUYE DOS PUNTOS",BL53)))</formula>
    </cfRule>
  </conditionalFormatting>
  <conditionalFormatting sqref="BL62">
    <cfRule type="containsText" dxfId="15894" priority="578" operator="containsText" text="DISMINUYE UN PUNTO">
      <formula>NOT(ISERROR(SEARCH("DISMINUYE UN PUNTO",BL62)))</formula>
    </cfRule>
    <cfRule type="containsText" dxfId="15893" priority="579" operator="containsText" text="DISMINUYE CERO PUNTOS">
      <formula>NOT(ISERROR(SEARCH("DISMINUYE CERO PUNTOS",BL62)))</formula>
    </cfRule>
    <cfRule type="containsText" dxfId="15892" priority="580" operator="containsText" text="DISMINUYE DOS PUNTOS">
      <formula>NOT(ISERROR(SEARCH("DISMINUYE DOS PUNTOS",BL62)))</formula>
    </cfRule>
  </conditionalFormatting>
  <conditionalFormatting sqref="BQ64:BQ73">
    <cfRule type="containsText" dxfId="15891" priority="568" operator="containsText" text="DISMINUYE UN PUNTO">
      <formula>NOT(ISERROR(SEARCH("DISMINUYE UN PUNTO",BQ64)))</formula>
    </cfRule>
    <cfRule type="containsText" dxfId="15890" priority="569" operator="containsText" text="DISMINUYE CERO PUNTOS">
      <formula>NOT(ISERROR(SEARCH("DISMINUYE CERO PUNTOS",BQ64)))</formula>
    </cfRule>
    <cfRule type="containsText" dxfId="15889" priority="570" operator="containsText" text="DISMINUYE DOS PUNTOS">
      <formula>NOT(ISERROR(SEARCH("DISMINUYE DOS PUNTOS",BQ64)))</formula>
    </cfRule>
  </conditionalFormatting>
  <conditionalFormatting sqref="BK64:BK72 BM64:BN73">
    <cfRule type="containsText" dxfId="15888" priority="575" operator="containsText" text="DISMINUYE UN PUNTO">
      <formula>NOT(ISERROR(SEARCH("DISMINUYE UN PUNTO",BK64)))</formula>
    </cfRule>
    <cfRule type="containsText" dxfId="15887" priority="576" operator="containsText" text="DISMINUYE CERO PUNTOS">
      <formula>NOT(ISERROR(SEARCH("DISMINUYE CERO PUNTOS",BK64)))</formula>
    </cfRule>
    <cfRule type="containsText" dxfId="15886" priority="577" operator="containsText" text="DISMINUYE DOS PUNTOS">
      <formula>NOT(ISERROR(SEARCH("DISMINUYE DOS PUNTOS",BK64)))</formula>
    </cfRule>
  </conditionalFormatting>
  <conditionalFormatting sqref="BX64:BX73">
    <cfRule type="cellIs" dxfId="15885" priority="571" stopIfTrue="1" operator="equal">
      <formula>"BAJO"</formula>
    </cfRule>
    <cfRule type="cellIs" dxfId="15884" priority="572" stopIfTrue="1" operator="equal">
      <formula>"MODERADO"</formula>
    </cfRule>
    <cfRule type="cellIs" dxfId="15883" priority="573" stopIfTrue="1" operator="equal">
      <formula>"ALTO"</formula>
    </cfRule>
    <cfRule type="cellIs" dxfId="15882" priority="574" stopIfTrue="1" operator="equal">
      <formula>"EXTREMO"</formula>
    </cfRule>
  </conditionalFormatting>
  <conditionalFormatting sqref="K64:K73">
    <cfRule type="cellIs" dxfId="15881" priority="567" operator="equal">
      <formula>0</formula>
    </cfRule>
  </conditionalFormatting>
  <conditionalFormatting sqref="BO64:BP73">
    <cfRule type="containsText" dxfId="15880" priority="564" operator="containsText" text="DISMINUYE UN PUNTO">
      <formula>NOT(ISERROR(SEARCH("DISMINUYE UN PUNTO",BO64)))</formula>
    </cfRule>
    <cfRule type="containsText" dxfId="15879" priority="565" operator="containsText" text="DISMINUYE CERO PUNTOS">
      <formula>NOT(ISERROR(SEARCH("DISMINUYE CERO PUNTOS",BO64)))</formula>
    </cfRule>
    <cfRule type="containsText" dxfId="15878" priority="566" operator="containsText" text="DISMINUYE DOS PUNTOS">
      <formula>NOT(ISERROR(SEARCH("DISMINUYE DOS PUNTOS",BO64)))</formula>
    </cfRule>
  </conditionalFormatting>
  <conditionalFormatting sqref="BK73">
    <cfRule type="containsText" dxfId="15877" priority="561" operator="containsText" text="DISMINUYE UN PUNTO">
      <formula>NOT(ISERROR(SEARCH("DISMINUYE UN PUNTO",BK73)))</formula>
    </cfRule>
    <cfRule type="containsText" dxfId="15876" priority="562" operator="containsText" text="DISMINUYE CERO PUNTOS">
      <formula>NOT(ISERROR(SEARCH("DISMINUYE CERO PUNTOS",BK73)))</formula>
    </cfRule>
    <cfRule type="containsText" dxfId="15875" priority="563" operator="containsText" text="DISMINUYE DOS PUNTOS">
      <formula>NOT(ISERROR(SEARCH("DISMINUYE DOS PUNTOS",BK73)))</formula>
    </cfRule>
  </conditionalFormatting>
  <conditionalFormatting sqref="AL64:AL72">
    <cfRule type="cellIs" dxfId="15874" priority="557" stopIfTrue="1" operator="equal">
      <formula>"BAJO"</formula>
    </cfRule>
    <cfRule type="cellIs" dxfId="15873" priority="558" stopIfTrue="1" operator="equal">
      <formula>"MODERADO"</formula>
    </cfRule>
    <cfRule type="cellIs" dxfId="15872" priority="559" stopIfTrue="1" operator="equal">
      <formula>"ALTO"</formula>
    </cfRule>
    <cfRule type="cellIs" dxfId="15871" priority="560" stopIfTrue="1" operator="equal">
      <formula>"EXTREMO"</formula>
    </cfRule>
  </conditionalFormatting>
  <conditionalFormatting sqref="AF64:AF72">
    <cfRule type="cellIs" dxfId="15870" priority="556" operator="equal">
      <formula>0</formula>
    </cfRule>
  </conditionalFormatting>
  <conditionalFormatting sqref="BL64:BL72">
    <cfRule type="containsText" dxfId="15869" priority="553" operator="containsText" text="DISMINUYE UN PUNTO">
      <formula>NOT(ISERROR(SEARCH("DISMINUYE UN PUNTO",BL64)))</formula>
    </cfRule>
    <cfRule type="containsText" dxfId="15868" priority="554" operator="containsText" text="DISMINUYE CERO PUNTOS">
      <formula>NOT(ISERROR(SEARCH("DISMINUYE CERO PUNTOS",BL64)))</formula>
    </cfRule>
    <cfRule type="containsText" dxfId="15867" priority="555" operator="containsText" text="DISMINUYE DOS PUNTOS">
      <formula>NOT(ISERROR(SEARCH("DISMINUYE DOS PUNTOS",BL64)))</formula>
    </cfRule>
  </conditionalFormatting>
  <conditionalFormatting sqref="BL73">
    <cfRule type="containsText" dxfId="15866" priority="550" operator="containsText" text="DISMINUYE UN PUNTO">
      <formula>NOT(ISERROR(SEARCH("DISMINUYE UN PUNTO",BL73)))</formula>
    </cfRule>
    <cfRule type="containsText" dxfId="15865" priority="551" operator="containsText" text="DISMINUYE CERO PUNTOS">
      <formula>NOT(ISERROR(SEARCH("DISMINUYE CERO PUNTOS",BL73)))</formula>
    </cfRule>
    <cfRule type="containsText" dxfId="15864" priority="552" operator="containsText" text="DISMINUYE DOS PUNTOS">
      <formula>NOT(ISERROR(SEARCH("DISMINUYE DOS PUNTOS",BL73)))</formula>
    </cfRule>
  </conditionalFormatting>
  <conditionalFormatting sqref="BQ75:BQ84">
    <cfRule type="containsText" dxfId="15863" priority="540" operator="containsText" text="DISMINUYE UN PUNTO">
      <formula>NOT(ISERROR(SEARCH("DISMINUYE UN PUNTO",BQ75)))</formula>
    </cfRule>
    <cfRule type="containsText" dxfId="15862" priority="541" operator="containsText" text="DISMINUYE CERO PUNTOS">
      <formula>NOT(ISERROR(SEARCH("DISMINUYE CERO PUNTOS",BQ75)))</formula>
    </cfRule>
    <cfRule type="containsText" dxfId="15861" priority="542" operator="containsText" text="DISMINUYE DOS PUNTOS">
      <formula>NOT(ISERROR(SEARCH("DISMINUYE DOS PUNTOS",BQ75)))</formula>
    </cfRule>
  </conditionalFormatting>
  <conditionalFormatting sqref="BK75:BK83 BM75:BN84">
    <cfRule type="containsText" dxfId="15860" priority="547" operator="containsText" text="DISMINUYE UN PUNTO">
      <formula>NOT(ISERROR(SEARCH("DISMINUYE UN PUNTO",BK75)))</formula>
    </cfRule>
    <cfRule type="containsText" dxfId="15859" priority="548" operator="containsText" text="DISMINUYE CERO PUNTOS">
      <formula>NOT(ISERROR(SEARCH("DISMINUYE CERO PUNTOS",BK75)))</formula>
    </cfRule>
    <cfRule type="containsText" dxfId="15858" priority="549" operator="containsText" text="DISMINUYE DOS PUNTOS">
      <formula>NOT(ISERROR(SEARCH("DISMINUYE DOS PUNTOS",BK75)))</formula>
    </cfRule>
  </conditionalFormatting>
  <conditionalFormatting sqref="BX75:BX84">
    <cfRule type="cellIs" dxfId="15857" priority="543" stopIfTrue="1" operator="equal">
      <formula>"BAJO"</formula>
    </cfRule>
    <cfRule type="cellIs" dxfId="15856" priority="544" stopIfTrue="1" operator="equal">
      <formula>"MODERADO"</formula>
    </cfRule>
    <cfRule type="cellIs" dxfId="15855" priority="545" stopIfTrue="1" operator="equal">
      <formula>"ALTO"</formula>
    </cfRule>
    <cfRule type="cellIs" dxfId="15854" priority="546" stopIfTrue="1" operator="equal">
      <formula>"EXTREMO"</formula>
    </cfRule>
  </conditionalFormatting>
  <conditionalFormatting sqref="K75:K84">
    <cfRule type="cellIs" dxfId="15853" priority="539" operator="equal">
      <formula>0</formula>
    </cfRule>
  </conditionalFormatting>
  <conditionalFormatting sqref="BO75:BP84">
    <cfRule type="containsText" dxfId="15852" priority="536" operator="containsText" text="DISMINUYE UN PUNTO">
      <formula>NOT(ISERROR(SEARCH("DISMINUYE UN PUNTO",BO75)))</formula>
    </cfRule>
    <cfRule type="containsText" dxfId="15851" priority="537" operator="containsText" text="DISMINUYE CERO PUNTOS">
      <formula>NOT(ISERROR(SEARCH("DISMINUYE CERO PUNTOS",BO75)))</formula>
    </cfRule>
    <cfRule type="containsText" dxfId="15850" priority="538" operator="containsText" text="DISMINUYE DOS PUNTOS">
      <formula>NOT(ISERROR(SEARCH("DISMINUYE DOS PUNTOS",BO75)))</formula>
    </cfRule>
  </conditionalFormatting>
  <conditionalFormatting sqref="BK84">
    <cfRule type="containsText" dxfId="15849" priority="533" operator="containsText" text="DISMINUYE UN PUNTO">
      <formula>NOT(ISERROR(SEARCH("DISMINUYE UN PUNTO",BK84)))</formula>
    </cfRule>
    <cfRule type="containsText" dxfId="15848" priority="534" operator="containsText" text="DISMINUYE CERO PUNTOS">
      <formula>NOT(ISERROR(SEARCH("DISMINUYE CERO PUNTOS",BK84)))</formula>
    </cfRule>
    <cfRule type="containsText" dxfId="15847" priority="535" operator="containsText" text="DISMINUYE DOS PUNTOS">
      <formula>NOT(ISERROR(SEARCH("DISMINUYE DOS PUNTOS",BK84)))</formula>
    </cfRule>
  </conditionalFormatting>
  <conditionalFormatting sqref="AL75:AL83">
    <cfRule type="cellIs" dxfId="15846" priority="529" stopIfTrue="1" operator="equal">
      <formula>"BAJO"</formula>
    </cfRule>
    <cfRule type="cellIs" dxfId="15845" priority="530" stopIfTrue="1" operator="equal">
      <formula>"MODERADO"</formula>
    </cfRule>
    <cfRule type="cellIs" dxfId="15844" priority="531" stopIfTrue="1" operator="equal">
      <formula>"ALTO"</formula>
    </cfRule>
    <cfRule type="cellIs" dxfId="15843" priority="532" stopIfTrue="1" operator="equal">
      <formula>"EXTREMO"</formula>
    </cfRule>
  </conditionalFormatting>
  <conditionalFormatting sqref="AF75:AF83">
    <cfRule type="cellIs" dxfId="15842" priority="528" operator="equal">
      <formula>0</formula>
    </cfRule>
  </conditionalFormatting>
  <conditionalFormatting sqref="BL75:BL83">
    <cfRule type="containsText" dxfId="15841" priority="525" operator="containsText" text="DISMINUYE UN PUNTO">
      <formula>NOT(ISERROR(SEARCH("DISMINUYE UN PUNTO",BL75)))</formula>
    </cfRule>
    <cfRule type="containsText" dxfId="15840" priority="526" operator="containsText" text="DISMINUYE CERO PUNTOS">
      <formula>NOT(ISERROR(SEARCH("DISMINUYE CERO PUNTOS",BL75)))</formula>
    </cfRule>
    <cfRule type="containsText" dxfId="15839" priority="527" operator="containsText" text="DISMINUYE DOS PUNTOS">
      <formula>NOT(ISERROR(SEARCH("DISMINUYE DOS PUNTOS",BL75)))</formula>
    </cfRule>
  </conditionalFormatting>
  <conditionalFormatting sqref="BL84">
    <cfRule type="containsText" dxfId="15838" priority="522" operator="containsText" text="DISMINUYE UN PUNTO">
      <formula>NOT(ISERROR(SEARCH("DISMINUYE UN PUNTO",BL84)))</formula>
    </cfRule>
    <cfRule type="containsText" dxfId="15837" priority="523" operator="containsText" text="DISMINUYE CERO PUNTOS">
      <formula>NOT(ISERROR(SEARCH("DISMINUYE CERO PUNTOS",BL84)))</formula>
    </cfRule>
    <cfRule type="containsText" dxfId="15836" priority="524" operator="containsText" text="DISMINUYE DOS PUNTOS">
      <formula>NOT(ISERROR(SEARCH("DISMINUYE DOS PUNTOS",BL84)))</formula>
    </cfRule>
  </conditionalFormatting>
  <conditionalFormatting sqref="BQ86:BQ95">
    <cfRule type="containsText" dxfId="15835" priority="512" operator="containsText" text="DISMINUYE UN PUNTO">
      <formula>NOT(ISERROR(SEARCH("DISMINUYE UN PUNTO",BQ86)))</formula>
    </cfRule>
    <cfRule type="containsText" dxfId="15834" priority="513" operator="containsText" text="DISMINUYE CERO PUNTOS">
      <formula>NOT(ISERROR(SEARCH("DISMINUYE CERO PUNTOS",BQ86)))</formula>
    </cfRule>
    <cfRule type="containsText" dxfId="15833" priority="514" operator="containsText" text="DISMINUYE DOS PUNTOS">
      <formula>NOT(ISERROR(SEARCH("DISMINUYE DOS PUNTOS",BQ86)))</formula>
    </cfRule>
  </conditionalFormatting>
  <conditionalFormatting sqref="BK86:BK94 BM86:BN95">
    <cfRule type="containsText" dxfId="15832" priority="519" operator="containsText" text="DISMINUYE UN PUNTO">
      <formula>NOT(ISERROR(SEARCH("DISMINUYE UN PUNTO",BK86)))</formula>
    </cfRule>
    <cfRule type="containsText" dxfId="15831" priority="520" operator="containsText" text="DISMINUYE CERO PUNTOS">
      <formula>NOT(ISERROR(SEARCH("DISMINUYE CERO PUNTOS",BK86)))</formula>
    </cfRule>
    <cfRule type="containsText" dxfId="15830" priority="521" operator="containsText" text="DISMINUYE DOS PUNTOS">
      <formula>NOT(ISERROR(SEARCH("DISMINUYE DOS PUNTOS",BK86)))</formula>
    </cfRule>
  </conditionalFormatting>
  <conditionalFormatting sqref="BX86:BX95">
    <cfRule type="cellIs" dxfId="15829" priority="515" stopIfTrue="1" operator="equal">
      <formula>"BAJO"</formula>
    </cfRule>
    <cfRule type="cellIs" dxfId="15828" priority="516" stopIfTrue="1" operator="equal">
      <formula>"MODERADO"</formula>
    </cfRule>
    <cfRule type="cellIs" dxfId="15827" priority="517" stopIfTrue="1" operator="equal">
      <formula>"ALTO"</formula>
    </cfRule>
    <cfRule type="cellIs" dxfId="15826" priority="518" stopIfTrue="1" operator="equal">
      <formula>"EXTREMO"</formula>
    </cfRule>
  </conditionalFormatting>
  <conditionalFormatting sqref="K86:K95">
    <cfRule type="cellIs" dxfId="15825" priority="511" operator="equal">
      <formula>0</formula>
    </cfRule>
  </conditionalFormatting>
  <conditionalFormatting sqref="BO86:BP95">
    <cfRule type="containsText" dxfId="15824" priority="508" operator="containsText" text="DISMINUYE UN PUNTO">
      <formula>NOT(ISERROR(SEARCH("DISMINUYE UN PUNTO",BO86)))</formula>
    </cfRule>
    <cfRule type="containsText" dxfId="15823" priority="509" operator="containsText" text="DISMINUYE CERO PUNTOS">
      <formula>NOT(ISERROR(SEARCH("DISMINUYE CERO PUNTOS",BO86)))</formula>
    </cfRule>
    <cfRule type="containsText" dxfId="15822" priority="510" operator="containsText" text="DISMINUYE DOS PUNTOS">
      <formula>NOT(ISERROR(SEARCH("DISMINUYE DOS PUNTOS",BO86)))</formula>
    </cfRule>
  </conditionalFormatting>
  <conditionalFormatting sqref="BK95">
    <cfRule type="containsText" dxfId="15821" priority="505" operator="containsText" text="DISMINUYE UN PUNTO">
      <formula>NOT(ISERROR(SEARCH("DISMINUYE UN PUNTO",BK95)))</formula>
    </cfRule>
    <cfRule type="containsText" dxfId="15820" priority="506" operator="containsText" text="DISMINUYE CERO PUNTOS">
      <formula>NOT(ISERROR(SEARCH("DISMINUYE CERO PUNTOS",BK95)))</formula>
    </cfRule>
    <cfRule type="containsText" dxfId="15819" priority="507" operator="containsText" text="DISMINUYE DOS PUNTOS">
      <formula>NOT(ISERROR(SEARCH("DISMINUYE DOS PUNTOS",BK95)))</formula>
    </cfRule>
  </conditionalFormatting>
  <conditionalFormatting sqref="AL86:AL94">
    <cfRule type="cellIs" dxfId="15818" priority="501" stopIfTrue="1" operator="equal">
      <formula>"BAJO"</formula>
    </cfRule>
    <cfRule type="cellIs" dxfId="15817" priority="502" stopIfTrue="1" operator="equal">
      <formula>"MODERADO"</formula>
    </cfRule>
    <cfRule type="cellIs" dxfId="15816" priority="503" stopIfTrue="1" operator="equal">
      <formula>"ALTO"</formula>
    </cfRule>
    <cfRule type="cellIs" dxfId="15815" priority="504" stopIfTrue="1" operator="equal">
      <formula>"EXTREMO"</formula>
    </cfRule>
  </conditionalFormatting>
  <conditionalFormatting sqref="AF86:AF94">
    <cfRule type="cellIs" dxfId="15814" priority="500" operator="equal">
      <formula>0</formula>
    </cfRule>
  </conditionalFormatting>
  <conditionalFormatting sqref="BL86:BL94">
    <cfRule type="containsText" dxfId="15813" priority="497" operator="containsText" text="DISMINUYE UN PUNTO">
      <formula>NOT(ISERROR(SEARCH("DISMINUYE UN PUNTO",BL86)))</formula>
    </cfRule>
    <cfRule type="containsText" dxfId="15812" priority="498" operator="containsText" text="DISMINUYE CERO PUNTOS">
      <formula>NOT(ISERROR(SEARCH("DISMINUYE CERO PUNTOS",BL86)))</formula>
    </cfRule>
    <cfRule type="containsText" dxfId="15811" priority="499" operator="containsText" text="DISMINUYE DOS PUNTOS">
      <formula>NOT(ISERROR(SEARCH("DISMINUYE DOS PUNTOS",BL86)))</formula>
    </cfRule>
  </conditionalFormatting>
  <conditionalFormatting sqref="BL95">
    <cfRule type="containsText" dxfId="15810" priority="494" operator="containsText" text="DISMINUYE UN PUNTO">
      <formula>NOT(ISERROR(SEARCH("DISMINUYE UN PUNTO",BL95)))</formula>
    </cfRule>
    <cfRule type="containsText" dxfId="15809" priority="495" operator="containsText" text="DISMINUYE CERO PUNTOS">
      <formula>NOT(ISERROR(SEARCH("DISMINUYE CERO PUNTOS",BL95)))</formula>
    </cfRule>
    <cfRule type="containsText" dxfId="15808" priority="496" operator="containsText" text="DISMINUYE DOS PUNTOS">
      <formula>NOT(ISERROR(SEARCH("DISMINUYE DOS PUNTOS",BL95)))</formula>
    </cfRule>
  </conditionalFormatting>
  <conditionalFormatting sqref="BQ97:BQ106">
    <cfRule type="containsText" dxfId="15807" priority="484" operator="containsText" text="DISMINUYE UN PUNTO">
      <formula>NOT(ISERROR(SEARCH("DISMINUYE UN PUNTO",BQ97)))</formula>
    </cfRule>
    <cfRule type="containsText" dxfId="15806" priority="485" operator="containsText" text="DISMINUYE CERO PUNTOS">
      <formula>NOT(ISERROR(SEARCH("DISMINUYE CERO PUNTOS",BQ97)))</formula>
    </cfRule>
    <cfRule type="containsText" dxfId="15805" priority="486" operator="containsText" text="DISMINUYE DOS PUNTOS">
      <formula>NOT(ISERROR(SEARCH("DISMINUYE DOS PUNTOS",BQ97)))</formula>
    </cfRule>
  </conditionalFormatting>
  <conditionalFormatting sqref="BK97:BK105 BM97:BN106">
    <cfRule type="containsText" dxfId="15804" priority="491" operator="containsText" text="DISMINUYE UN PUNTO">
      <formula>NOT(ISERROR(SEARCH("DISMINUYE UN PUNTO",BK97)))</formula>
    </cfRule>
    <cfRule type="containsText" dxfId="15803" priority="492" operator="containsText" text="DISMINUYE CERO PUNTOS">
      <formula>NOT(ISERROR(SEARCH("DISMINUYE CERO PUNTOS",BK97)))</formula>
    </cfRule>
    <cfRule type="containsText" dxfId="15802" priority="493" operator="containsText" text="DISMINUYE DOS PUNTOS">
      <formula>NOT(ISERROR(SEARCH("DISMINUYE DOS PUNTOS",BK97)))</formula>
    </cfRule>
  </conditionalFormatting>
  <conditionalFormatting sqref="BX97:BX106">
    <cfRule type="cellIs" dxfId="15801" priority="487" stopIfTrue="1" operator="equal">
      <formula>"BAJO"</formula>
    </cfRule>
    <cfRule type="cellIs" dxfId="15800" priority="488" stopIfTrue="1" operator="equal">
      <formula>"MODERADO"</formula>
    </cfRule>
    <cfRule type="cellIs" dxfId="15799" priority="489" stopIfTrue="1" operator="equal">
      <formula>"ALTO"</formula>
    </cfRule>
    <cfRule type="cellIs" dxfId="15798" priority="490" stopIfTrue="1" operator="equal">
      <formula>"EXTREMO"</formula>
    </cfRule>
  </conditionalFormatting>
  <conditionalFormatting sqref="K97:K106">
    <cfRule type="cellIs" dxfId="15797" priority="483" operator="equal">
      <formula>0</formula>
    </cfRule>
  </conditionalFormatting>
  <conditionalFormatting sqref="BO97:BP106">
    <cfRule type="containsText" dxfId="15796" priority="480" operator="containsText" text="DISMINUYE UN PUNTO">
      <formula>NOT(ISERROR(SEARCH("DISMINUYE UN PUNTO",BO97)))</formula>
    </cfRule>
    <cfRule type="containsText" dxfId="15795" priority="481" operator="containsText" text="DISMINUYE CERO PUNTOS">
      <formula>NOT(ISERROR(SEARCH("DISMINUYE CERO PUNTOS",BO97)))</formula>
    </cfRule>
    <cfRule type="containsText" dxfId="15794" priority="482" operator="containsText" text="DISMINUYE DOS PUNTOS">
      <formula>NOT(ISERROR(SEARCH("DISMINUYE DOS PUNTOS",BO97)))</formula>
    </cfRule>
  </conditionalFormatting>
  <conditionalFormatting sqref="BK106">
    <cfRule type="containsText" dxfId="15793" priority="477" operator="containsText" text="DISMINUYE UN PUNTO">
      <formula>NOT(ISERROR(SEARCH("DISMINUYE UN PUNTO",BK106)))</formula>
    </cfRule>
    <cfRule type="containsText" dxfId="15792" priority="478" operator="containsText" text="DISMINUYE CERO PUNTOS">
      <formula>NOT(ISERROR(SEARCH("DISMINUYE CERO PUNTOS",BK106)))</formula>
    </cfRule>
    <cfRule type="containsText" dxfId="15791" priority="479" operator="containsText" text="DISMINUYE DOS PUNTOS">
      <formula>NOT(ISERROR(SEARCH("DISMINUYE DOS PUNTOS",BK106)))</formula>
    </cfRule>
  </conditionalFormatting>
  <conditionalFormatting sqref="AL97:AL105">
    <cfRule type="cellIs" dxfId="15790" priority="473" stopIfTrue="1" operator="equal">
      <formula>"BAJO"</formula>
    </cfRule>
    <cfRule type="cellIs" dxfId="15789" priority="474" stopIfTrue="1" operator="equal">
      <formula>"MODERADO"</formula>
    </cfRule>
    <cfRule type="cellIs" dxfId="15788" priority="475" stopIfTrue="1" operator="equal">
      <formula>"ALTO"</formula>
    </cfRule>
    <cfRule type="cellIs" dxfId="15787" priority="476" stopIfTrue="1" operator="equal">
      <formula>"EXTREMO"</formula>
    </cfRule>
  </conditionalFormatting>
  <conditionalFormatting sqref="AF97:AF105">
    <cfRule type="cellIs" dxfId="15786" priority="472" operator="equal">
      <formula>0</formula>
    </cfRule>
  </conditionalFormatting>
  <conditionalFormatting sqref="BL97:BL105">
    <cfRule type="containsText" dxfId="15785" priority="469" operator="containsText" text="DISMINUYE UN PUNTO">
      <formula>NOT(ISERROR(SEARCH("DISMINUYE UN PUNTO",BL97)))</formula>
    </cfRule>
    <cfRule type="containsText" dxfId="15784" priority="470" operator="containsText" text="DISMINUYE CERO PUNTOS">
      <formula>NOT(ISERROR(SEARCH("DISMINUYE CERO PUNTOS",BL97)))</formula>
    </cfRule>
    <cfRule type="containsText" dxfId="15783" priority="471" operator="containsText" text="DISMINUYE DOS PUNTOS">
      <formula>NOT(ISERROR(SEARCH("DISMINUYE DOS PUNTOS",BL97)))</formula>
    </cfRule>
  </conditionalFormatting>
  <conditionalFormatting sqref="BL106">
    <cfRule type="containsText" dxfId="15782" priority="466" operator="containsText" text="DISMINUYE UN PUNTO">
      <formula>NOT(ISERROR(SEARCH("DISMINUYE UN PUNTO",BL106)))</formula>
    </cfRule>
    <cfRule type="containsText" dxfId="15781" priority="467" operator="containsText" text="DISMINUYE CERO PUNTOS">
      <formula>NOT(ISERROR(SEARCH("DISMINUYE CERO PUNTOS",BL106)))</formula>
    </cfRule>
    <cfRule type="containsText" dxfId="15780" priority="468" operator="containsText" text="DISMINUYE DOS PUNTOS">
      <formula>NOT(ISERROR(SEARCH("DISMINUYE DOS PUNTOS",BL106)))</formula>
    </cfRule>
  </conditionalFormatting>
  <conditionalFormatting sqref="BQ108:BQ117">
    <cfRule type="containsText" dxfId="15779" priority="456" operator="containsText" text="DISMINUYE UN PUNTO">
      <formula>NOT(ISERROR(SEARCH("DISMINUYE UN PUNTO",BQ108)))</formula>
    </cfRule>
    <cfRule type="containsText" dxfId="15778" priority="457" operator="containsText" text="DISMINUYE CERO PUNTOS">
      <formula>NOT(ISERROR(SEARCH("DISMINUYE CERO PUNTOS",BQ108)))</formula>
    </cfRule>
    <cfRule type="containsText" dxfId="15777" priority="458" operator="containsText" text="DISMINUYE DOS PUNTOS">
      <formula>NOT(ISERROR(SEARCH("DISMINUYE DOS PUNTOS",BQ108)))</formula>
    </cfRule>
  </conditionalFormatting>
  <conditionalFormatting sqref="BK108:BK116 BM108:BN117">
    <cfRule type="containsText" dxfId="15776" priority="463" operator="containsText" text="DISMINUYE UN PUNTO">
      <formula>NOT(ISERROR(SEARCH("DISMINUYE UN PUNTO",BK108)))</formula>
    </cfRule>
    <cfRule type="containsText" dxfId="15775" priority="464" operator="containsText" text="DISMINUYE CERO PUNTOS">
      <formula>NOT(ISERROR(SEARCH("DISMINUYE CERO PUNTOS",BK108)))</formula>
    </cfRule>
    <cfRule type="containsText" dxfId="15774" priority="465" operator="containsText" text="DISMINUYE DOS PUNTOS">
      <formula>NOT(ISERROR(SEARCH("DISMINUYE DOS PUNTOS",BK108)))</formula>
    </cfRule>
  </conditionalFormatting>
  <conditionalFormatting sqref="BX108:BX117">
    <cfRule type="cellIs" dxfId="15773" priority="459" stopIfTrue="1" operator="equal">
      <formula>"BAJO"</formula>
    </cfRule>
    <cfRule type="cellIs" dxfId="15772" priority="460" stopIfTrue="1" operator="equal">
      <formula>"MODERADO"</formula>
    </cfRule>
    <cfRule type="cellIs" dxfId="15771" priority="461" stopIfTrue="1" operator="equal">
      <formula>"ALTO"</formula>
    </cfRule>
    <cfRule type="cellIs" dxfId="15770" priority="462" stopIfTrue="1" operator="equal">
      <formula>"EXTREMO"</formula>
    </cfRule>
  </conditionalFormatting>
  <conditionalFormatting sqref="K108:K117">
    <cfRule type="cellIs" dxfId="15769" priority="455" operator="equal">
      <formula>0</formula>
    </cfRule>
  </conditionalFormatting>
  <conditionalFormatting sqref="BO108:BP117">
    <cfRule type="containsText" dxfId="15768" priority="452" operator="containsText" text="DISMINUYE UN PUNTO">
      <formula>NOT(ISERROR(SEARCH("DISMINUYE UN PUNTO",BO108)))</formula>
    </cfRule>
    <cfRule type="containsText" dxfId="15767" priority="453" operator="containsText" text="DISMINUYE CERO PUNTOS">
      <formula>NOT(ISERROR(SEARCH("DISMINUYE CERO PUNTOS",BO108)))</formula>
    </cfRule>
    <cfRule type="containsText" dxfId="15766" priority="454" operator="containsText" text="DISMINUYE DOS PUNTOS">
      <formula>NOT(ISERROR(SEARCH("DISMINUYE DOS PUNTOS",BO108)))</formula>
    </cfRule>
  </conditionalFormatting>
  <conditionalFormatting sqref="BK117">
    <cfRule type="containsText" dxfId="15765" priority="449" operator="containsText" text="DISMINUYE UN PUNTO">
      <formula>NOT(ISERROR(SEARCH("DISMINUYE UN PUNTO",BK117)))</formula>
    </cfRule>
    <cfRule type="containsText" dxfId="15764" priority="450" operator="containsText" text="DISMINUYE CERO PUNTOS">
      <formula>NOT(ISERROR(SEARCH("DISMINUYE CERO PUNTOS",BK117)))</formula>
    </cfRule>
    <cfRule type="containsText" dxfId="15763" priority="451" operator="containsText" text="DISMINUYE DOS PUNTOS">
      <formula>NOT(ISERROR(SEARCH("DISMINUYE DOS PUNTOS",BK117)))</formula>
    </cfRule>
  </conditionalFormatting>
  <conditionalFormatting sqref="AL108:AL116">
    <cfRule type="cellIs" dxfId="15762" priority="445" stopIfTrue="1" operator="equal">
      <formula>"BAJO"</formula>
    </cfRule>
    <cfRule type="cellIs" dxfId="15761" priority="446" stopIfTrue="1" operator="equal">
      <formula>"MODERADO"</formula>
    </cfRule>
    <cfRule type="cellIs" dxfId="15760" priority="447" stopIfTrue="1" operator="equal">
      <formula>"ALTO"</formula>
    </cfRule>
    <cfRule type="cellIs" dxfId="15759" priority="448" stopIfTrue="1" operator="equal">
      <formula>"EXTREMO"</formula>
    </cfRule>
  </conditionalFormatting>
  <conditionalFormatting sqref="AF108:AF116">
    <cfRule type="cellIs" dxfId="15758" priority="444" operator="equal">
      <formula>0</formula>
    </cfRule>
  </conditionalFormatting>
  <conditionalFormatting sqref="BL108:BL116">
    <cfRule type="containsText" dxfId="15757" priority="441" operator="containsText" text="DISMINUYE UN PUNTO">
      <formula>NOT(ISERROR(SEARCH("DISMINUYE UN PUNTO",BL108)))</formula>
    </cfRule>
    <cfRule type="containsText" dxfId="15756" priority="442" operator="containsText" text="DISMINUYE CERO PUNTOS">
      <formula>NOT(ISERROR(SEARCH("DISMINUYE CERO PUNTOS",BL108)))</formula>
    </cfRule>
    <cfRule type="containsText" dxfId="15755" priority="443" operator="containsText" text="DISMINUYE DOS PUNTOS">
      <formula>NOT(ISERROR(SEARCH("DISMINUYE DOS PUNTOS",BL108)))</formula>
    </cfRule>
  </conditionalFormatting>
  <conditionalFormatting sqref="BL117">
    <cfRule type="containsText" dxfId="15754" priority="438" operator="containsText" text="DISMINUYE UN PUNTO">
      <formula>NOT(ISERROR(SEARCH("DISMINUYE UN PUNTO",BL117)))</formula>
    </cfRule>
    <cfRule type="containsText" dxfId="15753" priority="439" operator="containsText" text="DISMINUYE CERO PUNTOS">
      <formula>NOT(ISERROR(SEARCH("DISMINUYE CERO PUNTOS",BL117)))</formula>
    </cfRule>
    <cfRule type="containsText" dxfId="15752" priority="440" operator="containsText" text="DISMINUYE DOS PUNTOS">
      <formula>NOT(ISERROR(SEARCH("DISMINUYE DOS PUNTOS",BL117)))</formula>
    </cfRule>
  </conditionalFormatting>
  <conditionalFormatting sqref="AK20:AK28">
    <cfRule type="cellIs" dxfId="15751" priority="434" stopIfTrue="1" operator="equal">
      <formula>"BAJO"</formula>
    </cfRule>
    <cfRule type="cellIs" dxfId="15750" priority="435" stopIfTrue="1" operator="equal">
      <formula>"MODERADO"</formula>
    </cfRule>
    <cfRule type="cellIs" dxfId="15749" priority="436" stopIfTrue="1" operator="equal">
      <formula>"ALTO"</formula>
    </cfRule>
    <cfRule type="cellIs" dxfId="15748" priority="437" stopIfTrue="1" operator="equal">
      <formula>"EXTREMO"</formula>
    </cfRule>
  </conditionalFormatting>
  <conditionalFormatting sqref="AK31:AK39">
    <cfRule type="cellIs" dxfId="15747" priority="430" stopIfTrue="1" operator="equal">
      <formula>"BAJO"</formula>
    </cfRule>
    <cfRule type="cellIs" dxfId="15746" priority="431" stopIfTrue="1" operator="equal">
      <formula>"MODERADO"</formula>
    </cfRule>
    <cfRule type="cellIs" dxfId="15745" priority="432" stopIfTrue="1" operator="equal">
      <formula>"ALTO"</formula>
    </cfRule>
    <cfRule type="cellIs" dxfId="15744" priority="433" stopIfTrue="1" operator="equal">
      <formula>"EXTREMO"</formula>
    </cfRule>
  </conditionalFormatting>
  <conditionalFormatting sqref="AK42:AK50">
    <cfRule type="cellIs" dxfId="15743" priority="426" stopIfTrue="1" operator="equal">
      <formula>"BAJO"</formula>
    </cfRule>
    <cfRule type="cellIs" dxfId="15742" priority="427" stopIfTrue="1" operator="equal">
      <formula>"MODERADO"</formula>
    </cfRule>
    <cfRule type="cellIs" dxfId="15741" priority="428" stopIfTrue="1" operator="equal">
      <formula>"ALTO"</formula>
    </cfRule>
    <cfRule type="cellIs" dxfId="15740" priority="429" stopIfTrue="1" operator="equal">
      <formula>"EXTREMO"</formula>
    </cfRule>
  </conditionalFormatting>
  <conditionalFormatting sqref="AK53:AK61">
    <cfRule type="cellIs" dxfId="15739" priority="422" stopIfTrue="1" operator="equal">
      <formula>"BAJO"</formula>
    </cfRule>
    <cfRule type="cellIs" dxfId="15738" priority="423" stopIfTrue="1" operator="equal">
      <formula>"MODERADO"</formula>
    </cfRule>
    <cfRule type="cellIs" dxfId="15737" priority="424" stopIfTrue="1" operator="equal">
      <formula>"ALTO"</formula>
    </cfRule>
    <cfRule type="cellIs" dxfId="15736" priority="425" stopIfTrue="1" operator="equal">
      <formula>"EXTREMO"</formula>
    </cfRule>
  </conditionalFormatting>
  <conditionalFormatting sqref="AK64:AK72">
    <cfRule type="cellIs" dxfId="15735" priority="418" stopIfTrue="1" operator="equal">
      <formula>"BAJO"</formula>
    </cfRule>
    <cfRule type="cellIs" dxfId="15734" priority="419" stopIfTrue="1" operator="equal">
      <formula>"MODERADO"</formula>
    </cfRule>
    <cfRule type="cellIs" dxfId="15733" priority="420" stopIfTrue="1" operator="equal">
      <formula>"ALTO"</formula>
    </cfRule>
    <cfRule type="cellIs" dxfId="15732" priority="421" stopIfTrue="1" operator="equal">
      <formula>"EXTREMO"</formula>
    </cfRule>
  </conditionalFormatting>
  <conditionalFormatting sqref="AK75:AK83">
    <cfRule type="cellIs" dxfId="15731" priority="414" stopIfTrue="1" operator="equal">
      <formula>"BAJO"</formula>
    </cfRule>
    <cfRule type="cellIs" dxfId="15730" priority="415" stopIfTrue="1" operator="equal">
      <formula>"MODERADO"</formula>
    </cfRule>
    <cfRule type="cellIs" dxfId="15729" priority="416" stopIfTrue="1" operator="equal">
      <formula>"ALTO"</formula>
    </cfRule>
    <cfRule type="cellIs" dxfId="15728" priority="417" stopIfTrue="1" operator="equal">
      <formula>"EXTREMO"</formula>
    </cfRule>
  </conditionalFormatting>
  <conditionalFormatting sqref="AK86:AK94">
    <cfRule type="cellIs" dxfId="15727" priority="410" stopIfTrue="1" operator="equal">
      <formula>"BAJO"</formula>
    </cfRule>
    <cfRule type="cellIs" dxfId="15726" priority="411" stopIfTrue="1" operator="equal">
      <formula>"MODERADO"</formula>
    </cfRule>
    <cfRule type="cellIs" dxfId="15725" priority="412" stopIfTrue="1" operator="equal">
      <formula>"ALTO"</formula>
    </cfRule>
    <cfRule type="cellIs" dxfId="15724" priority="413" stopIfTrue="1" operator="equal">
      <formula>"EXTREMO"</formula>
    </cfRule>
  </conditionalFormatting>
  <conditionalFormatting sqref="AK97:AK105">
    <cfRule type="cellIs" dxfId="15723" priority="406" stopIfTrue="1" operator="equal">
      <formula>"BAJO"</formula>
    </cfRule>
    <cfRule type="cellIs" dxfId="15722" priority="407" stopIfTrue="1" operator="equal">
      <formula>"MODERADO"</formula>
    </cfRule>
    <cfRule type="cellIs" dxfId="15721" priority="408" stopIfTrue="1" operator="equal">
      <formula>"ALTO"</formula>
    </cfRule>
    <cfRule type="cellIs" dxfId="15720" priority="409" stopIfTrue="1" operator="equal">
      <formula>"EXTREMO"</formula>
    </cfRule>
  </conditionalFormatting>
  <conditionalFormatting sqref="AK108:AK116">
    <cfRule type="cellIs" dxfId="15719" priority="402" stopIfTrue="1" operator="equal">
      <formula>"BAJO"</formula>
    </cfRule>
    <cfRule type="cellIs" dxfId="15718" priority="403" stopIfTrue="1" operator="equal">
      <formula>"MODERADO"</formula>
    </cfRule>
    <cfRule type="cellIs" dxfId="15717" priority="404" stopIfTrue="1" operator="equal">
      <formula>"ALTO"</formula>
    </cfRule>
    <cfRule type="cellIs" dxfId="15716" priority="405" stopIfTrue="1" operator="equal">
      <formula>"EXTREMO"</formula>
    </cfRule>
  </conditionalFormatting>
  <conditionalFormatting sqref="BW9:BW17">
    <cfRule type="cellIs" dxfId="15715" priority="398" stopIfTrue="1" operator="equal">
      <formula>"BAJO"</formula>
    </cfRule>
    <cfRule type="cellIs" dxfId="15714" priority="399" stopIfTrue="1" operator="equal">
      <formula>"MODERADO"</formula>
    </cfRule>
    <cfRule type="cellIs" dxfId="15713" priority="400" stopIfTrue="1" operator="equal">
      <formula>"ALTO"</formula>
    </cfRule>
    <cfRule type="cellIs" dxfId="15712" priority="401" stopIfTrue="1" operator="equal">
      <formula>"EXTREMO"</formula>
    </cfRule>
  </conditionalFormatting>
  <conditionalFormatting sqref="BW20:BW28">
    <cfRule type="cellIs" dxfId="15711" priority="394" stopIfTrue="1" operator="equal">
      <formula>"BAJO"</formula>
    </cfRule>
    <cfRule type="cellIs" dxfId="15710" priority="395" stopIfTrue="1" operator="equal">
      <formula>"MODERADO"</formula>
    </cfRule>
    <cfRule type="cellIs" dxfId="15709" priority="396" stopIfTrue="1" operator="equal">
      <formula>"ALTO"</formula>
    </cfRule>
    <cfRule type="cellIs" dxfId="15708" priority="397" stopIfTrue="1" operator="equal">
      <formula>"EXTREMO"</formula>
    </cfRule>
  </conditionalFormatting>
  <conditionalFormatting sqref="BW31:BW39">
    <cfRule type="cellIs" dxfId="15707" priority="390" stopIfTrue="1" operator="equal">
      <formula>"BAJO"</formula>
    </cfRule>
    <cfRule type="cellIs" dxfId="15706" priority="391" stopIfTrue="1" operator="equal">
      <formula>"MODERADO"</formula>
    </cfRule>
    <cfRule type="cellIs" dxfId="15705" priority="392" stopIfTrue="1" operator="equal">
      <formula>"ALTO"</formula>
    </cfRule>
    <cfRule type="cellIs" dxfId="15704" priority="393" stopIfTrue="1" operator="equal">
      <formula>"EXTREMO"</formula>
    </cfRule>
  </conditionalFormatting>
  <conditionalFormatting sqref="BW42:BW50">
    <cfRule type="cellIs" dxfId="15703" priority="386" stopIfTrue="1" operator="equal">
      <formula>"BAJO"</formula>
    </cfRule>
    <cfRule type="cellIs" dxfId="15702" priority="387" stopIfTrue="1" operator="equal">
      <formula>"MODERADO"</formula>
    </cfRule>
    <cfRule type="cellIs" dxfId="15701" priority="388" stopIfTrue="1" operator="equal">
      <formula>"ALTO"</formula>
    </cfRule>
    <cfRule type="cellIs" dxfId="15700" priority="389" stopIfTrue="1" operator="equal">
      <formula>"EXTREMO"</formula>
    </cfRule>
  </conditionalFormatting>
  <conditionalFormatting sqref="BW53:BW61">
    <cfRule type="cellIs" dxfId="15699" priority="382" stopIfTrue="1" operator="equal">
      <formula>"BAJO"</formula>
    </cfRule>
    <cfRule type="cellIs" dxfId="15698" priority="383" stopIfTrue="1" operator="equal">
      <formula>"MODERADO"</formula>
    </cfRule>
    <cfRule type="cellIs" dxfId="15697" priority="384" stopIfTrue="1" operator="equal">
      <formula>"ALTO"</formula>
    </cfRule>
    <cfRule type="cellIs" dxfId="15696" priority="385" stopIfTrue="1" operator="equal">
      <formula>"EXTREMO"</formula>
    </cfRule>
  </conditionalFormatting>
  <conditionalFormatting sqref="BW64:BW72">
    <cfRule type="cellIs" dxfId="15695" priority="378" stopIfTrue="1" operator="equal">
      <formula>"BAJO"</formula>
    </cfRule>
    <cfRule type="cellIs" dxfId="15694" priority="379" stopIfTrue="1" operator="equal">
      <formula>"MODERADO"</formula>
    </cfRule>
    <cfRule type="cellIs" dxfId="15693" priority="380" stopIfTrue="1" operator="equal">
      <formula>"ALTO"</formula>
    </cfRule>
    <cfRule type="cellIs" dxfId="15692" priority="381" stopIfTrue="1" operator="equal">
      <formula>"EXTREMO"</formula>
    </cfRule>
  </conditionalFormatting>
  <conditionalFormatting sqref="BW75:BW83">
    <cfRule type="cellIs" dxfId="15691" priority="374" stopIfTrue="1" operator="equal">
      <formula>"BAJO"</formula>
    </cfRule>
    <cfRule type="cellIs" dxfId="15690" priority="375" stopIfTrue="1" operator="equal">
      <formula>"MODERADO"</formula>
    </cfRule>
    <cfRule type="cellIs" dxfId="15689" priority="376" stopIfTrue="1" operator="equal">
      <formula>"ALTO"</formula>
    </cfRule>
    <cfRule type="cellIs" dxfId="15688" priority="377" stopIfTrue="1" operator="equal">
      <formula>"EXTREMO"</formula>
    </cfRule>
  </conditionalFormatting>
  <conditionalFormatting sqref="BW86:BW94">
    <cfRule type="cellIs" dxfId="15687" priority="370" stopIfTrue="1" operator="equal">
      <formula>"BAJO"</formula>
    </cfRule>
    <cfRule type="cellIs" dxfId="15686" priority="371" stopIfTrue="1" operator="equal">
      <formula>"MODERADO"</formula>
    </cfRule>
    <cfRule type="cellIs" dxfId="15685" priority="372" stopIfTrue="1" operator="equal">
      <formula>"ALTO"</formula>
    </cfRule>
    <cfRule type="cellIs" dxfId="15684" priority="373" stopIfTrue="1" operator="equal">
      <formula>"EXTREMO"</formula>
    </cfRule>
  </conditionalFormatting>
  <conditionalFormatting sqref="BW97:BW105">
    <cfRule type="cellIs" dxfId="15683" priority="366" stopIfTrue="1" operator="equal">
      <formula>"BAJO"</formula>
    </cfRule>
    <cfRule type="cellIs" dxfId="15682" priority="367" stopIfTrue="1" operator="equal">
      <formula>"MODERADO"</formula>
    </cfRule>
    <cfRule type="cellIs" dxfId="15681" priority="368" stopIfTrue="1" operator="equal">
      <formula>"ALTO"</formula>
    </cfRule>
    <cfRule type="cellIs" dxfId="15680" priority="369" stopIfTrue="1" operator="equal">
      <formula>"EXTREMO"</formula>
    </cfRule>
  </conditionalFormatting>
  <conditionalFormatting sqref="BW108:BW116">
    <cfRule type="cellIs" dxfId="15679" priority="362" stopIfTrue="1" operator="equal">
      <formula>"BAJO"</formula>
    </cfRule>
    <cfRule type="cellIs" dxfId="15678" priority="363" stopIfTrue="1" operator="equal">
      <formula>"MODERADO"</formula>
    </cfRule>
    <cfRule type="cellIs" dxfId="15677" priority="364" stopIfTrue="1" operator="equal">
      <formula>"ALTO"</formula>
    </cfRule>
    <cfRule type="cellIs" dxfId="15676" priority="365" stopIfTrue="1" operator="equal">
      <formula>"EXTREMO"</formula>
    </cfRule>
  </conditionalFormatting>
  <conditionalFormatting sqref="AF9:AF17">
    <cfRule type="cellIs" dxfId="15675" priority="361" operator="equal">
      <formula>0</formula>
    </cfRule>
  </conditionalFormatting>
  <conditionalFormatting sqref="BQ119:BQ128">
    <cfRule type="containsText" dxfId="15674" priority="351" operator="containsText" text="DISMINUYE UN PUNTO">
      <formula>NOT(ISERROR(SEARCH("DISMINUYE UN PUNTO",BQ119)))</formula>
    </cfRule>
    <cfRule type="containsText" dxfId="15673" priority="352" operator="containsText" text="DISMINUYE CERO PUNTOS">
      <formula>NOT(ISERROR(SEARCH("DISMINUYE CERO PUNTOS",BQ119)))</formula>
    </cfRule>
    <cfRule type="containsText" dxfId="15672" priority="353" operator="containsText" text="DISMINUYE DOS PUNTOS">
      <formula>NOT(ISERROR(SEARCH("DISMINUYE DOS PUNTOS",BQ119)))</formula>
    </cfRule>
  </conditionalFormatting>
  <conditionalFormatting sqref="BK119:BK127 BM119:BN128">
    <cfRule type="containsText" dxfId="15671" priority="358" operator="containsText" text="DISMINUYE UN PUNTO">
      <formula>NOT(ISERROR(SEARCH("DISMINUYE UN PUNTO",BK119)))</formula>
    </cfRule>
    <cfRule type="containsText" dxfId="15670" priority="359" operator="containsText" text="DISMINUYE CERO PUNTOS">
      <formula>NOT(ISERROR(SEARCH("DISMINUYE CERO PUNTOS",BK119)))</formula>
    </cfRule>
    <cfRule type="containsText" dxfId="15669" priority="360" operator="containsText" text="DISMINUYE DOS PUNTOS">
      <formula>NOT(ISERROR(SEARCH("DISMINUYE DOS PUNTOS",BK119)))</formula>
    </cfRule>
  </conditionalFormatting>
  <conditionalFormatting sqref="BX119:BX128">
    <cfRule type="cellIs" dxfId="15668" priority="354" stopIfTrue="1" operator="equal">
      <formula>"BAJO"</formula>
    </cfRule>
    <cfRule type="cellIs" dxfId="15667" priority="355" stopIfTrue="1" operator="equal">
      <formula>"MODERADO"</formula>
    </cfRule>
    <cfRule type="cellIs" dxfId="15666" priority="356" stopIfTrue="1" operator="equal">
      <formula>"ALTO"</formula>
    </cfRule>
    <cfRule type="cellIs" dxfId="15665" priority="357" stopIfTrue="1" operator="equal">
      <formula>"EXTREMO"</formula>
    </cfRule>
  </conditionalFormatting>
  <conditionalFormatting sqref="K119:K128">
    <cfRule type="cellIs" dxfId="15664" priority="350" operator="equal">
      <formula>0</formula>
    </cfRule>
  </conditionalFormatting>
  <conditionalFormatting sqref="BO119:BP128">
    <cfRule type="containsText" dxfId="15663" priority="347" operator="containsText" text="DISMINUYE UN PUNTO">
      <formula>NOT(ISERROR(SEARCH("DISMINUYE UN PUNTO",BO119)))</formula>
    </cfRule>
    <cfRule type="containsText" dxfId="15662" priority="348" operator="containsText" text="DISMINUYE CERO PUNTOS">
      <formula>NOT(ISERROR(SEARCH("DISMINUYE CERO PUNTOS",BO119)))</formula>
    </cfRule>
    <cfRule type="containsText" dxfId="15661" priority="349" operator="containsText" text="DISMINUYE DOS PUNTOS">
      <formula>NOT(ISERROR(SEARCH("DISMINUYE DOS PUNTOS",BO119)))</formula>
    </cfRule>
  </conditionalFormatting>
  <conditionalFormatting sqref="BK128">
    <cfRule type="containsText" dxfId="15660" priority="344" operator="containsText" text="DISMINUYE UN PUNTO">
      <formula>NOT(ISERROR(SEARCH("DISMINUYE UN PUNTO",BK128)))</formula>
    </cfRule>
    <cfRule type="containsText" dxfId="15659" priority="345" operator="containsText" text="DISMINUYE CERO PUNTOS">
      <formula>NOT(ISERROR(SEARCH("DISMINUYE CERO PUNTOS",BK128)))</formula>
    </cfRule>
    <cfRule type="containsText" dxfId="15658" priority="346" operator="containsText" text="DISMINUYE DOS PUNTOS">
      <formula>NOT(ISERROR(SEARCH("DISMINUYE DOS PUNTOS",BK128)))</formula>
    </cfRule>
  </conditionalFormatting>
  <conditionalFormatting sqref="AL119:AL127">
    <cfRule type="cellIs" dxfId="15657" priority="340" stopIfTrue="1" operator="equal">
      <formula>"BAJO"</formula>
    </cfRule>
    <cfRule type="cellIs" dxfId="15656" priority="341" stopIfTrue="1" operator="equal">
      <formula>"MODERADO"</formula>
    </cfRule>
    <cfRule type="cellIs" dxfId="15655" priority="342" stopIfTrue="1" operator="equal">
      <formula>"ALTO"</formula>
    </cfRule>
    <cfRule type="cellIs" dxfId="15654" priority="343" stopIfTrue="1" operator="equal">
      <formula>"EXTREMO"</formula>
    </cfRule>
  </conditionalFormatting>
  <conditionalFormatting sqref="AK119:AK127">
    <cfRule type="cellIs" dxfId="15653" priority="336" stopIfTrue="1" operator="equal">
      <formula>"BAJO"</formula>
    </cfRule>
    <cfRule type="cellIs" dxfId="15652" priority="337" stopIfTrue="1" operator="equal">
      <formula>"MODERADO"</formula>
    </cfRule>
    <cfRule type="cellIs" dxfId="15651" priority="338" stopIfTrue="1" operator="equal">
      <formula>"ALTO"</formula>
    </cfRule>
    <cfRule type="cellIs" dxfId="15650" priority="339" stopIfTrue="1" operator="equal">
      <formula>"EXTREMO"</formula>
    </cfRule>
  </conditionalFormatting>
  <conditionalFormatting sqref="BL119:BL127">
    <cfRule type="containsText" dxfId="15649" priority="333" operator="containsText" text="DISMINUYE UN PUNTO">
      <formula>NOT(ISERROR(SEARCH("DISMINUYE UN PUNTO",BL119)))</formula>
    </cfRule>
    <cfRule type="containsText" dxfId="15648" priority="334" operator="containsText" text="DISMINUYE CERO PUNTOS">
      <formula>NOT(ISERROR(SEARCH("DISMINUYE CERO PUNTOS",BL119)))</formula>
    </cfRule>
    <cfRule type="containsText" dxfId="15647" priority="335" operator="containsText" text="DISMINUYE DOS PUNTOS">
      <formula>NOT(ISERROR(SEARCH("DISMINUYE DOS PUNTOS",BL119)))</formula>
    </cfRule>
  </conditionalFormatting>
  <conditionalFormatting sqref="BL128">
    <cfRule type="containsText" dxfId="15646" priority="330" operator="containsText" text="DISMINUYE UN PUNTO">
      <formula>NOT(ISERROR(SEARCH("DISMINUYE UN PUNTO",BL128)))</formula>
    </cfRule>
    <cfRule type="containsText" dxfId="15645" priority="331" operator="containsText" text="DISMINUYE CERO PUNTOS">
      <formula>NOT(ISERROR(SEARCH("DISMINUYE CERO PUNTOS",BL128)))</formula>
    </cfRule>
    <cfRule type="containsText" dxfId="15644" priority="332" operator="containsText" text="DISMINUYE DOS PUNTOS">
      <formula>NOT(ISERROR(SEARCH("DISMINUYE DOS PUNTOS",BL128)))</formula>
    </cfRule>
  </conditionalFormatting>
  <conditionalFormatting sqref="BQ130:BQ139">
    <cfRule type="containsText" dxfId="15643" priority="320" operator="containsText" text="DISMINUYE UN PUNTO">
      <formula>NOT(ISERROR(SEARCH("DISMINUYE UN PUNTO",BQ130)))</formula>
    </cfRule>
    <cfRule type="containsText" dxfId="15642" priority="321" operator="containsText" text="DISMINUYE CERO PUNTOS">
      <formula>NOT(ISERROR(SEARCH("DISMINUYE CERO PUNTOS",BQ130)))</formula>
    </cfRule>
    <cfRule type="containsText" dxfId="15641" priority="322" operator="containsText" text="DISMINUYE DOS PUNTOS">
      <formula>NOT(ISERROR(SEARCH("DISMINUYE DOS PUNTOS",BQ130)))</formula>
    </cfRule>
  </conditionalFormatting>
  <conditionalFormatting sqref="BK130:BK138 BM130:BN139">
    <cfRule type="containsText" dxfId="15640" priority="327" operator="containsText" text="DISMINUYE UN PUNTO">
      <formula>NOT(ISERROR(SEARCH("DISMINUYE UN PUNTO",BK130)))</formula>
    </cfRule>
    <cfRule type="containsText" dxfId="15639" priority="328" operator="containsText" text="DISMINUYE CERO PUNTOS">
      <formula>NOT(ISERROR(SEARCH("DISMINUYE CERO PUNTOS",BK130)))</formula>
    </cfRule>
    <cfRule type="containsText" dxfId="15638" priority="329" operator="containsText" text="DISMINUYE DOS PUNTOS">
      <formula>NOT(ISERROR(SEARCH("DISMINUYE DOS PUNTOS",BK130)))</formula>
    </cfRule>
  </conditionalFormatting>
  <conditionalFormatting sqref="BX130:BX139">
    <cfRule type="cellIs" dxfId="15637" priority="323" stopIfTrue="1" operator="equal">
      <formula>"BAJO"</formula>
    </cfRule>
    <cfRule type="cellIs" dxfId="15636" priority="324" stopIfTrue="1" operator="equal">
      <formula>"MODERADO"</formula>
    </cfRule>
    <cfRule type="cellIs" dxfId="15635" priority="325" stopIfTrue="1" operator="equal">
      <formula>"ALTO"</formula>
    </cfRule>
    <cfRule type="cellIs" dxfId="15634" priority="326" stopIfTrue="1" operator="equal">
      <formula>"EXTREMO"</formula>
    </cfRule>
  </conditionalFormatting>
  <conditionalFormatting sqref="K130:K139">
    <cfRule type="cellIs" dxfId="15633" priority="319" operator="equal">
      <formula>0</formula>
    </cfRule>
  </conditionalFormatting>
  <conditionalFormatting sqref="BO130:BP139">
    <cfRule type="containsText" dxfId="15632" priority="316" operator="containsText" text="DISMINUYE UN PUNTO">
      <formula>NOT(ISERROR(SEARCH("DISMINUYE UN PUNTO",BO130)))</formula>
    </cfRule>
    <cfRule type="containsText" dxfId="15631" priority="317" operator="containsText" text="DISMINUYE CERO PUNTOS">
      <formula>NOT(ISERROR(SEARCH("DISMINUYE CERO PUNTOS",BO130)))</formula>
    </cfRule>
    <cfRule type="containsText" dxfId="15630" priority="318" operator="containsText" text="DISMINUYE DOS PUNTOS">
      <formula>NOT(ISERROR(SEARCH("DISMINUYE DOS PUNTOS",BO130)))</formula>
    </cfRule>
  </conditionalFormatting>
  <conditionalFormatting sqref="BK139">
    <cfRule type="containsText" dxfId="15629" priority="313" operator="containsText" text="DISMINUYE UN PUNTO">
      <formula>NOT(ISERROR(SEARCH("DISMINUYE UN PUNTO",BK139)))</formula>
    </cfRule>
    <cfRule type="containsText" dxfId="15628" priority="314" operator="containsText" text="DISMINUYE CERO PUNTOS">
      <formula>NOT(ISERROR(SEARCH("DISMINUYE CERO PUNTOS",BK139)))</formula>
    </cfRule>
    <cfRule type="containsText" dxfId="15627" priority="315" operator="containsText" text="DISMINUYE DOS PUNTOS">
      <formula>NOT(ISERROR(SEARCH("DISMINUYE DOS PUNTOS",BK139)))</formula>
    </cfRule>
  </conditionalFormatting>
  <conditionalFormatting sqref="AL130:AL138">
    <cfRule type="cellIs" dxfId="15626" priority="309" stopIfTrue="1" operator="equal">
      <formula>"BAJO"</formula>
    </cfRule>
    <cfRule type="cellIs" dxfId="15625" priority="310" stopIfTrue="1" operator="equal">
      <formula>"MODERADO"</formula>
    </cfRule>
    <cfRule type="cellIs" dxfId="15624" priority="311" stopIfTrue="1" operator="equal">
      <formula>"ALTO"</formula>
    </cfRule>
    <cfRule type="cellIs" dxfId="15623" priority="312" stopIfTrue="1" operator="equal">
      <formula>"EXTREMO"</formula>
    </cfRule>
  </conditionalFormatting>
  <conditionalFormatting sqref="AF130:AF138">
    <cfRule type="cellIs" dxfId="15622" priority="308" operator="equal">
      <formula>0</formula>
    </cfRule>
  </conditionalFormatting>
  <conditionalFormatting sqref="BL130:BL138">
    <cfRule type="containsText" dxfId="15621" priority="305" operator="containsText" text="DISMINUYE UN PUNTO">
      <formula>NOT(ISERROR(SEARCH("DISMINUYE UN PUNTO",BL130)))</formula>
    </cfRule>
    <cfRule type="containsText" dxfId="15620" priority="306" operator="containsText" text="DISMINUYE CERO PUNTOS">
      <formula>NOT(ISERROR(SEARCH("DISMINUYE CERO PUNTOS",BL130)))</formula>
    </cfRule>
    <cfRule type="containsText" dxfId="15619" priority="307" operator="containsText" text="DISMINUYE DOS PUNTOS">
      <formula>NOT(ISERROR(SEARCH("DISMINUYE DOS PUNTOS",BL130)))</formula>
    </cfRule>
  </conditionalFormatting>
  <conditionalFormatting sqref="BL139">
    <cfRule type="containsText" dxfId="15618" priority="302" operator="containsText" text="DISMINUYE UN PUNTO">
      <formula>NOT(ISERROR(SEARCH("DISMINUYE UN PUNTO",BL139)))</formula>
    </cfRule>
    <cfRule type="containsText" dxfId="15617" priority="303" operator="containsText" text="DISMINUYE CERO PUNTOS">
      <formula>NOT(ISERROR(SEARCH("DISMINUYE CERO PUNTOS",BL139)))</formula>
    </cfRule>
    <cfRule type="containsText" dxfId="15616" priority="304" operator="containsText" text="DISMINUYE DOS PUNTOS">
      <formula>NOT(ISERROR(SEARCH("DISMINUYE DOS PUNTOS",BL139)))</formula>
    </cfRule>
  </conditionalFormatting>
  <conditionalFormatting sqref="BQ141:BQ150">
    <cfRule type="containsText" dxfId="15615" priority="292" operator="containsText" text="DISMINUYE UN PUNTO">
      <formula>NOT(ISERROR(SEARCH("DISMINUYE UN PUNTO",BQ141)))</formula>
    </cfRule>
    <cfRule type="containsText" dxfId="15614" priority="293" operator="containsText" text="DISMINUYE CERO PUNTOS">
      <formula>NOT(ISERROR(SEARCH("DISMINUYE CERO PUNTOS",BQ141)))</formula>
    </cfRule>
    <cfRule type="containsText" dxfId="15613" priority="294" operator="containsText" text="DISMINUYE DOS PUNTOS">
      <formula>NOT(ISERROR(SEARCH("DISMINUYE DOS PUNTOS",BQ141)))</formula>
    </cfRule>
  </conditionalFormatting>
  <conditionalFormatting sqref="BK141:BK149 BM141:BN150">
    <cfRule type="containsText" dxfId="15612" priority="299" operator="containsText" text="DISMINUYE UN PUNTO">
      <formula>NOT(ISERROR(SEARCH("DISMINUYE UN PUNTO",BK141)))</formula>
    </cfRule>
    <cfRule type="containsText" dxfId="15611" priority="300" operator="containsText" text="DISMINUYE CERO PUNTOS">
      <formula>NOT(ISERROR(SEARCH("DISMINUYE CERO PUNTOS",BK141)))</formula>
    </cfRule>
    <cfRule type="containsText" dxfId="15610" priority="301" operator="containsText" text="DISMINUYE DOS PUNTOS">
      <formula>NOT(ISERROR(SEARCH("DISMINUYE DOS PUNTOS",BK141)))</formula>
    </cfRule>
  </conditionalFormatting>
  <conditionalFormatting sqref="BX141:BX150">
    <cfRule type="cellIs" dxfId="15609" priority="295" stopIfTrue="1" operator="equal">
      <formula>"BAJO"</formula>
    </cfRule>
    <cfRule type="cellIs" dxfId="15608" priority="296" stopIfTrue="1" operator="equal">
      <formula>"MODERADO"</formula>
    </cfRule>
    <cfRule type="cellIs" dxfId="15607" priority="297" stopIfTrue="1" operator="equal">
      <formula>"ALTO"</formula>
    </cfRule>
    <cfRule type="cellIs" dxfId="15606" priority="298" stopIfTrue="1" operator="equal">
      <formula>"EXTREMO"</formula>
    </cfRule>
  </conditionalFormatting>
  <conditionalFormatting sqref="K141:K150">
    <cfRule type="cellIs" dxfId="15605" priority="291" operator="equal">
      <formula>0</formula>
    </cfRule>
  </conditionalFormatting>
  <conditionalFormatting sqref="BO141:BP150">
    <cfRule type="containsText" dxfId="15604" priority="288" operator="containsText" text="DISMINUYE UN PUNTO">
      <formula>NOT(ISERROR(SEARCH("DISMINUYE UN PUNTO",BO141)))</formula>
    </cfRule>
    <cfRule type="containsText" dxfId="15603" priority="289" operator="containsText" text="DISMINUYE CERO PUNTOS">
      <formula>NOT(ISERROR(SEARCH("DISMINUYE CERO PUNTOS",BO141)))</formula>
    </cfRule>
    <cfRule type="containsText" dxfId="15602" priority="290" operator="containsText" text="DISMINUYE DOS PUNTOS">
      <formula>NOT(ISERROR(SEARCH("DISMINUYE DOS PUNTOS",BO141)))</formula>
    </cfRule>
  </conditionalFormatting>
  <conditionalFormatting sqref="BK150">
    <cfRule type="containsText" dxfId="15601" priority="285" operator="containsText" text="DISMINUYE UN PUNTO">
      <formula>NOT(ISERROR(SEARCH("DISMINUYE UN PUNTO",BK150)))</formula>
    </cfRule>
    <cfRule type="containsText" dxfId="15600" priority="286" operator="containsText" text="DISMINUYE CERO PUNTOS">
      <formula>NOT(ISERROR(SEARCH("DISMINUYE CERO PUNTOS",BK150)))</formula>
    </cfRule>
    <cfRule type="containsText" dxfId="15599" priority="287" operator="containsText" text="DISMINUYE DOS PUNTOS">
      <formula>NOT(ISERROR(SEARCH("DISMINUYE DOS PUNTOS",BK150)))</formula>
    </cfRule>
  </conditionalFormatting>
  <conditionalFormatting sqref="AL141:AL149">
    <cfRule type="cellIs" dxfId="15598" priority="281" stopIfTrue="1" operator="equal">
      <formula>"BAJO"</formula>
    </cfRule>
    <cfRule type="cellIs" dxfId="15597" priority="282" stopIfTrue="1" operator="equal">
      <formula>"MODERADO"</formula>
    </cfRule>
    <cfRule type="cellIs" dxfId="15596" priority="283" stopIfTrue="1" operator="equal">
      <formula>"ALTO"</formula>
    </cfRule>
    <cfRule type="cellIs" dxfId="15595" priority="284" stopIfTrue="1" operator="equal">
      <formula>"EXTREMO"</formula>
    </cfRule>
  </conditionalFormatting>
  <conditionalFormatting sqref="AF141:AF149">
    <cfRule type="cellIs" dxfId="15594" priority="280" operator="equal">
      <formula>0</formula>
    </cfRule>
  </conditionalFormatting>
  <conditionalFormatting sqref="BL141:BL149">
    <cfRule type="containsText" dxfId="15593" priority="277" operator="containsText" text="DISMINUYE UN PUNTO">
      <formula>NOT(ISERROR(SEARCH("DISMINUYE UN PUNTO",BL141)))</formula>
    </cfRule>
    <cfRule type="containsText" dxfId="15592" priority="278" operator="containsText" text="DISMINUYE CERO PUNTOS">
      <formula>NOT(ISERROR(SEARCH("DISMINUYE CERO PUNTOS",BL141)))</formula>
    </cfRule>
    <cfRule type="containsText" dxfId="15591" priority="279" operator="containsText" text="DISMINUYE DOS PUNTOS">
      <formula>NOT(ISERROR(SEARCH("DISMINUYE DOS PUNTOS",BL141)))</formula>
    </cfRule>
  </conditionalFormatting>
  <conditionalFormatting sqref="BL150">
    <cfRule type="containsText" dxfId="15590" priority="274" operator="containsText" text="DISMINUYE UN PUNTO">
      <formula>NOT(ISERROR(SEARCH("DISMINUYE UN PUNTO",BL150)))</formula>
    </cfRule>
    <cfRule type="containsText" dxfId="15589" priority="275" operator="containsText" text="DISMINUYE CERO PUNTOS">
      <formula>NOT(ISERROR(SEARCH("DISMINUYE CERO PUNTOS",BL150)))</formula>
    </cfRule>
    <cfRule type="containsText" dxfId="15588" priority="276" operator="containsText" text="DISMINUYE DOS PUNTOS">
      <formula>NOT(ISERROR(SEARCH("DISMINUYE DOS PUNTOS",BL150)))</formula>
    </cfRule>
  </conditionalFormatting>
  <conditionalFormatting sqref="BQ152:BQ161">
    <cfRule type="containsText" dxfId="15587" priority="264" operator="containsText" text="DISMINUYE UN PUNTO">
      <formula>NOT(ISERROR(SEARCH("DISMINUYE UN PUNTO",BQ152)))</formula>
    </cfRule>
    <cfRule type="containsText" dxfId="15586" priority="265" operator="containsText" text="DISMINUYE CERO PUNTOS">
      <formula>NOT(ISERROR(SEARCH("DISMINUYE CERO PUNTOS",BQ152)))</formula>
    </cfRule>
    <cfRule type="containsText" dxfId="15585" priority="266" operator="containsText" text="DISMINUYE DOS PUNTOS">
      <formula>NOT(ISERROR(SEARCH("DISMINUYE DOS PUNTOS",BQ152)))</formula>
    </cfRule>
  </conditionalFormatting>
  <conditionalFormatting sqref="BK152:BK160 BM152:BN161">
    <cfRule type="containsText" dxfId="15584" priority="271" operator="containsText" text="DISMINUYE UN PUNTO">
      <formula>NOT(ISERROR(SEARCH("DISMINUYE UN PUNTO",BK152)))</formula>
    </cfRule>
    <cfRule type="containsText" dxfId="15583" priority="272" operator="containsText" text="DISMINUYE CERO PUNTOS">
      <formula>NOT(ISERROR(SEARCH("DISMINUYE CERO PUNTOS",BK152)))</formula>
    </cfRule>
    <cfRule type="containsText" dxfId="15582" priority="273" operator="containsText" text="DISMINUYE DOS PUNTOS">
      <formula>NOT(ISERROR(SEARCH("DISMINUYE DOS PUNTOS",BK152)))</formula>
    </cfRule>
  </conditionalFormatting>
  <conditionalFormatting sqref="BX152:BX161">
    <cfRule type="cellIs" dxfId="15581" priority="267" stopIfTrue="1" operator="equal">
      <formula>"BAJO"</formula>
    </cfRule>
    <cfRule type="cellIs" dxfId="15580" priority="268" stopIfTrue="1" operator="equal">
      <formula>"MODERADO"</formula>
    </cfRule>
    <cfRule type="cellIs" dxfId="15579" priority="269" stopIfTrue="1" operator="equal">
      <formula>"ALTO"</formula>
    </cfRule>
    <cfRule type="cellIs" dxfId="15578" priority="270" stopIfTrue="1" operator="equal">
      <formula>"EXTREMO"</formula>
    </cfRule>
  </conditionalFormatting>
  <conditionalFormatting sqref="K152:K161">
    <cfRule type="cellIs" dxfId="15577" priority="263" operator="equal">
      <formula>0</formula>
    </cfRule>
  </conditionalFormatting>
  <conditionalFormatting sqref="BO152:BP161">
    <cfRule type="containsText" dxfId="15576" priority="260" operator="containsText" text="DISMINUYE UN PUNTO">
      <formula>NOT(ISERROR(SEARCH("DISMINUYE UN PUNTO",BO152)))</formula>
    </cfRule>
    <cfRule type="containsText" dxfId="15575" priority="261" operator="containsText" text="DISMINUYE CERO PUNTOS">
      <formula>NOT(ISERROR(SEARCH("DISMINUYE CERO PUNTOS",BO152)))</formula>
    </cfRule>
    <cfRule type="containsText" dxfId="15574" priority="262" operator="containsText" text="DISMINUYE DOS PUNTOS">
      <formula>NOT(ISERROR(SEARCH("DISMINUYE DOS PUNTOS",BO152)))</formula>
    </cfRule>
  </conditionalFormatting>
  <conditionalFormatting sqref="BK161">
    <cfRule type="containsText" dxfId="15573" priority="257" operator="containsText" text="DISMINUYE UN PUNTO">
      <formula>NOT(ISERROR(SEARCH("DISMINUYE UN PUNTO",BK161)))</formula>
    </cfRule>
    <cfRule type="containsText" dxfId="15572" priority="258" operator="containsText" text="DISMINUYE CERO PUNTOS">
      <formula>NOT(ISERROR(SEARCH("DISMINUYE CERO PUNTOS",BK161)))</formula>
    </cfRule>
    <cfRule type="containsText" dxfId="15571" priority="259" operator="containsText" text="DISMINUYE DOS PUNTOS">
      <formula>NOT(ISERROR(SEARCH("DISMINUYE DOS PUNTOS",BK161)))</formula>
    </cfRule>
  </conditionalFormatting>
  <conditionalFormatting sqref="AL152:AL160">
    <cfRule type="cellIs" dxfId="15570" priority="253" stopIfTrue="1" operator="equal">
      <formula>"BAJO"</formula>
    </cfRule>
    <cfRule type="cellIs" dxfId="15569" priority="254" stopIfTrue="1" operator="equal">
      <formula>"MODERADO"</formula>
    </cfRule>
    <cfRule type="cellIs" dxfId="15568" priority="255" stopIfTrue="1" operator="equal">
      <formula>"ALTO"</formula>
    </cfRule>
    <cfRule type="cellIs" dxfId="15567" priority="256" stopIfTrue="1" operator="equal">
      <formula>"EXTREMO"</formula>
    </cfRule>
  </conditionalFormatting>
  <conditionalFormatting sqref="AF152:AF160">
    <cfRule type="cellIs" dxfId="15566" priority="252" operator="equal">
      <formula>0</formula>
    </cfRule>
  </conditionalFormatting>
  <conditionalFormatting sqref="BL152:BL160">
    <cfRule type="containsText" dxfId="15565" priority="249" operator="containsText" text="DISMINUYE UN PUNTO">
      <formula>NOT(ISERROR(SEARCH("DISMINUYE UN PUNTO",BL152)))</formula>
    </cfRule>
    <cfRule type="containsText" dxfId="15564" priority="250" operator="containsText" text="DISMINUYE CERO PUNTOS">
      <formula>NOT(ISERROR(SEARCH("DISMINUYE CERO PUNTOS",BL152)))</formula>
    </cfRule>
    <cfRule type="containsText" dxfId="15563" priority="251" operator="containsText" text="DISMINUYE DOS PUNTOS">
      <formula>NOT(ISERROR(SEARCH("DISMINUYE DOS PUNTOS",BL152)))</formula>
    </cfRule>
  </conditionalFormatting>
  <conditionalFormatting sqref="BL161">
    <cfRule type="containsText" dxfId="15562" priority="246" operator="containsText" text="DISMINUYE UN PUNTO">
      <formula>NOT(ISERROR(SEARCH("DISMINUYE UN PUNTO",BL161)))</formula>
    </cfRule>
    <cfRule type="containsText" dxfId="15561" priority="247" operator="containsText" text="DISMINUYE CERO PUNTOS">
      <formula>NOT(ISERROR(SEARCH("DISMINUYE CERO PUNTOS",BL161)))</formula>
    </cfRule>
    <cfRule type="containsText" dxfId="15560" priority="248" operator="containsText" text="DISMINUYE DOS PUNTOS">
      <formula>NOT(ISERROR(SEARCH("DISMINUYE DOS PUNTOS",BL161)))</formula>
    </cfRule>
  </conditionalFormatting>
  <conditionalFormatting sqref="BQ163:BQ172">
    <cfRule type="containsText" dxfId="15559" priority="236" operator="containsText" text="DISMINUYE UN PUNTO">
      <formula>NOT(ISERROR(SEARCH("DISMINUYE UN PUNTO",BQ163)))</formula>
    </cfRule>
    <cfRule type="containsText" dxfId="15558" priority="237" operator="containsText" text="DISMINUYE CERO PUNTOS">
      <formula>NOT(ISERROR(SEARCH("DISMINUYE CERO PUNTOS",BQ163)))</formula>
    </cfRule>
    <cfRule type="containsText" dxfId="15557" priority="238" operator="containsText" text="DISMINUYE DOS PUNTOS">
      <formula>NOT(ISERROR(SEARCH("DISMINUYE DOS PUNTOS",BQ163)))</formula>
    </cfRule>
  </conditionalFormatting>
  <conditionalFormatting sqref="BK163:BK171 BM163:BN172">
    <cfRule type="containsText" dxfId="15556" priority="243" operator="containsText" text="DISMINUYE UN PUNTO">
      <formula>NOT(ISERROR(SEARCH("DISMINUYE UN PUNTO",BK163)))</formula>
    </cfRule>
    <cfRule type="containsText" dxfId="15555" priority="244" operator="containsText" text="DISMINUYE CERO PUNTOS">
      <formula>NOT(ISERROR(SEARCH("DISMINUYE CERO PUNTOS",BK163)))</formula>
    </cfRule>
    <cfRule type="containsText" dxfId="15554" priority="245" operator="containsText" text="DISMINUYE DOS PUNTOS">
      <formula>NOT(ISERROR(SEARCH("DISMINUYE DOS PUNTOS",BK163)))</formula>
    </cfRule>
  </conditionalFormatting>
  <conditionalFormatting sqref="BX163:BX172">
    <cfRule type="cellIs" dxfId="15553" priority="239" stopIfTrue="1" operator="equal">
      <formula>"BAJO"</formula>
    </cfRule>
    <cfRule type="cellIs" dxfId="15552" priority="240" stopIfTrue="1" operator="equal">
      <formula>"MODERADO"</formula>
    </cfRule>
    <cfRule type="cellIs" dxfId="15551" priority="241" stopIfTrue="1" operator="equal">
      <formula>"ALTO"</formula>
    </cfRule>
    <cfRule type="cellIs" dxfId="15550" priority="242" stopIfTrue="1" operator="equal">
      <formula>"EXTREMO"</formula>
    </cfRule>
  </conditionalFormatting>
  <conditionalFormatting sqref="K163:K172">
    <cfRule type="cellIs" dxfId="15549" priority="235" operator="equal">
      <formula>0</formula>
    </cfRule>
  </conditionalFormatting>
  <conditionalFormatting sqref="BO163:BP172">
    <cfRule type="containsText" dxfId="15548" priority="232" operator="containsText" text="DISMINUYE UN PUNTO">
      <formula>NOT(ISERROR(SEARCH("DISMINUYE UN PUNTO",BO163)))</formula>
    </cfRule>
    <cfRule type="containsText" dxfId="15547" priority="233" operator="containsText" text="DISMINUYE CERO PUNTOS">
      <formula>NOT(ISERROR(SEARCH("DISMINUYE CERO PUNTOS",BO163)))</formula>
    </cfRule>
    <cfRule type="containsText" dxfId="15546" priority="234" operator="containsText" text="DISMINUYE DOS PUNTOS">
      <formula>NOT(ISERROR(SEARCH("DISMINUYE DOS PUNTOS",BO163)))</formula>
    </cfRule>
  </conditionalFormatting>
  <conditionalFormatting sqref="BK172">
    <cfRule type="containsText" dxfId="15545" priority="229" operator="containsText" text="DISMINUYE UN PUNTO">
      <formula>NOT(ISERROR(SEARCH("DISMINUYE UN PUNTO",BK172)))</formula>
    </cfRule>
    <cfRule type="containsText" dxfId="15544" priority="230" operator="containsText" text="DISMINUYE CERO PUNTOS">
      <formula>NOT(ISERROR(SEARCH("DISMINUYE CERO PUNTOS",BK172)))</formula>
    </cfRule>
    <cfRule type="containsText" dxfId="15543" priority="231" operator="containsText" text="DISMINUYE DOS PUNTOS">
      <formula>NOT(ISERROR(SEARCH("DISMINUYE DOS PUNTOS",BK172)))</formula>
    </cfRule>
  </conditionalFormatting>
  <conditionalFormatting sqref="AL163:AL171">
    <cfRule type="cellIs" dxfId="15542" priority="225" stopIfTrue="1" operator="equal">
      <formula>"BAJO"</formula>
    </cfRule>
    <cfRule type="cellIs" dxfId="15541" priority="226" stopIfTrue="1" operator="equal">
      <formula>"MODERADO"</formula>
    </cfRule>
    <cfRule type="cellIs" dxfId="15540" priority="227" stopIfTrue="1" operator="equal">
      <formula>"ALTO"</formula>
    </cfRule>
    <cfRule type="cellIs" dxfId="15539" priority="228" stopIfTrue="1" operator="equal">
      <formula>"EXTREMO"</formula>
    </cfRule>
  </conditionalFormatting>
  <conditionalFormatting sqref="AF163:AF171">
    <cfRule type="cellIs" dxfId="15538" priority="224" operator="equal">
      <formula>0</formula>
    </cfRule>
  </conditionalFormatting>
  <conditionalFormatting sqref="BL163:BL171">
    <cfRule type="containsText" dxfId="15537" priority="221" operator="containsText" text="DISMINUYE UN PUNTO">
      <formula>NOT(ISERROR(SEARCH("DISMINUYE UN PUNTO",BL163)))</formula>
    </cfRule>
    <cfRule type="containsText" dxfId="15536" priority="222" operator="containsText" text="DISMINUYE CERO PUNTOS">
      <formula>NOT(ISERROR(SEARCH("DISMINUYE CERO PUNTOS",BL163)))</formula>
    </cfRule>
    <cfRule type="containsText" dxfId="15535" priority="223" operator="containsText" text="DISMINUYE DOS PUNTOS">
      <formula>NOT(ISERROR(SEARCH("DISMINUYE DOS PUNTOS",BL163)))</formula>
    </cfRule>
  </conditionalFormatting>
  <conditionalFormatting sqref="BL172">
    <cfRule type="containsText" dxfId="15534" priority="218" operator="containsText" text="DISMINUYE UN PUNTO">
      <formula>NOT(ISERROR(SEARCH("DISMINUYE UN PUNTO",BL172)))</formula>
    </cfRule>
    <cfRule type="containsText" dxfId="15533" priority="219" operator="containsText" text="DISMINUYE CERO PUNTOS">
      <formula>NOT(ISERROR(SEARCH("DISMINUYE CERO PUNTOS",BL172)))</formula>
    </cfRule>
    <cfRule type="containsText" dxfId="15532" priority="220" operator="containsText" text="DISMINUYE DOS PUNTOS">
      <formula>NOT(ISERROR(SEARCH("DISMINUYE DOS PUNTOS",BL172)))</formula>
    </cfRule>
  </conditionalFormatting>
  <conditionalFormatting sqref="BQ174:BQ183">
    <cfRule type="containsText" dxfId="15531" priority="208" operator="containsText" text="DISMINUYE UN PUNTO">
      <formula>NOT(ISERROR(SEARCH("DISMINUYE UN PUNTO",BQ174)))</formula>
    </cfRule>
    <cfRule type="containsText" dxfId="15530" priority="209" operator="containsText" text="DISMINUYE CERO PUNTOS">
      <formula>NOT(ISERROR(SEARCH("DISMINUYE CERO PUNTOS",BQ174)))</formula>
    </cfRule>
    <cfRule type="containsText" dxfId="15529" priority="210" operator="containsText" text="DISMINUYE DOS PUNTOS">
      <formula>NOT(ISERROR(SEARCH("DISMINUYE DOS PUNTOS",BQ174)))</formula>
    </cfRule>
  </conditionalFormatting>
  <conditionalFormatting sqref="BK174:BK182 BM174:BN183">
    <cfRule type="containsText" dxfId="15528" priority="215" operator="containsText" text="DISMINUYE UN PUNTO">
      <formula>NOT(ISERROR(SEARCH("DISMINUYE UN PUNTO",BK174)))</formula>
    </cfRule>
    <cfRule type="containsText" dxfId="15527" priority="216" operator="containsText" text="DISMINUYE CERO PUNTOS">
      <formula>NOT(ISERROR(SEARCH("DISMINUYE CERO PUNTOS",BK174)))</formula>
    </cfRule>
    <cfRule type="containsText" dxfId="15526" priority="217" operator="containsText" text="DISMINUYE DOS PUNTOS">
      <formula>NOT(ISERROR(SEARCH("DISMINUYE DOS PUNTOS",BK174)))</formula>
    </cfRule>
  </conditionalFormatting>
  <conditionalFormatting sqref="BX174:BX183">
    <cfRule type="cellIs" dxfId="15525" priority="211" stopIfTrue="1" operator="equal">
      <formula>"BAJO"</formula>
    </cfRule>
    <cfRule type="cellIs" dxfId="15524" priority="212" stopIfTrue="1" operator="equal">
      <formula>"MODERADO"</formula>
    </cfRule>
    <cfRule type="cellIs" dxfId="15523" priority="213" stopIfTrue="1" operator="equal">
      <formula>"ALTO"</formula>
    </cfRule>
    <cfRule type="cellIs" dxfId="15522" priority="214" stopIfTrue="1" operator="equal">
      <formula>"EXTREMO"</formula>
    </cfRule>
  </conditionalFormatting>
  <conditionalFormatting sqref="K174:K183">
    <cfRule type="cellIs" dxfId="15521" priority="207" operator="equal">
      <formula>0</formula>
    </cfRule>
  </conditionalFormatting>
  <conditionalFormatting sqref="BO174:BP183">
    <cfRule type="containsText" dxfId="15520" priority="204" operator="containsText" text="DISMINUYE UN PUNTO">
      <formula>NOT(ISERROR(SEARCH("DISMINUYE UN PUNTO",BO174)))</formula>
    </cfRule>
    <cfRule type="containsText" dxfId="15519" priority="205" operator="containsText" text="DISMINUYE CERO PUNTOS">
      <formula>NOT(ISERROR(SEARCH("DISMINUYE CERO PUNTOS",BO174)))</formula>
    </cfRule>
    <cfRule type="containsText" dxfId="15518" priority="206" operator="containsText" text="DISMINUYE DOS PUNTOS">
      <formula>NOT(ISERROR(SEARCH("DISMINUYE DOS PUNTOS",BO174)))</formula>
    </cfRule>
  </conditionalFormatting>
  <conditionalFormatting sqref="BK183">
    <cfRule type="containsText" dxfId="15517" priority="201" operator="containsText" text="DISMINUYE UN PUNTO">
      <formula>NOT(ISERROR(SEARCH("DISMINUYE UN PUNTO",BK183)))</formula>
    </cfRule>
    <cfRule type="containsText" dxfId="15516" priority="202" operator="containsText" text="DISMINUYE CERO PUNTOS">
      <formula>NOT(ISERROR(SEARCH("DISMINUYE CERO PUNTOS",BK183)))</formula>
    </cfRule>
    <cfRule type="containsText" dxfId="15515" priority="203" operator="containsText" text="DISMINUYE DOS PUNTOS">
      <formula>NOT(ISERROR(SEARCH("DISMINUYE DOS PUNTOS",BK183)))</formula>
    </cfRule>
  </conditionalFormatting>
  <conditionalFormatting sqref="AL174:AL182">
    <cfRule type="cellIs" dxfId="15514" priority="197" stopIfTrue="1" operator="equal">
      <formula>"BAJO"</formula>
    </cfRule>
    <cfRule type="cellIs" dxfId="15513" priority="198" stopIfTrue="1" operator="equal">
      <formula>"MODERADO"</formula>
    </cfRule>
    <cfRule type="cellIs" dxfId="15512" priority="199" stopIfTrue="1" operator="equal">
      <formula>"ALTO"</formula>
    </cfRule>
    <cfRule type="cellIs" dxfId="15511" priority="200" stopIfTrue="1" operator="equal">
      <formula>"EXTREMO"</formula>
    </cfRule>
  </conditionalFormatting>
  <conditionalFormatting sqref="AF174:AF182">
    <cfRule type="cellIs" dxfId="15510" priority="196" operator="equal">
      <formula>0</formula>
    </cfRule>
  </conditionalFormatting>
  <conditionalFormatting sqref="BL174:BL182">
    <cfRule type="containsText" dxfId="15509" priority="193" operator="containsText" text="DISMINUYE UN PUNTO">
      <formula>NOT(ISERROR(SEARCH("DISMINUYE UN PUNTO",BL174)))</formula>
    </cfRule>
    <cfRule type="containsText" dxfId="15508" priority="194" operator="containsText" text="DISMINUYE CERO PUNTOS">
      <formula>NOT(ISERROR(SEARCH("DISMINUYE CERO PUNTOS",BL174)))</formula>
    </cfRule>
    <cfRule type="containsText" dxfId="15507" priority="195" operator="containsText" text="DISMINUYE DOS PUNTOS">
      <formula>NOT(ISERROR(SEARCH("DISMINUYE DOS PUNTOS",BL174)))</formula>
    </cfRule>
  </conditionalFormatting>
  <conditionalFormatting sqref="BL183">
    <cfRule type="containsText" dxfId="15506" priority="190" operator="containsText" text="DISMINUYE UN PUNTO">
      <formula>NOT(ISERROR(SEARCH("DISMINUYE UN PUNTO",BL183)))</formula>
    </cfRule>
    <cfRule type="containsText" dxfId="15505" priority="191" operator="containsText" text="DISMINUYE CERO PUNTOS">
      <formula>NOT(ISERROR(SEARCH("DISMINUYE CERO PUNTOS",BL183)))</formula>
    </cfRule>
    <cfRule type="containsText" dxfId="15504" priority="192" operator="containsText" text="DISMINUYE DOS PUNTOS">
      <formula>NOT(ISERROR(SEARCH("DISMINUYE DOS PUNTOS",BL183)))</formula>
    </cfRule>
  </conditionalFormatting>
  <conditionalFormatting sqref="BQ185:BQ194">
    <cfRule type="containsText" dxfId="15503" priority="180" operator="containsText" text="DISMINUYE UN PUNTO">
      <formula>NOT(ISERROR(SEARCH("DISMINUYE UN PUNTO",BQ185)))</formula>
    </cfRule>
    <cfRule type="containsText" dxfId="15502" priority="181" operator="containsText" text="DISMINUYE CERO PUNTOS">
      <formula>NOT(ISERROR(SEARCH("DISMINUYE CERO PUNTOS",BQ185)))</formula>
    </cfRule>
    <cfRule type="containsText" dxfId="15501" priority="182" operator="containsText" text="DISMINUYE DOS PUNTOS">
      <formula>NOT(ISERROR(SEARCH("DISMINUYE DOS PUNTOS",BQ185)))</formula>
    </cfRule>
  </conditionalFormatting>
  <conditionalFormatting sqref="BK185:BK193 BM185:BN194">
    <cfRule type="containsText" dxfId="15500" priority="187" operator="containsText" text="DISMINUYE UN PUNTO">
      <formula>NOT(ISERROR(SEARCH("DISMINUYE UN PUNTO",BK185)))</formula>
    </cfRule>
    <cfRule type="containsText" dxfId="15499" priority="188" operator="containsText" text="DISMINUYE CERO PUNTOS">
      <formula>NOT(ISERROR(SEARCH("DISMINUYE CERO PUNTOS",BK185)))</formula>
    </cfRule>
    <cfRule type="containsText" dxfId="15498" priority="189" operator="containsText" text="DISMINUYE DOS PUNTOS">
      <formula>NOT(ISERROR(SEARCH("DISMINUYE DOS PUNTOS",BK185)))</formula>
    </cfRule>
  </conditionalFormatting>
  <conditionalFormatting sqref="BX185:BX194">
    <cfRule type="cellIs" dxfId="15497" priority="183" stopIfTrue="1" operator="equal">
      <formula>"BAJO"</formula>
    </cfRule>
    <cfRule type="cellIs" dxfId="15496" priority="184" stopIfTrue="1" operator="equal">
      <formula>"MODERADO"</formula>
    </cfRule>
    <cfRule type="cellIs" dxfId="15495" priority="185" stopIfTrue="1" operator="equal">
      <formula>"ALTO"</formula>
    </cfRule>
    <cfRule type="cellIs" dxfId="15494" priority="186" stopIfTrue="1" operator="equal">
      <formula>"EXTREMO"</formula>
    </cfRule>
  </conditionalFormatting>
  <conditionalFormatting sqref="K185:K194">
    <cfRule type="cellIs" dxfId="15493" priority="179" operator="equal">
      <formula>0</formula>
    </cfRule>
  </conditionalFormatting>
  <conditionalFormatting sqref="BO185:BP194">
    <cfRule type="containsText" dxfId="15492" priority="176" operator="containsText" text="DISMINUYE UN PUNTO">
      <formula>NOT(ISERROR(SEARCH("DISMINUYE UN PUNTO",BO185)))</formula>
    </cfRule>
    <cfRule type="containsText" dxfId="15491" priority="177" operator="containsText" text="DISMINUYE CERO PUNTOS">
      <formula>NOT(ISERROR(SEARCH("DISMINUYE CERO PUNTOS",BO185)))</formula>
    </cfRule>
    <cfRule type="containsText" dxfId="15490" priority="178" operator="containsText" text="DISMINUYE DOS PUNTOS">
      <formula>NOT(ISERROR(SEARCH("DISMINUYE DOS PUNTOS",BO185)))</formula>
    </cfRule>
  </conditionalFormatting>
  <conditionalFormatting sqref="BK194">
    <cfRule type="containsText" dxfId="15489" priority="173" operator="containsText" text="DISMINUYE UN PUNTO">
      <formula>NOT(ISERROR(SEARCH("DISMINUYE UN PUNTO",BK194)))</formula>
    </cfRule>
    <cfRule type="containsText" dxfId="15488" priority="174" operator="containsText" text="DISMINUYE CERO PUNTOS">
      <formula>NOT(ISERROR(SEARCH("DISMINUYE CERO PUNTOS",BK194)))</formula>
    </cfRule>
    <cfRule type="containsText" dxfId="15487" priority="175" operator="containsText" text="DISMINUYE DOS PUNTOS">
      <formula>NOT(ISERROR(SEARCH("DISMINUYE DOS PUNTOS",BK194)))</formula>
    </cfRule>
  </conditionalFormatting>
  <conditionalFormatting sqref="AL185:AL193">
    <cfRule type="cellIs" dxfId="15486" priority="169" stopIfTrue="1" operator="equal">
      <formula>"BAJO"</formula>
    </cfRule>
    <cfRule type="cellIs" dxfId="15485" priority="170" stopIfTrue="1" operator="equal">
      <formula>"MODERADO"</formula>
    </cfRule>
    <cfRule type="cellIs" dxfId="15484" priority="171" stopIfTrue="1" operator="equal">
      <formula>"ALTO"</formula>
    </cfRule>
    <cfRule type="cellIs" dxfId="15483" priority="172" stopIfTrue="1" operator="equal">
      <formula>"EXTREMO"</formula>
    </cfRule>
  </conditionalFormatting>
  <conditionalFormatting sqref="AF185:AF193">
    <cfRule type="cellIs" dxfId="15482" priority="168" operator="equal">
      <formula>0</formula>
    </cfRule>
  </conditionalFormatting>
  <conditionalFormatting sqref="BL185:BL193">
    <cfRule type="containsText" dxfId="15481" priority="165" operator="containsText" text="DISMINUYE UN PUNTO">
      <formula>NOT(ISERROR(SEARCH("DISMINUYE UN PUNTO",BL185)))</formula>
    </cfRule>
    <cfRule type="containsText" dxfId="15480" priority="166" operator="containsText" text="DISMINUYE CERO PUNTOS">
      <formula>NOT(ISERROR(SEARCH("DISMINUYE CERO PUNTOS",BL185)))</formula>
    </cfRule>
    <cfRule type="containsText" dxfId="15479" priority="167" operator="containsText" text="DISMINUYE DOS PUNTOS">
      <formula>NOT(ISERROR(SEARCH("DISMINUYE DOS PUNTOS",BL185)))</formula>
    </cfRule>
  </conditionalFormatting>
  <conditionalFormatting sqref="BL194">
    <cfRule type="containsText" dxfId="15478" priority="162" operator="containsText" text="DISMINUYE UN PUNTO">
      <formula>NOT(ISERROR(SEARCH("DISMINUYE UN PUNTO",BL194)))</formula>
    </cfRule>
    <cfRule type="containsText" dxfId="15477" priority="163" operator="containsText" text="DISMINUYE CERO PUNTOS">
      <formula>NOT(ISERROR(SEARCH("DISMINUYE CERO PUNTOS",BL194)))</formula>
    </cfRule>
    <cfRule type="containsText" dxfId="15476" priority="164" operator="containsText" text="DISMINUYE DOS PUNTOS">
      <formula>NOT(ISERROR(SEARCH("DISMINUYE DOS PUNTOS",BL194)))</formula>
    </cfRule>
  </conditionalFormatting>
  <conditionalFormatting sqref="BQ196:BQ205">
    <cfRule type="containsText" dxfId="15475" priority="152" operator="containsText" text="DISMINUYE UN PUNTO">
      <formula>NOT(ISERROR(SEARCH("DISMINUYE UN PUNTO",BQ196)))</formula>
    </cfRule>
    <cfRule type="containsText" dxfId="15474" priority="153" operator="containsText" text="DISMINUYE CERO PUNTOS">
      <formula>NOT(ISERROR(SEARCH("DISMINUYE CERO PUNTOS",BQ196)))</formula>
    </cfRule>
    <cfRule type="containsText" dxfId="15473" priority="154" operator="containsText" text="DISMINUYE DOS PUNTOS">
      <formula>NOT(ISERROR(SEARCH("DISMINUYE DOS PUNTOS",BQ196)))</formula>
    </cfRule>
  </conditionalFormatting>
  <conditionalFormatting sqref="BK196:BK204 BM196:BN205">
    <cfRule type="containsText" dxfId="15472" priority="159" operator="containsText" text="DISMINUYE UN PUNTO">
      <formula>NOT(ISERROR(SEARCH("DISMINUYE UN PUNTO",BK196)))</formula>
    </cfRule>
    <cfRule type="containsText" dxfId="15471" priority="160" operator="containsText" text="DISMINUYE CERO PUNTOS">
      <formula>NOT(ISERROR(SEARCH("DISMINUYE CERO PUNTOS",BK196)))</formula>
    </cfRule>
    <cfRule type="containsText" dxfId="15470" priority="161" operator="containsText" text="DISMINUYE DOS PUNTOS">
      <formula>NOT(ISERROR(SEARCH("DISMINUYE DOS PUNTOS",BK196)))</formula>
    </cfRule>
  </conditionalFormatting>
  <conditionalFormatting sqref="BX196:BX205">
    <cfRule type="cellIs" dxfId="15469" priority="155" stopIfTrue="1" operator="equal">
      <formula>"BAJO"</formula>
    </cfRule>
    <cfRule type="cellIs" dxfId="15468" priority="156" stopIfTrue="1" operator="equal">
      <formula>"MODERADO"</formula>
    </cfRule>
    <cfRule type="cellIs" dxfId="15467" priority="157" stopIfTrue="1" operator="equal">
      <formula>"ALTO"</formula>
    </cfRule>
    <cfRule type="cellIs" dxfId="15466" priority="158" stopIfTrue="1" operator="equal">
      <formula>"EXTREMO"</formula>
    </cfRule>
  </conditionalFormatting>
  <conditionalFormatting sqref="K196:K205">
    <cfRule type="cellIs" dxfId="15465" priority="151" operator="equal">
      <formula>0</formula>
    </cfRule>
  </conditionalFormatting>
  <conditionalFormatting sqref="BO196:BP205">
    <cfRule type="containsText" dxfId="15464" priority="148" operator="containsText" text="DISMINUYE UN PUNTO">
      <formula>NOT(ISERROR(SEARCH("DISMINUYE UN PUNTO",BO196)))</formula>
    </cfRule>
    <cfRule type="containsText" dxfId="15463" priority="149" operator="containsText" text="DISMINUYE CERO PUNTOS">
      <formula>NOT(ISERROR(SEARCH("DISMINUYE CERO PUNTOS",BO196)))</formula>
    </cfRule>
    <cfRule type="containsText" dxfId="15462" priority="150" operator="containsText" text="DISMINUYE DOS PUNTOS">
      <formula>NOT(ISERROR(SEARCH("DISMINUYE DOS PUNTOS",BO196)))</formula>
    </cfRule>
  </conditionalFormatting>
  <conditionalFormatting sqref="BK205">
    <cfRule type="containsText" dxfId="15461" priority="145" operator="containsText" text="DISMINUYE UN PUNTO">
      <formula>NOT(ISERROR(SEARCH("DISMINUYE UN PUNTO",BK205)))</formula>
    </cfRule>
    <cfRule type="containsText" dxfId="15460" priority="146" operator="containsText" text="DISMINUYE CERO PUNTOS">
      <formula>NOT(ISERROR(SEARCH("DISMINUYE CERO PUNTOS",BK205)))</formula>
    </cfRule>
    <cfRule type="containsText" dxfId="15459" priority="147" operator="containsText" text="DISMINUYE DOS PUNTOS">
      <formula>NOT(ISERROR(SEARCH("DISMINUYE DOS PUNTOS",BK205)))</formula>
    </cfRule>
  </conditionalFormatting>
  <conditionalFormatting sqref="AL196:AL204">
    <cfRule type="cellIs" dxfId="15458" priority="141" stopIfTrue="1" operator="equal">
      <formula>"BAJO"</formula>
    </cfRule>
    <cfRule type="cellIs" dxfId="15457" priority="142" stopIfTrue="1" operator="equal">
      <formula>"MODERADO"</formula>
    </cfRule>
    <cfRule type="cellIs" dxfId="15456" priority="143" stopIfTrue="1" operator="equal">
      <formula>"ALTO"</formula>
    </cfRule>
    <cfRule type="cellIs" dxfId="15455" priority="144" stopIfTrue="1" operator="equal">
      <formula>"EXTREMO"</formula>
    </cfRule>
  </conditionalFormatting>
  <conditionalFormatting sqref="AF196:AF204">
    <cfRule type="cellIs" dxfId="15454" priority="140" operator="equal">
      <formula>0</formula>
    </cfRule>
  </conditionalFormatting>
  <conditionalFormatting sqref="BL196:BL204">
    <cfRule type="containsText" dxfId="15453" priority="137" operator="containsText" text="DISMINUYE UN PUNTO">
      <formula>NOT(ISERROR(SEARCH("DISMINUYE UN PUNTO",BL196)))</formula>
    </cfRule>
    <cfRule type="containsText" dxfId="15452" priority="138" operator="containsText" text="DISMINUYE CERO PUNTOS">
      <formula>NOT(ISERROR(SEARCH("DISMINUYE CERO PUNTOS",BL196)))</formula>
    </cfRule>
    <cfRule type="containsText" dxfId="15451" priority="139" operator="containsText" text="DISMINUYE DOS PUNTOS">
      <formula>NOT(ISERROR(SEARCH("DISMINUYE DOS PUNTOS",BL196)))</formula>
    </cfRule>
  </conditionalFormatting>
  <conditionalFormatting sqref="BL205">
    <cfRule type="containsText" dxfId="15450" priority="134" operator="containsText" text="DISMINUYE UN PUNTO">
      <formula>NOT(ISERROR(SEARCH("DISMINUYE UN PUNTO",BL205)))</formula>
    </cfRule>
    <cfRule type="containsText" dxfId="15449" priority="135" operator="containsText" text="DISMINUYE CERO PUNTOS">
      <formula>NOT(ISERROR(SEARCH("DISMINUYE CERO PUNTOS",BL205)))</formula>
    </cfRule>
    <cfRule type="containsText" dxfId="15448" priority="136" operator="containsText" text="DISMINUYE DOS PUNTOS">
      <formula>NOT(ISERROR(SEARCH("DISMINUYE DOS PUNTOS",BL205)))</formula>
    </cfRule>
  </conditionalFormatting>
  <conditionalFormatting sqref="BQ207:BQ216">
    <cfRule type="containsText" dxfId="15447" priority="124" operator="containsText" text="DISMINUYE UN PUNTO">
      <formula>NOT(ISERROR(SEARCH("DISMINUYE UN PUNTO",BQ207)))</formula>
    </cfRule>
    <cfRule type="containsText" dxfId="15446" priority="125" operator="containsText" text="DISMINUYE CERO PUNTOS">
      <formula>NOT(ISERROR(SEARCH("DISMINUYE CERO PUNTOS",BQ207)))</formula>
    </cfRule>
    <cfRule type="containsText" dxfId="15445" priority="126" operator="containsText" text="DISMINUYE DOS PUNTOS">
      <formula>NOT(ISERROR(SEARCH("DISMINUYE DOS PUNTOS",BQ207)))</formula>
    </cfRule>
  </conditionalFormatting>
  <conditionalFormatting sqref="BK207:BK215 BM207:BN216">
    <cfRule type="containsText" dxfId="15444" priority="131" operator="containsText" text="DISMINUYE UN PUNTO">
      <formula>NOT(ISERROR(SEARCH("DISMINUYE UN PUNTO",BK207)))</formula>
    </cfRule>
    <cfRule type="containsText" dxfId="15443" priority="132" operator="containsText" text="DISMINUYE CERO PUNTOS">
      <formula>NOT(ISERROR(SEARCH("DISMINUYE CERO PUNTOS",BK207)))</formula>
    </cfRule>
    <cfRule type="containsText" dxfId="15442" priority="133" operator="containsText" text="DISMINUYE DOS PUNTOS">
      <formula>NOT(ISERROR(SEARCH("DISMINUYE DOS PUNTOS",BK207)))</formula>
    </cfRule>
  </conditionalFormatting>
  <conditionalFormatting sqref="BX207:BX216">
    <cfRule type="cellIs" dxfId="15441" priority="127" stopIfTrue="1" operator="equal">
      <formula>"BAJO"</formula>
    </cfRule>
    <cfRule type="cellIs" dxfId="15440" priority="128" stopIfTrue="1" operator="equal">
      <formula>"MODERADO"</formula>
    </cfRule>
    <cfRule type="cellIs" dxfId="15439" priority="129" stopIfTrue="1" operator="equal">
      <formula>"ALTO"</formula>
    </cfRule>
    <cfRule type="cellIs" dxfId="15438" priority="130" stopIfTrue="1" operator="equal">
      <formula>"EXTREMO"</formula>
    </cfRule>
  </conditionalFormatting>
  <conditionalFormatting sqref="K207:K216">
    <cfRule type="cellIs" dxfId="15437" priority="123" operator="equal">
      <formula>0</formula>
    </cfRule>
  </conditionalFormatting>
  <conditionalFormatting sqref="BO207:BP216">
    <cfRule type="containsText" dxfId="15436" priority="120" operator="containsText" text="DISMINUYE UN PUNTO">
      <formula>NOT(ISERROR(SEARCH("DISMINUYE UN PUNTO",BO207)))</formula>
    </cfRule>
    <cfRule type="containsText" dxfId="15435" priority="121" operator="containsText" text="DISMINUYE CERO PUNTOS">
      <formula>NOT(ISERROR(SEARCH("DISMINUYE CERO PUNTOS",BO207)))</formula>
    </cfRule>
    <cfRule type="containsText" dxfId="15434" priority="122" operator="containsText" text="DISMINUYE DOS PUNTOS">
      <formula>NOT(ISERROR(SEARCH("DISMINUYE DOS PUNTOS",BO207)))</formula>
    </cfRule>
  </conditionalFormatting>
  <conditionalFormatting sqref="BK216">
    <cfRule type="containsText" dxfId="15433" priority="117" operator="containsText" text="DISMINUYE UN PUNTO">
      <formula>NOT(ISERROR(SEARCH("DISMINUYE UN PUNTO",BK216)))</formula>
    </cfRule>
    <cfRule type="containsText" dxfId="15432" priority="118" operator="containsText" text="DISMINUYE CERO PUNTOS">
      <formula>NOT(ISERROR(SEARCH("DISMINUYE CERO PUNTOS",BK216)))</formula>
    </cfRule>
    <cfRule type="containsText" dxfId="15431" priority="119" operator="containsText" text="DISMINUYE DOS PUNTOS">
      <formula>NOT(ISERROR(SEARCH("DISMINUYE DOS PUNTOS",BK216)))</formula>
    </cfRule>
  </conditionalFormatting>
  <conditionalFormatting sqref="AL207:AL215">
    <cfRule type="cellIs" dxfId="15430" priority="113" stopIfTrue="1" operator="equal">
      <formula>"BAJO"</formula>
    </cfRule>
    <cfRule type="cellIs" dxfId="15429" priority="114" stopIfTrue="1" operator="equal">
      <formula>"MODERADO"</formula>
    </cfRule>
    <cfRule type="cellIs" dxfId="15428" priority="115" stopIfTrue="1" operator="equal">
      <formula>"ALTO"</formula>
    </cfRule>
    <cfRule type="cellIs" dxfId="15427" priority="116" stopIfTrue="1" operator="equal">
      <formula>"EXTREMO"</formula>
    </cfRule>
  </conditionalFormatting>
  <conditionalFormatting sqref="AF207:AF215">
    <cfRule type="cellIs" dxfId="15426" priority="112" operator="equal">
      <formula>0</formula>
    </cfRule>
  </conditionalFormatting>
  <conditionalFormatting sqref="BL207:BL215">
    <cfRule type="containsText" dxfId="15425" priority="109" operator="containsText" text="DISMINUYE UN PUNTO">
      <formula>NOT(ISERROR(SEARCH("DISMINUYE UN PUNTO",BL207)))</formula>
    </cfRule>
    <cfRule type="containsText" dxfId="15424" priority="110" operator="containsText" text="DISMINUYE CERO PUNTOS">
      <formula>NOT(ISERROR(SEARCH("DISMINUYE CERO PUNTOS",BL207)))</formula>
    </cfRule>
    <cfRule type="containsText" dxfId="15423" priority="111" operator="containsText" text="DISMINUYE DOS PUNTOS">
      <formula>NOT(ISERROR(SEARCH("DISMINUYE DOS PUNTOS",BL207)))</formula>
    </cfRule>
  </conditionalFormatting>
  <conditionalFormatting sqref="BL216">
    <cfRule type="containsText" dxfId="15422" priority="106" operator="containsText" text="DISMINUYE UN PUNTO">
      <formula>NOT(ISERROR(SEARCH("DISMINUYE UN PUNTO",BL216)))</formula>
    </cfRule>
    <cfRule type="containsText" dxfId="15421" priority="107" operator="containsText" text="DISMINUYE CERO PUNTOS">
      <formula>NOT(ISERROR(SEARCH("DISMINUYE CERO PUNTOS",BL216)))</formula>
    </cfRule>
    <cfRule type="containsText" dxfId="15420" priority="108" operator="containsText" text="DISMINUYE DOS PUNTOS">
      <formula>NOT(ISERROR(SEARCH("DISMINUYE DOS PUNTOS",BL216)))</formula>
    </cfRule>
  </conditionalFormatting>
  <conditionalFormatting sqref="BQ218:BQ227">
    <cfRule type="containsText" dxfId="15419" priority="96" operator="containsText" text="DISMINUYE UN PUNTO">
      <formula>NOT(ISERROR(SEARCH("DISMINUYE UN PUNTO",BQ218)))</formula>
    </cfRule>
    <cfRule type="containsText" dxfId="15418" priority="97" operator="containsText" text="DISMINUYE CERO PUNTOS">
      <formula>NOT(ISERROR(SEARCH("DISMINUYE CERO PUNTOS",BQ218)))</formula>
    </cfRule>
    <cfRule type="containsText" dxfId="15417" priority="98" operator="containsText" text="DISMINUYE DOS PUNTOS">
      <formula>NOT(ISERROR(SEARCH("DISMINUYE DOS PUNTOS",BQ218)))</formula>
    </cfRule>
  </conditionalFormatting>
  <conditionalFormatting sqref="BK218:BK226 BM218:BN227">
    <cfRule type="containsText" dxfId="15416" priority="103" operator="containsText" text="DISMINUYE UN PUNTO">
      <formula>NOT(ISERROR(SEARCH("DISMINUYE UN PUNTO",BK218)))</formula>
    </cfRule>
    <cfRule type="containsText" dxfId="15415" priority="104" operator="containsText" text="DISMINUYE CERO PUNTOS">
      <formula>NOT(ISERROR(SEARCH("DISMINUYE CERO PUNTOS",BK218)))</formula>
    </cfRule>
    <cfRule type="containsText" dxfId="15414" priority="105" operator="containsText" text="DISMINUYE DOS PUNTOS">
      <formula>NOT(ISERROR(SEARCH("DISMINUYE DOS PUNTOS",BK218)))</formula>
    </cfRule>
  </conditionalFormatting>
  <conditionalFormatting sqref="BX218:BX227">
    <cfRule type="cellIs" dxfId="15413" priority="99" stopIfTrue="1" operator="equal">
      <formula>"BAJO"</formula>
    </cfRule>
    <cfRule type="cellIs" dxfId="15412" priority="100" stopIfTrue="1" operator="equal">
      <formula>"MODERADO"</formula>
    </cfRule>
    <cfRule type="cellIs" dxfId="15411" priority="101" stopIfTrue="1" operator="equal">
      <formula>"ALTO"</formula>
    </cfRule>
    <cfRule type="cellIs" dxfId="15410" priority="102" stopIfTrue="1" operator="equal">
      <formula>"EXTREMO"</formula>
    </cfRule>
  </conditionalFormatting>
  <conditionalFormatting sqref="K218:K227">
    <cfRule type="cellIs" dxfId="15409" priority="95" operator="equal">
      <formula>0</formula>
    </cfRule>
  </conditionalFormatting>
  <conditionalFormatting sqref="BO218:BP227">
    <cfRule type="containsText" dxfId="15408" priority="92" operator="containsText" text="DISMINUYE UN PUNTO">
      <formula>NOT(ISERROR(SEARCH("DISMINUYE UN PUNTO",BO218)))</formula>
    </cfRule>
    <cfRule type="containsText" dxfId="15407" priority="93" operator="containsText" text="DISMINUYE CERO PUNTOS">
      <formula>NOT(ISERROR(SEARCH("DISMINUYE CERO PUNTOS",BO218)))</formula>
    </cfRule>
    <cfRule type="containsText" dxfId="15406" priority="94" operator="containsText" text="DISMINUYE DOS PUNTOS">
      <formula>NOT(ISERROR(SEARCH("DISMINUYE DOS PUNTOS",BO218)))</formula>
    </cfRule>
  </conditionalFormatting>
  <conditionalFormatting sqref="BK227">
    <cfRule type="containsText" dxfId="15405" priority="89" operator="containsText" text="DISMINUYE UN PUNTO">
      <formula>NOT(ISERROR(SEARCH("DISMINUYE UN PUNTO",BK227)))</formula>
    </cfRule>
    <cfRule type="containsText" dxfId="15404" priority="90" operator="containsText" text="DISMINUYE CERO PUNTOS">
      <formula>NOT(ISERROR(SEARCH("DISMINUYE CERO PUNTOS",BK227)))</formula>
    </cfRule>
    <cfRule type="containsText" dxfId="15403" priority="91" operator="containsText" text="DISMINUYE DOS PUNTOS">
      <formula>NOT(ISERROR(SEARCH("DISMINUYE DOS PUNTOS",BK227)))</formula>
    </cfRule>
  </conditionalFormatting>
  <conditionalFormatting sqref="AL218:AL226">
    <cfRule type="cellIs" dxfId="15402" priority="85" stopIfTrue="1" operator="equal">
      <formula>"BAJO"</formula>
    </cfRule>
    <cfRule type="cellIs" dxfId="15401" priority="86" stopIfTrue="1" operator="equal">
      <formula>"MODERADO"</formula>
    </cfRule>
    <cfRule type="cellIs" dxfId="15400" priority="87" stopIfTrue="1" operator="equal">
      <formula>"ALTO"</formula>
    </cfRule>
    <cfRule type="cellIs" dxfId="15399" priority="88" stopIfTrue="1" operator="equal">
      <formula>"EXTREMO"</formula>
    </cfRule>
  </conditionalFormatting>
  <conditionalFormatting sqref="AF218:AF226">
    <cfRule type="cellIs" dxfId="15398" priority="84" operator="equal">
      <formula>0</formula>
    </cfRule>
  </conditionalFormatting>
  <conditionalFormatting sqref="BL218:BL226">
    <cfRule type="containsText" dxfId="15397" priority="81" operator="containsText" text="DISMINUYE UN PUNTO">
      <formula>NOT(ISERROR(SEARCH("DISMINUYE UN PUNTO",BL218)))</formula>
    </cfRule>
    <cfRule type="containsText" dxfId="15396" priority="82" operator="containsText" text="DISMINUYE CERO PUNTOS">
      <formula>NOT(ISERROR(SEARCH("DISMINUYE CERO PUNTOS",BL218)))</formula>
    </cfRule>
    <cfRule type="containsText" dxfId="15395" priority="83" operator="containsText" text="DISMINUYE DOS PUNTOS">
      <formula>NOT(ISERROR(SEARCH("DISMINUYE DOS PUNTOS",BL218)))</formula>
    </cfRule>
  </conditionalFormatting>
  <conditionalFormatting sqref="BL227">
    <cfRule type="containsText" dxfId="15394" priority="78" operator="containsText" text="DISMINUYE UN PUNTO">
      <formula>NOT(ISERROR(SEARCH("DISMINUYE UN PUNTO",BL227)))</formula>
    </cfRule>
    <cfRule type="containsText" dxfId="15393" priority="79" operator="containsText" text="DISMINUYE CERO PUNTOS">
      <formula>NOT(ISERROR(SEARCH("DISMINUYE CERO PUNTOS",BL227)))</formula>
    </cfRule>
    <cfRule type="containsText" dxfId="15392" priority="80" operator="containsText" text="DISMINUYE DOS PUNTOS">
      <formula>NOT(ISERROR(SEARCH("DISMINUYE DOS PUNTOS",BL227)))</formula>
    </cfRule>
  </conditionalFormatting>
  <conditionalFormatting sqref="AK130:AK138">
    <cfRule type="cellIs" dxfId="15391" priority="74" stopIfTrue="1" operator="equal">
      <formula>"BAJO"</formula>
    </cfRule>
    <cfRule type="cellIs" dxfId="15390" priority="75" stopIfTrue="1" operator="equal">
      <formula>"MODERADO"</formula>
    </cfRule>
    <cfRule type="cellIs" dxfId="15389" priority="76" stopIfTrue="1" operator="equal">
      <formula>"ALTO"</formula>
    </cfRule>
    <cfRule type="cellIs" dxfId="15388" priority="77" stopIfTrue="1" operator="equal">
      <formula>"EXTREMO"</formula>
    </cfRule>
  </conditionalFormatting>
  <conditionalFormatting sqref="AK141:AK149">
    <cfRule type="cellIs" dxfId="15387" priority="70" stopIfTrue="1" operator="equal">
      <formula>"BAJO"</formula>
    </cfRule>
    <cfRule type="cellIs" dxfId="15386" priority="71" stopIfTrue="1" operator="equal">
      <formula>"MODERADO"</formula>
    </cfRule>
    <cfRule type="cellIs" dxfId="15385" priority="72" stopIfTrue="1" operator="equal">
      <formula>"ALTO"</formula>
    </cfRule>
    <cfRule type="cellIs" dxfId="15384" priority="73" stopIfTrue="1" operator="equal">
      <formula>"EXTREMO"</formula>
    </cfRule>
  </conditionalFormatting>
  <conditionalFormatting sqref="AK152:AK160">
    <cfRule type="cellIs" dxfId="15383" priority="66" stopIfTrue="1" operator="equal">
      <formula>"BAJO"</formula>
    </cfRule>
    <cfRule type="cellIs" dxfId="15382" priority="67" stopIfTrue="1" operator="equal">
      <formula>"MODERADO"</formula>
    </cfRule>
    <cfRule type="cellIs" dxfId="15381" priority="68" stopIfTrue="1" operator="equal">
      <formula>"ALTO"</formula>
    </cfRule>
    <cfRule type="cellIs" dxfId="15380" priority="69" stopIfTrue="1" operator="equal">
      <formula>"EXTREMO"</formula>
    </cfRule>
  </conditionalFormatting>
  <conditionalFormatting sqref="AK163:AK171">
    <cfRule type="cellIs" dxfId="15379" priority="62" stopIfTrue="1" operator="equal">
      <formula>"BAJO"</formula>
    </cfRule>
    <cfRule type="cellIs" dxfId="15378" priority="63" stopIfTrue="1" operator="equal">
      <formula>"MODERADO"</formula>
    </cfRule>
    <cfRule type="cellIs" dxfId="15377" priority="64" stopIfTrue="1" operator="equal">
      <formula>"ALTO"</formula>
    </cfRule>
    <cfRule type="cellIs" dxfId="15376" priority="65" stopIfTrue="1" operator="equal">
      <formula>"EXTREMO"</formula>
    </cfRule>
  </conditionalFormatting>
  <conditionalFormatting sqref="AK174:AK182">
    <cfRule type="cellIs" dxfId="15375" priority="58" stopIfTrue="1" operator="equal">
      <formula>"BAJO"</formula>
    </cfRule>
    <cfRule type="cellIs" dxfId="15374" priority="59" stopIfTrue="1" operator="equal">
      <formula>"MODERADO"</formula>
    </cfRule>
    <cfRule type="cellIs" dxfId="15373" priority="60" stopIfTrue="1" operator="equal">
      <formula>"ALTO"</formula>
    </cfRule>
    <cfRule type="cellIs" dxfId="15372" priority="61" stopIfTrue="1" operator="equal">
      <formula>"EXTREMO"</formula>
    </cfRule>
  </conditionalFormatting>
  <conditionalFormatting sqref="AK185:AK193">
    <cfRule type="cellIs" dxfId="15371" priority="54" stopIfTrue="1" operator="equal">
      <formula>"BAJO"</formula>
    </cfRule>
    <cfRule type="cellIs" dxfId="15370" priority="55" stopIfTrue="1" operator="equal">
      <formula>"MODERADO"</formula>
    </cfRule>
    <cfRule type="cellIs" dxfId="15369" priority="56" stopIfTrue="1" operator="equal">
      <formula>"ALTO"</formula>
    </cfRule>
    <cfRule type="cellIs" dxfId="15368" priority="57" stopIfTrue="1" operator="equal">
      <formula>"EXTREMO"</formula>
    </cfRule>
  </conditionalFormatting>
  <conditionalFormatting sqref="AK196:AK204">
    <cfRule type="cellIs" dxfId="15367" priority="50" stopIfTrue="1" operator="equal">
      <formula>"BAJO"</formula>
    </cfRule>
    <cfRule type="cellIs" dxfId="15366" priority="51" stopIfTrue="1" operator="equal">
      <formula>"MODERADO"</formula>
    </cfRule>
    <cfRule type="cellIs" dxfId="15365" priority="52" stopIfTrue="1" operator="equal">
      <formula>"ALTO"</formula>
    </cfRule>
    <cfRule type="cellIs" dxfId="15364" priority="53" stopIfTrue="1" operator="equal">
      <formula>"EXTREMO"</formula>
    </cfRule>
  </conditionalFormatting>
  <conditionalFormatting sqref="AK207:AK215">
    <cfRule type="cellIs" dxfId="15363" priority="46" stopIfTrue="1" operator="equal">
      <formula>"BAJO"</formula>
    </cfRule>
    <cfRule type="cellIs" dxfId="15362" priority="47" stopIfTrue="1" operator="equal">
      <formula>"MODERADO"</formula>
    </cfRule>
    <cfRule type="cellIs" dxfId="15361" priority="48" stopIfTrue="1" operator="equal">
      <formula>"ALTO"</formula>
    </cfRule>
    <cfRule type="cellIs" dxfId="15360" priority="49" stopIfTrue="1" operator="equal">
      <formula>"EXTREMO"</formula>
    </cfRule>
  </conditionalFormatting>
  <conditionalFormatting sqref="AK218:AK226">
    <cfRule type="cellIs" dxfId="15359" priority="42" stopIfTrue="1" operator="equal">
      <formula>"BAJO"</formula>
    </cfRule>
    <cfRule type="cellIs" dxfId="15358" priority="43" stopIfTrue="1" operator="equal">
      <formula>"MODERADO"</formula>
    </cfRule>
    <cfRule type="cellIs" dxfId="15357" priority="44" stopIfTrue="1" operator="equal">
      <formula>"ALTO"</formula>
    </cfRule>
    <cfRule type="cellIs" dxfId="15356" priority="45" stopIfTrue="1" operator="equal">
      <formula>"EXTREMO"</formula>
    </cfRule>
  </conditionalFormatting>
  <conditionalFormatting sqref="BW119:BW127">
    <cfRule type="cellIs" dxfId="15355" priority="38" stopIfTrue="1" operator="equal">
      <formula>"BAJO"</formula>
    </cfRule>
    <cfRule type="cellIs" dxfId="15354" priority="39" stopIfTrue="1" operator="equal">
      <formula>"MODERADO"</formula>
    </cfRule>
    <cfRule type="cellIs" dxfId="15353" priority="40" stopIfTrue="1" operator="equal">
      <formula>"ALTO"</formula>
    </cfRule>
    <cfRule type="cellIs" dxfId="15352" priority="41" stopIfTrue="1" operator="equal">
      <formula>"EXTREMO"</formula>
    </cfRule>
  </conditionalFormatting>
  <conditionalFormatting sqref="BW130:BW138">
    <cfRule type="cellIs" dxfId="15351" priority="34" stopIfTrue="1" operator="equal">
      <formula>"BAJO"</formula>
    </cfRule>
    <cfRule type="cellIs" dxfId="15350" priority="35" stopIfTrue="1" operator="equal">
      <formula>"MODERADO"</formula>
    </cfRule>
    <cfRule type="cellIs" dxfId="15349" priority="36" stopIfTrue="1" operator="equal">
      <formula>"ALTO"</formula>
    </cfRule>
    <cfRule type="cellIs" dxfId="15348" priority="37" stopIfTrue="1" operator="equal">
      <formula>"EXTREMO"</formula>
    </cfRule>
  </conditionalFormatting>
  <conditionalFormatting sqref="BW141:BW149">
    <cfRule type="cellIs" dxfId="15347" priority="30" stopIfTrue="1" operator="equal">
      <formula>"BAJO"</formula>
    </cfRule>
    <cfRule type="cellIs" dxfId="15346" priority="31" stopIfTrue="1" operator="equal">
      <formula>"MODERADO"</formula>
    </cfRule>
    <cfRule type="cellIs" dxfId="15345" priority="32" stopIfTrue="1" operator="equal">
      <formula>"ALTO"</formula>
    </cfRule>
    <cfRule type="cellIs" dxfId="15344" priority="33" stopIfTrue="1" operator="equal">
      <formula>"EXTREMO"</formula>
    </cfRule>
  </conditionalFormatting>
  <conditionalFormatting sqref="BW152:BW160">
    <cfRule type="cellIs" dxfId="15343" priority="26" stopIfTrue="1" operator="equal">
      <formula>"BAJO"</formula>
    </cfRule>
    <cfRule type="cellIs" dxfId="15342" priority="27" stopIfTrue="1" operator="equal">
      <formula>"MODERADO"</formula>
    </cfRule>
    <cfRule type="cellIs" dxfId="15341" priority="28" stopIfTrue="1" operator="equal">
      <formula>"ALTO"</formula>
    </cfRule>
    <cfRule type="cellIs" dxfId="15340" priority="29" stopIfTrue="1" operator="equal">
      <formula>"EXTREMO"</formula>
    </cfRule>
  </conditionalFormatting>
  <conditionalFormatting sqref="BW163:BW171">
    <cfRule type="cellIs" dxfId="15339" priority="22" stopIfTrue="1" operator="equal">
      <formula>"BAJO"</formula>
    </cfRule>
    <cfRule type="cellIs" dxfId="15338" priority="23" stopIfTrue="1" operator="equal">
      <formula>"MODERADO"</formula>
    </cfRule>
    <cfRule type="cellIs" dxfId="15337" priority="24" stopIfTrue="1" operator="equal">
      <formula>"ALTO"</formula>
    </cfRule>
    <cfRule type="cellIs" dxfId="15336" priority="25" stopIfTrue="1" operator="equal">
      <formula>"EXTREMO"</formula>
    </cfRule>
  </conditionalFormatting>
  <conditionalFormatting sqref="BW174:BW182">
    <cfRule type="cellIs" dxfId="15335" priority="18" stopIfTrue="1" operator="equal">
      <formula>"BAJO"</formula>
    </cfRule>
    <cfRule type="cellIs" dxfId="15334" priority="19" stopIfTrue="1" operator="equal">
      <formula>"MODERADO"</formula>
    </cfRule>
    <cfRule type="cellIs" dxfId="15333" priority="20" stopIfTrue="1" operator="equal">
      <formula>"ALTO"</formula>
    </cfRule>
    <cfRule type="cellIs" dxfId="15332" priority="21" stopIfTrue="1" operator="equal">
      <formula>"EXTREMO"</formula>
    </cfRule>
  </conditionalFormatting>
  <conditionalFormatting sqref="BW185:BW193">
    <cfRule type="cellIs" dxfId="15331" priority="14" stopIfTrue="1" operator="equal">
      <formula>"BAJO"</formula>
    </cfRule>
    <cfRule type="cellIs" dxfId="15330" priority="15" stopIfTrue="1" operator="equal">
      <formula>"MODERADO"</formula>
    </cfRule>
    <cfRule type="cellIs" dxfId="15329" priority="16" stopIfTrue="1" operator="equal">
      <formula>"ALTO"</formula>
    </cfRule>
    <cfRule type="cellIs" dxfId="15328" priority="17" stopIfTrue="1" operator="equal">
      <formula>"EXTREMO"</formula>
    </cfRule>
  </conditionalFormatting>
  <conditionalFormatting sqref="BW196:BW204">
    <cfRule type="cellIs" dxfId="15327" priority="10" stopIfTrue="1" operator="equal">
      <formula>"BAJO"</formula>
    </cfRule>
    <cfRule type="cellIs" dxfId="15326" priority="11" stopIfTrue="1" operator="equal">
      <formula>"MODERADO"</formula>
    </cfRule>
    <cfRule type="cellIs" dxfId="15325" priority="12" stopIfTrue="1" operator="equal">
      <formula>"ALTO"</formula>
    </cfRule>
    <cfRule type="cellIs" dxfId="15324" priority="13" stopIfTrue="1" operator="equal">
      <formula>"EXTREMO"</formula>
    </cfRule>
  </conditionalFormatting>
  <conditionalFormatting sqref="BW207:BW215">
    <cfRule type="cellIs" dxfId="15323" priority="6" stopIfTrue="1" operator="equal">
      <formula>"BAJO"</formula>
    </cfRule>
    <cfRule type="cellIs" dxfId="15322" priority="7" stopIfTrue="1" operator="equal">
      <formula>"MODERADO"</formula>
    </cfRule>
    <cfRule type="cellIs" dxfId="15321" priority="8" stopIfTrue="1" operator="equal">
      <formula>"ALTO"</formula>
    </cfRule>
    <cfRule type="cellIs" dxfId="15320" priority="9" stopIfTrue="1" operator="equal">
      <formula>"EXTREMO"</formula>
    </cfRule>
  </conditionalFormatting>
  <conditionalFormatting sqref="BW218:BW226">
    <cfRule type="cellIs" dxfId="15319" priority="2" stopIfTrue="1" operator="equal">
      <formula>"BAJO"</formula>
    </cfRule>
    <cfRule type="cellIs" dxfId="15318" priority="3" stopIfTrue="1" operator="equal">
      <formula>"MODERADO"</formula>
    </cfRule>
    <cfRule type="cellIs" dxfId="15317" priority="4" stopIfTrue="1" operator="equal">
      <formula>"ALTO"</formula>
    </cfRule>
    <cfRule type="cellIs" dxfId="15316" priority="5" stopIfTrue="1" operator="equal">
      <formula>"EXTREMO"</formula>
    </cfRule>
  </conditionalFormatting>
  <conditionalFormatting sqref="AF119:AF127">
    <cfRule type="cellIs" dxfId="15315" priority="1"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J9" sqref="A9:XFD40"/>
    </sheetView>
  </sheetViews>
  <sheetFormatPr baseColWidth="10" defaultColWidth="11.42578125" defaultRowHeight="15" zeroHeight="1" x14ac:dyDescent="0.25"/>
  <cols>
    <col min="1" max="1" width="33.140625" style="87" customWidth="1"/>
    <col min="2" max="2" width="60.28515625" style="87" bestFit="1" customWidth="1"/>
    <col min="3" max="3" width="21.85546875" style="90" customWidth="1"/>
    <col min="4" max="4" width="25.140625" style="90" customWidth="1"/>
    <col min="5" max="7" width="21.85546875" style="90" customWidth="1"/>
    <col min="8" max="8" width="24" style="90" customWidth="1"/>
    <col min="9" max="9" width="22.28515625" style="90" customWidth="1"/>
    <col min="10" max="10" width="23" style="90" customWidth="1"/>
    <col min="11" max="11" width="26.140625" style="90" customWidth="1"/>
    <col min="12" max="12" width="28.7109375" style="90"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92" customWidth="1"/>
    <col min="40" max="40" width="23.28515625" style="93" customWidth="1"/>
    <col min="41" max="41" width="20.85546875" style="93" customWidth="1"/>
    <col min="42" max="42" width="17.28515625" style="93" customWidth="1"/>
    <col min="43" max="45" width="15.42578125" style="93" customWidth="1"/>
    <col min="46" max="46" width="24.5703125" style="93" customWidth="1"/>
    <col min="47" max="54" width="25.140625" style="94" customWidth="1"/>
    <col min="55" max="62" width="25.140625" style="94" hidden="1" customWidth="1"/>
    <col min="63" max="63" width="32" style="93" customWidth="1"/>
    <col min="64" max="65" width="29.5703125" style="93" customWidth="1"/>
    <col min="66" max="66" width="13.85546875" style="93" customWidth="1"/>
    <col min="67" max="68" width="21.28515625" style="93" customWidth="1"/>
    <col min="69" max="69" width="19.85546875" style="93" customWidth="1"/>
    <col min="70" max="70" width="25.140625" style="93" customWidth="1"/>
    <col min="71" max="72" width="25.140625" style="93" hidden="1" customWidth="1"/>
    <col min="73" max="73" width="25.140625" style="93" customWidth="1"/>
    <col min="74" max="74" width="25.140625" style="93" hidden="1" customWidth="1"/>
    <col min="75" max="75" width="25.140625" style="87" customWidth="1"/>
    <col min="76" max="76" width="25.140625" style="87" hidden="1" customWidth="1"/>
    <col min="77" max="88" width="25.85546875" style="87" customWidth="1"/>
    <col min="89" max="89" width="11.42578125" style="4"/>
    <col min="90" max="16384" width="11.42578125" style="5"/>
  </cols>
  <sheetData>
    <row r="1" spans="1:89" x14ac:dyDescent="0.25">
      <c r="A1" s="426"/>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427"/>
      <c r="CH1" s="427"/>
      <c r="CI1" s="427"/>
      <c r="CJ1" s="427"/>
    </row>
    <row r="2" spans="1:89" ht="30" customHeight="1" x14ac:dyDescent="0.25">
      <c r="A2" s="182" t="s">
        <v>457</v>
      </c>
      <c r="B2" s="631" t="s">
        <v>293</v>
      </c>
      <c r="C2" s="632"/>
      <c r="D2" s="632"/>
      <c r="E2" s="632"/>
      <c r="F2" s="632"/>
      <c r="G2" s="632"/>
      <c r="H2" s="632"/>
      <c r="I2" s="632"/>
      <c r="J2" s="632"/>
      <c r="K2" s="632"/>
      <c r="L2" s="632"/>
      <c r="M2" s="632"/>
      <c r="N2" s="632"/>
      <c r="O2" s="632"/>
      <c r="P2" s="632"/>
      <c r="Q2" s="632"/>
      <c r="R2" s="632"/>
      <c r="S2" s="632"/>
      <c r="T2" s="632"/>
      <c r="U2" s="632"/>
      <c r="V2" s="632"/>
      <c r="W2" s="632"/>
      <c r="X2" s="632"/>
      <c r="Y2" s="632"/>
      <c r="Z2" s="632"/>
      <c r="AA2" s="632"/>
      <c r="AB2" s="632"/>
      <c r="AC2" s="632"/>
      <c r="AD2" s="632"/>
      <c r="AE2" s="632"/>
      <c r="AF2" s="632"/>
      <c r="AG2" s="632"/>
      <c r="AH2" s="632"/>
      <c r="AI2" s="632"/>
      <c r="AJ2" s="632"/>
      <c r="AK2" s="632"/>
      <c r="AL2" s="632"/>
      <c r="AM2" s="632"/>
      <c r="AN2" s="632"/>
      <c r="AO2" s="632"/>
      <c r="AP2" s="632"/>
      <c r="AQ2" s="632"/>
      <c r="AR2" s="632"/>
      <c r="AS2" s="632"/>
      <c r="AT2" s="632"/>
      <c r="AU2" s="632"/>
      <c r="AV2" s="632"/>
      <c r="AW2" s="632"/>
      <c r="AX2" s="632"/>
      <c r="AY2" s="632"/>
      <c r="AZ2" s="632"/>
      <c r="BA2" s="632"/>
      <c r="BB2" s="632"/>
      <c r="BC2" s="632"/>
      <c r="BD2" s="632"/>
      <c r="BE2" s="632"/>
      <c r="BF2" s="632"/>
      <c r="BG2" s="632"/>
      <c r="BH2" s="632"/>
      <c r="BI2" s="632"/>
      <c r="BJ2" s="632"/>
      <c r="BK2" s="632"/>
      <c r="BL2" s="632"/>
      <c r="BM2" s="632"/>
      <c r="BN2" s="632"/>
      <c r="BO2" s="632"/>
      <c r="BP2" s="632"/>
      <c r="BQ2" s="632"/>
      <c r="BR2" s="632"/>
      <c r="BS2" s="632"/>
      <c r="BT2" s="632"/>
      <c r="BU2" s="632"/>
      <c r="BV2" s="632"/>
      <c r="BW2" s="632"/>
      <c r="BX2" s="632"/>
      <c r="BY2" s="632"/>
      <c r="BZ2" s="632"/>
      <c r="CA2" s="632"/>
      <c r="CB2" s="632"/>
      <c r="CC2" s="632"/>
      <c r="CD2" s="632"/>
      <c r="CE2" s="632"/>
      <c r="CF2" s="632"/>
      <c r="CG2" s="632"/>
      <c r="CH2" s="632"/>
      <c r="CI2" s="633"/>
      <c r="CJ2" s="431"/>
    </row>
    <row r="3" spans="1:89" ht="30.75" customHeight="1" x14ac:dyDescent="0.25">
      <c r="A3" s="183" t="s">
        <v>294</v>
      </c>
      <c r="B3" s="634" t="s">
        <v>458</v>
      </c>
      <c r="C3" s="635"/>
      <c r="D3" s="635"/>
      <c r="E3" s="635"/>
      <c r="F3" s="635"/>
      <c r="G3" s="635"/>
      <c r="H3" s="635"/>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c r="AL3" s="635"/>
      <c r="AM3" s="635"/>
      <c r="AN3" s="635"/>
      <c r="AO3" s="635"/>
      <c r="AP3" s="635"/>
      <c r="AQ3" s="635"/>
      <c r="AR3" s="635"/>
      <c r="AS3" s="635"/>
      <c r="AT3" s="635"/>
      <c r="AU3" s="635"/>
      <c r="AV3" s="635"/>
      <c r="AW3" s="635"/>
      <c r="AX3" s="635"/>
      <c r="AY3" s="635"/>
      <c r="AZ3" s="635"/>
      <c r="BA3" s="635"/>
      <c r="BB3" s="635"/>
      <c r="BC3" s="635"/>
      <c r="BD3" s="635"/>
      <c r="BE3" s="635"/>
      <c r="BF3" s="635"/>
      <c r="BG3" s="635"/>
      <c r="BH3" s="635"/>
      <c r="BI3" s="635"/>
      <c r="BJ3" s="635"/>
      <c r="BK3" s="635"/>
      <c r="BL3" s="635"/>
      <c r="BM3" s="635"/>
      <c r="BN3" s="635"/>
      <c r="BO3" s="635"/>
      <c r="BP3" s="635"/>
      <c r="BQ3" s="635"/>
      <c r="BR3" s="635"/>
      <c r="BS3" s="635"/>
      <c r="BT3" s="635"/>
      <c r="BU3" s="635"/>
      <c r="BV3" s="635"/>
      <c r="BW3" s="635"/>
      <c r="BX3" s="635"/>
      <c r="BY3" s="635"/>
      <c r="BZ3" s="635"/>
      <c r="CA3" s="635"/>
      <c r="CB3" s="635"/>
      <c r="CC3" s="635"/>
      <c r="CD3" s="635"/>
      <c r="CE3" s="635"/>
      <c r="CF3" s="635"/>
      <c r="CG3" s="635"/>
      <c r="CH3" s="635"/>
      <c r="CI3" s="636"/>
      <c r="CJ3" s="431"/>
    </row>
    <row r="4" spans="1:89" ht="16.5" customHeight="1" x14ac:dyDescent="0.25">
      <c r="A4" s="435"/>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row>
    <row r="5" spans="1:89" s="9" customFormat="1" ht="36.75" customHeight="1" x14ac:dyDescent="0.25">
      <c r="A5" s="437" t="s">
        <v>60</v>
      </c>
      <c r="B5" s="438"/>
      <c r="C5" s="438"/>
      <c r="D5" s="438"/>
      <c r="E5" s="438"/>
      <c r="F5" s="438"/>
      <c r="G5" s="438"/>
      <c r="H5" s="438"/>
      <c r="I5" s="438"/>
      <c r="J5" s="438"/>
      <c r="K5" s="438"/>
      <c r="L5" s="439"/>
      <c r="M5" s="444" t="s">
        <v>61</v>
      </c>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9" t="s">
        <v>62</v>
      </c>
      <c r="AO5" s="450"/>
      <c r="AP5" s="450"/>
      <c r="AQ5" s="450"/>
      <c r="AR5" s="450"/>
      <c r="AS5" s="450"/>
      <c r="AT5" s="450"/>
      <c r="AU5" s="450"/>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2"/>
      <c r="BY5" s="453" t="s">
        <v>63</v>
      </c>
      <c r="BZ5" s="453"/>
      <c r="CA5" s="453"/>
      <c r="CB5" s="453"/>
      <c r="CC5" s="453"/>
      <c r="CD5" s="453"/>
      <c r="CE5" s="453"/>
      <c r="CF5" s="453"/>
      <c r="CG5" s="453"/>
      <c r="CH5" s="453"/>
      <c r="CI5" s="453"/>
      <c r="CJ5" s="453"/>
      <c r="CK5" s="8"/>
    </row>
    <row r="6" spans="1:89" s="9" customFormat="1" ht="18.75" customHeight="1" x14ac:dyDescent="0.25">
      <c r="A6" s="440"/>
      <c r="B6" s="441"/>
      <c r="C6" s="441"/>
      <c r="D6" s="441"/>
      <c r="E6" s="442"/>
      <c r="F6" s="442"/>
      <c r="G6" s="442"/>
      <c r="H6" s="442"/>
      <c r="I6" s="441"/>
      <c r="J6" s="441"/>
      <c r="K6" s="441"/>
      <c r="L6" s="443"/>
      <c r="M6" s="446"/>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8"/>
      <c r="AN6" s="454" t="s">
        <v>64</v>
      </c>
      <c r="AO6" s="455"/>
      <c r="AP6" s="455"/>
      <c r="AQ6" s="455"/>
      <c r="AR6" s="455"/>
      <c r="AS6" s="455"/>
      <c r="AT6" s="455"/>
      <c r="AU6" s="456"/>
      <c r="AV6" s="476" t="s">
        <v>65</v>
      </c>
      <c r="AW6" s="451"/>
      <c r="AX6" s="451"/>
      <c r="AY6" s="451"/>
      <c r="AZ6" s="451"/>
      <c r="BA6" s="451"/>
      <c r="BB6" s="451"/>
      <c r="BC6" s="451"/>
      <c r="BD6" s="451"/>
      <c r="BE6" s="451"/>
      <c r="BF6" s="451"/>
      <c r="BG6" s="451"/>
      <c r="BH6" s="451"/>
      <c r="BI6" s="451"/>
      <c r="BJ6" s="451"/>
      <c r="BK6" s="451"/>
      <c r="BL6" s="451"/>
      <c r="BM6" s="451"/>
      <c r="BN6" s="451"/>
      <c r="BO6" s="451"/>
      <c r="BP6" s="451"/>
      <c r="BQ6" s="452"/>
      <c r="BR6" s="10"/>
      <c r="BS6" s="10"/>
      <c r="BT6" s="10"/>
      <c r="BU6" s="10"/>
      <c r="BV6" s="10"/>
      <c r="BW6" s="10"/>
      <c r="BX6" s="11"/>
      <c r="BY6" s="477" t="s">
        <v>66</v>
      </c>
      <c r="BZ6" s="477"/>
      <c r="CA6" s="477"/>
      <c r="CB6" s="477"/>
      <c r="CC6" s="477" t="s">
        <v>67</v>
      </c>
      <c r="CD6" s="477"/>
      <c r="CE6" s="477"/>
      <c r="CF6" s="477"/>
      <c r="CG6" s="477" t="s">
        <v>68</v>
      </c>
      <c r="CH6" s="477"/>
      <c r="CI6" s="477"/>
      <c r="CJ6" s="477"/>
      <c r="CK6" s="8"/>
    </row>
    <row r="7" spans="1:89" s="9" customFormat="1" ht="81.75" customHeight="1" x14ac:dyDescent="0.3">
      <c r="A7" s="12"/>
      <c r="B7" s="12"/>
      <c r="C7" s="12"/>
      <c r="D7" s="175"/>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57"/>
      <c r="AO7" s="457"/>
      <c r="AP7" s="457"/>
      <c r="AQ7" s="457"/>
      <c r="AR7" s="457"/>
      <c r="AS7" s="457"/>
      <c r="AT7" s="457"/>
      <c r="AU7" s="458"/>
      <c r="AV7" s="478" t="s">
        <v>69</v>
      </c>
      <c r="AW7" s="479"/>
      <c r="AX7" s="23" t="s">
        <v>70</v>
      </c>
      <c r="AY7" s="23" t="s">
        <v>71</v>
      </c>
      <c r="AZ7" s="24" t="s">
        <v>72</v>
      </c>
      <c r="BA7" s="24" t="s">
        <v>73</v>
      </c>
      <c r="BB7" s="24" t="s">
        <v>74</v>
      </c>
      <c r="BC7" s="480" t="s">
        <v>69</v>
      </c>
      <c r="BD7" s="481"/>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77" t="s">
        <v>75</v>
      </c>
      <c r="BZ7" s="482"/>
      <c r="CA7" s="482"/>
      <c r="CB7" s="482"/>
      <c r="CC7" s="477" t="s">
        <v>76</v>
      </c>
      <c r="CD7" s="482"/>
      <c r="CE7" s="482"/>
      <c r="CF7" s="482"/>
      <c r="CG7" s="477" t="s">
        <v>77</v>
      </c>
      <c r="CH7" s="482"/>
      <c r="CI7" s="482"/>
      <c r="CJ7" s="482"/>
      <c r="CK7" s="32"/>
    </row>
    <row r="8" spans="1:89" s="9" customFormat="1" ht="120" customHeight="1" thickBot="1" x14ac:dyDescent="0.3">
      <c r="A8" s="29" t="s">
        <v>78</v>
      </c>
      <c r="B8" s="29" t="s">
        <v>79</v>
      </c>
      <c r="C8" s="29" t="s">
        <v>80</v>
      </c>
      <c r="D8" s="39"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9" t="s">
        <v>118</v>
      </c>
      <c r="AP8" s="39" t="s">
        <v>119</v>
      </c>
      <c r="AQ8" s="39" t="s">
        <v>120</v>
      </c>
      <c r="AR8" s="39" t="s">
        <v>121</v>
      </c>
      <c r="AS8" s="39" t="s">
        <v>122</v>
      </c>
      <c r="AT8" s="39" t="s">
        <v>123</v>
      </c>
      <c r="AU8" s="29" t="s">
        <v>124</v>
      </c>
      <c r="AV8" s="40"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8"/>
    </row>
    <row r="9" spans="1:89" ht="18" customHeight="1" x14ac:dyDescent="0.25">
      <c r="A9" s="471" t="s">
        <v>31</v>
      </c>
      <c r="B9" s="472" t="s">
        <v>459</v>
      </c>
      <c r="C9" s="472" t="s">
        <v>460</v>
      </c>
      <c r="D9" s="492" t="s">
        <v>461</v>
      </c>
      <c r="E9" s="459" t="s">
        <v>151</v>
      </c>
      <c r="F9" s="459" t="s">
        <v>151</v>
      </c>
      <c r="G9" s="459" t="s">
        <v>151</v>
      </c>
      <c r="H9" s="459" t="s">
        <v>151</v>
      </c>
      <c r="I9" s="462" t="s">
        <v>152</v>
      </c>
      <c r="J9" s="42" t="s">
        <v>462</v>
      </c>
      <c r="K9" s="465" t="s">
        <v>463</v>
      </c>
      <c r="L9" s="468" t="s">
        <v>464</v>
      </c>
      <c r="M9" s="459" t="s">
        <v>156</v>
      </c>
      <c r="N9" s="459" t="s">
        <v>151</v>
      </c>
      <c r="O9" s="459" t="s">
        <v>151</v>
      </c>
      <c r="P9" s="459" t="s">
        <v>151</v>
      </c>
      <c r="Q9" s="459" t="s">
        <v>151</v>
      </c>
      <c r="R9" s="459" t="s">
        <v>156</v>
      </c>
      <c r="S9" s="459" t="s">
        <v>156</v>
      </c>
      <c r="T9" s="459" t="s">
        <v>156</v>
      </c>
      <c r="U9" s="459" t="s">
        <v>156</v>
      </c>
      <c r="V9" s="459" t="s">
        <v>151</v>
      </c>
      <c r="W9" s="459" t="s">
        <v>151</v>
      </c>
      <c r="X9" s="459" t="s">
        <v>151</v>
      </c>
      <c r="Y9" s="459" t="s">
        <v>156</v>
      </c>
      <c r="Z9" s="459" t="s">
        <v>156</v>
      </c>
      <c r="AA9" s="459" t="s">
        <v>156</v>
      </c>
      <c r="AB9" s="459" t="s">
        <v>156</v>
      </c>
      <c r="AC9" s="459" t="s">
        <v>156</v>
      </c>
      <c r="AD9" s="459" t="s">
        <v>156</v>
      </c>
      <c r="AE9" s="459" t="s">
        <v>156</v>
      </c>
      <c r="AF9" s="509">
        <v>7</v>
      </c>
      <c r="AG9" s="483" t="s">
        <v>465</v>
      </c>
      <c r="AH9" s="483">
        <v>4</v>
      </c>
      <c r="AI9" s="483" t="s">
        <v>158</v>
      </c>
      <c r="AJ9" s="483">
        <v>4</v>
      </c>
      <c r="AK9" s="486" t="s">
        <v>444</v>
      </c>
      <c r="AL9" s="503">
        <v>16</v>
      </c>
      <c r="AM9" s="604" t="s">
        <v>160</v>
      </c>
      <c r="AN9" s="184" t="s">
        <v>466</v>
      </c>
      <c r="AO9" s="185" t="s">
        <v>467</v>
      </c>
      <c r="AP9" s="184" t="s">
        <v>468</v>
      </c>
      <c r="AQ9" s="186" t="s">
        <v>469</v>
      </c>
      <c r="AR9" s="184" t="s">
        <v>470</v>
      </c>
      <c r="AS9" s="187" t="s">
        <v>471</v>
      </c>
      <c r="AT9" s="184" t="s">
        <v>472</v>
      </c>
      <c r="AU9" s="55" t="s">
        <v>168</v>
      </c>
      <c r="AV9" s="55" t="s">
        <v>169</v>
      </c>
      <c r="AW9" s="55" t="s">
        <v>170</v>
      </c>
      <c r="AX9" s="55" t="s">
        <v>171</v>
      </c>
      <c r="AY9" s="55" t="s">
        <v>172</v>
      </c>
      <c r="AZ9" s="55" t="s">
        <v>173</v>
      </c>
      <c r="BA9" s="55" t="s">
        <v>174</v>
      </c>
      <c r="BB9" s="55" t="s">
        <v>175</v>
      </c>
      <c r="BC9" s="46">
        <v>15</v>
      </c>
      <c r="BD9" s="46">
        <v>15</v>
      </c>
      <c r="BE9" s="46">
        <v>15</v>
      </c>
      <c r="BF9" s="46">
        <v>15</v>
      </c>
      <c r="BG9" s="46">
        <v>15</v>
      </c>
      <c r="BH9" s="46">
        <v>15</v>
      </c>
      <c r="BI9" s="46">
        <v>10</v>
      </c>
      <c r="BJ9" s="46">
        <v>100</v>
      </c>
      <c r="BK9" s="46" t="s">
        <v>176</v>
      </c>
      <c r="BL9" s="46" t="s">
        <v>176</v>
      </c>
      <c r="BM9" s="46" t="s">
        <v>176</v>
      </c>
      <c r="BN9" s="46">
        <v>100</v>
      </c>
      <c r="BO9" s="512">
        <v>85.714285714285708</v>
      </c>
      <c r="BP9" s="512" t="s">
        <v>473</v>
      </c>
      <c r="BQ9" s="512">
        <v>1</v>
      </c>
      <c r="BR9" s="512" t="s">
        <v>452</v>
      </c>
      <c r="BS9" s="512">
        <v>4</v>
      </c>
      <c r="BT9" s="512">
        <v>3</v>
      </c>
      <c r="BU9" s="512" t="s">
        <v>158</v>
      </c>
      <c r="BV9" s="512">
        <v>4</v>
      </c>
      <c r="BW9" s="486" t="s">
        <v>444</v>
      </c>
      <c r="BX9" s="500">
        <v>12</v>
      </c>
      <c r="BY9" s="489" t="s">
        <v>156</v>
      </c>
      <c r="BZ9" s="489" t="s">
        <v>474</v>
      </c>
      <c r="CA9" s="489" t="s">
        <v>475</v>
      </c>
      <c r="CB9" s="489" t="s">
        <v>476</v>
      </c>
      <c r="CC9" s="489" t="s">
        <v>156</v>
      </c>
      <c r="CD9" s="489" t="s">
        <v>477</v>
      </c>
      <c r="CE9" s="489" t="s">
        <v>478</v>
      </c>
      <c r="CF9" s="489" t="s">
        <v>476</v>
      </c>
      <c r="CG9" s="489"/>
      <c r="CH9" s="49"/>
      <c r="CI9" s="49"/>
      <c r="CJ9" s="50"/>
    </row>
    <row r="10" spans="1:89" ht="18" customHeight="1" x14ac:dyDescent="0.25">
      <c r="A10" s="471"/>
      <c r="B10" s="472"/>
      <c r="C10" s="472"/>
      <c r="D10" s="472"/>
      <c r="E10" s="460"/>
      <c r="F10" s="460"/>
      <c r="G10" s="460"/>
      <c r="H10" s="460"/>
      <c r="I10" s="463"/>
      <c r="J10" s="59" t="s">
        <v>479</v>
      </c>
      <c r="K10" s="466"/>
      <c r="L10" s="469"/>
      <c r="M10" s="460"/>
      <c r="N10" s="460"/>
      <c r="O10" s="460"/>
      <c r="P10" s="460"/>
      <c r="Q10" s="460"/>
      <c r="R10" s="460"/>
      <c r="S10" s="460"/>
      <c r="T10" s="460"/>
      <c r="U10" s="460"/>
      <c r="V10" s="460"/>
      <c r="W10" s="460"/>
      <c r="X10" s="460"/>
      <c r="Y10" s="460"/>
      <c r="Z10" s="460"/>
      <c r="AA10" s="460"/>
      <c r="AB10" s="460"/>
      <c r="AC10" s="460"/>
      <c r="AD10" s="460"/>
      <c r="AE10" s="460"/>
      <c r="AF10" s="510"/>
      <c r="AG10" s="484"/>
      <c r="AH10" s="484"/>
      <c r="AI10" s="484"/>
      <c r="AJ10" s="484"/>
      <c r="AK10" s="487"/>
      <c r="AL10" s="504"/>
      <c r="AM10" s="507"/>
      <c r="AN10" s="184" t="s">
        <v>480</v>
      </c>
      <c r="AO10" s="188" t="s">
        <v>481</v>
      </c>
      <c r="AP10" s="184" t="s">
        <v>482</v>
      </c>
      <c r="AQ10" s="189" t="s">
        <v>483</v>
      </c>
      <c r="AR10" s="184" t="s">
        <v>484</v>
      </c>
      <c r="AS10" s="190" t="s">
        <v>485</v>
      </c>
      <c r="AT10" s="191" t="s">
        <v>486</v>
      </c>
      <c r="AU10" s="55" t="s">
        <v>168</v>
      </c>
      <c r="AV10" s="55" t="s">
        <v>169</v>
      </c>
      <c r="AW10" s="55" t="s">
        <v>170</v>
      </c>
      <c r="AX10" s="55" t="s">
        <v>171</v>
      </c>
      <c r="AY10" s="55" t="s">
        <v>172</v>
      </c>
      <c r="AZ10" s="55" t="s">
        <v>173</v>
      </c>
      <c r="BA10" s="55" t="s">
        <v>174</v>
      </c>
      <c r="BB10" s="55" t="s">
        <v>175</v>
      </c>
      <c r="BC10" s="56">
        <v>15</v>
      </c>
      <c r="BD10" s="56">
        <v>15</v>
      </c>
      <c r="BE10" s="56">
        <v>15</v>
      </c>
      <c r="BF10" s="56">
        <v>15</v>
      </c>
      <c r="BG10" s="56">
        <v>15</v>
      </c>
      <c r="BH10" s="56">
        <v>15</v>
      </c>
      <c r="BI10" s="56">
        <v>10</v>
      </c>
      <c r="BJ10" s="56">
        <v>100</v>
      </c>
      <c r="BK10" s="56" t="s">
        <v>176</v>
      </c>
      <c r="BL10" s="56" t="s">
        <v>176</v>
      </c>
      <c r="BM10" s="56" t="s">
        <v>176</v>
      </c>
      <c r="BN10" s="56">
        <v>100</v>
      </c>
      <c r="BO10" s="513"/>
      <c r="BP10" s="513"/>
      <c r="BQ10" s="513"/>
      <c r="BR10" s="513"/>
      <c r="BS10" s="513"/>
      <c r="BT10" s="513"/>
      <c r="BU10" s="513"/>
      <c r="BV10" s="513"/>
      <c r="BW10" s="487"/>
      <c r="BX10" s="501"/>
      <c r="BY10" s="490"/>
      <c r="BZ10" s="490"/>
      <c r="CA10" s="490"/>
      <c r="CB10" s="490"/>
      <c r="CC10" s="490"/>
      <c r="CD10" s="490"/>
      <c r="CE10" s="490"/>
      <c r="CF10" s="490"/>
      <c r="CG10" s="490"/>
      <c r="CH10" s="57"/>
      <c r="CI10" s="57"/>
      <c r="CJ10" s="58"/>
    </row>
    <row r="11" spans="1:89" ht="18" customHeight="1" x14ac:dyDescent="0.25">
      <c r="A11" s="471"/>
      <c r="B11" s="472"/>
      <c r="C11" s="472"/>
      <c r="D11" s="472"/>
      <c r="E11" s="460"/>
      <c r="F11" s="460"/>
      <c r="G11" s="460"/>
      <c r="H11" s="460"/>
      <c r="I11" s="463"/>
      <c r="J11" s="59" t="s">
        <v>487</v>
      </c>
      <c r="K11" s="466"/>
      <c r="L11" s="469"/>
      <c r="M11" s="460"/>
      <c r="N11" s="460"/>
      <c r="O11" s="460"/>
      <c r="P11" s="460"/>
      <c r="Q11" s="460"/>
      <c r="R11" s="460"/>
      <c r="S11" s="460"/>
      <c r="T11" s="460"/>
      <c r="U11" s="460"/>
      <c r="V11" s="460"/>
      <c r="W11" s="460"/>
      <c r="X11" s="460"/>
      <c r="Y11" s="460"/>
      <c r="Z11" s="460"/>
      <c r="AA11" s="460"/>
      <c r="AB11" s="460"/>
      <c r="AC11" s="460"/>
      <c r="AD11" s="460"/>
      <c r="AE11" s="460"/>
      <c r="AF11" s="510"/>
      <c r="AG11" s="484"/>
      <c r="AH11" s="484"/>
      <c r="AI11" s="484"/>
      <c r="AJ11" s="484"/>
      <c r="AK11" s="487"/>
      <c r="AL11" s="504"/>
      <c r="AM11" s="507"/>
      <c r="AN11" s="184" t="s">
        <v>480</v>
      </c>
      <c r="AO11" s="188" t="s">
        <v>488</v>
      </c>
      <c r="AP11" s="184" t="s">
        <v>489</v>
      </c>
      <c r="AQ11" s="189" t="s">
        <v>490</v>
      </c>
      <c r="AR11" s="184" t="s">
        <v>491</v>
      </c>
      <c r="AS11" s="190" t="s">
        <v>492</v>
      </c>
      <c r="AT11" s="184" t="s">
        <v>493</v>
      </c>
      <c r="AU11" s="55" t="s">
        <v>494</v>
      </c>
      <c r="AV11" s="55" t="s">
        <v>169</v>
      </c>
      <c r="AW11" s="55" t="s">
        <v>170</v>
      </c>
      <c r="AX11" s="55" t="s">
        <v>171</v>
      </c>
      <c r="AY11" s="55" t="s">
        <v>495</v>
      </c>
      <c r="AZ11" s="55" t="s">
        <v>173</v>
      </c>
      <c r="BA11" s="55" t="s">
        <v>174</v>
      </c>
      <c r="BB11" s="55" t="s">
        <v>175</v>
      </c>
      <c r="BC11" s="56">
        <v>15</v>
      </c>
      <c r="BD11" s="56">
        <v>15</v>
      </c>
      <c r="BE11" s="56">
        <v>15</v>
      </c>
      <c r="BF11" s="56">
        <v>10</v>
      </c>
      <c r="BG11" s="56">
        <v>15</v>
      </c>
      <c r="BH11" s="56">
        <v>15</v>
      </c>
      <c r="BI11" s="56">
        <v>10</v>
      </c>
      <c r="BJ11" s="56">
        <v>95</v>
      </c>
      <c r="BK11" s="56" t="s">
        <v>473</v>
      </c>
      <c r="BL11" s="56" t="s">
        <v>473</v>
      </c>
      <c r="BM11" s="56" t="s">
        <v>473</v>
      </c>
      <c r="BN11" s="56">
        <v>50</v>
      </c>
      <c r="BO11" s="513"/>
      <c r="BP11" s="513"/>
      <c r="BQ11" s="513"/>
      <c r="BR11" s="513"/>
      <c r="BS11" s="513"/>
      <c r="BT11" s="513"/>
      <c r="BU11" s="513"/>
      <c r="BV11" s="513"/>
      <c r="BW11" s="487"/>
      <c r="BX11" s="501"/>
      <c r="BY11" s="490"/>
      <c r="BZ11" s="490"/>
      <c r="CA11" s="490"/>
      <c r="CB11" s="490"/>
      <c r="CC11" s="490"/>
      <c r="CD11" s="490"/>
      <c r="CE11" s="490"/>
      <c r="CF11" s="490"/>
      <c r="CG11" s="490"/>
      <c r="CH11" s="57"/>
      <c r="CI11" s="57"/>
      <c r="CJ11" s="58"/>
    </row>
    <row r="12" spans="1:89" ht="18" customHeight="1" x14ac:dyDescent="0.25">
      <c r="A12" s="471"/>
      <c r="B12" s="472"/>
      <c r="C12" s="472"/>
      <c r="D12" s="472"/>
      <c r="E12" s="460"/>
      <c r="F12" s="460"/>
      <c r="G12" s="460"/>
      <c r="H12" s="460"/>
      <c r="I12" s="463"/>
      <c r="J12" s="59" t="s">
        <v>496</v>
      </c>
      <c r="K12" s="466"/>
      <c r="L12" s="469"/>
      <c r="M12" s="460"/>
      <c r="N12" s="460"/>
      <c r="O12" s="460"/>
      <c r="P12" s="460"/>
      <c r="Q12" s="460"/>
      <c r="R12" s="460"/>
      <c r="S12" s="460"/>
      <c r="T12" s="460"/>
      <c r="U12" s="460"/>
      <c r="V12" s="460"/>
      <c r="W12" s="460"/>
      <c r="X12" s="460"/>
      <c r="Y12" s="460"/>
      <c r="Z12" s="460"/>
      <c r="AA12" s="460"/>
      <c r="AB12" s="460"/>
      <c r="AC12" s="460"/>
      <c r="AD12" s="460"/>
      <c r="AE12" s="460"/>
      <c r="AF12" s="510"/>
      <c r="AG12" s="484"/>
      <c r="AH12" s="484"/>
      <c r="AI12" s="484"/>
      <c r="AJ12" s="484"/>
      <c r="AK12" s="487"/>
      <c r="AL12" s="504"/>
      <c r="AM12" s="507"/>
      <c r="AN12" s="184" t="s">
        <v>480</v>
      </c>
      <c r="AO12" s="188" t="s">
        <v>497</v>
      </c>
      <c r="AP12" s="184" t="s">
        <v>498</v>
      </c>
      <c r="AQ12" s="189" t="s">
        <v>499</v>
      </c>
      <c r="AR12" s="184" t="s">
        <v>500</v>
      </c>
      <c r="AS12" s="190" t="s">
        <v>485</v>
      </c>
      <c r="AT12" s="184" t="s">
        <v>501</v>
      </c>
      <c r="AU12" s="55" t="s">
        <v>494</v>
      </c>
      <c r="AV12" s="55" t="s">
        <v>169</v>
      </c>
      <c r="AW12" s="55" t="s">
        <v>170</v>
      </c>
      <c r="AX12" s="55" t="s">
        <v>171</v>
      </c>
      <c r="AY12" s="55" t="s">
        <v>495</v>
      </c>
      <c r="AZ12" s="55" t="s">
        <v>173</v>
      </c>
      <c r="BA12" s="55" t="s">
        <v>174</v>
      </c>
      <c r="BB12" s="55" t="s">
        <v>175</v>
      </c>
      <c r="BC12" s="56">
        <v>15</v>
      </c>
      <c r="BD12" s="56">
        <v>15</v>
      </c>
      <c r="BE12" s="56">
        <v>15</v>
      </c>
      <c r="BF12" s="56">
        <v>10</v>
      </c>
      <c r="BG12" s="56">
        <v>15</v>
      </c>
      <c r="BH12" s="56">
        <v>15</v>
      </c>
      <c r="BI12" s="56">
        <v>10</v>
      </c>
      <c r="BJ12" s="56">
        <v>95</v>
      </c>
      <c r="BK12" s="56" t="s">
        <v>473</v>
      </c>
      <c r="BL12" s="56" t="s">
        <v>473</v>
      </c>
      <c r="BM12" s="56" t="s">
        <v>473</v>
      </c>
      <c r="BN12" s="56">
        <v>50</v>
      </c>
      <c r="BO12" s="513"/>
      <c r="BP12" s="513"/>
      <c r="BQ12" s="513"/>
      <c r="BR12" s="513"/>
      <c r="BS12" s="513"/>
      <c r="BT12" s="513"/>
      <c r="BU12" s="513"/>
      <c r="BV12" s="513"/>
      <c r="BW12" s="487"/>
      <c r="BX12" s="501"/>
      <c r="BY12" s="490"/>
      <c r="BZ12" s="490"/>
      <c r="CA12" s="490"/>
      <c r="CB12" s="490"/>
      <c r="CC12" s="490"/>
      <c r="CD12" s="490"/>
      <c r="CE12" s="490"/>
      <c r="CF12" s="490"/>
      <c r="CG12" s="490"/>
      <c r="CH12" s="57"/>
      <c r="CI12" s="57"/>
      <c r="CJ12" s="58"/>
    </row>
    <row r="13" spans="1:89" ht="18" customHeight="1" x14ac:dyDescent="0.25">
      <c r="A13" s="471"/>
      <c r="B13" s="472"/>
      <c r="C13" s="472"/>
      <c r="D13" s="472"/>
      <c r="E13" s="460"/>
      <c r="F13" s="460"/>
      <c r="G13" s="460"/>
      <c r="H13" s="460"/>
      <c r="I13" s="463"/>
      <c r="J13" s="59" t="s">
        <v>502</v>
      </c>
      <c r="K13" s="466"/>
      <c r="L13" s="469"/>
      <c r="M13" s="460"/>
      <c r="N13" s="460"/>
      <c r="O13" s="460"/>
      <c r="P13" s="460"/>
      <c r="Q13" s="460"/>
      <c r="R13" s="460"/>
      <c r="S13" s="460"/>
      <c r="T13" s="460"/>
      <c r="U13" s="460"/>
      <c r="V13" s="460"/>
      <c r="W13" s="460"/>
      <c r="X13" s="460"/>
      <c r="Y13" s="460"/>
      <c r="Z13" s="460"/>
      <c r="AA13" s="460"/>
      <c r="AB13" s="460"/>
      <c r="AC13" s="460"/>
      <c r="AD13" s="460"/>
      <c r="AE13" s="460"/>
      <c r="AF13" s="510"/>
      <c r="AG13" s="484"/>
      <c r="AH13" s="484"/>
      <c r="AI13" s="484"/>
      <c r="AJ13" s="484"/>
      <c r="AK13" s="487"/>
      <c r="AL13" s="504"/>
      <c r="AM13" s="507"/>
      <c r="AN13" s="184" t="s">
        <v>480</v>
      </c>
      <c r="AO13" s="192" t="s">
        <v>503</v>
      </c>
      <c r="AP13" s="184" t="s">
        <v>504</v>
      </c>
      <c r="AQ13" s="193" t="s">
        <v>505</v>
      </c>
      <c r="AR13" s="184" t="s">
        <v>506</v>
      </c>
      <c r="AS13" s="190" t="s">
        <v>507</v>
      </c>
      <c r="AT13" s="184" t="s">
        <v>508</v>
      </c>
      <c r="AU13" s="55" t="s">
        <v>168</v>
      </c>
      <c r="AV13" s="55" t="s">
        <v>169</v>
      </c>
      <c r="AW13" s="55" t="s">
        <v>170</v>
      </c>
      <c r="AX13" s="55" t="s">
        <v>171</v>
      </c>
      <c r="AY13" s="55" t="s">
        <v>172</v>
      </c>
      <c r="AZ13" s="55" t="s">
        <v>173</v>
      </c>
      <c r="BA13" s="55" t="s">
        <v>174</v>
      </c>
      <c r="BB13" s="55" t="s">
        <v>175</v>
      </c>
      <c r="BC13" s="56">
        <v>15</v>
      </c>
      <c r="BD13" s="56">
        <v>15</v>
      </c>
      <c r="BE13" s="56">
        <v>15</v>
      </c>
      <c r="BF13" s="56">
        <v>15</v>
      </c>
      <c r="BG13" s="56">
        <v>15</v>
      </c>
      <c r="BH13" s="56">
        <v>15</v>
      </c>
      <c r="BI13" s="56">
        <v>10</v>
      </c>
      <c r="BJ13" s="56">
        <v>100</v>
      </c>
      <c r="BK13" s="56" t="s">
        <v>176</v>
      </c>
      <c r="BL13" s="56" t="s">
        <v>176</v>
      </c>
      <c r="BM13" s="56" t="s">
        <v>176</v>
      </c>
      <c r="BN13" s="56">
        <v>100</v>
      </c>
      <c r="BO13" s="513"/>
      <c r="BP13" s="513"/>
      <c r="BQ13" s="513"/>
      <c r="BR13" s="513"/>
      <c r="BS13" s="513"/>
      <c r="BT13" s="513"/>
      <c r="BU13" s="513"/>
      <c r="BV13" s="513"/>
      <c r="BW13" s="487"/>
      <c r="BX13" s="501"/>
      <c r="BY13" s="490"/>
      <c r="BZ13" s="490"/>
      <c r="CA13" s="490"/>
      <c r="CB13" s="490"/>
      <c r="CC13" s="490"/>
      <c r="CD13" s="490"/>
      <c r="CE13" s="490"/>
      <c r="CF13" s="490"/>
      <c r="CG13" s="490"/>
      <c r="CH13" s="57"/>
      <c r="CI13" s="57"/>
      <c r="CJ13" s="58"/>
    </row>
    <row r="14" spans="1:89" ht="18" customHeight="1" x14ac:dyDescent="0.25">
      <c r="A14" s="471"/>
      <c r="B14" s="472"/>
      <c r="C14" s="472"/>
      <c r="D14" s="472"/>
      <c r="E14" s="460"/>
      <c r="F14" s="460"/>
      <c r="G14" s="460"/>
      <c r="H14" s="460"/>
      <c r="I14" s="463"/>
      <c r="J14" s="59" t="s">
        <v>509</v>
      </c>
      <c r="K14" s="466"/>
      <c r="L14" s="469"/>
      <c r="M14" s="460"/>
      <c r="N14" s="460"/>
      <c r="O14" s="460"/>
      <c r="P14" s="460"/>
      <c r="Q14" s="460"/>
      <c r="R14" s="460"/>
      <c r="S14" s="460"/>
      <c r="T14" s="460"/>
      <c r="U14" s="460"/>
      <c r="V14" s="460"/>
      <c r="W14" s="460"/>
      <c r="X14" s="460"/>
      <c r="Y14" s="460"/>
      <c r="Z14" s="460"/>
      <c r="AA14" s="460"/>
      <c r="AB14" s="460"/>
      <c r="AC14" s="460"/>
      <c r="AD14" s="460"/>
      <c r="AE14" s="460"/>
      <c r="AF14" s="510"/>
      <c r="AG14" s="484"/>
      <c r="AH14" s="484"/>
      <c r="AI14" s="484"/>
      <c r="AJ14" s="484"/>
      <c r="AK14" s="487"/>
      <c r="AL14" s="504"/>
      <c r="AM14" s="507"/>
      <c r="AN14" s="184" t="s">
        <v>480</v>
      </c>
      <c r="AO14" s="192" t="s">
        <v>510</v>
      </c>
      <c r="AP14" s="184" t="s">
        <v>511</v>
      </c>
      <c r="AQ14" s="194" t="s">
        <v>512</v>
      </c>
      <c r="AR14" s="184" t="s">
        <v>513</v>
      </c>
      <c r="AS14" s="190" t="s">
        <v>514</v>
      </c>
      <c r="AT14" s="184" t="s">
        <v>515</v>
      </c>
      <c r="AU14" s="55" t="s">
        <v>168</v>
      </c>
      <c r="AV14" s="55" t="s">
        <v>169</v>
      </c>
      <c r="AW14" s="55" t="s">
        <v>170</v>
      </c>
      <c r="AX14" s="55" t="s">
        <v>171</v>
      </c>
      <c r="AY14" s="55" t="s">
        <v>172</v>
      </c>
      <c r="AZ14" s="55" t="s">
        <v>173</v>
      </c>
      <c r="BA14" s="55" t="s">
        <v>174</v>
      </c>
      <c r="BB14" s="55" t="s">
        <v>175</v>
      </c>
      <c r="BC14" s="56">
        <v>15</v>
      </c>
      <c r="BD14" s="56">
        <v>15</v>
      </c>
      <c r="BE14" s="56">
        <v>15</v>
      </c>
      <c r="BF14" s="56">
        <v>15</v>
      </c>
      <c r="BG14" s="56">
        <v>15</v>
      </c>
      <c r="BH14" s="56">
        <v>15</v>
      </c>
      <c r="BI14" s="56">
        <v>10</v>
      </c>
      <c r="BJ14" s="56">
        <v>100</v>
      </c>
      <c r="BK14" s="56" t="s">
        <v>176</v>
      </c>
      <c r="BL14" s="56" t="s">
        <v>176</v>
      </c>
      <c r="BM14" s="56" t="s">
        <v>176</v>
      </c>
      <c r="BN14" s="56">
        <v>100</v>
      </c>
      <c r="BO14" s="513"/>
      <c r="BP14" s="513"/>
      <c r="BQ14" s="513"/>
      <c r="BR14" s="513"/>
      <c r="BS14" s="513"/>
      <c r="BT14" s="513"/>
      <c r="BU14" s="513"/>
      <c r="BV14" s="513"/>
      <c r="BW14" s="487"/>
      <c r="BX14" s="501"/>
      <c r="BY14" s="490"/>
      <c r="BZ14" s="490"/>
      <c r="CA14" s="490"/>
      <c r="CB14" s="490"/>
      <c r="CC14" s="490"/>
      <c r="CD14" s="490"/>
      <c r="CE14" s="490"/>
      <c r="CF14" s="490"/>
      <c r="CG14" s="490"/>
      <c r="CH14" s="57"/>
      <c r="CI14" s="57"/>
      <c r="CJ14" s="58"/>
    </row>
    <row r="15" spans="1:89" ht="18" customHeight="1" x14ac:dyDescent="0.25">
      <c r="A15" s="471"/>
      <c r="B15" s="472"/>
      <c r="C15" s="472"/>
      <c r="D15" s="472"/>
      <c r="E15" s="460"/>
      <c r="F15" s="460"/>
      <c r="G15" s="460"/>
      <c r="H15" s="460"/>
      <c r="I15" s="463"/>
      <c r="J15" s="59" t="s">
        <v>516</v>
      </c>
      <c r="K15" s="466"/>
      <c r="L15" s="469"/>
      <c r="M15" s="460"/>
      <c r="N15" s="460"/>
      <c r="O15" s="460"/>
      <c r="P15" s="460"/>
      <c r="Q15" s="460"/>
      <c r="R15" s="460"/>
      <c r="S15" s="460"/>
      <c r="T15" s="460"/>
      <c r="U15" s="460"/>
      <c r="V15" s="460"/>
      <c r="W15" s="460"/>
      <c r="X15" s="460"/>
      <c r="Y15" s="460"/>
      <c r="Z15" s="460"/>
      <c r="AA15" s="460"/>
      <c r="AB15" s="460"/>
      <c r="AC15" s="460"/>
      <c r="AD15" s="460"/>
      <c r="AE15" s="460"/>
      <c r="AF15" s="510"/>
      <c r="AG15" s="484"/>
      <c r="AH15" s="484"/>
      <c r="AI15" s="484"/>
      <c r="AJ15" s="484"/>
      <c r="AK15" s="487"/>
      <c r="AL15" s="504"/>
      <c r="AM15" s="507"/>
      <c r="AN15" s="184" t="s">
        <v>517</v>
      </c>
      <c r="AO15" s="192" t="s">
        <v>497</v>
      </c>
      <c r="AP15" s="184" t="s">
        <v>518</v>
      </c>
      <c r="AQ15" s="194" t="s">
        <v>519</v>
      </c>
      <c r="AR15" s="184" t="s">
        <v>520</v>
      </c>
      <c r="AS15" s="190" t="s">
        <v>521</v>
      </c>
      <c r="AT15" s="184" t="s">
        <v>522</v>
      </c>
      <c r="AU15" s="55" t="s">
        <v>168</v>
      </c>
      <c r="AV15" s="55" t="s">
        <v>169</v>
      </c>
      <c r="AW15" s="55" t="s">
        <v>170</v>
      </c>
      <c r="AX15" s="55" t="s">
        <v>171</v>
      </c>
      <c r="AY15" s="55" t="s">
        <v>172</v>
      </c>
      <c r="AZ15" s="55" t="s">
        <v>173</v>
      </c>
      <c r="BA15" s="55" t="s">
        <v>174</v>
      </c>
      <c r="BB15" s="55" t="s">
        <v>175</v>
      </c>
      <c r="BC15" s="56">
        <v>15</v>
      </c>
      <c r="BD15" s="56">
        <v>15</v>
      </c>
      <c r="BE15" s="56">
        <v>15</v>
      </c>
      <c r="BF15" s="56">
        <v>15</v>
      </c>
      <c r="BG15" s="56">
        <v>15</v>
      </c>
      <c r="BH15" s="56">
        <v>15</v>
      </c>
      <c r="BI15" s="56">
        <v>10</v>
      </c>
      <c r="BJ15" s="56">
        <v>100</v>
      </c>
      <c r="BK15" s="56" t="s">
        <v>176</v>
      </c>
      <c r="BL15" s="56" t="s">
        <v>176</v>
      </c>
      <c r="BM15" s="56" t="s">
        <v>176</v>
      </c>
      <c r="BN15" s="56">
        <v>100</v>
      </c>
      <c r="BO15" s="513"/>
      <c r="BP15" s="513"/>
      <c r="BQ15" s="513"/>
      <c r="BR15" s="513"/>
      <c r="BS15" s="513"/>
      <c r="BT15" s="513"/>
      <c r="BU15" s="513"/>
      <c r="BV15" s="513"/>
      <c r="BW15" s="487"/>
      <c r="BX15" s="501"/>
      <c r="BY15" s="490"/>
      <c r="BZ15" s="490"/>
      <c r="CA15" s="490"/>
      <c r="CB15" s="490"/>
      <c r="CC15" s="490"/>
      <c r="CD15" s="490"/>
      <c r="CE15" s="490"/>
      <c r="CF15" s="490"/>
      <c r="CG15" s="490"/>
      <c r="CH15" s="57"/>
      <c r="CI15" s="57"/>
      <c r="CJ15" s="58"/>
    </row>
    <row r="16" spans="1:89" ht="18" customHeight="1" x14ac:dyDescent="0.25">
      <c r="A16" s="471"/>
      <c r="B16" s="472"/>
      <c r="C16" s="472"/>
      <c r="D16" s="472"/>
      <c r="E16" s="460"/>
      <c r="F16" s="460"/>
      <c r="G16" s="460"/>
      <c r="H16" s="460"/>
      <c r="I16" s="463"/>
      <c r="J16" s="59" t="s">
        <v>523</v>
      </c>
      <c r="K16" s="466"/>
      <c r="L16" s="469"/>
      <c r="M16" s="460"/>
      <c r="N16" s="460"/>
      <c r="O16" s="460"/>
      <c r="P16" s="460"/>
      <c r="Q16" s="460"/>
      <c r="R16" s="460"/>
      <c r="S16" s="460"/>
      <c r="T16" s="460"/>
      <c r="U16" s="460"/>
      <c r="V16" s="460"/>
      <c r="W16" s="460"/>
      <c r="X16" s="460"/>
      <c r="Y16" s="460"/>
      <c r="Z16" s="460"/>
      <c r="AA16" s="460"/>
      <c r="AB16" s="460"/>
      <c r="AC16" s="460"/>
      <c r="AD16" s="460"/>
      <c r="AE16" s="460"/>
      <c r="AF16" s="510"/>
      <c r="AG16" s="484"/>
      <c r="AH16" s="484"/>
      <c r="AI16" s="484"/>
      <c r="AJ16" s="484"/>
      <c r="AK16" s="487"/>
      <c r="AL16" s="504"/>
      <c r="AM16" s="507"/>
      <c r="AN16" s="52"/>
      <c r="AO16" s="53"/>
      <c r="AP16" s="53"/>
      <c r="AQ16" s="53"/>
      <c r="AR16" s="53"/>
      <c r="AS16" s="53"/>
      <c r="AT16" s="53"/>
      <c r="AU16" s="54"/>
      <c r="AV16" s="55"/>
      <c r="AW16" s="55"/>
      <c r="AX16" s="55"/>
      <c r="AY16" s="55"/>
      <c r="AZ16" s="55"/>
      <c r="BA16" s="55"/>
      <c r="BB16" s="55"/>
      <c r="BC16" s="56" t="s">
        <v>182</v>
      </c>
      <c r="BD16" s="56" t="s">
        <v>182</v>
      </c>
      <c r="BE16" s="56" t="s">
        <v>182</v>
      </c>
      <c r="BF16" s="56" t="s">
        <v>182</v>
      </c>
      <c r="BG16" s="56" t="s">
        <v>182</v>
      </c>
      <c r="BH16" s="56" t="s">
        <v>182</v>
      </c>
      <c r="BI16" s="56" t="s">
        <v>182</v>
      </c>
      <c r="BJ16" s="56">
        <v>0</v>
      </c>
      <c r="BK16" s="56" t="s">
        <v>183</v>
      </c>
      <c r="BL16" s="56"/>
      <c r="BM16" s="56" t="s">
        <v>182</v>
      </c>
      <c r="BN16" s="56" t="s">
        <v>182</v>
      </c>
      <c r="BO16" s="513"/>
      <c r="BP16" s="513"/>
      <c r="BQ16" s="513"/>
      <c r="BR16" s="513"/>
      <c r="BS16" s="513"/>
      <c r="BT16" s="513"/>
      <c r="BU16" s="513"/>
      <c r="BV16" s="513"/>
      <c r="BW16" s="487"/>
      <c r="BX16" s="501"/>
      <c r="BY16" s="490"/>
      <c r="BZ16" s="490"/>
      <c r="CA16" s="490"/>
      <c r="CB16" s="490"/>
      <c r="CC16" s="490"/>
      <c r="CD16" s="490"/>
      <c r="CE16" s="490"/>
      <c r="CF16" s="490"/>
      <c r="CG16" s="490"/>
      <c r="CH16" s="57"/>
      <c r="CI16" s="57"/>
      <c r="CJ16" s="58"/>
    </row>
    <row r="17" spans="1:88" ht="18" customHeight="1" x14ac:dyDescent="0.25">
      <c r="A17" s="471"/>
      <c r="B17" s="472"/>
      <c r="C17" s="472"/>
      <c r="D17" s="472"/>
      <c r="E17" s="460"/>
      <c r="F17" s="460"/>
      <c r="G17" s="460"/>
      <c r="H17" s="460"/>
      <c r="I17" s="463"/>
      <c r="J17" s="59" t="s">
        <v>524</v>
      </c>
      <c r="K17" s="466"/>
      <c r="L17" s="469"/>
      <c r="M17" s="460"/>
      <c r="N17" s="460"/>
      <c r="O17" s="460"/>
      <c r="P17" s="460"/>
      <c r="Q17" s="460"/>
      <c r="R17" s="460"/>
      <c r="S17" s="460"/>
      <c r="T17" s="460"/>
      <c r="U17" s="460"/>
      <c r="V17" s="460"/>
      <c r="W17" s="460"/>
      <c r="X17" s="460"/>
      <c r="Y17" s="460"/>
      <c r="Z17" s="460"/>
      <c r="AA17" s="460"/>
      <c r="AB17" s="460"/>
      <c r="AC17" s="460"/>
      <c r="AD17" s="460"/>
      <c r="AE17" s="460"/>
      <c r="AF17" s="510"/>
      <c r="AG17" s="484"/>
      <c r="AH17" s="484"/>
      <c r="AI17" s="484"/>
      <c r="AJ17" s="484"/>
      <c r="AK17" s="487"/>
      <c r="AL17" s="504"/>
      <c r="AM17" s="507"/>
      <c r="AN17" s="52"/>
      <c r="AO17" s="53"/>
      <c r="AP17" s="53"/>
      <c r="AQ17" s="53"/>
      <c r="AR17" s="53"/>
      <c r="AS17" s="53"/>
      <c r="AT17" s="53"/>
      <c r="AU17" s="54"/>
      <c r="AV17" s="55"/>
      <c r="AW17" s="55"/>
      <c r="AX17" s="55"/>
      <c r="AY17" s="55"/>
      <c r="AZ17" s="55"/>
      <c r="BA17" s="55"/>
      <c r="BB17" s="55"/>
      <c r="BC17" s="56" t="s">
        <v>182</v>
      </c>
      <c r="BD17" s="56" t="s">
        <v>182</v>
      </c>
      <c r="BE17" s="56" t="s">
        <v>182</v>
      </c>
      <c r="BF17" s="56" t="s">
        <v>182</v>
      </c>
      <c r="BG17" s="56" t="s">
        <v>182</v>
      </c>
      <c r="BH17" s="56" t="s">
        <v>182</v>
      </c>
      <c r="BI17" s="56" t="s">
        <v>182</v>
      </c>
      <c r="BJ17" s="56">
        <v>0</v>
      </c>
      <c r="BK17" s="56" t="s">
        <v>183</v>
      </c>
      <c r="BL17" s="56"/>
      <c r="BM17" s="56" t="s">
        <v>182</v>
      </c>
      <c r="BN17" s="56" t="s">
        <v>182</v>
      </c>
      <c r="BO17" s="513"/>
      <c r="BP17" s="513"/>
      <c r="BQ17" s="513"/>
      <c r="BR17" s="513"/>
      <c r="BS17" s="513"/>
      <c r="BT17" s="513"/>
      <c r="BU17" s="513"/>
      <c r="BV17" s="513"/>
      <c r="BW17" s="487"/>
      <c r="BX17" s="501"/>
      <c r="BY17" s="490"/>
      <c r="BZ17" s="490"/>
      <c r="CA17" s="490"/>
      <c r="CB17" s="490"/>
      <c r="CC17" s="490"/>
      <c r="CD17" s="490"/>
      <c r="CE17" s="490"/>
      <c r="CF17" s="490"/>
      <c r="CG17" s="490"/>
      <c r="CH17" s="57"/>
      <c r="CI17" s="57"/>
      <c r="CJ17" s="58"/>
    </row>
    <row r="18" spans="1:88" ht="18" customHeight="1" thickBot="1" x14ac:dyDescent="0.3">
      <c r="A18" s="471"/>
      <c r="B18" s="472"/>
      <c r="C18" s="472"/>
      <c r="D18" s="493"/>
      <c r="E18" s="461"/>
      <c r="F18" s="461"/>
      <c r="G18" s="461"/>
      <c r="H18" s="461"/>
      <c r="I18" s="464"/>
      <c r="J18" s="60"/>
      <c r="K18" s="467"/>
      <c r="L18" s="470"/>
      <c r="M18" s="461"/>
      <c r="N18" s="461"/>
      <c r="O18" s="461"/>
      <c r="P18" s="461"/>
      <c r="Q18" s="461"/>
      <c r="R18" s="461"/>
      <c r="S18" s="461"/>
      <c r="T18" s="461"/>
      <c r="U18" s="461"/>
      <c r="V18" s="461"/>
      <c r="W18" s="461"/>
      <c r="X18" s="461"/>
      <c r="Y18" s="461"/>
      <c r="Z18" s="461"/>
      <c r="AA18" s="461"/>
      <c r="AB18" s="461"/>
      <c r="AC18" s="461"/>
      <c r="AD18" s="461"/>
      <c r="AE18" s="461"/>
      <c r="AF18" s="511"/>
      <c r="AG18" s="485"/>
      <c r="AH18" s="485"/>
      <c r="AI18" s="485"/>
      <c r="AJ18" s="485"/>
      <c r="AK18" s="488"/>
      <c r="AL18" s="505"/>
      <c r="AM18" s="508"/>
      <c r="AN18" s="61"/>
      <c r="AO18" s="62"/>
      <c r="AP18" s="62"/>
      <c r="AQ18" s="62"/>
      <c r="AR18" s="62"/>
      <c r="AS18" s="62"/>
      <c r="AT18" s="62"/>
      <c r="AU18" s="63"/>
      <c r="AV18" s="64"/>
      <c r="AW18" s="64"/>
      <c r="AX18" s="64"/>
      <c r="AY18" s="64"/>
      <c r="AZ18" s="64"/>
      <c r="BA18" s="64"/>
      <c r="BB18" s="64"/>
      <c r="BC18" s="65" t="s">
        <v>182</v>
      </c>
      <c r="BD18" s="65" t="s">
        <v>182</v>
      </c>
      <c r="BE18" s="65" t="s">
        <v>182</v>
      </c>
      <c r="BF18" s="65" t="s">
        <v>182</v>
      </c>
      <c r="BG18" s="65" t="s">
        <v>182</v>
      </c>
      <c r="BH18" s="65" t="s">
        <v>182</v>
      </c>
      <c r="BI18" s="65" t="s">
        <v>182</v>
      </c>
      <c r="BJ18" s="65">
        <v>0</v>
      </c>
      <c r="BK18" s="65" t="s">
        <v>183</v>
      </c>
      <c r="BL18" s="65"/>
      <c r="BM18" s="65" t="s">
        <v>182</v>
      </c>
      <c r="BN18" s="65" t="s">
        <v>182</v>
      </c>
      <c r="BO18" s="514"/>
      <c r="BP18" s="514"/>
      <c r="BQ18" s="514"/>
      <c r="BR18" s="514"/>
      <c r="BS18" s="514"/>
      <c r="BT18" s="514"/>
      <c r="BU18" s="514"/>
      <c r="BV18" s="514"/>
      <c r="BW18" s="488"/>
      <c r="BX18" s="502"/>
      <c r="BY18" s="491"/>
      <c r="BZ18" s="491"/>
      <c r="CA18" s="491"/>
      <c r="CB18" s="491"/>
      <c r="CC18" s="491"/>
      <c r="CD18" s="491"/>
      <c r="CE18" s="491"/>
      <c r="CF18" s="491"/>
      <c r="CG18" s="491"/>
      <c r="CH18" s="66"/>
      <c r="CI18" s="66"/>
      <c r="CJ18" s="67"/>
    </row>
    <row r="19" spans="1:88" ht="15.75" thickBot="1" x14ac:dyDescent="0.3">
      <c r="A19" s="68"/>
      <c r="B19" s="69"/>
      <c r="C19" s="69"/>
      <c r="D19" s="69"/>
      <c r="E19" s="69"/>
      <c r="F19" s="69"/>
      <c r="G19" s="69"/>
      <c r="H19" s="69"/>
      <c r="I19" s="69"/>
      <c r="J19" s="69"/>
      <c r="K19" s="69"/>
      <c r="L19" s="69"/>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2"/>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33" customHeight="1" thickBot="1" x14ac:dyDescent="0.3">
      <c r="A20" s="518" t="s">
        <v>31</v>
      </c>
      <c r="B20" s="472" t="s">
        <v>459</v>
      </c>
      <c r="C20" s="472" t="s">
        <v>460</v>
      </c>
      <c r="D20" s="492" t="s">
        <v>525</v>
      </c>
      <c r="E20" s="459" t="s">
        <v>151</v>
      </c>
      <c r="F20" s="459" t="s">
        <v>151</v>
      </c>
      <c r="G20" s="459" t="s">
        <v>151</v>
      </c>
      <c r="H20" s="459" t="s">
        <v>151</v>
      </c>
      <c r="I20" s="462" t="s">
        <v>152</v>
      </c>
      <c r="J20" s="42" t="s">
        <v>462</v>
      </c>
      <c r="K20" s="465" t="s">
        <v>526</v>
      </c>
      <c r="L20" s="468" t="s">
        <v>527</v>
      </c>
      <c r="M20" s="459" t="s">
        <v>156</v>
      </c>
      <c r="N20" s="459" t="s">
        <v>151</v>
      </c>
      <c r="O20" s="459" t="s">
        <v>151</v>
      </c>
      <c r="P20" s="459" t="s">
        <v>151</v>
      </c>
      <c r="Q20" s="459" t="s">
        <v>151</v>
      </c>
      <c r="R20" s="459" t="s">
        <v>151</v>
      </c>
      <c r="S20" s="459" t="s">
        <v>156</v>
      </c>
      <c r="T20" s="459" t="s">
        <v>156</v>
      </c>
      <c r="U20" s="459" t="s">
        <v>156</v>
      </c>
      <c r="V20" s="459" t="s">
        <v>151</v>
      </c>
      <c r="W20" s="459" t="s">
        <v>151</v>
      </c>
      <c r="X20" s="459" t="s">
        <v>151</v>
      </c>
      <c r="Y20" s="459" t="s">
        <v>156</v>
      </c>
      <c r="Z20" s="459" t="s">
        <v>156</v>
      </c>
      <c r="AA20" s="459" t="s">
        <v>156</v>
      </c>
      <c r="AB20" s="459" t="s">
        <v>156</v>
      </c>
      <c r="AC20" s="459" t="s">
        <v>156</v>
      </c>
      <c r="AD20" s="459" t="s">
        <v>156</v>
      </c>
      <c r="AE20" s="459" t="s">
        <v>156</v>
      </c>
      <c r="AF20" s="509">
        <v>8</v>
      </c>
      <c r="AG20" s="483" t="s">
        <v>465</v>
      </c>
      <c r="AH20" s="483">
        <v>4</v>
      </c>
      <c r="AI20" s="483" t="s">
        <v>158</v>
      </c>
      <c r="AJ20" s="483">
        <v>4</v>
      </c>
      <c r="AK20" s="486" t="s">
        <v>444</v>
      </c>
      <c r="AL20" s="486">
        <v>16</v>
      </c>
      <c r="AM20" s="604" t="s">
        <v>160</v>
      </c>
      <c r="AN20" s="195" t="s">
        <v>466</v>
      </c>
      <c r="AO20" s="192" t="s">
        <v>528</v>
      </c>
      <c r="AP20" s="195" t="s">
        <v>529</v>
      </c>
      <c r="AQ20" s="193" t="s">
        <v>469</v>
      </c>
      <c r="AR20" s="195" t="s">
        <v>470</v>
      </c>
      <c r="AS20" s="196" t="s">
        <v>471</v>
      </c>
      <c r="AT20" s="197" t="s">
        <v>530</v>
      </c>
      <c r="AU20" s="198" t="s">
        <v>168</v>
      </c>
      <c r="AV20" s="199" t="s">
        <v>169</v>
      </c>
      <c r="AW20" s="199" t="s">
        <v>170</v>
      </c>
      <c r="AX20" s="199" t="s">
        <v>171</v>
      </c>
      <c r="AY20" s="199" t="s">
        <v>172</v>
      </c>
      <c r="AZ20" s="199" t="s">
        <v>173</v>
      </c>
      <c r="BA20" s="199" t="s">
        <v>174</v>
      </c>
      <c r="BB20" s="199" t="s">
        <v>175</v>
      </c>
      <c r="BC20" s="46">
        <v>15</v>
      </c>
      <c r="BD20" s="46">
        <v>15</v>
      </c>
      <c r="BE20" s="46">
        <v>15</v>
      </c>
      <c r="BF20" s="46">
        <v>15</v>
      </c>
      <c r="BG20" s="46">
        <v>15</v>
      </c>
      <c r="BH20" s="46">
        <v>15</v>
      </c>
      <c r="BI20" s="46">
        <v>10</v>
      </c>
      <c r="BJ20" s="46">
        <v>100</v>
      </c>
      <c r="BK20" s="46" t="s">
        <v>176</v>
      </c>
      <c r="BL20" s="200" t="s">
        <v>176</v>
      </c>
      <c r="BM20" s="46" t="s">
        <v>176</v>
      </c>
      <c r="BN20" s="46">
        <v>100</v>
      </c>
      <c r="BO20" s="512">
        <v>85.714285714285708</v>
      </c>
      <c r="BP20" s="512" t="s">
        <v>473</v>
      </c>
      <c r="BQ20" s="512">
        <v>1</v>
      </c>
      <c r="BR20" s="512" t="s">
        <v>452</v>
      </c>
      <c r="BS20" s="512">
        <v>4</v>
      </c>
      <c r="BT20" s="512">
        <v>3</v>
      </c>
      <c r="BU20" s="512" t="s">
        <v>158</v>
      </c>
      <c r="BV20" s="512">
        <v>4</v>
      </c>
      <c r="BW20" s="486" t="s">
        <v>444</v>
      </c>
      <c r="BX20" s="500">
        <v>12</v>
      </c>
      <c r="BY20" s="489" t="s">
        <v>156</v>
      </c>
      <c r="BZ20" s="489" t="s">
        <v>474</v>
      </c>
      <c r="CA20" s="489" t="s">
        <v>475</v>
      </c>
      <c r="CB20" s="489" t="s">
        <v>476</v>
      </c>
      <c r="CC20" s="489" t="s">
        <v>156</v>
      </c>
      <c r="CD20" s="489" t="s">
        <v>477</v>
      </c>
      <c r="CE20" s="489" t="s">
        <v>478</v>
      </c>
      <c r="CF20" s="489" t="s">
        <v>476</v>
      </c>
      <c r="CG20" s="489"/>
      <c r="CH20" s="49"/>
      <c r="CI20" s="49"/>
      <c r="CJ20" s="50"/>
    </row>
    <row r="21" spans="1:88" ht="25.5" customHeight="1" thickBot="1" x14ac:dyDescent="0.3">
      <c r="A21" s="518"/>
      <c r="B21" s="472"/>
      <c r="C21" s="472"/>
      <c r="D21" s="472"/>
      <c r="E21" s="460"/>
      <c r="F21" s="460"/>
      <c r="G21" s="460"/>
      <c r="H21" s="460"/>
      <c r="I21" s="463"/>
      <c r="J21" s="59" t="s">
        <v>479</v>
      </c>
      <c r="K21" s="466"/>
      <c r="L21" s="469"/>
      <c r="M21" s="460"/>
      <c r="N21" s="460"/>
      <c r="O21" s="460"/>
      <c r="P21" s="460"/>
      <c r="Q21" s="460"/>
      <c r="R21" s="460"/>
      <c r="S21" s="460"/>
      <c r="T21" s="460"/>
      <c r="U21" s="460"/>
      <c r="V21" s="460"/>
      <c r="W21" s="460"/>
      <c r="X21" s="460"/>
      <c r="Y21" s="460"/>
      <c r="Z21" s="460"/>
      <c r="AA21" s="460"/>
      <c r="AB21" s="460"/>
      <c r="AC21" s="460"/>
      <c r="AD21" s="460"/>
      <c r="AE21" s="460"/>
      <c r="AF21" s="510"/>
      <c r="AG21" s="484"/>
      <c r="AH21" s="484"/>
      <c r="AI21" s="484"/>
      <c r="AJ21" s="484"/>
      <c r="AK21" s="487"/>
      <c r="AL21" s="487"/>
      <c r="AM21" s="507"/>
      <c r="AN21" s="201" t="s">
        <v>480</v>
      </c>
      <c r="AO21" s="202" t="s">
        <v>481</v>
      </c>
      <c r="AP21" s="201" t="s">
        <v>482</v>
      </c>
      <c r="AQ21" s="203" t="s">
        <v>483</v>
      </c>
      <c r="AR21" s="201" t="s">
        <v>484</v>
      </c>
      <c r="AS21" s="196" t="s">
        <v>485</v>
      </c>
      <c r="AT21" s="197" t="s">
        <v>486</v>
      </c>
      <c r="AU21" s="198" t="s">
        <v>168</v>
      </c>
      <c r="AV21" s="199" t="s">
        <v>169</v>
      </c>
      <c r="AW21" s="199" t="s">
        <v>170</v>
      </c>
      <c r="AX21" s="199" t="s">
        <v>171</v>
      </c>
      <c r="AY21" s="199" t="s">
        <v>172</v>
      </c>
      <c r="AZ21" s="199" t="s">
        <v>173</v>
      </c>
      <c r="BA21" s="199" t="s">
        <v>174</v>
      </c>
      <c r="BB21" s="199" t="s">
        <v>175</v>
      </c>
      <c r="BC21" s="56">
        <v>15</v>
      </c>
      <c r="BD21" s="56">
        <v>15</v>
      </c>
      <c r="BE21" s="56">
        <v>15</v>
      </c>
      <c r="BF21" s="56">
        <v>15</v>
      </c>
      <c r="BG21" s="56">
        <v>15</v>
      </c>
      <c r="BH21" s="56">
        <v>15</v>
      </c>
      <c r="BI21" s="56">
        <v>10</v>
      </c>
      <c r="BJ21" s="56">
        <v>100</v>
      </c>
      <c r="BK21" s="56" t="s">
        <v>176</v>
      </c>
      <c r="BL21" s="200" t="s">
        <v>176</v>
      </c>
      <c r="BM21" s="56" t="s">
        <v>176</v>
      </c>
      <c r="BN21" s="56">
        <v>100</v>
      </c>
      <c r="BO21" s="513"/>
      <c r="BP21" s="513"/>
      <c r="BQ21" s="513"/>
      <c r="BR21" s="513"/>
      <c r="BS21" s="513"/>
      <c r="BT21" s="513"/>
      <c r="BU21" s="513"/>
      <c r="BV21" s="513"/>
      <c r="BW21" s="487"/>
      <c r="BX21" s="501"/>
      <c r="BY21" s="490"/>
      <c r="BZ21" s="490"/>
      <c r="CA21" s="490"/>
      <c r="CB21" s="490"/>
      <c r="CC21" s="490"/>
      <c r="CD21" s="490"/>
      <c r="CE21" s="490"/>
      <c r="CF21" s="490"/>
      <c r="CG21" s="490"/>
      <c r="CH21" s="57"/>
      <c r="CI21" s="57"/>
      <c r="CJ21" s="58"/>
    </row>
    <row r="22" spans="1:88" ht="15" customHeight="1" thickBot="1" x14ac:dyDescent="0.3">
      <c r="A22" s="518"/>
      <c r="B22" s="472"/>
      <c r="C22" s="472"/>
      <c r="D22" s="472"/>
      <c r="E22" s="460"/>
      <c r="F22" s="460"/>
      <c r="G22" s="460"/>
      <c r="H22" s="460"/>
      <c r="I22" s="463"/>
      <c r="J22" s="59" t="s">
        <v>531</v>
      </c>
      <c r="K22" s="466"/>
      <c r="L22" s="469"/>
      <c r="M22" s="460"/>
      <c r="N22" s="460"/>
      <c r="O22" s="460"/>
      <c r="P22" s="460"/>
      <c r="Q22" s="460"/>
      <c r="R22" s="460"/>
      <c r="S22" s="460"/>
      <c r="T22" s="460"/>
      <c r="U22" s="460"/>
      <c r="V22" s="460"/>
      <c r="W22" s="460"/>
      <c r="X22" s="460"/>
      <c r="Y22" s="460"/>
      <c r="Z22" s="460"/>
      <c r="AA22" s="460"/>
      <c r="AB22" s="460"/>
      <c r="AC22" s="460"/>
      <c r="AD22" s="460"/>
      <c r="AE22" s="460"/>
      <c r="AF22" s="510"/>
      <c r="AG22" s="484"/>
      <c r="AH22" s="484"/>
      <c r="AI22" s="484"/>
      <c r="AJ22" s="484"/>
      <c r="AK22" s="487"/>
      <c r="AL22" s="487"/>
      <c r="AM22" s="507"/>
      <c r="AN22" s="201" t="s">
        <v>480</v>
      </c>
      <c r="AO22" s="202" t="s">
        <v>488</v>
      </c>
      <c r="AP22" s="201" t="s">
        <v>489</v>
      </c>
      <c r="AQ22" s="203" t="s">
        <v>490</v>
      </c>
      <c r="AR22" s="201" t="s">
        <v>491</v>
      </c>
      <c r="AS22" s="196" t="s">
        <v>532</v>
      </c>
      <c r="AT22" s="201" t="s">
        <v>493</v>
      </c>
      <c r="AU22" s="198" t="s">
        <v>494</v>
      </c>
      <c r="AV22" s="199" t="s">
        <v>169</v>
      </c>
      <c r="AW22" s="199" t="s">
        <v>170</v>
      </c>
      <c r="AX22" s="199" t="s">
        <v>171</v>
      </c>
      <c r="AY22" s="199" t="s">
        <v>495</v>
      </c>
      <c r="AZ22" s="199" t="s">
        <v>173</v>
      </c>
      <c r="BA22" s="199" t="s">
        <v>174</v>
      </c>
      <c r="BB22" s="199" t="s">
        <v>175</v>
      </c>
      <c r="BC22" s="56">
        <v>15</v>
      </c>
      <c r="BD22" s="56">
        <v>15</v>
      </c>
      <c r="BE22" s="56">
        <v>15</v>
      </c>
      <c r="BF22" s="56">
        <v>10</v>
      </c>
      <c r="BG22" s="56">
        <v>15</v>
      </c>
      <c r="BH22" s="56">
        <v>15</v>
      </c>
      <c r="BI22" s="56">
        <v>10</v>
      </c>
      <c r="BJ22" s="56">
        <v>95</v>
      </c>
      <c r="BK22" s="56" t="s">
        <v>473</v>
      </c>
      <c r="BL22" s="200" t="s">
        <v>176</v>
      </c>
      <c r="BM22" s="56" t="s">
        <v>473</v>
      </c>
      <c r="BN22" s="56">
        <v>50</v>
      </c>
      <c r="BO22" s="513"/>
      <c r="BP22" s="513"/>
      <c r="BQ22" s="513"/>
      <c r="BR22" s="513"/>
      <c r="BS22" s="513"/>
      <c r="BT22" s="513"/>
      <c r="BU22" s="513"/>
      <c r="BV22" s="513"/>
      <c r="BW22" s="487"/>
      <c r="BX22" s="501"/>
      <c r="BY22" s="490"/>
      <c r="BZ22" s="490"/>
      <c r="CA22" s="490"/>
      <c r="CB22" s="490"/>
      <c r="CC22" s="490"/>
      <c r="CD22" s="490"/>
      <c r="CE22" s="490"/>
      <c r="CF22" s="490"/>
      <c r="CG22" s="490"/>
      <c r="CH22" s="57"/>
      <c r="CI22" s="57"/>
      <c r="CJ22" s="58"/>
    </row>
    <row r="23" spans="1:88" ht="15" customHeight="1" thickBot="1" x14ac:dyDescent="0.3">
      <c r="A23" s="518"/>
      <c r="B23" s="472"/>
      <c r="C23" s="472"/>
      <c r="D23" s="472"/>
      <c r="E23" s="460"/>
      <c r="F23" s="460"/>
      <c r="G23" s="460"/>
      <c r="H23" s="460"/>
      <c r="I23" s="463"/>
      <c r="J23" s="59" t="s">
        <v>496</v>
      </c>
      <c r="K23" s="466"/>
      <c r="L23" s="469"/>
      <c r="M23" s="460"/>
      <c r="N23" s="460"/>
      <c r="O23" s="460"/>
      <c r="P23" s="460"/>
      <c r="Q23" s="460"/>
      <c r="R23" s="460"/>
      <c r="S23" s="460"/>
      <c r="T23" s="460"/>
      <c r="U23" s="460"/>
      <c r="V23" s="460"/>
      <c r="W23" s="460"/>
      <c r="X23" s="460"/>
      <c r="Y23" s="460"/>
      <c r="Z23" s="460"/>
      <c r="AA23" s="460"/>
      <c r="AB23" s="460"/>
      <c r="AC23" s="460"/>
      <c r="AD23" s="460"/>
      <c r="AE23" s="460"/>
      <c r="AF23" s="510"/>
      <c r="AG23" s="484"/>
      <c r="AH23" s="484"/>
      <c r="AI23" s="484"/>
      <c r="AJ23" s="484"/>
      <c r="AK23" s="487"/>
      <c r="AL23" s="487"/>
      <c r="AM23" s="507"/>
      <c r="AN23" s="201" t="s">
        <v>480</v>
      </c>
      <c r="AO23" s="202" t="s">
        <v>497</v>
      </c>
      <c r="AP23" s="201" t="s">
        <v>498</v>
      </c>
      <c r="AQ23" s="203" t="s">
        <v>499</v>
      </c>
      <c r="AR23" s="201" t="s">
        <v>500</v>
      </c>
      <c r="AS23" s="196" t="s">
        <v>485</v>
      </c>
      <c r="AT23" s="201" t="s">
        <v>533</v>
      </c>
      <c r="AU23" s="198" t="s">
        <v>494</v>
      </c>
      <c r="AV23" s="199" t="s">
        <v>169</v>
      </c>
      <c r="AW23" s="199" t="s">
        <v>170</v>
      </c>
      <c r="AX23" s="199" t="s">
        <v>171</v>
      </c>
      <c r="AY23" s="199" t="s">
        <v>495</v>
      </c>
      <c r="AZ23" s="199" t="s">
        <v>173</v>
      </c>
      <c r="BA23" s="199" t="s">
        <v>174</v>
      </c>
      <c r="BB23" s="199" t="s">
        <v>175</v>
      </c>
      <c r="BC23" s="56">
        <v>15</v>
      </c>
      <c r="BD23" s="56">
        <v>15</v>
      </c>
      <c r="BE23" s="56">
        <v>15</v>
      </c>
      <c r="BF23" s="56">
        <v>10</v>
      </c>
      <c r="BG23" s="56">
        <v>15</v>
      </c>
      <c r="BH23" s="56">
        <v>15</v>
      </c>
      <c r="BI23" s="56">
        <v>10</v>
      </c>
      <c r="BJ23" s="56">
        <v>95</v>
      </c>
      <c r="BK23" s="56" t="s">
        <v>473</v>
      </c>
      <c r="BL23" s="200" t="s">
        <v>176</v>
      </c>
      <c r="BM23" s="56" t="s">
        <v>473</v>
      </c>
      <c r="BN23" s="56">
        <v>50</v>
      </c>
      <c r="BO23" s="513"/>
      <c r="BP23" s="513"/>
      <c r="BQ23" s="513"/>
      <c r="BR23" s="513"/>
      <c r="BS23" s="513"/>
      <c r="BT23" s="513"/>
      <c r="BU23" s="513"/>
      <c r="BV23" s="513"/>
      <c r="BW23" s="487"/>
      <c r="BX23" s="501"/>
      <c r="BY23" s="490"/>
      <c r="BZ23" s="490"/>
      <c r="CA23" s="490"/>
      <c r="CB23" s="490"/>
      <c r="CC23" s="490"/>
      <c r="CD23" s="490"/>
      <c r="CE23" s="490"/>
      <c r="CF23" s="490"/>
      <c r="CG23" s="490"/>
      <c r="CH23" s="57"/>
      <c r="CI23" s="57"/>
      <c r="CJ23" s="58"/>
    </row>
    <row r="24" spans="1:88" ht="15" customHeight="1" thickBot="1" x14ac:dyDescent="0.3">
      <c r="A24" s="518"/>
      <c r="B24" s="472"/>
      <c r="C24" s="472"/>
      <c r="D24" s="472"/>
      <c r="E24" s="460"/>
      <c r="F24" s="460"/>
      <c r="G24" s="460"/>
      <c r="H24" s="460"/>
      <c r="I24" s="463"/>
      <c r="J24" s="59" t="s">
        <v>502</v>
      </c>
      <c r="K24" s="466"/>
      <c r="L24" s="469"/>
      <c r="M24" s="460"/>
      <c r="N24" s="460"/>
      <c r="O24" s="460"/>
      <c r="P24" s="460"/>
      <c r="Q24" s="460"/>
      <c r="R24" s="460"/>
      <c r="S24" s="460"/>
      <c r="T24" s="460"/>
      <c r="U24" s="460"/>
      <c r="V24" s="460"/>
      <c r="W24" s="460"/>
      <c r="X24" s="460"/>
      <c r="Y24" s="460"/>
      <c r="Z24" s="460"/>
      <c r="AA24" s="460"/>
      <c r="AB24" s="460"/>
      <c r="AC24" s="460"/>
      <c r="AD24" s="460"/>
      <c r="AE24" s="460"/>
      <c r="AF24" s="510"/>
      <c r="AG24" s="484"/>
      <c r="AH24" s="484"/>
      <c r="AI24" s="484"/>
      <c r="AJ24" s="484"/>
      <c r="AK24" s="487"/>
      <c r="AL24" s="487"/>
      <c r="AM24" s="507"/>
      <c r="AN24" s="201" t="s">
        <v>480</v>
      </c>
      <c r="AO24" s="192" t="s">
        <v>503</v>
      </c>
      <c r="AP24" s="201" t="s">
        <v>504</v>
      </c>
      <c r="AQ24" s="193" t="s">
        <v>505</v>
      </c>
      <c r="AR24" s="201" t="s">
        <v>506</v>
      </c>
      <c r="AS24" s="196" t="s">
        <v>507</v>
      </c>
      <c r="AT24" s="201" t="s">
        <v>508</v>
      </c>
      <c r="AU24" s="198" t="s">
        <v>168</v>
      </c>
      <c r="AV24" s="199" t="s">
        <v>169</v>
      </c>
      <c r="AW24" s="199" t="s">
        <v>170</v>
      </c>
      <c r="AX24" s="199" t="s">
        <v>171</v>
      </c>
      <c r="AY24" s="199" t="s">
        <v>172</v>
      </c>
      <c r="AZ24" s="199" t="s">
        <v>173</v>
      </c>
      <c r="BA24" s="199" t="s">
        <v>174</v>
      </c>
      <c r="BB24" s="199" t="s">
        <v>175</v>
      </c>
      <c r="BC24" s="56">
        <v>15</v>
      </c>
      <c r="BD24" s="56">
        <v>15</v>
      </c>
      <c r="BE24" s="56">
        <v>15</v>
      </c>
      <c r="BF24" s="56">
        <v>15</v>
      </c>
      <c r="BG24" s="56">
        <v>15</v>
      </c>
      <c r="BH24" s="56">
        <v>15</v>
      </c>
      <c r="BI24" s="56">
        <v>10</v>
      </c>
      <c r="BJ24" s="56">
        <v>100</v>
      </c>
      <c r="BK24" s="56" t="s">
        <v>176</v>
      </c>
      <c r="BL24" s="200" t="s">
        <v>176</v>
      </c>
      <c r="BM24" s="56" t="s">
        <v>176</v>
      </c>
      <c r="BN24" s="56">
        <v>100</v>
      </c>
      <c r="BO24" s="513"/>
      <c r="BP24" s="513"/>
      <c r="BQ24" s="513"/>
      <c r="BR24" s="513"/>
      <c r="BS24" s="513"/>
      <c r="BT24" s="513"/>
      <c r="BU24" s="513"/>
      <c r="BV24" s="513"/>
      <c r="BW24" s="487"/>
      <c r="BX24" s="501"/>
      <c r="BY24" s="490"/>
      <c r="BZ24" s="490"/>
      <c r="CA24" s="490"/>
      <c r="CB24" s="490"/>
      <c r="CC24" s="490"/>
      <c r="CD24" s="490"/>
      <c r="CE24" s="490"/>
      <c r="CF24" s="490"/>
      <c r="CG24" s="490"/>
      <c r="CH24" s="57"/>
      <c r="CI24" s="57"/>
      <c r="CJ24" s="58"/>
    </row>
    <row r="25" spans="1:88" ht="15" customHeight="1" thickBot="1" x14ac:dyDescent="0.3">
      <c r="A25" s="518"/>
      <c r="B25" s="472"/>
      <c r="C25" s="472"/>
      <c r="D25" s="472"/>
      <c r="E25" s="460"/>
      <c r="F25" s="460"/>
      <c r="G25" s="460"/>
      <c r="H25" s="460"/>
      <c r="I25" s="463"/>
      <c r="J25" s="59" t="s">
        <v>509</v>
      </c>
      <c r="K25" s="466"/>
      <c r="L25" s="469"/>
      <c r="M25" s="460"/>
      <c r="N25" s="460"/>
      <c r="O25" s="460"/>
      <c r="P25" s="460"/>
      <c r="Q25" s="460"/>
      <c r="R25" s="460"/>
      <c r="S25" s="460"/>
      <c r="T25" s="460"/>
      <c r="U25" s="460"/>
      <c r="V25" s="460"/>
      <c r="W25" s="460"/>
      <c r="X25" s="460"/>
      <c r="Y25" s="460"/>
      <c r="Z25" s="460"/>
      <c r="AA25" s="460"/>
      <c r="AB25" s="460"/>
      <c r="AC25" s="460"/>
      <c r="AD25" s="460"/>
      <c r="AE25" s="460"/>
      <c r="AF25" s="510"/>
      <c r="AG25" s="484"/>
      <c r="AH25" s="484"/>
      <c r="AI25" s="484"/>
      <c r="AJ25" s="484"/>
      <c r="AK25" s="487"/>
      <c r="AL25" s="487"/>
      <c r="AM25" s="507"/>
      <c r="AN25" s="201" t="s">
        <v>480</v>
      </c>
      <c r="AO25" s="192" t="s">
        <v>510</v>
      </c>
      <c r="AP25" s="201" t="s">
        <v>511</v>
      </c>
      <c r="AQ25" s="194" t="s">
        <v>512</v>
      </c>
      <c r="AR25" s="201" t="s">
        <v>513</v>
      </c>
      <c r="AS25" s="196" t="s">
        <v>514</v>
      </c>
      <c r="AT25" s="201" t="s">
        <v>534</v>
      </c>
      <c r="AU25" s="198" t="s">
        <v>168</v>
      </c>
      <c r="AV25" s="199" t="s">
        <v>169</v>
      </c>
      <c r="AW25" s="199" t="s">
        <v>170</v>
      </c>
      <c r="AX25" s="199" t="s">
        <v>171</v>
      </c>
      <c r="AY25" s="199" t="s">
        <v>172</v>
      </c>
      <c r="AZ25" s="199" t="s">
        <v>173</v>
      </c>
      <c r="BA25" s="199" t="s">
        <v>174</v>
      </c>
      <c r="BB25" s="199" t="s">
        <v>175</v>
      </c>
      <c r="BC25" s="56">
        <v>15</v>
      </c>
      <c r="BD25" s="56">
        <v>15</v>
      </c>
      <c r="BE25" s="56">
        <v>15</v>
      </c>
      <c r="BF25" s="56">
        <v>15</v>
      </c>
      <c r="BG25" s="56">
        <v>15</v>
      </c>
      <c r="BH25" s="56">
        <v>15</v>
      </c>
      <c r="BI25" s="56">
        <v>10</v>
      </c>
      <c r="BJ25" s="56">
        <v>100</v>
      </c>
      <c r="BK25" s="56" t="s">
        <v>176</v>
      </c>
      <c r="BL25" s="200" t="s">
        <v>176</v>
      </c>
      <c r="BM25" s="56" t="s">
        <v>176</v>
      </c>
      <c r="BN25" s="56">
        <v>100</v>
      </c>
      <c r="BO25" s="513"/>
      <c r="BP25" s="513"/>
      <c r="BQ25" s="513"/>
      <c r="BR25" s="513"/>
      <c r="BS25" s="513"/>
      <c r="BT25" s="513"/>
      <c r="BU25" s="513"/>
      <c r="BV25" s="513"/>
      <c r="BW25" s="487"/>
      <c r="BX25" s="501"/>
      <c r="BY25" s="490"/>
      <c r="BZ25" s="490"/>
      <c r="CA25" s="490"/>
      <c r="CB25" s="490"/>
      <c r="CC25" s="490"/>
      <c r="CD25" s="490"/>
      <c r="CE25" s="490"/>
      <c r="CF25" s="490"/>
      <c r="CG25" s="490"/>
      <c r="CH25" s="57"/>
      <c r="CI25" s="57"/>
      <c r="CJ25" s="58"/>
    </row>
    <row r="26" spans="1:88" ht="15" customHeight="1" x14ac:dyDescent="0.25">
      <c r="A26" s="518"/>
      <c r="B26" s="472"/>
      <c r="C26" s="472"/>
      <c r="D26" s="472"/>
      <c r="E26" s="460"/>
      <c r="F26" s="460"/>
      <c r="G26" s="460"/>
      <c r="H26" s="460"/>
      <c r="I26" s="463"/>
      <c r="J26" s="59" t="s">
        <v>535</v>
      </c>
      <c r="K26" s="466"/>
      <c r="L26" s="469"/>
      <c r="M26" s="460"/>
      <c r="N26" s="460"/>
      <c r="O26" s="460"/>
      <c r="P26" s="460"/>
      <c r="Q26" s="460"/>
      <c r="R26" s="460"/>
      <c r="S26" s="460"/>
      <c r="T26" s="460"/>
      <c r="U26" s="460"/>
      <c r="V26" s="460"/>
      <c r="W26" s="460"/>
      <c r="X26" s="460"/>
      <c r="Y26" s="460"/>
      <c r="Z26" s="460"/>
      <c r="AA26" s="460"/>
      <c r="AB26" s="460"/>
      <c r="AC26" s="460"/>
      <c r="AD26" s="460"/>
      <c r="AE26" s="460"/>
      <c r="AF26" s="510"/>
      <c r="AG26" s="484"/>
      <c r="AH26" s="484"/>
      <c r="AI26" s="484"/>
      <c r="AJ26" s="484"/>
      <c r="AK26" s="487"/>
      <c r="AL26" s="487"/>
      <c r="AM26" s="507"/>
      <c r="AN26" s="201" t="s">
        <v>517</v>
      </c>
      <c r="AO26" s="192" t="s">
        <v>497</v>
      </c>
      <c r="AP26" s="201" t="s">
        <v>518</v>
      </c>
      <c r="AQ26" s="194" t="s">
        <v>519</v>
      </c>
      <c r="AR26" s="201" t="s">
        <v>520</v>
      </c>
      <c r="AS26" s="196" t="s">
        <v>521</v>
      </c>
      <c r="AT26" s="201" t="s">
        <v>536</v>
      </c>
      <c r="AU26" s="198" t="s">
        <v>168</v>
      </c>
      <c r="AV26" s="199" t="s">
        <v>169</v>
      </c>
      <c r="AW26" s="199" t="s">
        <v>170</v>
      </c>
      <c r="AX26" s="199" t="s">
        <v>171</v>
      </c>
      <c r="AY26" s="199" t="s">
        <v>172</v>
      </c>
      <c r="AZ26" s="199" t="s">
        <v>173</v>
      </c>
      <c r="BA26" s="199" t="s">
        <v>174</v>
      </c>
      <c r="BB26" s="199" t="s">
        <v>175</v>
      </c>
      <c r="BC26" s="56">
        <v>15</v>
      </c>
      <c r="BD26" s="56">
        <v>15</v>
      </c>
      <c r="BE26" s="56">
        <v>15</v>
      </c>
      <c r="BF26" s="56">
        <v>15</v>
      </c>
      <c r="BG26" s="56">
        <v>15</v>
      </c>
      <c r="BH26" s="56">
        <v>15</v>
      </c>
      <c r="BI26" s="56">
        <v>10</v>
      </c>
      <c r="BJ26" s="56">
        <v>100</v>
      </c>
      <c r="BK26" s="56" t="s">
        <v>176</v>
      </c>
      <c r="BL26" s="200" t="s">
        <v>176</v>
      </c>
      <c r="BM26" s="56" t="s">
        <v>176</v>
      </c>
      <c r="BN26" s="56">
        <v>100</v>
      </c>
      <c r="BO26" s="513"/>
      <c r="BP26" s="513"/>
      <c r="BQ26" s="513"/>
      <c r="BR26" s="513"/>
      <c r="BS26" s="513"/>
      <c r="BT26" s="513"/>
      <c r="BU26" s="513"/>
      <c r="BV26" s="513"/>
      <c r="BW26" s="487"/>
      <c r="BX26" s="501"/>
      <c r="BY26" s="490"/>
      <c r="BZ26" s="490"/>
      <c r="CA26" s="490"/>
      <c r="CB26" s="490"/>
      <c r="CC26" s="490"/>
      <c r="CD26" s="490"/>
      <c r="CE26" s="490"/>
      <c r="CF26" s="490"/>
      <c r="CG26" s="490"/>
      <c r="CH26" s="57"/>
      <c r="CI26" s="57"/>
      <c r="CJ26" s="58"/>
    </row>
    <row r="27" spans="1:88" ht="15" customHeight="1" x14ac:dyDescent="0.25">
      <c r="A27" s="518"/>
      <c r="B27" s="472"/>
      <c r="C27" s="472"/>
      <c r="D27" s="472"/>
      <c r="E27" s="460"/>
      <c r="F27" s="460"/>
      <c r="G27" s="460"/>
      <c r="H27" s="460"/>
      <c r="I27" s="463"/>
      <c r="J27" s="59" t="s">
        <v>523</v>
      </c>
      <c r="K27" s="466"/>
      <c r="L27" s="469"/>
      <c r="M27" s="460"/>
      <c r="N27" s="460"/>
      <c r="O27" s="460"/>
      <c r="P27" s="460"/>
      <c r="Q27" s="460"/>
      <c r="R27" s="460"/>
      <c r="S27" s="460"/>
      <c r="T27" s="460"/>
      <c r="U27" s="460"/>
      <c r="V27" s="460"/>
      <c r="W27" s="460"/>
      <c r="X27" s="460"/>
      <c r="Y27" s="460"/>
      <c r="Z27" s="460"/>
      <c r="AA27" s="460"/>
      <c r="AB27" s="460"/>
      <c r="AC27" s="460"/>
      <c r="AD27" s="460"/>
      <c r="AE27" s="460"/>
      <c r="AF27" s="510"/>
      <c r="AG27" s="484"/>
      <c r="AH27" s="484"/>
      <c r="AI27" s="484"/>
      <c r="AJ27" s="484"/>
      <c r="AK27" s="487"/>
      <c r="AL27" s="487"/>
      <c r="AM27" s="507"/>
      <c r="AN27" s="53"/>
      <c r="AO27" s="53"/>
      <c r="AP27" s="53"/>
      <c r="AQ27" s="53"/>
      <c r="AR27" s="53"/>
      <c r="AS27" s="53"/>
      <c r="AT27" s="53"/>
      <c r="AU27" s="54"/>
      <c r="AV27" s="55"/>
      <c r="AW27" s="55"/>
      <c r="AX27" s="55"/>
      <c r="AY27" s="55"/>
      <c r="AZ27" s="55"/>
      <c r="BA27" s="55"/>
      <c r="BB27" s="55"/>
      <c r="BC27" s="56" t="s">
        <v>182</v>
      </c>
      <c r="BD27" s="56" t="s">
        <v>182</v>
      </c>
      <c r="BE27" s="56" t="s">
        <v>182</v>
      </c>
      <c r="BF27" s="56" t="s">
        <v>182</v>
      </c>
      <c r="BG27" s="56" t="s">
        <v>182</v>
      </c>
      <c r="BH27" s="56" t="s">
        <v>182</v>
      </c>
      <c r="BI27" s="56" t="s">
        <v>182</v>
      </c>
      <c r="BJ27" s="56">
        <v>0</v>
      </c>
      <c r="BK27" s="56" t="s">
        <v>183</v>
      </c>
      <c r="BL27" s="56"/>
      <c r="BM27" s="56" t="s">
        <v>182</v>
      </c>
      <c r="BN27" s="56" t="s">
        <v>182</v>
      </c>
      <c r="BO27" s="513"/>
      <c r="BP27" s="513"/>
      <c r="BQ27" s="513"/>
      <c r="BR27" s="513"/>
      <c r="BS27" s="513"/>
      <c r="BT27" s="513"/>
      <c r="BU27" s="513"/>
      <c r="BV27" s="513"/>
      <c r="BW27" s="487"/>
      <c r="BX27" s="501"/>
      <c r="BY27" s="490"/>
      <c r="BZ27" s="490"/>
      <c r="CA27" s="490"/>
      <c r="CB27" s="490"/>
      <c r="CC27" s="490"/>
      <c r="CD27" s="490"/>
      <c r="CE27" s="490"/>
      <c r="CF27" s="490"/>
      <c r="CG27" s="490"/>
      <c r="CH27" s="57"/>
      <c r="CI27" s="57"/>
      <c r="CJ27" s="58"/>
    </row>
    <row r="28" spans="1:88" ht="15" customHeight="1" x14ac:dyDescent="0.25">
      <c r="A28" s="518"/>
      <c r="B28" s="472"/>
      <c r="C28" s="472"/>
      <c r="D28" s="472"/>
      <c r="E28" s="460"/>
      <c r="F28" s="460"/>
      <c r="G28" s="460"/>
      <c r="H28" s="460"/>
      <c r="I28" s="463"/>
      <c r="J28" s="59" t="s">
        <v>524</v>
      </c>
      <c r="K28" s="466"/>
      <c r="L28" s="469"/>
      <c r="M28" s="460"/>
      <c r="N28" s="460"/>
      <c r="O28" s="460"/>
      <c r="P28" s="460"/>
      <c r="Q28" s="460"/>
      <c r="R28" s="460"/>
      <c r="S28" s="460"/>
      <c r="T28" s="460"/>
      <c r="U28" s="460"/>
      <c r="V28" s="460"/>
      <c r="W28" s="460"/>
      <c r="X28" s="460"/>
      <c r="Y28" s="460"/>
      <c r="Z28" s="460"/>
      <c r="AA28" s="460"/>
      <c r="AB28" s="460"/>
      <c r="AC28" s="460"/>
      <c r="AD28" s="460"/>
      <c r="AE28" s="460"/>
      <c r="AF28" s="510"/>
      <c r="AG28" s="484"/>
      <c r="AH28" s="484"/>
      <c r="AI28" s="484"/>
      <c r="AJ28" s="484"/>
      <c r="AK28" s="487"/>
      <c r="AL28" s="487"/>
      <c r="AM28" s="507"/>
      <c r="AN28" s="53"/>
      <c r="AO28" s="53"/>
      <c r="AP28" s="53"/>
      <c r="AQ28" s="53"/>
      <c r="AR28" s="53"/>
      <c r="AS28" s="53"/>
      <c r="AT28" s="53"/>
      <c r="AU28" s="54"/>
      <c r="AV28" s="55"/>
      <c r="AW28" s="55"/>
      <c r="AX28" s="55"/>
      <c r="AY28" s="55"/>
      <c r="AZ28" s="55"/>
      <c r="BA28" s="55"/>
      <c r="BB28" s="55"/>
      <c r="BC28" s="56" t="s">
        <v>182</v>
      </c>
      <c r="BD28" s="56" t="s">
        <v>182</v>
      </c>
      <c r="BE28" s="56" t="s">
        <v>182</v>
      </c>
      <c r="BF28" s="56" t="s">
        <v>182</v>
      </c>
      <c r="BG28" s="56" t="s">
        <v>182</v>
      </c>
      <c r="BH28" s="56" t="s">
        <v>182</v>
      </c>
      <c r="BI28" s="56" t="s">
        <v>182</v>
      </c>
      <c r="BJ28" s="56">
        <v>0</v>
      </c>
      <c r="BK28" s="56" t="s">
        <v>183</v>
      </c>
      <c r="BL28" s="56"/>
      <c r="BM28" s="56" t="s">
        <v>182</v>
      </c>
      <c r="BN28" s="56" t="s">
        <v>182</v>
      </c>
      <c r="BO28" s="513"/>
      <c r="BP28" s="513"/>
      <c r="BQ28" s="513"/>
      <c r="BR28" s="513"/>
      <c r="BS28" s="513"/>
      <c r="BT28" s="513"/>
      <c r="BU28" s="513"/>
      <c r="BV28" s="513"/>
      <c r="BW28" s="487"/>
      <c r="BX28" s="501"/>
      <c r="BY28" s="490"/>
      <c r="BZ28" s="490"/>
      <c r="CA28" s="490"/>
      <c r="CB28" s="490"/>
      <c r="CC28" s="490"/>
      <c r="CD28" s="490"/>
      <c r="CE28" s="490"/>
      <c r="CF28" s="490"/>
      <c r="CG28" s="490"/>
      <c r="CH28" s="57"/>
      <c r="CI28" s="57"/>
      <c r="CJ28" s="58"/>
    </row>
    <row r="29" spans="1:88" ht="15.75" thickBot="1" x14ac:dyDescent="0.3">
      <c r="A29" s="518"/>
      <c r="B29" s="472"/>
      <c r="C29" s="472"/>
      <c r="D29" s="493"/>
      <c r="E29" s="461"/>
      <c r="F29" s="461"/>
      <c r="G29" s="461"/>
      <c r="H29" s="461"/>
      <c r="I29" s="464"/>
      <c r="J29" s="60"/>
      <c r="K29" s="467"/>
      <c r="L29" s="470"/>
      <c r="M29" s="461"/>
      <c r="N29" s="461"/>
      <c r="O29" s="461"/>
      <c r="P29" s="461"/>
      <c r="Q29" s="461"/>
      <c r="R29" s="461"/>
      <c r="S29" s="461"/>
      <c r="T29" s="461"/>
      <c r="U29" s="461"/>
      <c r="V29" s="461"/>
      <c r="W29" s="461"/>
      <c r="X29" s="461"/>
      <c r="Y29" s="461"/>
      <c r="Z29" s="461"/>
      <c r="AA29" s="461"/>
      <c r="AB29" s="461"/>
      <c r="AC29" s="461"/>
      <c r="AD29" s="461"/>
      <c r="AE29" s="461"/>
      <c r="AF29" s="511"/>
      <c r="AG29" s="485"/>
      <c r="AH29" s="485"/>
      <c r="AI29" s="485"/>
      <c r="AJ29" s="485"/>
      <c r="AK29" s="488"/>
      <c r="AL29" s="488"/>
      <c r="AM29" s="508"/>
      <c r="AN29" s="62"/>
      <c r="AO29" s="62"/>
      <c r="AP29" s="62"/>
      <c r="AQ29" s="62"/>
      <c r="AR29" s="62"/>
      <c r="AS29" s="62"/>
      <c r="AT29" s="62"/>
      <c r="AU29" s="63"/>
      <c r="AV29" s="64"/>
      <c r="AW29" s="64"/>
      <c r="AX29" s="64"/>
      <c r="AY29" s="64"/>
      <c r="AZ29" s="64"/>
      <c r="BA29" s="64"/>
      <c r="BB29" s="64"/>
      <c r="BC29" s="65" t="s">
        <v>182</v>
      </c>
      <c r="BD29" s="65" t="s">
        <v>182</v>
      </c>
      <c r="BE29" s="65" t="s">
        <v>182</v>
      </c>
      <c r="BF29" s="65" t="s">
        <v>182</v>
      </c>
      <c r="BG29" s="65" t="s">
        <v>182</v>
      </c>
      <c r="BH29" s="65" t="s">
        <v>182</v>
      </c>
      <c r="BI29" s="65" t="s">
        <v>182</v>
      </c>
      <c r="BJ29" s="65">
        <v>0</v>
      </c>
      <c r="BK29" s="65" t="s">
        <v>183</v>
      </c>
      <c r="BL29" s="65"/>
      <c r="BM29" s="65" t="s">
        <v>182</v>
      </c>
      <c r="BN29" s="65" t="s">
        <v>182</v>
      </c>
      <c r="BO29" s="514"/>
      <c r="BP29" s="514"/>
      <c r="BQ29" s="514"/>
      <c r="BR29" s="514"/>
      <c r="BS29" s="514"/>
      <c r="BT29" s="514"/>
      <c r="BU29" s="514"/>
      <c r="BV29" s="514"/>
      <c r="BW29" s="488"/>
      <c r="BX29" s="502"/>
      <c r="BY29" s="491"/>
      <c r="BZ29" s="491"/>
      <c r="CA29" s="491"/>
      <c r="CB29" s="491"/>
      <c r="CC29" s="491"/>
      <c r="CD29" s="491"/>
      <c r="CE29" s="491"/>
      <c r="CF29" s="491"/>
      <c r="CG29" s="491"/>
      <c r="CH29" s="66"/>
      <c r="CI29" s="66"/>
      <c r="CJ29" s="67"/>
    </row>
    <row r="30" spans="1:88" ht="15.75" thickBot="1" x14ac:dyDescent="0.3">
      <c r="A30" s="68"/>
      <c r="B30" s="69"/>
      <c r="C30" s="69"/>
      <c r="D30" s="69"/>
      <c r="E30" s="69"/>
      <c r="F30" s="69"/>
      <c r="G30" s="69"/>
      <c r="H30" s="69"/>
      <c r="I30" s="69"/>
      <c r="J30" s="69"/>
      <c r="K30" s="69"/>
      <c r="L30" s="69"/>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2"/>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ht="15" customHeight="1" thickBot="1" x14ac:dyDescent="0.3">
      <c r="A31" s="518" t="s">
        <v>31</v>
      </c>
      <c r="B31" s="472" t="s">
        <v>459</v>
      </c>
      <c r="C31" s="472" t="s">
        <v>460</v>
      </c>
      <c r="D31" s="492" t="s">
        <v>525</v>
      </c>
      <c r="E31" s="459" t="s">
        <v>151</v>
      </c>
      <c r="F31" s="459" t="s">
        <v>151</v>
      </c>
      <c r="G31" s="459" t="s">
        <v>151</v>
      </c>
      <c r="H31" s="459" t="s">
        <v>151</v>
      </c>
      <c r="I31" s="462" t="s">
        <v>152</v>
      </c>
      <c r="J31" s="42" t="s">
        <v>462</v>
      </c>
      <c r="K31" s="465" t="s">
        <v>526</v>
      </c>
      <c r="L31" s="468" t="s">
        <v>537</v>
      </c>
      <c r="M31" s="459" t="s">
        <v>156</v>
      </c>
      <c r="N31" s="459" t="s">
        <v>151</v>
      </c>
      <c r="O31" s="459" t="s">
        <v>151</v>
      </c>
      <c r="P31" s="459" t="s">
        <v>151</v>
      </c>
      <c r="Q31" s="459" t="s">
        <v>151</v>
      </c>
      <c r="R31" s="459" t="s">
        <v>151</v>
      </c>
      <c r="S31" s="459" t="s">
        <v>156</v>
      </c>
      <c r="T31" s="459" t="s">
        <v>156</v>
      </c>
      <c r="U31" s="459" t="s">
        <v>156</v>
      </c>
      <c r="V31" s="459" t="s">
        <v>151</v>
      </c>
      <c r="W31" s="459" t="s">
        <v>151</v>
      </c>
      <c r="X31" s="459" t="s">
        <v>151</v>
      </c>
      <c r="Y31" s="459" t="s">
        <v>156</v>
      </c>
      <c r="Z31" s="459" t="s">
        <v>156</v>
      </c>
      <c r="AA31" s="459" t="s">
        <v>156</v>
      </c>
      <c r="AB31" s="459" t="s">
        <v>156</v>
      </c>
      <c r="AC31" s="459" t="s">
        <v>156</v>
      </c>
      <c r="AD31" s="459" t="s">
        <v>156</v>
      </c>
      <c r="AE31" s="459" t="s">
        <v>156</v>
      </c>
      <c r="AF31" s="509">
        <v>8</v>
      </c>
      <c r="AG31" s="483" t="s">
        <v>465</v>
      </c>
      <c r="AH31" s="483">
        <v>4</v>
      </c>
      <c r="AI31" s="483" t="s">
        <v>158</v>
      </c>
      <c r="AJ31" s="483">
        <v>4</v>
      </c>
      <c r="AK31" s="486" t="s">
        <v>444</v>
      </c>
      <c r="AL31" s="486">
        <v>16</v>
      </c>
      <c r="AM31" s="637" t="s">
        <v>160</v>
      </c>
      <c r="AN31" s="195" t="s">
        <v>466</v>
      </c>
      <c r="AO31" s="192" t="s">
        <v>528</v>
      </c>
      <c r="AP31" s="195" t="s">
        <v>529</v>
      </c>
      <c r="AQ31" s="193" t="s">
        <v>469</v>
      </c>
      <c r="AR31" s="195" t="s">
        <v>470</v>
      </c>
      <c r="AS31" s="196" t="s">
        <v>471</v>
      </c>
      <c r="AT31" s="197" t="s">
        <v>530</v>
      </c>
      <c r="AU31" s="198" t="s">
        <v>168</v>
      </c>
      <c r="AV31" s="199" t="s">
        <v>169</v>
      </c>
      <c r="AW31" s="199" t="s">
        <v>170</v>
      </c>
      <c r="AX31" s="199" t="s">
        <v>171</v>
      </c>
      <c r="AY31" s="199" t="s">
        <v>172</v>
      </c>
      <c r="AZ31" s="199" t="s">
        <v>173</v>
      </c>
      <c r="BA31" s="199" t="s">
        <v>174</v>
      </c>
      <c r="BB31" s="199" t="s">
        <v>175</v>
      </c>
      <c r="BC31" s="46">
        <v>15</v>
      </c>
      <c r="BD31" s="46">
        <v>15</v>
      </c>
      <c r="BE31" s="46">
        <v>15</v>
      </c>
      <c r="BF31" s="46">
        <v>15</v>
      </c>
      <c r="BG31" s="46">
        <v>15</v>
      </c>
      <c r="BH31" s="46">
        <v>15</v>
      </c>
      <c r="BI31" s="46">
        <v>10</v>
      </c>
      <c r="BJ31" s="46">
        <v>100</v>
      </c>
      <c r="BK31" s="46" t="s">
        <v>176</v>
      </c>
      <c r="BL31" s="200" t="s">
        <v>176</v>
      </c>
      <c r="BM31" s="46" t="s">
        <v>176</v>
      </c>
      <c r="BN31" s="46">
        <v>100</v>
      </c>
      <c r="BO31" s="512">
        <v>85.714285714285708</v>
      </c>
      <c r="BP31" s="512" t="s">
        <v>473</v>
      </c>
      <c r="BQ31" s="512">
        <v>1</v>
      </c>
      <c r="BR31" s="512" t="s">
        <v>452</v>
      </c>
      <c r="BS31" s="512">
        <v>4</v>
      </c>
      <c r="BT31" s="512">
        <v>3</v>
      </c>
      <c r="BU31" s="512" t="s">
        <v>158</v>
      </c>
      <c r="BV31" s="512">
        <v>4</v>
      </c>
      <c r="BW31" s="486" t="s">
        <v>444</v>
      </c>
      <c r="BX31" s="500">
        <v>12</v>
      </c>
      <c r="BY31" s="489" t="s">
        <v>156</v>
      </c>
      <c r="BZ31" s="489" t="s">
        <v>474</v>
      </c>
      <c r="CA31" s="489" t="s">
        <v>475</v>
      </c>
      <c r="CB31" s="489" t="s">
        <v>476</v>
      </c>
      <c r="CC31" s="489" t="s">
        <v>156</v>
      </c>
      <c r="CD31" s="489" t="s">
        <v>477</v>
      </c>
      <c r="CE31" s="489" t="s">
        <v>478</v>
      </c>
      <c r="CF31" s="489" t="s">
        <v>476</v>
      </c>
      <c r="CG31" s="489"/>
      <c r="CH31" s="49"/>
      <c r="CI31" s="49"/>
      <c r="CJ31" s="50"/>
    </row>
    <row r="32" spans="1:88" ht="15" customHeight="1" thickBot="1" x14ac:dyDescent="0.3">
      <c r="A32" s="518"/>
      <c r="B32" s="472"/>
      <c r="C32" s="472"/>
      <c r="D32" s="472"/>
      <c r="E32" s="460"/>
      <c r="F32" s="460"/>
      <c r="G32" s="460"/>
      <c r="H32" s="460"/>
      <c r="I32" s="463"/>
      <c r="J32" s="59" t="s">
        <v>479</v>
      </c>
      <c r="K32" s="466"/>
      <c r="L32" s="469"/>
      <c r="M32" s="460"/>
      <c r="N32" s="460"/>
      <c r="O32" s="460"/>
      <c r="P32" s="460"/>
      <c r="Q32" s="460"/>
      <c r="R32" s="460"/>
      <c r="S32" s="460"/>
      <c r="T32" s="460"/>
      <c r="U32" s="460"/>
      <c r="V32" s="460"/>
      <c r="W32" s="460"/>
      <c r="X32" s="460"/>
      <c r="Y32" s="460"/>
      <c r="Z32" s="460"/>
      <c r="AA32" s="460"/>
      <c r="AB32" s="460"/>
      <c r="AC32" s="460"/>
      <c r="AD32" s="460"/>
      <c r="AE32" s="460"/>
      <c r="AF32" s="510"/>
      <c r="AG32" s="484"/>
      <c r="AH32" s="484"/>
      <c r="AI32" s="484"/>
      <c r="AJ32" s="484"/>
      <c r="AK32" s="487"/>
      <c r="AL32" s="487"/>
      <c r="AM32" s="638"/>
      <c r="AN32" s="201" t="s">
        <v>480</v>
      </c>
      <c r="AO32" s="202" t="s">
        <v>481</v>
      </c>
      <c r="AP32" s="201" t="s">
        <v>482</v>
      </c>
      <c r="AQ32" s="203" t="s">
        <v>483</v>
      </c>
      <c r="AR32" s="201" t="s">
        <v>484</v>
      </c>
      <c r="AS32" s="196" t="s">
        <v>485</v>
      </c>
      <c r="AT32" s="197" t="s">
        <v>486</v>
      </c>
      <c r="AU32" s="198" t="s">
        <v>168</v>
      </c>
      <c r="AV32" s="199" t="s">
        <v>169</v>
      </c>
      <c r="AW32" s="199" t="s">
        <v>170</v>
      </c>
      <c r="AX32" s="199" t="s">
        <v>171</v>
      </c>
      <c r="AY32" s="199" t="s">
        <v>172</v>
      </c>
      <c r="AZ32" s="199" t="s">
        <v>173</v>
      </c>
      <c r="BA32" s="199" t="s">
        <v>174</v>
      </c>
      <c r="BB32" s="199" t="s">
        <v>175</v>
      </c>
      <c r="BC32" s="56">
        <v>15</v>
      </c>
      <c r="BD32" s="56">
        <v>15</v>
      </c>
      <c r="BE32" s="56">
        <v>15</v>
      </c>
      <c r="BF32" s="56">
        <v>15</v>
      </c>
      <c r="BG32" s="56">
        <v>15</v>
      </c>
      <c r="BH32" s="56">
        <v>15</v>
      </c>
      <c r="BI32" s="56">
        <v>10</v>
      </c>
      <c r="BJ32" s="56">
        <v>100</v>
      </c>
      <c r="BK32" s="56" t="s">
        <v>176</v>
      </c>
      <c r="BL32" s="200" t="s">
        <v>176</v>
      </c>
      <c r="BM32" s="56" t="s">
        <v>176</v>
      </c>
      <c r="BN32" s="56">
        <v>100</v>
      </c>
      <c r="BO32" s="513"/>
      <c r="BP32" s="513"/>
      <c r="BQ32" s="513"/>
      <c r="BR32" s="513"/>
      <c r="BS32" s="513"/>
      <c r="BT32" s="513"/>
      <c r="BU32" s="513"/>
      <c r="BV32" s="513"/>
      <c r="BW32" s="487"/>
      <c r="BX32" s="501"/>
      <c r="BY32" s="490"/>
      <c r="BZ32" s="490"/>
      <c r="CA32" s="490"/>
      <c r="CB32" s="490"/>
      <c r="CC32" s="490"/>
      <c r="CD32" s="490"/>
      <c r="CE32" s="490"/>
      <c r="CF32" s="490"/>
      <c r="CG32" s="490"/>
      <c r="CH32" s="57"/>
      <c r="CI32" s="57"/>
      <c r="CJ32" s="58"/>
    </row>
    <row r="33" spans="1:88" ht="15" customHeight="1" thickBot="1" x14ac:dyDescent="0.3">
      <c r="A33" s="518"/>
      <c r="B33" s="472"/>
      <c r="C33" s="472"/>
      <c r="D33" s="472"/>
      <c r="E33" s="460"/>
      <c r="F33" s="460"/>
      <c r="G33" s="460"/>
      <c r="H33" s="460"/>
      <c r="I33" s="463"/>
      <c r="J33" s="59" t="s">
        <v>531</v>
      </c>
      <c r="K33" s="466"/>
      <c r="L33" s="469"/>
      <c r="M33" s="460"/>
      <c r="N33" s="460"/>
      <c r="O33" s="460"/>
      <c r="P33" s="460"/>
      <c r="Q33" s="460"/>
      <c r="R33" s="460"/>
      <c r="S33" s="460"/>
      <c r="T33" s="460"/>
      <c r="U33" s="460"/>
      <c r="V33" s="460"/>
      <c r="W33" s="460"/>
      <c r="X33" s="460"/>
      <c r="Y33" s="460"/>
      <c r="Z33" s="460"/>
      <c r="AA33" s="460"/>
      <c r="AB33" s="460"/>
      <c r="AC33" s="460"/>
      <c r="AD33" s="460"/>
      <c r="AE33" s="460"/>
      <c r="AF33" s="510"/>
      <c r="AG33" s="484"/>
      <c r="AH33" s="484"/>
      <c r="AI33" s="484"/>
      <c r="AJ33" s="484"/>
      <c r="AK33" s="487"/>
      <c r="AL33" s="487"/>
      <c r="AM33" s="638"/>
      <c r="AN33" s="201" t="s">
        <v>480</v>
      </c>
      <c r="AO33" s="202" t="s">
        <v>488</v>
      </c>
      <c r="AP33" s="201" t="s">
        <v>489</v>
      </c>
      <c r="AQ33" s="203" t="s">
        <v>490</v>
      </c>
      <c r="AR33" s="201" t="s">
        <v>491</v>
      </c>
      <c r="AS33" s="196" t="s">
        <v>492</v>
      </c>
      <c r="AT33" s="201" t="s">
        <v>493</v>
      </c>
      <c r="AU33" s="198" t="s">
        <v>494</v>
      </c>
      <c r="AV33" s="199" t="s">
        <v>169</v>
      </c>
      <c r="AW33" s="199" t="s">
        <v>170</v>
      </c>
      <c r="AX33" s="199" t="s">
        <v>171</v>
      </c>
      <c r="AY33" s="199" t="s">
        <v>495</v>
      </c>
      <c r="AZ33" s="199" t="s">
        <v>173</v>
      </c>
      <c r="BA33" s="199" t="s">
        <v>174</v>
      </c>
      <c r="BB33" s="199" t="s">
        <v>175</v>
      </c>
      <c r="BC33" s="56">
        <v>15</v>
      </c>
      <c r="BD33" s="56">
        <v>15</v>
      </c>
      <c r="BE33" s="56">
        <v>15</v>
      </c>
      <c r="BF33" s="56">
        <v>10</v>
      </c>
      <c r="BG33" s="56">
        <v>15</v>
      </c>
      <c r="BH33" s="56">
        <v>15</v>
      </c>
      <c r="BI33" s="56">
        <v>10</v>
      </c>
      <c r="BJ33" s="56">
        <v>95</v>
      </c>
      <c r="BK33" s="56" t="s">
        <v>473</v>
      </c>
      <c r="BL33" s="200" t="s">
        <v>176</v>
      </c>
      <c r="BM33" s="56" t="s">
        <v>473</v>
      </c>
      <c r="BN33" s="56">
        <v>50</v>
      </c>
      <c r="BO33" s="513"/>
      <c r="BP33" s="513"/>
      <c r="BQ33" s="513"/>
      <c r="BR33" s="513"/>
      <c r="BS33" s="513"/>
      <c r="BT33" s="513"/>
      <c r="BU33" s="513"/>
      <c r="BV33" s="513"/>
      <c r="BW33" s="487"/>
      <c r="BX33" s="501"/>
      <c r="BY33" s="490"/>
      <c r="BZ33" s="490"/>
      <c r="CA33" s="490"/>
      <c r="CB33" s="490"/>
      <c r="CC33" s="490"/>
      <c r="CD33" s="490"/>
      <c r="CE33" s="490"/>
      <c r="CF33" s="490"/>
      <c r="CG33" s="490"/>
      <c r="CH33" s="57"/>
      <c r="CI33" s="57"/>
      <c r="CJ33" s="58"/>
    </row>
    <row r="34" spans="1:88" ht="15" customHeight="1" thickBot="1" x14ac:dyDescent="0.3">
      <c r="A34" s="518"/>
      <c r="B34" s="472"/>
      <c r="C34" s="472"/>
      <c r="D34" s="472"/>
      <c r="E34" s="460"/>
      <c r="F34" s="460"/>
      <c r="G34" s="460"/>
      <c r="H34" s="460"/>
      <c r="I34" s="463"/>
      <c r="J34" s="59" t="s">
        <v>496</v>
      </c>
      <c r="K34" s="466"/>
      <c r="L34" s="469"/>
      <c r="M34" s="460"/>
      <c r="N34" s="460"/>
      <c r="O34" s="460"/>
      <c r="P34" s="460"/>
      <c r="Q34" s="460"/>
      <c r="R34" s="460"/>
      <c r="S34" s="460"/>
      <c r="T34" s="460"/>
      <c r="U34" s="460"/>
      <c r="V34" s="460"/>
      <c r="W34" s="460"/>
      <c r="X34" s="460"/>
      <c r="Y34" s="460"/>
      <c r="Z34" s="460"/>
      <c r="AA34" s="460"/>
      <c r="AB34" s="460"/>
      <c r="AC34" s="460"/>
      <c r="AD34" s="460"/>
      <c r="AE34" s="460"/>
      <c r="AF34" s="510"/>
      <c r="AG34" s="484"/>
      <c r="AH34" s="484"/>
      <c r="AI34" s="484"/>
      <c r="AJ34" s="484"/>
      <c r="AK34" s="487"/>
      <c r="AL34" s="487"/>
      <c r="AM34" s="638"/>
      <c r="AN34" s="201" t="s">
        <v>480</v>
      </c>
      <c r="AO34" s="202" t="s">
        <v>497</v>
      </c>
      <c r="AP34" s="201" t="s">
        <v>538</v>
      </c>
      <c r="AQ34" s="203" t="s">
        <v>539</v>
      </c>
      <c r="AR34" s="201" t="s">
        <v>540</v>
      </c>
      <c r="AS34" s="196" t="s">
        <v>485</v>
      </c>
      <c r="AT34" s="201" t="s">
        <v>501</v>
      </c>
      <c r="AU34" s="198" t="s">
        <v>494</v>
      </c>
      <c r="AV34" s="199" t="s">
        <v>169</v>
      </c>
      <c r="AW34" s="199" t="s">
        <v>170</v>
      </c>
      <c r="AX34" s="199" t="s">
        <v>171</v>
      </c>
      <c r="AY34" s="199" t="s">
        <v>495</v>
      </c>
      <c r="AZ34" s="199" t="s">
        <v>173</v>
      </c>
      <c r="BA34" s="199" t="s">
        <v>174</v>
      </c>
      <c r="BB34" s="199" t="s">
        <v>175</v>
      </c>
      <c r="BC34" s="56">
        <v>15</v>
      </c>
      <c r="BD34" s="56">
        <v>15</v>
      </c>
      <c r="BE34" s="56">
        <v>15</v>
      </c>
      <c r="BF34" s="56">
        <v>10</v>
      </c>
      <c r="BG34" s="56">
        <v>15</v>
      </c>
      <c r="BH34" s="56">
        <v>15</v>
      </c>
      <c r="BI34" s="56">
        <v>10</v>
      </c>
      <c r="BJ34" s="56">
        <v>95</v>
      </c>
      <c r="BK34" s="56" t="s">
        <v>473</v>
      </c>
      <c r="BL34" s="200" t="s">
        <v>176</v>
      </c>
      <c r="BM34" s="56" t="s">
        <v>473</v>
      </c>
      <c r="BN34" s="56">
        <v>50</v>
      </c>
      <c r="BO34" s="513"/>
      <c r="BP34" s="513"/>
      <c r="BQ34" s="513"/>
      <c r="BR34" s="513"/>
      <c r="BS34" s="513"/>
      <c r="BT34" s="513"/>
      <c r="BU34" s="513"/>
      <c r="BV34" s="513"/>
      <c r="BW34" s="487"/>
      <c r="BX34" s="501"/>
      <c r="BY34" s="490"/>
      <c r="BZ34" s="490"/>
      <c r="CA34" s="490"/>
      <c r="CB34" s="490"/>
      <c r="CC34" s="490"/>
      <c r="CD34" s="490"/>
      <c r="CE34" s="490"/>
      <c r="CF34" s="490"/>
      <c r="CG34" s="490"/>
      <c r="CH34" s="57"/>
      <c r="CI34" s="57"/>
      <c r="CJ34" s="58"/>
    </row>
    <row r="35" spans="1:88" ht="15" customHeight="1" thickBot="1" x14ac:dyDescent="0.3">
      <c r="A35" s="518"/>
      <c r="B35" s="472"/>
      <c r="C35" s="472"/>
      <c r="D35" s="472"/>
      <c r="E35" s="460"/>
      <c r="F35" s="460"/>
      <c r="G35" s="460"/>
      <c r="H35" s="460"/>
      <c r="I35" s="463"/>
      <c r="J35" s="59" t="s">
        <v>502</v>
      </c>
      <c r="K35" s="466"/>
      <c r="L35" s="469"/>
      <c r="M35" s="460"/>
      <c r="N35" s="460"/>
      <c r="O35" s="460"/>
      <c r="P35" s="460"/>
      <c r="Q35" s="460"/>
      <c r="R35" s="460"/>
      <c r="S35" s="460"/>
      <c r="T35" s="460"/>
      <c r="U35" s="460"/>
      <c r="V35" s="460"/>
      <c r="W35" s="460"/>
      <c r="X35" s="460"/>
      <c r="Y35" s="460"/>
      <c r="Z35" s="460"/>
      <c r="AA35" s="460"/>
      <c r="AB35" s="460"/>
      <c r="AC35" s="460"/>
      <c r="AD35" s="460"/>
      <c r="AE35" s="460"/>
      <c r="AF35" s="510"/>
      <c r="AG35" s="484"/>
      <c r="AH35" s="484"/>
      <c r="AI35" s="484"/>
      <c r="AJ35" s="484"/>
      <c r="AK35" s="487"/>
      <c r="AL35" s="487"/>
      <c r="AM35" s="638"/>
      <c r="AN35" s="201" t="s">
        <v>480</v>
      </c>
      <c r="AO35" s="192" t="s">
        <v>503</v>
      </c>
      <c r="AP35" s="201" t="s">
        <v>504</v>
      </c>
      <c r="AQ35" s="193" t="s">
        <v>505</v>
      </c>
      <c r="AR35" s="201" t="s">
        <v>506</v>
      </c>
      <c r="AS35" s="196" t="s">
        <v>507</v>
      </c>
      <c r="AT35" s="201" t="s">
        <v>508</v>
      </c>
      <c r="AU35" s="198" t="s">
        <v>168</v>
      </c>
      <c r="AV35" s="199" t="s">
        <v>169</v>
      </c>
      <c r="AW35" s="199" t="s">
        <v>170</v>
      </c>
      <c r="AX35" s="199" t="s">
        <v>171</v>
      </c>
      <c r="AY35" s="199" t="s">
        <v>172</v>
      </c>
      <c r="AZ35" s="199" t="s">
        <v>173</v>
      </c>
      <c r="BA35" s="199" t="s">
        <v>174</v>
      </c>
      <c r="BB35" s="199" t="s">
        <v>175</v>
      </c>
      <c r="BC35" s="56">
        <v>15</v>
      </c>
      <c r="BD35" s="56">
        <v>15</v>
      </c>
      <c r="BE35" s="56">
        <v>15</v>
      </c>
      <c r="BF35" s="56">
        <v>15</v>
      </c>
      <c r="BG35" s="56">
        <v>15</v>
      </c>
      <c r="BH35" s="56">
        <v>15</v>
      </c>
      <c r="BI35" s="56">
        <v>10</v>
      </c>
      <c r="BJ35" s="56">
        <v>100</v>
      </c>
      <c r="BK35" s="56" t="s">
        <v>176</v>
      </c>
      <c r="BL35" s="200" t="s">
        <v>176</v>
      </c>
      <c r="BM35" s="56" t="s">
        <v>176</v>
      </c>
      <c r="BN35" s="56">
        <v>100</v>
      </c>
      <c r="BO35" s="513"/>
      <c r="BP35" s="513"/>
      <c r="BQ35" s="513"/>
      <c r="BR35" s="513"/>
      <c r="BS35" s="513"/>
      <c r="BT35" s="513"/>
      <c r="BU35" s="513"/>
      <c r="BV35" s="513"/>
      <c r="BW35" s="487"/>
      <c r="BX35" s="501"/>
      <c r="BY35" s="490"/>
      <c r="BZ35" s="490"/>
      <c r="CA35" s="490"/>
      <c r="CB35" s="490"/>
      <c r="CC35" s="490"/>
      <c r="CD35" s="490"/>
      <c r="CE35" s="490"/>
      <c r="CF35" s="490"/>
      <c r="CG35" s="490"/>
      <c r="CH35" s="57"/>
      <c r="CI35" s="57"/>
      <c r="CJ35" s="58"/>
    </row>
    <row r="36" spans="1:88" ht="15" customHeight="1" thickBot="1" x14ac:dyDescent="0.3">
      <c r="A36" s="518"/>
      <c r="B36" s="472"/>
      <c r="C36" s="472"/>
      <c r="D36" s="472"/>
      <c r="E36" s="460"/>
      <c r="F36" s="460"/>
      <c r="G36" s="460"/>
      <c r="H36" s="460"/>
      <c r="I36" s="463"/>
      <c r="J36" s="59" t="s">
        <v>509</v>
      </c>
      <c r="K36" s="466"/>
      <c r="L36" s="469"/>
      <c r="M36" s="460"/>
      <c r="N36" s="460"/>
      <c r="O36" s="460"/>
      <c r="P36" s="460"/>
      <c r="Q36" s="460"/>
      <c r="R36" s="460"/>
      <c r="S36" s="460"/>
      <c r="T36" s="460"/>
      <c r="U36" s="460"/>
      <c r="V36" s="460"/>
      <c r="W36" s="460"/>
      <c r="X36" s="460"/>
      <c r="Y36" s="460"/>
      <c r="Z36" s="460"/>
      <c r="AA36" s="460"/>
      <c r="AB36" s="460"/>
      <c r="AC36" s="460"/>
      <c r="AD36" s="460"/>
      <c r="AE36" s="460"/>
      <c r="AF36" s="510"/>
      <c r="AG36" s="484"/>
      <c r="AH36" s="484"/>
      <c r="AI36" s="484"/>
      <c r="AJ36" s="484"/>
      <c r="AK36" s="487"/>
      <c r="AL36" s="487"/>
      <c r="AM36" s="638"/>
      <c r="AN36" s="201" t="s">
        <v>480</v>
      </c>
      <c r="AO36" s="192" t="s">
        <v>510</v>
      </c>
      <c r="AP36" s="201" t="s">
        <v>511</v>
      </c>
      <c r="AQ36" s="194" t="s">
        <v>512</v>
      </c>
      <c r="AR36" s="201" t="s">
        <v>513</v>
      </c>
      <c r="AS36" s="196" t="s">
        <v>514</v>
      </c>
      <c r="AT36" s="201" t="s">
        <v>534</v>
      </c>
      <c r="AU36" s="198" t="s">
        <v>168</v>
      </c>
      <c r="AV36" s="199" t="s">
        <v>169</v>
      </c>
      <c r="AW36" s="199" t="s">
        <v>170</v>
      </c>
      <c r="AX36" s="199" t="s">
        <v>171</v>
      </c>
      <c r="AY36" s="199" t="s">
        <v>172</v>
      </c>
      <c r="AZ36" s="199" t="s">
        <v>173</v>
      </c>
      <c r="BA36" s="199" t="s">
        <v>174</v>
      </c>
      <c r="BB36" s="199" t="s">
        <v>175</v>
      </c>
      <c r="BC36" s="56">
        <v>15</v>
      </c>
      <c r="BD36" s="56">
        <v>15</v>
      </c>
      <c r="BE36" s="56">
        <v>15</v>
      </c>
      <c r="BF36" s="56">
        <v>15</v>
      </c>
      <c r="BG36" s="56">
        <v>15</v>
      </c>
      <c r="BH36" s="56">
        <v>15</v>
      </c>
      <c r="BI36" s="56">
        <v>10</v>
      </c>
      <c r="BJ36" s="56">
        <v>100</v>
      </c>
      <c r="BK36" s="56" t="s">
        <v>176</v>
      </c>
      <c r="BL36" s="200" t="s">
        <v>176</v>
      </c>
      <c r="BM36" s="56" t="s">
        <v>176</v>
      </c>
      <c r="BN36" s="56">
        <v>100</v>
      </c>
      <c r="BO36" s="513"/>
      <c r="BP36" s="513"/>
      <c r="BQ36" s="513"/>
      <c r="BR36" s="513"/>
      <c r="BS36" s="513"/>
      <c r="BT36" s="513"/>
      <c r="BU36" s="513"/>
      <c r="BV36" s="513"/>
      <c r="BW36" s="487"/>
      <c r="BX36" s="501"/>
      <c r="BY36" s="490"/>
      <c r="BZ36" s="490"/>
      <c r="CA36" s="490"/>
      <c r="CB36" s="490"/>
      <c r="CC36" s="490"/>
      <c r="CD36" s="490"/>
      <c r="CE36" s="490"/>
      <c r="CF36" s="490"/>
      <c r="CG36" s="490"/>
      <c r="CH36" s="57"/>
      <c r="CI36" s="57"/>
      <c r="CJ36" s="58"/>
    </row>
    <row r="37" spans="1:88" ht="15" customHeight="1" x14ac:dyDescent="0.25">
      <c r="A37" s="518"/>
      <c r="B37" s="472"/>
      <c r="C37" s="472"/>
      <c r="D37" s="472"/>
      <c r="E37" s="460"/>
      <c r="F37" s="460"/>
      <c r="G37" s="460"/>
      <c r="H37" s="460"/>
      <c r="I37" s="463"/>
      <c r="J37" s="59" t="s">
        <v>535</v>
      </c>
      <c r="K37" s="466"/>
      <c r="L37" s="469"/>
      <c r="M37" s="460"/>
      <c r="N37" s="460"/>
      <c r="O37" s="460"/>
      <c r="P37" s="460"/>
      <c r="Q37" s="460"/>
      <c r="R37" s="460"/>
      <c r="S37" s="460"/>
      <c r="T37" s="460"/>
      <c r="U37" s="460"/>
      <c r="V37" s="460"/>
      <c r="W37" s="460"/>
      <c r="X37" s="460"/>
      <c r="Y37" s="460"/>
      <c r="Z37" s="460"/>
      <c r="AA37" s="460"/>
      <c r="AB37" s="460"/>
      <c r="AC37" s="460"/>
      <c r="AD37" s="460"/>
      <c r="AE37" s="460"/>
      <c r="AF37" s="510"/>
      <c r="AG37" s="484"/>
      <c r="AH37" s="484"/>
      <c r="AI37" s="484"/>
      <c r="AJ37" s="484"/>
      <c r="AK37" s="487"/>
      <c r="AL37" s="487"/>
      <c r="AM37" s="638"/>
      <c r="AN37" s="201" t="s">
        <v>517</v>
      </c>
      <c r="AO37" s="192" t="s">
        <v>497</v>
      </c>
      <c r="AP37" s="201" t="s">
        <v>518</v>
      </c>
      <c r="AQ37" s="194" t="s">
        <v>519</v>
      </c>
      <c r="AR37" s="201" t="s">
        <v>520</v>
      </c>
      <c r="AS37" s="196" t="s">
        <v>521</v>
      </c>
      <c r="AT37" s="201" t="s">
        <v>541</v>
      </c>
      <c r="AU37" s="198" t="s">
        <v>168</v>
      </c>
      <c r="AV37" s="199" t="s">
        <v>169</v>
      </c>
      <c r="AW37" s="199" t="s">
        <v>170</v>
      </c>
      <c r="AX37" s="199" t="s">
        <v>171</v>
      </c>
      <c r="AY37" s="199" t="s">
        <v>172</v>
      </c>
      <c r="AZ37" s="199" t="s">
        <v>173</v>
      </c>
      <c r="BA37" s="199" t="s">
        <v>174</v>
      </c>
      <c r="BB37" s="199" t="s">
        <v>175</v>
      </c>
      <c r="BC37" s="56">
        <v>15</v>
      </c>
      <c r="BD37" s="56">
        <v>15</v>
      </c>
      <c r="BE37" s="56">
        <v>15</v>
      </c>
      <c r="BF37" s="56">
        <v>15</v>
      </c>
      <c r="BG37" s="56">
        <v>15</v>
      </c>
      <c r="BH37" s="56">
        <v>15</v>
      </c>
      <c r="BI37" s="56">
        <v>10</v>
      </c>
      <c r="BJ37" s="56">
        <v>100</v>
      </c>
      <c r="BK37" s="56" t="s">
        <v>176</v>
      </c>
      <c r="BL37" s="200" t="s">
        <v>176</v>
      </c>
      <c r="BM37" s="56" t="s">
        <v>176</v>
      </c>
      <c r="BN37" s="56">
        <v>100</v>
      </c>
      <c r="BO37" s="513"/>
      <c r="BP37" s="513"/>
      <c r="BQ37" s="513"/>
      <c r="BR37" s="513"/>
      <c r="BS37" s="513"/>
      <c r="BT37" s="513"/>
      <c r="BU37" s="513"/>
      <c r="BV37" s="513"/>
      <c r="BW37" s="487"/>
      <c r="BX37" s="501"/>
      <c r="BY37" s="490"/>
      <c r="BZ37" s="490"/>
      <c r="CA37" s="490"/>
      <c r="CB37" s="490"/>
      <c r="CC37" s="490"/>
      <c r="CD37" s="490"/>
      <c r="CE37" s="490"/>
      <c r="CF37" s="490"/>
      <c r="CG37" s="490"/>
      <c r="CH37" s="57"/>
      <c r="CI37" s="57"/>
      <c r="CJ37" s="58"/>
    </row>
    <row r="38" spans="1:88" ht="15" customHeight="1" x14ac:dyDescent="0.25">
      <c r="A38" s="518"/>
      <c r="B38" s="472"/>
      <c r="C38" s="472"/>
      <c r="D38" s="472"/>
      <c r="E38" s="460"/>
      <c r="F38" s="460"/>
      <c r="G38" s="460"/>
      <c r="H38" s="460"/>
      <c r="I38" s="463"/>
      <c r="J38" s="59" t="s">
        <v>523</v>
      </c>
      <c r="K38" s="466"/>
      <c r="L38" s="469"/>
      <c r="M38" s="460"/>
      <c r="N38" s="460"/>
      <c r="O38" s="460"/>
      <c r="P38" s="460"/>
      <c r="Q38" s="460"/>
      <c r="R38" s="460"/>
      <c r="S38" s="460"/>
      <c r="T38" s="460"/>
      <c r="U38" s="460"/>
      <c r="V38" s="460"/>
      <c r="W38" s="460"/>
      <c r="X38" s="460"/>
      <c r="Y38" s="460"/>
      <c r="Z38" s="460"/>
      <c r="AA38" s="460"/>
      <c r="AB38" s="460"/>
      <c r="AC38" s="460"/>
      <c r="AD38" s="460"/>
      <c r="AE38" s="460"/>
      <c r="AF38" s="510"/>
      <c r="AG38" s="484"/>
      <c r="AH38" s="484"/>
      <c r="AI38" s="484"/>
      <c r="AJ38" s="484"/>
      <c r="AK38" s="487"/>
      <c r="AL38" s="487"/>
      <c r="AM38" s="638"/>
      <c r="AN38" s="53"/>
      <c r="AO38" s="53"/>
      <c r="AP38" s="53"/>
      <c r="AQ38" s="53"/>
      <c r="AR38" s="53"/>
      <c r="AS38" s="53"/>
      <c r="AT38" s="53"/>
      <c r="AU38" s="54"/>
      <c r="AV38" s="55"/>
      <c r="AW38" s="55"/>
      <c r="AX38" s="55"/>
      <c r="AY38" s="55"/>
      <c r="AZ38" s="55"/>
      <c r="BA38" s="55"/>
      <c r="BB38" s="55"/>
      <c r="BC38" s="56" t="s">
        <v>182</v>
      </c>
      <c r="BD38" s="56" t="s">
        <v>182</v>
      </c>
      <c r="BE38" s="56" t="s">
        <v>182</v>
      </c>
      <c r="BF38" s="56" t="s">
        <v>182</v>
      </c>
      <c r="BG38" s="56" t="s">
        <v>182</v>
      </c>
      <c r="BH38" s="56" t="s">
        <v>182</v>
      </c>
      <c r="BI38" s="56" t="s">
        <v>182</v>
      </c>
      <c r="BJ38" s="56">
        <v>0</v>
      </c>
      <c r="BK38" s="56" t="s">
        <v>183</v>
      </c>
      <c r="BL38" s="56"/>
      <c r="BM38" s="56" t="s">
        <v>182</v>
      </c>
      <c r="BN38" s="56" t="s">
        <v>182</v>
      </c>
      <c r="BO38" s="513"/>
      <c r="BP38" s="513"/>
      <c r="BQ38" s="513"/>
      <c r="BR38" s="513"/>
      <c r="BS38" s="513"/>
      <c r="BT38" s="513"/>
      <c r="BU38" s="513"/>
      <c r="BV38" s="513"/>
      <c r="BW38" s="487"/>
      <c r="BX38" s="501"/>
      <c r="BY38" s="490"/>
      <c r="BZ38" s="490"/>
      <c r="CA38" s="490"/>
      <c r="CB38" s="490"/>
      <c r="CC38" s="490"/>
      <c r="CD38" s="490"/>
      <c r="CE38" s="490"/>
      <c r="CF38" s="490"/>
      <c r="CG38" s="490"/>
      <c r="CH38" s="57"/>
      <c r="CI38" s="57"/>
      <c r="CJ38" s="58"/>
    </row>
    <row r="39" spans="1:88" ht="15" customHeight="1" x14ac:dyDescent="0.25">
      <c r="A39" s="518"/>
      <c r="B39" s="472"/>
      <c r="C39" s="472"/>
      <c r="D39" s="472"/>
      <c r="E39" s="460"/>
      <c r="F39" s="460"/>
      <c r="G39" s="460"/>
      <c r="H39" s="460"/>
      <c r="I39" s="463"/>
      <c r="J39" s="59" t="s">
        <v>524</v>
      </c>
      <c r="K39" s="466"/>
      <c r="L39" s="469"/>
      <c r="M39" s="460"/>
      <c r="N39" s="460"/>
      <c r="O39" s="460"/>
      <c r="P39" s="460"/>
      <c r="Q39" s="460"/>
      <c r="R39" s="460"/>
      <c r="S39" s="460"/>
      <c r="T39" s="460"/>
      <c r="U39" s="460"/>
      <c r="V39" s="460"/>
      <c r="W39" s="460"/>
      <c r="X39" s="460"/>
      <c r="Y39" s="460"/>
      <c r="Z39" s="460"/>
      <c r="AA39" s="460"/>
      <c r="AB39" s="460"/>
      <c r="AC39" s="460"/>
      <c r="AD39" s="460"/>
      <c r="AE39" s="460"/>
      <c r="AF39" s="510"/>
      <c r="AG39" s="484"/>
      <c r="AH39" s="484"/>
      <c r="AI39" s="484"/>
      <c r="AJ39" s="484"/>
      <c r="AK39" s="487"/>
      <c r="AL39" s="487"/>
      <c r="AM39" s="638"/>
      <c r="AN39" s="53"/>
      <c r="AO39" s="53"/>
      <c r="AP39" s="53"/>
      <c r="AQ39" s="53"/>
      <c r="AR39" s="53"/>
      <c r="AS39" s="53"/>
      <c r="AT39" s="53"/>
      <c r="AU39" s="54"/>
      <c r="AV39" s="55"/>
      <c r="AW39" s="55"/>
      <c r="AX39" s="55"/>
      <c r="AY39" s="55"/>
      <c r="AZ39" s="55"/>
      <c r="BA39" s="55"/>
      <c r="BB39" s="55"/>
      <c r="BC39" s="56" t="s">
        <v>182</v>
      </c>
      <c r="BD39" s="56" t="s">
        <v>182</v>
      </c>
      <c r="BE39" s="56" t="s">
        <v>182</v>
      </c>
      <c r="BF39" s="56" t="s">
        <v>182</v>
      </c>
      <c r="BG39" s="56" t="s">
        <v>182</v>
      </c>
      <c r="BH39" s="56" t="s">
        <v>182</v>
      </c>
      <c r="BI39" s="56" t="s">
        <v>182</v>
      </c>
      <c r="BJ39" s="56">
        <v>0</v>
      </c>
      <c r="BK39" s="56" t="s">
        <v>183</v>
      </c>
      <c r="BL39" s="56"/>
      <c r="BM39" s="56" t="s">
        <v>182</v>
      </c>
      <c r="BN39" s="56" t="s">
        <v>182</v>
      </c>
      <c r="BO39" s="513"/>
      <c r="BP39" s="513"/>
      <c r="BQ39" s="513"/>
      <c r="BR39" s="513"/>
      <c r="BS39" s="513"/>
      <c r="BT39" s="513"/>
      <c r="BU39" s="513"/>
      <c r="BV39" s="513"/>
      <c r="BW39" s="487"/>
      <c r="BX39" s="501"/>
      <c r="BY39" s="490"/>
      <c r="BZ39" s="490"/>
      <c r="CA39" s="490"/>
      <c r="CB39" s="490"/>
      <c r="CC39" s="490"/>
      <c r="CD39" s="490"/>
      <c r="CE39" s="490"/>
      <c r="CF39" s="490"/>
      <c r="CG39" s="490"/>
      <c r="CH39" s="57"/>
      <c r="CI39" s="57"/>
      <c r="CJ39" s="58"/>
    </row>
    <row r="40" spans="1:88" ht="15.75" thickBot="1" x14ac:dyDescent="0.3">
      <c r="A40" s="518"/>
      <c r="B40" s="472"/>
      <c r="C40" s="472"/>
      <c r="D40" s="493"/>
      <c r="E40" s="461"/>
      <c r="F40" s="461"/>
      <c r="G40" s="461"/>
      <c r="H40" s="461"/>
      <c r="I40" s="464"/>
      <c r="J40" s="60"/>
      <c r="K40" s="467"/>
      <c r="L40" s="470"/>
      <c r="M40" s="461"/>
      <c r="N40" s="461"/>
      <c r="O40" s="461"/>
      <c r="P40" s="461"/>
      <c r="Q40" s="461"/>
      <c r="R40" s="461"/>
      <c r="S40" s="461"/>
      <c r="T40" s="461"/>
      <c r="U40" s="461"/>
      <c r="V40" s="461"/>
      <c r="W40" s="461"/>
      <c r="X40" s="461"/>
      <c r="Y40" s="461"/>
      <c r="Z40" s="461"/>
      <c r="AA40" s="461"/>
      <c r="AB40" s="461"/>
      <c r="AC40" s="461"/>
      <c r="AD40" s="461"/>
      <c r="AE40" s="461"/>
      <c r="AF40" s="511"/>
      <c r="AG40" s="485"/>
      <c r="AH40" s="485"/>
      <c r="AI40" s="485"/>
      <c r="AJ40" s="485"/>
      <c r="AK40" s="488"/>
      <c r="AL40" s="488"/>
      <c r="AM40" s="639"/>
      <c r="AN40" s="62"/>
      <c r="AO40" s="62"/>
      <c r="AP40" s="62"/>
      <c r="AQ40" s="62"/>
      <c r="AR40" s="62"/>
      <c r="AS40" s="62"/>
      <c r="AT40" s="62"/>
      <c r="AU40" s="63"/>
      <c r="AV40" s="64"/>
      <c r="AW40" s="64"/>
      <c r="AX40" s="64"/>
      <c r="AY40" s="64"/>
      <c r="AZ40" s="64"/>
      <c r="BA40" s="64"/>
      <c r="BB40" s="64"/>
      <c r="BC40" s="65" t="s">
        <v>182</v>
      </c>
      <c r="BD40" s="65" t="s">
        <v>182</v>
      </c>
      <c r="BE40" s="65" t="s">
        <v>182</v>
      </c>
      <c r="BF40" s="65" t="s">
        <v>182</v>
      </c>
      <c r="BG40" s="65" t="s">
        <v>182</v>
      </c>
      <c r="BH40" s="65" t="s">
        <v>182</v>
      </c>
      <c r="BI40" s="65" t="s">
        <v>182</v>
      </c>
      <c r="BJ40" s="65">
        <v>0</v>
      </c>
      <c r="BK40" s="65" t="s">
        <v>183</v>
      </c>
      <c r="BL40" s="65"/>
      <c r="BM40" s="65" t="s">
        <v>182</v>
      </c>
      <c r="BN40" s="65" t="s">
        <v>182</v>
      </c>
      <c r="BO40" s="514"/>
      <c r="BP40" s="514"/>
      <c r="BQ40" s="514"/>
      <c r="BR40" s="514"/>
      <c r="BS40" s="514"/>
      <c r="BT40" s="514"/>
      <c r="BU40" s="514"/>
      <c r="BV40" s="514"/>
      <c r="BW40" s="488"/>
      <c r="BX40" s="502"/>
      <c r="BY40" s="491"/>
      <c r="BZ40" s="491"/>
      <c r="CA40" s="491"/>
      <c r="CB40" s="491"/>
      <c r="CC40" s="491"/>
      <c r="CD40" s="491"/>
      <c r="CE40" s="491"/>
      <c r="CF40" s="491"/>
      <c r="CG40" s="491"/>
      <c r="CH40" s="66"/>
      <c r="CI40" s="66"/>
      <c r="CJ40" s="67"/>
    </row>
    <row r="41" spans="1:88" ht="15.75" thickBot="1" x14ac:dyDescent="0.3">
      <c r="A41" s="68"/>
      <c r="B41" s="69"/>
      <c r="C41" s="69"/>
      <c r="D41" s="69"/>
      <c r="E41" s="69"/>
      <c r="F41" s="69"/>
      <c r="G41" s="69"/>
      <c r="H41" s="69"/>
      <c r="I41" s="69"/>
      <c r="J41" s="69"/>
      <c r="K41" s="69"/>
      <c r="L41" s="69"/>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2"/>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71"/>
      <c r="B42" s="492"/>
      <c r="C42" s="492"/>
      <c r="D42" s="492"/>
      <c r="E42" s="459"/>
      <c r="F42" s="459"/>
      <c r="G42" s="459"/>
      <c r="H42" s="459"/>
      <c r="I42" s="462" t="s">
        <v>291</v>
      </c>
      <c r="J42" s="42"/>
      <c r="K42" s="465"/>
      <c r="L42" s="468"/>
      <c r="M42" s="459"/>
      <c r="N42" s="459"/>
      <c r="O42" s="459"/>
      <c r="P42" s="459"/>
      <c r="Q42" s="459"/>
      <c r="R42" s="459"/>
      <c r="S42" s="459"/>
      <c r="T42" s="459"/>
      <c r="U42" s="459"/>
      <c r="V42" s="459"/>
      <c r="W42" s="459"/>
      <c r="X42" s="459"/>
      <c r="Y42" s="459"/>
      <c r="Z42" s="459"/>
      <c r="AA42" s="459"/>
      <c r="AB42" s="459"/>
      <c r="AC42" s="459"/>
      <c r="AD42" s="459"/>
      <c r="AE42" s="459"/>
      <c r="AF42" s="509">
        <v>0</v>
      </c>
      <c r="AG42" s="483"/>
      <c r="AH42" s="483" t="s">
        <v>182</v>
      </c>
      <c r="AI42" s="483" t="s">
        <v>182</v>
      </c>
      <c r="AJ42" s="483" t="s">
        <v>182</v>
      </c>
      <c r="AK42" s="486" t="s">
        <v>182</v>
      </c>
      <c r="AL42" s="486" t="s">
        <v>182</v>
      </c>
      <c r="AM42" s="506"/>
      <c r="AN42" s="88"/>
      <c r="AO42" s="88"/>
      <c r="AP42" s="88"/>
      <c r="AQ42" s="88"/>
      <c r="AR42" s="88"/>
      <c r="AS42" s="88"/>
      <c r="AT42" s="88"/>
      <c r="AU42" s="44"/>
      <c r="AV42" s="89"/>
      <c r="AW42" s="89"/>
      <c r="AX42" s="89"/>
      <c r="AY42" s="89"/>
      <c r="AZ42" s="89"/>
      <c r="BA42" s="89"/>
      <c r="BB42" s="89"/>
      <c r="BC42" s="46" t="s">
        <v>182</v>
      </c>
      <c r="BD42" s="46" t="s">
        <v>182</v>
      </c>
      <c r="BE42" s="46" t="s">
        <v>182</v>
      </c>
      <c r="BF42" s="46" t="s">
        <v>182</v>
      </c>
      <c r="BG42" s="46" t="s">
        <v>182</v>
      </c>
      <c r="BH42" s="46" t="s">
        <v>182</v>
      </c>
      <c r="BI42" s="46" t="s">
        <v>182</v>
      </c>
      <c r="BJ42" s="46">
        <v>0</v>
      </c>
      <c r="BK42" s="46" t="s">
        <v>183</v>
      </c>
      <c r="BL42" s="46"/>
      <c r="BM42" s="46" t="s">
        <v>182</v>
      </c>
      <c r="BN42" s="46" t="s">
        <v>182</v>
      </c>
      <c r="BO42" s="512" t="s">
        <v>182</v>
      </c>
      <c r="BP42" s="512" t="s">
        <v>182</v>
      </c>
      <c r="BQ42" s="512" t="s">
        <v>182</v>
      </c>
      <c r="BR42" s="512" t="s">
        <v>182</v>
      </c>
      <c r="BS42" s="512" t="s">
        <v>182</v>
      </c>
      <c r="BT42" s="512" t="s">
        <v>182</v>
      </c>
      <c r="BU42" s="512" t="s">
        <v>182</v>
      </c>
      <c r="BV42" s="512" t="s">
        <v>182</v>
      </c>
      <c r="BW42" s="486" t="s">
        <v>182</v>
      </c>
      <c r="BX42" s="500" t="s">
        <v>182</v>
      </c>
      <c r="BY42" s="489"/>
      <c r="BZ42" s="49"/>
      <c r="CA42" s="49"/>
      <c r="CB42" s="49"/>
      <c r="CC42" s="489"/>
      <c r="CD42" s="49"/>
      <c r="CE42" s="49"/>
      <c r="CF42" s="49"/>
      <c r="CG42" s="489"/>
      <c r="CH42" s="49"/>
      <c r="CI42" s="49"/>
      <c r="CJ42" s="50"/>
    </row>
    <row r="43" spans="1:88" x14ac:dyDescent="0.25">
      <c r="A43" s="471"/>
      <c r="B43" s="472"/>
      <c r="C43" s="472"/>
      <c r="D43" s="472"/>
      <c r="E43" s="460"/>
      <c r="F43" s="460"/>
      <c r="G43" s="460"/>
      <c r="H43" s="460"/>
      <c r="I43" s="463"/>
      <c r="J43" s="59"/>
      <c r="K43" s="466"/>
      <c r="L43" s="469"/>
      <c r="M43" s="460"/>
      <c r="N43" s="460"/>
      <c r="O43" s="460"/>
      <c r="P43" s="460"/>
      <c r="Q43" s="460"/>
      <c r="R43" s="460"/>
      <c r="S43" s="460"/>
      <c r="T43" s="460"/>
      <c r="U43" s="460"/>
      <c r="V43" s="460"/>
      <c r="W43" s="460"/>
      <c r="X43" s="460"/>
      <c r="Y43" s="460"/>
      <c r="Z43" s="460"/>
      <c r="AA43" s="460"/>
      <c r="AB43" s="460"/>
      <c r="AC43" s="460"/>
      <c r="AD43" s="460"/>
      <c r="AE43" s="460"/>
      <c r="AF43" s="510"/>
      <c r="AG43" s="484"/>
      <c r="AH43" s="484"/>
      <c r="AI43" s="484"/>
      <c r="AJ43" s="484"/>
      <c r="AK43" s="487"/>
      <c r="AL43" s="487"/>
      <c r="AM43" s="507"/>
      <c r="AN43" s="53"/>
      <c r="AO43" s="53"/>
      <c r="AP43" s="53"/>
      <c r="AQ43" s="53"/>
      <c r="AR43" s="53"/>
      <c r="AS43" s="53"/>
      <c r="AT43" s="53"/>
      <c r="AU43" s="54"/>
      <c r="AV43" s="55"/>
      <c r="AW43" s="55"/>
      <c r="AX43" s="55"/>
      <c r="AY43" s="55"/>
      <c r="AZ43" s="55"/>
      <c r="BA43" s="55"/>
      <c r="BB43" s="55"/>
      <c r="BC43" s="56" t="s">
        <v>182</v>
      </c>
      <c r="BD43" s="56" t="s">
        <v>182</v>
      </c>
      <c r="BE43" s="56" t="s">
        <v>182</v>
      </c>
      <c r="BF43" s="56" t="s">
        <v>182</v>
      </c>
      <c r="BG43" s="56" t="s">
        <v>182</v>
      </c>
      <c r="BH43" s="56" t="s">
        <v>182</v>
      </c>
      <c r="BI43" s="56" t="s">
        <v>182</v>
      </c>
      <c r="BJ43" s="56">
        <v>0</v>
      </c>
      <c r="BK43" s="56" t="s">
        <v>183</v>
      </c>
      <c r="BL43" s="56"/>
      <c r="BM43" s="56" t="s">
        <v>182</v>
      </c>
      <c r="BN43" s="56" t="s">
        <v>182</v>
      </c>
      <c r="BO43" s="513"/>
      <c r="BP43" s="513"/>
      <c r="BQ43" s="513"/>
      <c r="BR43" s="513"/>
      <c r="BS43" s="513"/>
      <c r="BT43" s="513"/>
      <c r="BU43" s="513"/>
      <c r="BV43" s="513"/>
      <c r="BW43" s="487"/>
      <c r="BX43" s="501"/>
      <c r="BY43" s="490"/>
      <c r="BZ43" s="57"/>
      <c r="CA43" s="57"/>
      <c r="CB43" s="57"/>
      <c r="CC43" s="490"/>
      <c r="CD43" s="57"/>
      <c r="CE43" s="57"/>
      <c r="CF43" s="57"/>
      <c r="CG43" s="490"/>
      <c r="CH43" s="57"/>
      <c r="CI43" s="57"/>
      <c r="CJ43" s="58"/>
    </row>
    <row r="44" spans="1:88" x14ac:dyDescent="0.25">
      <c r="A44" s="471"/>
      <c r="B44" s="472"/>
      <c r="C44" s="472"/>
      <c r="D44" s="472"/>
      <c r="E44" s="460"/>
      <c r="F44" s="460"/>
      <c r="G44" s="460"/>
      <c r="H44" s="460"/>
      <c r="I44" s="463"/>
      <c r="J44" s="59"/>
      <c r="K44" s="466"/>
      <c r="L44" s="469"/>
      <c r="M44" s="460"/>
      <c r="N44" s="460"/>
      <c r="O44" s="460"/>
      <c r="P44" s="460"/>
      <c r="Q44" s="460"/>
      <c r="R44" s="460"/>
      <c r="S44" s="460"/>
      <c r="T44" s="460"/>
      <c r="U44" s="460"/>
      <c r="V44" s="460"/>
      <c r="W44" s="460"/>
      <c r="X44" s="460"/>
      <c r="Y44" s="460"/>
      <c r="Z44" s="460"/>
      <c r="AA44" s="460"/>
      <c r="AB44" s="460"/>
      <c r="AC44" s="460"/>
      <c r="AD44" s="460"/>
      <c r="AE44" s="460"/>
      <c r="AF44" s="510"/>
      <c r="AG44" s="484"/>
      <c r="AH44" s="484"/>
      <c r="AI44" s="484"/>
      <c r="AJ44" s="484"/>
      <c r="AK44" s="487"/>
      <c r="AL44" s="487"/>
      <c r="AM44" s="507"/>
      <c r="AN44" s="53"/>
      <c r="AO44" s="53"/>
      <c r="AP44" s="53"/>
      <c r="AQ44" s="53"/>
      <c r="AR44" s="53"/>
      <c r="AS44" s="53"/>
      <c r="AT44" s="53"/>
      <c r="AU44" s="54"/>
      <c r="AV44" s="55"/>
      <c r="AW44" s="55"/>
      <c r="AX44" s="55"/>
      <c r="AY44" s="55"/>
      <c r="AZ44" s="55"/>
      <c r="BA44" s="55"/>
      <c r="BB44" s="55"/>
      <c r="BC44" s="56" t="s">
        <v>182</v>
      </c>
      <c r="BD44" s="56" t="s">
        <v>182</v>
      </c>
      <c r="BE44" s="56" t="s">
        <v>182</v>
      </c>
      <c r="BF44" s="56" t="s">
        <v>182</v>
      </c>
      <c r="BG44" s="56" t="s">
        <v>182</v>
      </c>
      <c r="BH44" s="56" t="s">
        <v>182</v>
      </c>
      <c r="BI44" s="56" t="s">
        <v>182</v>
      </c>
      <c r="BJ44" s="56">
        <v>0</v>
      </c>
      <c r="BK44" s="56" t="s">
        <v>183</v>
      </c>
      <c r="BL44" s="56"/>
      <c r="BM44" s="56" t="s">
        <v>182</v>
      </c>
      <c r="BN44" s="56" t="s">
        <v>182</v>
      </c>
      <c r="BO44" s="513"/>
      <c r="BP44" s="513"/>
      <c r="BQ44" s="513"/>
      <c r="BR44" s="513"/>
      <c r="BS44" s="513"/>
      <c r="BT44" s="513"/>
      <c r="BU44" s="513"/>
      <c r="BV44" s="513"/>
      <c r="BW44" s="487"/>
      <c r="BX44" s="501"/>
      <c r="BY44" s="490"/>
      <c r="BZ44" s="57"/>
      <c r="CA44" s="57"/>
      <c r="CB44" s="57"/>
      <c r="CC44" s="490"/>
      <c r="CD44" s="57"/>
      <c r="CE44" s="57"/>
      <c r="CF44" s="57"/>
      <c r="CG44" s="490"/>
      <c r="CH44" s="57"/>
      <c r="CI44" s="57"/>
      <c r="CJ44" s="58"/>
    </row>
    <row r="45" spans="1:88" x14ac:dyDescent="0.25">
      <c r="A45" s="471"/>
      <c r="B45" s="472"/>
      <c r="C45" s="472"/>
      <c r="D45" s="472"/>
      <c r="E45" s="460"/>
      <c r="F45" s="460"/>
      <c r="G45" s="460"/>
      <c r="H45" s="460"/>
      <c r="I45" s="463"/>
      <c r="J45" s="59"/>
      <c r="K45" s="466"/>
      <c r="L45" s="469"/>
      <c r="M45" s="460"/>
      <c r="N45" s="460"/>
      <c r="O45" s="460"/>
      <c r="P45" s="460"/>
      <c r="Q45" s="460"/>
      <c r="R45" s="460"/>
      <c r="S45" s="460"/>
      <c r="T45" s="460"/>
      <c r="U45" s="460"/>
      <c r="V45" s="460"/>
      <c r="W45" s="460"/>
      <c r="X45" s="460"/>
      <c r="Y45" s="460"/>
      <c r="Z45" s="460"/>
      <c r="AA45" s="460"/>
      <c r="AB45" s="460"/>
      <c r="AC45" s="460"/>
      <c r="AD45" s="460"/>
      <c r="AE45" s="460"/>
      <c r="AF45" s="510"/>
      <c r="AG45" s="484"/>
      <c r="AH45" s="484"/>
      <c r="AI45" s="484"/>
      <c r="AJ45" s="484"/>
      <c r="AK45" s="487"/>
      <c r="AL45" s="487"/>
      <c r="AM45" s="507"/>
      <c r="AN45" s="53"/>
      <c r="AO45" s="53"/>
      <c r="AP45" s="53"/>
      <c r="AQ45" s="53"/>
      <c r="AR45" s="53"/>
      <c r="AS45" s="53"/>
      <c r="AT45" s="53"/>
      <c r="AU45" s="54"/>
      <c r="AV45" s="55"/>
      <c r="AW45" s="55"/>
      <c r="AX45" s="55"/>
      <c r="AY45" s="55"/>
      <c r="AZ45" s="55"/>
      <c r="BA45" s="55"/>
      <c r="BB45" s="55"/>
      <c r="BC45" s="56" t="s">
        <v>182</v>
      </c>
      <c r="BD45" s="56" t="s">
        <v>182</v>
      </c>
      <c r="BE45" s="56" t="s">
        <v>182</v>
      </c>
      <c r="BF45" s="56" t="s">
        <v>182</v>
      </c>
      <c r="BG45" s="56" t="s">
        <v>182</v>
      </c>
      <c r="BH45" s="56" t="s">
        <v>182</v>
      </c>
      <c r="BI45" s="56" t="s">
        <v>182</v>
      </c>
      <c r="BJ45" s="56">
        <v>0</v>
      </c>
      <c r="BK45" s="56" t="s">
        <v>183</v>
      </c>
      <c r="BL45" s="56"/>
      <c r="BM45" s="56" t="s">
        <v>182</v>
      </c>
      <c r="BN45" s="56" t="s">
        <v>182</v>
      </c>
      <c r="BO45" s="513"/>
      <c r="BP45" s="513"/>
      <c r="BQ45" s="513"/>
      <c r="BR45" s="513"/>
      <c r="BS45" s="513"/>
      <c r="BT45" s="513"/>
      <c r="BU45" s="513"/>
      <c r="BV45" s="513"/>
      <c r="BW45" s="487"/>
      <c r="BX45" s="501"/>
      <c r="BY45" s="490"/>
      <c r="BZ45" s="57"/>
      <c r="CA45" s="57"/>
      <c r="CB45" s="57"/>
      <c r="CC45" s="490"/>
      <c r="CD45" s="57"/>
      <c r="CE45" s="57"/>
      <c r="CF45" s="57"/>
      <c r="CG45" s="490"/>
      <c r="CH45" s="57"/>
      <c r="CI45" s="57"/>
      <c r="CJ45" s="58"/>
    </row>
    <row r="46" spans="1:88" x14ac:dyDescent="0.25">
      <c r="A46" s="471"/>
      <c r="B46" s="472"/>
      <c r="C46" s="472"/>
      <c r="D46" s="472"/>
      <c r="E46" s="460"/>
      <c r="F46" s="460"/>
      <c r="G46" s="460"/>
      <c r="H46" s="460"/>
      <c r="I46" s="463"/>
      <c r="J46" s="59"/>
      <c r="K46" s="466"/>
      <c r="L46" s="469"/>
      <c r="M46" s="460"/>
      <c r="N46" s="460"/>
      <c r="O46" s="460"/>
      <c r="P46" s="460"/>
      <c r="Q46" s="460"/>
      <c r="R46" s="460"/>
      <c r="S46" s="460"/>
      <c r="T46" s="460"/>
      <c r="U46" s="460"/>
      <c r="V46" s="460"/>
      <c r="W46" s="460"/>
      <c r="X46" s="460"/>
      <c r="Y46" s="460"/>
      <c r="Z46" s="460"/>
      <c r="AA46" s="460"/>
      <c r="AB46" s="460"/>
      <c r="AC46" s="460"/>
      <c r="AD46" s="460"/>
      <c r="AE46" s="460"/>
      <c r="AF46" s="510"/>
      <c r="AG46" s="484"/>
      <c r="AH46" s="484"/>
      <c r="AI46" s="484"/>
      <c r="AJ46" s="484"/>
      <c r="AK46" s="487"/>
      <c r="AL46" s="487"/>
      <c r="AM46" s="507"/>
      <c r="AN46" s="53"/>
      <c r="AO46" s="53"/>
      <c r="AP46" s="53"/>
      <c r="AQ46" s="53"/>
      <c r="AR46" s="53"/>
      <c r="AS46" s="53"/>
      <c r="AT46" s="53"/>
      <c r="AU46" s="54"/>
      <c r="AV46" s="55"/>
      <c r="AW46" s="55"/>
      <c r="AX46" s="55"/>
      <c r="AY46" s="55"/>
      <c r="AZ46" s="55"/>
      <c r="BA46" s="55"/>
      <c r="BB46" s="55"/>
      <c r="BC46" s="56" t="s">
        <v>182</v>
      </c>
      <c r="BD46" s="56" t="s">
        <v>182</v>
      </c>
      <c r="BE46" s="56" t="s">
        <v>182</v>
      </c>
      <c r="BF46" s="56" t="s">
        <v>182</v>
      </c>
      <c r="BG46" s="56" t="s">
        <v>182</v>
      </c>
      <c r="BH46" s="56" t="s">
        <v>182</v>
      </c>
      <c r="BI46" s="56" t="s">
        <v>182</v>
      </c>
      <c r="BJ46" s="56">
        <v>0</v>
      </c>
      <c r="BK46" s="56" t="s">
        <v>183</v>
      </c>
      <c r="BL46" s="56"/>
      <c r="BM46" s="56" t="s">
        <v>182</v>
      </c>
      <c r="BN46" s="56" t="s">
        <v>182</v>
      </c>
      <c r="BO46" s="513"/>
      <c r="BP46" s="513"/>
      <c r="BQ46" s="513"/>
      <c r="BR46" s="513"/>
      <c r="BS46" s="513"/>
      <c r="BT46" s="513"/>
      <c r="BU46" s="513"/>
      <c r="BV46" s="513"/>
      <c r="BW46" s="487"/>
      <c r="BX46" s="501"/>
      <c r="BY46" s="490"/>
      <c r="BZ46" s="57"/>
      <c r="CA46" s="57"/>
      <c r="CB46" s="57"/>
      <c r="CC46" s="490"/>
      <c r="CD46" s="57"/>
      <c r="CE46" s="57"/>
      <c r="CF46" s="57"/>
      <c r="CG46" s="490"/>
      <c r="CH46" s="57"/>
      <c r="CI46" s="57"/>
      <c r="CJ46" s="58"/>
    </row>
    <row r="47" spans="1:88" x14ac:dyDescent="0.25">
      <c r="A47" s="471"/>
      <c r="B47" s="472"/>
      <c r="C47" s="472"/>
      <c r="D47" s="472"/>
      <c r="E47" s="460"/>
      <c r="F47" s="460"/>
      <c r="G47" s="460"/>
      <c r="H47" s="460"/>
      <c r="I47" s="463"/>
      <c r="J47" s="59"/>
      <c r="K47" s="466"/>
      <c r="L47" s="469"/>
      <c r="M47" s="460"/>
      <c r="N47" s="460"/>
      <c r="O47" s="460"/>
      <c r="P47" s="460"/>
      <c r="Q47" s="460"/>
      <c r="R47" s="460"/>
      <c r="S47" s="460"/>
      <c r="T47" s="460"/>
      <c r="U47" s="460"/>
      <c r="V47" s="460"/>
      <c r="W47" s="460"/>
      <c r="X47" s="460"/>
      <c r="Y47" s="460"/>
      <c r="Z47" s="460"/>
      <c r="AA47" s="460"/>
      <c r="AB47" s="460"/>
      <c r="AC47" s="460"/>
      <c r="AD47" s="460"/>
      <c r="AE47" s="460"/>
      <c r="AF47" s="510"/>
      <c r="AG47" s="484"/>
      <c r="AH47" s="484"/>
      <c r="AI47" s="484"/>
      <c r="AJ47" s="484"/>
      <c r="AK47" s="487"/>
      <c r="AL47" s="487"/>
      <c r="AM47" s="507"/>
      <c r="AN47" s="53"/>
      <c r="AO47" s="53"/>
      <c r="AP47" s="53"/>
      <c r="AQ47" s="53"/>
      <c r="AR47" s="53"/>
      <c r="AS47" s="53"/>
      <c r="AT47" s="53"/>
      <c r="AU47" s="54"/>
      <c r="AV47" s="55"/>
      <c r="AW47" s="55"/>
      <c r="AX47" s="55"/>
      <c r="AY47" s="55"/>
      <c r="AZ47" s="55"/>
      <c r="BA47" s="55"/>
      <c r="BB47" s="55"/>
      <c r="BC47" s="56" t="s">
        <v>182</v>
      </c>
      <c r="BD47" s="56" t="s">
        <v>182</v>
      </c>
      <c r="BE47" s="56" t="s">
        <v>182</v>
      </c>
      <c r="BF47" s="56" t="s">
        <v>182</v>
      </c>
      <c r="BG47" s="56" t="s">
        <v>182</v>
      </c>
      <c r="BH47" s="56" t="s">
        <v>182</v>
      </c>
      <c r="BI47" s="56" t="s">
        <v>182</v>
      </c>
      <c r="BJ47" s="56">
        <v>0</v>
      </c>
      <c r="BK47" s="56" t="s">
        <v>183</v>
      </c>
      <c r="BL47" s="56"/>
      <c r="BM47" s="56" t="s">
        <v>182</v>
      </c>
      <c r="BN47" s="56" t="s">
        <v>182</v>
      </c>
      <c r="BO47" s="513"/>
      <c r="BP47" s="513"/>
      <c r="BQ47" s="513"/>
      <c r="BR47" s="513"/>
      <c r="BS47" s="513"/>
      <c r="BT47" s="513"/>
      <c r="BU47" s="513"/>
      <c r="BV47" s="513"/>
      <c r="BW47" s="487"/>
      <c r="BX47" s="501"/>
      <c r="BY47" s="490"/>
      <c r="BZ47" s="57"/>
      <c r="CA47" s="57"/>
      <c r="CB47" s="57"/>
      <c r="CC47" s="490"/>
      <c r="CD47" s="57"/>
      <c r="CE47" s="57"/>
      <c r="CF47" s="57"/>
      <c r="CG47" s="490"/>
      <c r="CH47" s="57"/>
      <c r="CI47" s="57"/>
      <c r="CJ47" s="58"/>
    </row>
    <row r="48" spans="1:88" x14ac:dyDescent="0.25">
      <c r="A48" s="471"/>
      <c r="B48" s="472"/>
      <c r="C48" s="472"/>
      <c r="D48" s="472"/>
      <c r="E48" s="460"/>
      <c r="F48" s="460"/>
      <c r="G48" s="460"/>
      <c r="H48" s="460"/>
      <c r="I48" s="463"/>
      <c r="J48" s="59"/>
      <c r="K48" s="466"/>
      <c r="L48" s="469"/>
      <c r="M48" s="460"/>
      <c r="N48" s="460"/>
      <c r="O48" s="460"/>
      <c r="P48" s="460"/>
      <c r="Q48" s="460"/>
      <c r="R48" s="460"/>
      <c r="S48" s="460"/>
      <c r="T48" s="460"/>
      <c r="U48" s="460"/>
      <c r="V48" s="460"/>
      <c r="W48" s="460"/>
      <c r="X48" s="460"/>
      <c r="Y48" s="460"/>
      <c r="Z48" s="460"/>
      <c r="AA48" s="460"/>
      <c r="AB48" s="460"/>
      <c r="AC48" s="460"/>
      <c r="AD48" s="460"/>
      <c r="AE48" s="460"/>
      <c r="AF48" s="510"/>
      <c r="AG48" s="484"/>
      <c r="AH48" s="484"/>
      <c r="AI48" s="484"/>
      <c r="AJ48" s="484"/>
      <c r="AK48" s="487"/>
      <c r="AL48" s="487"/>
      <c r="AM48" s="507"/>
      <c r="AN48" s="53"/>
      <c r="AO48" s="53"/>
      <c r="AP48" s="53"/>
      <c r="AQ48" s="53"/>
      <c r="AR48" s="53"/>
      <c r="AS48" s="53"/>
      <c r="AT48" s="53"/>
      <c r="AU48" s="54"/>
      <c r="AV48" s="55"/>
      <c r="AW48" s="55"/>
      <c r="AX48" s="55"/>
      <c r="AY48" s="55"/>
      <c r="AZ48" s="55"/>
      <c r="BA48" s="55"/>
      <c r="BB48" s="55"/>
      <c r="BC48" s="56" t="s">
        <v>182</v>
      </c>
      <c r="BD48" s="56" t="s">
        <v>182</v>
      </c>
      <c r="BE48" s="56" t="s">
        <v>182</v>
      </c>
      <c r="BF48" s="56" t="s">
        <v>182</v>
      </c>
      <c r="BG48" s="56" t="s">
        <v>182</v>
      </c>
      <c r="BH48" s="56" t="s">
        <v>182</v>
      </c>
      <c r="BI48" s="56" t="s">
        <v>182</v>
      </c>
      <c r="BJ48" s="56">
        <v>0</v>
      </c>
      <c r="BK48" s="56" t="s">
        <v>183</v>
      </c>
      <c r="BL48" s="56"/>
      <c r="BM48" s="56" t="s">
        <v>182</v>
      </c>
      <c r="BN48" s="56" t="s">
        <v>182</v>
      </c>
      <c r="BO48" s="513"/>
      <c r="BP48" s="513"/>
      <c r="BQ48" s="513"/>
      <c r="BR48" s="513"/>
      <c r="BS48" s="513"/>
      <c r="BT48" s="513"/>
      <c r="BU48" s="513"/>
      <c r="BV48" s="513"/>
      <c r="BW48" s="487"/>
      <c r="BX48" s="501"/>
      <c r="BY48" s="490"/>
      <c r="BZ48" s="57"/>
      <c r="CA48" s="57"/>
      <c r="CB48" s="57"/>
      <c r="CC48" s="490"/>
      <c r="CD48" s="57"/>
      <c r="CE48" s="57"/>
      <c r="CF48" s="57"/>
      <c r="CG48" s="490"/>
      <c r="CH48" s="57"/>
      <c r="CI48" s="57"/>
      <c r="CJ48" s="58"/>
    </row>
    <row r="49" spans="1:88" x14ac:dyDescent="0.25">
      <c r="A49" s="471"/>
      <c r="B49" s="472"/>
      <c r="C49" s="472"/>
      <c r="D49" s="472"/>
      <c r="E49" s="460"/>
      <c r="F49" s="460"/>
      <c r="G49" s="460"/>
      <c r="H49" s="460"/>
      <c r="I49" s="463"/>
      <c r="J49" s="59"/>
      <c r="K49" s="466"/>
      <c r="L49" s="469"/>
      <c r="M49" s="460"/>
      <c r="N49" s="460"/>
      <c r="O49" s="460"/>
      <c r="P49" s="460"/>
      <c r="Q49" s="460"/>
      <c r="R49" s="460"/>
      <c r="S49" s="460"/>
      <c r="T49" s="460"/>
      <c r="U49" s="460"/>
      <c r="V49" s="460"/>
      <c r="W49" s="460"/>
      <c r="X49" s="460"/>
      <c r="Y49" s="460"/>
      <c r="Z49" s="460"/>
      <c r="AA49" s="460"/>
      <c r="AB49" s="460"/>
      <c r="AC49" s="460"/>
      <c r="AD49" s="460"/>
      <c r="AE49" s="460"/>
      <c r="AF49" s="510"/>
      <c r="AG49" s="484"/>
      <c r="AH49" s="484"/>
      <c r="AI49" s="484"/>
      <c r="AJ49" s="484"/>
      <c r="AK49" s="487"/>
      <c r="AL49" s="487"/>
      <c r="AM49" s="507"/>
      <c r="AN49" s="53"/>
      <c r="AO49" s="53"/>
      <c r="AP49" s="53"/>
      <c r="AQ49" s="53"/>
      <c r="AR49" s="53"/>
      <c r="AS49" s="53"/>
      <c r="AT49" s="53"/>
      <c r="AU49" s="54"/>
      <c r="AV49" s="55"/>
      <c r="AW49" s="55"/>
      <c r="AX49" s="55"/>
      <c r="AY49" s="55"/>
      <c r="AZ49" s="55"/>
      <c r="BA49" s="55"/>
      <c r="BB49" s="55"/>
      <c r="BC49" s="56" t="s">
        <v>182</v>
      </c>
      <c r="BD49" s="56" t="s">
        <v>182</v>
      </c>
      <c r="BE49" s="56" t="s">
        <v>182</v>
      </c>
      <c r="BF49" s="56" t="s">
        <v>182</v>
      </c>
      <c r="BG49" s="56" t="s">
        <v>182</v>
      </c>
      <c r="BH49" s="56" t="s">
        <v>182</v>
      </c>
      <c r="BI49" s="56" t="s">
        <v>182</v>
      </c>
      <c r="BJ49" s="56">
        <v>0</v>
      </c>
      <c r="BK49" s="56" t="s">
        <v>183</v>
      </c>
      <c r="BL49" s="56"/>
      <c r="BM49" s="56" t="s">
        <v>182</v>
      </c>
      <c r="BN49" s="56" t="s">
        <v>182</v>
      </c>
      <c r="BO49" s="513"/>
      <c r="BP49" s="513"/>
      <c r="BQ49" s="513"/>
      <c r="BR49" s="513"/>
      <c r="BS49" s="513"/>
      <c r="BT49" s="513"/>
      <c r="BU49" s="513"/>
      <c r="BV49" s="513"/>
      <c r="BW49" s="487"/>
      <c r="BX49" s="501"/>
      <c r="BY49" s="490"/>
      <c r="BZ49" s="57"/>
      <c r="CA49" s="57"/>
      <c r="CB49" s="57"/>
      <c r="CC49" s="490"/>
      <c r="CD49" s="57"/>
      <c r="CE49" s="57"/>
      <c r="CF49" s="57"/>
      <c r="CG49" s="490"/>
      <c r="CH49" s="57"/>
      <c r="CI49" s="57"/>
      <c r="CJ49" s="58"/>
    </row>
    <row r="50" spans="1:88" x14ac:dyDescent="0.25">
      <c r="A50" s="471"/>
      <c r="B50" s="472"/>
      <c r="C50" s="472"/>
      <c r="D50" s="472"/>
      <c r="E50" s="460"/>
      <c r="F50" s="460"/>
      <c r="G50" s="460"/>
      <c r="H50" s="460"/>
      <c r="I50" s="463"/>
      <c r="J50" s="59"/>
      <c r="K50" s="466"/>
      <c r="L50" s="469"/>
      <c r="M50" s="460"/>
      <c r="N50" s="460"/>
      <c r="O50" s="460"/>
      <c r="P50" s="460"/>
      <c r="Q50" s="460"/>
      <c r="R50" s="460"/>
      <c r="S50" s="460"/>
      <c r="T50" s="460"/>
      <c r="U50" s="460"/>
      <c r="V50" s="460"/>
      <c r="W50" s="460"/>
      <c r="X50" s="460"/>
      <c r="Y50" s="460"/>
      <c r="Z50" s="460"/>
      <c r="AA50" s="460"/>
      <c r="AB50" s="460"/>
      <c r="AC50" s="460"/>
      <c r="AD50" s="460"/>
      <c r="AE50" s="460"/>
      <c r="AF50" s="510"/>
      <c r="AG50" s="484"/>
      <c r="AH50" s="484"/>
      <c r="AI50" s="484"/>
      <c r="AJ50" s="484"/>
      <c r="AK50" s="487"/>
      <c r="AL50" s="487"/>
      <c r="AM50" s="507"/>
      <c r="AN50" s="53"/>
      <c r="AO50" s="53"/>
      <c r="AP50" s="53"/>
      <c r="AQ50" s="53"/>
      <c r="AR50" s="53"/>
      <c r="AS50" s="53"/>
      <c r="AT50" s="53"/>
      <c r="AU50" s="54"/>
      <c r="AV50" s="55"/>
      <c r="AW50" s="55"/>
      <c r="AX50" s="55"/>
      <c r="AY50" s="55"/>
      <c r="AZ50" s="55"/>
      <c r="BA50" s="55"/>
      <c r="BB50" s="55"/>
      <c r="BC50" s="56" t="s">
        <v>182</v>
      </c>
      <c r="BD50" s="56" t="s">
        <v>182</v>
      </c>
      <c r="BE50" s="56" t="s">
        <v>182</v>
      </c>
      <c r="BF50" s="56" t="s">
        <v>182</v>
      </c>
      <c r="BG50" s="56" t="s">
        <v>182</v>
      </c>
      <c r="BH50" s="56" t="s">
        <v>182</v>
      </c>
      <c r="BI50" s="56" t="s">
        <v>182</v>
      </c>
      <c r="BJ50" s="56">
        <v>0</v>
      </c>
      <c r="BK50" s="56" t="s">
        <v>183</v>
      </c>
      <c r="BL50" s="56"/>
      <c r="BM50" s="56" t="s">
        <v>182</v>
      </c>
      <c r="BN50" s="56" t="s">
        <v>182</v>
      </c>
      <c r="BO50" s="513"/>
      <c r="BP50" s="513"/>
      <c r="BQ50" s="513"/>
      <c r="BR50" s="513"/>
      <c r="BS50" s="513"/>
      <c r="BT50" s="513"/>
      <c r="BU50" s="513"/>
      <c r="BV50" s="513"/>
      <c r="BW50" s="487"/>
      <c r="BX50" s="501"/>
      <c r="BY50" s="490"/>
      <c r="BZ50" s="57"/>
      <c r="CA50" s="57"/>
      <c r="CB50" s="57"/>
      <c r="CC50" s="490"/>
      <c r="CD50" s="57"/>
      <c r="CE50" s="57"/>
      <c r="CF50" s="57"/>
      <c r="CG50" s="490"/>
      <c r="CH50" s="57"/>
      <c r="CI50" s="57"/>
      <c r="CJ50" s="58"/>
    </row>
    <row r="51" spans="1:88" ht="15.75" thickBot="1" x14ac:dyDescent="0.3">
      <c r="A51" s="471"/>
      <c r="B51" s="493"/>
      <c r="C51" s="493"/>
      <c r="D51" s="493"/>
      <c r="E51" s="461"/>
      <c r="F51" s="461"/>
      <c r="G51" s="461"/>
      <c r="H51" s="461"/>
      <c r="I51" s="464"/>
      <c r="J51" s="60"/>
      <c r="K51" s="467"/>
      <c r="L51" s="470"/>
      <c r="M51" s="461"/>
      <c r="N51" s="461"/>
      <c r="O51" s="461"/>
      <c r="P51" s="461"/>
      <c r="Q51" s="461"/>
      <c r="R51" s="461"/>
      <c r="S51" s="461"/>
      <c r="T51" s="461"/>
      <c r="U51" s="461"/>
      <c r="V51" s="461"/>
      <c r="W51" s="461"/>
      <c r="X51" s="461"/>
      <c r="Y51" s="461"/>
      <c r="Z51" s="461"/>
      <c r="AA51" s="461"/>
      <c r="AB51" s="461"/>
      <c r="AC51" s="461"/>
      <c r="AD51" s="461"/>
      <c r="AE51" s="461"/>
      <c r="AF51" s="511"/>
      <c r="AG51" s="485"/>
      <c r="AH51" s="485"/>
      <c r="AI51" s="485"/>
      <c r="AJ51" s="485"/>
      <c r="AK51" s="488"/>
      <c r="AL51" s="488"/>
      <c r="AM51" s="508"/>
      <c r="AN51" s="62"/>
      <c r="AO51" s="62"/>
      <c r="AP51" s="62"/>
      <c r="AQ51" s="62"/>
      <c r="AR51" s="62"/>
      <c r="AS51" s="62"/>
      <c r="AT51" s="62"/>
      <c r="AU51" s="63"/>
      <c r="AV51" s="64"/>
      <c r="AW51" s="64"/>
      <c r="AX51" s="64"/>
      <c r="AY51" s="64"/>
      <c r="AZ51" s="64"/>
      <c r="BA51" s="64"/>
      <c r="BB51" s="64"/>
      <c r="BC51" s="65" t="s">
        <v>182</v>
      </c>
      <c r="BD51" s="65" t="s">
        <v>182</v>
      </c>
      <c r="BE51" s="65" t="s">
        <v>182</v>
      </c>
      <c r="BF51" s="65" t="s">
        <v>182</v>
      </c>
      <c r="BG51" s="65" t="s">
        <v>182</v>
      </c>
      <c r="BH51" s="65" t="s">
        <v>182</v>
      </c>
      <c r="BI51" s="65" t="s">
        <v>182</v>
      </c>
      <c r="BJ51" s="65">
        <v>0</v>
      </c>
      <c r="BK51" s="65" t="s">
        <v>183</v>
      </c>
      <c r="BL51" s="65"/>
      <c r="BM51" s="65" t="s">
        <v>182</v>
      </c>
      <c r="BN51" s="65" t="s">
        <v>182</v>
      </c>
      <c r="BO51" s="514"/>
      <c r="BP51" s="514"/>
      <c r="BQ51" s="514"/>
      <c r="BR51" s="514"/>
      <c r="BS51" s="514"/>
      <c r="BT51" s="514"/>
      <c r="BU51" s="514"/>
      <c r="BV51" s="514"/>
      <c r="BW51" s="488"/>
      <c r="BX51" s="502"/>
      <c r="BY51" s="491"/>
      <c r="BZ51" s="66"/>
      <c r="CA51" s="66"/>
      <c r="CB51" s="66"/>
      <c r="CC51" s="491"/>
      <c r="CD51" s="66"/>
      <c r="CE51" s="66"/>
      <c r="CF51" s="66"/>
      <c r="CG51" s="491"/>
      <c r="CH51" s="66"/>
      <c r="CI51" s="66"/>
      <c r="CJ51" s="67"/>
    </row>
    <row r="52" spans="1:88" ht="15.75" thickBot="1" x14ac:dyDescent="0.3">
      <c r="A52" s="68"/>
      <c r="B52" s="69"/>
      <c r="C52" s="69"/>
      <c r="D52" s="69"/>
      <c r="E52" s="69"/>
      <c r="F52" s="69"/>
      <c r="G52" s="69"/>
      <c r="H52" s="69"/>
      <c r="I52" s="69"/>
      <c r="J52" s="69"/>
      <c r="K52" s="69"/>
      <c r="L52" s="69"/>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2"/>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71"/>
      <c r="B53" s="492"/>
      <c r="C53" s="492"/>
      <c r="D53" s="492"/>
      <c r="E53" s="459"/>
      <c r="F53" s="459"/>
      <c r="G53" s="459"/>
      <c r="H53" s="459"/>
      <c r="I53" s="462" t="s">
        <v>291</v>
      </c>
      <c r="J53" s="42"/>
      <c r="K53" s="465"/>
      <c r="L53" s="468"/>
      <c r="M53" s="459"/>
      <c r="N53" s="459"/>
      <c r="O53" s="459"/>
      <c r="P53" s="459"/>
      <c r="Q53" s="459"/>
      <c r="R53" s="459"/>
      <c r="S53" s="459"/>
      <c r="T53" s="459"/>
      <c r="U53" s="459"/>
      <c r="V53" s="459"/>
      <c r="W53" s="459"/>
      <c r="X53" s="459"/>
      <c r="Y53" s="459"/>
      <c r="Z53" s="459"/>
      <c r="AA53" s="459"/>
      <c r="AB53" s="459"/>
      <c r="AC53" s="459"/>
      <c r="AD53" s="459"/>
      <c r="AE53" s="459"/>
      <c r="AF53" s="509">
        <v>0</v>
      </c>
      <c r="AG53" s="483"/>
      <c r="AH53" s="483" t="s">
        <v>182</v>
      </c>
      <c r="AI53" s="483" t="s">
        <v>182</v>
      </c>
      <c r="AJ53" s="483" t="s">
        <v>182</v>
      </c>
      <c r="AK53" s="486" t="s">
        <v>182</v>
      </c>
      <c r="AL53" s="486" t="s">
        <v>182</v>
      </c>
      <c r="AM53" s="506"/>
      <c r="AN53" s="88"/>
      <c r="AO53" s="88"/>
      <c r="AP53" s="88"/>
      <c r="AQ53" s="88"/>
      <c r="AR53" s="88"/>
      <c r="AS53" s="88"/>
      <c r="AT53" s="88"/>
      <c r="AU53" s="44"/>
      <c r="AV53" s="89"/>
      <c r="AW53" s="89"/>
      <c r="AX53" s="89"/>
      <c r="AY53" s="89"/>
      <c r="AZ53" s="89"/>
      <c r="BA53" s="89"/>
      <c r="BB53" s="89"/>
      <c r="BC53" s="46" t="s">
        <v>182</v>
      </c>
      <c r="BD53" s="46" t="s">
        <v>182</v>
      </c>
      <c r="BE53" s="46" t="s">
        <v>182</v>
      </c>
      <c r="BF53" s="46" t="s">
        <v>182</v>
      </c>
      <c r="BG53" s="46" t="s">
        <v>182</v>
      </c>
      <c r="BH53" s="46" t="s">
        <v>182</v>
      </c>
      <c r="BI53" s="46" t="s">
        <v>182</v>
      </c>
      <c r="BJ53" s="46">
        <v>0</v>
      </c>
      <c r="BK53" s="46" t="s">
        <v>183</v>
      </c>
      <c r="BL53" s="46"/>
      <c r="BM53" s="46" t="s">
        <v>182</v>
      </c>
      <c r="BN53" s="46" t="s">
        <v>182</v>
      </c>
      <c r="BO53" s="512" t="s">
        <v>182</v>
      </c>
      <c r="BP53" s="512" t="s">
        <v>182</v>
      </c>
      <c r="BQ53" s="512" t="s">
        <v>182</v>
      </c>
      <c r="BR53" s="512" t="s">
        <v>182</v>
      </c>
      <c r="BS53" s="512" t="s">
        <v>182</v>
      </c>
      <c r="BT53" s="512" t="s">
        <v>182</v>
      </c>
      <c r="BU53" s="512" t="s">
        <v>182</v>
      </c>
      <c r="BV53" s="512" t="s">
        <v>182</v>
      </c>
      <c r="BW53" s="486" t="s">
        <v>182</v>
      </c>
      <c r="BX53" s="500" t="s">
        <v>182</v>
      </c>
      <c r="BY53" s="489"/>
      <c r="BZ53" s="49"/>
      <c r="CA53" s="49"/>
      <c r="CB53" s="49"/>
      <c r="CC53" s="489"/>
      <c r="CD53" s="49"/>
      <c r="CE53" s="49"/>
      <c r="CF53" s="49"/>
      <c r="CG53" s="489"/>
      <c r="CH53" s="49"/>
      <c r="CI53" s="49"/>
      <c r="CJ53" s="50"/>
    </row>
    <row r="54" spans="1:88" x14ac:dyDescent="0.25">
      <c r="A54" s="471"/>
      <c r="B54" s="472"/>
      <c r="C54" s="472"/>
      <c r="D54" s="472"/>
      <c r="E54" s="460"/>
      <c r="F54" s="460"/>
      <c r="G54" s="460"/>
      <c r="H54" s="460"/>
      <c r="I54" s="463"/>
      <c r="J54" s="59"/>
      <c r="K54" s="466"/>
      <c r="L54" s="469"/>
      <c r="M54" s="460"/>
      <c r="N54" s="460"/>
      <c r="O54" s="460"/>
      <c r="P54" s="460"/>
      <c r="Q54" s="460"/>
      <c r="R54" s="460"/>
      <c r="S54" s="460"/>
      <c r="T54" s="460"/>
      <c r="U54" s="460"/>
      <c r="V54" s="460"/>
      <c r="W54" s="460"/>
      <c r="X54" s="460"/>
      <c r="Y54" s="460"/>
      <c r="Z54" s="460"/>
      <c r="AA54" s="460"/>
      <c r="AB54" s="460"/>
      <c r="AC54" s="460"/>
      <c r="AD54" s="460"/>
      <c r="AE54" s="460"/>
      <c r="AF54" s="510"/>
      <c r="AG54" s="484"/>
      <c r="AH54" s="484"/>
      <c r="AI54" s="484"/>
      <c r="AJ54" s="484"/>
      <c r="AK54" s="487"/>
      <c r="AL54" s="487"/>
      <c r="AM54" s="507"/>
      <c r="AN54" s="53"/>
      <c r="AO54" s="53"/>
      <c r="AP54" s="53"/>
      <c r="AQ54" s="53"/>
      <c r="AR54" s="53"/>
      <c r="AS54" s="53"/>
      <c r="AT54" s="53"/>
      <c r="AU54" s="54"/>
      <c r="AV54" s="55"/>
      <c r="AW54" s="55"/>
      <c r="AX54" s="55"/>
      <c r="AY54" s="55"/>
      <c r="AZ54" s="55"/>
      <c r="BA54" s="55"/>
      <c r="BB54" s="55"/>
      <c r="BC54" s="56" t="s">
        <v>182</v>
      </c>
      <c r="BD54" s="56" t="s">
        <v>182</v>
      </c>
      <c r="BE54" s="56" t="s">
        <v>182</v>
      </c>
      <c r="BF54" s="56" t="s">
        <v>182</v>
      </c>
      <c r="BG54" s="56" t="s">
        <v>182</v>
      </c>
      <c r="BH54" s="56" t="s">
        <v>182</v>
      </c>
      <c r="BI54" s="56" t="s">
        <v>182</v>
      </c>
      <c r="BJ54" s="56">
        <v>0</v>
      </c>
      <c r="BK54" s="56" t="s">
        <v>183</v>
      </c>
      <c r="BL54" s="56"/>
      <c r="BM54" s="56" t="s">
        <v>182</v>
      </c>
      <c r="BN54" s="56" t="s">
        <v>182</v>
      </c>
      <c r="BO54" s="513"/>
      <c r="BP54" s="513"/>
      <c r="BQ54" s="513"/>
      <c r="BR54" s="513"/>
      <c r="BS54" s="513"/>
      <c r="BT54" s="513"/>
      <c r="BU54" s="513"/>
      <c r="BV54" s="513"/>
      <c r="BW54" s="487"/>
      <c r="BX54" s="501"/>
      <c r="BY54" s="490"/>
      <c r="BZ54" s="57"/>
      <c r="CA54" s="57"/>
      <c r="CB54" s="57"/>
      <c r="CC54" s="490"/>
      <c r="CD54" s="57"/>
      <c r="CE54" s="57"/>
      <c r="CF54" s="57"/>
      <c r="CG54" s="490"/>
      <c r="CH54" s="57"/>
      <c r="CI54" s="57"/>
      <c r="CJ54" s="58"/>
    </row>
    <row r="55" spans="1:88" x14ac:dyDescent="0.25">
      <c r="A55" s="471"/>
      <c r="B55" s="472"/>
      <c r="C55" s="472"/>
      <c r="D55" s="472"/>
      <c r="E55" s="460"/>
      <c r="F55" s="460"/>
      <c r="G55" s="460"/>
      <c r="H55" s="460"/>
      <c r="I55" s="463"/>
      <c r="J55" s="59"/>
      <c r="K55" s="466"/>
      <c r="L55" s="469"/>
      <c r="M55" s="460"/>
      <c r="N55" s="460"/>
      <c r="O55" s="460"/>
      <c r="P55" s="460"/>
      <c r="Q55" s="460"/>
      <c r="R55" s="460"/>
      <c r="S55" s="460"/>
      <c r="T55" s="460"/>
      <c r="U55" s="460"/>
      <c r="V55" s="460"/>
      <c r="W55" s="460"/>
      <c r="X55" s="460"/>
      <c r="Y55" s="460"/>
      <c r="Z55" s="460"/>
      <c r="AA55" s="460"/>
      <c r="AB55" s="460"/>
      <c r="AC55" s="460"/>
      <c r="AD55" s="460"/>
      <c r="AE55" s="460"/>
      <c r="AF55" s="510"/>
      <c r="AG55" s="484"/>
      <c r="AH55" s="484"/>
      <c r="AI55" s="484"/>
      <c r="AJ55" s="484"/>
      <c r="AK55" s="487"/>
      <c r="AL55" s="487"/>
      <c r="AM55" s="507"/>
      <c r="AN55" s="53"/>
      <c r="AO55" s="53"/>
      <c r="AP55" s="53"/>
      <c r="AQ55" s="53"/>
      <c r="AR55" s="53"/>
      <c r="AS55" s="53"/>
      <c r="AT55" s="53"/>
      <c r="AU55" s="54"/>
      <c r="AV55" s="55"/>
      <c r="AW55" s="55"/>
      <c r="AX55" s="55"/>
      <c r="AY55" s="55"/>
      <c r="AZ55" s="55"/>
      <c r="BA55" s="55"/>
      <c r="BB55" s="55"/>
      <c r="BC55" s="56" t="s">
        <v>182</v>
      </c>
      <c r="BD55" s="56" t="s">
        <v>182</v>
      </c>
      <c r="BE55" s="56" t="s">
        <v>182</v>
      </c>
      <c r="BF55" s="56" t="s">
        <v>182</v>
      </c>
      <c r="BG55" s="56" t="s">
        <v>182</v>
      </c>
      <c r="BH55" s="56" t="s">
        <v>182</v>
      </c>
      <c r="BI55" s="56" t="s">
        <v>182</v>
      </c>
      <c r="BJ55" s="56">
        <v>0</v>
      </c>
      <c r="BK55" s="56" t="s">
        <v>183</v>
      </c>
      <c r="BL55" s="56"/>
      <c r="BM55" s="56" t="s">
        <v>182</v>
      </c>
      <c r="BN55" s="56" t="s">
        <v>182</v>
      </c>
      <c r="BO55" s="513"/>
      <c r="BP55" s="513"/>
      <c r="BQ55" s="513"/>
      <c r="BR55" s="513"/>
      <c r="BS55" s="513"/>
      <c r="BT55" s="513"/>
      <c r="BU55" s="513"/>
      <c r="BV55" s="513"/>
      <c r="BW55" s="487"/>
      <c r="BX55" s="501"/>
      <c r="BY55" s="490"/>
      <c r="BZ55" s="57"/>
      <c r="CA55" s="57"/>
      <c r="CB55" s="57"/>
      <c r="CC55" s="490"/>
      <c r="CD55" s="57"/>
      <c r="CE55" s="57"/>
      <c r="CF55" s="57"/>
      <c r="CG55" s="490"/>
      <c r="CH55" s="57"/>
      <c r="CI55" s="57"/>
      <c r="CJ55" s="58"/>
    </row>
    <row r="56" spans="1:88" x14ac:dyDescent="0.25">
      <c r="A56" s="471"/>
      <c r="B56" s="472"/>
      <c r="C56" s="472"/>
      <c r="D56" s="472"/>
      <c r="E56" s="460"/>
      <c r="F56" s="460"/>
      <c r="G56" s="460"/>
      <c r="H56" s="460"/>
      <c r="I56" s="463"/>
      <c r="J56" s="59"/>
      <c r="K56" s="466"/>
      <c r="L56" s="469"/>
      <c r="M56" s="460"/>
      <c r="N56" s="460"/>
      <c r="O56" s="460"/>
      <c r="P56" s="460"/>
      <c r="Q56" s="460"/>
      <c r="R56" s="460"/>
      <c r="S56" s="460"/>
      <c r="T56" s="460"/>
      <c r="U56" s="460"/>
      <c r="V56" s="460"/>
      <c r="W56" s="460"/>
      <c r="X56" s="460"/>
      <c r="Y56" s="460"/>
      <c r="Z56" s="460"/>
      <c r="AA56" s="460"/>
      <c r="AB56" s="460"/>
      <c r="AC56" s="460"/>
      <c r="AD56" s="460"/>
      <c r="AE56" s="460"/>
      <c r="AF56" s="510"/>
      <c r="AG56" s="484"/>
      <c r="AH56" s="484"/>
      <c r="AI56" s="484"/>
      <c r="AJ56" s="484"/>
      <c r="AK56" s="487"/>
      <c r="AL56" s="487"/>
      <c r="AM56" s="507"/>
      <c r="AN56" s="53"/>
      <c r="AO56" s="53"/>
      <c r="AP56" s="53"/>
      <c r="AQ56" s="53"/>
      <c r="AR56" s="53"/>
      <c r="AS56" s="53"/>
      <c r="AT56" s="53"/>
      <c r="AU56" s="54"/>
      <c r="AV56" s="55"/>
      <c r="AW56" s="55"/>
      <c r="AX56" s="55"/>
      <c r="AY56" s="55"/>
      <c r="AZ56" s="55"/>
      <c r="BA56" s="55"/>
      <c r="BB56" s="55"/>
      <c r="BC56" s="56" t="s">
        <v>182</v>
      </c>
      <c r="BD56" s="56" t="s">
        <v>182</v>
      </c>
      <c r="BE56" s="56" t="s">
        <v>182</v>
      </c>
      <c r="BF56" s="56" t="s">
        <v>182</v>
      </c>
      <c r="BG56" s="56" t="s">
        <v>182</v>
      </c>
      <c r="BH56" s="56" t="s">
        <v>182</v>
      </c>
      <c r="BI56" s="56" t="s">
        <v>182</v>
      </c>
      <c r="BJ56" s="56">
        <v>0</v>
      </c>
      <c r="BK56" s="56" t="s">
        <v>183</v>
      </c>
      <c r="BL56" s="56"/>
      <c r="BM56" s="56" t="s">
        <v>182</v>
      </c>
      <c r="BN56" s="56" t="s">
        <v>182</v>
      </c>
      <c r="BO56" s="513"/>
      <c r="BP56" s="513"/>
      <c r="BQ56" s="513"/>
      <c r="BR56" s="513"/>
      <c r="BS56" s="513"/>
      <c r="BT56" s="513"/>
      <c r="BU56" s="513"/>
      <c r="BV56" s="513"/>
      <c r="BW56" s="487"/>
      <c r="BX56" s="501"/>
      <c r="BY56" s="490"/>
      <c r="BZ56" s="57"/>
      <c r="CA56" s="57"/>
      <c r="CB56" s="57"/>
      <c r="CC56" s="490"/>
      <c r="CD56" s="57"/>
      <c r="CE56" s="57"/>
      <c r="CF56" s="57"/>
      <c r="CG56" s="490"/>
      <c r="CH56" s="57"/>
      <c r="CI56" s="57"/>
      <c r="CJ56" s="58"/>
    </row>
    <row r="57" spans="1:88" x14ac:dyDescent="0.25">
      <c r="A57" s="471"/>
      <c r="B57" s="472"/>
      <c r="C57" s="472"/>
      <c r="D57" s="472"/>
      <c r="E57" s="460"/>
      <c r="F57" s="460"/>
      <c r="G57" s="460"/>
      <c r="H57" s="460"/>
      <c r="I57" s="463"/>
      <c r="J57" s="59"/>
      <c r="K57" s="466"/>
      <c r="L57" s="469"/>
      <c r="M57" s="460"/>
      <c r="N57" s="460"/>
      <c r="O57" s="460"/>
      <c r="P57" s="460"/>
      <c r="Q57" s="460"/>
      <c r="R57" s="460"/>
      <c r="S57" s="460"/>
      <c r="T57" s="460"/>
      <c r="U57" s="460"/>
      <c r="V57" s="460"/>
      <c r="W57" s="460"/>
      <c r="X57" s="460"/>
      <c r="Y57" s="460"/>
      <c r="Z57" s="460"/>
      <c r="AA57" s="460"/>
      <c r="AB57" s="460"/>
      <c r="AC57" s="460"/>
      <c r="AD57" s="460"/>
      <c r="AE57" s="460"/>
      <c r="AF57" s="510"/>
      <c r="AG57" s="484"/>
      <c r="AH57" s="484"/>
      <c r="AI57" s="484"/>
      <c r="AJ57" s="484"/>
      <c r="AK57" s="487"/>
      <c r="AL57" s="487"/>
      <c r="AM57" s="507"/>
      <c r="AN57" s="53"/>
      <c r="AO57" s="53"/>
      <c r="AP57" s="53"/>
      <c r="AQ57" s="53"/>
      <c r="AR57" s="53"/>
      <c r="AS57" s="53"/>
      <c r="AT57" s="53"/>
      <c r="AU57" s="54"/>
      <c r="AV57" s="55"/>
      <c r="AW57" s="55"/>
      <c r="AX57" s="55"/>
      <c r="AY57" s="55"/>
      <c r="AZ57" s="55"/>
      <c r="BA57" s="55"/>
      <c r="BB57" s="55"/>
      <c r="BC57" s="56" t="s">
        <v>182</v>
      </c>
      <c r="BD57" s="56" t="s">
        <v>182</v>
      </c>
      <c r="BE57" s="56" t="s">
        <v>182</v>
      </c>
      <c r="BF57" s="56" t="s">
        <v>182</v>
      </c>
      <c r="BG57" s="56" t="s">
        <v>182</v>
      </c>
      <c r="BH57" s="56" t="s">
        <v>182</v>
      </c>
      <c r="BI57" s="56" t="s">
        <v>182</v>
      </c>
      <c r="BJ57" s="56">
        <v>0</v>
      </c>
      <c r="BK57" s="56" t="s">
        <v>183</v>
      </c>
      <c r="BL57" s="56"/>
      <c r="BM57" s="56" t="s">
        <v>182</v>
      </c>
      <c r="BN57" s="56" t="s">
        <v>182</v>
      </c>
      <c r="BO57" s="513"/>
      <c r="BP57" s="513"/>
      <c r="BQ57" s="513"/>
      <c r="BR57" s="513"/>
      <c r="BS57" s="513"/>
      <c r="BT57" s="513"/>
      <c r="BU57" s="513"/>
      <c r="BV57" s="513"/>
      <c r="BW57" s="487"/>
      <c r="BX57" s="501"/>
      <c r="BY57" s="490"/>
      <c r="BZ57" s="57"/>
      <c r="CA57" s="57"/>
      <c r="CB57" s="57"/>
      <c r="CC57" s="490"/>
      <c r="CD57" s="57"/>
      <c r="CE57" s="57"/>
      <c r="CF57" s="57"/>
      <c r="CG57" s="490"/>
      <c r="CH57" s="57"/>
      <c r="CI57" s="57"/>
      <c r="CJ57" s="58"/>
    </row>
    <row r="58" spans="1:88" x14ac:dyDescent="0.25">
      <c r="A58" s="471"/>
      <c r="B58" s="472"/>
      <c r="C58" s="472"/>
      <c r="D58" s="472"/>
      <c r="E58" s="460"/>
      <c r="F58" s="460"/>
      <c r="G58" s="460"/>
      <c r="H58" s="460"/>
      <c r="I58" s="463"/>
      <c r="J58" s="59"/>
      <c r="K58" s="466"/>
      <c r="L58" s="469"/>
      <c r="M58" s="460"/>
      <c r="N58" s="460"/>
      <c r="O58" s="460"/>
      <c r="P58" s="460"/>
      <c r="Q58" s="460"/>
      <c r="R58" s="460"/>
      <c r="S58" s="460"/>
      <c r="T58" s="460"/>
      <c r="U58" s="460"/>
      <c r="V58" s="460"/>
      <c r="W58" s="460"/>
      <c r="X58" s="460"/>
      <c r="Y58" s="460"/>
      <c r="Z58" s="460"/>
      <c r="AA58" s="460"/>
      <c r="AB58" s="460"/>
      <c r="AC58" s="460"/>
      <c r="AD58" s="460"/>
      <c r="AE58" s="460"/>
      <c r="AF58" s="510"/>
      <c r="AG58" s="484"/>
      <c r="AH58" s="484"/>
      <c r="AI58" s="484"/>
      <c r="AJ58" s="484"/>
      <c r="AK58" s="487"/>
      <c r="AL58" s="487"/>
      <c r="AM58" s="507"/>
      <c r="AN58" s="53"/>
      <c r="AO58" s="53"/>
      <c r="AP58" s="53"/>
      <c r="AQ58" s="53"/>
      <c r="AR58" s="53"/>
      <c r="AS58" s="53"/>
      <c r="AT58" s="53"/>
      <c r="AU58" s="54"/>
      <c r="AV58" s="55"/>
      <c r="AW58" s="55"/>
      <c r="AX58" s="55"/>
      <c r="AY58" s="55"/>
      <c r="AZ58" s="55"/>
      <c r="BA58" s="55"/>
      <c r="BB58" s="55"/>
      <c r="BC58" s="56" t="s">
        <v>182</v>
      </c>
      <c r="BD58" s="56" t="s">
        <v>182</v>
      </c>
      <c r="BE58" s="56" t="s">
        <v>182</v>
      </c>
      <c r="BF58" s="56" t="s">
        <v>182</v>
      </c>
      <c r="BG58" s="56" t="s">
        <v>182</v>
      </c>
      <c r="BH58" s="56" t="s">
        <v>182</v>
      </c>
      <c r="BI58" s="56" t="s">
        <v>182</v>
      </c>
      <c r="BJ58" s="56">
        <v>0</v>
      </c>
      <c r="BK58" s="56" t="s">
        <v>183</v>
      </c>
      <c r="BL58" s="56"/>
      <c r="BM58" s="56" t="s">
        <v>182</v>
      </c>
      <c r="BN58" s="56" t="s">
        <v>182</v>
      </c>
      <c r="BO58" s="513"/>
      <c r="BP58" s="513"/>
      <c r="BQ58" s="513"/>
      <c r="BR58" s="513"/>
      <c r="BS58" s="513"/>
      <c r="BT58" s="513"/>
      <c r="BU58" s="513"/>
      <c r="BV58" s="513"/>
      <c r="BW58" s="487"/>
      <c r="BX58" s="501"/>
      <c r="BY58" s="490"/>
      <c r="BZ58" s="57"/>
      <c r="CA58" s="57"/>
      <c r="CB58" s="57"/>
      <c r="CC58" s="490"/>
      <c r="CD58" s="57"/>
      <c r="CE58" s="57"/>
      <c r="CF58" s="57"/>
      <c r="CG58" s="490"/>
      <c r="CH58" s="57"/>
      <c r="CI58" s="57"/>
      <c r="CJ58" s="58"/>
    </row>
    <row r="59" spans="1:88" x14ac:dyDescent="0.25">
      <c r="A59" s="471"/>
      <c r="B59" s="472"/>
      <c r="C59" s="472"/>
      <c r="D59" s="472"/>
      <c r="E59" s="460"/>
      <c r="F59" s="460"/>
      <c r="G59" s="460"/>
      <c r="H59" s="460"/>
      <c r="I59" s="463"/>
      <c r="J59" s="59"/>
      <c r="K59" s="466"/>
      <c r="L59" s="469"/>
      <c r="M59" s="460"/>
      <c r="N59" s="460"/>
      <c r="O59" s="460"/>
      <c r="P59" s="460"/>
      <c r="Q59" s="460"/>
      <c r="R59" s="460"/>
      <c r="S59" s="460"/>
      <c r="T59" s="460"/>
      <c r="U59" s="460"/>
      <c r="V59" s="460"/>
      <c r="W59" s="460"/>
      <c r="X59" s="460"/>
      <c r="Y59" s="460"/>
      <c r="Z59" s="460"/>
      <c r="AA59" s="460"/>
      <c r="AB59" s="460"/>
      <c r="AC59" s="460"/>
      <c r="AD59" s="460"/>
      <c r="AE59" s="460"/>
      <c r="AF59" s="510"/>
      <c r="AG59" s="484"/>
      <c r="AH59" s="484"/>
      <c r="AI59" s="484"/>
      <c r="AJ59" s="484"/>
      <c r="AK59" s="487"/>
      <c r="AL59" s="487"/>
      <c r="AM59" s="507"/>
      <c r="AN59" s="53"/>
      <c r="AO59" s="53"/>
      <c r="AP59" s="53"/>
      <c r="AQ59" s="53"/>
      <c r="AR59" s="53"/>
      <c r="AS59" s="53"/>
      <c r="AT59" s="53"/>
      <c r="AU59" s="54"/>
      <c r="AV59" s="55"/>
      <c r="AW59" s="55"/>
      <c r="AX59" s="55"/>
      <c r="AY59" s="55"/>
      <c r="AZ59" s="55"/>
      <c r="BA59" s="55"/>
      <c r="BB59" s="55"/>
      <c r="BC59" s="56" t="s">
        <v>182</v>
      </c>
      <c r="BD59" s="56" t="s">
        <v>182</v>
      </c>
      <c r="BE59" s="56" t="s">
        <v>182</v>
      </c>
      <c r="BF59" s="56" t="s">
        <v>182</v>
      </c>
      <c r="BG59" s="56" t="s">
        <v>182</v>
      </c>
      <c r="BH59" s="56" t="s">
        <v>182</v>
      </c>
      <c r="BI59" s="56" t="s">
        <v>182</v>
      </c>
      <c r="BJ59" s="56">
        <v>0</v>
      </c>
      <c r="BK59" s="56" t="s">
        <v>183</v>
      </c>
      <c r="BL59" s="56"/>
      <c r="BM59" s="56" t="s">
        <v>182</v>
      </c>
      <c r="BN59" s="56" t="s">
        <v>182</v>
      </c>
      <c r="BO59" s="513"/>
      <c r="BP59" s="513"/>
      <c r="BQ59" s="513"/>
      <c r="BR59" s="513"/>
      <c r="BS59" s="513"/>
      <c r="BT59" s="513"/>
      <c r="BU59" s="513"/>
      <c r="BV59" s="513"/>
      <c r="BW59" s="487"/>
      <c r="BX59" s="501"/>
      <c r="BY59" s="490"/>
      <c r="BZ59" s="57"/>
      <c r="CA59" s="57"/>
      <c r="CB59" s="57"/>
      <c r="CC59" s="490"/>
      <c r="CD59" s="57"/>
      <c r="CE59" s="57"/>
      <c r="CF59" s="57"/>
      <c r="CG59" s="490"/>
      <c r="CH59" s="57"/>
      <c r="CI59" s="57"/>
      <c r="CJ59" s="58"/>
    </row>
    <row r="60" spans="1:88" x14ac:dyDescent="0.25">
      <c r="A60" s="471"/>
      <c r="B60" s="472"/>
      <c r="C60" s="472"/>
      <c r="D60" s="472"/>
      <c r="E60" s="460"/>
      <c r="F60" s="460"/>
      <c r="G60" s="460"/>
      <c r="H60" s="460"/>
      <c r="I60" s="463"/>
      <c r="J60" s="59"/>
      <c r="K60" s="466"/>
      <c r="L60" s="469"/>
      <c r="M60" s="460"/>
      <c r="N60" s="460"/>
      <c r="O60" s="460"/>
      <c r="P60" s="460"/>
      <c r="Q60" s="460"/>
      <c r="R60" s="460"/>
      <c r="S60" s="460"/>
      <c r="T60" s="460"/>
      <c r="U60" s="460"/>
      <c r="V60" s="460"/>
      <c r="W60" s="460"/>
      <c r="X60" s="460"/>
      <c r="Y60" s="460"/>
      <c r="Z60" s="460"/>
      <c r="AA60" s="460"/>
      <c r="AB60" s="460"/>
      <c r="AC60" s="460"/>
      <c r="AD60" s="460"/>
      <c r="AE60" s="460"/>
      <c r="AF60" s="510"/>
      <c r="AG60" s="484"/>
      <c r="AH60" s="484"/>
      <c r="AI60" s="484"/>
      <c r="AJ60" s="484"/>
      <c r="AK60" s="487"/>
      <c r="AL60" s="487"/>
      <c r="AM60" s="507"/>
      <c r="AN60" s="53"/>
      <c r="AO60" s="53"/>
      <c r="AP60" s="53"/>
      <c r="AQ60" s="53"/>
      <c r="AR60" s="53"/>
      <c r="AS60" s="53"/>
      <c r="AT60" s="53"/>
      <c r="AU60" s="54"/>
      <c r="AV60" s="55"/>
      <c r="AW60" s="55"/>
      <c r="AX60" s="55"/>
      <c r="AY60" s="55"/>
      <c r="AZ60" s="55"/>
      <c r="BA60" s="55"/>
      <c r="BB60" s="55"/>
      <c r="BC60" s="56" t="s">
        <v>182</v>
      </c>
      <c r="BD60" s="56" t="s">
        <v>182</v>
      </c>
      <c r="BE60" s="56" t="s">
        <v>182</v>
      </c>
      <c r="BF60" s="56" t="s">
        <v>182</v>
      </c>
      <c r="BG60" s="56" t="s">
        <v>182</v>
      </c>
      <c r="BH60" s="56" t="s">
        <v>182</v>
      </c>
      <c r="BI60" s="56" t="s">
        <v>182</v>
      </c>
      <c r="BJ60" s="56">
        <v>0</v>
      </c>
      <c r="BK60" s="56" t="s">
        <v>183</v>
      </c>
      <c r="BL60" s="56"/>
      <c r="BM60" s="56" t="s">
        <v>182</v>
      </c>
      <c r="BN60" s="56" t="s">
        <v>182</v>
      </c>
      <c r="BO60" s="513"/>
      <c r="BP60" s="513"/>
      <c r="BQ60" s="513"/>
      <c r="BR60" s="513"/>
      <c r="BS60" s="513"/>
      <c r="BT60" s="513"/>
      <c r="BU60" s="513"/>
      <c r="BV60" s="513"/>
      <c r="BW60" s="487"/>
      <c r="BX60" s="501"/>
      <c r="BY60" s="490"/>
      <c r="BZ60" s="57"/>
      <c r="CA60" s="57"/>
      <c r="CB60" s="57"/>
      <c r="CC60" s="490"/>
      <c r="CD60" s="57"/>
      <c r="CE60" s="57"/>
      <c r="CF60" s="57"/>
      <c r="CG60" s="490"/>
      <c r="CH60" s="57"/>
      <c r="CI60" s="57"/>
      <c r="CJ60" s="58"/>
    </row>
    <row r="61" spans="1:88" x14ac:dyDescent="0.25">
      <c r="A61" s="471"/>
      <c r="B61" s="472"/>
      <c r="C61" s="472"/>
      <c r="D61" s="472"/>
      <c r="E61" s="460"/>
      <c r="F61" s="460"/>
      <c r="G61" s="460"/>
      <c r="H61" s="460"/>
      <c r="I61" s="463"/>
      <c r="J61" s="59"/>
      <c r="K61" s="466"/>
      <c r="L61" s="469"/>
      <c r="M61" s="460"/>
      <c r="N61" s="460"/>
      <c r="O61" s="460"/>
      <c r="P61" s="460"/>
      <c r="Q61" s="460"/>
      <c r="R61" s="460"/>
      <c r="S61" s="460"/>
      <c r="T61" s="460"/>
      <c r="U61" s="460"/>
      <c r="V61" s="460"/>
      <c r="W61" s="460"/>
      <c r="X61" s="460"/>
      <c r="Y61" s="460"/>
      <c r="Z61" s="460"/>
      <c r="AA61" s="460"/>
      <c r="AB61" s="460"/>
      <c r="AC61" s="460"/>
      <c r="AD61" s="460"/>
      <c r="AE61" s="460"/>
      <c r="AF61" s="510"/>
      <c r="AG61" s="484"/>
      <c r="AH61" s="484"/>
      <c r="AI61" s="484"/>
      <c r="AJ61" s="484"/>
      <c r="AK61" s="487"/>
      <c r="AL61" s="487"/>
      <c r="AM61" s="507"/>
      <c r="AN61" s="53"/>
      <c r="AO61" s="53"/>
      <c r="AP61" s="53"/>
      <c r="AQ61" s="53"/>
      <c r="AR61" s="53"/>
      <c r="AS61" s="53"/>
      <c r="AT61" s="53"/>
      <c r="AU61" s="54"/>
      <c r="AV61" s="55"/>
      <c r="AW61" s="55"/>
      <c r="AX61" s="55"/>
      <c r="AY61" s="55"/>
      <c r="AZ61" s="55"/>
      <c r="BA61" s="55"/>
      <c r="BB61" s="55"/>
      <c r="BC61" s="56" t="s">
        <v>182</v>
      </c>
      <c r="BD61" s="56" t="s">
        <v>182</v>
      </c>
      <c r="BE61" s="56" t="s">
        <v>182</v>
      </c>
      <c r="BF61" s="56" t="s">
        <v>182</v>
      </c>
      <c r="BG61" s="56" t="s">
        <v>182</v>
      </c>
      <c r="BH61" s="56" t="s">
        <v>182</v>
      </c>
      <c r="BI61" s="56" t="s">
        <v>182</v>
      </c>
      <c r="BJ61" s="56">
        <v>0</v>
      </c>
      <c r="BK61" s="56" t="s">
        <v>183</v>
      </c>
      <c r="BL61" s="56"/>
      <c r="BM61" s="56" t="s">
        <v>182</v>
      </c>
      <c r="BN61" s="56" t="s">
        <v>182</v>
      </c>
      <c r="BO61" s="513"/>
      <c r="BP61" s="513"/>
      <c r="BQ61" s="513"/>
      <c r="BR61" s="513"/>
      <c r="BS61" s="513"/>
      <c r="BT61" s="513"/>
      <c r="BU61" s="513"/>
      <c r="BV61" s="513"/>
      <c r="BW61" s="487"/>
      <c r="BX61" s="501"/>
      <c r="BY61" s="490"/>
      <c r="BZ61" s="57"/>
      <c r="CA61" s="57"/>
      <c r="CB61" s="57"/>
      <c r="CC61" s="490"/>
      <c r="CD61" s="57"/>
      <c r="CE61" s="57"/>
      <c r="CF61" s="57"/>
      <c r="CG61" s="490"/>
      <c r="CH61" s="57"/>
      <c r="CI61" s="57"/>
      <c r="CJ61" s="58"/>
    </row>
    <row r="62" spans="1:88" ht="15.75" thickBot="1" x14ac:dyDescent="0.3">
      <c r="A62" s="471"/>
      <c r="B62" s="493"/>
      <c r="C62" s="493"/>
      <c r="D62" s="493"/>
      <c r="E62" s="461"/>
      <c r="F62" s="461"/>
      <c r="G62" s="461"/>
      <c r="H62" s="461"/>
      <c r="I62" s="464"/>
      <c r="J62" s="60"/>
      <c r="K62" s="467"/>
      <c r="L62" s="470"/>
      <c r="M62" s="461"/>
      <c r="N62" s="461"/>
      <c r="O62" s="461"/>
      <c r="P62" s="461"/>
      <c r="Q62" s="461"/>
      <c r="R62" s="461"/>
      <c r="S62" s="461"/>
      <c r="T62" s="461"/>
      <c r="U62" s="461"/>
      <c r="V62" s="461"/>
      <c r="W62" s="461"/>
      <c r="X62" s="461"/>
      <c r="Y62" s="461"/>
      <c r="Z62" s="461"/>
      <c r="AA62" s="461"/>
      <c r="AB62" s="461"/>
      <c r="AC62" s="461"/>
      <c r="AD62" s="461"/>
      <c r="AE62" s="461"/>
      <c r="AF62" s="511"/>
      <c r="AG62" s="485"/>
      <c r="AH62" s="485"/>
      <c r="AI62" s="485"/>
      <c r="AJ62" s="485"/>
      <c r="AK62" s="488"/>
      <c r="AL62" s="488"/>
      <c r="AM62" s="508"/>
      <c r="AN62" s="62"/>
      <c r="AO62" s="62"/>
      <c r="AP62" s="62"/>
      <c r="AQ62" s="62"/>
      <c r="AR62" s="62"/>
      <c r="AS62" s="62"/>
      <c r="AT62" s="62"/>
      <c r="AU62" s="63"/>
      <c r="AV62" s="64"/>
      <c r="AW62" s="64"/>
      <c r="AX62" s="64"/>
      <c r="AY62" s="64"/>
      <c r="AZ62" s="64"/>
      <c r="BA62" s="64"/>
      <c r="BB62" s="64"/>
      <c r="BC62" s="65" t="s">
        <v>182</v>
      </c>
      <c r="BD62" s="65" t="s">
        <v>182</v>
      </c>
      <c r="BE62" s="65" t="s">
        <v>182</v>
      </c>
      <c r="BF62" s="65" t="s">
        <v>182</v>
      </c>
      <c r="BG62" s="65" t="s">
        <v>182</v>
      </c>
      <c r="BH62" s="65" t="s">
        <v>182</v>
      </c>
      <c r="BI62" s="65" t="s">
        <v>182</v>
      </c>
      <c r="BJ62" s="65">
        <v>0</v>
      </c>
      <c r="BK62" s="65" t="s">
        <v>183</v>
      </c>
      <c r="BL62" s="65"/>
      <c r="BM62" s="65" t="s">
        <v>182</v>
      </c>
      <c r="BN62" s="65" t="s">
        <v>182</v>
      </c>
      <c r="BO62" s="514"/>
      <c r="BP62" s="514"/>
      <c r="BQ62" s="514"/>
      <c r="BR62" s="514"/>
      <c r="BS62" s="514"/>
      <c r="BT62" s="514"/>
      <c r="BU62" s="514"/>
      <c r="BV62" s="514"/>
      <c r="BW62" s="488"/>
      <c r="BX62" s="502"/>
      <c r="BY62" s="491"/>
      <c r="BZ62" s="66"/>
      <c r="CA62" s="66"/>
      <c r="CB62" s="66"/>
      <c r="CC62" s="491"/>
      <c r="CD62" s="66"/>
      <c r="CE62" s="66"/>
      <c r="CF62" s="66"/>
      <c r="CG62" s="491"/>
      <c r="CH62" s="66"/>
      <c r="CI62" s="66"/>
      <c r="CJ62" s="67"/>
    </row>
    <row r="63" spans="1:88" ht="15.75" thickBot="1" x14ac:dyDescent="0.3">
      <c r="A63" s="68"/>
      <c r="B63" s="69"/>
      <c r="C63" s="69"/>
      <c r="D63" s="69"/>
      <c r="E63" s="69"/>
      <c r="F63" s="69"/>
      <c r="G63" s="69"/>
      <c r="H63" s="69"/>
      <c r="I63" s="69"/>
      <c r="J63" s="69"/>
      <c r="K63" s="69"/>
      <c r="L63" s="69"/>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2"/>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71"/>
      <c r="B64" s="492"/>
      <c r="C64" s="492"/>
      <c r="D64" s="492"/>
      <c r="E64" s="459"/>
      <c r="F64" s="459"/>
      <c r="G64" s="459"/>
      <c r="H64" s="459"/>
      <c r="I64" s="462" t="s">
        <v>291</v>
      </c>
      <c r="J64" s="42"/>
      <c r="K64" s="465"/>
      <c r="L64" s="468"/>
      <c r="M64" s="459"/>
      <c r="N64" s="459"/>
      <c r="O64" s="459"/>
      <c r="P64" s="459"/>
      <c r="Q64" s="459"/>
      <c r="R64" s="459"/>
      <c r="S64" s="459"/>
      <c r="T64" s="459"/>
      <c r="U64" s="459"/>
      <c r="V64" s="459"/>
      <c r="W64" s="459"/>
      <c r="X64" s="459"/>
      <c r="Y64" s="459"/>
      <c r="Z64" s="459"/>
      <c r="AA64" s="459"/>
      <c r="AB64" s="459"/>
      <c r="AC64" s="459"/>
      <c r="AD64" s="459"/>
      <c r="AE64" s="459"/>
      <c r="AF64" s="509">
        <v>0</v>
      </c>
      <c r="AG64" s="483"/>
      <c r="AH64" s="483" t="s">
        <v>182</v>
      </c>
      <c r="AI64" s="483" t="s">
        <v>182</v>
      </c>
      <c r="AJ64" s="483" t="s">
        <v>182</v>
      </c>
      <c r="AK64" s="486" t="s">
        <v>182</v>
      </c>
      <c r="AL64" s="486" t="s">
        <v>182</v>
      </c>
      <c r="AM64" s="506"/>
      <c r="AN64" s="88"/>
      <c r="AO64" s="88"/>
      <c r="AP64" s="88"/>
      <c r="AQ64" s="88"/>
      <c r="AR64" s="88"/>
      <c r="AS64" s="88"/>
      <c r="AT64" s="88"/>
      <c r="AU64" s="44"/>
      <c r="AV64" s="89"/>
      <c r="AW64" s="89"/>
      <c r="AX64" s="89"/>
      <c r="AY64" s="89"/>
      <c r="AZ64" s="89"/>
      <c r="BA64" s="89"/>
      <c r="BB64" s="89"/>
      <c r="BC64" s="46" t="s">
        <v>182</v>
      </c>
      <c r="BD64" s="46" t="s">
        <v>182</v>
      </c>
      <c r="BE64" s="46" t="s">
        <v>182</v>
      </c>
      <c r="BF64" s="46" t="s">
        <v>182</v>
      </c>
      <c r="BG64" s="46" t="s">
        <v>182</v>
      </c>
      <c r="BH64" s="46" t="s">
        <v>182</v>
      </c>
      <c r="BI64" s="46" t="s">
        <v>182</v>
      </c>
      <c r="BJ64" s="46">
        <v>0</v>
      </c>
      <c r="BK64" s="46" t="s">
        <v>183</v>
      </c>
      <c r="BL64" s="46"/>
      <c r="BM64" s="46" t="s">
        <v>182</v>
      </c>
      <c r="BN64" s="46" t="s">
        <v>182</v>
      </c>
      <c r="BO64" s="512" t="s">
        <v>182</v>
      </c>
      <c r="BP64" s="512" t="s">
        <v>182</v>
      </c>
      <c r="BQ64" s="512" t="s">
        <v>182</v>
      </c>
      <c r="BR64" s="512" t="s">
        <v>182</v>
      </c>
      <c r="BS64" s="512" t="s">
        <v>182</v>
      </c>
      <c r="BT64" s="512" t="s">
        <v>182</v>
      </c>
      <c r="BU64" s="512" t="s">
        <v>182</v>
      </c>
      <c r="BV64" s="512" t="s">
        <v>182</v>
      </c>
      <c r="BW64" s="486" t="s">
        <v>182</v>
      </c>
      <c r="BX64" s="500" t="s">
        <v>182</v>
      </c>
      <c r="BY64" s="489"/>
      <c r="BZ64" s="49"/>
      <c r="CA64" s="49"/>
      <c r="CB64" s="49"/>
      <c r="CC64" s="489"/>
      <c r="CD64" s="49"/>
      <c r="CE64" s="49"/>
      <c r="CF64" s="49"/>
      <c r="CG64" s="489"/>
      <c r="CH64" s="49"/>
      <c r="CI64" s="49"/>
      <c r="CJ64" s="50"/>
    </row>
    <row r="65" spans="1:88" x14ac:dyDescent="0.25">
      <c r="A65" s="471"/>
      <c r="B65" s="472"/>
      <c r="C65" s="472"/>
      <c r="D65" s="472"/>
      <c r="E65" s="460"/>
      <c r="F65" s="460"/>
      <c r="G65" s="460"/>
      <c r="H65" s="460"/>
      <c r="I65" s="463"/>
      <c r="J65" s="59"/>
      <c r="K65" s="466"/>
      <c r="L65" s="469"/>
      <c r="M65" s="460"/>
      <c r="N65" s="460"/>
      <c r="O65" s="460"/>
      <c r="P65" s="460"/>
      <c r="Q65" s="460"/>
      <c r="R65" s="460"/>
      <c r="S65" s="460"/>
      <c r="T65" s="460"/>
      <c r="U65" s="460"/>
      <c r="V65" s="460"/>
      <c r="W65" s="460"/>
      <c r="X65" s="460"/>
      <c r="Y65" s="460"/>
      <c r="Z65" s="460"/>
      <c r="AA65" s="460"/>
      <c r="AB65" s="460"/>
      <c r="AC65" s="460"/>
      <c r="AD65" s="460"/>
      <c r="AE65" s="460"/>
      <c r="AF65" s="510"/>
      <c r="AG65" s="484"/>
      <c r="AH65" s="484"/>
      <c r="AI65" s="484"/>
      <c r="AJ65" s="484"/>
      <c r="AK65" s="487"/>
      <c r="AL65" s="487"/>
      <c r="AM65" s="507"/>
      <c r="AN65" s="53"/>
      <c r="AO65" s="53"/>
      <c r="AP65" s="53"/>
      <c r="AQ65" s="53"/>
      <c r="AR65" s="53"/>
      <c r="AS65" s="53"/>
      <c r="AT65" s="53"/>
      <c r="AU65" s="54"/>
      <c r="AV65" s="55"/>
      <c r="AW65" s="55"/>
      <c r="AX65" s="55"/>
      <c r="AY65" s="55"/>
      <c r="AZ65" s="55"/>
      <c r="BA65" s="55"/>
      <c r="BB65" s="55"/>
      <c r="BC65" s="56" t="s">
        <v>182</v>
      </c>
      <c r="BD65" s="56" t="s">
        <v>182</v>
      </c>
      <c r="BE65" s="56" t="s">
        <v>182</v>
      </c>
      <c r="BF65" s="56" t="s">
        <v>182</v>
      </c>
      <c r="BG65" s="56" t="s">
        <v>182</v>
      </c>
      <c r="BH65" s="56" t="s">
        <v>182</v>
      </c>
      <c r="BI65" s="56" t="s">
        <v>182</v>
      </c>
      <c r="BJ65" s="56">
        <v>0</v>
      </c>
      <c r="BK65" s="56" t="s">
        <v>183</v>
      </c>
      <c r="BL65" s="56"/>
      <c r="BM65" s="56" t="s">
        <v>182</v>
      </c>
      <c r="BN65" s="56" t="s">
        <v>182</v>
      </c>
      <c r="BO65" s="513"/>
      <c r="BP65" s="513"/>
      <c r="BQ65" s="513"/>
      <c r="BR65" s="513"/>
      <c r="BS65" s="513"/>
      <c r="BT65" s="513"/>
      <c r="BU65" s="513"/>
      <c r="BV65" s="513"/>
      <c r="BW65" s="487"/>
      <c r="BX65" s="501"/>
      <c r="BY65" s="490"/>
      <c r="BZ65" s="57"/>
      <c r="CA65" s="57"/>
      <c r="CB65" s="57"/>
      <c r="CC65" s="490"/>
      <c r="CD65" s="57"/>
      <c r="CE65" s="57"/>
      <c r="CF65" s="57"/>
      <c r="CG65" s="490"/>
      <c r="CH65" s="57"/>
      <c r="CI65" s="57"/>
      <c r="CJ65" s="58"/>
    </row>
    <row r="66" spans="1:88" x14ac:dyDescent="0.25">
      <c r="A66" s="471"/>
      <c r="B66" s="472"/>
      <c r="C66" s="472"/>
      <c r="D66" s="472"/>
      <c r="E66" s="460"/>
      <c r="F66" s="460"/>
      <c r="G66" s="460"/>
      <c r="H66" s="460"/>
      <c r="I66" s="463"/>
      <c r="J66" s="59"/>
      <c r="K66" s="466"/>
      <c r="L66" s="469"/>
      <c r="M66" s="460"/>
      <c r="N66" s="460"/>
      <c r="O66" s="460"/>
      <c r="P66" s="460"/>
      <c r="Q66" s="460"/>
      <c r="R66" s="460"/>
      <c r="S66" s="460"/>
      <c r="T66" s="460"/>
      <c r="U66" s="460"/>
      <c r="V66" s="460"/>
      <c r="W66" s="460"/>
      <c r="X66" s="460"/>
      <c r="Y66" s="460"/>
      <c r="Z66" s="460"/>
      <c r="AA66" s="460"/>
      <c r="AB66" s="460"/>
      <c r="AC66" s="460"/>
      <c r="AD66" s="460"/>
      <c r="AE66" s="460"/>
      <c r="AF66" s="510"/>
      <c r="AG66" s="484"/>
      <c r="AH66" s="484"/>
      <c r="AI66" s="484"/>
      <c r="AJ66" s="484"/>
      <c r="AK66" s="487"/>
      <c r="AL66" s="487"/>
      <c r="AM66" s="507"/>
      <c r="AN66" s="53"/>
      <c r="AO66" s="53"/>
      <c r="AP66" s="53"/>
      <c r="AQ66" s="53"/>
      <c r="AR66" s="53"/>
      <c r="AS66" s="53"/>
      <c r="AT66" s="53"/>
      <c r="AU66" s="54"/>
      <c r="AV66" s="55"/>
      <c r="AW66" s="55"/>
      <c r="AX66" s="55"/>
      <c r="AY66" s="55"/>
      <c r="AZ66" s="55"/>
      <c r="BA66" s="55"/>
      <c r="BB66" s="55"/>
      <c r="BC66" s="56" t="s">
        <v>182</v>
      </c>
      <c r="BD66" s="56" t="s">
        <v>182</v>
      </c>
      <c r="BE66" s="56" t="s">
        <v>182</v>
      </c>
      <c r="BF66" s="56" t="s">
        <v>182</v>
      </c>
      <c r="BG66" s="56" t="s">
        <v>182</v>
      </c>
      <c r="BH66" s="56" t="s">
        <v>182</v>
      </c>
      <c r="BI66" s="56" t="s">
        <v>182</v>
      </c>
      <c r="BJ66" s="56">
        <v>0</v>
      </c>
      <c r="BK66" s="56" t="s">
        <v>183</v>
      </c>
      <c r="BL66" s="56"/>
      <c r="BM66" s="56" t="s">
        <v>182</v>
      </c>
      <c r="BN66" s="56" t="s">
        <v>182</v>
      </c>
      <c r="BO66" s="513"/>
      <c r="BP66" s="513"/>
      <c r="BQ66" s="513"/>
      <c r="BR66" s="513"/>
      <c r="BS66" s="513"/>
      <c r="BT66" s="513"/>
      <c r="BU66" s="513"/>
      <c r="BV66" s="513"/>
      <c r="BW66" s="487"/>
      <c r="BX66" s="501"/>
      <c r="BY66" s="490"/>
      <c r="BZ66" s="57"/>
      <c r="CA66" s="57"/>
      <c r="CB66" s="57"/>
      <c r="CC66" s="490"/>
      <c r="CD66" s="57"/>
      <c r="CE66" s="57"/>
      <c r="CF66" s="57"/>
      <c r="CG66" s="490"/>
      <c r="CH66" s="57"/>
      <c r="CI66" s="57"/>
      <c r="CJ66" s="58"/>
    </row>
    <row r="67" spans="1:88" x14ac:dyDescent="0.25">
      <c r="A67" s="471"/>
      <c r="B67" s="472"/>
      <c r="C67" s="472"/>
      <c r="D67" s="472"/>
      <c r="E67" s="460"/>
      <c r="F67" s="460"/>
      <c r="G67" s="460"/>
      <c r="H67" s="460"/>
      <c r="I67" s="463"/>
      <c r="J67" s="59"/>
      <c r="K67" s="466"/>
      <c r="L67" s="469"/>
      <c r="M67" s="460"/>
      <c r="N67" s="460"/>
      <c r="O67" s="460"/>
      <c r="P67" s="460"/>
      <c r="Q67" s="460"/>
      <c r="R67" s="460"/>
      <c r="S67" s="460"/>
      <c r="T67" s="460"/>
      <c r="U67" s="460"/>
      <c r="V67" s="460"/>
      <c r="W67" s="460"/>
      <c r="X67" s="460"/>
      <c r="Y67" s="460"/>
      <c r="Z67" s="460"/>
      <c r="AA67" s="460"/>
      <c r="AB67" s="460"/>
      <c r="AC67" s="460"/>
      <c r="AD67" s="460"/>
      <c r="AE67" s="460"/>
      <c r="AF67" s="510"/>
      <c r="AG67" s="484"/>
      <c r="AH67" s="484"/>
      <c r="AI67" s="484"/>
      <c r="AJ67" s="484"/>
      <c r="AK67" s="487"/>
      <c r="AL67" s="487"/>
      <c r="AM67" s="507"/>
      <c r="AN67" s="53"/>
      <c r="AO67" s="53"/>
      <c r="AP67" s="53"/>
      <c r="AQ67" s="53"/>
      <c r="AR67" s="53"/>
      <c r="AS67" s="53"/>
      <c r="AT67" s="53"/>
      <c r="AU67" s="54"/>
      <c r="AV67" s="55"/>
      <c r="AW67" s="55"/>
      <c r="AX67" s="55"/>
      <c r="AY67" s="55"/>
      <c r="AZ67" s="55"/>
      <c r="BA67" s="55"/>
      <c r="BB67" s="55"/>
      <c r="BC67" s="56" t="s">
        <v>182</v>
      </c>
      <c r="BD67" s="56" t="s">
        <v>182</v>
      </c>
      <c r="BE67" s="56" t="s">
        <v>182</v>
      </c>
      <c r="BF67" s="56" t="s">
        <v>182</v>
      </c>
      <c r="BG67" s="56" t="s">
        <v>182</v>
      </c>
      <c r="BH67" s="56" t="s">
        <v>182</v>
      </c>
      <c r="BI67" s="56" t="s">
        <v>182</v>
      </c>
      <c r="BJ67" s="56">
        <v>0</v>
      </c>
      <c r="BK67" s="56" t="s">
        <v>183</v>
      </c>
      <c r="BL67" s="56"/>
      <c r="BM67" s="56" t="s">
        <v>182</v>
      </c>
      <c r="BN67" s="56" t="s">
        <v>182</v>
      </c>
      <c r="BO67" s="513"/>
      <c r="BP67" s="513"/>
      <c r="BQ67" s="513"/>
      <c r="BR67" s="513"/>
      <c r="BS67" s="513"/>
      <c r="BT67" s="513"/>
      <c r="BU67" s="513"/>
      <c r="BV67" s="513"/>
      <c r="BW67" s="487"/>
      <c r="BX67" s="501"/>
      <c r="BY67" s="490"/>
      <c r="BZ67" s="57"/>
      <c r="CA67" s="57"/>
      <c r="CB67" s="57"/>
      <c r="CC67" s="490"/>
      <c r="CD67" s="57"/>
      <c r="CE67" s="57"/>
      <c r="CF67" s="57"/>
      <c r="CG67" s="490"/>
      <c r="CH67" s="57"/>
      <c r="CI67" s="57"/>
      <c r="CJ67" s="58"/>
    </row>
    <row r="68" spans="1:88" x14ac:dyDescent="0.25">
      <c r="A68" s="471"/>
      <c r="B68" s="472"/>
      <c r="C68" s="472"/>
      <c r="D68" s="472"/>
      <c r="E68" s="460"/>
      <c r="F68" s="460"/>
      <c r="G68" s="460"/>
      <c r="H68" s="460"/>
      <c r="I68" s="463"/>
      <c r="J68" s="59"/>
      <c r="K68" s="466"/>
      <c r="L68" s="469"/>
      <c r="M68" s="460"/>
      <c r="N68" s="460"/>
      <c r="O68" s="460"/>
      <c r="P68" s="460"/>
      <c r="Q68" s="460"/>
      <c r="R68" s="460"/>
      <c r="S68" s="460"/>
      <c r="T68" s="460"/>
      <c r="U68" s="460"/>
      <c r="V68" s="460"/>
      <c r="W68" s="460"/>
      <c r="X68" s="460"/>
      <c r="Y68" s="460"/>
      <c r="Z68" s="460"/>
      <c r="AA68" s="460"/>
      <c r="AB68" s="460"/>
      <c r="AC68" s="460"/>
      <c r="AD68" s="460"/>
      <c r="AE68" s="460"/>
      <c r="AF68" s="510"/>
      <c r="AG68" s="484"/>
      <c r="AH68" s="484"/>
      <c r="AI68" s="484"/>
      <c r="AJ68" s="484"/>
      <c r="AK68" s="487"/>
      <c r="AL68" s="487"/>
      <c r="AM68" s="507"/>
      <c r="AN68" s="53"/>
      <c r="AO68" s="53"/>
      <c r="AP68" s="53"/>
      <c r="AQ68" s="53"/>
      <c r="AR68" s="53"/>
      <c r="AS68" s="53"/>
      <c r="AT68" s="53"/>
      <c r="AU68" s="54"/>
      <c r="AV68" s="55"/>
      <c r="AW68" s="55"/>
      <c r="AX68" s="55"/>
      <c r="AY68" s="55"/>
      <c r="AZ68" s="55"/>
      <c r="BA68" s="55"/>
      <c r="BB68" s="55"/>
      <c r="BC68" s="56" t="s">
        <v>182</v>
      </c>
      <c r="BD68" s="56" t="s">
        <v>182</v>
      </c>
      <c r="BE68" s="56" t="s">
        <v>182</v>
      </c>
      <c r="BF68" s="56" t="s">
        <v>182</v>
      </c>
      <c r="BG68" s="56" t="s">
        <v>182</v>
      </c>
      <c r="BH68" s="56" t="s">
        <v>182</v>
      </c>
      <c r="BI68" s="56" t="s">
        <v>182</v>
      </c>
      <c r="BJ68" s="56">
        <v>0</v>
      </c>
      <c r="BK68" s="56" t="s">
        <v>183</v>
      </c>
      <c r="BL68" s="56"/>
      <c r="BM68" s="56" t="s">
        <v>182</v>
      </c>
      <c r="BN68" s="56" t="s">
        <v>182</v>
      </c>
      <c r="BO68" s="513"/>
      <c r="BP68" s="513"/>
      <c r="BQ68" s="513"/>
      <c r="BR68" s="513"/>
      <c r="BS68" s="513"/>
      <c r="BT68" s="513"/>
      <c r="BU68" s="513"/>
      <c r="BV68" s="513"/>
      <c r="BW68" s="487"/>
      <c r="BX68" s="501"/>
      <c r="BY68" s="490"/>
      <c r="BZ68" s="57"/>
      <c r="CA68" s="57"/>
      <c r="CB68" s="57"/>
      <c r="CC68" s="490"/>
      <c r="CD68" s="57"/>
      <c r="CE68" s="57"/>
      <c r="CF68" s="57"/>
      <c r="CG68" s="490"/>
      <c r="CH68" s="57"/>
      <c r="CI68" s="57"/>
      <c r="CJ68" s="58"/>
    </row>
    <row r="69" spans="1:88" x14ac:dyDescent="0.25">
      <c r="A69" s="471"/>
      <c r="B69" s="472"/>
      <c r="C69" s="472"/>
      <c r="D69" s="472"/>
      <c r="E69" s="460"/>
      <c r="F69" s="460"/>
      <c r="G69" s="460"/>
      <c r="H69" s="460"/>
      <c r="I69" s="463"/>
      <c r="J69" s="59"/>
      <c r="K69" s="466"/>
      <c r="L69" s="469"/>
      <c r="M69" s="460"/>
      <c r="N69" s="460"/>
      <c r="O69" s="460"/>
      <c r="P69" s="460"/>
      <c r="Q69" s="460"/>
      <c r="R69" s="460"/>
      <c r="S69" s="460"/>
      <c r="T69" s="460"/>
      <c r="U69" s="460"/>
      <c r="V69" s="460"/>
      <c r="W69" s="460"/>
      <c r="X69" s="460"/>
      <c r="Y69" s="460"/>
      <c r="Z69" s="460"/>
      <c r="AA69" s="460"/>
      <c r="AB69" s="460"/>
      <c r="AC69" s="460"/>
      <c r="AD69" s="460"/>
      <c r="AE69" s="460"/>
      <c r="AF69" s="510"/>
      <c r="AG69" s="484"/>
      <c r="AH69" s="484"/>
      <c r="AI69" s="484"/>
      <c r="AJ69" s="484"/>
      <c r="AK69" s="487"/>
      <c r="AL69" s="487"/>
      <c r="AM69" s="507"/>
      <c r="AN69" s="53"/>
      <c r="AO69" s="53"/>
      <c r="AP69" s="53"/>
      <c r="AQ69" s="53"/>
      <c r="AR69" s="53"/>
      <c r="AS69" s="53"/>
      <c r="AT69" s="53"/>
      <c r="AU69" s="54"/>
      <c r="AV69" s="55"/>
      <c r="AW69" s="55"/>
      <c r="AX69" s="55"/>
      <c r="AY69" s="55"/>
      <c r="AZ69" s="55"/>
      <c r="BA69" s="55"/>
      <c r="BB69" s="55"/>
      <c r="BC69" s="56" t="s">
        <v>182</v>
      </c>
      <c r="BD69" s="56" t="s">
        <v>182</v>
      </c>
      <c r="BE69" s="56" t="s">
        <v>182</v>
      </c>
      <c r="BF69" s="56" t="s">
        <v>182</v>
      </c>
      <c r="BG69" s="56" t="s">
        <v>182</v>
      </c>
      <c r="BH69" s="56" t="s">
        <v>182</v>
      </c>
      <c r="BI69" s="56" t="s">
        <v>182</v>
      </c>
      <c r="BJ69" s="56">
        <v>0</v>
      </c>
      <c r="BK69" s="56" t="s">
        <v>183</v>
      </c>
      <c r="BL69" s="56"/>
      <c r="BM69" s="56" t="s">
        <v>182</v>
      </c>
      <c r="BN69" s="56" t="s">
        <v>182</v>
      </c>
      <c r="BO69" s="513"/>
      <c r="BP69" s="513"/>
      <c r="BQ69" s="513"/>
      <c r="BR69" s="513"/>
      <c r="BS69" s="513"/>
      <c r="BT69" s="513"/>
      <c r="BU69" s="513"/>
      <c r="BV69" s="513"/>
      <c r="BW69" s="487"/>
      <c r="BX69" s="501"/>
      <c r="BY69" s="490"/>
      <c r="BZ69" s="57"/>
      <c r="CA69" s="57"/>
      <c r="CB69" s="57"/>
      <c r="CC69" s="490"/>
      <c r="CD69" s="57"/>
      <c r="CE69" s="57"/>
      <c r="CF69" s="57"/>
      <c r="CG69" s="490"/>
      <c r="CH69" s="57"/>
      <c r="CI69" s="57"/>
      <c r="CJ69" s="58"/>
    </row>
    <row r="70" spans="1:88" x14ac:dyDescent="0.25">
      <c r="A70" s="471"/>
      <c r="B70" s="472"/>
      <c r="C70" s="472"/>
      <c r="D70" s="472"/>
      <c r="E70" s="460"/>
      <c r="F70" s="460"/>
      <c r="G70" s="460"/>
      <c r="H70" s="460"/>
      <c r="I70" s="463"/>
      <c r="J70" s="59"/>
      <c r="K70" s="466"/>
      <c r="L70" s="469"/>
      <c r="M70" s="460"/>
      <c r="N70" s="460"/>
      <c r="O70" s="460"/>
      <c r="P70" s="460"/>
      <c r="Q70" s="460"/>
      <c r="R70" s="460"/>
      <c r="S70" s="460"/>
      <c r="T70" s="460"/>
      <c r="U70" s="460"/>
      <c r="V70" s="460"/>
      <c r="W70" s="460"/>
      <c r="X70" s="460"/>
      <c r="Y70" s="460"/>
      <c r="Z70" s="460"/>
      <c r="AA70" s="460"/>
      <c r="AB70" s="460"/>
      <c r="AC70" s="460"/>
      <c r="AD70" s="460"/>
      <c r="AE70" s="460"/>
      <c r="AF70" s="510"/>
      <c r="AG70" s="484"/>
      <c r="AH70" s="484"/>
      <c r="AI70" s="484"/>
      <c r="AJ70" s="484"/>
      <c r="AK70" s="487"/>
      <c r="AL70" s="487"/>
      <c r="AM70" s="507"/>
      <c r="AN70" s="53"/>
      <c r="AO70" s="53"/>
      <c r="AP70" s="53"/>
      <c r="AQ70" s="53"/>
      <c r="AR70" s="53"/>
      <c r="AS70" s="53"/>
      <c r="AT70" s="53"/>
      <c r="AU70" s="54"/>
      <c r="AV70" s="55"/>
      <c r="AW70" s="55"/>
      <c r="AX70" s="55"/>
      <c r="AY70" s="55"/>
      <c r="AZ70" s="55"/>
      <c r="BA70" s="55"/>
      <c r="BB70" s="55"/>
      <c r="BC70" s="56" t="s">
        <v>182</v>
      </c>
      <c r="BD70" s="56" t="s">
        <v>182</v>
      </c>
      <c r="BE70" s="56" t="s">
        <v>182</v>
      </c>
      <c r="BF70" s="56" t="s">
        <v>182</v>
      </c>
      <c r="BG70" s="56" t="s">
        <v>182</v>
      </c>
      <c r="BH70" s="56" t="s">
        <v>182</v>
      </c>
      <c r="BI70" s="56" t="s">
        <v>182</v>
      </c>
      <c r="BJ70" s="56">
        <v>0</v>
      </c>
      <c r="BK70" s="56" t="s">
        <v>183</v>
      </c>
      <c r="BL70" s="56"/>
      <c r="BM70" s="56" t="s">
        <v>182</v>
      </c>
      <c r="BN70" s="56" t="s">
        <v>182</v>
      </c>
      <c r="BO70" s="513"/>
      <c r="BP70" s="513"/>
      <c r="BQ70" s="513"/>
      <c r="BR70" s="513"/>
      <c r="BS70" s="513"/>
      <c r="BT70" s="513"/>
      <c r="BU70" s="513"/>
      <c r="BV70" s="513"/>
      <c r="BW70" s="487"/>
      <c r="BX70" s="501"/>
      <c r="BY70" s="490"/>
      <c r="BZ70" s="57"/>
      <c r="CA70" s="57"/>
      <c r="CB70" s="57"/>
      <c r="CC70" s="490"/>
      <c r="CD70" s="57"/>
      <c r="CE70" s="57"/>
      <c r="CF70" s="57"/>
      <c r="CG70" s="490"/>
      <c r="CH70" s="57"/>
      <c r="CI70" s="57"/>
      <c r="CJ70" s="58"/>
    </row>
    <row r="71" spans="1:88" x14ac:dyDescent="0.25">
      <c r="A71" s="471"/>
      <c r="B71" s="472"/>
      <c r="C71" s="472"/>
      <c r="D71" s="472"/>
      <c r="E71" s="460"/>
      <c r="F71" s="460"/>
      <c r="G71" s="460"/>
      <c r="H71" s="460"/>
      <c r="I71" s="463"/>
      <c r="J71" s="59"/>
      <c r="K71" s="466"/>
      <c r="L71" s="469"/>
      <c r="M71" s="460"/>
      <c r="N71" s="460"/>
      <c r="O71" s="460"/>
      <c r="P71" s="460"/>
      <c r="Q71" s="460"/>
      <c r="R71" s="460"/>
      <c r="S71" s="460"/>
      <c r="T71" s="460"/>
      <c r="U71" s="460"/>
      <c r="V71" s="460"/>
      <c r="W71" s="460"/>
      <c r="X71" s="460"/>
      <c r="Y71" s="460"/>
      <c r="Z71" s="460"/>
      <c r="AA71" s="460"/>
      <c r="AB71" s="460"/>
      <c r="AC71" s="460"/>
      <c r="AD71" s="460"/>
      <c r="AE71" s="460"/>
      <c r="AF71" s="510"/>
      <c r="AG71" s="484"/>
      <c r="AH71" s="484"/>
      <c r="AI71" s="484"/>
      <c r="AJ71" s="484"/>
      <c r="AK71" s="487"/>
      <c r="AL71" s="487"/>
      <c r="AM71" s="507"/>
      <c r="AN71" s="53"/>
      <c r="AO71" s="53"/>
      <c r="AP71" s="53"/>
      <c r="AQ71" s="53"/>
      <c r="AR71" s="53"/>
      <c r="AS71" s="53"/>
      <c r="AT71" s="53"/>
      <c r="AU71" s="54"/>
      <c r="AV71" s="55"/>
      <c r="AW71" s="55"/>
      <c r="AX71" s="55"/>
      <c r="AY71" s="55"/>
      <c r="AZ71" s="55"/>
      <c r="BA71" s="55"/>
      <c r="BB71" s="55"/>
      <c r="BC71" s="56" t="s">
        <v>182</v>
      </c>
      <c r="BD71" s="56" t="s">
        <v>182</v>
      </c>
      <c r="BE71" s="56" t="s">
        <v>182</v>
      </c>
      <c r="BF71" s="56" t="s">
        <v>182</v>
      </c>
      <c r="BG71" s="56" t="s">
        <v>182</v>
      </c>
      <c r="BH71" s="56" t="s">
        <v>182</v>
      </c>
      <c r="BI71" s="56" t="s">
        <v>182</v>
      </c>
      <c r="BJ71" s="56">
        <v>0</v>
      </c>
      <c r="BK71" s="56" t="s">
        <v>183</v>
      </c>
      <c r="BL71" s="56"/>
      <c r="BM71" s="56" t="s">
        <v>182</v>
      </c>
      <c r="BN71" s="56" t="s">
        <v>182</v>
      </c>
      <c r="BO71" s="513"/>
      <c r="BP71" s="513"/>
      <c r="BQ71" s="513"/>
      <c r="BR71" s="513"/>
      <c r="BS71" s="513"/>
      <c r="BT71" s="513"/>
      <c r="BU71" s="513"/>
      <c r="BV71" s="513"/>
      <c r="BW71" s="487"/>
      <c r="BX71" s="501"/>
      <c r="BY71" s="490"/>
      <c r="BZ71" s="57"/>
      <c r="CA71" s="57"/>
      <c r="CB71" s="57"/>
      <c r="CC71" s="490"/>
      <c r="CD71" s="57"/>
      <c r="CE71" s="57"/>
      <c r="CF71" s="57"/>
      <c r="CG71" s="490"/>
      <c r="CH71" s="57"/>
      <c r="CI71" s="57"/>
      <c r="CJ71" s="58"/>
    </row>
    <row r="72" spans="1:88" x14ac:dyDescent="0.25">
      <c r="A72" s="471"/>
      <c r="B72" s="472"/>
      <c r="C72" s="472"/>
      <c r="D72" s="472"/>
      <c r="E72" s="460"/>
      <c r="F72" s="460"/>
      <c r="G72" s="460"/>
      <c r="H72" s="460"/>
      <c r="I72" s="463"/>
      <c r="J72" s="59"/>
      <c r="K72" s="466"/>
      <c r="L72" s="469"/>
      <c r="M72" s="460"/>
      <c r="N72" s="460"/>
      <c r="O72" s="460"/>
      <c r="P72" s="460"/>
      <c r="Q72" s="460"/>
      <c r="R72" s="460"/>
      <c r="S72" s="460"/>
      <c r="T72" s="460"/>
      <c r="U72" s="460"/>
      <c r="V72" s="460"/>
      <c r="W72" s="460"/>
      <c r="X72" s="460"/>
      <c r="Y72" s="460"/>
      <c r="Z72" s="460"/>
      <c r="AA72" s="460"/>
      <c r="AB72" s="460"/>
      <c r="AC72" s="460"/>
      <c r="AD72" s="460"/>
      <c r="AE72" s="460"/>
      <c r="AF72" s="510"/>
      <c r="AG72" s="484"/>
      <c r="AH72" s="484"/>
      <c r="AI72" s="484"/>
      <c r="AJ72" s="484"/>
      <c r="AK72" s="487"/>
      <c r="AL72" s="487"/>
      <c r="AM72" s="507"/>
      <c r="AN72" s="53"/>
      <c r="AO72" s="53"/>
      <c r="AP72" s="53"/>
      <c r="AQ72" s="53"/>
      <c r="AR72" s="53"/>
      <c r="AS72" s="53"/>
      <c r="AT72" s="53"/>
      <c r="AU72" s="54"/>
      <c r="AV72" s="55"/>
      <c r="AW72" s="55"/>
      <c r="AX72" s="55"/>
      <c r="AY72" s="55"/>
      <c r="AZ72" s="55"/>
      <c r="BA72" s="55"/>
      <c r="BB72" s="55"/>
      <c r="BC72" s="56" t="s">
        <v>182</v>
      </c>
      <c r="BD72" s="56" t="s">
        <v>182</v>
      </c>
      <c r="BE72" s="56" t="s">
        <v>182</v>
      </c>
      <c r="BF72" s="56" t="s">
        <v>182</v>
      </c>
      <c r="BG72" s="56" t="s">
        <v>182</v>
      </c>
      <c r="BH72" s="56" t="s">
        <v>182</v>
      </c>
      <c r="BI72" s="56" t="s">
        <v>182</v>
      </c>
      <c r="BJ72" s="56">
        <v>0</v>
      </c>
      <c r="BK72" s="56" t="s">
        <v>183</v>
      </c>
      <c r="BL72" s="56"/>
      <c r="BM72" s="56" t="s">
        <v>182</v>
      </c>
      <c r="BN72" s="56" t="s">
        <v>182</v>
      </c>
      <c r="BO72" s="513"/>
      <c r="BP72" s="513"/>
      <c r="BQ72" s="513"/>
      <c r="BR72" s="513"/>
      <c r="BS72" s="513"/>
      <c r="BT72" s="513"/>
      <c r="BU72" s="513"/>
      <c r="BV72" s="513"/>
      <c r="BW72" s="487"/>
      <c r="BX72" s="501"/>
      <c r="BY72" s="490"/>
      <c r="BZ72" s="57"/>
      <c r="CA72" s="57"/>
      <c r="CB72" s="57"/>
      <c r="CC72" s="490"/>
      <c r="CD72" s="57"/>
      <c r="CE72" s="57"/>
      <c r="CF72" s="57"/>
      <c r="CG72" s="490"/>
      <c r="CH72" s="57"/>
      <c r="CI72" s="57"/>
      <c r="CJ72" s="58"/>
    </row>
    <row r="73" spans="1:88" ht="15.75" thickBot="1" x14ac:dyDescent="0.3">
      <c r="A73" s="471"/>
      <c r="B73" s="493"/>
      <c r="C73" s="493"/>
      <c r="D73" s="493"/>
      <c r="E73" s="461"/>
      <c r="F73" s="461"/>
      <c r="G73" s="461"/>
      <c r="H73" s="461"/>
      <c r="I73" s="464"/>
      <c r="J73" s="60"/>
      <c r="K73" s="467"/>
      <c r="L73" s="470"/>
      <c r="M73" s="461"/>
      <c r="N73" s="461"/>
      <c r="O73" s="461"/>
      <c r="P73" s="461"/>
      <c r="Q73" s="461"/>
      <c r="R73" s="461"/>
      <c r="S73" s="461"/>
      <c r="T73" s="461"/>
      <c r="U73" s="461"/>
      <c r="V73" s="461"/>
      <c r="W73" s="461"/>
      <c r="X73" s="461"/>
      <c r="Y73" s="461"/>
      <c r="Z73" s="461"/>
      <c r="AA73" s="461"/>
      <c r="AB73" s="461"/>
      <c r="AC73" s="461"/>
      <c r="AD73" s="461"/>
      <c r="AE73" s="461"/>
      <c r="AF73" s="511"/>
      <c r="AG73" s="485"/>
      <c r="AH73" s="485"/>
      <c r="AI73" s="485"/>
      <c r="AJ73" s="485"/>
      <c r="AK73" s="488"/>
      <c r="AL73" s="488"/>
      <c r="AM73" s="508"/>
      <c r="AN73" s="62"/>
      <c r="AO73" s="62"/>
      <c r="AP73" s="62"/>
      <c r="AQ73" s="62"/>
      <c r="AR73" s="62"/>
      <c r="AS73" s="62"/>
      <c r="AT73" s="62"/>
      <c r="AU73" s="63"/>
      <c r="AV73" s="64"/>
      <c r="AW73" s="64"/>
      <c r="AX73" s="64"/>
      <c r="AY73" s="64"/>
      <c r="AZ73" s="64"/>
      <c r="BA73" s="64"/>
      <c r="BB73" s="64"/>
      <c r="BC73" s="65" t="s">
        <v>182</v>
      </c>
      <c r="BD73" s="65" t="s">
        <v>182</v>
      </c>
      <c r="BE73" s="65" t="s">
        <v>182</v>
      </c>
      <c r="BF73" s="65" t="s">
        <v>182</v>
      </c>
      <c r="BG73" s="65" t="s">
        <v>182</v>
      </c>
      <c r="BH73" s="65" t="s">
        <v>182</v>
      </c>
      <c r="BI73" s="65" t="s">
        <v>182</v>
      </c>
      <c r="BJ73" s="65">
        <v>0</v>
      </c>
      <c r="BK73" s="65" t="s">
        <v>183</v>
      </c>
      <c r="BL73" s="65"/>
      <c r="BM73" s="65" t="s">
        <v>182</v>
      </c>
      <c r="BN73" s="65" t="s">
        <v>182</v>
      </c>
      <c r="BO73" s="514"/>
      <c r="BP73" s="514"/>
      <c r="BQ73" s="514"/>
      <c r="BR73" s="514"/>
      <c r="BS73" s="514"/>
      <c r="BT73" s="514"/>
      <c r="BU73" s="514"/>
      <c r="BV73" s="514"/>
      <c r="BW73" s="488"/>
      <c r="BX73" s="502"/>
      <c r="BY73" s="491"/>
      <c r="BZ73" s="66"/>
      <c r="CA73" s="66"/>
      <c r="CB73" s="66"/>
      <c r="CC73" s="491"/>
      <c r="CD73" s="66"/>
      <c r="CE73" s="66"/>
      <c r="CF73" s="66"/>
      <c r="CG73" s="491"/>
      <c r="CH73" s="66"/>
      <c r="CI73" s="66"/>
      <c r="CJ73" s="67"/>
    </row>
    <row r="74" spans="1:88" ht="15.75" thickBot="1" x14ac:dyDescent="0.3">
      <c r="A74" s="68"/>
      <c r="B74" s="69"/>
      <c r="C74" s="69"/>
      <c r="D74" s="69"/>
      <c r="E74" s="69"/>
      <c r="F74" s="69"/>
      <c r="G74" s="69"/>
      <c r="H74" s="69"/>
      <c r="I74" s="69"/>
      <c r="J74" s="69"/>
      <c r="K74" s="69"/>
      <c r="L74" s="69"/>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2"/>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71"/>
      <c r="B75" s="492"/>
      <c r="C75" s="492"/>
      <c r="D75" s="492"/>
      <c r="E75" s="459"/>
      <c r="F75" s="459"/>
      <c r="G75" s="459"/>
      <c r="H75" s="459"/>
      <c r="I75" s="462" t="s">
        <v>291</v>
      </c>
      <c r="J75" s="42"/>
      <c r="K75" s="465"/>
      <c r="L75" s="468"/>
      <c r="M75" s="459"/>
      <c r="N75" s="459"/>
      <c r="O75" s="459"/>
      <c r="P75" s="459"/>
      <c r="Q75" s="459"/>
      <c r="R75" s="459"/>
      <c r="S75" s="459"/>
      <c r="T75" s="459"/>
      <c r="U75" s="459"/>
      <c r="V75" s="459"/>
      <c r="W75" s="459"/>
      <c r="X75" s="459"/>
      <c r="Y75" s="459"/>
      <c r="Z75" s="459"/>
      <c r="AA75" s="459"/>
      <c r="AB75" s="459"/>
      <c r="AC75" s="459"/>
      <c r="AD75" s="459"/>
      <c r="AE75" s="459"/>
      <c r="AF75" s="509">
        <v>0</v>
      </c>
      <c r="AG75" s="483"/>
      <c r="AH75" s="483" t="s">
        <v>182</v>
      </c>
      <c r="AI75" s="483" t="s">
        <v>182</v>
      </c>
      <c r="AJ75" s="483" t="s">
        <v>182</v>
      </c>
      <c r="AK75" s="486" t="s">
        <v>182</v>
      </c>
      <c r="AL75" s="486" t="s">
        <v>182</v>
      </c>
      <c r="AM75" s="506"/>
      <c r="AN75" s="88"/>
      <c r="AO75" s="88"/>
      <c r="AP75" s="88"/>
      <c r="AQ75" s="88"/>
      <c r="AR75" s="88"/>
      <c r="AS75" s="88"/>
      <c r="AT75" s="88"/>
      <c r="AU75" s="44"/>
      <c r="AV75" s="89"/>
      <c r="AW75" s="89"/>
      <c r="AX75" s="89"/>
      <c r="AY75" s="89"/>
      <c r="AZ75" s="89"/>
      <c r="BA75" s="89"/>
      <c r="BB75" s="89"/>
      <c r="BC75" s="46" t="s">
        <v>182</v>
      </c>
      <c r="BD75" s="46" t="s">
        <v>182</v>
      </c>
      <c r="BE75" s="46" t="s">
        <v>182</v>
      </c>
      <c r="BF75" s="46" t="s">
        <v>182</v>
      </c>
      <c r="BG75" s="46" t="s">
        <v>182</v>
      </c>
      <c r="BH75" s="46" t="s">
        <v>182</v>
      </c>
      <c r="BI75" s="46" t="s">
        <v>182</v>
      </c>
      <c r="BJ75" s="46">
        <v>0</v>
      </c>
      <c r="BK75" s="46" t="s">
        <v>183</v>
      </c>
      <c r="BL75" s="46"/>
      <c r="BM75" s="46" t="s">
        <v>182</v>
      </c>
      <c r="BN75" s="46" t="s">
        <v>182</v>
      </c>
      <c r="BO75" s="512" t="s">
        <v>182</v>
      </c>
      <c r="BP75" s="512" t="s">
        <v>182</v>
      </c>
      <c r="BQ75" s="512" t="s">
        <v>182</v>
      </c>
      <c r="BR75" s="512" t="s">
        <v>182</v>
      </c>
      <c r="BS75" s="512" t="s">
        <v>182</v>
      </c>
      <c r="BT75" s="512" t="s">
        <v>182</v>
      </c>
      <c r="BU75" s="512" t="s">
        <v>182</v>
      </c>
      <c r="BV75" s="512" t="s">
        <v>182</v>
      </c>
      <c r="BW75" s="486" t="s">
        <v>182</v>
      </c>
      <c r="BX75" s="500" t="s">
        <v>182</v>
      </c>
      <c r="BY75" s="489"/>
      <c r="BZ75" s="49"/>
      <c r="CA75" s="49"/>
      <c r="CB75" s="49"/>
      <c r="CC75" s="489"/>
      <c r="CD75" s="49"/>
      <c r="CE75" s="49"/>
      <c r="CF75" s="49"/>
      <c r="CG75" s="489"/>
      <c r="CH75" s="49"/>
      <c r="CI75" s="49"/>
      <c r="CJ75" s="50"/>
    </row>
    <row r="76" spans="1:88" x14ac:dyDescent="0.25">
      <c r="A76" s="471"/>
      <c r="B76" s="472"/>
      <c r="C76" s="472"/>
      <c r="D76" s="472"/>
      <c r="E76" s="460"/>
      <c r="F76" s="460"/>
      <c r="G76" s="460"/>
      <c r="H76" s="460"/>
      <c r="I76" s="463"/>
      <c r="J76" s="59"/>
      <c r="K76" s="466"/>
      <c r="L76" s="469"/>
      <c r="M76" s="460"/>
      <c r="N76" s="460"/>
      <c r="O76" s="460"/>
      <c r="P76" s="460"/>
      <c r="Q76" s="460"/>
      <c r="R76" s="460"/>
      <c r="S76" s="460"/>
      <c r="T76" s="460"/>
      <c r="U76" s="460"/>
      <c r="V76" s="460"/>
      <c r="W76" s="460"/>
      <c r="X76" s="460"/>
      <c r="Y76" s="460"/>
      <c r="Z76" s="460"/>
      <c r="AA76" s="460"/>
      <c r="AB76" s="460"/>
      <c r="AC76" s="460"/>
      <c r="AD76" s="460"/>
      <c r="AE76" s="460"/>
      <c r="AF76" s="510"/>
      <c r="AG76" s="484"/>
      <c r="AH76" s="484"/>
      <c r="AI76" s="484"/>
      <c r="AJ76" s="484"/>
      <c r="AK76" s="487"/>
      <c r="AL76" s="487"/>
      <c r="AM76" s="507"/>
      <c r="AN76" s="53"/>
      <c r="AO76" s="53"/>
      <c r="AP76" s="53"/>
      <c r="AQ76" s="53"/>
      <c r="AR76" s="53"/>
      <c r="AS76" s="53"/>
      <c r="AT76" s="53"/>
      <c r="AU76" s="54"/>
      <c r="AV76" s="55"/>
      <c r="AW76" s="55"/>
      <c r="AX76" s="55"/>
      <c r="AY76" s="55"/>
      <c r="AZ76" s="55"/>
      <c r="BA76" s="55"/>
      <c r="BB76" s="55"/>
      <c r="BC76" s="56" t="s">
        <v>182</v>
      </c>
      <c r="BD76" s="56" t="s">
        <v>182</v>
      </c>
      <c r="BE76" s="56" t="s">
        <v>182</v>
      </c>
      <c r="BF76" s="56" t="s">
        <v>182</v>
      </c>
      <c r="BG76" s="56" t="s">
        <v>182</v>
      </c>
      <c r="BH76" s="56" t="s">
        <v>182</v>
      </c>
      <c r="BI76" s="56" t="s">
        <v>182</v>
      </c>
      <c r="BJ76" s="56">
        <v>0</v>
      </c>
      <c r="BK76" s="56" t="s">
        <v>183</v>
      </c>
      <c r="BL76" s="56"/>
      <c r="BM76" s="56" t="s">
        <v>182</v>
      </c>
      <c r="BN76" s="56" t="s">
        <v>182</v>
      </c>
      <c r="BO76" s="513"/>
      <c r="BP76" s="513"/>
      <c r="BQ76" s="513"/>
      <c r="BR76" s="513"/>
      <c r="BS76" s="513"/>
      <c r="BT76" s="513"/>
      <c r="BU76" s="513"/>
      <c r="BV76" s="513"/>
      <c r="BW76" s="487"/>
      <c r="BX76" s="501"/>
      <c r="BY76" s="490"/>
      <c r="BZ76" s="57"/>
      <c r="CA76" s="57"/>
      <c r="CB76" s="57"/>
      <c r="CC76" s="490"/>
      <c r="CD76" s="57"/>
      <c r="CE76" s="57"/>
      <c r="CF76" s="57"/>
      <c r="CG76" s="490"/>
      <c r="CH76" s="57"/>
      <c r="CI76" s="57"/>
      <c r="CJ76" s="58"/>
    </row>
    <row r="77" spans="1:88" x14ac:dyDescent="0.25">
      <c r="A77" s="471"/>
      <c r="B77" s="472"/>
      <c r="C77" s="472"/>
      <c r="D77" s="472"/>
      <c r="E77" s="460"/>
      <c r="F77" s="460"/>
      <c r="G77" s="460"/>
      <c r="H77" s="460"/>
      <c r="I77" s="463"/>
      <c r="J77" s="59"/>
      <c r="K77" s="466"/>
      <c r="L77" s="469"/>
      <c r="M77" s="460"/>
      <c r="N77" s="460"/>
      <c r="O77" s="460"/>
      <c r="P77" s="460"/>
      <c r="Q77" s="460"/>
      <c r="R77" s="460"/>
      <c r="S77" s="460"/>
      <c r="T77" s="460"/>
      <c r="U77" s="460"/>
      <c r="V77" s="460"/>
      <c r="W77" s="460"/>
      <c r="X77" s="460"/>
      <c r="Y77" s="460"/>
      <c r="Z77" s="460"/>
      <c r="AA77" s="460"/>
      <c r="AB77" s="460"/>
      <c r="AC77" s="460"/>
      <c r="AD77" s="460"/>
      <c r="AE77" s="460"/>
      <c r="AF77" s="510"/>
      <c r="AG77" s="484"/>
      <c r="AH77" s="484"/>
      <c r="AI77" s="484"/>
      <c r="AJ77" s="484"/>
      <c r="AK77" s="487"/>
      <c r="AL77" s="487"/>
      <c r="AM77" s="507"/>
      <c r="AN77" s="53"/>
      <c r="AO77" s="53"/>
      <c r="AP77" s="53"/>
      <c r="AQ77" s="53"/>
      <c r="AR77" s="53"/>
      <c r="AS77" s="53"/>
      <c r="AT77" s="53"/>
      <c r="AU77" s="54"/>
      <c r="AV77" s="55"/>
      <c r="AW77" s="55"/>
      <c r="AX77" s="55"/>
      <c r="AY77" s="55"/>
      <c r="AZ77" s="55"/>
      <c r="BA77" s="55"/>
      <c r="BB77" s="55"/>
      <c r="BC77" s="56" t="s">
        <v>182</v>
      </c>
      <c r="BD77" s="56" t="s">
        <v>182</v>
      </c>
      <c r="BE77" s="56" t="s">
        <v>182</v>
      </c>
      <c r="BF77" s="56" t="s">
        <v>182</v>
      </c>
      <c r="BG77" s="56" t="s">
        <v>182</v>
      </c>
      <c r="BH77" s="56" t="s">
        <v>182</v>
      </c>
      <c r="BI77" s="56" t="s">
        <v>182</v>
      </c>
      <c r="BJ77" s="56">
        <v>0</v>
      </c>
      <c r="BK77" s="56" t="s">
        <v>183</v>
      </c>
      <c r="BL77" s="56"/>
      <c r="BM77" s="56" t="s">
        <v>182</v>
      </c>
      <c r="BN77" s="56" t="s">
        <v>182</v>
      </c>
      <c r="BO77" s="513"/>
      <c r="BP77" s="513"/>
      <c r="BQ77" s="513"/>
      <c r="BR77" s="513"/>
      <c r="BS77" s="513"/>
      <c r="BT77" s="513"/>
      <c r="BU77" s="513"/>
      <c r="BV77" s="513"/>
      <c r="BW77" s="487"/>
      <c r="BX77" s="501"/>
      <c r="BY77" s="490"/>
      <c r="BZ77" s="57"/>
      <c r="CA77" s="57"/>
      <c r="CB77" s="57"/>
      <c r="CC77" s="490"/>
      <c r="CD77" s="57"/>
      <c r="CE77" s="57"/>
      <c r="CF77" s="57"/>
      <c r="CG77" s="490"/>
      <c r="CH77" s="57"/>
      <c r="CI77" s="57"/>
      <c r="CJ77" s="58"/>
    </row>
    <row r="78" spans="1:88" x14ac:dyDescent="0.25">
      <c r="A78" s="471"/>
      <c r="B78" s="472"/>
      <c r="C78" s="472"/>
      <c r="D78" s="472"/>
      <c r="E78" s="460"/>
      <c r="F78" s="460"/>
      <c r="G78" s="460"/>
      <c r="H78" s="460"/>
      <c r="I78" s="463"/>
      <c r="J78" s="59"/>
      <c r="K78" s="466"/>
      <c r="L78" s="469"/>
      <c r="M78" s="460"/>
      <c r="N78" s="460"/>
      <c r="O78" s="460"/>
      <c r="P78" s="460"/>
      <c r="Q78" s="460"/>
      <c r="R78" s="460"/>
      <c r="S78" s="460"/>
      <c r="T78" s="460"/>
      <c r="U78" s="460"/>
      <c r="V78" s="460"/>
      <c r="W78" s="460"/>
      <c r="X78" s="460"/>
      <c r="Y78" s="460"/>
      <c r="Z78" s="460"/>
      <c r="AA78" s="460"/>
      <c r="AB78" s="460"/>
      <c r="AC78" s="460"/>
      <c r="AD78" s="460"/>
      <c r="AE78" s="460"/>
      <c r="AF78" s="510"/>
      <c r="AG78" s="484"/>
      <c r="AH78" s="484"/>
      <c r="AI78" s="484"/>
      <c r="AJ78" s="484"/>
      <c r="AK78" s="487"/>
      <c r="AL78" s="487"/>
      <c r="AM78" s="507"/>
      <c r="AN78" s="53"/>
      <c r="AO78" s="53"/>
      <c r="AP78" s="53"/>
      <c r="AQ78" s="53"/>
      <c r="AR78" s="53"/>
      <c r="AS78" s="53"/>
      <c r="AT78" s="53"/>
      <c r="AU78" s="54"/>
      <c r="AV78" s="55"/>
      <c r="AW78" s="55"/>
      <c r="AX78" s="55"/>
      <c r="AY78" s="55"/>
      <c r="AZ78" s="55"/>
      <c r="BA78" s="55"/>
      <c r="BB78" s="55"/>
      <c r="BC78" s="56" t="s">
        <v>182</v>
      </c>
      <c r="BD78" s="56" t="s">
        <v>182</v>
      </c>
      <c r="BE78" s="56" t="s">
        <v>182</v>
      </c>
      <c r="BF78" s="56" t="s">
        <v>182</v>
      </c>
      <c r="BG78" s="56" t="s">
        <v>182</v>
      </c>
      <c r="BH78" s="56" t="s">
        <v>182</v>
      </c>
      <c r="BI78" s="56" t="s">
        <v>182</v>
      </c>
      <c r="BJ78" s="56">
        <v>0</v>
      </c>
      <c r="BK78" s="56" t="s">
        <v>183</v>
      </c>
      <c r="BL78" s="56"/>
      <c r="BM78" s="56" t="s">
        <v>182</v>
      </c>
      <c r="BN78" s="56" t="s">
        <v>182</v>
      </c>
      <c r="BO78" s="513"/>
      <c r="BP78" s="513"/>
      <c r="BQ78" s="513"/>
      <c r="BR78" s="513"/>
      <c r="BS78" s="513"/>
      <c r="BT78" s="513"/>
      <c r="BU78" s="513"/>
      <c r="BV78" s="513"/>
      <c r="BW78" s="487"/>
      <c r="BX78" s="501"/>
      <c r="BY78" s="490"/>
      <c r="BZ78" s="57"/>
      <c r="CA78" s="57"/>
      <c r="CB78" s="57"/>
      <c r="CC78" s="490"/>
      <c r="CD78" s="57"/>
      <c r="CE78" s="57"/>
      <c r="CF78" s="57"/>
      <c r="CG78" s="490"/>
      <c r="CH78" s="57"/>
      <c r="CI78" s="57"/>
      <c r="CJ78" s="58"/>
    </row>
    <row r="79" spans="1:88" x14ac:dyDescent="0.25">
      <c r="A79" s="471"/>
      <c r="B79" s="472"/>
      <c r="C79" s="472"/>
      <c r="D79" s="472"/>
      <c r="E79" s="460"/>
      <c r="F79" s="460"/>
      <c r="G79" s="460"/>
      <c r="H79" s="460"/>
      <c r="I79" s="463"/>
      <c r="J79" s="59"/>
      <c r="K79" s="466"/>
      <c r="L79" s="469"/>
      <c r="M79" s="460"/>
      <c r="N79" s="460"/>
      <c r="O79" s="460"/>
      <c r="P79" s="460"/>
      <c r="Q79" s="460"/>
      <c r="R79" s="460"/>
      <c r="S79" s="460"/>
      <c r="T79" s="460"/>
      <c r="U79" s="460"/>
      <c r="V79" s="460"/>
      <c r="W79" s="460"/>
      <c r="X79" s="460"/>
      <c r="Y79" s="460"/>
      <c r="Z79" s="460"/>
      <c r="AA79" s="460"/>
      <c r="AB79" s="460"/>
      <c r="AC79" s="460"/>
      <c r="AD79" s="460"/>
      <c r="AE79" s="460"/>
      <c r="AF79" s="510"/>
      <c r="AG79" s="484"/>
      <c r="AH79" s="484"/>
      <c r="AI79" s="484"/>
      <c r="AJ79" s="484"/>
      <c r="AK79" s="487"/>
      <c r="AL79" s="487"/>
      <c r="AM79" s="507"/>
      <c r="AN79" s="53"/>
      <c r="AO79" s="53"/>
      <c r="AP79" s="53"/>
      <c r="AQ79" s="53"/>
      <c r="AR79" s="53"/>
      <c r="AS79" s="53"/>
      <c r="AT79" s="53"/>
      <c r="AU79" s="54"/>
      <c r="AV79" s="55"/>
      <c r="AW79" s="55"/>
      <c r="AX79" s="55"/>
      <c r="AY79" s="55"/>
      <c r="AZ79" s="55"/>
      <c r="BA79" s="55"/>
      <c r="BB79" s="55"/>
      <c r="BC79" s="56" t="s">
        <v>182</v>
      </c>
      <c r="BD79" s="56" t="s">
        <v>182</v>
      </c>
      <c r="BE79" s="56" t="s">
        <v>182</v>
      </c>
      <c r="BF79" s="56" t="s">
        <v>182</v>
      </c>
      <c r="BG79" s="56" t="s">
        <v>182</v>
      </c>
      <c r="BH79" s="56" t="s">
        <v>182</v>
      </c>
      <c r="BI79" s="56" t="s">
        <v>182</v>
      </c>
      <c r="BJ79" s="56">
        <v>0</v>
      </c>
      <c r="BK79" s="56" t="s">
        <v>183</v>
      </c>
      <c r="BL79" s="56"/>
      <c r="BM79" s="56" t="s">
        <v>182</v>
      </c>
      <c r="BN79" s="56" t="s">
        <v>182</v>
      </c>
      <c r="BO79" s="513"/>
      <c r="BP79" s="513"/>
      <c r="BQ79" s="513"/>
      <c r="BR79" s="513"/>
      <c r="BS79" s="513"/>
      <c r="BT79" s="513"/>
      <c r="BU79" s="513"/>
      <c r="BV79" s="513"/>
      <c r="BW79" s="487"/>
      <c r="BX79" s="501"/>
      <c r="BY79" s="490"/>
      <c r="BZ79" s="57"/>
      <c r="CA79" s="57"/>
      <c r="CB79" s="57"/>
      <c r="CC79" s="490"/>
      <c r="CD79" s="57"/>
      <c r="CE79" s="57"/>
      <c r="CF79" s="57"/>
      <c r="CG79" s="490"/>
      <c r="CH79" s="57"/>
      <c r="CI79" s="57"/>
      <c r="CJ79" s="58"/>
    </row>
    <row r="80" spans="1:88" x14ac:dyDescent="0.25">
      <c r="A80" s="471"/>
      <c r="B80" s="472"/>
      <c r="C80" s="472"/>
      <c r="D80" s="472"/>
      <c r="E80" s="460"/>
      <c r="F80" s="460"/>
      <c r="G80" s="460"/>
      <c r="H80" s="460"/>
      <c r="I80" s="463"/>
      <c r="J80" s="59"/>
      <c r="K80" s="466"/>
      <c r="L80" s="469"/>
      <c r="M80" s="460"/>
      <c r="N80" s="460"/>
      <c r="O80" s="460"/>
      <c r="P80" s="460"/>
      <c r="Q80" s="460"/>
      <c r="R80" s="460"/>
      <c r="S80" s="460"/>
      <c r="T80" s="460"/>
      <c r="U80" s="460"/>
      <c r="V80" s="460"/>
      <c r="W80" s="460"/>
      <c r="X80" s="460"/>
      <c r="Y80" s="460"/>
      <c r="Z80" s="460"/>
      <c r="AA80" s="460"/>
      <c r="AB80" s="460"/>
      <c r="AC80" s="460"/>
      <c r="AD80" s="460"/>
      <c r="AE80" s="460"/>
      <c r="AF80" s="510"/>
      <c r="AG80" s="484"/>
      <c r="AH80" s="484"/>
      <c r="AI80" s="484"/>
      <c r="AJ80" s="484"/>
      <c r="AK80" s="487"/>
      <c r="AL80" s="487"/>
      <c r="AM80" s="507"/>
      <c r="AN80" s="53"/>
      <c r="AO80" s="53"/>
      <c r="AP80" s="53"/>
      <c r="AQ80" s="53"/>
      <c r="AR80" s="53"/>
      <c r="AS80" s="53"/>
      <c r="AT80" s="53"/>
      <c r="AU80" s="54"/>
      <c r="AV80" s="55"/>
      <c r="AW80" s="55"/>
      <c r="AX80" s="55"/>
      <c r="AY80" s="55"/>
      <c r="AZ80" s="55"/>
      <c r="BA80" s="55"/>
      <c r="BB80" s="55"/>
      <c r="BC80" s="56" t="s">
        <v>182</v>
      </c>
      <c r="BD80" s="56" t="s">
        <v>182</v>
      </c>
      <c r="BE80" s="56" t="s">
        <v>182</v>
      </c>
      <c r="BF80" s="56" t="s">
        <v>182</v>
      </c>
      <c r="BG80" s="56" t="s">
        <v>182</v>
      </c>
      <c r="BH80" s="56" t="s">
        <v>182</v>
      </c>
      <c r="BI80" s="56" t="s">
        <v>182</v>
      </c>
      <c r="BJ80" s="56">
        <v>0</v>
      </c>
      <c r="BK80" s="56" t="s">
        <v>183</v>
      </c>
      <c r="BL80" s="56"/>
      <c r="BM80" s="56" t="s">
        <v>182</v>
      </c>
      <c r="BN80" s="56" t="s">
        <v>182</v>
      </c>
      <c r="BO80" s="513"/>
      <c r="BP80" s="513"/>
      <c r="BQ80" s="513"/>
      <c r="BR80" s="513"/>
      <c r="BS80" s="513"/>
      <c r="BT80" s="513"/>
      <c r="BU80" s="513"/>
      <c r="BV80" s="513"/>
      <c r="BW80" s="487"/>
      <c r="BX80" s="501"/>
      <c r="BY80" s="490"/>
      <c r="BZ80" s="57"/>
      <c r="CA80" s="57"/>
      <c r="CB80" s="57"/>
      <c r="CC80" s="490"/>
      <c r="CD80" s="57"/>
      <c r="CE80" s="57"/>
      <c r="CF80" s="57"/>
      <c r="CG80" s="490"/>
      <c r="CH80" s="57"/>
      <c r="CI80" s="57"/>
      <c r="CJ80" s="58"/>
    </row>
    <row r="81" spans="1:88" x14ac:dyDescent="0.25">
      <c r="A81" s="471"/>
      <c r="B81" s="472"/>
      <c r="C81" s="472"/>
      <c r="D81" s="472"/>
      <c r="E81" s="460"/>
      <c r="F81" s="460"/>
      <c r="G81" s="460"/>
      <c r="H81" s="460"/>
      <c r="I81" s="463"/>
      <c r="J81" s="59"/>
      <c r="K81" s="466"/>
      <c r="L81" s="469"/>
      <c r="M81" s="460"/>
      <c r="N81" s="460"/>
      <c r="O81" s="460"/>
      <c r="P81" s="460"/>
      <c r="Q81" s="460"/>
      <c r="R81" s="460"/>
      <c r="S81" s="460"/>
      <c r="T81" s="460"/>
      <c r="U81" s="460"/>
      <c r="V81" s="460"/>
      <c r="W81" s="460"/>
      <c r="X81" s="460"/>
      <c r="Y81" s="460"/>
      <c r="Z81" s="460"/>
      <c r="AA81" s="460"/>
      <c r="AB81" s="460"/>
      <c r="AC81" s="460"/>
      <c r="AD81" s="460"/>
      <c r="AE81" s="460"/>
      <c r="AF81" s="510"/>
      <c r="AG81" s="484"/>
      <c r="AH81" s="484"/>
      <c r="AI81" s="484"/>
      <c r="AJ81" s="484"/>
      <c r="AK81" s="487"/>
      <c r="AL81" s="487"/>
      <c r="AM81" s="507"/>
      <c r="AN81" s="53"/>
      <c r="AO81" s="53"/>
      <c r="AP81" s="53"/>
      <c r="AQ81" s="53"/>
      <c r="AR81" s="53"/>
      <c r="AS81" s="53"/>
      <c r="AT81" s="53"/>
      <c r="AU81" s="54"/>
      <c r="AV81" s="55"/>
      <c r="AW81" s="55"/>
      <c r="AX81" s="55"/>
      <c r="AY81" s="55"/>
      <c r="AZ81" s="55"/>
      <c r="BA81" s="55"/>
      <c r="BB81" s="55"/>
      <c r="BC81" s="56" t="s">
        <v>182</v>
      </c>
      <c r="BD81" s="56" t="s">
        <v>182</v>
      </c>
      <c r="BE81" s="56" t="s">
        <v>182</v>
      </c>
      <c r="BF81" s="56" t="s">
        <v>182</v>
      </c>
      <c r="BG81" s="56" t="s">
        <v>182</v>
      </c>
      <c r="BH81" s="56" t="s">
        <v>182</v>
      </c>
      <c r="BI81" s="56" t="s">
        <v>182</v>
      </c>
      <c r="BJ81" s="56">
        <v>0</v>
      </c>
      <c r="BK81" s="56" t="s">
        <v>183</v>
      </c>
      <c r="BL81" s="56"/>
      <c r="BM81" s="56" t="s">
        <v>182</v>
      </c>
      <c r="BN81" s="56" t="s">
        <v>182</v>
      </c>
      <c r="BO81" s="513"/>
      <c r="BP81" s="513"/>
      <c r="BQ81" s="513"/>
      <c r="BR81" s="513"/>
      <c r="BS81" s="513"/>
      <c r="BT81" s="513"/>
      <c r="BU81" s="513"/>
      <c r="BV81" s="513"/>
      <c r="BW81" s="487"/>
      <c r="BX81" s="501"/>
      <c r="BY81" s="490"/>
      <c r="BZ81" s="57"/>
      <c r="CA81" s="57"/>
      <c r="CB81" s="57"/>
      <c r="CC81" s="490"/>
      <c r="CD81" s="57"/>
      <c r="CE81" s="57"/>
      <c r="CF81" s="57"/>
      <c r="CG81" s="490"/>
      <c r="CH81" s="57"/>
      <c r="CI81" s="57"/>
      <c r="CJ81" s="58"/>
    </row>
    <row r="82" spans="1:88" x14ac:dyDescent="0.25">
      <c r="A82" s="471"/>
      <c r="B82" s="472"/>
      <c r="C82" s="472"/>
      <c r="D82" s="472"/>
      <c r="E82" s="460"/>
      <c r="F82" s="460"/>
      <c r="G82" s="460"/>
      <c r="H82" s="460"/>
      <c r="I82" s="463"/>
      <c r="J82" s="59"/>
      <c r="K82" s="466"/>
      <c r="L82" s="469"/>
      <c r="M82" s="460"/>
      <c r="N82" s="460"/>
      <c r="O82" s="460"/>
      <c r="P82" s="460"/>
      <c r="Q82" s="460"/>
      <c r="R82" s="460"/>
      <c r="S82" s="460"/>
      <c r="T82" s="460"/>
      <c r="U82" s="460"/>
      <c r="V82" s="460"/>
      <c r="W82" s="460"/>
      <c r="X82" s="460"/>
      <c r="Y82" s="460"/>
      <c r="Z82" s="460"/>
      <c r="AA82" s="460"/>
      <c r="AB82" s="460"/>
      <c r="AC82" s="460"/>
      <c r="AD82" s="460"/>
      <c r="AE82" s="460"/>
      <c r="AF82" s="510"/>
      <c r="AG82" s="484"/>
      <c r="AH82" s="484"/>
      <c r="AI82" s="484"/>
      <c r="AJ82" s="484"/>
      <c r="AK82" s="487"/>
      <c r="AL82" s="487"/>
      <c r="AM82" s="507"/>
      <c r="AN82" s="53"/>
      <c r="AO82" s="53"/>
      <c r="AP82" s="53"/>
      <c r="AQ82" s="53"/>
      <c r="AR82" s="53"/>
      <c r="AS82" s="53"/>
      <c r="AT82" s="53"/>
      <c r="AU82" s="54"/>
      <c r="AV82" s="55"/>
      <c r="AW82" s="55"/>
      <c r="AX82" s="55"/>
      <c r="AY82" s="55"/>
      <c r="AZ82" s="55"/>
      <c r="BA82" s="55"/>
      <c r="BB82" s="55"/>
      <c r="BC82" s="56" t="s">
        <v>182</v>
      </c>
      <c r="BD82" s="56" t="s">
        <v>182</v>
      </c>
      <c r="BE82" s="56" t="s">
        <v>182</v>
      </c>
      <c r="BF82" s="56" t="s">
        <v>182</v>
      </c>
      <c r="BG82" s="56" t="s">
        <v>182</v>
      </c>
      <c r="BH82" s="56" t="s">
        <v>182</v>
      </c>
      <c r="BI82" s="56" t="s">
        <v>182</v>
      </c>
      <c r="BJ82" s="56">
        <v>0</v>
      </c>
      <c r="BK82" s="56" t="s">
        <v>183</v>
      </c>
      <c r="BL82" s="56"/>
      <c r="BM82" s="56" t="s">
        <v>182</v>
      </c>
      <c r="BN82" s="56" t="s">
        <v>182</v>
      </c>
      <c r="BO82" s="513"/>
      <c r="BP82" s="513"/>
      <c r="BQ82" s="513"/>
      <c r="BR82" s="513"/>
      <c r="BS82" s="513"/>
      <c r="BT82" s="513"/>
      <c r="BU82" s="513"/>
      <c r="BV82" s="513"/>
      <c r="BW82" s="487"/>
      <c r="BX82" s="501"/>
      <c r="BY82" s="490"/>
      <c r="BZ82" s="57"/>
      <c r="CA82" s="57"/>
      <c r="CB82" s="57"/>
      <c r="CC82" s="490"/>
      <c r="CD82" s="57"/>
      <c r="CE82" s="57"/>
      <c r="CF82" s="57"/>
      <c r="CG82" s="490"/>
      <c r="CH82" s="57"/>
      <c r="CI82" s="57"/>
      <c r="CJ82" s="58"/>
    </row>
    <row r="83" spans="1:88" x14ac:dyDescent="0.25">
      <c r="A83" s="471"/>
      <c r="B83" s="472"/>
      <c r="C83" s="472"/>
      <c r="D83" s="472"/>
      <c r="E83" s="460"/>
      <c r="F83" s="460"/>
      <c r="G83" s="460"/>
      <c r="H83" s="460"/>
      <c r="I83" s="463"/>
      <c r="J83" s="59"/>
      <c r="K83" s="466"/>
      <c r="L83" s="469"/>
      <c r="M83" s="460"/>
      <c r="N83" s="460"/>
      <c r="O83" s="460"/>
      <c r="P83" s="460"/>
      <c r="Q83" s="460"/>
      <c r="R83" s="460"/>
      <c r="S83" s="460"/>
      <c r="T83" s="460"/>
      <c r="U83" s="460"/>
      <c r="V83" s="460"/>
      <c r="W83" s="460"/>
      <c r="X83" s="460"/>
      <c r="Y83" s="460"/>
      <c r="Z83" s="460"/>
      <c r="AA83" s="460"/>
      <c r="AB83" s="460"/>
      <c r="AC83" s="460"/>
      <c r="AD83" s="460"/>
      <c r="AE83" s="460"/>
      <c r="AF83" s="510"/>
      <c r="AG83" s="484"/>
      <c r="AH83" s="484"/>
      <c r="AI83" s="484"/>
      <c r="AJ83" s="484"/>
      <c r="AK83" s="487"/>
      <c r="AL83" s="487"/>
      <c r="AM83" s="507"/>
      <c r="AN83" s="53"/>
      <c r="AO83" s="53"/>
      <c r="AP83" s="53"/>
      <c r="AQ83" s="53"/>
      <c r="AR83" s="53"/>
      <c r="AS83" s="53"/>
      <c r="AT83" s="53"/>
      <c r="AU83" s="54"/>
      <c r="AV83" s="55"/>
      <c r="AW83" s="55"/>
      <c r="AX83" s="55"/>
      <c r="AY83" s="55"/>
      <c r="AZ83" s="55"/>
      <c r="BA83" s="55"/>
      <c r="BB83" s="55"/>
      <c r="BC83" s="56" t="s">
        <v>182</v>
      </c>
      <c r="BD83" s="56" t="s">
        <v>182</v>
      </c>
      <c r="BE83" s="56" t="s">
        <v>182</v>
      </c>
      <c r="BF83" s="56" t="s">
        <v>182</v>
      </c>
      <c r="BG83" s="56" t="s">
        <v>182</v>
      </c>
      <c r="BH83" s="56" t="s">
        <v>182</v>
      </c>
      <c r="BI83" s="56" t="s">
        <v>182</v>
      </c>
      <c r="BJ83" s="56">
        <v>0</v>
      </c>
      <c r="BK83" s="56" t="s">
        <v>183</v>
      </c>
      <c r="BL83" s="56"/>
      <c r="BM83" s="56" t="s">
        <v>182</v>
      </c>
      <c r="BN83" s="56" t="s">
        <v>182</v>
      </c>
      <c r="BO83" s="513"/>
      <c r="BP83" s="513"/>
      <c r="BQ83" s="513"/>
      <c r="BR83" s="513"/>
      <c r="BS83" s="513"/>
      <c r="BT83" s="513"/>
      <c r="BU83" s="513"/>
      <c r="BV83" s="513"/>
      <c r="BW83" s="487"/>
      <c r="BX83" s="501"/>
      <c r="BY83" s="490"/>
      <c r="BZ83" s="57"/>
      <c r="CA83" s="57"/>
      <c r="CB83" s="57"/>
      <c r="CC83" s="490"/>
      <c r="CD83" s="57"/>
      <c r="CE83" s="57"/>
      <c r="CF83" s="57"/>
      <c r="CG83" s="490"/>
      <c r="CH83" s="57"/>
      <c r="CI83" s="57"/>
      <c r="CJ83" s="58"/>
    </row>
    <row r="84" spans="1:88" ht="15.75" thickBot="1" x14ac:dyDescent="0.3">
      <c r="A84" s="471"/>
      <c r="B84" s="493"/>
      <c r="C84" s="493"/>
      <c r="D84" s="493"/>
      <c r="E84" s="461"/>
      <c r="F84" s="461"/>
      <c r="G84" s="461"/>
      <c r="H84" s="461"/>
      <c r="I84" s="464"/>
      <c r="J84" s="60"/>
      <c r="K84" s="467"/>
      <c r="L84" s="470"/>
      <c r="M84" s="461"/>
      <c r="N84" s="461"/>
      <c r="O84" s="461"/>
      <c r="P84" s="461"/>
      <c r="Q84" s="461"/>
      <c r="R84" s="461"/>
      <c r="S84" s="461"/>
      <c r="T84" s="461"/>
      <c r="U84" s="461"/>
      <c r="V84" s="461"/>
      <c r="W84" s="461"/>
      <c r="X84" s="461"/>
      <c r="Y84" s="461"/>
      <c r="Z84" s="461"/>
      <c r="AA84" s="461"/>
      <c r="AB84" s="461"/>
      <c r="AC84" s="461"/>
      <c r="AD84" s="461"/>
      <c r="AE84" s="461"/>
      <c r="AF84" s="511"/>
      <c r="AG84" s="485"/>
      <c r="AH84" s="485"/>
      <c r="AI84" s="485"/>
      <c r="AJ84" s="485"/>
      <c r="AK84" s="488"/>
      <c r="AL84" s="488"/>
      <c r="AM84" s="508"/>
      <c r="AN84" s="62"/>
      <c r="AO84" s="62"/>
      <c r="AP84" s="62"/>
      <c r="AQ84" s="62"/>
      <c r="AR84" s="62"/>
      <c r="AS84" s="62"/>
      <c r="AT84" s="62"/>
      <c r="AU84" s="63"/>
      <c r="AV84" s="64"/>
      <c r="AW84" s="64"/>
      <c r="AX84" s="64"/>
      <c r="AY84" s="64"/>
      <c r="AZ84" s="64"/>
      <c r="BA84" s="64"/>
      <c r="BB84" s="64"/>
      <c r="BC84" s="65" t="s">
        <v>182</v>
      </c>
      <c r="BD84" s="65" t="s">
        <v>182</v>
      </c>
      <c r="BE84" s="65" t="s">
        <v>182</v>
      </c>
      <c r="BF84" s="65" t="s">
        <v>182</v>
      </c>
      <c r="BG84" s="65" t="s">
        <v>182</v>
      </c>
      <c r="BH84" s="65" t="s">
        <v>182</v>
      </c>
      <c r="BI84" s="65" t="s">
        <v>182</v>
      </c>
      <c r="BJ84" s="65">
        <v>0</v>
      </c>
      <c r="BK84" s="65" t="s">
        <v>183</v>
      </c>
      <c r="BL84" s="65"/>
      <c r="BM84" s="65" t="s">
        <v>182</v>
      </c>
      <c r="BN84" s="65" t="s">
        <v>182</v>
      </c>
      <c r="BO84" s="514"/>
      <c r="BP84" s="514"/>
      <c r="BQ84" s="514"/>
      <c r="BR84" s="514"/>
      <c r="BS84" s="514"/>
      <c r="BT84" s="514"/>
      <c r="BU84" s="514"/>
      <c r="BV84" s="514"/>
      <c r="BW84" s="488"/>
      <c r="BX84" s="502"/>
      <c r="BY84" s="491"/>
      <c r="BZ84" s="66"/>
      <c r="CA84" s="66"/>
      <c r="CB84" s="66"/>
      <c r="CC84" s="491"/>
      <c r="CD84" s="66"/>
      <c r="CE84" s="66"/>
      <c r="CF84" s="66"/>
      <c r="CG84" s="491"/>
      <c r="CH84" s="66"/>
      <c r="CI84" s="66"/>
      <c r="CJ84" s="67"/>
    </row>
    <row r="85" spans="1:88" ht="15.75" thickBot="1" x14ac:dyDescent="0.3">
      <c r="A85" s="68"/>
      <c r="B85" s="69"/>
      <c r="C85" s="69"/>
      <c r="D85" s="69"/>
      <c r="E85" s="69"/>
      <c r="F85" s="69"/>
      <c r="G85" s="69"/>
      <c r="H85" s="69"/>
      <c r="I85" s="69"/>
      <c r="J85" s="69"/>
      <c r="K85" s="69"/>
      <c r="L85" s="69"/>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2"/>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71"/>
      <c r="B86" s="492"/>
      <c r="C86" s="492"/>
      <c r="D86" s="492"/>
      <c r="E86" s="459"/>
      <c r="F86" s="459"/>
      <c r="G86" s="459"/>
      <c r="H86" s="459"/>
      <c r="I86" s="462" t="s">
        <v>291</v>
      </c>
      <c r="J86" s="42"/>
      <c r="K86" s="465"/>
      <c r="L86" s="468"/>
      <c r="M86" s="459"/>
      <c r="N86" s="459"/>
      <c r="O86" s="459"/>
      <c r="P86" s="459"/>
      <c r="Q86" s="459"/>
      <c r="R86" s="459"/>
      <c r="S86" s="459"/>
      <c r="T86" s="459"/>
      <c r="U86" s="459"/>
      <c r="V86" s="459"/>
      <c r="W86" s="459"/>
      <c r="X86" s="459"/>
      <c r="Y86" s="459"/>
      <c r="Z86" s="459"/>
      <c r="AA86" s="459"/>
      <c r="AB86" s="459"/>
      <c r="AC86" s="459"/>
      <c r="AD86" s="459"/>
      <c r="AE86" s="459"/>
      <c r="AF86" s="509">
        <v>0</v>
      </c>
      <c r="AG86" s="483"/>
      <c r="AH86" s="483" t="s">
        <v>182</v>
      </c>
      <c r="AI86" s="483" t="s">
        <v>182</v>
      </c>
      <c r="AJ86" s="483" t="s">
        <v>182</v>
      </c>
      <c r="AK86" s="486" t="s">
        <v>182</v>
      </c>
      <c r="AL86" s="486" t="s">
        <v>182</v>
      </c>
      <c r="AM86" s="506"/>
      <c r="AN86" s="88"/>
      <c r="AO86" s="88"/>
      <c r="AP86" s="88"/>
      <c r="AQ86" s="88"/>
      <c r="AR86" s="88"/>
      <c r="AS86" s="88"/>
      <c r="AT86" s="88"/>
      <c r="AU86" s="44"/>
      <c r="AV86" s="89"/>
      <c r="AW86" s="89"/>
      <c r="AX86" s="89"/>
      <c r="AY86" s="89"/>
      <c r="AZ86" s="89"/>
      <c r="BA86" s="89"/>
      <c r="BB86" s="89"/>
      <c r="BC86" s="46" t="s">
        <v>182</v>
      </c>
      <c r="BD86" s="46" t="s">
        <v>182</v>
      </c>
      <c r="BE86" s="46" t="s">
        <v>182</v>
      </c>
      <c r="BF86" s="46" t="s">
        <v>182</v>
      </c>
      <c r="BG86" s="46" t="s">
        <v>182</v>
      </c>
      <c r="BH86" s="46" t="s">
        <v>182</v>
      </c>
      <c r="BI86" s="46" t="s">
        <v>182</v>
      </c>
      <c r="BJ86" s="46">
        <v>0</v>
      </c>
      <c r="BK86" s="46" t="s">
        <v>183</v>
      </c>
      <c r="BL86" s="46"/>
      <c r="BM86" s="46" t="s">
        <v>182</v>
      </c>
      <c r="BN86" s="46" t="s">
        <v>182</v>
      </c>
      <c r="BO86" s="512" t="s">
        <v>182</v>
      </c>
      <c r="BP86" s="512" t="s">
        <v>182</v>
      </c>
      <c r="BQ86" s="512" t="s">
        <v>182</v>
      </c>
      <c r="BR86" s="512" t="s">
        <v>182</v>
      </c>
      <c r="BS86" s="512" t="s">
        <v>182</v>
      </c>
      <c r="BT86" s="512" t="s">
        <v>182</v>
      </c>
      <c r="BU86" s="512" t="s">
        <v>182</v>
      </c>
      <c r="BV86" s="512" t="s">
        <v>182</v>
      </c>
      <c r="BW86" s="486" t="s">
        <v>182</v>
      </c>
      <c r="BX86" s="500" t="s">
        <v>182</v>
      </c>
      <c r="BY86" s="489"/>
      <c r="BZ86" s="49"/>
      <c r="CA86" s="49"/>
      <c r="CB86" s="49"/>
      <c r="CC86" s="489"/>
      <c r="CD86" s="49"/>
      <c r="CE86" s="49"/>
      <c r="CF86" s="49"/>
      <c r="CG86" s="489"/>
      <c r="CH86" s="49"/>
      <c r="CI86" s="49"/>
      <c r="CJ86" s="50"/>
    </row>
    <row r="87" spans="1:88" x14ac:dyDescent="0.25">
      <c r="A87" s="471"/>
      <c r="B87" s="472"/>
      <c r="C87" s="472"/>
      <c r="D87" s="472"/>
      <c r="E87" s="460"/>
      <c r="F87" s="460"/>
      <c r="G87" s="460"/>
      <c r="H87" s="460"/>
      <c r="I87" s="463"/>
      <c r="J87" s="59"/>
      <c r="K87" s="466"/>
      <c r="L87" s="469"/>
      <c r="M87" s="460"/>
      <c r="N87" s="460"/>
      <c r="O87" s="460"/>
      <c r="P87" s="460"/>
      <c r="Q87" s="460"/>
      <c r="R87" s="460"/>
      <c r="S87" s="460"/>
      <c r="T87" s="460"/>
      <c r="U87" s="460"/>
      <c r="V87" s="460"/>
      <c r="W87" s="460"/>
      <c r="X87" s="460"/>
      <c r="Y87" s="460"/>
      <c r="Z87" s="460"/>
      <c r="AA87" s="460"/>
      <c r="AB87" s="460"/>
      <c r="AC87" s="460"/>
      <c r="AD87" s="460"/>
      <c r="AE87" s="460"/>
      <c r="AF87" s="510"/>
      <c r="AG87" s="484"/>
      <c r="AH87" s="484"/>
      <c r="AI87" s="484"/>
      <c r="AJ87" s="484"/>
      <c r="AK87" s="487"/>
      <c r="AL87" s="487"/>
      <c r="AM87" s="507"/>
      <c r="AN87" s="53"/>
      <c r="AO87" s="53"/>
      <c r="AP87" s="53"/>
      <c r="AQ87" s="53"/>
      <c r="AR87" s="53"/>
      <c r="AS87" s="53"/>
      <c r="AT87" s="53"/>
      <c r="AU87" s="54"/>
      <c r="AV87" s="55"/>
      <c r="AW87" s="55"/>
      <c r="AX87" s="55"/>
      <c r="AY87" s="55"/>
      <c r="AZ87" s="55"/>
      <c r="BA87" s="55"/>
      <c r="BB87" s="55"/>
      <c r="BC87" s="56" t="s">
        <v>182</v>
      </c>
      <c r="BD87" s="56" t="s">
        <v>182</v>
      </c>
      <c r="BE87" s="56" t="s">
        <v>182</v>
      </c>
      <c r="BF87" s="56" t="s">
        <v>182</v>
      </c>
      <c r="BG87" s="56" t="s">
        <v>182</v>
      </c>
      <c r="BH87" s="56" t="s">
        <v>182</v>
      </c>
      <c r="BI87" s="56" t="s">
        <v>182</v>
      </c>
      <c r="BJ87" s="56">
        <v>0</v>
      </c>
      <c r="BK87" s="56" t="s">
        <v>183</v>
      </c>
      <c r="BL87" s="56"/>
      <c r="BM87" s="56" t="s">
        <v>182</v>
      </c>
      <c r="BN87" s="56" t="s">
        <v>182</v>
      </c>
      <c r="BO87" s="513"/>
      <c r="BP87" s="513"/>
      <c r="BQ87" s="513"/>
      <c r="BR87" s="513"/>
      <c r="BS87" s="513"/>
      <c r="BT87" s="513"/>
      <c r="BU87" s="513"/>
      <c r="BV87" s="513"/>
      <c r="BW87" s="487"/>
      <c r="BX87" s="501"/>
      <c r="BY87" s="490"/>
      <c r="BZ87" s="57"/>
      <c r="CA87" s="57"/>
      <c r="CB87" s="57"/>
      <c r="CC87" s="490"/>
      <c r="CD87" s="57"/>
      <c r="CE87" s="57"/>
      <c r="CF87" s="57"/>
      <c r="CG87" s="490"/>
      <c r="CH87" s="57"/>
      <c r="CI87" s="57"/>
      <c r="CJ87" s="58"/>
    </row>
    <row r="88" spans="1:88" x14ac:dyDescent="0.25">
      <c r="A88" s="471"/>
      <c r="B88" s="472"/>
      <c r="C88" s="472"/>
      <c r="D88" s="472"/>
      <c r="E88" s="460"/>
      <c r="F88" s="460"/>
      <c r="G88" s="460"/>
      <c r="H88" s="460"/>
      <c r="I88" s="463"/>
      <c r="J88" s="59"/>
      <c r="K88" s="466"/>
      <c r="L88" s="469"/>
      <c r="M88" s="460"/>
      <c r="N88" s="460"/>
      <c r="O88" s="460"/>
      <c r="P88" s="460"/>
      <c r="Q88" s="460"/>
      <c r="R88" s="460"/>
      <c r="S88" s="460"/>
      <c r="T88" s="460"/>
      <c r="U88" s="460"/>
      <c r="V88" s="460"/>
      <c r="W88" s="460"/>
      <c r="X88" s="460"/>
      <c r="Y88" s="460"/>
      <c r="Z88" s="460"/>
      <c r="AA88" s="460"/>
      <c r="AB88" s="460"/>
      <c r="AC88" s="460"/>
      <c r="AD88" s="460"/>
      <c r="AE88" s="460"/>
      <c r="AF88" s="510"/>
      <c r="AG88" s="484"/>
      <c r="AH88" s="484"/>
      <c r="AI88" s="484"/>
      <c r="AJ88" s="484"/>
      <c r="AK88" s="487"/>
      <c r="AL88" s="487"/>
      <c r="AM88" s="507"/>
      <c r="AN88" s="53"/>
      <c r="AO88" s="53"/>
      <c r="AP88" s="53"/>
      <c r="AQ88" s="53"/>
      <c r="AR88" s="53"/>
      <c r="AS88" s="53"/>
      <c r="AT88" s="53"/>
      <c r="AU88" s="54"/>
      <c r="AV88" s="55"/>
      <c r="AW88" s="55"/>
      <c r="AX88" s="55"/>
      <c r="AY88" s="55"/>
      <c r="AZ88" s="55"/>
      <c r="BA88" s="55"/>
      <c r="BB88" s="55"/>
      <c r="BC88" s="56" t="s">
        <v>182</v>
      </c>
      <c r="BD88" s="56" t="s">
        <v>182</v>
      </c>
      <c r="BE88" s="56" t="s">
        <v>182</v>
      </c>
      <c r="BF88" s="56" t="s">
        <v>182</v>
      </c>
      <c r="BG88" s="56" t="s">
        <v>182</v>
      </c>
      <c r="BH88" s="56" t="s">
        <v>182</v>
      </c>
      <c r="BI88" s="56" t="s">
        <v>182</v>
      </c>
      <c r="BJ88" s="56">
        <v>0</v>
      </c>
      <c r="BK88" s="56" t="s">
        <v>183</v>
      </c>
      <c r="BL88" s="56"/>
      <c r="BM88" s="56" t="s">
        <v>182</v>
      </c>
      <c r="BN88" s="56" t="s">
        <v>182</v>
      </c>
      <c r="BO88" s="513"/>
      <c r="BP88" s="513"/>
      <c r="BQ88" s="513"/>
      <c r="BR88" s="513"/>
      <c r="BS88" s="513"/>
      <c r="BT88" s="513"/>
      <c r="BU88" s="513"/>
      <c r="BV88" s="513"/>
      <c r="BW88" s="487"/>
      <c r="BX88" s="501"/>
      <c r="BY88" s="490"/>
      <c r="BZ88" s="57"/>
      <c r="CA88" s="57"/>
      <c r="CB88" s="57"/>
      <c r="CC88" s="490"/>
      <c r="CD88" s="57"/>
      <c r="CE88" s="57"/>
      <c r="CF88" s="57"/>
      <c r="CG88" s="490"/>
      <c r="CH88" s="57"/>
      <c r="CI88" s="57"/>
      <c r="CJ88" s="58"/>
    </row>
    <row r="89" spans="1:88" x14ac:dyDescent="0.25">
      <c r="A89" s="471"/>
      <c r="B89" s="472"/>
      <c r="C89" s="472"/>
      <c r="D89" s="472"/>
      <c r="E89" s="460"/>
      <c r="F89" s="460"/>
      <c r="G89" s="460"/>
      <c r="H89" s="460"/>
      <c r="I89" s="463"/>
      <c r="J89" s="59"/>
      <c r="K89" s="466"/>
      <c r="L89" s="469"/>
      <c r="M89" s="460"/>
      <c r="N89" s="460"/>
      <c r="O89" s="460"/>
      <c r="P89" s="460"/>
      <c r="Q89" s="460"/>
      <c r="R89" s="460"/>
      <c r="S89" s="460"/>
      <c r="T89" s="460"/>
      <c r="U89" s="460"/>
      <c r="V89" s="460"/>
      <c r="W89" s="460"/>
      <c r="X89" s="460"/>
      <c r="Y89" s="460"/>
      <c r="Z89" s="460"/>
      <c r="AA89" s="460"/>
      <c r="AB89" s="460"/>
      <c r="AC89" s="460"/>
      <c r="AD89" s="460"/>
      <c r="AE89" s="460"/>
      <c r="AF89" s="510"/>
      <c r="AG89" s="484"/>
      <c r="AH89" s="484"/>
      <c r="AI89" s="484"/>
      <c r="AJ89" s="484"/>
      <c r="AK89" s="487"/>
      <c r="AL89" s="487"/>
      <c r="AM89" s="507"/>
      <c r="AN89" s="53"/>
      <c r="AO89" s="53"/>
      <c r="AP89" s="53"/>
      <c r="AQ89" s="53"/>
      <c r="AR89" s="53"/>
      <c r="AS89" s="53"/>
      <c r="AT89" s="53"/>
      <c r="AU89" s="54"/>
      <c r="AV89" s="55"/>
      <c r="AW89" s="55"/>
      <c r="AX89" s="55"/>
      <c r="AY89" s="55"/>
      <c r="AZ89" s="55"/>
      <c r="BA89" s="55"/>
      <c r="BB89" s="55"/>
      <c r="BC89" s="56" t="s">
        <v>182</v>
      </c>
      <c r="BD89" s="56" t="s">
        <v>182</v>
      </c>
      <c r="BE89" s="56" t="s">
        <v>182</v>
      </c>
      <c r="BF89" s="56" t="s">
        <v>182</v>
      </c>
      <c r="BG89" s="56" t="s">
        <v>182</v>
      </c>
      <c r="BH89" s="56" t="s">
        <v>182</v>
      </c>
      <c r="BI89" s="56" t="s">
        <v>182</v>
      </c>
      <c r="BJ89" s="56">
        <v>0</v>
      </c>
      <c r="BK89" s="56" t="s">
        <v>183</v>
      </c>
      <c r="BL89" s="56"/>
      <c r="BM89" s="56" t="s">
        <v>182</v>
      </c>
      <c r="BN89" s="56" t="s">
        <v>182</v>
      </c>
      <c r="BO89" s="513"/>
      <c r="BP89" s="513"/>
      <c r="BQ89" s="513"/>
      <c r="BR89" s="513"/>
      <c r="BS89" s="513"/>
      <c r="BT89" s="513"/>
      <c r="BU89" s="513"/>
      <c r="BV89" s="513"/>
      <c r="BW89" s="487"/>
      <c r="BX89" s="501"/>
      <c r="BY89" s="490"/>
      <c r="BZ89" s="57"/>
      <c r="CA89" s="57"/>
      <c r="CB89" s="57"/>
      <c r="CC89" s="490"/>
      <c r="CD89" s="57"/>
      <c r="CE89" s="57"/>
      <c r="CF89" s="57"/>
      <c r="CG89" s="490"/>
      <c r="CH89" s="57"/>
      <c r="CI89" s="57"/>
      <c r="CJ89" s="58"/>
    </row>
    <row r="90" spans="1:88" x14ac:dyDescent="0.25">
      <c r="A90" s="471"/>
      <c r="B90" s="472"/>
      <c r="C90" s="472"/>
      <c r="D90" s="472"/>
      <c r="E90" s="460"/>
      <c r="F90" s="460"/>
      <c r="G90" s="460"/>
      <c r="H90" s="460"/>
      <c r="I90" s="463"/>
      <c r="J90" s="59"/>
      <c r="K90" s="466"/>
      <c r="L90" s="469"/>
      <c r="M90" s="460"/>
      <c r="N90" s="460"/>
      <c r="O90" s="460"/>
      <c r="P90" s="460"/>
      <c r="Q90" s="460"/>
      <c r="R90" s="460"/>
      <c r="S90" s="460"/>
      <c r="T90" s="460"/>
      <c r="U90" s="460"/>
      <c r="V90" s="460"/>
      <c r="W90" s="460"/>
      <c r="X90" s="460"/>
      <c r="Y90" s="460"/>
      <c r="Z90" s="460"/>
      <c r="AA90" s="460"/>
      <c r="AB90" s="460"/>
      <c r="AC90" s="460"/>
      <c r="AD90" s="460"/>
      <c r="AE90" s="460"/>
      <c r="AF90" s="510"/>
      <c r="AG90" s="484"/>
      <c r="AH90" s="484"/>
      <c r="AI90" s="484"/>
      <c r="AJ90" s="484"/>
      <c r="AK90" s="487"/>
      <c r="AL90" s="487"/>
      <c r="AM90" s="507"/>
      <c r="AN90" s="53"/>
      <c r="AO90" s="53"/>
      <c r="AP90" s="53"/>
      <c r="AQ90" s="53"/>
      <c r="AR90" s="53"/>
      <c r="AS90" s="53"/>
      <c r="AT90" s="53"/>
      <c r="AU90" s="54"/>
      <c r="AV90" s="55"/>
      <c r="AW90" s="55"/>
      <c r="AX90" s="55"/>
      <c r="AY90" s="55"/>
      <c r="AZ90" s="55"/>
      <c r="BA90" s="55"/>
      <c r="BB90" s="55"/>
      <c r="BC90" s="56" t="s">
        <v>182</v>
      </c>
      <c r="BD90" s="56" t="s">
        <v>182</v>
      </c>
      <c r="BE90" s="56" t="s">
        <v>182</v>
      </c>
      <c r="BF90" s="56" t="s">
        <v>182</v>
      </c>
      <c r="BG90" s="56" t="s">
        <v>182</v>
      </c>
      <c r="BH90" s="56" t="s">
        <v>182</v>
      </c>
      <c r="BI90" s="56" t="s">
        <v>182</v>
      </c>
      <c r="BJ90" s="56">
        <v>0</v>
      </c>
      <c r="BK90" s="56" t="s">
        <v>183</v>
      </c>
      <c r="BL90" s="56"/>
      <c r="BM90" s="56" t="s">
        <v>182</v>
      </c>
      <c r="BN90" s="56" t="s">
        <v>182</v>
      </c>
      <c r="BO90" s="513"/>
      <c r="BP90" s="513"/>
      <c r="BQ90" s="513"/>
      <c r="BR90" s="513"/>
      <c r="BS90" s="513"/>
      <c r="BT90" s="513"/>
      <c r="BU90" s="513"/>
      <c r="BV90" s="513"/>
      <c r="BW90" s="487"/>
      <c r="BX90" s="501"/>
      <c r="BY90" s="490"/>
      <c r="BZ90" s="57"/>
      <c r="CA90" s="57"/>
      <c r="CB90" s="57"/>
      <c r="CC90" s="490"/>
      <c r="CD90" s="57"/>
      <c r="CE90" s="57"/>
      <c r="CF90" s="57"/>
      <c r="CG90" s="490"/>
      <c r="CH90" s="57"/>
      <c r="CI90" s="57"/>
      <c r="CJ90" s="58"/>
    </row>
    <row r="91" spans="1:88" x14ac:dyDescent="0.25">
      <c r="A91" s="471"/>
      <c r="B91" s="472"/>
      <c r="C91" s="472"/>
      <c r="D91" s="472"/>
      <c r="E91" s="460"/>
      <c r="F91" s="460"/>
      <c r="G91" s="460"/>
      <c r="H91" s="460"/>
      <c r="I91" s="463"/>
      <c r="J91" s="59"/>
      <c r="K91" s="466"/>
      <c r="L91" s="469"/>
      <c r="M91" s="460"/>
      <c r="N91" s="460"/>
      <c r="O91" s="460"/>
      <c r="P91" s="460"/>
      <c r="Q91" s="460"/>
      <c r="R91" s="460"/>
      <c r="S91" s="460"/>
      <c r="T91" s="460"/>
      <c r="U91" s="460"/>
      <c r="V91" s="460"/>
      <c r="W91" s="460"/>
      <c r="X91" s="460"/>
      <c r="Y91" s="460"/>
      <c r="Z91" s="460"/>
      <c r="AA91" s="460"/>
      <c r="AB91" s="460"/>
      <c r="AC91" s="460"/>
      <c r="AD91" s="460"/>
      <c r="AE91" s="460"/>
      <c r="AF91" s="510"/>
      <c r="AG91" s="484"/>
      <c r="AH91" s="484"/>
      <c r="AI91" s="484"/>
      <c r="AJ91" s="484"/>
      <c r="AK91" s="487"/>
      <c r="AL91" s="487"/>
      <c r="AM91" s="507"/>
      <c r="AN91" s="53"/>
      <c r="AO91" s="53"/>
      <c r="AP91" s="53"/>
      <c r="AQ91" s="53"/>
      <c r="AR91" s="53"/>
      <c r="AS91" s="53"/>
      <c r="AT91" s="53"/>
      <c r="AU91" s="54"/>
      <c r="AV91" s="55"/>
      <c r="AW91" s="55"/>
      <c r="AX91" s="55"/>
      <c r="AY91" s="55"/>
      <c r="AZ91" s="55"/>
      <c r="BA91" s="55"/>
      <c r="BB91" s="55"/>
      <c r="BC91" s="56" t="s">
        <v>182</v>
      </c>
      <c r="BD91" s="56" t="s">
        <v>182</v>
      </c>
      <c r="BE91" s="56" t="s">
        <v>182</v>
      </c>
      <c r="BF91" s="56" t="s">
        <v>182</v>
      </c>
      <c r="BG91" s="56" t="s">
        <v>182</v>
      </c>
      <c r="BH91" s="56" t="s">
        <v>182</v>
      </c>
      <c r="BI91" s="56" t="s">
        <v>182</v>
      </c>
      <c r="BJ91" s="56">
        <v>0</v>
      </c>
      <c r="BK91" s="56" t="s">
        <v>183</v>
      </c>
      <c r="BL91" s="56"/>
      <c r="BM91" s="56" t="s">
        <v>182</v>
      </c>
      <c r="BN91" s="56" t="s">
        <v>182</v>
      </c>
      <c r="BO91" s="513"/>
      <c r="BP91" s="513"/>
      <c r="BQ91" s="513"/>
      <c r="BR91" s="513"/>
      <c r="BS91" s="513"/>
      <c r="BT91" s="513"/>
      <c r="BU91" s="513"/>
      <c r="BV91" s="513"/>
      <c r="BW91" s="487"/>
      <c r="BX91" s="501"/>
      <c r="BY91" s="490"/>
      <c r="BZ91" s="57"/>
      <c r="CA91" s="57"/>
      <c r="CB91" s="57"/>
      <c r="CC91" s="490"/>
      <c r="CD91" s="57"/>
      <c r="CE91" s="57"/>
      <c r="CF91" s="57"/>
      <c r="CG91" s="490"/>
      <c r="CH91" s="57"/>
      <c r="CI91" s="57"/>
      <c r="CJ91" s="58"/>
    </row>
    <row r="92" spans="1:88" x14ac:dyDescent="0.25">
      <c r="A92" s="471"/>
      <c r="B92" s="472"/>
      <c r="C92" s="472"/>
      <c r="D92" s="472"/>
      <c r="E92" s="460"/>
      <c r="F92" s="460"/>
      <c r="G92" s="460"/>
      <c r="H92" s="460"/>
      <c r="I92" s="463"/>
      <c r="J92" s="59"/>
      <c r="K92" s="466"/>
      <c r="L92" s="469"/>
      <c r="M92" s="460"/>
      <c r="N92" s="460"/>
      <c r="O92" s="460"/>
      <c r="P92" s="460"/>
      <c r="Q92" s="460"/>
      <c r="R92" s="460"/>
      <c r="S92" s="460"/>
      <c r="T92" s="460"/>
      <c r="U92" s="460"/>
      <c r="V92" s="460"/>
      <c r="W92" s="460"/>
      <c r="X92" s="460"/>
      <c r="Y92" s="460"/>
      <c r="Z92" s="460"/>
      <c r="AA92" s="460"/>
      <c r="AB92" s="460"/>
      <c r="AC92" s="460"/>
      <c r="AD92" s="460"/>
      <c r="AE92" s="460"/>
      <c r="AF92" s="510"/>
      <c r="AG92" s="484"/>
      <c r="AH92" s="484"/>
      <c r="AI92" s="484"/>
      <c r="AJ92" s="484"/>
      <c r="AK92" s="487"/>
      <c r="AL92" s="487"/>
      <c r="AM92" s="507"/>
      <c r="AN92" s="53"/>
      <c r="AO92" s="53"/>
      <c r="AP92" s="53"/>
      <c r="AQ92" s="53"/>
      <c r="AR92" s="53"/>
      <c r="AS92" s="53"/>
      <c r="AT92" s="53"/>
      <c r="AU92" s="54"/>
      <c r="AV92" s="55"/>
      <c r="AW92" s="55"/>
      <c r="AX92" s="55"/>
      <c r="AY92" s="55"/>
      <c r="AZ92" s="55"/>
      <c r="BA92" s="55"/>
      <c r="BB92" s="55"/>
      <c r="BC92" s="56" t="s">
        <v>182</v>
      </c>
      <c r="BD92" s="56" t="s">
        <v>182</v>
      </c>
      <c r="BE92" s="56" t="s">
        <v>182</v>
      </c>
      <c r="BF92" s="56" t="s">
        <v>182</v>
      </c>
      <c r="BG92" s="56" t="s">
        <v>182</v>
      </c>
      <c r="BH92" s="56" t="s">
        <v>182</v>
      </c>
      <c r="BI92" s="56" t="s">
        <v>182</v>
      </c>
      <c r="BJ92" s="56">
        <v>0</v>
      </c>
      <c r="BK92" s="56" t="s">
        <v>183</v>
      </c>
      <c r="BL92" s="56"/>
      <c r="BM92" s="56" t="s">
        <v>182</v>
      </c>
      <c r="BN92" s="56" t="s">
        <v>182</v>
      </c>
      <c r="BO92" s="513"/>
      <c r="BP92" s="513"/>
      <c r="BQ92" s="513"/>
      <c r="BR92" s="513"/>
      <c r="BS92" s="513"/>
      <c r="BT92" s="513"/>
      <c r="BU92" s="513"/>
      <c r="BV92" s="513"/>
      <c r="BW92" s="487"/>
      <c r="BX92" s="501"/>
      <c r="BY92" s="490"/>
      <c r="BZ92" s="57"/>
      <c r="CA92" s="57"/>
      <c r="CB92" s="57"/>
      <c r="CC92" s="490"/>
      <c r="CD92" s="57"/>
      <c r="CE92" s="57"/>
      <c r="CF92" s="57"/>
      <c r="CG92" s="490"/>
      <c r="CH92" s="57"/>
      <c r="CI92" s="57"/>
      <c r="CJ92" s="58"/>
    </row>
    <row r="93" spans="1:88" x14ac:dyDescent="0.25">
      <c r="A93" s="471"/>
      <c r="B93" s="472"/>
      <c r="C93" s="472"/>
      <c r="D93" s="472"/>
      <c r="E93" s="460"/>
      <c r="F93" s="460"/>
      <c r="G93" s="460"/>
      <c r="H93" s="460"/>
      <c r="I93" s="463"/>
      <c r="J93" s="59"/>
      <c r="K93" s="466"/>
      <c r="L93" s="469"/>
      <c r="M93" s="460"/>
      <c r="N93" s="460"/>
      <c r="O93" s="460"/>
      <c r="P93" s="460"/>
      <c r="Q93" s="460"/>
      <c r="R93" s="460"/>
      <c r="S93" s="460"/>
      <c r="T93" s="460"/>
      <c r="U93" s="460"/>
      <c r="V93" s="460"/>
      <c r="W93" s="460"/>
      <c r="X93" s="460"/>
      <c r="Y93" s="460"/>
      <c r="Z93" s="460"/>
      <c r="AA93" s="460"/>
      <c r="AB93" s="460"/>
      <c r="AC93" s="460"/>
      <c r="AD93" s="460"/>
      <c r="AE93" s="460"/>
      <c r="AF93" s="510"/>
      <c r="AG93" s="484"/>
      <c r="AH93" s="484"/>
      <c r="AI93" s="484"/>
      <c r="AJ93" s="484"/>
      <c r="AK93" s="487"/>
      <c r="AL93" s="487"/>
      <c r="AM93" s="507"/>
      <c r="AN93" s="53"/>
      <c r="AO93" s="53"/>
      <c r="AP93" s="53"/>
      <c r="AQ93" s="53"/>
      <c r="AR93" s="53"/>
      <c r="AS93" s="53"/>
      <c r="AT93" s="53"/>
      <c r="AU93" s="54"/>
      <c r="AV93" s="55"/>
      <c r="AW93" s="55"/>
      <c r="AX93" s="55"/>
      <c r="AY93" s="55"/>
      <c r="AZ93" s="55"/>
      <c r="BA93" s="55"/>
      <c r="BB93" s="55"/>
      <c r="BC93" s="56" t="s">
        <v>182</v>
      </c>
      <c r="BD93" s="56" t="s">
        <v>182</v>
      </c>
      <c r="BE93" s="56" t="s">
        <v>182</v>
      </c>
      <c r="BF93" s="56" t="s">
        <v>182</v>
      </c>
      <c r="BG93" s="56" t="s">
        <v>182</v>
      </c>
      <c r="BH93" s="56" t="s">
        <v>182</v>
      </c>
      <c r="BI93" s="56" t="s">
        <v>182</v>
      </c>
      <c r="BJ93" s="56">
        <v>0</v>
      </c>
      <c r="BK93" s="56" t="s">
        <v>183</v>
      </c>
      <c r="BL93" s="56"/>
      <c r="BM93" s="56" t="s">
        <v>182</v>
      </c>
      <c r="BN93" s="56" t="s">
        <v>182</v>
      </c>
      <c r="BO93" s="513"/>
      <c r="BP93" s="513"/>
      <c r="BQ93" s="513"/>
      <c r="BR93" s="513"/>
      <c r="BS93" s="513"/>
      <c r="BT93" s="513"/>
      <c r="BU93" s="513"/>
      <c r="BV93" s="513"/>
      <c r="BW93" s="487"/>
      <c r="BX93" s="501"/>
      <c r="BY93" s="490"/>
      <c r="BZ93" s="57"/>
      <c r="CA93" s="57"/>
      <c r="CB93" s="57"/>
      <c r="CC93" s="490"/>
      <c r="CD93" s="57"/>
      <c r="CE93" s="57"/>
      <c r="CF93" s="57"/>
      <c r="CG93" s="490"/>
      <c r="CH93" s="57"/>
      <c r="CI93" s="57"/>
      <c r="CJ93" s="58"/>
    </row>
    <row r="94" spans="1:88" x14ac:dyDescent="0.25">
      <c r="A94" s="471"/>
      <c r="B94" s="472"/>
      <c r="C94" s="472"/>
      <c r="D94" s="472"/>
      <c r="E94" s="460"/>
      <c r="F94" s="460"/>
      <c r="G94" s="460"/>
      <c r="H94" s="460"/>
      <c r="I94" s="463"/>
      <c r="J94" s="59"/>
      <c r="K94" s="466"/>
      <c r="L94" s="469"/>
      <c r="M94" s="460"/>
      <c r="N94" s="460"/>
      <c r="O94" s="460"/>
      <c r="P94" s="460"/>
      <c r="Q94" s="460"/>
      <c r="R94" s="460"/>
      <c r="S94" s="460"/>
      <c r="T94" s="460"/>
      <c r="U94" s="460"/>
      <c r="V94" s="460"/>
      <c r="W94" s="460"/>
      <c r="X94" s="460"/>
      <c r="Y94" s="460"/>
      <c r="Z94" s="460"/>
      <c r="AA94" s="460"/>
      <c r="AB94" s="460"/>
      <c r="AC94" s="460"/>
      <c r="AD94" s="460"/>
      <c r="AE94" s="460"/>
      <c r="AF94" s="510"/>
      <c r="AG94" s="484"/>
      <c r="AH94" s="484"/>
      <c r="AI94" s="484"/>
      <c r="AJ94" s="484"/>
      <c r="AK94" s="487"/>
      <c r="AL94" s="487"/>
      <c r="AM94" s="507"/>
      <c r="AN94" s="53"/>
      <c r="AO94" s="53"/>
      <c r="AP94" s="53"/>
      <c r="AQ94" s="53"/>
      <c r="AR94" s="53"/>
      <c r="AS94" s="53"/>
      <c r="AT94" s="53"/>
      <c r="AU94" s="54"/>
      <c r="AV94" s="55"/>
      <c r="AW94" s="55"/>
      <c r="AX94" s="55"/>
      <c r="AY94" s="55"/>
      <c r="AZ94" s="55"/>
      <c r="BA94" s="55"/>
      <c r="BB94" s="55"/>
      <c r="BC94" s="56" t="s">
        <v>182</v>
      </c>
      <c r="BD94" s="56" t="s">
        <v>182</v>
      </c>
      <c r="BE94" s="56" t="s">
        <v>182</v>
      </c>
      <c r="BF94" s="56" t="s">
        <v>182</v>
      </c>
      <c r="BG94" s="56" t="s">
        <v>182</v>
      </c>
      <c r="BH94" s="56" t="s">
        <v>182</v>
      </c>
      <c r="BI94" s="56" t="s">
        <v>182</v>
      </c>
      <c r="BJ94" s="56">
        <v>0</v>
      </c>
      <c r="BK94" s="56" t="s">
        <v>183</v>
      </c>
      <c r="BL94" s="56"/>
      <c r="BM94" s="56" t="s">
        <v>182</v>
      </c>
      <c r="BN94" s="56" t="s">
        <v>182</v>
      </c>
      <c r="BO94" s="513"/>
      <c r="BP94" s="513"/>
      <c r="BQ94" s="513"/>
      <c r="BR94" s="513"/>
      <c r="BS94" s="513"/>
      <c r="BT94" s="513"/>
      <c r="BU94" s="513"/>
      <c r="BV94" s="513"/>
      <c r="BW94" s="487"/>
      <c r="BX94" s="501"/>
      <c r="BY94" s="490"/>
      <c r="BZ94" s="57"/>
      <c r="CA94" s="57"/>
      <c r="CB94" s="57"/>
      <c r="CC94" s="490"/>
      <c r="CD94" s="57"/>
      <c r="CE94" s="57"/>
      <c r="CF94" s="57"/>
      <c r="CG94" s="490"/>
      <c r="CH94" s="57"/>
      <c r="CI94" s="57"/>
      <c r="CJ94" s="58"/>
    </row>
    <row r="95" spans="1:88" ht="15.75" thickBot="1" x14ac:dyDescent="0.3">
      <c r="A95" s="471"/>
      <c r="B95" s="493"/>
      <c r="C95" s="493"/>
      <c r="D95" s="493"/>
      <c r="E95" s="461"/>
      <c r="F95" s="461"/>
      <c r="G95" s="461"/>
      <c r="H95" s="461"/>
      <c r="I95" s="464"/>
      <c r="J95" s="60"/>
      <c r="K95" s="467"/>
      <c r="L95" s="470"/>
      <c r="M95" s="461"/>
      <c r="N95" s="461"/>
      <c r="O95" s="461"/>
      <c r="P95" s="461"/>
      <c r="Q95" s="461"/>
      <c r="R95" s="461"/>
      <c r="S95" s="461"/>
      <c r="T95" s="461"/>
      <c r="U95" s="461"/>
      <c r="V95" s="461"/>
      <c r="W95" s="461"/>
      <c r="X95" s="461"/>
      <c r="Y95" s="461"/>
      <c r="Z95" s="461"/>
      <c r="AA95" s="461"/>
      <c r="AB95" s="461"/>
      <c r="AC95" s="461"/>
      <c r="AD95" s="461"/>
      <c r="AE95" s="461"/>
      <c r="AF95" s="511"/>
      <c r="AG95" s="485"/>
      <c r="AH95" s="485"/>
      <c r="AI95" s="485"/>
      <c r="AJ95" s="485"/>
      <c r="AK95" s="488"/>
      <c r="AL95" s="488"/>
      <c r="AM95" s="508"/>
      <c r="AN95" s="62"/>
      <c r="AO95" s="62"/>
      <c r="AP95" s="62"/>
      <c r="AQ95" s="62"/>
      <c r="AR95" s="62"/>
      <c r="AS95" s="62"/>
      <c r="AT95" s="62"/>
      <c r="AU95" s="63"/>
      <c r="AV95" s="64"/>
      <c r="AW95" s="64"/>
      <c r="AX95" s="64"/>
      <c r="AY95" s="64"/>
      <c r="AZ95" s="64"/>
      <c r="BA95" s="64"/>
      <c r="BB95" s="64"/>
      <c r="BC95" s="65" t="s">
        <v>182</v>
      </c>
      <c r="BD95" s="65" t="s">
        <v>182</v>
      </c>
      <c r="BE95" s="65" t="s">
        <v>182</v>
      </c>
      <c r="BF95" s="65" t="s">
        <v>182</v>
      </c>
      <c r="BG95" s="65" t="s">
        <v>182</v>
      </c>
      <c r="BH95" s="65" t="s">
        <v>182</v>
      </c>
      <c r="BI95" s="65" t="s">
        <v>182</v>
      </c>
      <c r="BJ95" s="65">
        <v>0</v>
      </c>
      <c r="BK95" s="65" t="s">
        <v>183</v>
      </c>
      <c r="BL95" s="65"/>
      <c r="BM95" s="65" t="s">
        <v>182</v>
      </c>
      <c r="BN95" s="65" t="s">
        <v>182</v>
      </c>
      <c r="BO95" s="514"/>
      <c r="BP95" s="514"/>
      <c r="BQ95" s="514"/>
      <c r="BR95" s="514"/>
      <c r="BS95" s="514"/>
      <c r="BT95" s="514"/>
      <c r="BU95" s="514"/>
      <c r="BV95" s="514"/>
      <c r="BW95" s="488"/>
      <c r="BX95" s="502"/>
      <c r="BY95" s="491"/>
      <c r="BZ95" s="66"/>
      <c r="CA95" s="66"/>
      <c r="CB95" s="66"/>
      <c r="CC95" s="491"/>
      <c r="CD95" s="66"/>
      <c r="CE95" s="66"/>
      <c r="CF95" s="66"/>
      <c r="CG95" s="491"/>
      <c r="CH95" s="66"/>
      <c r="CI95" s="66"/>
      <c r="CJ95" s="67"/>
    </row>
    <row r="96" spans="1:88" ht="15.75" thickBot="1" x14ac:dyDescent="0.3">
      <c r="A96" s="68"/>
      <c r="B96" s="69"/>
      <c r="C96" s="69"/>
      <c r="D96" s="69"/>
      <c r="E96" s="69"/>
      <c r="F96" s="69"/>
      <c r="G96" s="69"/>
      <c r="H96" s="69"/>
      <c r="I96" s="69"/>
      <c r="J96" s="69"/>
      <c r="K96" s="69"/>
      <c r="L96" s="69"/>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2"/>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71"/>
      <c r="B97" s="492"/>
      <c r="C97" s="492"/>
      <c r="D97" s="492"/>
      <c r="E97" s="459"/>
      <c r="F97" s="459"/>
      <c r="G97" s="459"/>
      <c r="H97" s="459"/>
      <c r="I97" s="462" t="s">
        <v>291</v>
      </c>
      <c r="J97" s="42"/>
      <c r="K97" s="465"/>
      <c r="L97" s="468"/>
      <c r="M97" s="459"/>
      <c r="N97" s="459"/>
      <c r="O97" s="459"/>
      <c r="P97" s="459"/>
      <c r="Q97" s="459"/>
      <c r="R97" s="459"/>
      <c r="S97" s="459"/>
      <c r="T97" s="459"/>
      <c r="U97" s="459"/>
      <c r="V97" s="459"/>
      <c r="W97" s="459"/>
      <c r="X97" s="459"/>
      <c r="Y97" s="459"/>
      <c r="Z97" s="459"/>
      <c r="AA97" s="459"/>
      <c r="AB97" s="459"/>
      <c r="AC97" s="459"/>
      <c r="AD97" s="459"/>
      <c r="AE97" s="459"/>
      <c r="AF97" s="509">
        <v>0</v>
      </c>
      <c r="AG97" s="483"/>
      <c r="AH97" s="483" t="s">
        <v>182</v>
      </c>
      <c r="AI97" s="483" t="s">
        <v>182</v>
      </c>
      <c r="AJ97" s="483" t="s">
        <v>182</v>
      </c>
      <c r="AK97" s="486" t="s">
        <v>182</v>
      </c>
      <c r="AL97" s="486" t="s">
        <v>182</v>
      </c>
      <c r="AM97" s="506"/>
      <c r="AN97" s="88"/>
      <c r="AO97" s="88"/>
      <c r="AP97" s="88"/>
      <c r="AQ97" s="88"/>
      <c r="AR97" s="88"/>
      <c r="AS97" s="88"/>
      <c r="AT97" s="88"/>
      <c r="AU97" s="44"/>
      <c r="AV97" s="89"/>
      <c r="AW97" s="89"/>
      <c r="AX97" s="89"/>
      <c r="AY97" s="89"/>
      <c r="AZ97" s="89"/>
      <c r="BA97" s="89"/>
      <c r="BB97" s="89"/>
      <c r="BC97" s="46" t="s">
        <v>182</v>
      </c>
      <c r="BD97" s="46" t="s">
        <v>182</v>
      </c>
      <c r="BE97" s="46" t="s">
        <v>182</v>
      </c>
      <c r="BF97" s="46" t="s">
        <v>182</v>
      </c>
      <c r="BG97" s="46" t="s">
        <v>182</v>
      </c>
      <c r="BH97" s="46" t="s">
        <v>182</v>
      </c>
      <c r="BI97" s="46" t="s">
        <v>182</v>
      </c>
      <c r="BJ97" s="46">
        <v>0</v>
      </c>
      <c r="BK97" s="46" t="s">
        <v>183</v>
      </c>
      <c r="BL97" s="46"/>
      <c r="BM97" s="46" t="s">
        <v>182</v>
      </c>
      <c r="BN97" s="46" t="s">
        <v>182</v>
      </c>
      <c r="BO97" s="512" t="s">
        <v>182</v>
      </c>
      <c r="BP97" s="512" t="s">
        <v>182</v>
      </c>
      <c r="BQ97" s="512" t="s">
        <v>182</v>
      </c>
      <c r="BR97" s="512" t="s">
        <v>182</v>
      </c>
      <c r="BS97" s="512" t="s">
        <v>182</v>
      </c>
      <c r="BT97" s="512" t="s">
        <v>182</v>
      </c>
      <c r="BU97" s="512" t="s">
        <v>182</v>
      </c>
      <c r="BV97" s="512" t="s">
        <v>182</v>
      </c>
      <c r="BW97" s="486" t="s">
        <v>182</v>
      </c>
      <c r="BX97" s="500" t="s">
        <v>182</v>
      </c>
      <c r="BY97" s="489"/>
      <c r="BZ97" s="49"/>
      <c r="CA97" s="49"/>
      <c r="CB97" s="49"/>
      <c r="CC97" s="489"/>
      <c r="CD97" s="49"/>
      <c r="CE97" s="49"/>
      <c r="CF97" s="49"/>
      <c r="CG97" s="489"/>
      <c r="CH97" s="49"/>
      <c r="CI97" s="49"/>
      <c r="CJ97" s="50"/>
    </row>
    <row r="98" spans="1:88" x14ac:dyDescent="0.25">
      <c r="A98" s="471"/>
      <c r="B98" s="472"/>
      <c r="C98" s="472"/>
      <c r="D98" s="472"/>
      <c r="E98" s="460"/>
      <c r="F98" s="460"/>
      <c r="G98" s="460"/>
      <c r="H98" s="460"/>
      <c r="I98" s="463"/>
      <c r="J98" s="59"/>
      <c r="K98" s="466"/>
      <c r="L98" s="469"/>
      <c r="M98" s="460"/>
      <c r="N98" s="460"/>
      <c r="O98" s="460"/>
      <c r="P98" s="460"/>
      <c r="Q98" s="460"/>
      <c r="R98" s="460"/>
      <c r="S98" s="460"/>
      <c r="T98" s="460"/>
      <c r="U98" s="460"/>
      <c r="V98" s="460"/>
      <c r="W98" s="460"/>
      <c r="X98" s="460"/>
      <c r="Y98" s="460"/>
      <c r="Z98" s="460"/>
      <c r="AA98" s="460"/>
      <c r="AB98" s="460"/>
      <c r="AC98" s="460"/>
      <c r="AD98" s="460"/>
      <c r="AE98" s="460"/>
      <c r="AF98" s="510"/>
      <c r="AG98" s="484"/>
      <c r="AH98" s="484"/>
      <c r="AI98" s="484"/>
      <c r="AJ98" s="484"/>
      <c r="AK98" s="487"/>
      <c r="AL98" s="487"/>
      <c r="AM98" s="507"/>
      <c r="AN98" s="53"/>
      <c r="AO98" s="53"/>
      <c r="AP98" s="53"/>
      <c r="AQ98" s="53"/>
      <c r="AR98" s="53"/>
      <c r="AS98" s="53"/>
      <c r="AT98" s="53"/>
      <c r="AU98" s="54"/>
      <c r="AV98" s="55"/>
      <c r="AW98" s="55"/>
      <c r="AX98" s="55"/>
      <c r="AY98" s="55"/>
      <c r="AZ98" s="55"/>
      <c r="BA98" s="55"/>
      <c r="BB98" s="55"/>
      <c r="BC98" s="56" t="s">
        <v>182</v>
      </c>
      <c r="BD98" s="56" t="s">
        <v>182</v>
      </c>
      <c r="BE98" s="56" t="s">
        <v>182</v>
      </c>
      <c r="BF98" s="56" t="s">
        <v>182</v>
      </c>
      <c r="BG98" s="56" t="s">
        <v>182</v>
      </c>
      <c r="BH98" s="56" t="s">
        <v>182</v>
      </c>
      <c r="BI98" s="56" t="s">
        <v>182</v>
      </c>
      <c r="BJ98" s="56">
        <v>0</v>
      </c>
      <c r="BK98" s="56" t="s">
        <v>183</v>
      </c>
      <c r="BL98" s="56"/>
      <c r="BM98" s="56" t="s">
        <v>182</v>
      </c>
      <c r="BN98" s="56" t="s">
        <v>182</v>
      </c>
      <c r="BO98" s="513"/>
      <c r="BP98" s="513"/>
      <c r="BQ98" s="513"/>
      <c r="BR98" s="513"/>
      <c r="BS98" s="513"/>
      <c r="BT98" s="513"/>
      <c r="BU98" s="513"/>
      <c r="BV98" s="513"/>
      <c r="BW98" s="487"/>
      <c r="BX98" s="501"/>
      <c r="BY98" s="490"/>
      <c r="BZ98" s="57"/>
      <c r="CA98" s="57"/>
      <c r="CB98" s="57"/>
      <c r="CC98" s="490"/>
      <c r="CD98" s="57"/>
      <c r="CE98" s="57"/>
      <c r="CF98" s="57"/>
      <c r="CG98" s="490"/>
      <c r="CH98" s="57"/>
      <c r="CI98" s="57"/>
      <c r="CJ98" s="58"/>
    </row>
    <row r="99" spans="1:88" x14ac:dyDescent="0.25">
      <c r="A99" s="471"/>
      <c r="B99" s="472"/>
      <c r="C99" s="472"/>
      <c r="D99" s="472"/>
      <c r="E99" s="460"/>
      <c r="F99" s="460"/>
      <c r="G99" s="460"/>
      <c r="H99" s="460"/>
      <c r="I99" s="463"/>
      <c r="J99" s="59"/>
      <c r="K99" s="466"/>
      <c r="L99" s="469"/>
      <c r="M99" s="460"/>
      <c r="N99" s="460"/>
      <c r="O99" s="460"/>
      <c r="P99" s="460"/>
      <c r="Q99" s="460"/>
      <c r="R99" s="460"/>
      <c r="S99" s="460"/>
      <c r="T99" s="460"/>
      <c r="U99" s="460"/>
      <c r="V99" s="460"/>
      <c r="W99" s="460"/>
      <c r="X99" s="460"/>
      <c r="Y99" s="460"/>
      <c r="Z99" s="460"/>
      <c r="AA99" s="460"/>
      <c r="AB99" s="460"/>
      <c r="AC99" s="460"/>
      <c r="AD99" s="460"/>
      <c r="AE99" s="460"/>
      <c r="AF99" s="510"/>
      <c r="AG99" s="484"/>
      <c r="AH99" s="484"/>
      <c r="AI99" s="484"/>
      <c r="AJ99" s="484"/>
      <c r="AK99" s="487"/>
      <c r="AL99" s="487"/>
      <c r="AM99" s="507"/>
      <c r="AN99" s="53"/>
      <c r="AO99" s="53"/>
      <c r="AP99" s="53"/>
      <c r="AQ99" s="53"/>
      <c r="AR99" s="53"/>
      <c r="AS99" s="53"/>
      <c r="AT99" s="53"/>
      <c r="AU99" s="54"/>
      <c r="AV99" s="55"/>
      <c r="AW99" s="55"/>
      <c r="AX99" s="55"/>
      <c r="AY99" s="55"/>
      <c r="AZ99" s="55"/>
      <c r="BA99" s="55"/>
      <c r="BB99" s="55"/>
      <c r="BC99" s="56" t="s">
        <v>182</v>
      </c>
      <c r="BD99" s="56" t="s">
        <v>182</v>
      </c>
      <c r="BE99" s="56" t="s">
        <v>182</v>
      </c>
      <c r="BF99" s="56" t="s">
        <v>182</v>
      </c>
      <c r="BG99" s="56" t="s">
        <v>182</v>
      </c>
      <c r="BH99" s="56" t="s">
        <v>182</v>
      </c>
      <c r="BI99" s="56" t="s">
        <v>182</v>
      </c>
      <c r="BJ99" s="56">
        <v>0</v>
      </c>
      <c r="BK99" s="56" t="s">
        <v>183</v>
      </c>
      <c r="BL99" s="56"/>
      <c r="BM99" s="56" t="s">
        <v>182</v>
      </c>
      <c r="BN99" s="56" t="s">
        <v>182</v>
      </c>
      <c r="BO99" s="513"/>
      <c r="BP99" s="513"/>
      <c r="BQ99" s="513"/>
      <c r="BR99" s="513"/>
      <c r="BS99" s="513"/>
      <c r="BT99" s="513"/>
      <c r="BU99" s="513"/>
      <c r="BV99" s="513"/>
      <c r="BW99" s="487"/>
      <c r="BX99" s="501"/>
      <c r="BY99" s="490"/>
      <c r="BZ99" s="57"/>
      <c r="CA99" s="57"/>
      <c r="CB99" s="57"/>
      <c r="CC99" s="490"/>
      <c r="CD99" s="57"/>
      <c r="CE99" s="57"/>
      <c r="CF99" s="57"/>
      <c r="CG99" s="490"/>
      <c r="CH99" s="57"/>
      <c r="CI99" s="57"/>
      <c r="CJ99" s="58"/>
    </row>
    <row r="100" spans="1:88" x14ac:dyDescent="0.25">
      <c r="A100" s="471"/>
      <c r="B100" s="472"/>
      <c r="C100" s="472"/>
      <c r="D100" s="472"/>
      <c r="E100" s="460"/>
      <c r="F100" s="460"/>
      <c r="G100" s="460"/>
      <c r="H100" s="460"/>
      <c r="I100" s="463"/>
      <c r="J100" s="59"/>
      <c r="K100" s="466"/>
      <c r="L100" s="469"/>
      <c r="M100" s="460"/>
      <c r="N100" s="460"/>
      <c r="O100" s="460"/>
      <c r="P100" s="460"/>
      <c r="Q100" s="460"/>
      <c r="R100" s="460"/>
      <c r="S100" s="460"/>
      <c r="T100" s="460"/>
      <c r="U100" s="460"/>
      <c r="V100" s="460"/>
      <c r="W100" s="460"/>
      <c r="X100" s="460"/>
      <c r="Y100" s="460"/>
      <c r="Z100" s="460"/>
      <c r="AA100" s="460"/>
      <c r="AB100" s="460"/>
      <c r="AC100" s="460"/>
      <c r="AD100" s="460"/>
      <c r="AE100" s="460"/>
      <c r="AF100" s="510"/>
      <c r="AG100" s="484"/>
      <c r="AH100" s="484"/>
      <c r="AI100" s="484"/>
      <c r="AJ100" s="484"/>
      <c r="AK100" s="487"/>
      <c r="AL100" s="487"/>
      <c r="AM100" s="507"/>
      <c r="AN100" s="53"/>
      <c r="AO100" s="53"/>
      <c r="AP100" s="53"/>
      <c r="AQ100" s="53"/>
      <c r="AR100" s="53"/>
      <c r="AS100" s="53"/>
      <c r="AT100" s="53"/>
      <c r="AU100" s="54"/>
      <c r="AV100" s="55"/>
      <c r="AW100" s="55"/>
      <c r="AX100" s="55"/>
      <c r="AY100" s="55"/>
      <c r="AZ100" s="55"/>
      <c r="BA100" s="55"/>
      <c r="BB100" s="55"/>
      <c r="BC100" s="56" t="s">
        <v>182</v>
      </c>
      <c r="BD100" s="56" t="s">
        <v>182</v>
      </c>
      <c r="BE100" s="56" t="s">
        <v>182</v>
      </c>
      <c r="BF100" s="56" t="s">
        <v>182</v>
      </c>
      <c r="BG100" s="56" t="s">
        <v>182</v>
      </c>
      <c r="BH100" s="56" t="s">
        <v>182</v>
      </c>
      <c r="BI100" s="56" t="s">
        <v>182</v>
      </c>
      <c r="BJ100" s="56">
        <v>0</v>
      </c>
      <c r="BK100" s="56" t="s">
        <v>183</v>
      </c>
      <c r="BL100" s="56"/>
      <c r="BM100" s="56" t="s">
        <v>182</v>
      </c>
      <c r="BN100" s="56" t="s">
        <v>182</v>
      </c>
      <c r="BO100" s="513"/>
      <c r="BP100" s="513"/>
      <c r="BQ100" s="513"/>
      <c r="BR100" s="513"/>
      <c r="BS100" s="513"/>
      <c r="BT100" s="513"/>
      <c r="BU100" s="513"/>
      <c r="BV100" s="513"/>
      <c r="BW100" s="487"/>
      <c r="BX100" s="501"/>
      <c r="BY100" s="490"/>
      <c r="BZ100" s="57"/>
      <c r="CA100" s="57"/>
      <c r="CB100" s="57"/>
      <c r="CC100" s="490"/>
      <c r="CD100" s="57"/>
      <c r="CE100" s="57"/>
      <c r="CF100" s="57"/>
      <c r="CG100" s="490"/>
      <c r="CH100" s="57"/>
      <c r="CI100" s="57"/>
      <c r="CJ100" s="58"/>
    </row>
    <row r="101" spans="1:88" x14ac:dyDescent="0.25">
      <c r="A101" s="471"/>
      <c r="B101" s="472"/>
      <c r="C101" s="472"/>
      <c r="D101" s="472"/>
      <c r="E101" s="460"/>
      <c r="F101" s="460"/>
      <c r="G101" s="460"/>
      <c r="H101" s="460"/>
      <c r="I101" s="463"/>
      <c r="J101" s="59"/>
      <c r="K101" s="466"/>
      <c r="L101" s="469"/>
      <c r="M101" s="460"/>
      <c r="N101" s="460"/>
      <c r="O101" s="460"/>
      <c r="P101" s="460"/>
      <c r="Q101" s="460"/>
      <c r="R101" s="460"/>
      <c r="S101" s="460"/>
      <c r="T101" s="460"/>
      <c r="U101" s="460"/>
      <c r="V101" s="460"/>
      <c r="W101" s="460"/>
      <c r="X101" s="460"/>
      <c r="Y101" s="460"/>
      <c r="Z101" s="460"/>
      <c r="AA101" s="460"/>
      <c r="AB101" s="460"/>
      <c r="AC101" s="460"/>
      <c r="AD101" s="460"/>
      <c r="AE101" s="460"/>
      <c r="AF101" s="510"/>
      <c r="AG101" s="484"/>
      <c r="AH101" s="484"/>
      <c r="AI101" s="484"/>
      <c r="AJ101" s="484"/>
      <c r="AK101" s="487"/>
      <c r="AL101" s="487"/>
      <c r="AM101" s="507"/>
      <c r="AN101" s="53"/>
      <c r="AO101" s="53"/>
      <c r="AP101" s="53"/>
      <c r="AQ101" s="53"/>
      <c r="AR101" s="53"/>
      <c r="AS101" s="53"/>
      <c r="AT101" s="53"/>
      <c r="AU101" s="54"/>
      <c r="AV101" s="55"/>
      <c r="AW101" s="55"/>
      <c r="AX101" s="55"/>
      <c r="AY101" s="55"/>
      <c r="AZ101" s="55"/>
      <c r="BA101" s="55"/>
      <c r="BB101" s="55"/>
      <c r="BC101" s="56" t="s">
        <v>182</v>
      </c>
      <c r="BD101" s="56" t="s">
        <v>182</v>
      </c>
      <c r="BE101" s="56" t="s">
        <v>182</v>
      </c>
      <c r="BF101" s="56" t="s">
        <v>182</v>
      </c>
      <c r="BG101" s="56" t="s">
        <v>182</v>
      </c>
      <c r="BH101" s="56" t="s">
        <v>182</v>
      </c>
      <c r="BI101" s="56" t="s">
        <v>182</v>
      </c>
      <c r="BJ101" s="56">
        <v>0</v>
      </c>
      <c r="BK101" s="56" t="s">
        <v>183</v>
      </c>
      <c r="BL101" s="56"/>
      <c r="BM101" s="56" t="s">
        <v>182</v>
      </c>
      <c r="BN101" s="56" t="s">
        <v>182</v>
      </c>
      <c r="BO101" s="513"/>
      <c r="BP101" s="513"/>
      <c r="BQ101" s="513"/>
      <c r="BR101" s="513"/>
      <c r="BS101" s="513"/>
      <c r="BT101" s="513"/>
      <c r="BU101" s="513"/>
      <c r="BV101" s="513"/>
      <c r="BW101" s="487"/>
      <c r="BX101" s="501"/>
      <c r="BY101" s="490"/>
      <c r="BZ101" s="57"/>
      <c r="CA101" s="57"/>
      <c r="CB101" s="57"/>
      <c r="CC101" s="490"/>
      <c r="CD101" s="57"/>
      <c r="CE101" s="57"/>
      <c r="CF101" s="57"/>
      <c r="CG101" s="490"/>
      <c r="CH101" s="57"/>
      <c r="CI101" s="57"/>
      <c r="CJ101" s="58"/>
    </row>
    <row r="102" spans="1:88" x14ac:dyDescent="0.25">
      <c r="A102" s="471"/>
      <c r="B102" s="472"/>
      <c r="C102" s="472"/>
      <c r="D102" s="472"/>
      <c r="E102" s="460"/>
      <c r="F102" s="460"/>
      <c r="G102" s="460"/>
      <c r="H102" s="460"/>
      <c r="I102" s="463"/>
      <c r="J102" s="59"/>
      <c r="K102" s="466"/>
      <c r="L102" s="469"/>
      <c r="M102" s="460"/>
      <c r="N102" s="460"/>
      <c r="O102" s="460"/>
      <c r="P102" s="460"/>
      <c r="Q102" s="460"/>
      <c r="R102" s="460"/>
      <c r="S102" s="460"/>
      <c r="T102" s="460"/>
      <c r="U102" s="460"/>
      <c r="V102" s="460"/>
      <c r="W102" s="460"/>
      <c r="X102" s="460"/>
      <c r="Y102" s="460"/>
      <c r="Z102" s="460"/>
      <c r="AA102" s="460"/>
      <c r="AB102" s="460"/>
      <c r="AC102" s="460"/>
      <c r="AD102" s="460"/>
      <c r="AE102" s="460"/>
      <c r="AF102" s="510"/>
      <c r="AG102" s="484"/>
      <c r="AH102" s="484"/>
      <c r="AI102" s="484"/>
      <c r="AJ102" s="484"/>
      <c r="AK102" s="487"/>
      <c r="AL102" s="487"/>
      <c r="AM102" s="507"/>
      <c r="AN102" s="53"/>
      <c r="AO102" s="53"/>
      <c r="AP102" s="53"/>
      <c r="AQ102" s="53"/>
      <c r="AR102" s="53"/>
      <c r="AS102" s="53"/>
      <c r="AT102" s="53"/>
      <c r="AU102" s="54"/>
      <c r="AV102" s="55"/>
      <c r="AW102" s="55"/>
      <c r="AX102" s="55"/>
      <c r="AY102" s="55"/>
      <c r="AZ102" s="55"/>
      <c r="BA102" s="55"/>
      <c r="BB102" s="55"/>
      <c r="BC102" s="56" t="s">
        <v>182</v>
      </c>
      <c r="BD102" s="56" t="s">
        <v>182</v>
      </c>
      <c r="BE102" s="56" t="s">
        <v>182</v>
      </c>
      <c r="BF102" s="56" t="s">
        <v>182</v>
      </c>
      <c r="BG102" s="56" t="s">
        <v>182</v>
      </c>
      <c r="BH102" s="56" t="s">
        <v>182</v>
      </c>
      <c r="BI102" s="56" t="s">
        <v>182</v>
      </c>
      <c r="BJ102" s="56">
        <v>0</v>
      </c>
      <c r="BK102" s="56" t="s">
        <v>183</v>
      </c>
      <c r="BL102" s="56"/>
      <c r="BM102" s="56" t="s">
        <v>182</v>
      </c>
      <c r="BN102" s="56" t="s">
        <v>182</v>
      </c>
      <c r="BO102" s="513"/>
      <c r="BP102" s="513"/>
      <c r="BQ102" s="513"/>
      <c r="BR102" s="513"/>
      <c r="BS102" s="513"/>
      <c r="BT102" s="513"/>
      <c r="BU102" s="513"/>
      <c r="BV102" s="513"/>
      <c r="BW102" s="487"/>
      <c r="BX102" s="501"/>
      <c r="BY102" s="490"/>
      <c r="BZ102" s="57"/>
      <c r="CA102" s="57"/>
      <c r="CB102" s="57"/>
      <c r="CC102" s="490"/>
      <c r="CD102" s="57"/>
      <c r="CE102" s="57"/>
      <c r="CF102" s="57"/>
      <c r="CG102" s="490"/>
      <c r="CH102" s="57"/>
      <c r="CI102" s="57"/>
      <c r="CJ102" s="58"/>
    </row>
    <row r="103" spans="1:88" x14ac:dyDescent="0.25">
      <c r="A103" s="471"/>
      <c r="B103" s="472"/>
      <c r="C103" s="472"/>
      <c r="D103" s="472"/>
      <c r="E103" s="460"/>
      <c r="F103" s="460"/>
      <c r="G103" s="460"/>
      <c r="H103" s="460"/>
      <c r="I103" s="463"/>
      <c r="J103" s="59"/>
      <c r="K103" s="466"/>
      <c r="L103" s="469"/>
      <c r="M103" s="460"/>
      <c r="N103" s="460"/>
      <c r="O103" s="460"/>
      <c r="P103" s="460"/>
      <c r="Q103" s="460"/>
      <c r="R103" s="460"/>
      <c r="S103" s="460"/>
      <c r="T103" s="460"/>
      <c r="U103" s="460"/>
      <c r="V103" s="460"/>
      <c r="W103" s="460"/>
      <c r="X103" s="460"/>
      <c r="Y103" s="460"/>
      <c r="Z103" s="460"/>
      <c r="AA103" s="460"/>
      <c r="AB103" s="460"/>
      <c r="AC103" s="460"/>
      <c r="AD103" s="460"/>
      <c r="AE103" s="460"/>
      <c r="AF103" s="510"/>
      <c r="AG103" s="484"/>
      <c r="AH103" s="484"/>
      <c r="AI103" s="484"/>
      <c r="AJ103" s="484"/>
      <c r="AK103" s="487"/>
      <c r="AL103" s="487"/>
      <c r="AM103" s="507"/>
      <c r="AN103" s="53"/>
      <c r="AO103" s="53"/>
      <c r="AP103" s="53"/>
      <c r="AQ103" s="53"/>
      <c r="AR103" s="53"/>
      <c r="AS103" s="53"/>
      <c r="AT103" s="53"/>
      <c r="AU103" s="54"/>
      <c r="AV103" s="55"/>
      <c r="AW103" s="55"/>
      <c r="AX103" s="55"/>
      <c r="AY103" s="55"/>
      <c r="AZ103" s="55"/>
      <c r="BA103" s="55"/>
      <c r="BB103" s="55"/>
      <c r="BC103" s="56" t="s">
        <v>182</v>
      </c>
      <c r="BD103" s="56" t="s">
        <v>182</v>
      </c>
      <c r="BE103" s="56" t="s">
        <v>182</v>
      </c>
      <c r="BF103" s="56" t="s">
        <v>182</v>
      </c>
      <c r="BG103" s="56" t="s">
        <v>182</v>
      </c>
      <c r="BH103" s="56" t="s">
        <v>182</v>
      </c>
      <c r="BI103" s="56" t="s">
        <v>182</v>
      </c>
      <c r="BJ103" s="56">
        <v>0</v>
      </c>
      <c r="BK103" s="56" t="s">
        <v>183</v>
      </c>
      <c r="BL103" s="56"/>
      <c r="BM103" s="56" t="s">
        <v>182</v>
      </c>
      <c r="BN103" s="56" t="s">
        <v>182</v>
      </c>
      <c r="BO103" s="513"/>
      <c r="BP103" s="513"/>
      <c r="BQ103" s="513"/>
      <c r="BR103" s="513"/>
      <c r="BS103" s="513"/>
      <c r="BT103" s="513"/>
      <c r="BU103" s="513"/>
      <c r="BV103" s="513"/>
      <c r="BW103" s="487"/>
      <c r="BX103" s="501"/>
      <c r="BY103" s="490"/>
      <c r="BZ103" s="57"/>
      <c r="CA103" s="57"/>
      <c r="CB103" s="57"/>
      <c r="CC103" s="490"/>
      <c r="CD103" s="57"/>
      <c r="CE103" s="57"/>
      <c r="CF103" s="57"/>
      <c r="CG103" s="490"/>
      <c r="CH103" s="57"/>
      <c r="CI103" s="57"/>
      <c r="CJ103" s="58"/>
    </row>
    <row r="104" spans="1:88" x14ac:dyDescent="0.25">
      <c r="A104" s="471"/>
      <c r="B104" s="472"/>
      <c r="C104" s="472"/>
      <c r="D104" s="472"/>
      <c r="E104" s="460"/>
      <c r="F104" s="460"/>
      <c r="G104" s="460"/>
      <c r="H104" s="460"/>
      <c r="I104" s="463"/>
      <c r="J104" s="59"/>
      <c r="K104" s="466"/>
      <c r="L104" s="469"/>
      <c r="M104" s="460"/>
      <c r="N104" s="460"/>
      <c r="O104" s="460"/>
      <c r="P104" s="460"/>
      <c r="Q104" s="460"/>
      <c r="R104" s="460"/>
      <c r="S104" s="460"/>
      <c r="T104" s="460"/>
      <c r="U104" s="460"/>
      <c r="V104" s="460"/>
      <c r="W104" s="460"/>
      <c r="X104" s="460"/>
      <c r="Y104" s="460"/>
      <c r="Z104" s="460"/>
      <c r="AA104" s="460"/>
      <c r="AB104" s="460"/>
      <c r="AC104" s="460"/>
      <c r="AD104" s="460"/>
      <c r="AE104" s="460"/>
      <c r="AF104" s="510"/>
      <c r="AG104" s="484"/>
      <c r="AH104" s="484"/>
      <c r="AI104" s="484"/>
      <c r="AJ104" s="484"/>
      <c r="AK104" s="487"/>
      <c r="AL104" s="487"/>
      <c r="AM104" s="507"/>
      <c r="AN104" s="53"/>
      <c r="AO104" s="53"/>
      <c r="AP104" s="53"/>
      <c r="AQ104" s="53"/>
      <c r="AR104" s="53"/>
      <c r="AS104" s="53"/>
      <c r="AT104" s="53"/>
      <c r="AU104" s="54"/>
      <c r="AV104" s="55"/>
      <c r="AW104" s="55"/>
      <c r="AX104" s="55"/>
      <c r="AY104" s="55"/>
      <c r="AZ104" s="55"/>
      <c r="BA104" s="55"/>
      <c r="BB104" s="55"/>
      <c r="BC104" s="56" t="s">
        <v>182</v>
      </c>
      <c r="BD104" s="56" t="s">
        <v>182</v>
      </c>
      <c r="BE104" s="56" t="s">
        <v>182</v>
      </c>
      <c r="BF104" s="56" t="s">
        <v>182</v>
      </c>
      <c r="BG104" s="56" t="s">
        <v>182</v>
      </c>
      <c r="BH104" s="56" t="s">
        <v>182</v>
      </c>
      <c r="BI104" s="56" t="s">
        <v>182</v>
      </c>
      <c r="BJ104" s="56">
        <v>0</v>
      </c>
      <c r="BK104" s="56" t="s">
        <v>183</v>
      </c>
      <c r="BL104" s="56"/>
      <c r="BM104" s="56" t="s">
        <v>182</v>
      </c>
      <c r="BN104" s="56" t="s">
        <v>182</v>
      </c>
      <c r="BO104" s="513"/>
      <c r="BP104" s="513"/>
      <c r="BQ104" s="513"/>
      <c r="BR104" s="513"/>
      <c r="BS104" s="513"/>
      <c r="BT104" s="513"/>
      <c r="BU104" s="513"/>
      <c r="BV104" s="513"/>
      <c r="BW104" s="487"/>
      <c r="BX104" s="501"/>
      <c r="BY104" s="490"/>
      <c r="BZ104" s="57"/>
      <c r="CA104" s="57"/>
      <c r="CB104" s="57"/>
      <c r="CC104" s="490"/>
      <c r="CD104" s="57"/>
      <c r="CE104" s="57"/>
      <c r="CF104" s="57"/>
      <c r="CG104" s="490"/>
      <c r="CH104" s="57"/>
      <c r="CI104" s="57"/>
      <c r="CJ104" s="58"/>
    </row>
    <row r="105" spans="1:88" x14ac:dyDescent="0.25">
      <c r="A105" s="471"/>
      <c r="B105" s="472"/>
      <c r="C105" s="472"/>
      <c r="D105" s="472"/>
      <c r="E105" s="460"/>
      <c r="F105" s="460"/>
      <c r="G105" s="460"/>
      <c r="H105" s="460"/>
      <c r="I105" s="463"/>
      <c r="J105" s="59"/>
      <c r="K105" s="466"/>
      <c r="L105" s="469"/>
      <c r="M105" s="460"/>
      <c r="N105" s="460"/>
      <c r="O105" s="460"/>
      <c r="P105" s="460"/>
      <c r="Q105" s="460"/>
      <c r="R105" s="460"/>
      <c r="S105" s="460"/>
      <c r="T105" s="460"/>
      <c r="U105" s="460"/>
      <c r="V105" s="460"/>
      <c r="W105" s="460"/>
      <c r="X105" s="460"/>
      <c r="Y105" s="460"/>
      <c r="Z105" s="460"/>
      <c r="AA105" s="460"/>
      <c r="AB105" s="460"/>
      <c r="AC105" s="460"/>
      <c r="AD105" s="460"/>
      <c r="AE105" s="460"/>
      <c r="AF105" s="510"/>
      <c r="AG105" s="484"/>
      <c r="AH105" s="484"/>
      <c r="AI105" s="484"/>
      <c r="AJ105" s="484"/>
      <c r="AK105" s="487"/>
      <c r="AL105" s="487"/>
      <c r="AM105" s="507"/>
      <c r="AN105" s="53"/>
      <c r="AO105" s="53"/>
      <c r="AP105" s="53"/>
      <c r="AQ105" s="53"/>
      <c r="AR105" s="53"/>
      <c r="AS105" s="53"/>
      <c r="AT105" s="53"/>
      <c r="AU105" s="54"/>
      <c r="AV105" s="55"/>
      <c r="AW105" s="55"/>
      <c r="AX105" s="55"/>
      <c r="AY105" s="55"/>
      <c r="AZ105" s="55"/>
      <c r="BA105" s="55"/>
      <c r="BB105" s="55"/>
      <c r="BC105" s="56" t="s">
        <v>182</v>
      </c>
      <c r="BD105" s="56" t="s">
        <v>182</v>
      </c>
      <c r="BE105" s="56" t="s">
        <v>182</v>
      </c>
      <c r="BF105" s="56" t="s">
        <v>182</v>
      </c>
      <c r="BG105" s="56" t="s">
        <v>182</v>
      </c>
      <c r="BH105" s="56" t="s">
        <v>182</v>
      </c>
      <c r="BI105" s="56" t="s">
        <v>182</v>
      </c>
      <c r="BJ105" s="56">
        <v>0</v>
      </c>
      <c r="BK105" s="56" t="s">
        <v>183</v>
      </c>
      <c r="BL105" s="56"/>
      <c r="BM105" s="56" t="s">
        <v>182</v>
      </c>
      <c r="BN105" s="56" t="s">
        <v>182</v>
      </c>
      <c r="BO105" s="513"/>
      <c r="BP105" s="513"/>
      <c r="BQ105" s="513"/>
      <c r="BR105" s="513"/>
      <c r="BS105" s="513"/>
      <c r="BT105" s="513"/>
      <c r="BU105" s="513"/>
      <c r="BV105" s="513"/>
      <c r="BW105" s="487"/>
      <c r="BX105" s="501"/>
      <c r="BY105" s="490"/>
      <c r="BZ105" s="57"/>
      <c r="CA105" s="57"/>
      <c r="CB105" s="57"/>
      <c r="CC105" s="490"/>
      <c r="CD105" s="57"/>
      <c r="CE105" s="57"/>
      <c r="CF105" s="57"/>
      <c r="CG105" s="490"/>
      <c r="CH105" s="57"/>
      <c r="CI105" s="57"/>
      <c r="CJ105" s="58"/>
    </row>
    <row r="106" spans="1:88" ht="15.75" thickBot="1" x14ac:dyDescent="0.3">
      <c r="A106" s="471"/>
      <c r="B106" s="493"/>
      <c r="C106" s="493"/>
      <c r="D106" s="493"/>
      <c r="E106" s="461"/>
      <c r="F106" s="461"/>
      <c r="G106" s="461"/>
      <c r="H106" s="461"/>
      <c r="I106" s="464"/>
      <c r="J106" s="60"/>
      <c r="K106" s="467"/>
      <c r="L106" s="470"/>
      <c r="M106" s="461"/>
      <c r="N106" s="461"/>
      <c r="O106" s="461"/>
      <c r="P106" s="461"/>
      <c r="Q106" s="461"/>
      <c r="R106" s="461"/>
      <c r="S106" s="461"/>
      <c r="T106" s="461"/>
      <c r="U106" s="461"/>
      <c r="V106" s="461"/>
      <c r="W106" s="461"/>
      <c r="X106" s="461"/>
      <c r="Y106" s="461"/>
      <c r="Z106" s="461"/>
      <c r="AA106" s="461"/>
      <c r="AB106" s="461"/>
      <c r="AC106" s="461"/>
      <c r="AD106" s="461"/>
      <c r="AE106" s="461"/>
      <c r="AF106" s="511"/>
      <c r="AG106" s="485"/>
      <c r="AH106" s="485"/>
      <c r="AI106" s="485"/>
      <c r="AJ106" s="485"/>
      <c r="AK106" s="488"/>
      <c r="AL106" s="488"/>
      <c r="AM106" s="508"/>
      <c r="AN106" s="62"/>
      <c r="AO106" s="62"/>
      <c r="AP106" s="62"/>
      <c r="AQ106" s="62"/>
      <c r="AR106" s="62"/>
      <c r="AS106" s="62"/>
      <c r="AT106" s="62"/>
      <c r="AU106" s="63"/>
      <c r="AV106" s="64"/>
      <c r="AW106" s="64"/>
      <c r="AX106" s="64"/>
      <c r="AY106" s="64"/>
      <c r="AZ106" s="64"/>
      <c r="BA106" s="64"/>
      <c r="BB106" s="64"/>
      <c r="BC106" s="65" t="s">
        <v>182</v>
      </c>
      <c r="BD106" s="65" t="s">
        <v>182</v>
      </c>
      <c r="BE106" s="65" t="s">
        <v>182</v>
      </c>
      <c r="BF106" s="65" t="s">
        <v>182</v>
      </c>
      <c r="BG106" s="65" t="s">
        <v>182</v>
      </c>
      <c r="BH106" s="65" t="s">
        <v>182</v>
      </c>
      <c r="BI106" s="65" t="s">
        <v>182</v>
      </c>
      <c r="BJ106" s="65">
        <v>0</v>
      </c>
      <c r="BK106" s="65" t="s">
        <v>183</v>
      </c>
      <c r="BL106" s="65"/>
      <c r="BM106" s="65" t="s">
        <v>182</v>
      </c>
      <c r="BN106" s="65" t="s">
        <v>182</v>
      </c>
      <c r="BO106" s="514"/>
      <c r="BP106" s="514"/>
      <c r="BQ106" s="514"/>
      <c r="BR106" s="514"/>
      <c r="BS106" s="514"/>
      <c r="BT106" s="514"/>
      <c r="BU106" s="514"/>
      <c r="BV106" s="514"/>
      <c r="BW106" s="488"/>
      <c r="BX106" s="502"/>
      <c r="BY106" s="491"/>
      <c r="BZ106" s="66"/>
      <c r="CA106" s="66"/>
      <c r="CB106" s="66"/>
      <c r="CC106" s="491"/>
      <c r="CD106" s="66"/>
      <c r="CE106" s="66"/>
      <c r="CF106" s="66"/>
      <c r="CG106" s="491"/>
      <c r="CH106" s="66"/>
      <c r="CI106" s="66"/>
      <c r="CJ106" s="67"/>
    </row>
    <row r="107" spans="1:88" ht="15.75" thickBot="1" x14ac:dyDescent="0.3">
      <c r="A107" s="68"/>
      <c r="B107" s="69"/>
      <c r="C107" s="69"/>
      <c r="D107" s="69"/>
      <c r="E107" s="69"/>
      <c r="F107" s="69"/>
      <c r="G107" s="69"/>
      <c r="H107" s="69"/>
      <c r="I107" s="69"/>
      <c r="J107" s="69"/>
      <c r="K107" s="69"/>
      <c r="L107" s="69"/>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2"/>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71"/>
      <c r="B108" s="492"/>
      <c r="C108" s="492"/>
      <c r="D108" s="492"/>
      <c r="E108" s="459"/>
      <c r="F108" s="459"/>
      <c r="G108" s="459"/>
      <c r="H108" s="459"/>
      <c r="I108" s="462" t="s">
        <v>291</v>
      </c>
      <c r="J108" s="42"/>
      <c r="K108" s="465"/>
      <c r="L108" s="468"/>
      <c r="M108" s="459"/>
      <c r="N108" s="459"/>
      <c r="O108" s="459"/>
      <c r="P108" s="459"/>
      <c r="Q108" s="459"/>
      <c r="R108" s="459"/>
      <c r="S108" s="459"/>
      <c r="T108" s="459"/>
      <c r="U108" s="459"/>
      <c r="V108" s="459"/>
      <c r="W108" s="459"/>
      <c r="X108" s="459"/>
      <c r="Y108" s="459"/>
      <c r="Z108" s="459"/>
      <c r="AA108" s="459"/>
      <c r="AB108" s="459"/>
      <c r="AC108" s="459"/>
      <c r="AD108" s="459"/>
      <c r="AE108" s="459"/>
      <c r="AF108" s="509">
        <v>0</v>
      </c>
      <c r="AG108" s="483"/>
      <c r="AH108" s="483" t="s">
        <v>182</v>
      </c>
      <c r="AI108" s="483" t="s">
        <v>182</v>
      </c>
      <c r="AJ108" s="483" t="s">
        <v>182</v>
      </c>
      <c r="AK108" s="486" t="s">
        <v>182</v>
      </c>
      <c r="AL108" s="486" t="s">
        <v>182</v>
      </c>
      <c r="AM108" s="506"/>
      <c r="AN108" s="88"/>
      <c r="AO108" s="88"/>
      <c r="AP108" s="88"/>
      <c r="AQ108" s="88"/>
      <c r="AR108" s="88"/>
      <c r="AS108" s="88"/>
      <c r="AT108" s="88"/>
      <c r="AU108" s="44"/>
      <c r="AV108" s="89"/>
      <c r="AW108" s="89"/>
      <c r="AX108" s="89"/>
      <c r="AY108" s="89"/>
      <c r="AZ108" s="89"/>
      <c r="BA108" s="89"/>
      <c r="BB108" s="89"/>
      <c r="BC108" s="46" t="s">
        <v>182</v>
      </c>
      <c r="BD108" s="46" t="s">
        <v>182</v>
      </c>
      <c r="BE108" s="46" t="s">
        <v>182</v>
      </c>
      <c r="BF108" s="46" t="s">
        <v>182</v>
      </c>
      <c r="BG108" s="46" t="s">
        <v>182</v>
      </c>
      <c r="BH108" s="46" t="s">
        <v>182</v>
      </c>
      <c r="BI108" s="46" t="s">
        <v>182</v>
      </c>
      <c r="BJ108" s="46">
        <v>0</v>
      </c>
      <c r="BK108" s="46" t="s">
        <v>183</v>
      </c>
      <c r="BL108" s="46"/>
      <c r="BM108" s="46" t="s">
        <v>182</v>
      </c>
      <c r="BN108" s="46" t="s">
        <v>182</v>
      </c>
      <c r="BO108" s="512" t="s">
        <v>182</v>
      </c>
      <c r="BP108" s="512" t="s">
        <v>182</v>
      </c>
      <c r="BQ108" s="512" t="s">
        <v>182</v>
      </c>
      <c r="BR108" s="512" t="s">
        <v>182</v>
      </c>
      <c r="BS108" s="512" t="s">
        <v>182</v>
      </c>
      <c r="BT108" s="512" t="s">
        <v>182</v>
      </c>
      <c r="BU108" s="512" t="s">
        <v>182</v>
      </c>
      <c r="BV108" s="512" t="s">
        <v>182</v>
      </c>
      <c r="BW108" s="486" t="s">
        <v>182</v>
      </c>
      <c r="BX108" s="500" t="s">
        <v>182</v>
      </c>
      <c r="BY108" s="489"/>
      <c r="BZ108" s="49"/>
      <c r="CA108" s="49"/>
      <c r="CB108" s="49"/>
      <c r="CC108" s="489"/>
      <c r="CD108" s="49"/>
      <c r="CE108" s="49"/>
      <c r="CF108" s="49"/>
      <c r="CG108" s="489"/>
      <c r="CH108" s="49"/>
      <c r="CI108" s="49"/>
      <c r="CJ108" s="50"/>
    </row>
    <row r="109" spans="1:88" x14ac:dyDescent="0.25">
      <c r="A109" s="471"/>
      <c r="B109" s="472"/>
      <c r="C109" s="472"/>
      <c r="D109" s="472"/>
      <c r="E109" s="460"/>
      <c r="F109" s="460"/>
      <c r="G109" s="460"/>
      <c r="H109" s="460"/>
      <c r="I109" s="463"/>
      <c r="J109" s="59"/>
      <c r="K109" s="466"/>
      <c r="L109" s="469"/>
      <c r="M109" s="460"/>
      <c r="N109" s="460"/>
      <c r="O109" s="460"/>
      <c r="P109" s="460"/>
      <c r="Q109" s="460"/>
      <c r="R109" s="460"/>
      <c r="S109" s="460"/>
      <c r="T109" s="460"/>
      <c r="U109" s="460"/>
      <c r="V109" s="460"/>
      <c r="W109" s="460"/>
      <c r="X109" s="460"/>
      <c r="Y109" s="460"/>
      <c r="Z109" s="460"/>
      <c r="AA109" s="460"/>
      <c r="AB109" s="460"/>
      <c r="AC109" s="460"/>
      <c r="AD109" s="460"/>
      <c r="AE109" s="460"/>
      <c r="AF109" s="510"/>
      <c r="AG109" s="484"/>
      <c r="AH109" s="484"/>
      <c r="AI109" s="484"/>
      <c r="AJ109" s="484"/>
      <c r="AK109" s="487"/>
      <c r="AL109" s="487"/>
      <c r="AM109" s="507"/>
      <c r="AN109" s="53"/>
      <c r="AO109" s="53"/>
      <c r="AP109" s="53"/>
      <c r="AQ109" s="53"/>
      <c r="AR109" s="53"/>
      <c r="AS109" s="53"/>
      <c r="AT109" s="53"/>
      <c r="AU109" s="54"/>
      <c r="AV109" s="55"/>
      <c r="AW109" s="55"/>
      <c r="AX109" s="55"/>
      <c r="AY109" s="55"/>
      <c r="AZ109" s="55"/>
      <c r="BA109" s="55"/>
      <c r="BB109" s="55"/>
      <c r="BC109" s="56" t="s">
        <v>182</v>
      </c>
      <c r="BD109" s="56" t="s">
        <v>182</v>
      </c>
      <c r="BE109" s="56" t="s">
        <v>182</v>
      </c>
      <c r="BF109" s="56" t="s">
        <v>182</v>
      </c>
      <c r="BG109" s="56" t="s">
        <v>182</v>
      </c>
      <c r="BH109" s="56" t="s">
        <v>182</v>
      </c>
      <c r="BI109" s="56" t="s">
        <v>182</v>
      </c>
      <c r="BJ109" s="56">
        <v>0</v>
      </c>
      <c r="BK109" s="56" t="s">
        <v>183</v>
      </c>
      <c r="BL109" s="56"/>
      <c r="BM109" s="56" t="s">
        <v>182</v>
      </c>
      <c r="BN109" s="56" t="s">
        <v>182</v>
      </c>
      <c r="BO109" s="513"/>
      <c r="BP109" s="513"/>
      <c r="BQ109" s="513"/>
      <c r="BR109" s="513"/>
      <c r="BS109" s="513"/>
      <c r="BT109" s="513"/>
      <c r="BU109" s="513"/>
      <c r="BV109" s="513"/>
      <c r="BW109" s="487"/>
      <c r="BX109" s="501"/>
      <c r="BY109" s="490"/>
      <c r="BZ109" s="57"/>
      <c r="CA109" s="57"/>
      <c r="CB109" s="57"/>
      <c r="CC109" s="490"/>
      <c r="CD109" s="57"/>
      <c r="CE109" s="57"/>
      <c r="CF109" s="57"/>
      <c r="CG109" s="490"/>
      <c r="CH109" s="57"/>
      <c r="CI109" s="57"/>
      <c r="CJ109" s="58"/>
    </row>
    <row r="110" spans="1:88" x14ac:dyDescent="0.25">
      <c r="A110" s="471"/>
      <c r="B110" s="472"/>
      <c r="C110" s="472"/>
      <c r="D110" s="472"/>
      <c r="E110" s="460"/>
      <c r="F110" s="460"/>
      <c r="G110" s="460"/>
      <c r="H110" s="460"/>
      <c r="I110" s="463"/>
      <c r="J110" s="59"/>
      <c r="K110" s="466"/>
      <c r="L110" s="469"/>
      <c r="M110" s="460"/>
      <c r="N110" s="460"/>
      <c r="O110" s="460"/>
      <c r="P110" s="460"/>
      <c r="Q110" s="460"/>
      <c r="R110" s="460"/>
      <c r="S110" s="460"/>
      <c r="T110" s="460"/>
      <c r="U110" s="460"/>
      <c r="V110" s="460"/>
      <c r="W110" s="460"/>
      <c r="X110" s="460"/>
      <c r="Y110" s="460"/>
      <c r="Z110" s="460"/>
      <c r="AA110" s="460"/>
      <c r="AB110" s="460"/>
      <c r="AC110" s="460"/>
      <c r="AD110" s="460"/>
      <c r="AE110" s="460"/>
      <c r="AF110" s="510"/>
      <c r="AG110" s="484"/>
      <c r="AH110" s="484"/>
      <c r="AI110" s="484"/>
      <c r="AJ110" s="484"/>
      <c r="AK110" s="487"/>
      <c r="AL110" s="487"/>
      <c r="AM110" s="507"/>
      <c r="AN110" s="53"/>
      <c r="AO110" s="53"/>
      <c r="AP110" s="53"/>
      <c r="AQ110" s="53"/>
      <c r="AR110" s="53"/>
      <c r="AS110" s="53"/>
      <c r="AT110" s="53"/>
      <c r="AU110" s="54"/>
      <c r="AV110" s="55"/>
      <c r="AW110" s="55"/>
      <c r="AX110" s="55"/>
      <c r="AY110" s="55"/>
      <c r="AZ110" s="55"/>
      <c r="BA110" s="55"/>
      <c r="BB110" s="55"/>
      <c r="BC110" s="56" t="s">
        <v>182</v>
      </c>
      <c r="BD110" s="56" t="s">
        <v>182</v>
      </c>
      <c r="BE110" s="56" t="s">
        <v>182</v>
      </c>
      <c r="BF110" s="56" t="s">
        <v>182</v>
      </c>
      <c r="BG110" s="56" t="s">
        <v>182</v>
      </c>
      <c r="BH110" s="56" t="s">
        <v>182</v>
      </c>
      <c r="BI110" s="56" t="s">
        <v>182</v>
      </c>
      <c r="BJ110" s="56">
        <v>0</v>
      </c>
      <c r="BK110" s="56" t="s">
        <v>183</v>
      </c>
      <c r="BL110" s="56"/>
      <c r="BM110" s="56" t="s">
        <v>182</v>
      </c>
      <c r="BN110" s="56" t="s">
        <v>182</v>
      </c>
      <c r="BO110" s="513"/>
      <c r="BP110" s="513"/>
      <c r="BQ110" s="513"/>
      <c r="BR110" s="513"/>
      <c r="BS110" s="513"/>
      <c r="BT110" s="513"/>
      <c r="BU110" s="513"/>
      <c r="BV110" s="513"/>
      <c r="BW110" s="487"/>
      <c r="BX110" s="501"/>
      <c r="BY110" s="490"/>
      <c r="BZ110" s="57"/>
      <c r="CA110" s="57"/>
      <c r="CB110" s="57"/>
      <c r="CC110" s="490"/>
      <c r="CD110" s="57"/>
      <c r="CE110" s="57"/>
      <c r="CF110" s="57"/>
      <c r="CG110" s="490"/>
      <c r="CH110" s="57"/>
      <c r="CI110" s="57"/>
      <c r="CJ110" s="58"/>
    </row>
    <row r="111" spans="1:88" x14ac:dyDescent="0.25">
      <c r="A111" s="471"/>
      <c r="B111" s="472"/>
      <c r="C111" s="472"/>
      <c r="D111" s="472"/>
      <c r="E111" s="460"/>
      <c r="F111" s="460"/>
      <c r="G111" s="460"/>
      <c r="H111" s="460"/>
      <c r="I111" s="463"/>
      <c r="J111" s="59"/>
      <c r="K111" s="466"/>
      <c r="L111" s="469"/>
      <c r="M111" s="460"/>
      <c r="N111" s="460"/>
      <c r="O111" s="460"/>
      <c r="P111" s="460"/>
      <c r="Q111" s="460"/>
      <c r="R111" s="460"/>
      <c r="S111" s="460"/>
      <c r="T111" s="460"/>
      <c r="U111" s="460"/>
      <c r="V111" s="460"/>
      <c r="W111" s="460"/>
      <c r="X111" s="460"/>
      <c r="Y111" s="460"/>
      <c r="Z111" s="460"/>
      <c r="AA111" s="460"/>
      <c r="AB111" s="460"/>
      <c r="AC111" s="460"/>
      <c r="AD111" s="460"/>
      <c r="AE111" s="460"/>
      <c r="AF111" s="510"/>
      <c r="AG111" s="484"/>
      <c r="AH111" s="484"/>
      <c r="AI111" s="484"/>
      <c r="AJ111" s="484"/>
      <c r="AK111" s="487"/>
      <c r="AL111" s="487"/>
      <c r="AM111" s="507"/>
      <c r="AN111" s="53"/>
      <c r="AO111" s="53"/>
      <c r="AP111" s="53"/>
      <c r="AQ111" s="53"/>
      <c r="AR111" s="53"/>
      <c r="AS111" s="53"/>
      <c r="AT111" s="53"/>
      <c r="AU111" s="54"/>
      <c r="AV111" s="55"/>
      <c r="AW111" s="55"/>
      <c r="AX111" s="55"/>
      <c r="AY111" s="55"/>
      <c r="AZ111" s="55"/>
      <c r="BA111" s="55"/>
      <c r="BB111" s="55"/>
      <c r="BC111" s="56" t="s">
        <v>182</v>
      </c>
      <c r="BD111" s="56" t="s">
        <v>182</v>
      </c>
      <c r="BE111" s="56" t="s">
        <v>182</v>
      </c>
      <c r="BF111" s="56" t="s">
        <v>182</v>
      </c>
      <c r="BG111" s="56" t="s">
        <v>182</v>
      </c>
      <c r="BH111" s="56" t="s">
        <v>182</v>
      </c>
      <c r="BI111" s="56" t="s">
        <v>182</v>
      </c>
      <c r="BJ111" s="56">
        <v>0</v>
      </c>
      <c r="BK111" s="56" t="s">
        <v>183</v>
      </c>
      <c r="BL111" s="56"/>
      <c r="BM111" s="56" t="s">
        <v>182</v>
      </c>
      <c r="BN111" s="56" t="s">
        <v>182</v>
      </c>
      <c r="BO111" s="513"/>
      <c r="BP111" s="513"/>
      <c r="BQ111" s="513"/>
      <c r="BR111" s="513"/>
      <c r="BS111" s="513"/>
      <c r="BT111" s="513"/>
      <c r="BU111" s="513"/>
      <c r="BV111" s="513"/>
      <c r="BW111" s="487"/>
      <c r="BX111" s="501"/>
      <c r="BY111" s="490"/>
      <c r="BZ111" s="57"/>
      <c r="CA111" s="57"/>
      <c r="CB111" s="57"/>
      <c r="CC111" s="490"/>
      <c r="CD111" s="57"/>
      <c r="CE111" s="57"/>
      <c r="CF111" s="57"/>
      <c r="CG111" s="490"/>
      <c r="CH111" s="57"/>
      <c r="CI111" s="57"/>
      <c r="CJ111" s="58"/>
    </row>
    <row r="112" spans="1:88" x14ac:dyDescent="0.25">
      <c r="A112" s="471"/>
      <c r="B112" s="472"/>
      <c r="C112" s="472"/>
      <c r="D112" s="472"/>
      <c r="E112" s="460"/>
      <c r="F112" s="460"/>
      <c r="G112" s="460"/>
      <c r="H112" s="460"/>
      <c r="I112" s="463"/>
      <c r="J112" s="59"/>
      <c r="K112" s="466"/>
      <c r="L112" s="469"/>
      <c r="M112" s="460"/>
      <c r="N112" s="460"/>
      <c r="O112" s="460"/>
      <c r="P112" s="460"/>
      <c r="Q112" s="460"/>
      <c r="R112" s="460"/>
      <c r="S112" s="460"/>
      <c r="T112" s="460"/>
      <c r="U112" s="460"/>
      <c r="V112" s="460"/>
      <c r="W112" s="460"/>
      <c r="X112" s="460"/>
      <c r="Y112" s="460"/>
      <c r="Z112" s="460"/>
      <c r="AA112" s="460"/>
      <c r="AB112" s="460"/>
      <c r="AC112" s="460"/>
      <c r="AD112" s="460"/>
      <c r="AE112" s="460"/>
      <c r="AF112" s="510"/>
      <c r="AG112" s="484"/>
      <c r="AH112" s="484"/>
      <c r="AI112" s="484"/>
      <c r="AJ112" s="484"/>
      <c r="AK112" s="487"/>
      <c r="AL112" s="487"/>
      <c r="AM112" s="507"/>
      <c r="AN112" s="53"/>
      <c r="AO112" s="53"/>
      <c r="AP112" s="53"/>
      <c r="AQ112" s="53"/>
      <c r="AR112" s="53"/>
      <c r="AS112" s="53"/>
      <c r="AT112" s="53"/>
      <c r="AU112" s="54"/>
      <c r="AV112" s="55"/>
      <c r="AW112" s="55"/>
      <c r="AX112" s="55"/>
      <c r="AY112" s="55"/>
      <c r="AZ112" s="55"/>
      <c r="BA112" s="55"/>
      <c r="BB112" s="55"/>
      <c r="BC112" s="56" t="s">
        <v>182</v>
      </c>
      <c r="BD112" s="56" t="s">
        <v>182</v>
      </c>
      <c r="BE112" s="56" t="s">
        <v>182</v>
      </c>
      <c r="BF112" s="56" t="s">
        <v>182</v>
      </c>
      <c r="BG112" s="56" t="s">
        <v>182</v>
      </c>
      <c r="BH112" s="56" t="s">
        <v>182</v>
      </c>
      <c r="BI112" s="56" t="s">
        <v>182</v>
      </c>
      <c r="BJ112" s="56">
        <v>0</v>
      </c>
      <c r="BK112" s="56" t="s">
        <v>183</v>
      </c>
      <c r="BL112" s="56"/>
      <c r="BM112" s="56" t="s">
        <v>182</v>
      </c>
      <c r="BN112" s="56" t="s">
        <v>182</v>
      </c>
      <c r="BO112" s="513"/>
      <c r="BP112" s="513"/>
      <c r="BQ112" s="513"/>
      <c r="BR112" s="513"/>
      <c r="BS112" s="513"/>
      <c r="BT112" s="513"/>
      <c r="BU112" s="513"/>
      <c r="BV112" s="513"/>
      <c r="BW112" s="487"/>
      <c r="BX112" s="501"/>
      <c r="BY112" s="490"/>
      <c r="BZ112" s="57"/>
      <c r="CA112" s="57"/>
      <c r="CB112" s="57"/>
      <c r="CC112" s="490"/>
      <c r="CD112" s="57"/>
      <c r="CE112" s="57"/>
      <c r="CF112" s="57"/>
      <c r="CG112" s="490"/>
      <c r="CH112" s="57"/>
      <c r="CI112" s="57"/>
      <c r="CJ112" s="58"/>
    </row>
    <row r="113" spans="1:88" x14ac:dyDescent="0.25">
      <c r="A113" s="471"/>
      <c r="B113" s="472"/>
      <c r="C113" s="472"/>
      <c r="D113" s="472"/>
      <c r="E113" s="460"/>
      <c r="F113" s="460"/>
      <c r="G113" s="460"/>
      <c r="H113" s="460"/>
      <c r="I113" s="463"/>
      <c r="J113" s="59"/>
      <c r="K113" s="466"/>
      <c r="L113" s="469"/>
      <c r="M113" s="460"/>
      <c r="N113" s="460"/>
      <c r="O113" s="460"/>
      <c r="P113" s="460"/>
      <c r="Q113" s="460"/>
      <c r="R113" s="460"/>
      <c r="S113" s="460"/>
      <c r="T113" s="460"/>
      <c r="U113" s="460"/>
      <c r="V113" s="460"/>
      <c r="W113" s="460"/>
      <c r="X113" s="460"/>
      <c r="Y113" s="460"/>
      <c r="Z113" s="460"/>
      <c r="AA113" s="460"/>
      <c r="AB113" s="460"/>
      <c r="AC113" s="460"/>
      <c r="AD113" s="460"/>
      <c r="AE113" s="460"/>
      <c r="AF113" s="510"/>
      <c r="AG113" s="484"/>
      <c r="AH113" s="484"/>
      <c r="AI113" s="484"/>
      <c r="AJ113" s="484"/>
      <c r="AK113" s="487"/>
      <c r="AL113" s="487"/>
      <c r="AM113" s="507"/>
      <c r="AN113" s="53"/>
      <c r="AO113" s="53"/>
      <c r="AP113" s="53"/>
      <c r="AQ113" s="53"/>
      <c r="AR113" s="53"/>
      <c r="AS113" s="53"/>
      <c r="AT113" s="53"/>
      <c r="AU113" s="54"/>
      <c r="AV113" s="55"/>
      <c r="AW113" s="55"/>
      <c r="AX113" s="55"/>
      <c r="AY113" s="55"/>
      <c r="AZ113" s="55"/>
      <c r="BA113" s="55"/>
      <c r="BB113" s="55"/>
      <c r="BC113" s="56" t="s">
        <v>182</v>
      </c>
      <c r="BD113" s="56" t="s">
        <v>182</v>
      </c>
      <c r="BE113" s="56" t="s">
        <v>182</v>
      </c>
      <c r="BF113" s="56" t="s">
        <v>182</v>
      </c>
      <c r="BG113" s="56" t="s">
        <v>182</v>
      </c>
      <c r="BH113" s="56" t="s">
        <v>182</v>
      </c>
      <c r="BI113" s="56" t="s">
        <v>182</v>
      </c>
      <c r="BJ113" s="56">
        <v>0</v>
      </c>
      <c r="BK113" s="56" t="s">
        <v>183</v>
      </c>
      <c r="BL113" s="56"/>
      <c r="BM113" s="56" t="s">
        <v>182</v>
      </c>
      <c r="BN113" s="56" t="s">
        <v>182</v>
      </c>
      <c r="BO113" s="513"/>
      <c r="BP113" s="513"/>
      <c r="BQ113" s="513"/>
      <c r="BR113" s="513"/>
      <c r="BS113" s="513"/>
      <c r="BT113" s="513"/>
      <c r="BU113" s="513"/>
      <c r="BV113" s="513"/>
      <c r="BW113" s="487"/>
      <c r="BX113" s="501"/>
      <c r="BY113" s="490"/>
      <c r="BZ113" s="57"/>
      <c r="CA113" s="57"/>
      <c r="CB113" s="57"/>
      <c r="CC113" s="490"/>
      <c r="CD113" s="57"/>
      <c r="CE113" s="57"/>
      <c r="CF113" s="57"/>
      <c r="CG113" s="490"/>
      <c r="CH113" s="57"/>
      <c r="CI113" s="57"/>
      <c r="CJ113" s="58"/>
    </row>
    <row r="114" spans="1:88" x14ac:dyDescent="0.25">
      <c r="A114" s="471"/>
      <c r="B114" s="472"/>
      <c r="C114" s="472"/>
      <c r="D114" s="472"/>
      <c r="E114" s="460"/>
      <c r="F114" s="460"/>
      <c r="G114" s="460"/>
      <c r="H114" s="460"/>
      <c r="I114" s="463"/>
      <c r="J114" s="59"/>
      <c r="K114" s="466"/>
      <c r="L114" s="469"/>
      <c r="M114" s="460"/>
      <c r="N114" s="460"/>
      <c r="O114" s="460"/>
      <c r="P114" s="460"/>
      <c r="Q114" s="460"/>
      <c r="R114" s="460"/>
      <c r="S114" s="460"/>
      <c r="T114" s="460"/>
      <c r="U114" s="460"/>
      <c r="V114" s="460"/>
      <c r="W114" s="460"/>
      <c r="X114" s="460"/>
      <c r="Y114" s="460"/>
      <c r="Z114" s="460"/>
      <c r="AA114" s="460"/>
      <c r="AB114" s="460"/>
      <c r="AC114" s="460"/>
      <c r="AD114" s="460"/>
      <c r="AE114" s="460"/>
      <c r="AF114" s="510"/>
      <c r="AG114" s="484"/>
      <c r="AH114" s="484"/>
      <c r="AI114" s="484"/>
      <c r="AJ114" s="484"/>
      <c r="AK114" s="487"/>
      <c r="AL114" s="487"/>
      <c r="AM114" s="507"/>
      <c r="AN114" s="53"/>
      <c r="AO114" s="53"/>
      <c r="AP114" s="53"/>
      <c r="AQ114" s="53"/>
      <c r="AR114" s="53"/>
      <c r="AS114" s="53"/>
      <c r="AT114" s="53"/>
      <c r="AU114" s="54"/>
      <c r="AV114" s="55"/>
      <c r="AW114" s="55"/>
      <c r="AX114" s="55"/>
      <c r="AY114" s="55"/>
      <c r="AZ114" s="55"/>
      <c r="BA114" s="55"/>
      <c r="BB114" s="55"/>
      <c r="BC114" s="56" t="s">
        <v>182</v>
      </c>
      <c r="BD114" s="56" t="s">
        <v>182</v>
      </c>
      <c r="BE114" s="56" t="s">
        <v>182</v>
      </c>
      <c r="BF114" s="56" t="s">
        <v>182</v>
      </c>
      <c r="BG114" s="56" t="s">
        <v>182</v>
      </c>
      <c r="BH114" s="56" t="s">
        <v>182</v>
      </c>
      <c r="BI114" s="56" t="s">
        <v>182</v>
      </c>
      <c r="BJ114" s="56">
        <v>0</v>
      </c>
      <c r="BK114" s="56" t="s">
        <v>183</v>
      </c>
      <c r="BL114" s="56"/>
      <c r="BM114" s="56" t="s">
        <v>182</v>
      </c>
      <c r="BN114" s="56" t="s">
        <v>182</v>
      </c>
      <c r="BO114" s="513"/>
      <c r="BP114" s="513"/>
      <c r="BQ114" s="513"/>
      <c r="BR114" s="513"/>
      <c r="BS114" s="513"/>
      <c r="BT114" s="513"/>
      <c r="BU114" s="513"/>
      <c r="BV114" s="513"/>
      <c r="BW114" s="487"/>
      <c r="BX114" s="501"/>
      <c r="BY114" s="490"/>
      <c r="BZ114" s="57"/>
      <c r="CA114" s="57"/>
      <c r="CB114" s="57"/>
      <c r="CC114" s="490"/>
      <c r="CD114" s="57"/>
      <c r="CE114" s="57"/>
      <c r="CF114" s="57"/>
      <c r="CG114" s="490"/>
      <c r="CH114" s="57"/>
      <c r="CI114" s="57"/>
      <c r="CJ114" s="58"/>
    </row>
    <row r="115" spans="1:88" x14ac:dyDescent="0.25">
      <c r="A115" s="471"/>
      <c r="B115" s="472"/>
      <c r="C115" s="472"/>
      <c r="D115" s="472"/>
      <c r="E115" s="460"/>
      <c r="F115" s="460"/>
      <c r="G115" s="460"/>
      <c r="H115" s="460"/>
      <c r="I115" s="463"/>
      <c r="J115" s="59"/>
      <c r="K115" s="466"/>
      <c r="L115" s="469"/>
      <c r="M115" s="460"/>
      <c r="N115" s="460"/>
      <c r="O115" s="460"/>
      <c r="P115" s="460"/>
      <c r="Q115" s="460"/>
      <c r="R115" s="460"/>
      <c r="S115" s="460"/>
      <c r="T115" s="460"/>
      <c r="U115" s="460"/>
      <c r="V115" s="460"/>
      <c r="W115" s="460"/>
      <c r="X115" s="460"/>
      <c r="Y115" s="460"/>
      <c r="Z115" s="460"/>
      <c r="AA115" s="460"/>
      <c r="AB115" s="460"/>
      <c r="AC115" s="460"/>
      <c r="AD115" s="460"/>
      <c r="AE115" s="460"/>
      <c r="AF115" s="510"/>
      <c r="AG115" s="484"/>
      <c r="AH115" s="484"/>
      <c r="AI115" s="484"/>
      <c r="AJ115" s="484"/>
      <c r="AK115" s="487"/>
      <c r="AL115" s="487"/>
      <c r="AM115" s="507"/>
      <c r="AN115" s="53"/>
      <c r="AO115" s="53"/>
      <c r="AP115" s="53"/>
      <c r="AQ115" s="53"/>
      <c r="AR115" s="53"/>
      <c r="AS115" s="53"/>
      <c r="AT115" s="53"/>
      <c r="AU115" s="54"/>
      <c r="AV115" s="55"/>
      <c r="AW115" s="55"/>
      <c r="AX115" s="55"/>
      <c r="AY115" s="55"/>
      <c r="AZ115" s="55"/>
      <c r="BA115" s="55"/>
      <c r="BB115" s="55"/>
      <c r="BC115" s="56" t="s">
        <v>182</v>
      </c>
      <c r="BD115" s="56" t="s">
        <v>182</v>
      </c>
      <c r="BE115" s="56" t="s">
        <v>182</v>
      </c>
      <c r="BF115" s="56" t="s">
        <v>182</v>
      </c>
      <c r="BG115" s="56" t="s">
        <v>182</v>
      </c>
      <c r="BH115" s="56" t="s">
        <v>182</v>
      </c>
      <c r="BI115" s="56" t="s">
        <v>182</v>
      </c>
      <c r="BJ115" s="56">
        <v>0</v>
      </c>
      <c r="BK115" s="56" t="s">
        <v>183</v>
      </c>
      <c r="BL115" s="56"/>
      <c r="BM115" s="56" t="s">
        <v>182</v>
      </c>
      <c r="BN115" s="56" t="s">
        <v>182</v>
      </c>
      <c r="BO115" s="513"/>
      <c r="BP115" s="513"/>
      <c r="BQ115" s="513"/>
      <c r="BR115" s="513"/>
      <c r="BS115" s="513"/>
      <c r="BT115" s="513"/>
      <c r="BU115" s="513"/>
      <c r="BV115" s="513"/>
      <c r="BW115" s="487"/>
      <c r="BX115" s="501"/>
      <c r="BY115" s="490"/>
      <c r="BZ115" s="57"/>
      <c r="CA115" s="57"/>
      <c r="CB115" s="57"/>
      <c r="CC115" s="490"/>
      <c r="CD115" s="57"/>
      <c r="CE115" s="57"/>
      <c r="CF115" s="57"/>
      <c r="CG115" s="490"/>
      <c r="CH115" s="57"/>
      <c r="CI115" s="57"/>
      <c r="CJ115" s="58"/>
    </row>
    <row r="116" spans="1:88" x14ac:dyDescent="0.25">
      <c r="A116" s="471"/>
      <c r="B116" s="472"/>
      <c r="C116" s="472"/>
      <c r="D116" s="472"/>
      <c r="E116" s="460"/>
      <c r="F116" s="460"/>
      <c r="G116" s="460"/>
      <c r="H116" s="460"/>
      <c r="I116" s="463"/>
      <c r="J116" s="59"/>
      <c r="K116" s="466"/>
      <c r="L116" s="469"/>
      <c r="M116" s="460"/>
      <c r="N116" s="460"/>
      <c r="O116" s="460"/>
      <c r="P116" s="460"/>
      <c r="Q116" s="460"/>
      <c r="R116" s="460"/>
      <c r="S116" s="460"/>
      <c r="T116" s="460"/>
      <c r="U116" s="460"/>
      <c r="V116" s="460"/>
      <c r="W116" s="460"/>
      <c r="X116" s="460"/>
      <c r="Y116" s="460"/>
      <c r="Z116" s="460"/>
      <c r="AA116" s="460"/>
      <c r="AB116" s="460"/>
      <c r="AC116" s="460"/>
      <c r="AD116" s="460"/>
      <c r="AE116" s="460"/>
      <c r="AF116" s="510"/>
      <c r="AG116" s="484"/>
      <c r="AH116" s="484"/>
      <c r="AI116" s="484"/>
      <c r="AJ116" s="484"/>
      <c r="AK116" s="487"/>
      <c r="AL116" s="487"/>
      <c r="AM116" s="507"/>
      <c r="AN116" s="53"/>
      <c r="AO116" s="53"/>
      <c r="AP116" s="53"/>
      <c r="AQ116" s="53"/>
      <c r="AR116" s="53"/>
      <c r="AS116" s="53"/>
      <c r="AT116" s="53"/>
      <c r="AU116" s="54"/>
      <c r="AV116" s="55"/>
      <c r="AW116" s="55"/>
      <c r="AX116" s="55"/>
      <c r="AY116" s="55"/>
      <c r="AZ116" s="55"/>
      <c r="BA116" s="55"/>
      <c r="BB116" s="55"/>
      <c r="BC116" s="56" t="s">
        <v>182</v>
      </c>
      <c r="BD116" s="56" t="s">
        <v>182</v>
      </c>
      <c r="BE116" s="56" t="s">
        <v>182</v>
      </c>
      <c r="BF116" s="56" t="s">
        <v>182</v>
      </c>
      <c r="BG116" s="56" t="s">
        <v>182</v>
      </c>
      <c r="BH116" s="56" t="s">
        <v>182</v>
      </c>
      <c r="BI116" s="56" t="s">
        <v>182</v>
      </c>
      <c r="BJ116" s="56">
        <v>0</v>
      </c>
      <c r="BK116" s="56" t="s">
        <v>183</v>
      </c>
      <c r="BL116" s="56"/>
      <c r="BM116" s="56" t="s">
        <v>182</v>
      </c>
      <c r="BN116" s="56" t="s">
        <v>182</v>
      </c>
      <c r="BO116" s="513"/>
      <c r="BP116" s="513"/>
      <c r="BQ116" s="513"/>
      <c r="BR116" s="513"/>
      <c r="BS116" s="513"/>
      <c r="BT116" s="513"/>
      <c r="BU116" s="513"/>
      <c r="BV116" s="513"/>
      <c r="BW116" s="487"/>
      <c r="BX116" s="501"/>
      <c r="BY116" s="490"/>
      <c r="BZ116" s="57"/>
      <c r="CA116" s="57"/>
      <c r="CB116" s="57"/>
      <c r="CC116" s="490"/>
      <c r="CD116" s="57"/>
      <c r="CE116" s="57"/>
      <c r="CF116" s="57"/>
      <c r="CG116" s="490"/>
      <c r="CH116" s="57"/>
      <c r="CI116" s="57"/>
      <c r="CJ116" s="58"/>
    </row>
    <row r="117" spans="1:88" ht="15.75" thickBot="1" x14ac:dyDescent="0.3">
      <c r="A117" s="471"/>
      <c r="B117" s="493"/>
      <c r="C117" s="493"/>
      <c r="D117" s="493"/>
      <c r="E117" s="461"/>
      <c r="F117" s="461"/>
      <c r="G117" s="461"/>
      <c r="H117" s="461"/>
      <c r="I117" s="464"/>
      <c r="J117" s="60"/>
      <c r="K117" s="467"/>
      <c r="L117" s="470"/>
      <c r="M117" s="461"/>
      <c r="N117" s="461"/>
      <c r="O117" s="461"/>
      <c r="P117" s="461"/>
      <c r="Q117" s="461"/>
      <c r="R117" s="461"/>
      <c r="S117" s="461"/>
      <c r="T117" s="461"/>
      <c r="U117" s="461"/>
      <c r="V117" s="461"/>
      <c r="W117" s="461"/>
      <c r="X117" s="461"/>
      <c r="Y117" s="461"/>
      <c r="Z117" s="461"/>
      <c r="AA117" s="461"/>
      <c r="AB117" s="461"/>
      <c r="AC117" s="461"/>
      <c r="AD117" s="461"/>
      <c r="AE117" s="461"/>
      <c r="AF117" s="511"/>
      <c r="AG117" s="485"/>
      <c r="AH117" s="485"/>
      <c r="AI117" s="485"/>
      <c r="AJ117" s="485"/>
      <c r="AK117" s="488"/>
      <c r="AL117" s="488"/>
      <c r="AM117" s="508"/>
      <c r="AN117" s="62"/>
      <c r="AO117" s="62"/>
      <c r="AP117" s="62"/>
      <c r="AQ117" s="62"/>
      <c r="AR117" s="62"/>
      <c r="AS117" s="62"/>
      <c r="AT117" s="62"/>
      <c r="AU117" s="63"/>
      <c r="AV117" s="64"/>
      <c r="AW117" s="64"/>
      <c r="AX117" s="64"/>
      <c r="AY117" s="64"/>
      <c r="AZ117" s="64"/>
      <c r="BA117" s="64"/>
      <c r="BB117" s="64"/>
      <c r="BC117" s="65" t="s">
        <v>182</v>
      </c>
      <c r="BD117" s="65" t="s">
        <v>182</v>
      </c>
      <c r="BE117" s="65" t="s">
        <v>182</v>
      </c>
      <c r="BF117" s="65" t="s">
        <v>182</v>
      </c>
      <c r="BG117" s="65" t="s">
        <v>182</v>
      </c>
      <c r="BH117" s="65" t="s">
        <v>182</v>
      </c>
      <c r="BI117" s="65" t="s">
        <v>182</v>
      </c>
      <c r="BJ117" s="65">
        <v>0</v>
      </c>
      <c r="BK117" s="65" t="s">
        <v>183</v>
      </c>
      <c r="BL117" s="65"/>
      <c r="BM117" s="65" t="s">
        <v>182</v>
      </c>
      <c r="BN117" s="65" t="s">
        <v>182</v>
      </c>
      <c r="BO117" s="514"/>
      <c r="BP117" s="514"/>
      <c r="BQ117" s="514"/>
      <c r="BR117" s="514"/>
      <c r="BS117" s="514"/>
      <c r="BT117" s="514"/>
      <c r="BU117" s="514"/>
      <c r="BV117" s="514"/>
      <c r="BW117" s="488"/>
      <c r="BX117" s="502"/>
      <c r="BY117" s="491"/>
      <c r="BZ117" s="66"/>
      <c r="CA117" s="66"/>
      <c r="CB117" s="66"/>
      <c r="CC117" s="491"/>
      <c r="CD117" s="66"/>
      <c r="CE117" s="66"/>
      <c r="CF117" s="66"/>
      <c r="CG117" s="491"/>
      <c r="CH117" s="66"/>
      <c r="CI117" s="66"/>
      <c r="CJ117" s="67"/>
    </row>
    <row r="118" spans="1:88" ht="15.75" thickBot="1" x14ac:dyDescent="0.3">
      <c r="A118" s="68"/>
      <c r="B118" s="83"/>
      <c r="C118" s="83"/>
      <c r="D118" s="83"/>
      <c r="E118" s="83"/>
      <c r="F118" s="83"/>
      <c r="G118" s="83"/>
      <c r="H118" s="83"/>
      <c r="I118" s="83"/>
      <c r="J118" s="83"/>
      <c r="K118" s="83"/>
      <c r="L118" s="83"/>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6"/>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row>
    <row r="119" spans="1:88" x14ac:dyDescent="0.25">
      <c r="A119" s="471"/>
      <c r="B119" s="492"/>
      <c r="C119" s="492"/>
      <c r="D119" s="492"/>
      <c r="E119" s="459"/>
      <c r="F119" s="459"/>
      <c r="G119" s="459"/>
      <c r="H119" s="459"/>
      <c r="I119" s="462" t="s">
        <v>291</v>
      </c>
      <c r="J119" s="42"/>
      <c r="K119" s="465"/>
      <c r="L119" s="468"/>
      <c r="M119" s="459"/>
      <c r="N119" s="459"/>
      <c r="O119" s="459"/>
      <c r="P119" s="459"/>
      <c r="Q119" s="459"/>
      <c r="R119" s="459"/>
      <c r="S119" s="459"/>
      <c r="T119" s="459"/>
      <c r="U119" s="459"/>
      <c r="V119" s="459"/>
      <c r="W119" s="459"/>
      <c r="X119" s="459"/>
      <c r="Y119" s="459"/>
      <c r="Z119" s="459"/>
      <c r="AA119" s="459"/>
      <c r="AB119" s="459"/>
      <c r="AC119" s="459"/>
      <c r="AD119" s="459"/>
      <c r="AE119" s="459"/>
      <c r="AF119" s="509">
        <v>0</v>
      </c>
      <c r="AG119" s="483"/>
      <c r="AH119" s="483" t="s">
        <v>182</v>
      </c>
      <c r="AI119" s="483" t="s">
        <v>182</v>
      </c>
      <c r="AJ119" s="483" t="s">
        <v>182</v>
      </c>
      <c r="AK119" s="486" t="s">
        <v>182</v>
      </c>
      <c r="AL119" s="486" t="s">
        <v>182</v>
      </c>
      <c r="AM119" s="506"/>
      <c r="AN119" s="88"/>
      <c r="AO119" s="88"/>
      <c r="AP119" s="88"/>
      <c r="AQ119" s="88"/>
      <c r="AR119" s="88"/>
      <c r="AS119" s="88"/>
      <c r="AT119" s="88"/>
      <c r="AU119" s="44"/>
      <c r="AV119" s="89"/>
      <c r="AW119" s="89"/>
      <c r="AX119" s="89"/>
      <c r="AY119" s="89"/>
      <c r="AZ119" s="89"/>
      <c r="BA119" s="89"/>
      <c r="BB119" s="89"/>
      <c r="BC119" s="46" t="s">
        <v>182</v>
      </c>
      <c r="BD119" s="46" t="s">
        <v>182</v>
      </c>
      <c r="BE119" s="46" t="s">
        <v>182</v>
      </c>
      <c r="BF119" s="46" t="s">
        <v>182</v>
      </c>
      <c r="BG119" s="46" t="s">
        <v>182</v>
      </c>
      <c r="BH119" s="46" t="s">
        <v>182</v>
      </c>
      <c r="BI119" s="46" t="s">
        <v>182</v>
      </c>
      <c r="BJ119" s="46">
        <v>0</v>
      </c>
      <c r="BK119" s="46" t="s">
        <v>183</v>
      </c>
      <c r="BL119" s="46"/>
      <c r="BM119" s="46" t="s">
        <v>182</v>
      </c>
      <c r="BN119" s="46" t="s">
        <v>182</v>
      </c>
      <c r="BO119" s="512" t="s">
        <v>182</v>
      </c>
      <c r="BP119" s="512" t="s">
        <v>182</v>
      </c>
      <c r="BQ119" s="512" t="s">
        <v>182</v>
      </c>
      <c r="BR119" s="512" t="s">
        <v>182</v>
      </c>
      <c r="BS119" s="512" t="s">
        <v>182</v>
      </c>
      <c r="BT119" s="512" t="s">
        <v>182</v>
      </c>
      <c r="BU119" s="512" t="s">
        <v>182</v>
      </c>
      <c r="BV119" s="512" t="s">
        <v>182</v>
      </c>
      <c r="BW119" s="486" t="s">
        <v>182</v>
      </c>
      <c r="BX119" s="500" t="s">
        <v>182</v>
      </c>
      <c r="BY119" s="489"/>
      <c r="BZ119" s="49"/>
      <c r="CA119" s="49"/>
      <c r="CB119" s="49"/>
      <c r="CC119" s="489"/>
      <c r="CD119" s="49"/>
      <c r="CE119" s="49"/>
      <c r="CF119" s="49"/>
      <c r="CG119" s="489"/>
      <c r="CH119" s="49"/>
      <c r="CI119" s="49"/>
      <c r="CJ119" s="50"/>
    </row>
    <row r="120" spans="1:88" x14ac:dyDescent="0.25">
      <c r="A120" s="471"/>
      <c r="B120" s="472"/>
      <c r="C120" s="472"/>
      <c r="D120" s="472"/>
      <c r="E120" s="460"/>
      <c r="F120" s="460"/>
      <c r="G120" s="460"/>
      <c r="H120" s="460"/>
      <c r="I120" s="463"/>
      <c r="J120" s="59"/>
      <c r="K120" s="466"/>
      <c r="L120" s="469"/>
      <c r="M120" s="460"/>
      <c r="N120" s="460"/>
      <c r="O120" s="460"/>
      <c r="P120" s="460"/>
      <c r="Q120" s="460"/>
      <c r="R120" s="460"/>
      <c r="S120" s="460"/>
      <c r="T120" s="460"/>
      <c r="U120" s="460"/>
      <c r="V120" s="460"/>
      <c r="W120" s="460"/>
      <c r="X120" s="460"/>
      <c r="Y120" s="460"/>
      <c r="Z120" s="460"/>
      <c r="AA120" s="460"/>
      <c r="AB120" s="460"/>
      <c r="AC120" s="460"/>
      <c r="AD120" s="460"/>
      <c r="AE120" s="460"/>
      <c r="AF120" s="510"/>
      <c r="AG120" s="484"/>
      <c r="AH120" s="484"/>
      <c r="AI120" s="484"/>
      <c r="AJ120" s="484"/>
      <c r="AK120" s="487"/>
      <c r="AL120" s="487"/>
      <c r="AM120" s="507"/>
      <c r="AN120" s="53"/>
      <c r="AO120" s="53"/>
      <c r="AP120" s="53"/>
      <c r="AQ120" s="53"/>
      <c r="AR120" s="53"/>
      <c r="AS120" s="53"/>
      <c r="AT120" s="53"/>
      <c r="AU120" s="54"/>
      <c r="AV120" s="55"/>
      <c r="AW120" s="55"/>
      <c r="AX120" s="55"/>
      <c r="AY120" s="55"/>
      <c r="AZ120" s="55"/>
      <c r="BA120" s="55"/>
      <c r="BB120" s="55"/>
      <c r="BC120" s="56" t="s">
        <v>182</v>
      </c>
      <c r="BD120" s="56" t="s">
        <v>182</v>
      </c>
      <c r="BE120" s="56" t="s">
        <v>182</v>
      </c>
      <c r="BF120" s="56" t="s">
        <v>182</v>
      </c>
      <c r="BG120" s="56" t="s">
        <v>182</v>
      </c>
      <c r="BH120" s="56" t="s">
        <v>182</v>
      </c>
      <c r="BI120" s="56" t="s">
        <v>182</v>
      </c>
      <c r="BJ120" s="56">
        <v>0</v>
      </c>
      <c r="BK120" s="56" t="s">
        <v>183</v>
      </c>
      <c r="BL120" s="56"/>
      <c r="BM120" s="56" t="s">
        <v>182</v>
      </c>
      <c r="BN120" s="56" t="s">
        <v>182</v>
      </c>
      <c r="BO120" s="513"/>
      <c r="BP120" s="513"/>
      <c r="BQ120" s="513"/>
      <c r="BR120" s="513"/>
      <c r="BS120" s="513"/>
      <c r="BT120" s="513"/>
      <c r="BU120" s="513"/>
      <c r="BV120" s="513"/>
      <c r="BW120" s="487"/>
      <c r="BX120" s="501"/>
      <c r="BY120" s="490"/>
      <c r="BZ120" s="57"/>
      <c r="CA120" s="57"/>
      <c r="CB120" s="57"/>
      <c r="CC120" s="490"/>
      <c r="CD120" s="57"/>
      <c r="CE120" s="57"/>
      <c r="CF120" s="57"/>
      <c r="CG120" s="490"/>
      <c r="CH120" s="57"/>
      <c r="CI120" s="57"/>
      <c r="CJ120" s="58"/>
    </row>
    <row r="121" spans="1:88" x14ac:dyDescent="0.25">
      <c r="A121" s="471"/>
      <c r="B121" s="472"/>
      <c r="C121" s="472"/>
      <c r="D121" s="472"/>
      <c r="E121" s="460"/>
      <c r="F121" s="460"/>
      <c r="G121" s="460"/>
      <c r="H121" s="460"/>
      <c r="I121" s="463"/>
      <c r="J121" s="59"/>
      <c r="K121" s="466"/>
      <c r="L121" s="469"/>
      <c r="M121" s="460"/>
      <c r="N121" s="460"/>
      <c r="O121" s="460"/>
      <c r="P121" s="460"/>
      <c r="Q121" s="460"/>
      <c r="R121" s="460"/>
      <c r="S121" s="460"/>
      <c r="T121" s="460"/>
      <c r="U121" s="460"/>
      <c r="V121" s="460"/>
      <c r="W121" s="460"/>
      <c r="X121" s="460"/>
      <c r="Y121" s="460"/>
      <c r="Z121" s="460"/>
      <c r="AA121" s="460"/>
      <c r="AB121" s="460"/>
      <c r="AC121" s="460"/>
      <c r="AD121" s="460"/>
      <c r="AE121" s="460"/>
      <c r="AF121" s="510"/>
      <c r="AG121" s="484"/>
      <c r="AH121" s="484"/>
      <c r="AI121" s="484"/>
      <c r="AJ121" s="484"/>
      <c r="AK121" s="487"/>
      <c r="AL121" s="487"/>
      <c r="AM121" s="507"/>
      <c r="AN121" s="53"/>
      <c r="AO121" s="53"/>
      <c r="AP121" s="53"/>
      <c r="AQ121" s="53"/>
      <c r="AR121" s="53"/>
      <c r="AS121" s="53"/>
      <c r="AT121" s="53"/>
      <c r="AU121" s="54"/>
      <c r="AV121" s="55"/>
      <c r="AW121" s="55"/>
      <c r="AX121" s="55"/>
      <c r="AY121" s="55"/>
      <c r="AZ121" s="55"/>
      <c r="BA121" s="55"/>
      <c r="BB121" s="55"/>
      <c r="BC121" s="56" t="s">
        <v>182</v>
      </c>
      <c r="BD121" s="56" t="s">
        <v>182</v>
      </c>
      <c r="BE121" s="56" t="s">
        <v>182</v>
      </c>
      <c r="BF121" s="56" t="s">
        <v>182</v>
      </c>
      <c r="BG121" s="56" t="s">
        <v>182</v>
      </c>
      <c r="BH121" s="56" t="s">
        <v>182</v>
      </c>
      <c r="BI121" s="56" t="s">
        <v>182</v>
      </c>
      <c r="BJ121" s="56">
        <v>0</v>
      </c>
      <c r="BK121" s="56" t="s">
        <v>183</v>
      </c>
      <c r="BL121" s="56"/>
      <c r="BM121" s="56" t="s">
        <v>182</v>
      </c>
      <c r="BN121" s="56" t="s">
        <v>182</v>
      </c>
      <c r="BO121" s="513"/>
      <c r="BP121" s="513"/>
      <c r="BQ121" s="513"/>
      <c r="BR121" s="513"/>
      <c r="BS121" s="513"/>
      <c r="BT121" s="513"/>
      <c r="BU121" s="513"/>
      <c r="BV121" s="513"/>
      <c r="BW121" s="487"/>
      <c r="BX121" s="501"/>
      <c r="BY121" s="490"/>
      <c r="BZ121" s="57"/>
      <c r="CA121" s="57"/>
      <c r="CB121" s="57"/>
      <c r="CC121" s="490"/>
      <c r="CD121" s="57"/>
      <c r="CE121" s="57"/>
      <c r="CF121" s="57"/>
      <c r="CG121" s="490"/>
      <c r="CH121" s="57"/>
      <c r="CI121" s="57"/>
      <c r="CJ121" s="58"/>
    </row>
    <row r="122" spans="1:88" x14ac:dyDescent="0.25">
      <c r="A122" s="471"/>
      <c r="B122" s="472"/>
      <c r="C122" s="472"/>
      <c r="D122" s="472"/>
      <c r="E122" s="460"/>
      <c r="F122" s="460"/>
      <c r="G122" s="460"/>
      <c r="H122" s="460"/>
      <c r="I122" s="463"/>
      <c r="J122" s="59"/>
      <c r="K122" s="466"/>
      <c r="L122" s="469"/>
      <c r="M122" s="460"/>
      <c r="N122" s="460"/>
      <c r="O122" s="460"/>
      <c r="P122" s="460"/>
      <c r="Q122" s="460"/>
      <c r="R122" s="460"/>
      <c r="S122" s="460"/>
      <c r="T122" s="460"/>
      <c r="U122" s="460"/>
      <c r="V122" s="460"/>
      <c r="W122" s="460"/>
      <c r="X122" s="460"/>
      <c r="Y122" s="460"/>
      <c r="Z122" s="460"/>
      <c r="AA122" s="460"/>
      <c r="AB122" s="460"/>
      <c r="AC122" s="460"/>
      <c r="AD122" s="460"/>
      <c r="AE122" s="460"/>
      <c r="AF122" s="510"/>
      <c r="AG122" s="484"/>
      <c r="AH122" s="484"/>
      <c r="AI122" s="484"/>
      <c r="AJ122" s="484"/>
      <c r="AK122" s="487"/>
      <c r="AL122" s="487"/>
      <c r="AM122" s="507"/>
      <c r="AN122" s="53"/>
      <c r="AO122" s="53"/>
      <c r="AP122" s="53"/>
      <c r="AQ122" s="53"/>
      <c r="AR122" s="53"/>
      <c r="AS122" s="53"/>
      <c r="AT122" s="53"/>
      <c r="AU122" s="54"/>
      <c r="AV122" s="55"/>
      <c r="AW122" s="55"/>
      <c r="AX122" s="55"/>
      <c r="AY122" s="55"/>
      <c r="AZ122" s="55"/>
      <c r="BA122" s="55"/>
      <c r="BB122" s="55"/>
      <c r="BC122" s="56" t="s">
        <v>182</v>
      </c>
      <c r="BD122" s="56" t="s">
        <v>182</v>
      </c>
      <c r="BE122" s="56" t="s">
        <v>182</v>
      </c>
      <c r="BF122" s="56" t="s">
        <v>182</v>
      </c>
      <c r="BG122" s="56" t="s">
        <v>182</v>
      </c>
      <c r="BH122" s="56" t="s">
        <v>182</v>
      </c>
      <c r="BI122" s="56" t="s">
        <v>182</v>
      </c>
      <c r="BJ122" s="56">
        <v>0</v>
      </c>
      <c r="BK122" s="56" t="s">
        <v>183</v>
      </c>
      <c r="BL122" s="56"/>
      <c r="BM122" s="56" t="s">
        <v>182</v>
      </c>
      <c r="BN122" s="56" t="s">
        <v>182</v>
      </c>
      <c r="BO122" s="513"/>
      <c r="BP122" s="513"/>
      <c r="BQ122" s="513"/>
      <c r="BR122" s="513"/>
      <c r="BS122" s="513"/>
      <c r="BT122" s="513"/>
      <c r="BU122" s="513"/>
      <c r="BV122" s="513"/>
      <c r="BW122" s="487"/>
      <c r="BX122" s="501"/>
      <c r="BY122" s="490"/>
      <c r="BZ122" s="57"/>
      <c r="CA122" s="57"/>
      <c r="CB122" s="57"/>
      <c r="CC122" s="490"/>
      <c r="CD122" s="57"/>
      <c r="CE122" s="57"/>
      <c r="CF122" s="57"/>
      <c r="CG122" s="490"/>
      <c r="CH122" s="57"/>
      <c r="CI122" s="57"/>
      <c r="CJ122" s="58"/>
    </row>
    <row r="123" spans="1:88" x14ac:dyDescent="0.25">
      <c r="A123" s="471"/>
      <c r="B123" s="472"/>
      <c r="C123" s="472"/>
      <c r="D123" s="472"/>
      <c r="E123" s="460"/>
      <c r="F123" s="460"/>
      <c r="G123" s="460"/>
      <c r="H123" s="460"/>
      <c r="I123" s="463"/>
      <c r="J123" s="59"/>
      <c r="K123" s="466"/>
      <c r="L123" s="469"/>
      <c r="M123" s="460"/>
      <c r="N123" s="460"/>
      <c r="O123" s="460"/>
      <c r="P123" s="460"/>
      <c r="Q123" s="460"/>
      <c r="R123" s="460"/>
      <c r="S123" s="460"/>
      <c r="T123" s="460"/>
      <c r="U123" s="460"/>
      <c r="V123" s="460"/>
      <c r="W123" s="460"/>
      <c r="X123" s="460"/>
      <c r="Y123" s="460"/>
      <c r="Z123" s="460"/>
      <c r="AA123" s="460"/>
      <c r="AB123" s="460"/>
      <c r="AC123" s="460"/>
      <c r="AD123" s="460"/>
      <c r="AE123" s="460"/>
      <c r="AF123" s="510"/>
      <c r="AG123" s="484"/>
      <c r="AH123" s="484"/>
      <c r="AI123" s="484"/>
      <c r="AJ123" s="484"/>
      <c r="AK123" s="487"/>
      <c r="AL123" s="487"/>
      <c r="AM123" s="507"/>
      <c r="AN123" s="53"/>
      <c r="AO123" s="53"/>
      <c r="AP123" s="53"/>
      <c r="AQ123" s="53"/>
      <c r="AR123" s="53"/>
      <c r="AS123" s="53"/>
      <c r="AT123" s="53"/>
      <c r="AU123" s="54"/>
      <c r="AV123" s="55"/>
      <c r="AW123" s="55"/>
      <c r="AX123" s="55"/>
      <c r="AY123" s="55"/>
      <c r="AZ123" s="55"/>
      <c r="BA123" s="55"/>
      <c r="BB123" s="55"/>
      <c r="BC123" s="56" t="s">
        <v>182</v>
      </c>
      <c r="BD123" s="56" t="s">
        <v>182</v>
      </c>
      <c r="BE123" s="56" t="s">
        <v>182</v>
      </c>
      <c r="BF123" s="56" t="s">
        <v>182</v>
      </c>
      <c r="BG123" s="56" t="s">
        <v>182</v>
      </c>
      <c r="BH123" s="56" t="s">
        <v>182</v>
      </c>
      <c r="BI123" s="56" t="s">
        <v>182</v>
      </c>
      <c r="BJ123" s="56">
        <v>0</v>
      </c>
      <c r="BK123" s="56" t="s">
        <v>183</v>
      </c>
      <c r="BL123" s="56"/>
      <c r="BM123" s="56" t="s">
        <v>182</v>
      </c>
      <c r="BN123" s="56" t="s">
        <v>182</v>
      </c>
      <c r="BO123" s="513"/>
      <c r="BP123" s="513"/>
      <c r="BQ123" s="513"/>
      <c r="BR123" s="513"/>
      <c r="BS123" s="513"/>
      <c r="BT123" s="513"/>
      <c r="BU123" s="513"/>
      <c r="BV123" s="513"/>
      <c r="BW123" s="487"/>
      <c r="BX123" s="501"/>
      <c r="BY123" s="490"/>
      <c r="BZ123" s="57"/>
      <c r="CA123" s="57"/>
      <c r="CB123" s="57"/>
      <c r="CC123" s="490"/>
      <c r="CD123" s="57"/>
      <c r="CE123" s="57"/>
      <c r="CF123" s="57"/>
      <c r="CG123" s="490"/>
      <c r="CH123" s="57"/>
      <c r="CI123" s="57"/>
      <c r="CJ123" s="58"/>
    </row>
    <row r="124" spans="1:88" x14ac:dyDescent="0.25">
      <c r="A124" s="471"/>
      <c r="B124" s="472"/>
      <c r="C124" s="472"/>
      <c r="D124" s="472"/>
      <c r="E124" s="460"/>
      <c r="F124" s="460"/>
      <c r="G124" s="460"/>
      <c r="H124" s="460"/>
      <c r="I124" s="463"/>
      <c r="J124" s="59"/>
      <c r="K124" s="466"/>
      <c r="L124" s="469"/>
      <c r="M124" s="460"/>
      <c r="N124" s="460"/>
      <c r="O124" s="460"/>
      <c r="P124" s="460"/>
      <c r="Q124" s="460"/>
      <c r="R124" s="460"/>
      <c r="S124" s="460"/>
      <c r="T124" s="460"/>
      <c r="U124" s="460"/>
      <c r="V124" s="460"/>
      <c r="W124" s="460"/>
      <c r="X124" s="460"/>
      <c r="Y124" s="460"/>
      <c r="Z124" s="460"/>
      <c r="AA124" s="460"/>
      <c r="AB124" s="460"/>
      <c r="AC124" s="460"/>
      <c r="AD124" s="460"/>
      <c r="AE124" s="460"/>
      <c r="AF124" s="510"/>
      <c r="AG124" s="484"/>
      <c r="AH124" s="484"/>
      <c r="AI124" s="484"/>
      <c r="AJ124" s="484"/>
      <c r="AK124" s="487"/>
      <c r="AL124" s="487"/>
      <c r="AM124" s="507"/>
      <c r="AN124" s="53"/>
      <c r="AO124" s="53"/>
      <c r="AP124" s="53"/>
      <c r="AQ124" s="53"/>
      <c r="AR124" s="53"/>
      <c r="AS124" s="53"/>
      <c r="AT124" s="53"/>
      <c r="AU124" s="54"/>
      <c r="AV124" s="55"/>
      <c r="AW124" s="55"/>
      <c r="AX124" s="55"/>
      <c r="AY124" s="55"/>
      <c r="AZ124" s="55"/>
      <c r="BA124" s="55"/>
      <c r="BB124" s="55"/>
      <c r="BC124" s="56" t="s">
        <v>182</v>
      </c>
      <c r="BD124" s="56" t="s">
        <v>182</v>
      </c>
      <c r="BE124" s="56" t="s">
        <v>182</v>
      </c>
      <c r="BF124" s="56" t="s">
        <v>182</v>
      </c>
      <c r="BG124" s="56" t="s">
        <v>182</v>
      </c>
      <c r="BH124" s="56" t="s">
        <v>182</v>
      </c>
      <c r="BI124" s="56" t="s">
        <v>182</v>
      </c>
      <c r="BJ124" s="56">
        <v>0</v>
      </c>
      <c r="BK124" s="56" t="s">
        <v>183</v>
      </c>
      <c r="BL124" s="56"/>
      <c r="BM124" s="56" t="s">
        <v>182</v>
      </c>
      <c r="BN124" s="56" t="s">
        <v>182</v>
      </c>
      <c r="BO124" s="513"/>
      <c r="BP124" s="513"/>
      <c r="BQ124" s="513"/>
      <c r="BR124" s="513"/>
      <c r="BS124" s="513"/>
      <c r="BT124" s="513"/>
      <c r="BU124" s="513"/>
      <c r="BV124" s="513"/>
      <c r="BW124" s="487"/>
      <c r="BX124" s="501"/>
      <c r="BY124" s="490"/>
      <c r="BZ124" s="57"/>
      <c r="CA124" s="57"/>
      <c r="CB124" s="57"/>
      <c r="CC124" s="490"/>
      <c r="CD124" s="57"/>
      <c r="CE124" s="57"/>
      <c r="CF124" s="57"/>
      <c r="CG124" s="490"/>
      <c r="CH124" s="57"/>
      <c r="CI124" s="57"/>
      <c r="CJ124" s="58"/>
    </row>
    <row r="125" spans="1:88" x14ac:dyDescent="0.25">
      <c r="A125" s="471"/>
      <c r="B125" s="472"/>
      <c r="C125" s="472"/>
      <c r="D125" s="472"/>
      <c r="E125" s="460"/>
      <c r="F125" s="460"/>
      <c r="G125" s="460"/>
      <c r="H125" s="460"/>
      <c r="I125" s="463"/>
      <c r="J125" s="59"/>
      <c r="K125" s="466"/>
      <c r="L125" s="469"/>
      <c r="M125" s="460"/>
      <c r="N125" s="460"/>
      <c r="O125" s="460"/>
      <c r="P125" s="460"/>
      <c r="Q125" s="460"/>
      <c r="R125" s="460"/>
      <c r="S125" s="460"/>
      <c r="T125" s="460"/>
      <c r="U125" s="460"/>
      <c r="V125" s="460"/>
      <c r="W125" s="460"/>
      <c r="X125" s="460"/>
      <c r="Y125" s="460"/>
      <c r="Z125" s="460"/>
      <c r="AA125" s="460"/>
      <c r="AB125" s="460"/>
      <c r="AC125" s="460"/>
      <c r="AD125" s="460"/>
      <c r="AE125" s="460"/>
      <c r="AF125" s="510"/>
      <c r="AG125" s="484"/>
      <c r="AH125" s="484"/>
      <c r="AI125" s="484"/>
      <c r="AJ125" s="484"/>
      <c r="AK125" s="487"/>
      <c r="AL125" s="487"/>
      <c r="AM125" s="507"/>
      <c r="AN125" s="53"/>
      <c r="AO125" s="53"/>
      <c r="AP125" s="53"/>
      <c r="AQ125" s="53"/>
      <c r="AR125" s="53"/>
      <c r="AS125" s="53"/>
      <c r="AT125" s="53"/>
      <c r="AU125" s="54"/>
      <c r="AV125" s="55"/>
      <c r="AW125" s="55"/>
      <c r="AX125" s="55"/>
      <c r="AY125" s="55"/>
      <c r="AZ125" s="55"/>
      <c r="BA125" s="55"/>
      <c r="BB125" s="55"/>
      <c r="BC125" s="56" t="s">
        <v>182</v>
      </c>
      <c r="BD125" s="56" t="s">
        <v>182</v>
      </c>
      <c r="BE125" s="56" t="s">
        <v>182</v>
      </c>
      <c r="BF125" s="56" t="s">
        <v>182</v>
      </c>
      <c r="BG125" s="56" t="s">
        <v>182</v>
      </c>
      <c r="BH125" s="56" t="s">
        <v>182</v>
      </c>
      <c r="BI125" s="56" t="s">
        <v>182</v>
      </c>
      <c r="BJ125" s="56">
        <v>0</v>
      </c>
      <c r="BK125" s="56" t="s">
        <v>183</v>
      </c>
      <c r="BL125" s="56"/>
      <c r="BM125" s="56" t="s">
        <v>182</v>
      </c>
      <c r="BN125" s="56" t="s">
        <v>182</v>
      </c>
      <c r="BO125" s="513"/>
      <c r="BP125" s="513"/>
      <c r="BQ125" s="513"/>
      <c r="BR125" s="513"/>
      <c r="BS125" s="513"/>
      <c r="BT125" s="513"/>
      <c r="BU125" s="513"/>
      <c r="BV125" s="513"/>
      <c r="BW125" s="487"/>
      <c r="BX125" s="501"/>
      <c r="BY125" s="490"/>
      <c r="BZ125" s="57"/>
      <c r="CA125" s="57"/>
      <c r="CB125" s="57"/>
      <c r="CC125" s="490"/>
      <c r="CD125" s="57"/>
      <c r="CE125" s="57"/>
      <c r="CF125" s="57"/>
      <c r="CG125" s="490"/>
      <c r="CH125" s="57"/>
      <c r="CI125" s="57"/>
      <c r="CJ125" s="58"/>
    </row>
    <row r="126" spans="1:88" x14ac:dyDescent="0.25">
      <c r="A126" s="471"/>
      <c r="B126" s="472"/>
      <c r="C126" s="472"/>
      <c r="D126" s="472"/>
      <c r="E126" s="460"/>
      <c r="F126" s="460"/>
      <c r="G126" s="460"/>
      <c r="H126" s="460"/>
      <c r="I126" s="463"/>
      <c r="J126" s="59"/>
      <c r="K126" s="466"/>
      <c r="L126" s="469"/>
      <c r="M126" s="460"/>
      <c r="N126" s="460"/>
      <c r="O126" s="460"/>
      <c r="P126" s="460"/>
      <c r="Q126" s="460"/>
      <c r="R126" s="460"/>
      <c r="S126" s="460"/>
      <c r="T126" s="460"/>
      <c r="U126" s="460"/>
      <c r="V126" s="460"/>
      <c r="W126" s="460"/>
      <c r="X126" s="460"/>
      <c r="Y126" s="460"/>
      <c r="Z126" s="460"/>
      <c r="AA126" s="460"/>
      <c r="AB126" s="460"/>
      <c r="AC126" s="460"/>
      <c r="AD126" s="460"/>
      <c r="AE126" s="460"/>
      <c r="AF126" s="510"/>
      <c r="AG126" s="484"/>
      <c r="AH126" s="484"/>
      <c r="AI126" s="484"/>
      <c r="AJ126" s="484"/>
      <c r="AK126" s="487"/>
      <c r="AL126" s="487"/>
      <c r="AM126" s="507"/>
      <c r="AN126" s="53"/>
      <c r="AO126" s="53"/>
      <c r="AP126" s="53"/>
      <c r="AQ126" s="53"/>
      <c r="AR126" s="53"/>
      <c r="AS126" s="53"/>
      <c r="AT126" s="53"/>
      <c r="AU126" s="54"/>
      <c r="AV126" s="55"/>
      <c r="AW126" s="55"/>
      <c r="AX126" s="55"/>
      <c r="AY126" s="55"/>
      <c r="AZ126" s="55"/>
      <c r="BA126" s="55"/>
      <c r="BB126" s="55"/>
      <c r="BC126" s="56" t="s">
        <v>182</v>
      </c>
      <c r="BD126" s="56" t="s">
        <v>182</v>
      </c>
      <c r="BE126" s="56" t="s">
        <v>182</v>
      </c>
      <c r="BF126" s="56" t="s">
        <v>182</v>
      </c>
      <c r="BG126" s="56" t="s">
        <v>182</v>
      </c>
      <c r="BH126" s="56" t="s">
        <v>182</v>
      </c>
      <c r="BI126" s="56" t="s">
        <v>182</v>
      </c>
      <c r="BJ126" s="56">
        <v>0</v>
      </c>
      <c r="BK126" s="56" t="s">
        <v>183</v>
      </c>
      <c r="BL126" s="56"/>
      <c r="BM126" s="56" t="s">
        <v>182</v>
      </c>
      <c r="BN126" s="56" t="s">
        <v>182</v>
      </c>
      <c r="BO126" s="513"/>
      <c r="BP126" s="513"/>
      <c r="BQ126" s="513"/>
      <c r="BR126" s="513"/>
      <c r="BS126" s="513"/>
      <c r="BT126" s="513"/>
      <c r="BU126" s="513"/>
      <c r="BV126" s="513"/>
      <c r="BW126" s="487"/>
      <c r="BX126" s="501"/>
      <c r="BY126" s="490"/>
      <c r="BZ126" s="57"/>
      <c r="CA126" s="57"/>
      <c r="CB126" s="57"/>
      <c r="CC126" s="490"/>
      <c r="CD126" s="57"/>
      <c r="CE126" s="57"/>
      <c r="CF126" s="57"/>
      <c r="CG126" s="490"/>
      <c r="CH126" s="57"/>
      <c r="CI126" s="57"/>
      <c r="CJ126" s="58"/>
    </row>
    <row r="127" spans="1:88" x14ac:dyDescent="0.25">
      <c r="A127" s="471"/>
      <c r="B127" s="472"/>
      <c r="C127" s="472"/>
      <c r="D127" s="472"/>
      <c r="E127" s="460"/>
      <c r="F127" s="460"/>
      <c r="G127" s="460"/>
      <c r="H127" s="460"/>
      <c r="I127" s="463"/>
      <c r="J127" s="59"/>
      <c r="K127" s="466"/>
      <c r="L127" s="469"/>
      <c r="M127" s="460"/>
      <c r="N127" s="460"/>
      <c r="O127" s="460"/>
      <c r="P127" s="460"/>
      <c r="Q127" s="460"/>
      <c r="R127" s="460"/>
      <c r="S127" s="460"/>
      <c r="T127" s="460"/>
      <c r="U127" s="460"/>
      <c r="V127" s="460"/>
      <c r="W127" s="460"/>
      <c r="X127" s="460"/>
      <c r="Y127" s="460"/>
      <c r="Z127" s="460"/>
      <c r="AA127" s="460"/>
      <c r="AB127" s="460"/>
      <c r="AC127" s="460"/>
      <c r="AD127" s="460"/>
      <c r="AE127" s="460"/>
      <c r="AF127" s="510"/>
      <c r="AG127" s="484"/>
      <c r="AH127" s="484"/>
      <c r="AI127" s="484"/>
      <c r="AJ127" s="484"/>
      <c r="AK127" s="487"/>
      <c r="AL127" s="487"/>
      <c r="AM127" s="507"/>
      <c r="AN127" s="53"/>
      <c r="AO127" s="53"/>
      <c r="AP127" s="53"/>
      <c r="AQ127" s="53"/>
      <c r="AR127" s="53"/>
      <c r="AS127" s="53"/>
      <c r="AT127" s="53"/>
      <c r="AU127" s="54"/>
      <c r="AV127" s="55"/>
      <c r="AW127" s="55"/>
      <c r="AX127" s="55"/>
      <c r="AY127" s="55"/>
      <c r="AZ127" s="55"/>
      <c r="BA127" s="55"/>
      <c r="BB127" s="55"/>
      <c r="BC127" s="56" t="s">
        <v>182</v>
      </c>
      <c r="BD127" s="56" t="s">
        <v>182</v>
      </c>
      <c r="BE127" s="56" t="s">
        <v>182</v>
      </c>
      <c r="BF127" s="56" t="s">
        <v>182</v>
      </c>
      <c r="BG127" s="56" t="s">
        <v>182</v>
      </c>
      <c r="BH127" s="56" t="s">
        <v>182</v>
      </c>
      <c r="BI127" s="56" t="s">
        <v>182</v>
      </c>
      <c r="BJ127" s="56">
        <v>0</v>
      </c>
      <c r="BK127" s="56" t="s">
        <v>183</v>
      </c>
      <c r="BL127" s="56"/>
      <c r="BM127" s="56" t="s">
        <v>182</v>
      </c>
      <c r="BN127" s="56" t="s">
        <v>182</v>
      </c>
      <c r="BO127" s="513"/>
      <c r="BP127" s="513"/>
      <c r="BQ127" s="513"/>
      <c r="BR127" s="513"/>
      <c r="BS127" s="513"/>
      <c r="BT127" s="513"/>
      <c r="BU127" s="513"/>
      <c r="BV127" s="513"/>
      <c r="BW127" s="487"/>
      <c r="BX127" s="501"/>
      <c r="BY127" s="490"/>
      <c r="BZ127" s="57"/>
      <c r="CA127" s="57"/>
      <c r="CB127" s="57"/>
      <c r="CC127" s="490"/>
      <c r="CD127" s="57"/>
      <c r="CE127" s="57"/>
      <c r="CF127" s="57"/>
      <c r="CG127" s="490"/>
      <c r="CH127" s="57"/>
      <c r="CI127" s="57"/>
      <c r="CJ127" s="58"/>
    </row>
    <row r="128" spans="1:88" ht="15.75" thickBot="1" x14ac:dyDescent="0.3">
      <c r="A128" s="471"/>
      <c r="B128" s="493"/>
      <c r="C128" s="493"/>
      <c r="D128" s="493"/>
      <c r="E128" s="461"/>
      <c r="F128" s="461"/>
      <c r="G128" s="461"/>
      <c r="H128" s="461"/>
      <c r="I128" s="464"/>
      <c r="J128" s="60"/>
      <c r="K128" s="467"/>
      <c r="L128" s="470"/>
      <c r="M128" s="461"/>
      <c r="N128" s="461"/>
      <c r="O128" s="461"/>
      <c r="P128" s="461"/>
      <c r="Q128" s="461"/>
      <c r="R128" s="461"/>
      <c r="S128" s="461"/>
      <c r="T128" s="461"/>
      <c r="U128" s="461"/>
      <c r="V128" s="461"/>
      <c r="W128" s="461"/>
      <c r="X128" s="461"/>
      <c r="Y128" s="461"/>
      <c r="Z128" s="461"/>
      <c r="AA128" s="461"/>
      <c r="AB128" s="461"/>
      <c r="AC128" s="461"/>
      <c r="AD128" s="461"/>
      <c r="AE128" s="461"/>
      <c r="AF128" s="511"/>
      <c r="AG128" s="485"/>
      <c r="AH128" s="485"/>
      <c r="AI128" s="485"/>
      <c r="AJ128" s="485"/>
      <c r="AK128" s="488"/>
      <c r="AL128" s="488"/>
      <c r="AM128" s="508"/>
      <c r="AN128" s="62"/>
      <c r="AO128" s="62"/>
      <c r="AP128" s="62"/>
      <c r="AQ128" s="62"/>
      <c r="AR128" s="62"/>
      <c r="AS128" s="62"/>
      <c r="AT128" s="62"/>
      <c r="AU128" s="63"/>
      <c r="AV128" s="64"/>
      <c r="AW128" s="64"/>
      <c r="AX128" s="64"/>
      <c r="AY128" s="64"/>
      <c r="AZ128" s="64"/>
      <c r="BA128" s="64"/>
      <c r="BB128" s="64"/>
      <c r="BC128" s="65" t="s">
        <v>182</v>
      </c>
      <c r="BD128" s="65" t="s">
        <v>182</v>
      </c>
      <c r="BE128" s="65" t="s">
        <v>182</v>
      </c>
      <c r="BF128" s="65" t="s">
        <v>182</v>
      </c>
      <c r="BG128" s="65" t="s">
        <v>182</v>
      </c>
      <c r="BH128" s="65" t="s">
        <v>182</v>
      </c>
      <c r="BI128" s="65" t="s">
        <v>182</v>
      </c>
      <c r="BJ128" s="65">
        <v>0</v>
      </c>
      <c r="BK128" s="65" t="s">
        <v>183</v>
      </c>
      <c r="BL128" s="65"/>
      <c r="BM128" s="65" t="s">
        <v>182</v>
      </c>
      <c r="BN128" s="65" t="s">
        <v>182</v>
      </c>
      <c r="BO128" s="514"/>
      <c r="BP128" s="514"/>
      <c r="BQ128" s="514"/>
      <c r="BR128" s="514"/>
      <c r="BS128" s="514"/>
      <c r="BT128" s="514"/>
      <c r="BU128" s="514"/>
      <c r="BV128" s="514"/>
      <c r="BW128" s="488"/>
      <c r="BX128" s="502"/>
      <c r="BY128" s="491"/>
      <c r="BZ128" s="66"/>
      <c r="CA128" s="66"/>
      <c r="CB128" s="66"/>
      <c r="CC128" s="491"/>
      <c r="CD128" s="66"/>
      <c r="CE128" s="66"/>
      <c r="CF128" s="66"/>
      <c r="CG128" s="491"/>
      <c r="CH128" s="66"/>
      <c r="CI128" s="66"/>
      <c r="CJ128" s="67"/>
    </row>
    <row r="129" spans="1:88" ht="15.75" thickBot="1" x14ac:dyDescent="0.3">
      <c r="A129" s="68"/>
      <c r="B129" s="69"/>
      <c r="C129" s="69"/>
      <c r="D129" s="69"/>
      <c r="E129" s="69"/>
      <c r="F129" s="69"/>
      <c r="G129" s="69"/>
      <c r="H129" s="69"/>
      <c r="I129" s="69"/>
      <c r="J129" s="69"/>
      <c r="K129" s="69"/>
      <c r="L129" s="69"/>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2"/>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71"/>
      <c r="B130" s="492"/>
      <c r="C130" s="492"/>
      <c r="D130" s="492"/>
      <c r="E130" s="459"/>
      <c r="F130" s="459"/>
      <c r="G130" s="459"/>
      <c r="H130" s="459"/>
      <c r="I130" s="462" t="s">
        <v>291</v>
      </c>
      <c r="J130" s="42"/>
      <c r="K130" s="465"/>
      <c r="L130" s="468"/>
      <c r="M130" s="459"/>
      <c r="N130" s="459"/>
      <c r="O130" s="459"/>
      <c r="P130" s="459"/>
      <c r="Q130" s="459"/>
      <c r="R130" s="459"/>
      <c r="S130" s="459"/>
      <c r="T130" s="459"/>
      <c r="U130" s="459"/>
      <c r="V130" s="459"/>
      <c r="W130" s="459"/>
      <c r="X130" s="459"/>
      <c r="Y130" s="459"/>
      <c r="Z130" s="459"/>
      <c r="AA130" s="459"/>
      <c r="AB130" s="459"/>
      <c r="AC130" s="459"/>
      <c r="AD130" s="459"/>
      <c r="AE130" s="459"/>
      <c r="AF130" s="509">
        <v>0</v>
      </c>
      <c r="AG130" s="483"/>
      <c r="AH130" s="483" t="s">
        <v>182</v>
      </c>
      <c r="AI130" s="483" t="s">
        <v>182</v>
      </c>
      <c r="AJ130" s="483" t="s">
        <v>182</v>
      </c>
      <c r="AK130" s="486" t="s">
        <v>182</v>
      </c>
      <c r="AL130" s="486" t="s">
        <v>182</v>
      </c>
      <c r="AM130" s="506"/>
      <c r="AN130" s="88"/>
      <c r="AO130" s="88"/>
      <c r="AP130" s="88"/>
      <c r="AQ130" s="88"/>
      <c r="AR130" s="88"/>
      <c r="AS130" s="88"/>
      <c r="AT130" s="88"/>
      <c r="AU130" s="44"/>
      <c r="AV130" s="89"/>
      <c r="AW130" s="89"/>
      <c r="AX130" s="89"/>
      <c r="AY130" s="89"/>
      <c r="AZ130" s="89"/>
      <c r="BA130" s="89"/>
      <c r="BB130" s="89"/>
      <c r="BC130" s="46" t="s">
        <v>182</v>
      </c>
      <c r="BD130" s="46" t="s">
        <v>182</v>
      </c>
      <c r="BE130" s="46" t="s">
        <v>182</v>
      </c>
      <c r="BF130" s="46" t="s">
        <v>182</v>
      </c>
      <c r="BG130" s="46" t="s">
        <v>182</v>
      </c>
      <c r="BH130" s="46" t="s">
        <v>182</v>
      </c>
      <c r="BI130" s="46" t="s">
        <v>182</v>
      </c>
      <c r="BJ130" s="46">
        <v>0</v>
      </c>
      <c r="BK130" s="46" t="s">
        <v>183</v>
      </c>
      <c r="BL130" s="46"/>
      <c r="BM130" s="46" t="s">
        <v>182</v>
      </c>
      <c r="BN130" s="46" t="s">
        <v>182</v>
      </c>
      <c r="BO130" s="512" t="s">
        <v>182</v>
      </c>
      <c r="BP130" s="512" t="s">
        <v>182</v>
      </c>
      <c r="BQ130" s="512" t="s">
        <v>182</v>
      </c>
      <c r="BR130" s="512" t="s">
        <v>182</v>
      </c>
      <c r="BS130" s="512" t="s">
        <v>182</v>
      </c>
      <c r="BT130" s="512" t="s">
        <v>182</v>
      </c>
      <c r="BU130" s="512" t="s">
        <v>182</v>
      </c>
      <c r="BV130" s="512" t="s">
        <v>182</v>
      </c>
      <c r="BW130" s="486" t="s">
        <v>182</v>
      </c>
      <c r="BX130" s="500" t="s">
        <v>182</v>
      </c>
      <c r="BY130" s="489"/>
      <c r="BZ130" s="49"/>
      <c r="CA130" s="49"/>
      <c r="CB130" s="49"/>
      <c r="CC130" s="489"/>
      <c r="CD130" s="49"/>
      <c r="CE130" s="49"/>
      <c r="CF130" s="49"/>
      <c r="CG130" s="489"/>
      <c r="CH130" s="49"/>
      <c r="CI130" s="49"/>
      <c r="CJ130" s="50"/>
    </row>
    <row r="131" spans="1:88" x14ac:dyDescent="0.25">
      <c r="A131" s="471"/>
      <c r="B131" s="472"/>
      <c r="C131" s="472"/>
      <c r="D131" s="472"/>
      <c r="E131" s="460"/>
      <c r="F131" s="460"/>
      <c r="G131" s="460"/>
      <c r="H131" s="460"/>
      <c r="I131" s="463"/>
      <c r="J131" s="59"/>
      <c r="K131" s="466"/>
      <c r="L131" s="469"/>
      <c r="M131" s="460"/>
      <c r="N131" s="460"/>
      <c r="O131" s="460"/>
      <c r="P131" s="460"/>
      <c r="Q131" s="460"/>
      <c r="R131" s="460"/>
      <c r="S131" s="460"/>
      <c r="T131" s="460"/>
      <c r="U131" s="460"/>
      <c r="V131" s="460"/>
      <c r="W131" s="460"/>
      <c r="X131" s="460"/>
      <c r="Y131" s="460"/>
      <c r="Z131" s="460"/>
      <c r="AA131" s="460"/>
      <c r="AB131" s="460"/>
      <c r="AC131" s="460"/>
      <c r="AD131" s="460"/>
      <c r="AE131" s="460"/>
      <c r="AF131" s="510"/>
      <c r="AG131" s="484"/>
      <c r="AH131" s="484"/>
      <c r="AI131" s="484"/>
      <c r="AJ131" s="484"/>
      <c r="AK131" s="487"/>
      <c r="AL131" s="487"/>
      <c r="AM131" s="507"/>
      <c r="AN131" s="53"/>
      <c r="AO131" s="53"/>
      <c r="AP131" s="53"/>
      <c r="AQ131" s="53"/>
      <c r="AR131" s="53"/>
      <c r="AS131" s="53"/>
      <c r="AT131" s="53"/>
      <c r="AU131" s="54"/>
      <c r="AV131" s="55"/>
      <c r="AW131" s="55"/>
      <c r="AX131" s="55"/>
      <c r="AY131" s="55"/>
      <c r="AZ131" s="55"/>
      <c r="BA131" s="55"/>
      <c r="BB131" s="55"/>
      <c r="BC131" s="56" t="s">
        <v>182</v>
      </c>
      <c r="BD131" s="56" t="s">
        <v>182</v>
      </c>
      <c r="BE131" s="56" t="s">
        <v>182</v>
      </c>
      <c r="BF131" s="56" t="s">
        <v>182</v>
      </c>
      <c r="BG131" s="56" t="s">
        <v>182</v>
      </c>
      <c r="BH131" s="56" t="s">
        <v>182</v>
      </c>
      <c r="BI131" s="56" t="s">
        <v>182</v>
      </c>
      <c r="BJ131" s="56">
        <v>0</v>
      </c>
      <c r="BK131" s="56" t="s">
        <v>183</v>
      </c>
      <c r="BL131" s="56"/>
      <c r="BM131" s="56" t="s">
        <v>182</v>
      </c>
      <c r="BN131" s="56" t="s">
        <v>182</v>
      </c>
      <c r="BO131" s="513"/>
      <c r="BP131" s="513"/>
      <c r="BQ131" s="513"/>
      <c r="BR131" s="513"/>
      <c r="BS131" s="513"/>
      <c r="BT131" s="513"/>
      <c r="BU131" s="513"/>
      <c r="BV131" s="513"/>
      <c r="BW131" s="487"/>
      <c r="BX131" s="501"/>
      <c r="BY131" s="490"/>
      <c r="BZ131" s="57"/>
      <c r="CA131" s="57"/>
      <c r="CB131" s="57"/>
      <c r="CC131" s="490"/>
      <c r="CD131" s="57"/>
      <c r="CE131" s="57"/>
      <c r="CF131" s="57"/>
      <c r="CG131" s="490"/>
      <c r="CH131" s="57"/>
      <c r="CI131" s="57"/>
      <c r="CJ131" s="58"/>
    </row>
    <row r="132" spans="1:88" x14ac:dyDescent="0.25">
      <c r="A132" s="471"/>
      <c r="B132" s="472"/>
      <c r="C132" s="472"/>
      <c r="D132" s="472"/>
      <c r="E132" s="460"/>
      <c r="F132" s="460"/>
      <c r="G132" s="460"/>
      <c r="H132" s="460"/>
      <c r="I132" s="463"/>
      <c r="J132" s="59"/>
      <c r="K132" s="466"/>
      <c r="L132" s="469"/>
      <c r="M132" s="460"/>
      <c r="N132" s="460"/>
      <c r="O132" s="460"/>
      <c r="P132" s="460"/>
      <c r="Q132" s="460"/>
      <c r="R132" s="460"/>
      <c r="S132" s="460"/>
      <c r="T132" s="460"/>
      <c r="U132" s="460"/>
      <c r="V132" s="460"/>
      <c r="W132" s="460"/>
      <c r="X132" s="460"/>
      <c r="Y132" s="460"/>
      <c r="Z132" s="460"/>
      <c r="AA132" s="460"/>
      <c r="AB132" s="460"/>
      <c r="AC132" s="460"/>
      <c r="AD132" s="460"/>
      <c r="AE132" s="460"/>
      <c r="AF132" s="510"/>
      <c r="AG132" s="484"/>
      <c r="AH132" s="484"/>
      <c r="AI132" s="484"/>
      <c r="AJ132" s="484"/>
      <c r="AK132" s="487"/>
      <c r="AL132" s="487"/>
      <c r="AM132" s="507"/>
      <c r="AN132" s="53"/>
      <c r="AO132" s="53"/>
      <c r="AP132" s="53"/>
      <c r="AQ132" s="53"/>
      <c r="AR132" s="53"/>
      <c r="AS132" s="53"/>
      <c r="AT132" s="53"/>
      <c r="AU132" s="54"/>
      <c r="AV132" s="55"/>
      <c r="AW132" s="55"/>
      <c r="AX132" s="55"/>
      <c r="AY132" s="55"/>
      <c r="AZ132" s="55"/>
      <c r="BA132" s="55"/>
      <c r="BB132" s="55"/>
      <c r="BC132" s="56" t="s">
        <v>182</v>
      </c>
      <c r="BD132" s="56" t="s">
        <v>182</v>
      </c>
      <c r="BE132" s="56" t="s">
        <v>182</v>
      </c>
      <c r="BF132" s="56" t="s">
        <v>182</v>
      </c>
      <c r="BG132" s="56" t="s">
        <v>182</v>
      </c>
      <c r="BH132" s="56" t="s">
        <v>182</v>
      </c>
      <c r="BI132" s="56" t="s">
        <v>182</v>
      </c>
      <c r="BJ132" s="56">
        <v>0</v>
      </c>
      <c r="BK132" s="56" t="s">
        <v>183</v>
      </c>
      <c r="BL132" s="56"/>
      <c r="BM132" s="56" t="s">
        <v>182</v>
      </c>
      <c r="BN132" s="56" t="s">
        <v>182</v>
      </c>
      <c r="BO132" s="513"/>
      <c r="BP132" s="513"/>
      <c r="BQ132" s="513"/>
      <c r="BR132" s="513"/>
      <c r="BS132" s="513"/>
      <c r="BT132" s="513"/>
      <c r="BU132" s="513"/>
      <c r="BV132" s="513"/>
      <c r="BW132" s="487"/>
      <c r="BX132" s="501"/>
      <c r="BY132" s="490"/>
      <c r="BZ132" s="57"/>
      <c r="CA132" s="57"/>
      <c r="CB132" s="57"/>
      <c r="CC132" s="490"/>
      <c r="CD132" s="57"/>
      <c r="CE132" s="57"/>
      <c r="CF132" s="57"/>
      <c r="CG132" s="490"/>
      <c r="CH132" s="57"/>
      <c r="CI132" s="57"/>
      <c r="CJ132" s="58"/>
    </row>
    <row r="133" spans="1:88" x14ac:dyDescent="0.25">
      <c r="A133" s="471"/>
      <c r="B133" s="472"/>
      <c r="C133" s="472"/>
      <c r="D133" s="472"/>
      <c r="E133" s="460"/>
      <c r="F133" s="460"/>
      <c r="G133" s="460"/>
      <c r="H133" s="460"/>
      <c r="I133" s="463"/>
      <c r="J133" s="59"/>
      <c r="K133" s="466"/>
      <c r="L133" s="469"/>
      <c r="M133" s="460"/>
      <c r="N133" s="460"/>
      <c r="O133" s="460"/>
      <c r="P133" s="460"/>
      <c r="Q133" s="460"/>
      <c r="R133" s="460"/>
      <c r="S133" s="460"/>
      <c r="T133" s="460"/>
      <c r="U133" s="460"/>
      <c r="V133" s="460"/>
      <c r="W133" s="460"/>
      <c r="X133" s="460"/>
      <c r="Y133" s="460"/>
      <c r="Z133" s="460"/>
      <c r="AA133" s="460"/>
      <c r="AB133" s="460"/>
      <c r="AC133" s="460"/>
      <c r="AD133" s="460"/>
      <c r="AE133" s="460"/>
      <c r="AF133" s="510"/>
      <c r="AG133" s="484"/>
      <c r="AH133" s="484"/>
      <c r="AI133" s="484"/>
      <c r="AJ133" s="484"/>
      <c r="AK133" s="487"/>
      <c r="AL133" s="487"/>
      <c r="AM133" s="507"/>
      <c r="AN133" s="53"/>
      <c r="AO133" s="53"/>
      <c r="AP133" s="53"/>
      <c r="AQ133" s="53"/>
      <c r="AR133" s="53"/>
      <c r="AS133" s="53"/>
      <c r="AT133" s="53"/>
      <c r="AU133" s="54"/>
      <c r="AV133" s="55"/>
      <c r="AW133" s="55"/>
      <c r="AX133" s="55"/>
      <c r="AY133" s="55"/>
      <c r="AZ133" s="55"/>
      <c r="BA133" s="55"/>
      <c r="BB133" s="55"/>
      <c r="BC133" s="56" t="s">
        <v>182</v>
      </c>
      <c r="BD133" s="56" t="s">
        <v>182</v>
      </c>
      <c r="BE133" s="56" t="s">
        <v>182</v>
      </c>
      <c r="BF133" s="56" t="s">
        <v>182</v>
      </c>
      <c r="BG133" s="56" t="s">
        <v>182</v>
      </c>
      <c r="BH133" s="56" t="s">
        <v>182</v>
      </c>
      <c r="BI133" s="56" t="s">
        <v>182</v>
      </c>
      <c r="BJ133" s="56">
        <v>0</v>
      </c>
      <c r="BK133" s="56" t="s">
        <v>183</v>
      </c>
      <c r="BL133" s="56"/>
      <c r="BM133" s="56" t="s">
        <v>182</v>
      </c>
      <c r="BN133" s="56" t="s">
        <v>182</v>
      </c>
      <c r="BO133" s="513"/>
      <c r="BP133" s="513"/>
      <c r="BQ133" s="513"/>
      <c r="BR133" s="513"/>
      <c r="BS133" s="513"/>
      <c r="BT133" s="513"/>
      <c r="BU133" s="513"/>
      <c r="BV133" s="513"/>
      <c r="BW133" s="487"/>
      <c r="BX133" s="501"/>
      <c r="BY133" s="490"/>
      <c r="BZ133" s="57"/>
      <c r="CA133" s="57"/>
      <c r="CB133" s="57"/>
      <c r="CC133" s="490"/>
      <c r="CD133" s="57"/>
      <c r="CE133" s="57"/>
      <c r="CF133" s="57"/>
      <c r="CG133" s="490"/>
      <c r="CH133" s="57"/>
      <c r="CI133" s="57"/>
      <c r="CJ133" s="58"/>
    </row>
    <row r="134" spans="1:88" x14ac:dyDescent="0.25">
      <c r="A134" s="471"/>
      <c r="B134" s="472"/>
      <c r="C134" s="472"/>
      <c r="D134" s="472"/>
      <c r="E134" s="460"/>
      <c r="F134" s="460"/>
      <c r="G134" s="460"/>
      <c r="H134" s="460"/>
      <c r="I134" s="463"/>
      <c r="J134" s="59"/>
      <c r="K134" s="466"/>
      <c r="L134" s="469"/>
      <c r="M134" s="460"/>
      <c r="N134" s="460"/>
      <c r="O134" s="460"/>
      <c r="P134" s="460"/>
      <c r="Q134" s="460"/>
      <c r="R134" s="460"/>
      <c r="S134" s="460"/>
      <c r="T134" s="460"/>
      <c r="U134" s="460"/>
      <c r="V134" s="460"/>
      <c r="W134" s="460"/>
      <c r="X134" s="460"/>
      <c r="Y134" s="460"/>
      <c r="Z134" s="460"/>
      <c r="AA134" s="460"/>
      <c r="AB134" s="460"/>
      <c r="AC134" s="460"/>
      <c r="AD134" s="460"/>
      <c r="AE134" s="460"/>
      <c r="AF134" s="510"/>
      <c r="AG134" s="484"/>
      <c r="AH134" s="484"/>
      <c r="AI134" s="484"/>
      <c r="AJ134" s="484"/>
      <c r="AK134" s="487"/>
      <c r="AL134" s="487"/>
      <c r="AM134" s="507"/>
      <c r="AN134" s="53"/>
      <c r="AO134" s="53"/>
      <c r="AP134" s="53"/>
      <c r="AQ134" s="53"/>
      <c r="AR134" s="53"/>
      <c r="AS134" s="53"/>
      <c r="AT134" s="53"/>
      <c r="AU134" s="54"/>
      <c r="AV134" s="55"/>
      <c r="AW134" s="55"/>
      <c r="AX134" s="55"/>
      <c r="AY134" s="55"/>
      <c r="AZ134" s="55"/>
      <c r="BA134" s="55"/>
      <c r="BB134" s="55"/>
      <c r="BC134" s="56" t="s">
        <v>182</v>
      </c>
      <c r="BD134" s="56" t="s">
        <v>182</v>
      </c>
      <c r="BE134" s="56" t="s">
        <v>182</v>
      </c>
      <c r="BF134" s="56" t="s">
        <v>182</v>
      </c>
      <c r="BG134" s="56" t="s">
        <v>182</v>
      </c>
      <c r="BH134" s="56" t="s">
        <v>182</v>
      </c>
      <c r="BI134" s="56" t="s">
        <v>182</v>
      </c>
      <c r="BJ134" s="56">
        <v>0</v>
      </c>
      <c r="BK134" s="56" t="s">
        <v>183</v>
      </c>
      <c r="BL134" s="56"/>
      <c r="BM134" s="56" t="s">
        <v>182</v>
      </c>
      <c r="BN134" s="56" t="s">
        <v>182</v>
      </c>
      <c r="BO134" s="513"/>
      <c r="BP134" s="513"/>
      <c r="BQ134" s="513"/>
      <c r="BR134" s="513"/>
      <c r="BS134" s="513"/>
      <c r="BT134" s="513"/>
      <c r="BU134" s="513"/>
      <c r="BV134" s="513"/>
      <c r="BW134" s="487"/>
      <c r="BX134" s="501"/>
      <c r="BY134" s="490"/>
      <c r="BZ134" s="57"/>
      <c r="CA134" s="57"/>
      <c r="CB134" s="57"/>
      <c r="CC134" s="490"/>
      <c r="CD134" s="57"/>
      <c r="CE134" s="57"/>
      <c r="CF134" s="57"/>
      <c r="CG134" s="490"/>
      <c r="CH134" s="57"/>
      <c r="CI134" s="57"/>
      <c r="CJ134" s="58"/>
    </row>
    <row r="135" spans="1:88" x14ac:dyDescent="0.25">
      <c r="A135" s="471"/>
      <c r="B135" s="472"/>
      <c r="C135" s="472"/>
      <c r="D135" s="472"/>
      <c r="E135" s="460"/>
      <c r="F135" s="460"/>
      <c r="G135" s="460"/>
      <c r="H135" s="460"/>
      <c r="I135" s="463"/>
      <c r="J135" s="59"/>
      <c r="K135" s="466"/>
      <c r="L135" s="469"/>
      <c r="M135" s="460"/>
      <c r="N135" s="460"/>
      <c r="O135" s="460"/>
      <c r="P135" s="460"/>
      <c r="Q135" s="460"/>
      <c r="R135" s="460"/>
      <c r="S135" s="460"/>
      <c r="T135" s="460"/>
      <c r="U135" s="460"/>
      <c r="V135" s="460"/>
      <c r="W135" s="460"/>
      <c r="X135" s="460"/>
      <c r="Y135" s="460"/>
      <c r="Z135" s="460"/>
      <c r="AA135" s="460"/>
      <c r="AB135" s="460"/>
      <c r="AC135" s="460"/>
      <c r="AD135" s="460"/>
      <c r="AE135" s="460"/>
      <c r="AF135" s="510"/>
      <c r="AG135" s="484"/>
      <c r="AH135" s="484"/>
      <c r="AI135" s="484"/>
      <c r="AJ135" s="484"/>
      <c r="AK135" s="487"/>
      <c r="AL135" s="487"/>
      <c r="AM135" s="507"/>
      <c r="AN135" s="53"/>
      <c r="AO135" s="53"/>
      <c r="AP135" s="53"/>
      <c r="AQ135" s="53"/>
      <c r="AR135" s="53"/>
      <c r="AS135" s="53"/>
      <c r="AT135" s="53"/>
      <c r="AU135" s="54"/>
      <c r="AV135" s="55"/>
      <c r="AW135" s="55"/>
      <c r="AX135" s="55"/>
      <c r="AY135" s="55"/>
      <c r="AZ135" s="55"/>
      <c r="BA135" s="55"/>
      <c r="BB135" s="55"/>
      <c r="BC135" s="56" t="s">
        <v>182</v>
      </c>
      <c r="BD135" s="56" t="s">
        <v>182</v>
      </c>
      <c r="BE135" s="56" t="s">
        <v>182</v>
      </c>
      <c r="BF135" s="56" t="s">
        <v>182</v>
      </c>
      <c r="BG135" s="56" t="s">
        <v>182</v>
      </c>
      <c r="BH135" s="56" t="s">
        <v>182</v>
      </c>
      <c r="BI135" s="56" t="s">
        <v>182</v>
      </c>
      <c r="BJ135" s="56">
        <v>0</v>
      </c>
      <c r="BK135" s="56" t="s">
        <v>183</v>
      </c>
      <c r="BL135" s="56"/>
      <c r="BM135" s="56" t="s">
        <v>182</v>
      </c>
      <c r="BN135" s="56" t="s">
        <v>182</v>
      </c>
      <c r="BO135" s="513"/>
      <c r="BP135" s="513"/>
      <c r="BQ135" s="513"/>
      <c r="BR135" s="513"/>
      <c r="BS135" s="513"/>
      <c r="BT135" s="513"/>
      <c r="BU135" s="513"/>
      <c r="BV135" s="513"/>
      <c r="BW135" s="487"/>
      <c r="BX135" s="501"/>
      <c r="BY135" s="490"/>
      <c r="BZ135" s="57"/>
      <c r="CA135" s="57"/>
      <c r="CB135" s="57"/>
      <c r="CC135" s="490"/>
      <c r="CD135" s="57"/>
      <c r="CE135" s="57"/>
      <c r="CF135" s="57"/>
      <c r="CG135" s="490"/>
      <c r="CH135" s="57"/>
      <c r="CI135" s="57"/>
      <c r="CJ135" s="58"/>
    </row>
    <row r="136" spans="1:88" x14ac:dyDescent="0.25">
      <c r="A136" s="471"/>
      <c r="B136" s="472"/>
      <c r="C136" s="472"/>
      <c r="D136" s="472"/>
      <c r="E136" s="460"/>
      <c r="F136" s="460"/>
      <c r="G136" s="460"/>
      <c r="H136" s="460"/>
      <c r="I136" s="463"/>
      <c r="J136" s="59"/>
      <c r="K136" s="466"/>
      <c r="L136" s="469"/>
      <c r="M136" s="460"/>
      <c r="N136" s="460"/>
      <c r="O136" s="460"/>
      <c r="P136" s="460"/>
      <c r="Q136" s="460"/>
      <c r="R136" s="460"/>
      <c r="S136" s="460"/>
      <c r="T136" s="460"/>
      <c r="U136" s="460"/>
      <c r="V136" s="460"/>
      <c r="W136" s="460"/>
      <c r="X136" s="460"/>
      <c r="Y136" s="460"/>
      <c r="Z136" s="460"/>
      <c r="AA136" s="460"/>
      <c r="AB136" s="460"/>
      <c r="AC136" s="460"/>
      <c r="AD136" s="460"/>
      <c r="AE136" s="460"/>
      <c r="AF136" s="510"/>
      <c r="AG136" s="484"/>
      <c r="AH136" s="484"/>
      <c r="AI136" s="484"/>
      <c r="AJ136" s="484"/>
      <c r="AK136" s="487"/>
      <c r="AL136" s="487"/>
      <c r="AM136" s="507"/>
      <c r="AN136" s="53"/>
      <c r="AO136" s="53"/>
      <c r="AP136" s="53"/>
      <c r="AQ136" s="53"/>
      <c r="AR136" s="53"/>
      <c r="AS136" s="53"/>
      <c r="AT136" s="53"/>
      <c r="AU136" s="54"/>
      <c r="AV136" s="55"/>
      <c r="AW136" s="55"/>
      <c r="AX136" s="55"/>
      <c r="AY136" s="55"/>
      <c r="AZ136" s="55"/>
      <c r="BA136" s="55"/>
      <c r="BB136" s="55"/>
      <c r="BC136" s="56" t="s">
        <v>182</v>
      </c>
      <c r="BD136" s="56" t="s">
        <v>182</v>
      </c>
      <c r="BE136" s="56" t="s">
        <v>182</v>
      </c>
      <c r="BF136" s="56" t="s">
        <v>182</v>
      </c>
      <c r="BG136" s="56" t="s">
        <v>182</v>
      </c>
      <c r="BH136" s="56" t="s">
        <v>182</v>
      </c>
      <c r="BI136" s="56" t="s">
        <v>182</v>
      </c>
      <c r="BJ136" s="56">
        <v>0</v>
      </c>
      <c r="BK136" s="56" t="s">
        <v>183</v>
      </c>
      <c r="BL136" s="56"/>
      <c r="BM136" s="56" t="s">
        <v>182</v>
      </c>
      <c r="BN136" s="56" t="s">
        <v>182</v>
      </c>
      <c r="BO136" s="513"/>
      <c r="BP136" s="513"/>
      <c r="BQ136" s="513"/>
      <c r="BR136" s="513"/>
      <c r="BS136" s="513"/>
      <c r="BT136" s="513"/>
      <c r="BU136" s="513"/>
      <c r="BV136" s="513"/>
      <c r="BW136" s="487"/>
      <c r="BX136" s="501"/>
      <c r="BY136" s="490"/>
      <c r="BZ136" s="57"/>
      <c r="CA136" s="57"/>
      <c r="CB136" s="57"/>
      <c r="CC136" s="490"/>
      <c r="CD136" s="57"/>
      <c r="CE136" s="57"/>
      <c r="CF136" s="57"/>
      <c r="CG136" s="490"/>
      <c r="CH136" s="57"/>
      <c r="CI136" s="57"/>
      <c r="CJ136" s="58"/>
    </row>
    <row r="137" spans="1:88" x14ac:dyDescent="0.25">
      <c r="A137" s="471"/>
      <c r="B137" s="472"/>
      <c r="C137" s="472"/>
      <c r="D137" s="472"/>
      <c r="E137" s="460"/>
      <c r="F137" s="460"/>
      <c r="G137" s="460"/>
      <c r="H137" s="460"/>
      <c r="I137" s="463"/>
      <c r="J137" s="59"/>
      <c r="K137" s="466"/>
      <c r="L137" s="469"/>
      <c r="M137" s="460"/>
      <c r="N137" s="460"/>
      <c r="O137" s="460"/>
      <c r="P137" s="460"/>
      <c r="Q137" s="460"/>
      <c r="R137" s="460"/>
      <c r="S137" s="460"/>
      <c r="T137" s="460"/>
      <c r="U137" s="460"/>
      <c r="V137" s="460"/>
      <c r="W137" s="460"/>
      <c r="X137" s="460"/>
      <c r="Y137" s="460"/>
      <c r="Z137" s="460"/>
      <c r="AA137" s="460"/>
      <c r="AB137" s="460"/>
      <c r="AC137" s="460"/>
      <c r="AD137" s="460"/>
      <c r="AE137" s="460"/>
      <c r="AF137" s="510"/>
      <c r="AG137" s="484"/>
      <c r="AH137" s="484"/>
      <c r="AI137" s="484"/>
      <c r="AJ137" s="484"/>
      <c r="AK137" s="487"/>
      <c r="AL137" s="487"/>
      <c r="AM137" s="507"/>
      <c r="AN137" s="53"/>
      <c r="AO137" s="53"/>
      <c r="AP137" s="53"/>
      <c r="AQ137" s="53"/>
      <c r="AR137" s="53"/>
      <c r="AS137" s="53"/>
      <c r="AT137" s="53"/>
      <c r="AU137" s="54"/>
      <c r="AV137" s="55"/>
      <c r="AW137" s="55"/>
      <c r="AX137" s="55"/>
      <c r="AY137" s="55"/>
      <c r="AZ137" s="55"/>
      <c r="BA137" s="55"/>
      <c r="BB137" s="55"/>
      <c r="BC137" s="56" t="s">
        <v>182</v>
      </c>
      <c r="BD137" s="56" t="s">
        <v>182</v>
      </c>
      <c r="BE137" s="56" t="s">
        <v>182</v>
      </c>
      <c r="BF137" s="56" t="s">
        <v>182</v>
      </c>
      <c r="BG137" s="56" t="s">
        <v>182</v>
      </c>
      <c r="BH137" s="56" t="s">
        <v>182</v>
      </c>
      <c r="BI137" s="56" t="s">
        <v>182</v>
      </c>
      <c r="BJ137" s="56">
        <v>0</v>
      </c>
      <c r="BK137" s="56" t="s">
        <v>183</v>
      </c>
      <c r="BL137" s="56"/>
      <c r="BM137" s="56" t="s">
        <v>182</v>
      </c>
      <c r="BN137" s="56" t="s">
        <v>182</v>
      </c>
      <c r="BO137" s="513"/>
      <c r="BP137" s="513"/>
      <c r="BQ137" s="513"/>
      <c r="BR137" s="513"/>
      <c r="BS137" s="513"/>
      <c r="BT137" s="513"/>
      <c r="BU137" s="513"/>
      <c r="BV137" s="513"/>
      <c r="BW137" s="487"/>
      <c r="BX137" s="501"/>
      <c r="BY137" s="490"/>
      <c r="BZ137" s="57"/>
      <c r="CA137" s="57"/>
      <c r="CB137" s="57"/>
      <c r="CC137" s="490"/>
      <c r="CD137" s="57"/>
      <c r="CE137" s="57"/>
      <c r="CF137" s="57"/>
      <c r="CG137" s="490"/>
      <c r="CH137" s="57"/>
      <c r="CI137" s="57"/>
      <c r="CJ137" s="58"/>
    </row>
    <row r="138" spans="1:88" x14ac:dyDescent="0.25">
      <c r="A138" s="471"/>
      <c r="B138" s="472"/>
      <c r="C138" s="472"/>
      <c r="D138" s="472"/>
      <c r="E138" s="460"/>
      <c r="F138" s="460"/>
      <c r="G138" s="460"/>
      <c r="H138" s="460"/>
      <c r="I138" s="463"/>
      <c r="J138" s="59"/>
      <c r="K138" s="466"/>
      <c r="L138" s="469"/>
      <c r="M138" s="460"/>
      <c r="N138" s="460"/>
      <c r="O138" s="460"/>
      <c r="P138" s="460"/>
      <c r="Q138" s="460"/>
      <c r="R138" s="460"/>
      <c r="S138" s="460"/>
      <c r="T138" s="460"/>
      <c r="U138" s="460"/>
      <c r="V138" s="460"/>
      <c r="W138" s="460"/>
      <c r="X138" s="460"/>
      <c r="Y138" s="460"/>
      <c r="Z138" s="460"/>
      <c r="AA138" s="460"/>
      <c r="AB138" s="460"/>
      <c r="AC138" s="460"/>
      <c r="AD138" s="460"/>
      <c r="AE138" s="460"/>
      <c r="AF138" s="510"/>
      <c r="AG138" s="484"/>
      <c r="AH138" s="484"/>
      <c r="AI138" s="484"/>
      <c r="AJ138" s="484"/>
      <c r="AK138" s="487"/>
      <c r="AL138" s="487"/>
      <c r="AM138" s="507"/>
      <c r="AN138" s="53"/>
      <c r="AO138" s="53"/>
      <c r="AP138" s="53"/>
      <c r="AQ138" s="53"/>
      <c r="AR138" s="53"/>
      <c r="AS138" s="53"/>
      <c r="AT138" s="53"/>
      <c r="AU138" s="54"/>
      <c r="AV138" s="55"/>
      <c r="AW138" s="55"/>
      <c r="AX138" s="55"/>
      <c r="AY138" s="55"/>
      <c r="AZ138" s="55"/>
      <c r="BA138" s="55"/>
      <c r="BB138" s="55"/>
      <c r="BC138" s="56" t="s">
        <v>182</v>
      </c>
      <c r="BD138" s="56" t="s">
        <v>182</v>
      </c>
      <c r="BE138" s="56" t="s">
        <v>182</v>
      </c>
      <c r="BF138" s="56" t="s">
        <v>182</v>
      </c>
      <c r="BG138" s="56" t="s">
        <v>182</v>
      </c>
      <c r="BH138" s="56" t="s">
        <v>182</v>
      </c>
      <c r="BI138" s="56" t="s">
        <v>182</v>
      </c>
      <c r="BJ138" s="56">
        <v>0</v>
      </c>
      <c r="BK138" s="56" t="s">
        <v>183</v>
      </c>
      <c r="BL138" s="56"/>
      <c r="BM138" s="56" t="s">
        <v>182</v>
      </c>
      <c r="BN138" s="56" t="s">
        <v>182</v>
      </c>
      <c r="BO138" s="513"/>
      <c r="BP138" s="513"/>
      <c r="BQ138" s="513"/>
      <c r="BR138" s="513"/>
      <c r="BS138" s="513"/>
      <c r="BT138" s="513"/>
      <c r="BU138" s="513"/>
      <c r="BV138" s="513"/>
      <c r="BW138" s="487"/>
      <c r="BX138" s="501"/>
      <c r="BY138" s="490"/>
      <c r="BZ138" s="57"/>
      <c r="CA138" s="57"/>
      <c r="CB138" s="57"/>
      <c r="CC138" s="490"/>
      <c r="CD138" s="57"/>
      <c r="CE138" s="57"/>
      <c r="CF138" s="57"/>
      <c r="CG138" s="490"/>
      <c r="CH138" s="57"/>
      <c r="CI138" s="57"/>
      <c r="CJ138" s="58"/>
    </row>
    <row r="139" spans="1:88" ht="15.75" thickBot="1" x14ac:dyDescent="0.3">
      <c r="A139" s="471"/>
      <c r="B139" s="493"/>
      <c r="C139" s="493"/>
      <c r="D139" s="493"/>
      <c r="E139" s="461"/>
      <c r="F139" s="461"/>
      <c r="G139" s="461"/>
      <c r="H139" s="461"/>
      <c r="I139" s="464"/>
      <c r="J139" s="60"/>
      <c r="K139" s="467"/>
      <c r="L139" s="470"/>
      <c r="M139" s="461"/>
      <c r="N139" s="461"/>
      <c r="O139" s="461"/>
      <c r="P139" s="461"/>
      <c r="Q139" s="461"/>
      <c r="R139" s="461"/>
      <c r="S139" s="461"/>
      <c r="T139" s="461"/>
      <c r="U139" s="461"/>
      <c r="V139" s="461"/>
      <c r="W139" s="461"/>
      <c r="X139" s="461"/>
      <c r="Y139" s="461"/>
      <c r="Z139" s="461"/>
      <c r="AA139" s="461"/>
      <c r="AB139" s="461"/>
      <c r="AC139" s="461"/>
      <c r="AD139" s="461"/>
      <c r="AE139" s="461"/>
      <c r="AF139" s="511"/>
      <c r="AG139" s="485"/>
      <c r="AH139" s="485"/>
      <c r="AI139" s="485"/>
      <c r="AJ139" s="485"/>
      <c r="AK139" s="488"/>
      <c r="AL139" s="488"/>
      <c r="AM139" s="508"/>
      <c r="AN139" s="62"/>
      <c r="AO139" s="62"/>
      <c r="AP139" s="62"/>
      <c r="AQ139" s="62"/>
      <c r="AR139" s="62"/>
      <c r="AS139" s="62"/>
      <c r="AT139" s="62"/>
      <c r="AU139" s="63"/>
      <c r="AV139" s="64"/>
      <c r="AW139" s="64"/>
      <c r="AX139" s="64"/>
      <c r="AY139" s="64"/>
      <c r="AZ139" s="64"/>
      <c r="BA139" s="64"/>
      <c r="BB139" s="64"/>
      <c r="BC139" s="65" t="s">
        <v>182</v>
      </c>
      <c r="BD139" s="65" t="s">
        <v>182</v>
      </c>
      <c r="BE139" s="65" t="s">
        <v>182</v>
      </c>
      <c r="BF139" s="65" t="s">
        <v>182</v>
      </c>
      <c r="BG139" s="65" t="s">
        <v>182</v>
      </c>
      <c r="BH139" s="65" t="s">
        <v>182</v>
      </c>
      <c r="BI139" s="65" t="s">
        <v>182</v>
      </c>
      <c r="BJ139" s="65">
        <v>0</v>
      </c>
      <c r="BK139" s="65" t="s">
        <v>183</v>
      </c>
      <c r="BL139" s="65"/>
      <c r="BM139" s="65" t="s">
        <v>182</v>
      </c>
      <c r="BN139" s="65" t="s">
        <v>182</v>
      </c>
      <c r="BO139" s="514"/>
      <c r="BP139" s="514"/>
      <c r="BQ139" s="514"/>
      <c r="BR139" s="514"/>
      <c r="BS139" s="514"/>
      <c r="BT139" s="514"/>
      <c r="BU139" s="514"/>
      <c r="BV139" s="514"/>
      <c r="BW139" s="488"/>
      <c r="BX139" s="502"/>
      <c r="BY139" s="491"/>
      <c r="BZ139" s="66"/>
      <c r="CA139" s="66"/>
      <c r="CB139" s="66"/>
      <c r="CC139" s="491"/>
      <c r="CD139" s="66"/>
      <c r="CE139" s="66"/>
      <c r="CF139" s="66"/>
      <c r="CG139" s="491"/>
      <c r="CH139" s="66"/>
      <c r="CI139" s="66"/>
      <c r="CJ139" s="67"/>
    </row>
    <row r="140" spans="1:88" ht="15.75" thickBot="1" x14ac:dyDescent="0.3">
      <c r="A140" s="68"/>
      <c r="B140" s="69"/>
      <c r="C140" s="69"/>
      <c r="D140" s="69"/>
      <c r="E140" s="69"/>
      <c r="F140" s="69"/>
      <c r="G140" s="69"/>
      <c r="H140" s="69"/>
      <c r="I140" s="69"/>
      <c r="J140" s="69"/>
      <c r="K140" s="69"/>
      <c r="L140" s="69"/>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2"/>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71"/>
      <c r="B141" s="492"/>
      <c r="C141" s="492"/>
      <c r="D141" s="492"/>
      <c r="E141" s="459"/>
      <c r="F141" s="459"/>
      <c r="G141" s="459"/>
      <c r="H141" s="459"/>
      <c r="I141" s="462" t="s">
        <v>291</v>
      </c>
      <c r="J141" s="42"/>
      <c r="K141" s="465"/>
      <c r="L141" s="468"/>
      <c r="M141" s="459"/>
      <c r="N141" s="459"/>
      <c r="O141" s="459"/>
      <c r="P141" s="459"/>
      <c r="Q141" s="459"/>
      <c r="R141" s="459"/>
      <c r="S141" s="459"/>
      <c r="T141" s="459"/>
      <c r="U141" s="459"/>
      <c r="V141" s="459"/>
      <c r="W141" s="459"/>
      <c r="X141" s="459"/>
      <c r="Y141" s="459"/>
      <c r="Z141" s="459"/>
      <c r="AA141" s="459"/>
      <c r="AB141" s="459"/>
      <c r="AC141" s="459"/>
      <c r="AD141" s="459"/>
      <c r="AE141" s="459"/>
      <c r="AF141" s="509">
        <v>0</v>
      </c>
      <c r="AG141" s="483"/>
      <c r="AH141" s="483" t="s">
        <v>182</v>
      </c>
      <c r="AI141" s="483" t="s">
        <v>182</v>
      </c>
      <c r="AJ141" s="483" t="s">
        <v>182</v>
      </c>
      <c r="AK141" s="486" t="s">
        <v>182</v>
      </c>
      <c r="AL141" s="486" t="s">
        <v>182</v>
      </c>
      <c r="AM141" s="506"/>
      <c r="AN141" s="88"/>
      <c r="AO141" s="88"/>
      <c r="AP141" s="88"/>
      <c r="AQ141" s="88"/>
      <c r="AR141" s="88"/>
      <c r="AS141" s="88"/>
      <c r="AT141" s="88"/>
      <c r="AU141" s="44"/>
      <c r="AV141" s="89"/>
      <c r="AW141" s="89"/>
      <c r="AX141" s="89"/>
      <c r="AY141" s="89"/>
      <c r="AZ141" s="89"/>
      <c r="BA141" s="89"/>
      <c r="BB141" s="89"/>
      <c r="BC141" s="46" t="s">
        <v>182</v>
      </c>
      <c r="BD141" s="46" t="s">
        <v>182</v>
      </c>
      <c r="BE141" s="46" t="s">
        <v>182</v>
      </c>
      <c r="BF141" s="46" t="s">
        <v>182</v>
      </c>
      <c r="BG141" s="46" t="s">
        <v>182</v>
      </c>
      <c r="BH141" s="46" t="s">
        <v>182</v>
      </c>
      <c r="BI141" s="46" t="s">
        <v>182</v>
      </c>
      <c r="BJ141" s="46">
        <v>0</v>
      </c>
      <c r="BK141" s="46" t="s">
        <v>183</v>
      </c>
      <c r="BL141" s="46"/>
      <c r="BM141" s="46" t="s">
        <v>182</v>
      </c>
      <c r="BN141" s="46" t="s">
        <v>182</v>
      </c>
      <c r="BO141" s="512" t="s">
        <v>182</v>
      </c>
      <c r="BP141" s="512" t="s">
        <v>182</v>
      </c>
      <c r="BQ141" s="512" t="s">
        <v>182</v>
      </c>
      <c r="BR141" s="512" t="s">
        <v>182</v>
      </c>
      <c r="BS141" s="512" t="s">
        <v>182</v>
      </c>
      <c r="BT141" s="512" t="s">
        <v>182</v>
      </c>
      <c r="BU141" s="512" t="s">
        <v>182</v>
      </c>
      <c r="BV141" s="512" t="s">
        <v>182</v>
      </c>
      <c r="BW141" s="486" t="s">
        <v>182</v>
      </c>
      <c r="BX141" s="500" t="s">
        <v>182</v>
      </c>
      <c r="BY141" s="489"/>
      <c r="BZ141" s="49"/>
      <c r="CA141" s="49"/>
      <c r="CB141" s="49"/>
      <c r="CC141" s="489"/>
      <c r="CD141" s="49"/>
      <c r="CE141" s="49"/>
      <c r="CF141" s="49"/>
      <c r="CG141" s="489"/>
      <c r="CH141" s="49"/>
      <c r="CI141" s="49"/>
      <c r="CJ141" s="50"/>
    </row>
    <row r="142" spans="1:88" x14ac:dyDescent="0.25">
      <c r="A142" s="471"/>
      <c r="B142" s="472"/>
      <c r="C142" s="472"/>
      <c r="D142" s="472"/>
      <c r="E142" s="460"/>
      <c r="F142" s="460"/>
      <c r="G142" s="460"/>
      <c r="H142" s="460"/>
      <c r="I142" s="463"/>
      <c r="J142" s="59"/>
      <c r="K142" s="466"/>
      <c r="L142" s="469"/>
      <c r="M142" s="460"/>
      <c r="N142" s="460"/>
      <c r="O142" s="460"/>
      <c r="P142" s="460"/>
      <c r="Q142" s="460"/>
      <c r="R142" s="460"/>
      <c r="S142" s="460"/>
      <c r="T142" s="460"/>
      <c r="U142" s="460"/>
      <c r="V142" s="460"/>
      <c r="W142" s="460"/>
      <c r="X142" s="460"/>
      <c r="Y142" s="460"/>
      <c r="Z142" s="460"/>
      <c r="AA142" s="460"/>
      <c r="AB142" s="460"/>
      <c r="AC142" s="460"/>
      <c r="AD142" s="460"/>
      <c r="AE142" s="460"/>
      <c r="AF142" s="510"/>
      <c r="AG142" s="484"/>
      <c r="AH142" s="484"/>
      <c r="AI142" s="484"/>
      <c r="AJ142" s="484"/>
      <c r="AK142" s="487"/>
      <c r="AL142" s="487"/>
      <c r="AM142" s="507"/>
      <c r="AN142" s="53"/>
      <c r="AO142" s="53"/>
      <c r="AP142" s="53"/>
      <c r="AQ142" s="53"/>
      <c r="AR142" s="53"/>
      <c r="AS142" s="53"/>
      <c r="AT142" s="53"/>
      <c r="AU142" s="54"/>
      <c r="AV142" s="55"/>
      <c r="AW142" s="55"/>
      <c r="AX142" s="55"/>
      <c r="AY142" s="55"/>
      <c r="AZ142" s="55"/>
      <c r="BA142" s="55"/>
      <c r="BB142" s="55"/>
      <c r="BC142" s="56" t="s">
        <v>182</v>
      </c>
      <c r="BD142" s="56" t="s">
        <v>182</v>
      </c>
      <c r="BE142" s="56" t="s">
        <v>182</v>
      </c>
      <c r="BF142" s="56" t="s">
        <v>182</v>
      </c>
      <c r="BG142" s="56" t="s">
        <v>182</v>
      </c>
      <c r="BH142" s="56" t="s">
        <v>182</v>
      </c>
      <c r="BI142" s="56" t="s">
        <v>182</v>
      </c>
      <c r="BJ142" s="56">
        <v>0</v>
      </c>
      <c r="BK142" s="56" t="s">
        <v>183</v>
      </c>
      <c r="BL142" s="56"/>
      <c r="BM142" s="56" t="s">
        <v>182</v>
      </c>
      <c r="BN142" s="56" t="s">
        <v>182</v>
      </c>
      <c r="BO142" s="513"/>
      <c r="BP142" s="513"/>
      <c r="BQ142" s="513"/>
      <c r="BR142" s="513"/>
      <c r="BS142" s="513"/>
      <c r="BT142" s="513"/>
      <c r="BU142" s="513"/>
      <c r="BV142" s="513"/>
      <c r="BW142" s="487"/>
      <c r="BX142" s="501"/>
      <c r="BY142" s="490"/>
      <c r="BZ142" s="57"/>
      <c r="CA142" s="57"/>
      <c r="CB142" s="57"/>
      <c r="CC142" s="490"/>
      <c r="CD142" s="57"/>
      <c r="CE142" s="57"/>
      <c r="CF142" s="57"/>
      <c r="CG142" s="490"/>
      <c r="CH142" s="57"/>
      <c r="CI142" s="57"/>
      <c r="CJ142" s="58"/>
    </row>
    <row r="143" spans="1:88" x14ac:dyDescent="0.25">
      <c r="A143" s="471"/>
      <c r="B143" s="472"/>
      <c r="C143" s="472"/>
      <c r="D143" s="472"/>
      <c r="E143" s="460"/>
      <c r="F143" s="460"/>
      <c r="G143" s="460"/>
      <c r="H143" s="460"/>
      <c r="I143" s="463"/>
      <c r="J143" s="59"/>
      <c r="K143" s="466"/>
      <c r="L143" s="469"/>
      <c r="M143" s="460"/>
      <c r="N143" s="460"/>
      <c r="O143" s="460"/>
      <c r="P143" s="460"/>
      <c r="Q143" s="460"/>
      <c r="R143" s="460"/>
      <c r="S143" s="460"/>
      <c r="T143" s="460"/>
      <c r="U143" s="460"/>
      <c r="V143" s="460"/>
      <c r="W143" s="460"/>
      <c r="X143" s="460"/>
      <c r="Y143" s="460"/>
      <c r="Z143" s="460"/>
      <c r="AA143" s="460"/>
      <c r="AB143" s="460"/>
      <c r="AC143" s="460"/>
      <c r="AD143" s="460"/>
      <c r="AE143" s="460"/>
      <c r="AF143" s="510"/>
      <c r="AG143" s="484"/>
      <c r="AH143" s="484"/>
      <c r="AI143" s="484"/>
      <c r="AJ143" s="484"/>
      <c r="AK143" s="487"/>
      <c r="AL143" s="487"/>
      <c r="AM143" s="507"/>
      <c r="AN143" s="53"/>
      <c r="AO143" s="53"/>
      <c r="AP143" s="53"/>
      <c r="AQ143" s="53"/>
      <c r="AR143" s="53"/>
      <c r="AS143" s="53"/>
      <c r="AT143" s="53"/>
      <c r="AU143" s="54"/>
      <c r="AV143" s="55"/>
      <c r="AW143" s="55"/>
      <c r="AX143" s="55"/>
      <c r="AY143" s="55"/>
      <c r="AZ143" s="55"/>
      <c r="BA143" s="55"/>
      <c r="BB143" s="55"/>
      <c r="BC143" s="56" t="s">
        <v>182</v>
      </c>
      <c r="BD143" s="56" t="s">
        <v>182</v>
      </c>
      <c r="BE143" s="56" t="s">
        <v>182</v>
      </c>
      <c r="BF143" s="56" t="s">
        <v>182</v>
      </c>
      <c r="BG143" s="56" t="s">
        <v>182</v>
      </c>
      <c r="BH143" s="56" t="s">
        <v>182</v>
      </c>
      <c r="BI143" s="56" t="s">
        <v>182</v>
      </c>
      <c r="BJ143" s="56">
        <v>0</v>
      </c>
      <c r="BK143" s="56" t="s">
        <v>183</v>
      </c>
      <c r="BL143" s="56"/>
      <c r="BM143" s="56" t="s">
        <v>182</v>
      </c>
      <c r="BN143" s="56" t="s">
        <v>182</v>
      </c>
      <c r="BO143" s="513"/>
      <c r="BP143" s="513"/>
      <c r="BQ143" s="513"/>
      <c r="BR143" s="513"/>
      <c r="BS143" s="513"/>
      <c r="BT143" s="513"/>
      <c r="BU143" s="513"/>
      <c r="BV143" s="513"/>
      <c r="BW143" s="487"/>
      <c r="BX143" s="501"/>
      <c r="BY143" s="490"/>
      <c r="BZ143" s="57"/>
      <c r="CA143" s="57"/>
      <c r="CB143" s="57"/>
      <c r="CC143" s="490"/>
      <c r="CD143" s="57"/>
      <c r="CE143" s="57"/>
      <c r="CF143" s="57"/>
      <c r="CG143" s="490"/>
      <c r="CH143" s="57"/>
      <c r="CI143" s="57"/>
      <c r="CJ143" s="58"/>
    </row>
    <row r="144" spans="1:88" x14ac:dyDescent="0.25">
      <c r="A144" s="471"/>
      <c r="B144" s="472"/>
      <c r="C144" s="472"/>
      <c r="D144" s="472"/>
      <c r="E144" s="460"/>
      <c r="F144" s="460"/>
      <c r="G144" s="460"/>
      <c r="H144" s="460"/>
      <c r="I144" s="463"/>
      <c r="J144" s="59"/>
      <c r="K144" s="466"/>
      <c r="L144" s="469"/>
      <c r="M144" s="460"/>
      <c r="N144" s="460"/>
      <c r="O144" s="460"/>
      <c r="P144" s="460"/>
      <c r="Q144" s="460"/>
      <c r="R144" s="460"/>
      <c r="S144" s="460"/>
      <c r="T144" s="460"/>
      <c r="U144" s="460"/>
      <c r="V144" s="460"/>
      <c r="W144" s="460"/>
      <c r="X144" s="460"/>
      <c r="Y144" s="460"/>
      <c r="Z144" s="460"/>
      <c r="AA144" s="460"/>
      <c r="AB144" s="460"/>
      <c r="AC144" s="460"/>
      <c r="AD144" s="460"/>
      <c r="AE144" s="460"/>
      <c r="AF144" s="510"/>
      <c r="AG144" s="484"/>
      <c r="AH144" s="484"/>
      <c r="AI144" s="484"/>
      <c r="AJ144" s="484"/>
      <c r="AK144" s="487"/>
      <c r="AL144" s="487"/>
      <c r="AM144" s="507"/>
      <c r="AN144" s="53"/>
      <c r="AO144" s="53"/>
      <c r="AP144" s="53"/>
      <c r="AQ144" s="53"/>
      <c r="AR144" s="53"/>
      <c r="AS144" s="53"/>
      <c r="AT144" s="53"/>
      <c r="AU144" s="54"/>
      <c r="AV144" s="55"/>
      <c r="AW144" s="55"/>
      <c r="AX144" s="55"/>
      <c r="AY144" s="55"/>
      <c r="AZ144" s="55"/>
      <c r="BA144" s="55"/>
      <c r="BB144" s="55"/>
      <c r="BC144" s="56" t="s">
        <v>182</v>
      </c>
      <c r="BD144" s="56" t="s">
        <v>182</v>
      </c>
      <c r="BE144" s="56" t="s">
        <v>182</v>
      </c>
      <c r="BF144" s="56" t="s">
        <v>182</v>
      </c>
      <c r="BG144" s="56" t="s">
        <v>182</v>
      </c>
      <c r="BH144" s="56" t="s">
        <v>182</v>
      </c>
      <c r="BI144" s="56" t="s">
        <v>182</v>
      </c>
      <c r="BJ144" s="56">
        <v>0</v>
      </c>
      <c r="BK144" s="56" t="s">
        <v>183</v>
      </c>
      <c r="BL144" s="56"/>
      <c r="BM144" s="56" t="s">
        <v>182</v>
      </c>
      <c r="BN144" s="56" t="s">
        <v>182</v>
      </c>
      <c r="BO144" s="513"/>
      <c r="BP144" s="513"/>
      <c r="BQ144" s="513"/>
      <c r="BR144" s="513"/>
      <c r="BS144" s="513"/>
      <c r="BT144" s="513"/>
      <c r="BU144" s="513"/>
      <c r="BV144" s="513"/>
      <c r="BW144" s="487"/>
      <c r="BX144" s="501"/>
      <c r="BY144" s="490"/>
      <c r="BZ144" s="57"/>
      <c r="CA144" s="57"/>
      <c r="CB144" s="57"/>
      <c r="CC144" s="490"/>
      <c r="CD144" s="57"/>
      <c r="CE144" s="57"/>
      <c r="CF144" s="57"/>
      <c r="CG144" s="490"/>
      <c r="CH144" s="57"/>
      <c r="CI144" s="57"/>
      <c r="CJ144" s="58"/>
    </row>
    <row r="145" spans="1:88" x14ac:dyDescent="0.25">
      <c r="A145" s="471"/>
      <c r="B145" s="472"/>
      <c r="C145" s="472"/>
      <c r="D145" s="472"/>
      <c r="E145" s="460"/>
      <c r="F145" s="460"/>
      <c r="G145" s="460"/>
      <c r="H145" s="460"/>
      <c r="I145" s="463"/>
      <c r="J145" s="59"/>
      <c r="K145" s="466"/>
      <c r="L145" s="469"/>
      <c r="M145" s="460"/>
      <c r="N145" s="460"/>
      <c r="O145" s="460"/>
      <c r="P145" s="460"/>
      <c r="Q145" s="460"/>
      <c r="R145" s="460"/>
      <c r="S145" s="460"/>
      <c r="T145" s="460"/>
      <c r="U145" s="460"/>
      <c r="V145" s="460"/>
      <c r="W145" s="460"/>
      <c r="X145" s="460"/>
      <c r="Y145" s="460"/>
      <c r="Z145" s="460"/>
      <c r="AA145" s="460"/>
      <c r="AB145" s="460"/>
      <c r="AC145" s="460"/>
      <c r="AD145" s="460"/>
      <c r="AE145" s="460"/>
      <c r="AF145" s="510"/>
      <c r="AG145" s="484"/>
      <c r="AH145" s="484"/>
      <c r="AI145" s="484"/>
      <c r="AJ145" s="484"/>
      <c r="AK145" s="487"/>
      <c r="AL145" s="487"/>
      <c r="AM145" s="507"/>
      <c r="AN145" s="53"/>
      <c r="AO145" s="53"/>
      <c r="AP145" s="53"/>
      <c r="AQ145" s="53"/>
      <c r="AR145" s="53"/>
      <c r="AS145" s="53"/>
      <c r="AT145" s="53"/>
      <c r="AU145" s="54"/>
      <c r="AV145" s="55"/>
      <c r="AW145" s="55"/>
      <c r="AX145" s="55"/>
      <c r="AY145" s="55"/>
      <c r="AZ145" s="55"/>
      <c r="BA145" s="55"/>
      <c r="BB145" s="55"/>
      <c r="BC145" s="56" t="s">
        <v>182</v>
      </c>
      <c r="BD145" s="56" t="s">
        <v>182</v>
      </c>
      <c r="BE145" s="56" t="s">
        <v>182</v>
      </c>
      <c r="BF145" s="56" t="s">
        <v>182</v>
      </c>
      <c r="BG145" s="56" t="s">
        <v>182</v>
      </c>
      <c r="BH145" s="56" t="s">
        <v>182</v>
      </c>
      <c r="BI145" s="56" t="s">
        <v>182</v>
      </c>
      <c r="BJ145" s="56">
        <v>0</v>
      </c>
      <c r="BK145" s="56" t="s">
        <v>183</v>
      </c>
      <c r="BL145" s="56"/>
      <c r="BM145" s="56" t="s">
        <v>182</v>
      </c>
      <c r="BN145" s="56" t="s">
        <v>182</v>
      </c>
      <c r="BO145" s="513"/>
      <c r="BP145" s="513"/>
      <c r="BQ145" s="513"/>
      <c r="BR145" s="513"/>
      <c r="BS145" s="513"/>
      <c r="BT145" s="513"/>
      <c r="BU145" s="513"/>
      <c r="BV145" s="513"/>
      <c r="BW145" s="487"/>
      <c r="BX145" s="501"/>
      <c r="BY145" s="490"/>
      <c r="BZ145" s="57"/>
      <c r="CA145" s="57"/>
      <c r="CB145" s="57"/>
      <c r="CC145" s="490"/>
      <c r="CD145" s="57"/>
      <c r="CE145" s="57"/>
      <c r="CF145" s="57"/>
      <c r="CG145" s="490"/>
      <c r="CH145" s="57"/>
      <c r="CI145" s="57"/>
      <c r="CJ145" s="58"/>
    </row>
    <row r="146" spans="1:88" x14ac:dyDescent="0.25">
      <c r="A146" s="471"/>
      <c r="B146" s="472"/>
      <c r="C146" s="472"/>
      <c r="D146" s="472"/>
      <c r="E146" s="460"/>
      <c r="F146" s="460"/>
      <c r="G146" s="460"/>
      <c r="H146" s="460"/>
      <c r="I146" s="463"/>
      <c r="J146" s="59"/>
      <c r="K146" s="466"/>
      <c r="L146" s="469"/>
      <c r="M146" s="460"/>
      <c r="N146" s="460"/>
      <c r="O146" s="460"/>
      <c r="P146" s="460"/>
      <c r="Q146" s="460"/>
      <c r="R146" s="460"/>
      <c r="S146" s="460"/>
      <c r="T146" s="460"/>
      <c r="U146" s="460"/>
      <c r="V146" s="460"/>
      <c r="W146" s="460"/>
      <c r="X146" s="460"/>
      <c r="Y146" s="460"/>
      <c r="Z146" s="460"/>
      <c r="AA146" s="460"/>
      <c r="AB146" s="460"/>
      <c r="AC146" s="460"/>
      <c r="AD146" s="460"/>
      <c r="AE146" s="460"/>
      <c r="AF146" s="510"/>
      <c r="AG146" s="484"/>
      <c r="AH146" s="484"/>
      <c r="AI146" s="484"/>
      <c r="AJ146" s="484"/>
      <c r="AK146" s="487"/>
      <c r="AL146" s="487"/>
      <c r="AM146" s="507"/>
      <c r="AN146" s="53"/>
      <c r="AO146" s="53"/>
      <c r="AP146" s="53"/>
      <c r="AQ146" s="53"/>
      <c r="AR146" s="53"/>
      <c r="AS146" s="53"/>
      <c r="AT146" s="53"/>
      <c r="AU146" s="54"/>
      <c r="AV146" s="55"/>
      <c r="AW146" s="55"/>
      <c r="AX146" s="55"/>
      <c r="AY146" s="55"/>
      <c r="AZ146" s="55"/>
      <c r="BA146" s="55"/>
      <c r="BB146" s="55"/>
      <c r="BC146" s="56" t="s">
        <v>182</v>
      </c>
      <c r="BD146" s="56" t="s">
        <v>182</v>
      </c>
      <c r="BE146" s="56" t="s">
        <v>182</v>
      </c>
      <c r="BF146" s="56" t="s">
        <v>182</v>
      </c>
      <c r="BG146" s="56" t="s">
        <v>182</v>
      </c>
      <c r="BH146" s="56" t="s">
        <v>182</v>
      </c>
      <c r="BI146" s="56" t="s">
        <v>182</v>
      </c>
      <c r="BJ146" s="56">
        <v>0</v>
      </c>
      <c r="BK146" s="56" t="s">
        <v>183</v>
      </c>
      <c r="BL146" s="56"/>
      <c r="BM146" s="56" t="s">
        <v>182</v>
      </c>
      <c r="BN146" s="56" t="s">
        <v>182</v>
      </c>
      <c r="BO146" s="513"/>
      <c r="BP146" s="513"/>
      <c r="BQ146" s="513"/>
      <c r="BR146" s="513"/>
      <c r="BS146" s="513"/>
      <c r="BT146" s="513"/>
      <c r="BU146" s="513"/>
      <c r="BV146" s="513"/>
      <c r="BW146" s="487"/>
      <c r="BX146" s="501"/>
      <c r="BY146" s="490"/>
      <c r="BZ146" s="57"/>
      <c r="CA146" s="57"/>
      <c r="CB146" s="57"/>
      <c r="CC146" s="490"/>
      <c r="CD146" s="57"/>
      <c r="CE146" s="57"/>
      <c r="CF146" s="57"/>
      <c r="CG146" s="490"/>
      <c r="CH146" s="57"/>
      <c r="CI146" s="57"/>
      <c r="CJ146" s="58"/>
    </row>
    <row r="147" spans="1:88" x14ac:dyDescent="0.25">
      <c r="A147" s="471"/>
      <c r="B147" s="472"/>
      <c r="C147" s="472"/>
      <c r="D147" s="472"/>
      <c r="E147" s="460"/>
      <c r="F147" s="460"/>
      <c r="G147" s="460"/>
      <c r="H147" s="460"/>
      <c r="I147" s="463"/>
      <c r="J147" s="59"/>
      <c r="K147" s="466"/>
      <c r="L147" s="469"/>
      <c r="M147" s="460"/>
      <c r="N147" s="460"/>
      <c r="O147" s="460"/>
      <c r="P147" s="460"/>
      <c r="Q147" s="460"/>
      <c r="R147" s="460"/>
      <c r="S147" s="460"/>
      <c r="T147" s="460"/>
      <c r="U147" s="460"/>
      <c r="V147" s="460"/>
      <c r="W147" s="460"/>
      <c r="X147" s="460"/>
      <c r="Y147" s="460"/>
      <c r="Z147" s="460"/>
      <c r="AA147" s="460"/>
      <c r="AB147" s="460"/>
      <c r="AC147" s="460"/>
      <c r="AD147" s="460"/>
      <c r="AE147" s="460"/>
      <c r="AF147" s="510"/>
      <c r="AG147" s="484"/>
      <c r="AH147" s="484"/>
      <c r="AI147" s="484"/>
      <c r="AJ147" s="484"/>
      <c r="AK147" s="487"/>
      <c r="AL147" s="487"/>
      <c r="AM147" s="507"/>
      <c r="AN147" s="53"/>
      <c r="AO147" s="53"/>
      <c r="AP147" s="53"/>
      <c r="AQ147" s="53"/>
      <c r="AR147" s="53"/>
      <c r="AS147" s="53"/>
      <c r="AT147" s="53"/>
      <c r="AU147" s="54"/>
      <c r="AV147" s="55"/>
      <c r="AW147" s="55"/>
      <c r="AX147" s="55"/>
      <c r="AY147" s="55"/>
      <c r="AZ147" s="55"/>
      <c r="BA147" s="55"/>
      <c r="BB147" s="55"/>
      <c r="BC147" s="56" t="s">
        <v>182</v>
      </c>
      <c r="BD147" s="56" t="s">
        <v>182</v>
      </c>
      <c r="BE147" s="56" t="s">
        <v>182</v>
      </c>
      <c r="BF147" s="56" t="s">
        <v>182</v>
      </c>
      <c r="BG147" s="56" t="s">
        <v>182</v>
      </c>
      <c r="BH147" s="56" t="s">
        <v>182</v>
      </c>
      <c r="BI147" s="56" t="s">
        <v>182</v>
      </c>
      <c r="BJ147" s="56">
        <v>0</v>
      </c>
      <c r="BK147" s="56" t="s">
        <v>183</v>
      </c>
      <c r="BL147" s="56"/>
      <c r="BM147" s="56" t="s">
        <v>182</v>
      </c>
      <c r="BN147" s="56" t="s">
        <v>182</v>
      </c>
      <c r="BO147" s="513"/>
      <c r="BP147" s="513"/>
      <c r="BQ147" s="513"/>
      <c r="BR147" s="513"/>
      <c r="BS147" s="513"/>
      <c r="BT147" s="513"/>
      <c r="BU147" s="513"/>
      <c r="BV147" s="513"/>
      <c r="BW147" s="487"/>
      <c r="BX147" s="501"/>
      <c r="BY147" s="490"/>
      <c r="BZ147" s="57"/>
      <c r="CA147" s="57"/>
      <c r="CB147" s="57"/>
      <c r="CC147" s="490"/>
      <c r="CD147" s="57"/>
      <c r="CE147" s="57"/>
      <c r="CF147" s="57"/>
      <c r="CG147" s="490"/>
      <c r="CH147" s="57"/>
      <c r="CI147" s="57"/>
      <c r="CJ147" s="58"/>
    </row>
    <row r="148" spans="1:88" x14ac:dyDescent="0.25">
      <c r="A148" s="471"/>
      <c r="B148" s="472"/>
      <c r="C148" s="472"/>
      <c r="D148" s="472"/>
      <c r="E148" s="460"/>
      <c r="F148" s="460"/>
      <c r="G148" s="460"/>
      <c r="H148" s="460"/>
      <c r="I148" s="463"/>
      <c r="J148" s="59"/>
      <c r="K148" s="466"/>
      <c r="L148" s="469"/>
      <c r="M148" s="460"/>
      <c r="N148" s="460"/>
      <c r="O148" s="460"/>
      <c r="P148" s="460"/>
      <c r="Q148" s="460"/>
      <c r="R148" s="460"/>
      <c r="S148" s="460"/>
      <c r="T148" s="460"/>
      <c r="U148" s="460"/>
      <c r="V148" s="460"/>
      <c r="W148" s="460"/>
      <c r="X148" s="460"/>
      <c r="Y148" s="460"/>
      <c r="Z148" s="460"/>
      <c r="AA148" s="460"/>
      <c r="AB148" s="460"/>
      <c r="AC148" s="460"/>
      <c r="AD148" s="460"/>
      <c r="AE148" s="460"/>
      <c r="AF148" s="510"/>
      <c r="AG148" s="484"/>
      <c r="AH148" s="484"/>
      <c r="AI148" s="484"/>
      <c r="AJ148" s="484"/>
      <c r="AK148" s="487"/>
      <c r="AL148" s="487"/>
      <c r="AM148" s="507"/>
      <c r="AN148" s="53"/>
      <c r="AO148" s="53"/>
      <c r="AP148" s="53"/>
      <c r="AQ148" s="53"/>
      <c r="AR148" s="53"/>
      <c r="AS148" s="53"/>
      <c r="AT148" s="53"/>
      <c r="AU148" s="54"/>
      <c r="AV148" s="55"/>
      <c r="AW148" s="55"/>
      <c r="AX148" s="55"/>
      <c r="AY148" s="55"/>
      <c r="AZ148" s="55"/>
      <c r="BA148" s="55"/>
      <c r="BB148" s="55"/>
      <c r="BC148" s="56" t="s">
        <v>182</v>
      </c>
      <c r="BD148" s="56" t="s">
        <v>182</v>
      </c>
      <c r="BE148" s="56" t="s">
        <v>182</v>
      </c>
      <c r="BF148" s="56" t="s">
        <v>182</v>
      </c>
      <c r="BG148" s="56" t="s">
        <v>182</v>
      </c>
      <c r="BH148" s="56" t="s">
        <v>182</v>
      </c>
      <c r="BI148" s="56" t="s">
        <v>182</v>
      </c>
      <c r="BJ148" s="56">
        <v>0</v>
      </c>
      <c r="BK148" s="56" t="s">
        <v>183</v>
      </c>
      <c r="BL148" s="56"/>
      <c r="BM148" s="56" t="s">
        <v>182</v>
      </c>
      <c r="BN148" s="56" t="s">
        <v>182</v>
      </c>
      <c r="BO148" s="513"/>
      <c r="BP148" s="513"/>
      <c r="BQ148" s="513"/>
      <c r="BR148" s="513"/>
      <c r="BS148" s="513"/>
      <c r="BT148" s="513"/>
      <c r="BU148" s="513"/>
      <c r="BV148" s="513"/>
      <c r="BW148" s="487"/>
      <c r="BX148" s="501"/>
      <c r="BY148" s="490"/>
      <c r="BZ148" s="57"/>
      <c r="CA148" s="57"/>
      <c r="CB148" s="57"/>
      <c r="CC148" s="490"/>
      <c r="CD148" s="57"/>
      <c r="CE148" s="57"/>
      <c r="CF148" s="57"/>
      <c r="CG148" s="490"/>
      <c r="CH148" s="57"/>
      <c r="CI148" s="57"/>
      <c r="CJ148" s="58"/>
    </row>
    <row r="149" spans="1:88" x14ac:dyDescent="0.25">
      <c r="A149" s="471"/>
      <c r="B149" s="472"/>
      <c r="C149" s="472"/>
      <c r="D149" s="472"/>
      <c r="E149" s="460"/>
      <c r="F149" s="460"/>
      <c r="G149" s="460"/>
      <c r="H149" s="460"/>
      <c r="I149" s="463"/>
      <c r="J149" s="59"/>
      <c r="K149" s="466"/>
      <c r="L149" s="469"/>
      <c r="M149" s="460"/>
      <c r="N149" s="460"/>
      <c r="O149" s="460"/>
      <c r="P149" s="460"/>
      <c r="Q149" s="460"/>
      <c r="R149" s="460"/>
      <c r="S149" s="460"/>
      <c r="T149" s="460"/>
      <c r="U149" s="460"/>
      <c r="V149" s="460"/>
      <c r="W149" s="460"/>
      <c r="X149" s="460"/>
      <c r="Y149" s="460"/>
      <c r="Z149" s="460"/>
      <c r="AA149" s="460"/>
      <c r="AB149" s="460"/>
      <c r="AC149" s="460"/>
      <c r="AD149" s="460"/>
      <c r="AE149" s="460"/>
      <c r="AF149" s="510"/>
      <c r="AG149" s="484"/>
      <c r="AH149" s="484"/>
      <c r="AI149" s="484"/>
      <c r="AJ149" s="484"/>
      <c r="AK149" s="487"/>
      <c r="AL149" s="487"/>
      <c r="AM149" s="507"/>
      <c r="AN149" s="53"/>
      <c r="AO149" s="53"/>
      <c r="AP149" s="53"/>
      <c r="AQ149" s="53"/>
      <c r="AR149" s="53"/>
      <c r="AS149" s="53"/>
      <c r="AT149" s="53"/>
      <c r="AU149" s="54"/>
      <c r="AV149" s="55"/>
      <c r="AW149" s="55"/>
      <c r="AX149" s="55"/>
      <c r="AY149" s="55"/>
      <c r="AZ149" s="55"/>
      <c r="BA149" s="55"/>
      <c r="BB149" s="55"/>
      <c r="BC149" s="56" t="s">
        <v>182</v>
      </c>
      <c r="BD149" s="56" t="s">
        <v>182</v>
      </c>
      <c r="BE149" s="56" t="s">
        <v>182</v>
      </c>
      <c r="BF149" s="56" t="s">
        <v>182</v>
      </c>
      <c r="BG149" s="56" t="s">
        <v>182</v>
      </c>
      <c r="BH149" s="56" t="s">
        <v>182</v>
      </c>
      <c r="BI149" s="56" t="s">
        <v>182</v>
      </c>
      <c r="BJ149" s="56">
        <v>0</v>
      </c>
      <c r="BK149" s="56" t="s">
        <v>183</v>
      </c>
      <c r="BL149" s="56"/>
      <c r="BM149" s="56" t="s">
        <v>182</v>
      </c>
      <c r="BN149" s="56" t="s">
        <v>182</v>
      </c>
      <c r="BO149" s="513"/>
      <c r="BP149" s="513"/>
      <c r="BQ149" s="513"/>
      <c r="BR149" s="513"/>
      <c r="BS149" s="513"/>
      <c r="BT149" s="513"/>
      <c r="BU149" s="513"/>
      <c r="BV149" s="513"/>
      <c r="BW149" s="487"/>
      <c r="BX149" s="501"/>
      <c r="BY149" s="490"/>
      <c r="BZ149" s="57"/>
      <c r="CA149" s="57"/>
      <c r="CB149" s="57"/>
      <c r="CC149" s="490"/>
      <c r="CD149" s="57"/>
      <c r="CE149" s="57"/>
      <c r="CF149" s="57"/>
      <c r="CG149" s="490"/>
      <c r="CH149" s="57"/>
      <c r="CI149" s="57"/>
      <c r="CJ149" s="58"/>
    </row>
    <row r="150" spans="1:88" ht="15.75" thickBot="1" x14ac:dyDescent="0.3">
      <c r="A150" s="471"/>
      <c r="B150" s="493"/>
      <c r="C150" s="493"/>
      <c r="D150" s="493"/>
      <c r="E150" s="461"/>
      <c r="F150" s="461"/>
      <c r="G150" s="461"/>
      <c r="H150" s="461"/>
      <c r="I150" s="464"/>
      <c r="J150" s="60"/>
      <c r="K150" s="467"/>
      <c r="L150" s="470"/>
      <c r="M150" s="461"/>
      <c r="N150" s="461"/>
      <c r="O150" s="461"/>
      <c r="P150" s="461"/>
      <c r="Q150" s="461"/>
      <c r="R150" s="461"/>
      <c r="S150" s="461"/>
      <c r="T150" s="461"/>
      <c r="U150" s="461"/>
      <c r="V150" s="461"/>
      <c r="W150" s="461"/>
      <c r="X150" s="461"/>
      <c r="Y150" s="461"/>
      <c r="Z150" s="461"/>
      <c r="AA150" s="461"/>
      <c r="AB150" s="461"/>
      <c r="AC150" s="461"/>
      <c r="AD150" s="461"/>
      <c r="AE150" s="461"/>
      <c r="AF150" s="511"/>
      <c r="AG150" s="485"/>
      <c r="AH150" s="485"/>
      <c r="AI150" s="485"/>
      <c r="AJ150" s="485"/>
      <c r="AK150" s="488"/>
      <c r="AL150" s="488"/>
      <c r="AM150" s="508"/>
      <c r="AN150" s="62"/>
      <c r="AO150" s="62"/>
      <c r="AP150" s="62"/>
      <c r="AQ150" s="62"/>
      <c r="AR150" s="62"/>
      <c r="AS150" s="62"/>
      <c r="AT150" s="62"/>
      <c r="AU150" s="63"/>
      <c r="AV150" s="64"/>
      <c r="AW150" s="64"/>
      <c r="AX150" s="64"/>
      <c r="AY150" s="64"/>
      <c r="AZ150" s="64"/>
      <c r="BA150" s="64"/>
      <c r="BB150" s="64"/>
      <c r="BC150" s="65" t="s">
        <v>182</v>
      </c>
      <c r="BD150" s="65" t="s">
        <v>182</v>
      </c>
      <c r="BE150" s="65" t="s">
        <v>182</v>
      </c>
      <c r="BF150" s="65" t="s">
        <v>182</v>
      </c>
      <c r="BG150" s="65" t="s">
        <v>182</v>
      </c>
      <c r="BH150" s="65" t="s">
        <v>182</v>
      </c>
      <c r="BI150" s="65" t="s">
        <v>182</v>
      </c>
      <c r="BJ150" s="65">
        <v>0</v>
      </c>
      <c r="BK150" s="65" t="s">
        <v>183</v>
      </c>
      <c r="BL150" s="65"/>
      <c r="BM150" s="65" t="s">
        <v>182</v>
      </c>
      <c r="BN150" s="65" t="s">
        <v>182</v>
      </c>
      <c r="BO150" s="514"/>
      <c r="BP150" s="514"/>
      <c r="BQ150" s="514"/>
      <c r="BR150" s="514"/>
      <c r="BS150" s="514"/>
      <c r="BT150" s="514"/>
      <c r="BU150" s="514"/>
      <c r="BV150" s="514"/>
      <c r="BW150" s="488"/>
      <c r="BX150" s="502"/>
      <c r="BY150" s="491"/>
      <c r="BZ150" s="66"/>
      <c r="CA150" s="66"/>
      <c r="CB150" s="66"/>
      <c r="CC150" s="491"/>
      <c r="CD150" s="66"/>
      <c r="CE150" s="66"/>
      <c r="CF150" s="66"/>
      <c r="CG150" s="491"/>
      <c r="CH150" s="66"/>
      <c r="CI150" s="66"/>
      <c r="CJ150" s="67"/>
    </row>
    <row r="151" spans="1:88" ht="15.75" thickBot="1" x14ac:dyDescent="0.3">
      <c r="A151" s="68"/>
      <c r="B151" s="69"/>
      <c r="C151" s="69"/>
      <c r="D151" s="69"/>
      <c r="E151" s="69"/>
      <c r="F151" s="69"/>
      <c r="G151" s="69"/>
      <c r="H151" s="69"/>
      <c r="I151" s="69"/>
      <c r="J151" s="69"/>
      <c r="K151" s="69"/>
      <c r="L151" s="69"/>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2"/>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71"/>
      <c r="B152" s="492"/>
      <c r="C152" s="492"/>
      <c r="D152" s="492"/>
      <c r="E152" s="459"/>
      <c r="F152" s="459"/>
      <c r="G152" s="459"/>
      <c r="H152" s="459"/>
      <c r="I152" s="462" t="s">
        <v>291</v>
      </c>
      <c r="J152" s="42"/>
      <c r="K152" s="465"/>
      <c r="L152" s="468"/>
      <c r="M152" s="459"/>
      <c r="N152" s="459"/>
      <c r="O152" s="459"/>
      <c r="P152" s="459"/>
      <c r="Q152" s="459"/>
      <c r="R152" s="459"/>
      <c r="S152" s="459"/>
      <c r="T152" s="459"/>
      <c r="U152" s="459"/>
      <c r="V152" s="459"/>
      <c r="W152" s="459"/>
      <c r="X152" s="459"/>
      <c r="Y152" s="459"/>
      <c r="Z152" s="459"/>
      <c r="AA152" s="459"/>
      <c r="AB152" s="459"/>
      <c r="AC152" s="459"/>
      <c r="AD152" s="459"/>
      <c r="AE152" s="459"/>
      <c r="AF152" s="509">
        <v>0</v>
      </c>
      <c r="AG152" s="483"/>
      <c r="AH152" s="483" t="s">
        <v>182</v>
      </c>
      <c r="AI152" s="483" t="s">
        <v>182</v>
      </c>
      <c r="AJ152" s="483" t="s">
        <v>182</v>
      </c>
      <c r="AK152" s="486" t="s">
        <v>182</v>
      </c>
      <c r="AL152" s="486" t="s">
        <v>182</v>
      </c>
      <c r="AM152" s="506"/>
      <c r="AN152" s="88"/>
      <c r="AO152" s="88"/>
      <c r="AP152" s="88"/>
      <c r="AQ152" s="88"/>
      <c r="AR152" s="88"/>
      <c r="AS152" s="88"/>
      <c r="AT152" s="88"/>
      <c r="AU152" s="44"/>
      <c r="AV152" s="89"/>
      <c r="AW152" s="89"/>
      <c r="AX152" s="89"/>
      <c r="AY152" s="89"/>
      <c r="AZ152" s="89"/>
      <c r="BA152" s="89"/>
      <c r="BB152" s="89"/>
      <c r="BC152" s="46" t="s">
        <v>182</v>
      </c>
      <c r="BD152" s="46" t="s">
        <v>182</v>
      </c>
      <c r="BE152" s="46" t="s">
        <v>182</v>
      </c>
      <c r="BF152" s="46" t="s">
        <v>182</v>
      </c>
      <c r="BG152" s="46" t="s">
        <v>182</v>
      </c>
      <c r="BH152" s="46" t="s">
        <v>182</v>
      </c>
      <c r="BI152" s="46" t="s">
        <v>182</v>
      </c>
      <c r="BJ152" s="46">
        <v>0</v>
      </c>
      <c r="BK152" s="46" t="s">
        <v>183</v>
      </c>
      <c r="BL152" s="46"/>
      <c r="BM152" s="46" t="s">
        <v>182</v>
      </c>
      <c r="BN152" s="46" t="s">
        <v>182</v>
      </c>
      <c r="BO152" s="512" t="s">
        <v>182</v>
      </c>
      <c r="BP152" s="512" t="s">
        <v>182</v>
      </c>
      <c r="BQ152" s="512" t="s">
        <v>182</v>
      </c>
      <c r="BR152" s="512" t="s">
        <v>182</v>
      </c>
      <c r="BS152" s="512" t="s">
        <v>182</v>
      </c>
      <c r="BT152" s="512" t="s">
        <v>182</v>
      </c>
      <c r="BU152" s="512" t="s">
        <v>182</v>
      </c>
      <c r="BV152" s="512" t="s">
        <v>182</v>
      </c>
      <c r="BW152" s="486" t="s">
        <v>182</v>
      </c>
      <c r="BX152" s="500" t="s">
        <v>182</v>
      </c>
      <c r="BY152" s="489"/>
      <c r="BZ152" s="49"/>
      <c r="CA152" s="49"/>
      <c r="CB152" s="49"/>
      <c r="CC152" s="489"/>
      <c r="CD152" s="49"/>
      <c r="CE152" s="49"/>
      <c r="CF152" s="49"/>
      <c r="CG152" s="489"/>
      <c r="CH152" s="49"/>
      <c r="CI152" s="49"/>
      <c r="CJ152" s="50"/>
    </row>
    <row r="153" spans="1:88" x14ac:dyDescent="0.25">
      <c r="A153" s="471"/>
      <c r="B153" s="472"/>
      <c r="C153" s="472"/>
      <c r="D153" s="472"/>
      <c r="E153" s="460"/>
      <c r="F153" s="460"/>
      <c r="G153" s="460"/>
      <c r="H153" s="460"/>
      <c r="I153" s="463"/>
      <c r="J153" s="59"/>
      <c r="K153" s="466"/>
      <c r="L153" s="469"/>
      <c r="M153" s="460"/>
      <c r="N153" s="460"/>
      <c r="O153" s="460"/>
      <c r="P153" s="460"/>
      <c r="Q153" s="460"/>
      <c r="R153" s="460"/>
      <c r="S153" s="460"/>
      <c r="T153" s="460"/>
      <c r="U153" s="460"/>
      <c r="V153" s="460"/>
      <c r="W153" s="460"/>
      <c r="X153" s="460"/>
      <c r="Y153" s="460"/>
      <c r="Z153" s="460"/>
      <c r="AA153" s="460"/>
      <c r="AB153" s="460"/>
      <c r="AC153" s="460"/>
      <c r="AD153" s="460"/>
      <c r="AE153" s="460"/>
      <c r="AF153" s="510"/>
      <c r="AG153" s="484"/>
      <c r="AH153" s="484"/>
      <c r="AI153" s="484"/>
      <c r="AJ153" s="484"/>
      <c r="AK153" s="487"/>
      <c r="AL153" s="487"/>
      <c r="AM153" s="507"/>
      <c r="AN153" s="53"/>
      <c r="AO153" s="53"/>
      <c r="AP153" s="53"/>
      <c r="AQ153" s="53"/>
      <c r="AR153" s="53"/>
      <c r="AS153" s="53"/>
      <c r="AT153" s="53"/>
      <c r="AU153" s="54"/>
      <c r="AV153" s="55"/>
      <c r="AW153" s="55"/>
      <c r="AX153" s="55"/>
      <c r="AY153" s="55"/>
      <c r="AZ153" s="55"/>
      <c r="BA153" s="55"/>
      <c r="BB153" s="55"/>
      <c r="BC153" s="56" t="s">
        <v>182</v>
      </c>
      <c r="BD153" s="56" t="s">
        <v>182</v>
      </c>
      <c r="BE153" s="56" t="s">
        <v>182</v>
      </c>
      <c r="BF153" s="56" t="s">
        <v>182</v>
      </c>
      <c r="BG153" s="56" t="s">
        <v>182</v>
      </c>
      <c r="BH153" s="56" t="s">
        <v>182</v>
      </c>
      <c r="BI153" s="56" t="s">
        <v>182</v>
      </c>
      <c r="BJ153" s="56">
        <v>0</v>
      </c>
      <c r="BK153" s="56" t="s">
        <v>183</v>
      </c>
      <c r="BL153" s="56"/>
      <c r="BM153" s="56" t="s">
        <v>182</v>
      </c>
      <c r="BN153" s="56" t="s">
        <v>182</v>
      </c>
      <c r="BO153" s="513"/>
      <c r="BP153" s="513"/>
      <c r="BQ153" s="513"/>
      <c r="BR153" s="513"/>
      <c r="BS153" s="513"/>
      <c r="BT153" s="513"/>
      <c r="BU153" s="513"/>
      <c r="BV153" s="513"/>
      <c r="BW153" s="487"/>
      <c r="BX153" s="501"/>
      <c r="BY153" s="490"/>
      <c r="BZ153" s="57"/>
      <c r="CA153" s="57"/>
      <c r="CB153" s="57"/>
      <c r="CC153" s="490"/>
      <c r="CD153" s="57"/>
      <c r="CE153" s="57"/>
      <c r="CF153" s="57"/>
      <c r="CG153" s="490"/>
      <c r="CH153" s="57"/>
      <c r="CI153" s="57"/>
      <c r="CJ153" s="58"/>
    </row>
    <row r="154" spans="1:88" x14ac:dyDescent="0.25">
      <c r="A154" s="471"/>
      <c r="B154" s="472"/>
      <c r="C154" s="472"/>
      <c r="D154" s="472"/>
      <c r="E154" s="460"/>
      <c r="F154" s="460"/>
      <c r="G154" s="460"/>
      <c r="H154" s="460"/>
      <c r="I154" s="463"/>
      <c r="J154" s="59"/>
      <c r="K154" s="466"/>
      <c r="L154" s="469"/>
      <c r="M154" s="460"/>
      <c r="N154" s="460"/>
      <c r="O154" s="460"/>
      <c r="P154" s="460"/>
      <c r="Q154" s="460"/>
      <c r="R154" s="460"/>
      <c r="S154" s="460"/>
      <c r="T154" s="460"/>
      <c r="U154" s="460"/>
      <c r="V154" s="460"/>
      <c r="W154" s="460"/>
      <c r="X154" s="460"/>
      <c r="Y154" s="460"/>
      <c r="Z154" s="460"/>
      <c r="AA154" s="460"/>
      <c r="AB154" s="460"/>
      <c r="AC154" s="460"/>
      <c r="AD154" s="460"/>
      <c r="AE154" s="460"/>
      <c r="AF154" s="510"/>
      <c r="AG154" s="484"/>
      <c r="AH154" s="484"/>
      <c r="AI154" s="484"/>
      <c r="AJ154" s="484"/>
      <c r="AK154" s="487"/>
      <c r="AL154" s="487"/>
      <c r="AM154" s="507"/>
      <c r="AN154" s="53"/>
      <c r="AO154" s="53"/>
      <c r="AP154" s="53"/>
      <c r="AQ154" s="53"/>
      <c r="AR154" s="53"/>
      <c r="AS154" s="53"/>
      <c r="AT154" s="53"/>
      <c r="AU154" s="54"/>
      <c r="AV154" s="55"/>
      <c r="AW154" s="55"/>
      <c r="AX154" s="55"/>
      <c r="AY154" s="55"/>
      <c r="AZ154" s="55"/>
      <c r="BA154" s="55"/>
      <c r="BB154" s="55"/>
      <c r="BC154" s="56" t="s">
        <v>182</v>
      </c>
      <c r="BD154" s="56" t="s">
        <v>182</v>
      </c>
      <c r="BE154" s="56" t="s">
        <v>182</v>
      </c>
      <c r="BF154" s="56" t="s">
        <v>182</v>
      </c>
      <c r="BG154" s="56" t="s">
        <v>182</v>
      </c>
      <c r="BH154" s="56" t="s">
        <v>182</v>
      </c>
      <c r="BI154" s="56" t="s">
        <v>182</v>
      </c>
      <c r="BJ154" s="56">
        <v>0</v>
      </c>
      <c r="BK154" s="56" t="s">
        <v>183</v>
      </c>
      <c r="BL154" s="56"/>
      <c r="BM154" s="56" t="s">
        <v>182</v>
      </c>
      <c r="BN154" s="56" t="s">
        <v>182</v>
      </c>
      <c r="BO154" s="513"/>
      <c r="BP154" s="513"/>
      <c r="BQ154" s="513"/>
      <c r="BR154" s="513"/>
      <c r="BS154" s="513"/>
      <c r="BT154" s="513"/>
      <c r="BU154" s="513"/>
      <c r="BV154" s="513"/>
      <c r="BW154" s="487"/>
      <c r="BX154" s="501"/>
      <c r="BY154" s="490"/>
      <c r="BZ154" s="57"/>
      <c r="CA154" s="57"/>
      <c r="CB154" s="57"/>
      <c r="CC154" s="490"/>
      <c r="CD154" s="57"/>
      <c r="CE154" s="57"/>
      <c r="CF154" s="57"/>
      <c r="CG154" s="490"/>
      <c r="CH154" s="57"/>
      <c r="CI154" s="57"/>
      <c r="CJ154" s="58"/>
    </row>
    <row r="155" spans="1:88" x14ac:dyDescent="0.25">
      <c r="A155" s="471"/>
      <c r="B155" s="472"/>
      <c r="C155" s="472"/>
      <c r="D155" s="472"/>
      <c r="E155" s="460"/>
      <c r="F155" s="460"/>
      <c r="G155" s="460"/>
      <c r="H155" s="460"/>
      <c r="I155" s="463"/>
      <c r="J155" s="59"/>
      <c r="K155" s="466"/>
      <c r="L155" s="469"/>
      <c r="M155" s="460"/>
      <c r="N155" s="460"/>
      <c r="O155" s="460"/>
      <c r="P155" s="460"/>
      <c r="Q155" s="460"/>
      <c r="R155" s="460"/>
      <c r="S155" s="460"/>
      <c r="T155" s="460"/>
      <c r="U155" s="460"/>
      <c r="V155" s="460"/>
      <c r="W155" s="460"/>
      <c r="X155" s="460"/>
      <c r="Y155" s="460"/>
      <c r="Z155" s="460"/>
      <c r="AA155" s="460"/>
      <c r="AB155" s="460"/>
      <c r="AC155" s="460"/>
      <c r="AD155" s="460"/>
      <c r="AE155" s="460"/>
      <c r="AF155" s="510"/>
      <c r="AG155" s="484"/>
      <c r="AH155" s="484"/>
      <c r="AI155" s="484"/>
      <c r="AJ155" s="484"/>
      <c r="AK155" s="487"/>
      <c r="AL155" s="487"/>
      <c r="AM155" s="507"/>
      <c r="AN155" s="53"/>
      <c r="AO155" s="53"/>
      <c r="AP155" s="53"/>
      <c r="AQ155" s="53"/>
      <c r="AR155" s="53"/>
      <c r="AS155" s="53"/>
      <c r="AT155" s="53"/>
      <c r="AU155" s="54"/>
      <c r="AV155" s="55"/>
      <c r="AW155" s="55"/>
      <c r="AX155" s="55"/>
      <c r="AY155" s="55"/>
      <c r="AZ155" s="55"/>
      <c r="BA155" s="55"/>
      <c r="BB155" s="55"/>
      <c r="BC155" s="56" t="s">
        <v>182</v>
      </c>
      <c r="BD155" s="56" t="s">
        <v>182</v>
      </c>
      <c r="BE155" s="56" t="s">
        <v>182</v>
      </c>
      <c r="BF155" s="56" t="s">
        <v>182</v>
      </c>
      <c r="BG155" s="56" t="s">
        <v>182</v>
      </c>
      <c r="BH155" s="56" t="s">
        <v>182</v>
      </c>
      <c r="BI155" s="56" t="s">
        <v>182</v>
      </c>
      <c r="BJ155" s="56">
        <v>0</v>
      </c>
      <c r="BK155" s="56" t="s">
        <v>183</v>
      </c>
      <c r="BL155" s="56"/>
      <c r="BM155" s="56" t="s">
        <v>182</v>
      </c>
      <c r="BN155" s="56" t="s">
        <v>182</v>
      </c>
      <c r="BO155" s="513"/>
      <c r="BP155" s="513"/>
      <c r="BQ155" s="513"/>
      <c r="BR155" s="513"/>
      <c r="BS155" s="513"/>
      <c r="BT155" s="513"/>
      <c r="BU155" s="513"/>
      <c r="BV155" s="513"/>
      <c r="BW155" s="487"/>
      <c r="BX155" s="501"/>
      <c r="BY155" s="490"/>
      <c r="BZ155" s="57"/>
      <c r="CA155" s="57"/>
      <c r="CB155" s="57"/>
      <c r="CC155" s="490"/>
      <c r="CD155" s="57"/>
      <c r="CE155" s="57"/>
      <c r="CF155" s="57"/>
      <c r="CG155" s="490"/>
      <c r="CH155" s="57"/>
      <c r="CI155" s="57"/>
      <c r="CJ155" s="58"/>
    </row>
    <row r="156" spans="1:88" x14ac:dyDescent="0.25">
      <c r="A156" s="471"/>
      <c r="B156" s="472"/>
      <c r="C156" s="472"/>
      <c r="D156" s="472"/>
      <c r="E156" s="460"/>
      <c r="F156" s="460"/>
      <c r="G156" s="460"/>
      <c r="H156" s="460"/>
      <c r="I156" s="463"/>
      <c r="J156" s="59"/>
      <c r="K156" s="466"/>
      <c r="L156" s="469"/>
      <c r="M156" s="460"/>
      <c r="N156" s="460"/>
      <c r="O156" s="460"/>
      <c r="P156" s="460"/>
      <c r="Q156" s="460"/>
      <c r="R156" s="460"/>
      <c r="S156" s="460"/>
      <c r="T156" s="460"/>
      <c r="U156" s="460"/>
      <c r="V156" s="460"/>
      <c r="W156" s="460"/>
      <c r="X156" s="460"/>
      <c r="Y156" s="460"/>
      <c r="Z156" s="460"/>
      <c r="AA156" s="460"/>
      <c r="AB156" s="460"/>
      <c r="AC156" s="460"/>
      <c r="AD156" s="460"/>
      <c r="AE156" s="460"/>
      <c r="AF156" s="510"/>
      <c r="AG156" s="484"/>
      <c r="AH156" s="484"/>
      <c r="AI156" s="484"/>
      <c r="AJ156" s="484"/>
      <c r="AK156" s="487"/>
      <c r="AL156" s="487"/>
      <c r="AM156" s="507"/>
      <c r="AN156" s="53"/>
      <c r="AO156" s="53"/>
      <c r="AP156" s="53"/>
      <c r="AQ156" s="53"/>
      <c r="AR156" s="53"/>
      <c r="AS156" s="53"/>
      <c r="AT156" s="53"/>
      <c r="AU156" s="54"/>
      <c r="AV156" s="55"/>
      <c r="AW156" s="55"/>
      <c r="AX156" s="55"/>
      <c r="AY156" s="55"/>
      <c r="AZ156" s="55"/>
      <c r="BA156" s="55"/>
      <c r="BB156" s="55"/>
      <c r="BC156" s="56" t="s">
        <v>182</v>
      </c>
      <c r="BD156" s="56" t="s">
        <v>182</v>
      </c>
      <c r="BE156" s="56" t="s">
        <v>182</v>
      </c>
      <c r="BF156" s="56" t="s">
        <v>182</v>
      </c>
      <c r="BG156" s="56" t="s">
        <v>182</v>
      </c>
      <c r="BH156" s="56" t="s">
        <v>182</v>
      </c>
      <c r="BI156" s="56" t="s">
        <v>182</v>
      </c>
      <c r="BJ156" s="56">
        <v>0</v>
      </c>
      <c r="BK156" s="56" t="s">
        <v>183</v>
      </c>
      <c r="BL156" s="56"/>
      <c r="BM156" s="56" t="s">
        <v>182</v>
      </c>
      <c r="BN156" s="56" t="s">
        <v>182</v>
      </c>
      <c r="BO156" s="513"/>
      <c r="BP156" s="513"/>
      <c r="BQ156" s="513"/>
      <c r="BR156" s="513"/>
      <c r="BS156" s="513"/>
      <c r="BT156" s="513"/>
      <c r="BU156" s="513"/>
      <c r="BV156" s="513"/>
      <c r="BW156" s="487"/>
      <c r="BX156" s="501"/>
      <c r="BY156" s="490"/>
      <c r="BZ156" s="57"/>
      <c r="CA156" s="57"/>
      <c r="CB156" s="57"/>
      <c r="CC156" s="490"/>
      <c r="CD156" s="57"/>
      <c r="CE156" s="57"/>
      <c r="CF156" s="57"/>
      <c r="CG156" s="490"/>
      <c r="CH156" s="57"/>
      <c r="CI156" s="57"/>
      <c r="CJ156" s="58"/>
    </row>
    <row r="157" spans="1:88" x14ac:dyDescent="0.25">
      <c r="A157" s="471"/>
      <c r="B157" s="472"/>
      <c r="C157" s="472"/>
      <c r="D157" s="472"/>
      <c r="E157" s="460"/>
      <c r="F157" s="460"/>
      <c r="G157" s="460"/>
      <c r="H157" s="460"/>
      <c r="I157" s="463"/>
      <c r="J157" s="59"/>
      <c r="K157" s="466"/>
      <c r="L157" s="469"/>
      <c r="M157" s="460"/>
      <c r="N157" s="460"/>
      <c r="O157" s="460"/>
      <c r="P157" s="460"/>
      <c r="Q157" s="460"/>
      <c r="R157" s="460"/>
      <c r="S157" s="460"/>
      <c r="T157" s="460"/>
      <c r="U157" s="460"/>
      <c r="V157" s="460"/>
      <c r="W157" s="460"/>
      <c r="X157" s="460"/>
      <c r="Y157" s="460"/>
      <c r="Z157" s="460"/>
      <c r="AA157" s="460"/>
      <c r="AB157" s="460"/>
      <c r="AC157" s="460"/>
      <c r="AD157" s="460"/>
      <c r="AE157" s="460"/>
      <c r="AF157" s="510"/>
      <c r="AG157" s="484"/>
      <c r="AH157" s="484"/>
      <c r="AI157" s="484"/>
      <c r="AJ157" s="484"/>
      <c r="AK157" s="487"/>
      <c r="AL157" s="487"/>
      <c r="AM157" s="507"/>
      <c r="AN157" s="53"/>
      <c r="AO157" s="53"/>
      <c r="AP157" s="53"/>
      <c r="AQ157" s="53"/>
      <c r="AR157" s="53"/>
      <c r="AS157" s="53"/>
      <c r="AT157" s="53"/>
      <c r="AU157" s="54"/>
      <c r="AV157" s="55"/>
      <c r="AW157" s="55"/>
      <c r="AX157" s="55"/>
      <c r="AY157" s="55"/>
      <c r="AZ157" s="55"/>
      <c r="BA157" s="55"/>
      <c r="BB157" s="55"/>
      <c r="BC157" s="56" t="s">
        <v>182</v>
      </c>
      <c r="BD157" s="56" t="s">
        <v>182</v>
      </c>
      <c r="BE157" s="56" t="s">
        <v>182</v>
      </c>
      <c r="BF157" s="56" t="s">
        <v>182</v>
      </c>
      <c r="BG157" s="56" t="s">
        <v>182</v>
      </c>
      <c r="BH157" s="56" t="s">
        <v>182</v>
      </c>
      <c r="BI157" s="56" t="s">
        <v>182</v>
      </c>
      <c r="BJ157" s="56">
        <v>0</v>
      </c>
      <c r="BK157" s="56" t="s">
        <v>183</v>
      </c>
      <c r="BL157" s="56"/>
      <c r="BM157" s="56" t="s">
        <v>182</v>
      </c>
      <c r="BN157" s="56" t="s">
        <v>182</v>
      </c>
      <c r="BO157" s="513"/>
      <c r="BP157" s="513"/>
      <c r="BQ157" s="513"/>
      <c r="BR157" s="513"/>
      <c r="BS157" s="513"/>
      <c r="BT157" s="513"/>
      <c r="BU157" s="513"/>
      <c r="BV157" s="513"/>
      <c r="BW157" s="487"/>
      <c r="BX157" s="501"/>
      <c r="BY157" s="490"/>
      <c r="BZ157" s="57"/>
      <c r="CA157" s="57"/>
      <c r="CB157" s="57"/>
      <c r="CC157" s="490"/>
      <c r="CD157" s="57"/>
      <c r="CE157" s="57"/>
      <c r="CF157" s="57"/>
      <c r="CG157" s="490"/>
      <c r="CH157" s="57"/>
      <c r="CI157" s="57"/>
      <c r="CJ157" s="58"/>
    </row>
    <row r="158" spans="1:88" x14ac:dyDescent="0.25">
      <c r="A158" s="471"/>
      <c r="B158" s="472"/>
      <c r="C158" s="472"/>
      <c r="D158" s="472"/>
      <c r="E158" s="460"/>
      <c r="F158" s="460"/>
      <c r="G158" s="460"/>
      <c r="H158" s="460"/>
      <c r="I158" s="463"/>
      <c r="J158" s="59"/>
      <c r="K158" s="466"/>
      <c r="L158" s="469"/>
      <c r="M158" s="460"/>
      <c r="N158" s="460"/>
      <c r="O158" s="460"/>
      <c r="P158" s="460"/>
      <c r="Q158" s="460"/>
      <c r="R158" s="460"/>
      <c r="S158" s="460"/>
      <c r="T158" s="460"/>
      <c r="U158" s="460"/>
      <c r="V158" s="460"/>
      <c r="W158" s="460"/>
      <c r="X158" s="460"/>
      <c r="Y158" s="460"/>
      <c r="Z158" s="460"/>
      <c r="AA158" s="460"/>
      <c r="AB158" s="460"/>
      <c r="AC158" s="460"/>
      <c r="AD158" s="460"/>
      <c r="AE158" s="460"/>
      <c r="AF158" s="510"/>
      <c r="AG158" s="484"/>
      <c r="AH158" s="484"/>
      <c r="AI158" s="484"/>
      <c r="AJ158" s="484"/>
      <c r="AK158" s="487"/>
      <c r="AL158" s="487"/>
      <c r="AM158" s="507"/>
      <c r="AN158" s="53"/>
      <c r="AO158" s="53"/>
      <c r="AP158" s="53"/>
      <c r="AQ158" s="53"/>
      <c r="AR158" s="53"/>
      <c r="AS158" s="53"/>
      <c r="AT158" s="53"/>
      <c r="AU158" s="54"/>
      <c r="AV158" s="55"/>
      <c r="AW158" s="55"/>
      <c r="AX158" s="55"/>
      <c r="AY158" s="55"/>
      <c r="AZ158" s="55"/>
      <c r="BA158" s="55"/>
      <c r="BB158" s="55"/>
      <c r="BC158" s="56" t="s">
        <v>182</v>
      </c>
      <c r="BD158" s="56" t="s">
        <v>182</v>
      </c>
      <c r="BE158" s="56" t="s">
        <v>182</v>
      </c>
      <c r="BF158" s="56" t="s">
        <v>182</v>
      </c>
      <c r="BG158" s="56" t="s">
        <v>182</v>
      </c>
      <c r="BH158" s="56" t="s">
        <v>182</v>
      </c>
      <c r="BI158" s="56" t="s">
        <v>182</v>
      </c>
      <c r="BJ158" s="56">
        <v>0</v>
      </c>
      <c r="BK158" s="56" t="s">
        <v>183</v>
      </c>
      <c r="BL158" s="56"/>
      <c r="BM158" s="56" t="s">
        <v>182</v>
      </c>
      <c r="BN158" s="56" t="s">
        <v>182</v>
      </c>
      <c r="BO158" s="513"/>
      <c r="BP158" s="513"/>
      <c r="BQ158" s="513"/>
      <c r="BR158" s="513"/>
      <c r="BS158" s="513"/>
      <c r="BT158" s="513"/>
      <c r="BU158" s="513"/>
      <c r="BV158" s="513"/>
      <c r="BW158" s="487"/>
      <c r="BX158" s="501"/>
      <c r="BY158" s="490"/>
      <c r="BZ158" s="57"/>
      <c r="CA158" s="57"/>
      <c r="CB158" s="57"/>
      <c r="CC158" s="490"/>
      <c r="CD158" s="57"/>
      <c r="CE158" s="57"/>
      <c r="CF158" s="57"/>
      <c r="CG158" s="490"/>
      <c r="CH158" s="57"/>
      <c r="CI158" s="57"/>
      <c r="CJ158" s="58"/>
    </row>
    <row r="159" spans="1:88" x14ac:dyDescent="0.25">
      <c r="A159" s="471"/>
      <c r="B159" s="472"/>
      <c r="C159" s="472"/>
      <c r="D159" s="472"/>
      <c r="E159" s="460"/>
      <c r="F159" s="460"/>
      <c r="G159" s="460"/>
      <c r="H159" s="460"/>
      <c r="I159" s="463"/>
      <c r="J159" s="59"/>
      <c r="K159" s="466"/>
      <c r="L159" s="469"/>
      <c r="M159" s="460"/>
      <c r="N159" s="460"/>
      <c r="O159" s="460"/>
      <c r="P159" s="460"/>
      <c r="Q159" s="460"/>
      <c r="R159" s="460"/>
      <c r="S159" s="460"/>
      <c r="T159" s="460"/>
      <c r="U159" s="460"/>
      <c r="V159" s="460"/>
      <c r="W159" s="460"/>
      <c r="X159" s="460"/>
      <c r="Y159" s="460"/>
      <c r="Z159" s="460"/>
      <c r="AA159" s="460"/>
      <c r="AB159" s="460"/>
      <c r="AC159" s="460"/>
      <c r="AD159" s="460"/>
      <c r="AE159" s="460"/>
      <c r="AF159" s="510"/>
      <c r="AG159" s="484"/>
      <c r="AH159" s="484"/>
      <c r="AI159" s="484"/>
      <c r="AJ159" s="484"/>
      <c r="AK159" s="487"/>
      <c r="AL159" s="487"/>
      <c r="AM159" s="507"/>
      <c r="AN159" s="53"/>
      <c r="AO159" s="53"/>
      <c r="AP159" s="53"/>
      <c r="AQ159" s="53"/>
      <c r="AR159" s="53"/>
      <c r="AS159" s="53"/>
      <c r="AT159" s="53"/>
      <c r="AU159" s="54"/>
      <c r="AV159" s="55"/>
      <c r="AW159" s="55"/>
      <c r="AX159" s="55"/>
      <c r="AY159" s="55"/>
      <c r="AZ159" s="55"/>
      <c r="BA159" s="55"/>
      <c r="BB159" s="55"/>
      <c r="BC159" s="56" t="s">
        <v>182</v>
      </c>
      <c r="BD159" s="56" t="s">
        <v>182</v>
      </c>
      <c r="BE159" s="56" t="s">
        <v>182</v>
      </c>
      <c r="BF159" s="56" t="s">
        <v>182</v>
      </c>
      <c r="BG159" s="56" t="s">
        <v>182</v>
      </c>
      <c r="BH159" s="56" t="s">
        <v>182</v>
      </c>
      <c r="BI159" s="56" t="s">
        <v>182</v>
      </c>
      <c r="BJ159" s="56">
        <v>0</v>
      </c>
      <c r="BK159" s="56" t="s">
        <v>183</v>
      </c>
      <c r="BL159" s="56"/>
      <c r="BM159" s="56" t="s">
        <v>182</v>
      </c>
      <c r="BN159" s="56" t="s">
        <v>182</v>
      </c>
      <c r="BO159" s="513"/>
      <c r="BP159" s="513"/>
      <c r="BQ159" s="513"/>
      <c r="BR159" s="513"/>
      <c r="BS159" s="513"/>
      <c r="BT159" s="513"/>
      <c r="BU159" s="513"/>
      <c r="BV159" s="513"/>
      <c r="BW159" s="487"/>
      <c r="BX159" s="501"/>
      <c r="BY159" s="490"/>
      <c r="BZ159" s="57"/>
      <c r="CA159" s="57"/>
      <c r="CB159" s="57"/>
      <c r="CC159" s="490"/>
      <c r="CD159" s="57"/>
      <c r="CE159" s="57"/>
      <c r="CF159" s="57"/>
      <c r="CG159" s="490"/>
      <c r="CH159" s="57"/>
      <c r="CI159" s="57"/>
      <c r="CJ159" s="58"/>
    </row>
    <row r="160" spans="1:88" x14ac:dyDescent="0.25">
      <c r="A160" s="471"/>
      <c r="B160" s="472"/>
      <c r="C160" s="472"/>
      <c r="D160" s="472"/>
      <c r="E160" s="460"/>
      <c r="F160" s="460"/>
      <c r="G160" s="460"/>
      <c r="H160" s="460"/>
      <c r="I160" s="463"/>
      <c r="J160" s="59"/>
      <c r="K160" s="466"/>
      <c r="L160" s="469"/>
      <c r="M160" s="460"/>
      <c r="N160" s="460"/>
      <c r="O160" s="460"/>
      <c r="P160" s="460"/>
      <c r="Q160" s="460"/>
      <c r="R160" s="460"/>
      <c r="S160" s="460"/>
      <c r="T160" s="460"/>
      <c r="U160" s="460"/>
      <c r="V160" s="460"/>
      <c r="W160" s="460"/>
      <c r="X160" s="460"/>
      <c r="Y160" s="460"/>
      <c r="Z160" s="460"/>
      <c r="AA160" s="460"/>
      <c r="AB160" s="460"/>
      <c r="AC160" s="460"/>
      <c r="AD160" s="460"/>
      <c r="AE160" s="460"/>
      <c r="AF160" s="510"/>
      <c r="AG160" s="484"/>
      <c r="AH160" s="484"/>
      <c r="AI160" s="484"/>
      <c r="AJ160" s="484"/>
      <c r="AK160" s="487"/>
      <c r="AL160" s="487"/>
      <c r="AM160" s="507"/>
      <c r="AN160" s="53"/>
      <c r="AO160" s="53"/>
      <c r="AP160" s="53"/>
      <c r="AQ160" s="53"/>
      <c r="AR160" s="53"/>
      <c r="AS160" s="53"/>
      <c r="AT160" s="53"/>
      <c r="AU160" s="54"/>
      <c r="AV160" s="55"/>
      <c r="AW160" s="55"/>
      <c r="AX160" s="55"/>
      <c r="AY160" s="55"/>
      <c r="AZ160" s="55"/>
      <c r="BA160" s="55"/>
      <c r="BB160" s="55"/>
      <c r="BC160" s="56" t="s">
        <v>182</v>
      </c>
      <c r="BD160" s="56" t="s">
        <v>182</v>
      </c>
      <c r="BE160" s="56" t="s">
        <v>182</v>
      </c>
      <c r="BF160" s="56" t="s">
        <v>182</v>
      </c>
      <c r="BG160" s="56" t="s">
        <v>182</v>
      </c>
      <c r="BH160" s="56" t="s">
        <v>182</v>
      </c>
      <c r="BI160" s="56" t="s">
        <v>182</v>
      </c>
      <c r="BJ160" s="56">
        <v>0</v>
      </c>
      <c r="BK160" s="56" t="s">
        <v>183</v>
      </c>
      <c r="BL160" s="56"/>
      <c r="BM160" s="56" t="s">
        <v>182</v>
      </c>
      <c r="BN160" s="56" t="s">
        <v>182</v>
      </c>
      <c r="BO160" s="513"/>
      <c r="BP160" s="513"/>
      <c r="BQ160" s="513"/>
      <c r="BR160" s="513"/>
      <c r="BS160" s="513"/>
      <c r="BT160" s="513"/>
      <c r="BU160" s="513"/>
      <c r="BV160" s="513"/>
      <c r="BW160" s="487"/>
      <c r="BX160" s="501"/>
      <c r="BY160" s="490"/>
      <c r="BZ160" s="57"/>
      <c r="CA160" s="57"/>
      <c r="CB160" s="57"/>
      <c r="CC160" s="490"/>
      <c r="CD160" s="57"/>
      <c r="CE160" s="57"/>
      <c r="CF160" s="57"/>
      <c r="CG160" s="490"/>
      <c r="CH160" s="57"/>
      <c r="CI160" s="57"/>
      <c r="CJ160" s="58"/>
    </row>
    <row r="161" spans="1:88" ht="15.75" thickBot="1" x14ac:dyDescent="0.3">
      <c r="A161" s="471"/>
      <c r="B161" s="493"/>
      <c r="C161" s="493"/>
      <c r="D161" s="493"/>
      <c r="E161" s="461"/>
      <c r="F161" s="461"/>
      <c r="G161" s="461"/>
      <c r="H161" s="461"/>
      <c r="I161" s="464"/>
      <c r="J161" s="60"/>
      <c r="K161" s="467"/>
      <c r="L161" s="470"/>
      <c r="M161" s="461"/>
      <c r="N161" s="461"/>
      <c r="O161" s="461"/>
      <c r="P161" s="461"/>
      <c r="Q161" s="461"/>
      <c r="R161" s="461"/>
      <c r="S161" s="461"/>
      <c r="T161" s="461"/>
      <c r="U161" s="461"/>
      <c r="V161" s="461"/>
      <c r="W161" s="461"/>
      <c r="X161" s="461"/>
      <c r="Y161" s="461"/>
      <c r="Z161" s="461"/>
      <c r="AA161" s="461"/>
      <c r="AB161" s="461"/>
      <c r="AC161" s="461"/>
      <c r="AD161" s="461"/>
      <c r="AE161" s="461"/>
      <c r="AF161" s="511"/>
      <c r="AG161" s="485"/>
      <c r="AH161" s="485"/>
      <c r="AI161" s="485"/>
      <c r="AJ161" s="485"/>
      <c r="AK161" s="488"/>
      <c r="AL161" s="488"/>
      <c r="AM161" s="508"/>
      <c r="AN161" s="62"/>
      <c r="AO161" s="62"/>
      <c r="AP161" s="62"/>
      <c r="AQ161" s="62"/>
      <c r="AR161" s="62"/>
      <c r="AS161" s="62"/>
      <c r="AT161" s="62"/>
      <c r="AU161" s="63"/>
      <c r="AV161" s="64"/>
      <c r="AW161" s="64"/>
      <c r="AX161" s="64"/>
      <c r="AY161" s="64"/>
      <c r="AZ161" s="64"/>
      <c r="BA161" s="64"/>
      <c r="BB161" s="64"/>
      <c r="BC161" s="65" t="s">
        <v>182</v>
      </c>
      <c r="BD161" s="65" t="s">
        <v>182</v>
      </c>
      <c r="BE161" s="65" t="s">
        <v>182</v>
      </c>
      <c r="BF161" s="65" t="s">
        <v>182</v>
      </c>
      <c r="BG161" s="65" t="s">
        <v>182</v>
      </c>
      <c r="BH161" s="65" t="s">
        <v>182</v>
      </c>
      <c r="BI161" s="65" t="s">
        <v>182</v>
      </c>
      <c r="BJ161" s="65">
        <v>0</v>
      </c>
      <c r="BK161" s="65" t="s">
        <v>183</v>
      </c>
      <c r="BL161" s="65"/>
      <c r="BM161" s="65" t="s">
        <v>182</v>
      </c>
      <c r="BN161" s="65" t="s">
        <v>182</v>
      </c>
      <c r="BO161" s="514"/>
      <c r="BP161" s="514"/>
      <c r="BQ161" s="514"/>
      <c r="BR161" s="514"/>
      <c r="BS161" s="514"/>
      <c r="BT161" s="514"/>
      <c r="BU161" s="514"/>
      <c r="BV161" s="514"/>
      <c r="BW161" s="488"/>
      <c r="BX161" s="502"/>
      <c r="BY161" s="491"/>
      <c r="BZ161" s="66"/>
      <c r="CA161" s="66"/>
      <c r="CB161" s="66"/>
      <c r="CC161" s="491"/>
      <c r="CD161" s="66"/>
      <c r="CE161" s="66"/>
      <c r="CF161" s="66"/>
      <c r="CG161" s="491"/>
      <c r="CH161" s="66"/>
      <c r="CI161" s="66"/>
      <c r="CJ161" s="67"/>
    </row>
    <row r="162" spans="1:88" ht="15.75" thickBot="1" x14ac:dyDescent="0.3">
      <c r="A162" s="68"/>
      <c r="B162" s="69"/>
      <c r="C162" s="69"/>
      <c r="D162" s="69"/>
      <c r="E162" s="69"/>
      <c r="F162" s="69"/>
      <c r="G162" s="69"/>
      <c r="H162" s="69"/>
      <c r="I162" s="69"/>
      <c r="J162" s="69"/>
      <c r="K162" s="69"/>
      <c r="L162" s="69"/>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2"/>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71"/>
      <c r="B163" s="492"/>
      <c r="C163" s="492"/>
      <c r="D163" s="492"/>
      <c r="E163" s="459"/>
      <c r="F163" s="459"/>
      <c r="G163" s="459"/>
      <c r="H163" s="459"/>
      <c r="I163" s="462" t="s">
        <v>291</v>
      </c>
      <c r="J163" s="42"/>
      <c r="K163" s="465"/>
      <c r="L163" s="468"/>
      <c r="M163" s="459"/>
      <c r="N163" s="459"/>
      <c r="O163" s="459"/>
      <c r="P163" s="459"/>
      <c r="Q163" s="459"/>
      <c r="R163" s="459"/>
      <c r="S163" s="459"/>
      <c r="T163" s="459"/>
      <c r="U163" s="459"/>
      <c r="V163" s="459"/>
      <c r="W163" s="459"/>
      <c r="X163" s="459"/>
      <c r="Y163" s="459"/>
      <c r="Z163" s="459"/>
      <c r="AA163" s="459"/>
      <c r="AB163" s="459"/>
      <c r="AC163" s="459"/>
      <c r="AD163" s="459"/>
      <c r="AE163" s="459"/>
      <c r="AF163" s="509">
        <v>0</v>
      </c>
      <c r="AG163" s="483"/>
      <c r="AH163" s="483" t="s">
        <v>182</v>
      </c>
      <c r="AI163" s="483" t="s">
        <v>182</v>
      </c>
      <c r="AJ163" s="483" t="s">
        <v>182</v>
      </c>
      <c r="AK163" s="486" t="s">
        <v>182</v>
      </c>
      <c r="AL163" s="486" t="s">
        <v>182</v>
      </c>
      <c r="AM163" s="506"/>
      <c r="AN163" s="88"/>
      <c r="AO163" s="88"/>
      <c r="AP163" s="88"/>
      <c r="AQ163" s="88"/>
      <c r="AR163" s="88"/>
      <c r="AS163" s="88"/>
      <c r="AT163" s="88"/>
      <c r="AU163" s="44"/>
      <c r="AV163" s="89"/>
      <c r="AW163" s="89"/>
      <c r="AX163" s="89"/>
      <c r="AY163" s="89"/>
      <c r="AZ163" s="89"/>
      <c r="BA163" s="89"/>
      <c r="BB163" s="89"/>
      <c r="BC163" s="46" t="s">
        <v>182</v>
      </c>
      <c r="BD163" s="46" t="s">
        <v>182</v>
      </c>
      <c r="BE163" s="46" t="s">
        <v>182</v>
      </c>
      <c r="BF163" s="46" t="s">
        <v>182</v>
      </c>
      <c r="BG163" s="46" t="s">
        <v>182</v>
      </c>
      <c r="BH163" s="46" t="s">
        <v>182</v>
      </c>
      <c r="BI163" s="46" t="s">
        <v>182</v>
      </c>
      <c r="BJ163" s="46">
        <v>0</v>
      </c>
      <c r="BK163" s="46" t="s">
        <v>183</v>
      </c>
      <c r="BL163" s="46"/>
      <c r="BM163" s="46" t="s">
        <v>182</v>
      </c>
      <c r="BN163" s="46" t="s">
        <v>182</v>
      </c>
      <c r="BO163" s="512" t="s">
        <v>182</v>
      </c>
      <c r="BP163" s="512" t="s">
        <v>182</v>
      </c>
      <c r="BQ163" s="512" t="s">
        <v>182</v>
      </c>
      <c r="BR163" s="512" t="s">
        <v>182</v>
      </c>
      <c r="BS163" s="512" t="s">
        <v>182</v>
      </c>
      <c r="BT163" s="512" t="s">
        <v>182</v>
      </c>
      <c r="BU163" s="512" t="s">
        <v>182</v>
      </c>
      <c r="BV163" s="512" t="s">
        <v>182</v>
      </c>
      <c r="BW163" s="486" t="s">
        <v>182</v>
      </c>
      <c r="BX163" s="500" t="s">
        <v>182</v>
      </c>
      <c r="BY163" s="489"/>
      <c r="BZ163" s="49"/>
      <c r="CA163" s="49"/>
      <c r="CB163" s="49"/>
      <c r="CC163" s="489"/>
      <c r="CD163" s="49"/>
      <c r="CE163" s="49"/>
      <c r="CF163" s="49"/>
      <c r="CG163" s="489"/>
      <c r="CH163" s="49"/>
      <c r="CI163" s="49"/>
      <c r="CJ163" s="50"/>
    </row>
    <row r="164" spans="1:88" x14ac:dyDescent="0.25">
      <c r="A164" s="471"/>
      <c r="B164" s="472"/>
      <c r="C164" s="472"/>
      <c r="D164" s="472"/>
      <c r="E164" s="460"/>
      <c r="F164" s="460"/>
      <c r="G164" s="460"/>
      <c r="H164" s="460"/>
      <c r="I164" s="463"/>
      <c r="J164" s="59"/>
      <c r="K164" s="466"/>
      <c r="L164" s="469"/>
      <c r="M164" s="460"/>
      <c r="N164" s="460"/>
      <c r="O164" s="460"/>
      <c r="P164" s="460"/>
      <c r="Q164" s="460"/>
      <c r="R164" s="460"/>
      <c r="S164" s="460"/>
      <c r="T164" s="460"/>
      <c r="U164" s="460"/>
      <c r="V164" s="460"/>
      <c r="W164" s="460"/>
      <c r="X164" s="460"/>
      <c r="Y164" s="460"/>
      <c r="Z164" s="460"/>
      <c r="AA164" s="460"/>
      <c r="AB164" s="460"/>
      <c r="AC164" s="460"/>
      <c r="AD164" s="460"/>
      <c r="AE164" s="460"/>
      <c r="AF164" s="510"/>
      <c r="AG164" s="484"/>
      <c r="AH164" s="484"/>
      <c r="AI164" s="484"/>
      <c r="AJ164" s="484"/>
      <c r="AK164" s="487"/>
      <c r="AL164" s="487"/>
      <c r="AM164" s="507"/>
      <c r="AN164" s="53"/>
      <c r="AO164" s="53"/>
      <c r="AP164" s="53"/>
      <c r="AQ164" s="53"/>
      <c r="AR164" s="53"/>
      <c r="AS164" s="53"/>
      <c r="AT164" s="53"/>
      <c r="AU164" s="54"/>
      <c r="AV164" s="55"/>
      <c r="AW164" s="55"/>
      <c r="AX164" s="55"/>
      <c r="AY164" s="55"/>
      <c r="AZ164" s="55"/>
      <c r="BA164" s="55"/>
      <c r="BB164" s="55"/>
      <c r="BC164" s="56" t="s">
        <v>182</v>
      </c>
      <c r="BD164" s="56" t="s">
        <v>182</v>
      </c>
      <c r="BE164" s="56" t="s">
        <v>182</v>
      </c>
      <c r="BF164" s="56" t="s">
        <v>182</v>
      </c>
      <c r="BG164" s="56" t="s">
        <v>182</v>
      </c>
      <c r="BH164" s="56" t="s">
        <v>182</v>
      </c>
      <c r="BI164" s="56" t="s">
        <v>182</v>
      </c>
      <c r="BJ164" s="56">
        <v>0</v>
      </c>
      <c r="BK164" s="56" t="s">
        <v>183</v>
      </c>
      <c r="BL164" s="56"/>
      <c r="BM164" s="56" t="s">
        <v>182</v>
      </c>
      <c r="BN164" s="56" t="s">
        <v>182</v>
      </c>
      <c r="BO164" s="513"/>
      <c r="BP164" s="513"/>
      <c r="BQ164" s="513"/>
      <c r="BR164" s="513"/>
      <c r="BS164" s="513"/>
      <c r="BT164" s="513"/>
      <c r="BU164" s="513"/>
      <c r="BV164" s="513"/>
      <c r="BW164" s="487"/>
      <c r="BX164" s="501"/>
      <c r="BY164" s="490"/>
      <c r="BZ164" s="57"/>
      <c r="CA164" s="57"/>
      <c r="CB164" s="57"/>
      <c r="CC164" s="490"/>
      <c r="CD164" s="57"/>
      <c r="CE164" s="57"/>
      <c r="CF164" s="57"/>
      <c r="CG164" s="490"/>
      <c r="CH164" s="57"/>
      <c r="CI164" s="57"/>
      <c r="CJ164" s="58"/>
    </row>
    <row r="165" spans="1:88" x14ac:dyDescent="0.25">
      <c r="A165" s="471"/>
      <c r="B165" s="472"/>
      <c r="C165" s="472"/>
      <c r="D165" s="472"/>
      <c r="E165" s="460"/>
      <c r="F165" s="460"/>
      <c r="G165" s="460"/>
      <c r="H165" s="460"/>
      <c r="I165" s="463"/>
      <c r="J165" s="59"/>
      <c r="K165" s="466"/>
      <c r="L165" s="469"/>
      <c r="M165" s="460"/>
      <c r="N165" s="460"/>
      <c r="O165" s="460"/>
      <c r="P165" s="460"/>
      <c r="Q165" s="460"/>
      <c r="R165" s="460"/>
      <c r="S165" s="460"/>
      <c r="T165" s="460"/>
      <c r="U165" s="460"/>
      <c r="V165" s="460"/>
      <c r="W165" s="460"/>
      <c r="X165" s="460"/>
      <c r="Y165" s="460"/>
      <c r="Z165" s="460"/>
      <c r="AA165" s="460"/>
      <c r="AB165" s="460"/>
      <c r="AC165" s="460"/>
      <c r="AD165" s="460"/>
      <c r="AE165" s="460"/>
      <c r="AF165" s="510"/>
      <c r="AG165" s="484"/>
      <c r="AH165" s="484"/>
      <c r="AI165" s="484"/>
      <c r="AJ165" s="484"/>
      <c r="AK165" s="487"/>
      <c r="AL165" s="487"/>
      <c r="AM165" s="507"/>
      <c r="AN165" s="53"/>
      <c r="AO165" s="53"/>
      <c r="AP165" s="53"/>
      <c r="AQ165" s="53"/>
      <c r="AR165" s="53"/>
      <c r="AS165" s="53"/>
      <c r="AT165" s="53"/>
      <c r="AU165" s="54"/>
      <c r="AV165" s="55"/>
      <c r="AW165" s="55"/>
      <c r="AX165" s="55"/>
      <c r="AY165" s="55"/>
      <c r="AZ165" s="55"/>
      <c r="BA165" s="55"/>
      <c r="BB165" s="55"/>
      <c r="BC165" s="56" t="s">
        <v>182</v>
      </c>
      <c r="BD165" s="56" t="s">
        <v>182</v>
      </c>
      <c r="BE165" s="56" t="s">
        <v>182</v>
      </c>
      <c r="BF165" s="56" t="s">
        <v>182</v>
      </c>
      <c r="BG165" s="56" t="s">
        <v>182</v>
      </c>
      <c r="BH165" s="56" t="s">
        <v>182</v>
      </c>
      <c r="BI165" s="56" t="s">
        <v>182</v>
      </c>
      <c r="BJ165" s="56">
        <v>0</v>
      </c>
      <c r="BK165" s="56" t="s">
        <v>183</v>
      </c>
      <c r="BL165" s="56"/>
      <c r="BM165" s="56" t="s">
        <v>182</v>
      </c>
      <c r="BN165" s="56" t="s">
        <v>182</v>
      </c>
      <c r="BO165" s="513"/>
      <c r="BP165" s="513"/>
      <c r="BQ165" s="513"/>
      <c r="BR165" s="513"/>
      <c r="BS165" s="513"/>
      <c r="BT165" s="513"/>
      <c r="BU165" s="513"/>
      <c r="BV165" s="513"/>
      <c r="BW165" s="487"/>
      <c r="BX165" s="501"/>
      <c r="BY165" s="490"/>
      <c r="BZ165" s="57"/>
      <c r="CA165" s="57"/>
      <c r="CB165" s="57"/>
      <c r="CC165" s="490"/>
      <c r="CD165" s="57"/>
      <c r="CE165" s="57"/>
      <c r="CF165" s="57"/>
      <c r="CG165" s="490"/>
      <c r="CH165" s="57"/>
      <c r="CI165" s="57"/>
      <c r="CJ165" s="58"/>
    </row>
    <row r="166" spans="1:88" x14ac:dyDescent="0.25">
      <c r="A166" s="471"/>
      <c r="B166" s="472"/>
      <c r="C166" s="472"/>
      <c r="D166" s="472"/>
      <c r="E166" s="460"/>
      <c r="F166" s="460"/>
      <c r="G166" s="460"/>
      <c r="H166" s="460"/>
      <c r="I166" s="463"/>
      <c r="J166" s="59"/>
      <c r="K166" s="466"/>
      <c r="L166" s="469"/>
      <c r="M166" s="460"/>
      <c r="N166" s="460"/>
      <c r="O166" s="460"/>
      <c r="P166" s="460"/>
      <c r="Q166" s="460"/>
      <c r="R166" s="460"/>
      <c r="S166" s="460"/>
      <c r="T166" s="460"/>
      <c r="U166" s="460"/>
      <c r="V166" s="460"/>
      <c r="W166" s="460"/>
      <c r="X166" s="460"/>
      <c r="Y166" s="460"/>
      <c r="Z166" s="460"/>
      <c r="AA166" s="460"/>
      <c r="AB166" s="460"/>
      <c r="AC166" s="460"/>
      <c r="AD166" s="460"/>
      <c r="AE166" s="460"/>
      <c r="AF166" s="510"/>
      <c r="AG166" s="484"/>
      <c r="AH166" s="484"/>
      <c r="AI166" s="484"/>
      <c r="AJ166" s="484"/>
      <c r="AK166" s="487"/>
      <c r="AL166" s="487"/>
      <c r="AM166" s="507"/>
      <c r="AN166" s="53"/>
      <c r="AO166" s="53"/>
      <c r="AP166" s="53"/>
      <c r="AQ166" s="53"/>
      <c r="AR166" s="53"/>
      <c r="AS166" s="53"/>
      <c r="AT166" s="53"/>
      <c r="AU166" s="54"/>
      <c r="AV166" s="55"/>
      <c r="AW166" s="55"/>
      <c r="AX166" s="55"/>
      <c r="AY166" s="55"/>
      <c r="AZ166" s="55"/>
      <c r="BA166" s="55"/>
      <c r="BB166" s="55"/>
      <c r="BC166" s="56" t="s">
        <v>182</v>
      </c>
      <c r="BD166" s="56" t="s">
        <v>182</v>
      </c>
      <c r="BE166" s="56" t="s">
        <v>182</v>
      </c>
      <c r="BF166" s="56" t="s">
        <v>182</v>
      </c>
      <c r="BG166" s="56" t="s">
        <v>182</v>
      </c>
      <c r="BH166" s="56" t="s">
        <v>182</v>
      </c>
      <c r="BI166" s="56" t="s">
        <v>182</v>
      </c>
      <c r="BJ166" s="56">
        <v>0</v>
      </c>
      <c r="BK166" s="56" t="s">
        <v>183</v>
      </c>
      <c r="BL166" s="56"/>
      <c r="BM166" s="56" t="s">
        <v>182</v>
      </c>
      <c r="BN166" s="56" t="s">
        <v>182</v>
      </c>
      <c r="BO166" s="513"/>
      <c r="BP166" s="513"/>
      <c r="BQ166" s="513"/>
      <c r="BR166" s="513"/>
      <c r="BS166" s="513"/>
      <c r="BT166" s="513"/>
      <c r="BU166" s="513"/>
      <c r="BV166" s="513"/>
      <c r="BW166" s="487"/>
      <c r="BX166" s="501"/>
      <c r="BY166" s="490"/>
      <c r="BZ166" s="57"/>
      <c r="CA166" s="57"/>
      <c r="CB166" s="57"/>
      <c r="CC166" s="490"/>
      <c r="CD166" s="57"/>
      <c r="CE166" s="57"/>
      <c r="CF166" s="57"/>
      <c r="CG166" s="490"/>
      <c r="CH166" s="57"/>
      <c r="CI166" s="57"/>
      <c r="CJ166" s="58"/>
    </row>
    <row r="167" spans="1:88" x14ac:dyDescent="0.25">
      <c r="A167" s="471"/>
      <c r="B167" s="472"/>
      <c r="C167" s="472"/>
      <c r="D167" s="472"/>
      <c r="E167" s="460"/>
      <c r="F167" s="460"/>
      <c r="G167" s="460"/>
      <c r="H167" s="460"/>
      <c r="I167" s="463"/>
      <c r="J167" s="59"/>
      <c r="K167" s="466"/>
      <c r="L167" s="469"/>
      <c r="M167" s="460"/>
      <c r="N167" s="460"/>
      <c r="O167" s="460"/>
      <c r="P167" s="460"/>
      <c r="Q167" s="460"/>
      <c r="R167" s="460"/>
      <c r="S167" s="460"/>
      <c r="T167" s="460"/>
      <c r="U167" s="460"/>
      <c r="V167" s="460"/>
      <c r="W167" s="460"/>
      <c r="X167" s="460"/>
      <c r="Y167" s="460"/>
      <c r="Z167" s="460"/>
      <c r="AA167" s="460"/>
      <c r="AB167" s="460"/>
      <c r="AC167" s="460"/>
      <c r="AD167" s="460"/>
      <c r="AE167" s="460"/>
      <c r="AF167" s="510"/>
      <c r="AG167" s="484"/>
      <c r="AH167" s="484"/>
      <c r="AI167" s="484"/>
      <c r="AJ167" s="484"/>
      <c r="AK167" s="487"/>
      <c r="AL167" s="487"/>
      <c r="AM167" s="507"/>
      <c r="AN167" s="53"/>
      <c r="AO167" s="53"/>
      <c r="AP167" s="53"/>
      <c r="AQ167" s="53"/>
      <c r="AR167" s="53"/>
      <c r="AS167" s="53"/>
      <c r="AT167" s="53"/>
      <c r="AU167" s="54"/>
      <c r="AV167" s="55"/>
      <c r="AW167" s="55"/>
      <c r="AX167" s="55"/>
      <c r="AY167" s="55"/>
      <c r="AZ167" s="55"/>
      <c r="BA167" s="55"/>
      <c r="BB167" s="55"/>
      <c r="BC167" s="56" t="s">
        <v>182</v>
      </c>
      <c r="BD167" s="56" t="s">
        <v>182</v>
      </c>
      <c r="BE167" s="56" t="s">
        <v>182</v>
      </c>
      <c r="BF167" s="56" t="s">
        <v>182</v>
      </c>
      <c r="BG167" s="56" t="s">
        <v>182</v>
      </c>
      <c r="BH167" s="56" t="s">
        <v>182</v>
      </c>
      <c r="BI167" s="56" t="s">
        <v>182</v>
      </c>
      <c r="BJ167" s="56">
        <v>0</v>
      </c>
      <c r="BK167" s="56" t="s">
        <v>183</v>
      </c>
      <c r="BL167" s="56"/>
      <c r="BM167" s="56" t="s">
        <v>182</v>
      </c>
      <c r="BN167" s="56" t="s">
        <v>182</v>
      </c>
      <c r="BO167" s="513"/>
      <c r="BP167" s="513"/>
      <c r="BQ167" s="513"/>
      <c r="BR167" s="513"/>
      <c r="BS167" s="513"/>
      <c r="BT167" s="513"/>
      <c r="BU167" s="513"/>
      <c r="BV167" s="513"/>
      <c r="BW167" s="487"/>
      <c r="BX167" s="501"/>
      <c r="BY167" s="490"/>
      <c r="BZ167" s="57"/>
      <c r="CA167" s="57"/>
      <c r="CB167" s="57"/>
      <c r="CC167" s="490"/>
      <c r="CD167" s="57"/>
      <c r="CE167" s="57"/>
      <c r="CF167" s="57"/>
      <c r="CG167" s="490"/>
      <c r="CH167" s="57"/>
      <c r="CI167" s="57"/>
      <c r="CJ167" s="58"/>
    </row>
    <row r="168" spans="1:88" x14ac:dyDescent="0.25">
      <c r="A168" s="471"/>
      <c r="B168" s="472"/>
      <c r="C168" s="472"/>
      <c r="D168" s="472"/>
      <c r="E168" s="460"/>
      <c r="F168" s="460"/>
      <c r="G168" s="460"/>
      <c r="H168" s="460"/>
      <c r="I168" s="463"/>
      <c r="J168" s="59"/>
      <c r="K168" s="466"/>
      <c r="L168" s="469"/>
      <c r="M168" s="460"/>
      <c r="N168" s="460"/>
      <c r="O168" s="460"/>
      <c r="P168" s="460"/>
      <c r="Q168" s="460"/>
      <c r="R168" s="460"/>
      <c r="S168" s="460"/>
      <c r="T168" s="460"/>
      <c r="U168" s="460"/>
      <c r="V168" s="460"/>
      <c r="W168" s="460"/>
      <c r="X168" s="460"/>
      <c r="Y168" s="460"/>
      <c r="Z168" s="460"/>
      <c r="AA168" s="460"/>
      <c r="AB168" s="460"/>
      <c r="AC168" s="460"/>
      <c r="AD168" s="460"/>
      <c r="AE168" s="460"/>
      <c r="AF168" s="510"/>
      <c r="AG168" s="484"/>
      <c r="AH168" s="484"/>
      <c r="AI168" s="484"/>
      <c r="AJ168" s="484"/>
      <c r="AK168" s="487"/>
      <c r="AL168" s="487"/>
      <c r="AM168" s="507"/>
      <c r="AN168" s="53"/>
      <c r="AO168" s="53"/>
      <c r="AP168" s="53"/>
      <c r="AQ168" s="53"/>
      <c r="AR168" s="53"/>
      <c r="AS168" s="53"/>
      <c r="AT168" s="53"/>
      <c r="AU168" s="54"/>
      <c r="AV168" s="55"/>
      <c r="AW168" s="55"/>
      <c r="AX168" s="55"/>
      <c r="AY168" s="55"/>
      <c r="AZ168" s="55"/>
      <c r="BA168" s="55"/>
      <c r="BB168" s="55"/>
      <c r="BC168" s="56" t="s">
        <v>182</v>
      </c>
      <c r="BD168" s="56" t="s">
        <v>182</v>
      </c>
      <c r="BE168" s="56" t="s">
        <v>182</v>
      </c>
      <c r="BF168" s="56" t="s">
        <v>182</v>
      </c>
      <c r="BG168" s="56" t="s">
        <v>182</v>
      </c>
      <c r="BH168" s="56" t="s">
        <v>182</v>
      </c>
      <c r="BI168" s="56" t="s">
        <v>182</v>
      </c>
      <c r="BJ168" s="56">
        <v>0</v>
      </c>
      <c r="BK168" s="56" t="s">
        <v>183</v>
      </c>
      <c r="BL168" s="56"/>
      <c r="BM168" s="56" t="s">
        <v>182</v>
      </c>
      <c r="BN168" s="56" t="s">
        <v>182</v>
      </c>
      <c r="BO168" s="513"/>
      <c r="BP168" s="513"/>
      <c r="BQ168" s="513"/>
      <c r="BR168" s="513"/>
      <c r="BS168" s="513"/>
      <c r="BT168" s="513"/>
      <c r="BU168" s="513"/>
      <c r="BV168" s="513"/>
      <c r="BW168" s="487"/>
      <c r="BX168" s="501"/>
      <c r="BY168" s="490"/>
      <c r="BZ168" s="57"/>
      <c r="CA168" s="57"/>
      <c r="CB168" s="57"/>
      <c r="CC168" s="490"/>
      <c r="CD168" s="57"/>
      <c r="CE168" s="57"/>
      <c r="CF168" s="57"/>
      <c r="CG168" s="490"/>
      <c r="CH168" s="57"/>
      <c r="CI168" s="57"/>
      <c r="CJ168" s="58"/>
    </row>
    <row r="169" spans="1:88" x14ac:dyDescent="0.25">
      <c r="A169" s="471"/>
      <c r="B169" s="472"/>
      <c r="C169" s="472"/>
      <c r="D169" s="472"/>
      <c r="E169" s="460"/>
      <c r="F169" s="460"/>
      <c r="G169" s="460"/>
      <c r="H169" s="460"/>
      <c r="I169" s="463"/>
      <c r="J169" s="59"/>
      <c r="K169" s="466"/>
      <c r="L169" s="469"/>
      <c r="M169" s="460"/>
      <c r="N169" s="460"/>
      <c r="O169" s="460"/>
      <c r="P169" s="460"/>
      <c r="Q169" s="460"/>
      <c r="R169" s="460"/>
      <c r="S169" s="460"/>
      <c r="T169" s="460"/>
      <c r="U169" s="460"/>
      <c r="V169" s="460"/>
      <c r="W169" s="460"/>
      <c r="X169" s="460"/>
      <c r="Y169" s="460"/>
      <c r="Z169" s="460"/>
      <c r="AA169" s="460"/>
      <c r="AB169" s="460"/>
      <c r="AC169" s="460"/>
      <c r="AD169" s="460"/>
      <c r="AE169" s="460"/>
      <c r="AF169" s="510"/>
      <c r="AG169" s="484"/>
      <c r="AH169" s="484"/>
      <c r="AI169" s="484"/>
      <c r="AJ169" s="484"/>
      <c r="AK169" s="487"/>
      <c r="AL169" s="487"/>
      <c r="AM169" s="507"/>
      <c r="AN169" s="53"/>
      <c r="AO169" s="53"/>
      <c r="AP169" s="53"/>
      <c r="AQ169" s="53"/>
      <c r="AR169" s="53"/>
      <c r="AS169" s="53"/>
      <c r="AT169" s="53"/>
      <c r="AU169" s="54"/>
      <c r="AV169" s="55"/>
      <c r="AW169" s="55"/>
      <c r="AX169" s="55"/>
      <c r="AY169" s="55"/>
      <c r="AZ169" s="55"/>
      <c r="BA169" s="55"/>
      <c r="BB169" s="55"/>
      <c r="BC169" s="56" t="s">
        <v>182</v>
      </c>
      <c r="BD169" s="56" t="s">
        <v>182</v>
      </c>
      <c r="BE169" s="56" t="s">
        <v>182</v>
      </c>
      <c r="BF169" s="56" t="s">
        <v>182</v>
      </c>
      <c r="BG169" s="56" t="s">
        <v>182</v>
      </c>
      <c r="BH169" s="56" t="s">
        <v>182</v>
      </c>
      <c r="BI169" s="56" t="s">
        <v>182</v>
      </c>
      <c r="BJ169" s="56">
        <v>0</v>
      </c>
      <c r="BK169" s="56" t="s">
        <v>183</v>
      </c>
      <c r="BL169" s="56"/>
      <c r="BM169" s="56" t="s">
        <v>182</v>
      </c>
      <c r="BN169" s="56" t="s">
        <v>182</v>
      </c>
      <c r="BO169" s="513"/>
      <c r="BP169" s="513"/>
      <c r="BQ169" s="513"/>
      <c r="BR169" s="513"/>
      <c r="BS169" s="513"/>
      <c r="BT169" s="513"/>
      <c r="BU169" s="513"/>
      <c r="BV169" s="513"/>
      <c r="BW169" s="487"/>
      <c r="BX169" s="501"/>
      <c r="BY169" s="490"/>
      <c r="BZ169" s="57"/>
      <c r="CA169" s="57"/>
      <c r="CB169" s="57"/>
      <c r="CC169" s="490"/>
      <c r="CD169" s="57"/>
      <c r="CE169" s="57"/>
      <c r="CF169" s="57"/>
      <c r="CG169" s="490"/>
      <c r="CH169" s="57"/>
      <c r="CI169" s="57"/>
      <c r="CJ169" s="58"/>
    </row>
    <row r="170" spans="1:88" x14ac:dyDescent="0.25">
      <c r="A170" s="471"/>
      <c r="B170" s="472"/>
      <c r="C170" s="472"/>
      <c r="D170" s="472"/>
      <c r="E170" s="460"/>
      <c r="F170" s="460"/>
      <c r="G170" s="460"/>
      <c r="H170" s="460"/>
      <c r="I170" s="463"/>
      <c r="J170" s="59"/>
      <c r="K170" s="466"/>
      <c r="L170" s="469"/>
      <c r="M170" s="460"/>
      <c r="N170" s="460"/>
      <c r="O170" s="460"/>
      <c r="P170" s="460"/>
      <c r="Q170" s="460"/>
      <c r="R170" s="460"/>
      <c r="S170" s="460"/>
      <c r="T170" s="460"/>
      <c r="U170" s="460"/>
      <c r="V170" s="460"/>
      <c r="W170" s="460"/>
      <c r="X170" s="460"/>
      <c r="Y170" s="460"/>
      <c r="Z170" s="460"/>
      <c r="AA170" s="460"/>
      <c r="AB170" s="460"/>
      <c r="AC170" s="460"/>
      <c r="AD170" s="460"/>
      <c r="AE170" s="460"/>
      <c r="AF170" s="510"/>
      <c r="AG170" s="484"/>
      <c r="AH170" s="484"/>
      <c r="AI170" s="484"/>
      <c r="AJ170" s="484"/>
      <c r="AK170" s="487"/>
      <c r="AL170" s="487"/>
      <c r="AM170" s="507"/>
      <c r="AN170" s="53"/>
      <c r="AO170" s="53"/>
      <c r="AP170" s="53"/>
      <c r="AQ170" s="53"/>
      <c r="AR170" s="53"/>
      <c r="AS170" s="53"/>
      <c r="AT170" s="53"/>
      <c r="AU170" s="54"/>
      <c r="AV170" s="55"/>
      <c r="AW170" s="55"/>
      <c r="AX170" s="55"/>
      <c r="AY170" s="55"/>
      <c r="AZ170" s="55"/>
      <c r="BA170" s="55"/>
      <c r="BB170" s="55"/>
      <c r="BC170" s="56" t="s">
        <v>182</v>
      </c>
      <c r="BD170" s="56" t="s">
        <v>182</v>
      </c>
      <c r="BE170" s="56" t="s">
        <v>182</v>
      </c>
      <c r="BF170" s="56" t="s">
        <v>182</v>
      </c>
      <c r="BG170" s="56" t="s">
        <v>182</v>
      </c>
      <c r="BH170" s="56" t="s">
        <v>182</v>
      </c>
      <c r="BI170" s="56" t="s">
        <v>182</v>
      </c>
      <c r="BJ170" s="56">
        <v>0</v>
      </c>
      <c r="BK170" s="56" t="s">
        <v>183</v>
      </c>
      <c r="BL170" s="56"/>
      <c r="BM170" s="56" t="s">
        <v>182</v>
      </c>
      <c r="BN170" s="56" t="s">
        <v>182</v>
      </c>
      <c r="BO170" s="513"/>
      <c r="BP170" s="513"/>
      <c r="BQ170" s="513"/>
      <c r="BR170" s="513"/>
      <c r="BS170" s="513"/>
      <c r="BT170" s="513"/>
      <c r="BU170" s="513"/>
      <c r="BV170" s="513"/>
      <c r="BW170" s="487"/>
      <c r="BX170" s="501"/>
      <c r="BY170" s="490"/>
      <c r="BZ170" s="57"/>
      <c r="CA170" s="57"/>
      <c r="CB170" s="57"/>
      <c r="CC170" s="490"/>
      <c r="CD170" s="57"/>
      <c r="CE170" s="57"/>
      <c r="CF170" s="57"/>
      <c r="CG170" s="490"/>
      <c r="CH170" s="57"/>
      <c r="CI170" s="57"/>
      <c r="CJ170" s="58"/>
    </row>
    <row r="171" spans="1:88" x14ac:dyDescent="0.25">
      <c r="A171" s="471"/>
      <c r="B171" s="472"/>
      <c r="C171" s="472"/>
      <c r="D171" s="472"/>
      <c r="E171" s="460"/>
      <c r="F171" s="460"/>
      <c r="G171" s="460"/>
      <c r="H171" s="460"/>
      <c r="I171" s="463"/>
      <c r="J171" s="59"/>
      <c r="K171" s="466"/>
      <c r="L171" s="469"/>
      <c r="M171" s="460"/>
      <c r="N171" s="460"/>
      <c r="O171" s="460"/>
      <c r="P171" s="460"/>
      <c r="Q171" s="460"/>
      <c r="R171" s="460"/>
      <c r="S171" s="460"/>
      <c r="T171" s="460"/>
      <c r="U171" s="460"/>
      <c r="V171" s="460"/>
      <c r="W171" s="460"/>
      <c r="X171" s="460"/>
      <c r="Y171" s="460"/>
      <c r="Z171" s="460"/>
      <c r="AA171" s="460"/>
      <c r="AB171" s="460"/>
      <c r="AC171" s="460"/>
      <c r="AD171" s="460"/>
      <c r="AE171" s="460"/>
      <c r="AF171" s="510"/>
      <c r="AG171" s="484"/>
      <c r="AH171" s="484"/>
      <c r="AI171" s="484"/>
      <c r="AJ171" s="484"/>
      <c r="AK171" s="487"/>
      <c r="AL171" s="487"/>
      <c r="AM171" s="507"/>
      <c r="AN171" s="53"/>
      <c r="AO171" s="53"/>
      <c r="AP171" s="53"/>
      <c r="AQ171" s="53"/>
      <c r="AR171" s="53"/>
      <c r="AS171" s="53"/>
      <c r="AT171" s="53"/>
      <c r="AU171" s="54"/>
      <c r="AV171" s="55"/>
      <c r="AW171" s="55"/>
      <c r="AX171" s="55"/>
      <c r="AY171" s="55"/>
      <c r="AZ171" s="55"/>
      <c r="BA171" s="55"/>
      <c r="BB171" s="55"/>
      <c r="BC171" s="56" t="s">
        <v>182</v>
      </c>
      <c r="BD171" s="56" t="s">
        <v>182</v>
      </c>
      <c r="BE171" s="56" t="s">
        <v>182</v>
      </c>
      <c r="BF171" s="56" t="s">
        <v>182</v>
      </c>
      <c r="BG171" s="56" t="s">
        <v>182</v>
      </c>
      <c r="BH171" s="56" t="s">
        <v>182</v>
      </c>
      <c r="BI171" s="56" t="s">
        <v>182</v>
      </c>
      <c r="BJ171" s="56">
        <v>0</v>
      </c>
      <c r="BK171" s="56" t="s">
        <v>183</v>
      </c>
      <c r="BL171" s="56"/>
      <c r="BM171" s="56" t="s">
        <v>182</v>
      </c>
      <c r="BN171" s="56" t="s">
        <v>182</v>
      </c>
      <c r="BO171" s="513"/>
      <c r="BP171" s="513"/>
      <c r="BQ171" s="513"/>
      <c r="BR171" s="513"/>
      <c r="BS171" s="513"/>
      <c r="BT171" s="513"/>
      <c r="BU171" s="513"/>
      <c r="BV171" s="513"/>
      <c r="BW171" s="487"/>
      <c r="BX171" s="501"/>
      <c r="BY171" s="490"/>
      <c r="BZ171" s="57"/>
      <c r="CA171" s="57"/>
      <c r="CB171" s="57"/>
      <c r="CC171" s="490"/>
      <c r="CD171" s="57"/>
      <c r="CE171" s="57"/>
      <c r="CF171" s="57"/>
      <c r="CG171" s="490"/>
      <c r="CH171" s="57"/>
      <c r="CI171" s="57"/>
      <c r="CJ171" s="58"/>
    </row>
    <row r="172" spans="1:88" ht="15.75" thickBot="1" x14ac:dyDescent="0.3">
      <c r="A172" s="471"/>
      <c r="B172" s="493"/>
      <c r="C172" s="493"/>
      <c r="D172" s="493"/>
      <c r="E172" s="461"/>
      <c r="F172" s="461"/>
      <c r="G172" s="461"/>
      <c r="H172" s="461"/>
      <c r="I172" s="464"/>
      <c r="J172" s="60"/>
      <c r="K172" s="467"/>
      <c r="L172" s="470"/>
      <c r="M172" s="461"/>
      <c r="N172" s="461"/>
      <c r="O172" s="461"/>
      <c r="P172" s="461"/>
      <c r="Q172" s="461"/>
      <c r="R172" s="461"/>
      <c r="S172" s="461"/>
      <c r="T172" s="461"/>
      <c r="U172" s="461"/>
      <c r="V172" s="461"/>
      <c r="W172" s="461"/>
      <c r="X172" s="461"/>
      <c r="Y172" s="461"/>
      <c r="Z172" s="461"/>
      <c r="AA172" s="461"/>
      <c r="AB172" s="461"/>
      <c r="AC172" s="461"/>
      <c r="AD172" s="461"/>
      <c r="AE172" s="461"/>
      <c r="AF172" s="511"/>
      <c r="AG172" s="485"/>
      <c r="AH172" s="485"/>
      <c r="AI172" s="485"/>
      <c r="AJ172" s="485"/>
      <c r="AK172" s="488"/>
      <c r="AL172" s="488"/>
      <c r="AM172" s="508"/>
      <c r="AN172" s="62"/>
      <c r="AO172" s="62"/>
      <c r="AP172" s="62"/>
      <c r="AQ172" s="62"/>
      <c r="AR172" s="62"/>
      <c r="AS172" s="62"/>
      <c r="AT172" s="62"/>
      <c r="AU172" s="63"/>
      <c r="AV172" s="64"/>
      <c r="AW172" s="64"/>
      <c r="AX172" s="64"/>
      <c r="AY172" s="64"/>
      <c r="AZ172" s="64"/>
      <c r="BA172" s="64"/>
      <c r="BB172" s="64"/>
      <c r="BC172" s="65" t="s">
        <v>182</v>
      </c>
      <c r="BD172" s="65" t="s">
        <v>182</v>
      </c>
      <c r="BE172" s="65" t="s">
        <v>182</v>
      </c>
      <c r="BF172" s="65" t="s">
        <v>182</v>
      </c>
      <c r="BG172" s="65" t="s">
        <v>182</v>
      </c>
      <c r="BH172" s="65" t="s">
        <v>182</v>
      </c>
      <c r="BI172" s="65" t="s">
        <v>182</v>
      </c>
      <c r="BJ172" s="65">
        <v>0</v>
      </c>
      <c r="BK172" s="65" t="s">
        <v>183</v>
      </c>
      <c r="BL172" s="65"/>
      <c r="BM172" s="65" t="s">
        <v>182</v>
      </c>
      <c r="BN172" s="65" t="s">
        <v>182</v>
      </c>
      <c r="BO172" s="514"/>
      <c r="BP172" s="514"/>
      <c r="BQ172" s="514"/>
      <c r="BR172" s="514"/>
      <c r="BS172" s="514"/>
      <c r="BT172" s="514"/>
      <c r="BU172" s="514"/>
      <c r="BV172" s="514"/>
      <c r="BW172" s="488"/>
      <c r="BX172" s="502"/>
      <c r="BY172" s="491"/>
      <c r="BZ172" s="66"/>
      <c r="CA172" s="66"/>
      <c r="CB172" s="66"/>
      <c r="CC172" s="491"/>
      <c r="CD172" s="66"/>
      <c r="CE172" s="66"/>
      <c r="CF172" s="66"/>
      <c r="CG172" s="491"/>
      <c r="CH172" s="66"/>
      <c r="CI172" s="66"/>
      <c r="CJ172" s="67"/>
    </row>
    <row r="173" spans="1:88" ht="15.75" thickBot="1" x14ac:dyDescent="0.3">
      <c r="A173" s="68"/>
      <c r="B173" s="69"/>
      <c r="C173" s="69"/>
      <c r="D173" s="69"/>
      <c r="E173" s="69"/>
      <c r="F173" s="69"/>
      <c r="G173" s="69"/>
      <c r="H173" s="69"/>
      <c r="I173" s="69"/>
      <c r="J173" s="69"/>
      <c r="K173" s="69"/>
      <c r="L173" s="69"/>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2"/>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71"/>
      <c r="B174" s="492"/>
      <c r="C174" s="492"/>
      <c r="D174" s="492"/>
      <c r="E174" s="459"/>
      <c r="F174" s="459"/>
      <c r="G174" s="459"/>
      <c r="H174" s="459"/>
      <c r="I174" s="462" t="s">
        <v>291</v>
      </c>
      <c r="J174" s="42"/>
      <c r="K174" s="465"/>
      <c r="L174" s="468"/>
      <c r="M174" s="459"/>
      <c r="N174" s="459"/>
      <c r="O174" s="459"/>
      <c r="P174" s="459"/>
      <c r="Q174" s="459"/>
      <c r="R174" s="459"/>
      <c r="S174" s="459"/>
      <c r="T174" s="459"/>
      <c r="U174" s="459"/>
      <c r="V174" s="459"/>
      <c r="W174" s="459"/>
      <c r="X174" s="459"/>
      <c r="Y174" s="459"/>
      <c r="Z174" s="459"/>
      <c r="AA174" s="459"/>
      <c r="AB174" s="459"/>
      <c r="AC174" s="459"/>
      <c r="AD174" s="459"/>
      <c r="AE174" s="459"/>
      <c r="AF174" s="509">
        <v>0</v>
      </c>
      <c r="AG174" s="483"/>
      <c r="AH174" s="483" t="s">
        <v>182</v>
      </c>
      <c r="AI174" s="483" t="s">
        <v>182</v>
      </c>
      <c r="AJ174" s="483" t="s">
        <v>182</v>
      </c>
      <c r="AK174" s="486" t="s">
        <v>182</v>
      </c>
      <c r="AL174" s="486" t="s">
        <v>182</v>
      </c>
      <c r="AM174" s="506"/>
      <c r="AN174" s="88"/>
      <c r="AO174" s="88"/>
      <c r="AP174" s="88"/>
      <c r="AQ174" s="88"/>
      <c r="AR174" s="88"/>
      <c r="AS174" s="88"/>
      <c r="AT174" s="88"/>
      <c r="AU174" s="44"/>
      <c r="AV174" s="89"/>
      <c r="AW174" s="89"/>
      <c r="AX174" s="89"/>
      <c r="AY174" s="89"/>
      <c r="AZ174" s="89"/>
      <c r="BA174" s="89"/>
      <c r="BB174" s="89"/>
      <c r="BC174" s="46" t="s">
        <v>182</v>
      </c>
      <c r="BD174" s="46" t="s">
        <v>182</v>
      </c>
      <c r="BE174" s="46" t="s">
        <v>182</v>
      </c>
      <c r="BF174" s="46" t="s">
        <v>182</v>
      </c>
      <c r="BG174" s="46" t="s">
        <v>182</v>
      </c>
      <c r="BH174" s="46" t="s">
        <v>182</v>
      </c>
      <c r="BI174" s="46" t="s">
        <v>182</v>
      </c>
      <c r="BJ174" s="46">
        <v>0</v>
      </c>
      <c r="BK174" s="46" t="s">
        <v>183</v>
      </c>
      <c r="BL174" s="46"/>
      <c r="BM174" s="46" t="s">
        <v>182</v>
      </c>
      <c r="BN174" s="46" t="s">
        <v>182</v>
      </c>
      <c r="BO174" s="512" t="s">
        <v>182</v>
      </c>
      <c r="BP174" s="512" t="s">
        <v>182</v>
      </c>
      <c r="BQ174" s="512" t="s">
        <v>182</v>
      </c>
      <c r="BR174" s="512" t="s">
        <v>182</v>
      </c>
      <c r="BS174" s="512" t="s">
        <v>182</v>
      </c>
      <c r="BT174" s="512" t="s">
        <v>182</v>
      </c>
      <c r="BU174" s="512" t="s">
        <v>182</v>
      </c>
      <c r="BV174" s="512" t="s">
        <v>182</v>
      </c>
      <c r="BW174" s="486" t="s">
        <v>182</v>
      </c>
      <c r="BX174" s="500" t="s">
        <v>182</v>
      </c>
      <c r="BY174" s="489"/>
      <c r="BZ174" s="49"/>
      <c r="CA174" s="49"/>
      <c r="CB174" s="49"/>
      <c r="CC174" s="489"/>
      <c r="CD174" s="49"/>
      <c r="CE174" s="49"/>
      <c r="CF174" s="49"/>
      <c r="CG174" s="489"/>
      <c r="CH174" s="49"/>
      <c r="CI174" s="49"/>
      <c r="CJ174" s="50"/>
    </row>
    <row r="175" spans="1:88" x14ac:dyDescent="0.25">
      <c r="A175" s="471"/>
      <c r="B175" s="472"/>
      <c r="C175" s="472"/>
      <c r="D175" s="472"/>
      <c r="E175" s="460"/>
      <c r="F175" s="460"/>
      <c r="G175" s="460"/>
      <c r="H175" s="460"/>
      <c r="I175" s="463"/>
      <c r="J175" s="59"/>
      <c r="K175" s="466"/>
      <c r="L175" s="469"/>
      <c r="M175" s="460"/>
      <c r="N175" s="460"/>
      <c r="O175" s="460"/>
      <c r="P175" s="460"/>
      <c r="Q175" s="460"/>
      <c r="R175" s="460"/>
      <c r="S175" s="460"/>
      <c r="T175" s="460"/>
      <c r="U175" s="460"/>
      <c r="V175" s="460"/>
      <c r="W175" s="460"/>
      <c r="X175" s="460"/>
      <c r="Y175" s="460"/>
      <c r="Z175" s="460"/>
      <c r="AA175" s="460"/>
      <c r="AB175" s="460"/>
      <c r="AC175" s="460"/>
      <c r="AD175" s="460"/>
      <c r="AE175" s="460"/>
      <c r="AF175" s="510"/>
      <c r="AG175" s="484"/>
      <c r="AH175" s="484"/>
      <c r="AI175" s="484"/>
      <c r="AJ175" s="484"/>
      <c r="AK175" s="487"/>
      <c r="AL175" s="487"/>
      <c r="AM175" s="507"/>
      <c r="AN175" s="53"/>
      <c r="AO175" s="53"/>
      <c r="AP175" s="53"/>
      <c r="AQ175" s="53"/>
      <c r="AR175" s="53"/>
      <c r="AS175" s="53"/>
      <c r="AT175" s="53"/>
      <c r="AU175" s="54"/>
      <c r="AV175" s="55"/>
      <c r="AW175" s="55"/>
      <c r="AX175" s="55"/>
      <c r="AY175" s="55"/>
      <c r="AZ175" s="55"/>
      <c r="BA175" s="55"/>
      <c r="BB175" s="55"/>
      <c r="BC175" s="56" t="s">
        <v>182</v>
      </c>
      <c r="BD175" s="56" t="s">
        <v>182</v>
      </c>
      <c r="BE175" s="56" t="s">
        <v>182</v>
      </c>
      <c r="BF175" s="56" t="s">
        <v>182</v>
      </c>
      <c r="BG175" s="56" t="s">
        <v>182</v>
      </c>
      <c r="BH175" s="56" t="s">
        <v>182</v>
      </c>
      <c r="BI175" s="56" t="s">
        <v>182</v>
      </c>
      <c r="BJ175" s="56">
        <v>0</v>
      </c>
      <c r="BK175" s="56" t="s">
        <v>183</v>
      </c>
      <c r="BL175" s="56"/>
      <c r="BM175" s="56" t="s">
        <v>182</v>
      </c>
      <c r="BN175" s="56" t="s">
        <v>182</v>
      </c>
      <c r="BO175" s="513"/>
      <c r="BP175" s="513"/>
      <c r="BQ175" s="513"/>
      <c r="BR175" s="513"/>
      <c r="BS175" s="513"/>
      <c r="BT175" s="513"/>
      <c r="BU175" s="513"/>
      <c r="BV175" s="513"/>
      <c r="BW175" s="487"/>
      <c r="BX175" s="501"/>
      <c r="BY175" s="490"/>
      <c r="BZ175" s="57"/>
      <c r="CA175" s="57"/>
      <c r="CB175" s="57"/>
      <c r="CC175" s="490"/>
      <c r="CD175" s="57"/>
      <c r="CE175" s="57"/>
      <c r="CF175" s="57"/>
      <c r="CG175" s="490"/>
      <c r="CH175" s="57"/>
      <c r="CI175" s="57"/>
      <c r="CJ175" s="58"/>
    </row>
    <row r="176" spans="1:88" x14ac:dyDescent="0.25">
      <c r="A176" s="471"/>
      <c r="B176" s="472"/>
      <c r="C176" s="472"/>
      <c r="D176" s="472"/>
      <c r="E176" s="460"/>
      <c r="F176" s="460"/>
      <c r="G176" s="460"/>
      <c r="H176" s="460"/>
      <c r="I176" s="463"/>
      <c r="J176" s="59"/>
      <c r="K176" s="466"/>
      <c r="L176" s="469"/>
      <c r="M176" s="460"/>
      <c r="N176" s="460"/>
      <c r="O176" s="460"/>
      <c r="P176" s="460"/>
      <c r="Q176" s="460"/>
      <c r="R176" s="460"/>
      <c r="S176" s="460"/>
      <c r="T176" s="460"/>
      <c r="U176" s="460"/>
      <c r="V176" s="460"/>
      <c r="W176" s="460"/>
      <c r="X176" s="460"/>
      <c r="Y176" s="460"/>
      <c r="Z176" s="460"/>
      <c r="AA176" s="460"/>
      <c r="AB176" s="460"/>
      <c r="AC176" s="460"/>
      <c r="AD176" s="460"/>
      <c r="AE176" s="460"/>
      <c r="AF176" s="510"/>
      <c r="AG176" s="484"/>
      <c r="AH176" s="484"/>
      <c r="AI176" s="484"/>
      <c r="AJ176" s="484"/>
      <c r="AK176" s="487"/>
      <c r="AL176" s="487"/>
      <c r="AM176" s="507"/>
      <c r="AN176" s="53"/>
      <c r="AO176" s="53"/>
      <c r="AP176" s="53"/>
      <c r="AQ176" s="53"/>
      <c r="AR176" s="53"/>
      <c r="AS176" s="53"/>
      <c r="AT176" s="53"/>
      <c r="AU176" s="54"/>
      <c r="AV176" s="55"/>
      <c r="AW176" s="55"/>
      <c r="AX176" s="55"/>
      <c r="AY176" s="55"/>
      <c r="AZ176" s="55"/>
      <c r="BA176" s="55"/>
      <c r="BB176" s="55"/>
      <c r="BC176" s="56" t="s">
        <v>182</v>
      </c>
      <c r="BD176" s="56" t="s">
        <v>182</v>
      </c>
      <c r="BE176" s="56" t="s">
        <v>182</v>
      </c>
      <c r="BF176" s="56" t="s">
        <v>182</v>
      </c>
      <c r="BG176" s="56" t="s">
        <v>182</v>
      </c>
      <c r="BH176" s="56" t="s">
        <v>182</v>
      </c>
      <c r="BI176" s="56" t="s">
        <v>182</v>
      </c>
      <c r="BJ176" s="56">
        <v>0</v>
      </c>
      <c r="BK176" s="56" t="s">
        <v>183</v>
      </c>
      <c r="BL176" s="56"/>
      <c r="BM176" s="56" t="s">
        <v>182</v>
      </c>
      <c r="BN176" s="56" t="s">
        <v>182</v>
      </c>
      <c r="BO176" s="513"/>
      <c r="BP176" s="513"/>
      <c r="BQ176" s="513"/>
      <c r="BR176" s="513"/>
      <c r="BS176" s="513"/>
      <c r="BT176" s="513"/>
      <c r="BU176" s="513"/>
      <c r="BV176" s="513"/>
      <c r="BW176" s="487"/>
      <c r="BX176" s="501"/>
      <c r="BY176" s="490"/>
      <c r="BZ176" s="57"/>
      <c r="CA176" s="57"/>
      <c r="CB176" s="57"/>
      <c r="CC176" s="490"/>
      <c r="CD176" s="57"/>
      <c r="CE176" s="57"/>
      <c r="CF176" s="57"/>
      <c r="CG176" s="490"/>
      <c r="CH176" s="57"/>
      <c r="CI176" s="57"/>
      <c r="CJ176" s="58"/>
    </row>
    <row r="177" spans="1:88" x14ac:dyDescent="0.25">
      <c r="A177" s="471"/>
      <c r="B177" s="472"/>
      <c r="C177" s="472"/>
      <c r="D177" s="472"/>
      <c r="E177" s="460"/>
      <c r="F177" s="460"/>
      <c r="G177" s="460"/>
      <c r="H177" s="460"/>
      <c r="I177" s="463"/>
      <c r="J177" s="59"/>
      <c r="K177" s="466"/>
      <c r="L177" s="469"/>
      <c r="M177" s="460"/>
      <c r="N177" s="460"/>
      <c r="O177" s="460"/>
      <c r="P177" s="460"/>
      <c r="Q177" s="460"/>
      <c r="R177" s="460"/>
      <c r="S177" s="460"/>
      <c r="T177" s="460"/>
      <c r="U177" s="460"/>
      <c r="V177" s="460"/>
      <c r="W177" s="460"/>
      <c r="X177" s="460"/>
      <c r="Y177" s="460"/>
      <c r="Z177" s="460"/>
      <c r="AA177" s="460"/>
      <c r="AB177" s="460"/>
      <c r="AC177" s="460"/>
      <c r="AD177" s="460"/>
      <c r="AE177" s="460"/>
      <c r="AF177" s="510"/>
      <c r="AG177" s="484"/>
      <c r="AH177" s="484"/>
      <c r="AI177" s="484"/>
      <c r="AJ177" s="484"/>
      <c r="AK177" s="487"/>
      <c r="AL177" s="487"/>
      <c r="AM177" s="507"/>
      <c r="AN177" s="53"/>
      <c r="AO177" s="53"/>
      <c r="AP177" s="53"/>
      <c r="AQ177" s="53"/>
      <c r="AR177" s="53"/>
      <c r="AS177" s="53"/>
      <c r="AT177" s="53"/>
      <c r="AU177" s="54"/>
      <c r="AV177" s="55"/>
      <c r="AW177" s="55"/>
      <c r="AX177" s="55"/>
      <c r="AY177" s="55"/>
      <c r="AZ177" s="55"/>
      <c r="BA177" s="55"/>
      <c r="BB177" s="55"/>
      <c r="BC177" s="56" t="s">
        <v>182</v>
      </c>
      <c r="BD177" s="56" t="s">
        <v>182</v>
      </c>
      <c r="BE177" s="56" t="s">
        <v>182</v>
      </c>
      <c r="BF177" s="56" t="s">
        <v>182</v>
      </c>
      <c r="BG177" s="56" t="s">
        <v>182</v>
      </c>
      <c r="BH177" s="56" t="s">
        <v>182</v>
      </c>
      <c r="BI177" s="56" t="s">
        <v>182</v>
      </c>
      <c r="BJ177" s="56">
        <v>0</v>
      </c>
      <c r="BK177" s="56" t="s">
        <v>183</v>
      </c>
      <c r="BL177" s="56"/>
      <c r="BM177" s="56" t="s">
        <v>182</v>
      </c>
      <c r="BN177" s="56" t="s">
        <v>182</v>
      </c>
      <c r="BO177" s="513"/>
      <c r="BP177" s="513"/>
      <c r="BQ177" s="513"/>
      <c r="BR177" s="513"/>
      <c r="BS177" s="513"/>
      <c r="BT177" s="513"/>
      <c r="BU177" s="513"/>
      <c r="BV177" s="513"/>
      <c r="BW177" s="487"/>
      <c r="BX177" s="501"/>
      <c r="BY177" s="490"/>
      <c r="BZ177" s="57"/>
      <c r="CA177" s="57"/>
      <c r="CB177" s="57"/>
      <c r="CC177" s="490"/>
      <c r="CD177" s="57"/>
      <c r="CE177" s="57"/>
      <c r="CF177" s="57"/>
      <c r="CG177" s="490"/>
      <c r="CH177" s="57"/>
      <c r="CI177" s="57"/>
      <c r="CJ177" s="58"/>
    </row>
    <row r="178" spans="1:88" x14ac:dyDescent="0.25">
      <c r="A178" s="471"/>
      <c r="B178" s="472"/>
      <c r="C178" s="472"/>
      <c r="D178" s="472"/>
      <c r="E178" s="460"/>
      <c r="F178" s="460"/>
      <c r="G178" s="460"/>
      <c r="H178" s="460"/>
      <c r="I178" s="463"/>
      <c r="J178" s="59"/>
      <c r="K178" s="466"/>
      <c r="L178" s="469"/>
      <c r="M178" s="460"/>
      <c r="N178" s="460"/>
      <c r="O178" s="460"/>
      <c r="P178" s="460"/>
      <c r="Q178" s="460"/>
      <c r="R178" s="460"/>
      <c r="S178" s="460"/>
      <c r="T178" s="460"/>
      <c r="U178" s="460"/>
      <c r="V178" s="460"/>
      <c r="W178" s="460"/>
      <c r="X178" s="460"/>
      <c r="Y178" s="460"/>
      <c r="Z178" s="460"/>
      <c r="AA178" s="460"/>
      <c r="AB178" s="460"/>
      <c r="AC178" s="460"/>
      <c r="AD178" s="460"/>
      <c r="AE178" s="460"/>
      <c r="AF178" s="510"/>
      <c r="AG178" s="484"/>
      <c r="AH178" s="484"/>
      <c r="AI178" s="484"/>
      <c r="AJ178" s="484"/>
      <c r="AK178" s="487"/>
      <c r="AL178" s="487"/>
      <c r="AM178" s="507"/>
      <c r="AN178" s="53"/>
      <c r="AO178" s="53"/>
      <c r="AP178" s="53"/>
      <c r="AQ178" s="53"/>
      <c r="AR178" s="53"/>
      <c r="AS178" s="53"/>
      <c r="AT178" s="53"/>
      <c r="AU178" s="54"/>
      <c r="AV178" s="55"/>
      <c r="AW178" s="55"/>
      <c r="AX178" s="55"/>
      <c r="AY178" s="55"/>
      <c r="AZ178" s="55"/>
      <c r="BA178" s="55"/>
      <c r="BB178" s="55"/>
      <c r="BC178" s="56" t="s">
        <v>182</v>
      </c>
      <c r="BD178" s="56" t="s">
        <v>182</v>
      </c>
      <c r="BE178" s="56" t="s">
        <v>182</v>
      </c>
      <c r="BF178" s="56" t="s">
        <v>182</v>
      </c>
      <c r="BG178" s="56" t="s">
        <v>182</v>
      </c>
      <c r="BH178" s="56" t="s">
        <v>182</v>
      </c>
      <c r="BI178" s="56" t="s">
        <v>182</v>
      </c>
      <c r="BJ178" s="56">
        <v>0</v>
      </c>
      <c r="BK178" s="56" t="s">
        <v>183</v>
      </c>
      <c r="BL178" s="56"/>
      <c r="BM178" s="56" t="s">
        <v>182</v>
      </c>
      <c r="BN178" s="56" t="s">
        <v>182</v>
      </c>
      <c r="BO178" s="513"/>
      <c r="BP178" s="513"/>
      <c r="BQ178" s="513"/>
      <c r="BR178" s="513"/>
      <c r="BS178" s="513"/>
      <c r="BT178" s="513"/>
      <c r="BU178" s="513"/>
      <c r="BV178" s="513"/>
      <c r="BW178" s="487"/>
      <c r="BX178" s="501"/>
      <c r="BY178" s="490"/>
      <c r="BZ178" s="57"/>
      <c r="CA178" s="57"/>
      <c r="CB178" s="57"/>
      <c r="CC178" s="490"/>
      <c r="CD178" s="57"/>
      <c r="CE178" s="57"/>
      <c r="CF178" s="57"/>
      <c r="CG178" s="490"/>
      <c r="CH178" s="57"/>
      <c r="CI178" s="57"/>
      <c r="CJ178" s="58"/>
    </row>
    <row r="179" spans="1:88" x14ac:dyDescent="0.25">
      <c r="A179" s="471"/>
      <c r="B179" s="472"/>
      <c r="C179" s="472"/>
      <c r="D179" s="472"/>
      <c r="E179" s="460"/>
      <c r="F179" s="460"/>
      <c r="G179" s="460"/>
      <c r="H179" s="460"/>
      <c r="I179" s="463"/>
      <c r="J179" s="59"/>
      <c r="K179" s="466"/>
      <c r="L179" s="469"/>
      <c r="M179" s="460"/>
      <c r="N179" s="460"/>
      <c r="O179" s="460"/>
      <c r="P179" s="460"/>
      <c r="Q179" s="460"/>
      <c r="R179" s="460"/>
      <c r="S179" s="460"/>
      <c r="T179" s="460"/>
      <c r="U179" s="460"/>
      <c r="V179" s="460"/>
      <c r="W179" s="460"/>
      <c r="X179" s="460"/>
      <c r="Y179" s="460"/>
      <c r="Z179" s="460"/>
      <c r="AA179" s="460"/>
      <c r="AB179" s="460"/>
      <c r="AC179" s="460"/>
      <c r="AD179" s="460"/>
      <c r="AE179" s="460"/>
      <c r="AF179" s="510"/>
      <c r="AG179" s="484"/>
      <c r="AH179" s="484"/>
      <c r="AI179" s="484"/>
      <c r="AJ179" s="484"/>
      <c r="AK179" s="487"/>
      <c r="AL179" s="487"/>
      <c r="AM179" s="507"/>
      <c r="AN179" s="53"/>
      <c r="AO179" s="53"/>
      <c r="AP179" s="53"/>
      <c r="AQ179" s="53"/>
      <c r="AR179" s="53"/>
      <c r="AS179" s="53"/>
      <c r="AT179" s="53"/>
      <c r="AU179" s="54"/>
      <c r="AV179" s="55"/>
      <c r="AW179" s="55"/>
      <c r="AX179" s="55"/>
      <c r="AY179" s="55"/>
      <c r="AZ179" s="55"/>
      <c r="BA179" s="55"/>
      <c r="BB179" s="55"/>
      <c r="BC179" s="56" t="s">
        <v>182</v>
      </c>
      <c r="BD179" s="56" t="s">
        <v>182</v>
      </c>
      <c r="BE179" s="56" t="s">
        <v>182</v>
      </c>
      <c r="BF179" s="56" t="s">
        <v>182</v>
      </c>
      <c r="BG179" s="56" t="s">
        <v>182</v>
      </c>
      <c r="BH179" s="56" t="s">
        <v>182</v>
      </c>
      <c r="BI179" s="56" t="s">
        <v>182</v>
      </c>
      <c r="BJ179" s="56">
        <v>0</v>
      </c>
      <c r="BK179" s="56" t="s">
        <v>183</v>
      </c>
      <c r="BL179" s="56"/>
      <c r="BM179" s="56" t="s">
        <v>182</v>
      </c>
      <c r="BN179" s="56" t="s">
        <v>182</v>
      </c>
      <c r="BO179" s="513"/>
      <c r="BP179" s="513"/>
      <c r="BQ179" s="513"/>
      <c r="BR179" s="513"/>
      <c r="BS179" s="513"/>
      <c r="BT179" s="513"/>
      <c r="BU179" s="513"/>
      <c r="BV179" s="513"/>
      <c r="BW179" s="487"/>
      <c r="BX179" s="501"/>
      <c r="BY179" s="490"/>
      <c r="BZ179" s="57"/>
      <c r="CA179" s="57"/>
      <c r="CB179" s="57"/>
      <c r="CC179" s="490"/>
      <c r="CD179" s="57"/>
      <c r="CE179" s="57"/>
      <c r="CF179" s="57"/>
      <c r="CG179" s="490"/>
      <c r="CH179" s="57"/>
      <c r="CI179" s="57"/>
      <c r="CJ179" s="58"/>
    </row>
    <row r="180" spans="1:88" x14ac:dyDescent="0.25">
      <c r="A180" s="471"/>
      <c r="B180" s="472"/>
      <c r="C180" s="472"/>
      <c r="D180" s="472"/>
      <c r="E180" s="460"/>
      <c r="F180" s="460"/>
      <c r="G180" s="460"/>
      <c r="H180" s="460"/>
      <c r="I180" s="463"/>
      <c r="J180" s="59"/>
      <c r="K180" s="466"/>
      <c r="L180" s="469"/>
      <c r="M180" s="460"/>
      <c r="N180" s="460"/>
      <c r="O180" s="460"/>
      <c r="P180" s="460"/>
      <c r="Q180" s="460"/>
      <c r="R180" s="460"/>
      <c r="S180" s="460"/>
      <c r="T180" s="460"/>
      <c r="U180" s="460"/>
      <c r="V180" s="460"/>
      <c r="W180" s="460"/>
      <c r="X180" s="460"/>
      <c r="Y180" s="460"/>
      <c r="Z180" s="460"/>
      <c r="AA180" s="460"/>
      <c r="AB180" s="460"/>
      <c r="AC180" s="460"/>
      <c r="AD180" s="460"/>
      <c r="AE180" s="460"/>
      <c r="AF180" s="510"/>
      <c r="AG180" s="484"/>
      <c r="AH180" s="484"/>
      <c r="AI180" s="484"/>
      <c r="AJ180" s="484"/>
      <c r="AK180" s="487"/>
      <c r="AL180" s="487"/>
      <c r="AM180" s="507"/>
      <c r="AN180" s="53"/>
      <c r="AO180" s="53"/>
      <c r="AP180" s="53"/>
      <c r="AQ180" s="53"/>
      <c r="AR180" s="53"/>
      <c r="AS180" s="53"/>
      <c r="AT180" s="53"/>
      <c r="AU180" s="54"/>
      <c r="AV180" s="55"/>
      <c r="AW180" s="55"/>
      <c r="AX180" s="55"/>
      <c r="AY180" s="55"/>
      <c r="AZ180" s="55"/>
      <c r="BA180" s="55"/>
      <c r="BB180" s="55"/>
      <c r="BC180" s="56" t="s">
        <v>182</v>
      </c>
      <c r="BD180" s="56" t="s">
        <v>182</v>
      </c>
      <c r="BE180" s="56" t="s">
        <v>182</v>
      </c>
      <c r="BF180" s="56" t="s">
        <v>182</v>
      </c>
      <c r="BG180" s="56" t="s">
        <v>182</v>
      </c>
      <c r="BH180" s="56" t="s">
        <v>182</v>
      </c>
      <c r="BI180" s="56" t="s">
        <v>182</v>
      </c>
      <c r="BJ180" s="56">
        <v>0</v>
      </c>
      <c r="BK180" s="56" t="s">
        <v>183</v>
      </c>
      <c r="BL180" s="56"/>
      <c r="BM180" s="56" t="s">
        <v>182</v>
      </c>
      <c r="BN180" s="56" t="s">
        <v>182</v>
      </c>
      <c r="BO180" s="513"/>
      <c r="BP180" s="513"/>
      <c r="BQ180" s="513"/>
      <c r="BR180" s="513"/>
      <c r="BS180" s="513"/>
      <c r="BT180" s="513"/>
      <c r="BU180" s="513"/>
      <c r="BV180" s="513"/>
      <c r="BW180" s="487"/>
      <c r="BX180" s="501"/>
      <c r="BY180" s="490"/>
      <c r="BZ180" s="57"/>
      <c r="CA180" s="57"/>
      <c r="CB180" s="57"/>
      <c r="CC180" s="490"/>
      <c r="CD180" s="57"/>
      <c r="CE180" s="57"/>
      <c r="CF180" s="57"/>
      <c r="CG180" s="490"/>
      <c r="CH180" s="57"/>
      <c r="CI180" s="57"/>
      <c r="CJ180" s="58"/>
    </row>
    <row r="181" spans="1:88" x14ac:dyDescent="0.25">
      <c r="A181" s="471"/>
      <c r="B181" s="472"/>
      <c r="C181" s="472"/>
      <c r="D181" s="472"/>
      <c r="E181" s="460"/>
      <c r="F181" s="460"/>
      <c r="G181" s="460"/>
      <c r="H181" s="460"/>
      <c r="I181" s="463"/>
      <c r="J181" s="59"/>
      <c r="K181" s="466"/>
      <c r="L181" s="469"/>
      <c r="M181" s="460"/>
      <c r="N181" s="460"/>
      <c r="O181" s="460"/>
      <c r="P181" s="460"/>
      <c r="Q181" s="460"/>
      <c r="R181" s="460"/>
      <c r="S181" s="460"/>
      <c r="T181" s="460"/>
      <c r="U181" s="460"/>
      <c r="V181" s="460"/>
      <c r="W181" s="460"/>
      <c r="X181" s="460"/>
      <c r="Y181" s="460"/>
      <c r="Z181" s="460"/>
      <c r="AA181" s="460"/>
      <c r="AB181" s="460"/>
      <c r="AC181" s="460"/>
      <c r="AD181" s="460"/>
      <c r="AE181" s="460"/>
      <c r="AF181" s="510"/>
      <c r="AG181" s="484"/>
      <c r="AH181" s="484"/>
      <c r="AI181" s="484"/>
      <c r="AJ181" s="484"/>
      <c r="AK181" s="487"/>
      <c r="AL181" s="487"/>
      <c r="AM181" s="507"/>
      <c r="AN181" s="53"/>
      <c r="AO181" s="53"/>
      <c r="AP181" s="53"/>
      <c r="AQ181" s="53"/>
      <c r="AR181" s="53"/>
      <c r="AS181" s="53"/>
      <c r="AT181" s="53"/>
      <c r="AU181" s="54"/>
      <c r="AV181" s="55"/>
      <c r="AW181" s="55"/>
      <c r="AX181" s="55"/>
      <c r="AY181" s="55"/>
      <c r="AZ181" s="55"/>
      <c r="BA181" s="55"/>
      <c r="BB181" s="55"/>
      <c r="BC181" s="56" t="s">
        <v>182</v>
      </c>
      <c r="BD181" s="56" t="s">
        <v>182</v>
      </c>
      <c r="BE181" s="56" t="s">
        <v>182</v>
      </c>
      <c r="BF181" s="56" t="s">
        <v>182</v>
      </c>
      <c r="BG181" s="56" t="s">
        <v>182</v>
      </c>
      <c r="BH181" s="56" t="s">
        <v>182</v>
      </c>
      <c r="BI181" s="56" t="s">
        <v>182</v>
      </c>
      <c r="BJ181" s="56">
        <v>0</v>
      </c>
      <c r="BK181" s="56" t="s">
        <v>183</v>
      </c>
      <c r="BL181" s="56"/>
      <c r="BM181" s="56" t="s">
        <v>182</v>
      </c>
      <c r="BN181" s="56" t="s">
        <v>182</v>
      </c>
      <c r="BO181" s="513"/>
      <c r="BP181" s="513"/>
      <c r="BQ181" s="513"/>
      <c r="BR181" s="513"/>
      <c r="BS181" s="513"/>
      <c r="BT181" s="513"/>
      <c r="BU181" s="513"/>
      <c r="BV181" s="513"/>
      <c r="BW181" s="487"/>
      <c r="BX181" s="501"/>
      <c r="BY181" s="490"/>
      <c r="BZ181" s="57"/>
      <c r="CA181" s="57"/>
      <c r="CB181" s="57"/>
      <c r="CC181" s="490"/>
      <c r="CD181" s="57"/>
      <c r="CE181" s="57"/>
      <c r="CF181" s="57"/>
      <c r="CG181" s="490"/>
      <c r="CH181" s="57"/>
      <c r="CI181" s="57"/>
      <c r="CJ181" s="58"/>
    </row>
    <row r="182" spans="1:88" x14ac:dyDescent="0.25">
      <c r="A182" s="471"/>
      <c r="B182" s="472"/>
      <c r="C182" s="472"/>
      <c r="D182" s="472"/>
      <c r="E182" s="460"/>
      <c r="F182" s="460"/>
      <c r="G182" s="460"/>
      <c r="H182" s="460"/>
      <c r="I182" s="463"/>
      <c r="J182" s="59"/>
      <c r="K182" s="466"/>
      <c r="L182" s="469"/>
      <c r="M182" s="460"/>
      <c r="N182" s="460"/>
      <c r="O182" s="460"/>
      <c r="P182" s="460"/>
      <c r="Q182" s="460"/>
      <c r="R182" s="460"/>
      <c r="S182" s="460"/>
      <c r="T182" s="460"/>
      <c r="U182" s="460"/>
      <c r="V182" s="460"/>
      <c r="W182" s="460"/>
      <c r="X182" s="460"/>
      <c r="Y182" s="460"/>
      <c r="Z182" s="460"/>
      <c r="AA182" s="460"/>
      <c r="AB182" s="460"/>
      <c r="AC182" s="460"/>
      <c r="AD182" s="460"/>
      <c r="AE182" s="460"/>
      <c r="AF182" s="510"/>
      <c r="AG182" s="484"/>
      <c r="AH182" s="484"/>
      <c r="AI182" s="484"/>
      <c r="AJ182" s="484"/>
      <c r="AK182" s="487"/>
      <c r="AL182" s="487"/>
      <c r="AM182" s="507"/>
      <c r="AN182" s="53"/>
      <c r="AO182" s="53"/>
      <c r="AP182" s="53"/>
      <c r="AQ182" s="53"/>
      <c r="AR182" s="53"/>
      <c r="AS182" s="53"/>
      <c r="AT182" s="53"/>
      <c r="AU182" s="54"/>
      <c r="AV182" s="55"/>
      <c r="AW182" s="55"/>
      <c r="AX182" s="55"/>
      <c r="AY182" s="55"/>
      <c r="AZ182" s="55"/>
      <c r="BA182" s="55"/>
      <c r="BB182" s="55"/>
      <c r="BC182" s="56" t="s">
        <v>182</v>
      </c>
      <c r="BD182" s="56" t="s">
        <v>182</v>
      </c>
      <c r="BE182" s="56" t="s">
        <v>182</v>
      </c>
      <c r="BF182" s="56" t="s">
        <v>182</v>
      </c>
      <c r="BG182" s="56" t="s">
        <v>182</v>
      </c>
      <c r="BH182" s="56" t="s">
        <v>182</v>
      </c>
      <c r="BI182" s="56" t="s">
        <v>182</v>
      </c>
      <c r="BJ182" s="56">
        <v>0</v>
      </c>
      <c r="BK182" s="56" t="s">
        <v>183</v>
      </c>
      <c r="BL182" s="56"/>
      <c r="BM182" s="56" t="s">
        <v>182</v>
      </c>
      <c r="BN182" s="56" t="s">
        <v>182</v>
      </c>
      <c r="BO182" s="513"/>
      <c r="BP182" s="513"/>
      <c r="BQ182" s="513"/>
      <c r="BR182" s="513"/>
      <c r="BS182" s="513"/>
      <c r="BT182" s="513"/>
      <c r="BU182" s="513"/>
      <c r="BV182" s="513"/>
      <c r="BW182" s="487"/>
      <c r="BX182" s="501"/>
      <c r="BY182" s="490"/>
      <c r="BZ182" s="57"/>
      <c r="CA182" s="57"/>
      <c r="CB182" s="57"/>
      <c r="CC182" s="490"/>
      <c r="CD182" s="57"/>
      <c r="CE182" s="57"/>
      <c r="CF182" s="57"/>
      <c r="CG182" s="490"/>
      <c r="CH182" s="57"/>
      <c r="CI182" s="57"/>
      <c r="CJ182" s="58"/>
    </row>
    <row r="183" spans="1:88" ht="15.75" thickBot="1" x14ac:dyDescent="0.3">
      <c r="A183" s="471"/>
      <c r="B183" s="493"/>
      <c r="C183" s="493"/>
      <c r="D183" s="493"/>
      <c r="E183" s="461"/>
      <c r="F183" s="461"/>
      <c r="G183" s="461"/>
      <c r="H183" s="461"/>
      <c r="I183" s="464"/>
      <c r="J183" s="60"/>
      <c r="K183" s="467"/>
      <c r="L183" s="470"/>
      <c r="M183" s="461"/>
      <c r="N183" s="461"/>
      <c r="O183" s="461"/>
      <c r="P183" s="461"/>
      <c r="Q183" s="461"/>
      <c r="R183" s="461"/>
      <c r="S183" s="461"/>
      <c r="T183" s="461"/>
      <c r="U183" s="461"/>
      <c r="V183" s="461"/>
      <c r="W183" s="461"/>
      <c r="X183" s="461"/>
      <c r="Y183" s="461"/>
      <c r="Z183" s="461"/>
      <c r="AA183" s="461"/>
      <c r="AB183" s="461"/>
      <c r="AC183" s="461"/>
      <c r="AD183" s="461"/>
      <c r="AE183" s="461"/>
      <c r="AF183" s="511"/>
      <c r="AG183" s="485"/>
      <c r="AH183" s="485"/>
      <c r="AI183" s="485"/>
      <c r="AJ183" s="485"/>
      <c r="AK183" s="488"/>
      <c r="AL183" s="488"/>
      <c r="AM183" s="508"/>
      <c r="AN183" s="62"/>
      <c r="AO183" s="62"/>
      <c r="AP183" s="62"/>
      <c r="AQ183" s="62"/>
      <c r="AR183" s="62"/>
      <c r="AS183" s="62"/>
      <c r="AT183" s="62"/>
      <c r="AU183" s="63"/>
      <c r="AV183" s="64"/>
      <c r="AW183" s="64"/>
      <c r="AX183" s="64"/>
      <c r="AY183" s="64"/>
      <c r="AZ183" s="64"/>
      <c r="BA183" s="64"/>
      <c r="BB183" s="64"/>
      <c r="BC183" s="65" t="s">
        <v>182</v>
      </c>
      <c r="BD183" s="65" t="s">
        <v>182</v>
      </c>
      <c r="BE183" s="65" t="s">
        <v>182</v>
      </c>
      <c r="BF183" s="65" t="s">
        <v>182</v>
      </c>
      <c r="BG183" s="65" t="s">
        <v>182</v>
      </c>
      <c r="BH183" s="65" t="s">
        <v>182</v>
      </c>
      <c r="BI183" s="65" t="s">
        <v>182</v>
      </c>
      <c r="BJ183" s="65">
        <v>0</v>
      </c>
      <c r="BK183" s="65" t="s">
        <v>183</v>
      </c>
      <c r="BL183" s="65"/>
      <c r="BM183" s="65" t="s">
        <v>182</v>
      </c>
      <c r="BN183" s="65" t="s">
        <v>182</v>
      </c>
      <c r="BO183" s="514"/>
      <c r="BP183" s="514"/>
      <c r="BQ183" s="514"/>
      <c r="BR183" s="514"/>
      <c r="BS183" s="514"/>
      <c r="BT183" s="514"/>
      <c r="BU183" s="514"/>
      <c r="BV183" s="514"/>
      <c r="BW183" s="488"/>
      <c r="BX183" s="502"/>
      <c r="BY183" s="491"/>
      <c r="BZ183" s="66"/>
      <c r="CA183" s="66"/>
      <c r="CB183" s="66"/>
      <c r="CC183" s="491"/>
      <c r="CD183" s="66"/>
      <c r="CE183" s="66"/>
      <c r="CF183" s="66"/>
      <c r="CG183" s="491"/>
      <c r="CH183" s="66"/>
      <c r="CI183" s="66"/>
      <c r="CJ183" s="67"/>
    </row>
    <row r="184" spans="1:88" ht="15.75" thickBot="1" x14ac:dyDescent="0.3">
      <c r="A184" s="68"/>
      <c r="B184" s="69"/>
      <c r="C184" s="69"/>
      <c r="D184" s="69"/>
      <c r="E184" s="69"/>
      <c r="F184" s="69"/>
      <c r="G184" s="69"/>
      <c r="H184" s="69"/>
      <c r="I184" s="69"/>
      <c r="J184" s="69"/>
      <c r="K184" s="69"/>
      <c r="L184" s="69"/>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2"/>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71"/>
      <c r="B185" s="492"/>
      <c r="C185" s="492"/>
      <c r="D185" s="492"/>
      <c r="E185" s="459"/>
      <c r="F185" s="459"/>
      <c r="G185" s="459"/>
      <c r="H185" s="459"/>
      <c r="I185" s="462" t="s">
        <v>291</v>
      </c>
      <c r="J185" s="42"/>
      <c r="K185" s="465"/>
      <c r="L185" s="468"/>
      <c r="M185" s="459"/>
      <c r="N185" s="459"/>
      <c r="O185" s="459"/>
      <c r="P185" s="459"/>
      <c r="Q185" s="459"/>
      <c r="R185" s="459"/>
      <c r="S185" s="459"/>
      <c r="T185" s="459"/>
      <c r="U185" s="459"/>
      <c r="V185" s="459"/>
      <c r="W185" s="459"/>
      <c r="X185" s="459"/>
      <c r="Y185" s="459"/>
      <c r="Z185" s="459"/>
      <c r="AA185" s="459"/>
      <c r="AB185" s="459"/>
      <c r="AC185" s="459"/>
      <c r="AD185" s="459"/>
      <c r="AE185" s="459"/>
      <c r="AF185" s="509">
        <v>0</v>
      </c>
      <c r="AG185" s="483"/>
      <c r="AH185" s="483" t="s">
        <v>182</v>
      </c>
      <c r="AI185" s="483" t="s">
        <v>182</v>
      </c>
      <c r="AJ185" s="483" t="s">
        <v>182</v>
      </c>
      <c r="AK185" s="486" t="s">
        <v>182</v>
      </c>
      <c r="AL185" s="486" t="s">
        <v>182</v>
      </c>
      <c r="AM185" s="506"/>
      <c r="AN185" s="88"/>
      <c r="AO185" s="88"/>
      <c r="AP185" s="88"/>
      <c r="AQ185" s="88"/>
      <c r="AR185" s="88"/>
      <c r="AS185" s="88"/>
      <c r="AT185" s="88"/>
      <c r="AU185" s="44"/>
      <c r="AV185" s="89"/>
      <c r="AW185" s="89"/>
      <c r="AX185" s="89"/>
      <c r="AY185" s="89"/>
      <c r="AZ185" s="89"/>
      <c r="BA185" s="89"/>
      <c r="BB185" s="89"/>
      <c r="BC185" s="46" t="s">
        <v>182</v>
      </c>
      <c r="BD185" s="46" t="s">
        <v>182</v>
      </c>
      <c r="BE185" s="46" t="s">
        <v>182</v>
      </c>
      <c r="BF185" s="46" t="s">
        <v>182</v>
      </c>
      <c r="BG185" s="46" t="s">
        <v>182</v>
      </c>
      <c r="BH185" s="46" t="s">
        <v>182</v>
      </c>
      <c r="BI185" s="46" t="s">
        <v>182</v>
      </c>
      <c r="BJ185" s="46">
        <v>0</v>
      </c>
      <c r="BK185" s="46" t="s">
        <v>183</v>
      </c>
      <c r="BL185" s="46"/>
      <c r="BM185" s="46" t="s">
        <v>182</v>
      </c>
      <c r="BN185" s="46" t="s">
        <v>182</v>
      </c>
      <c r="BO185" s="512" t="s">
        <v>182</v>
      </c>
      <c r="BP185" s="512" t="s">
        <v>182</v>
      </c>
      <c r="BQ185" s="512" t="s">
        <v>182</v>
      </c>
      <c r="BR185" s="512" t="s">
        <v>182</v>
      </c>
      <c r="BS185" s="512" t="s">
        <v>182</v>
      </c>
      <c r="BT185" s="512" t="s">
        <v>182</v>
      </c>
      <c r="BU185" s="512" t="s">
        <v>182</v>
      </c>
      <c r="BV185" s="512" t="s">
        <v>182</v>
      </c>
      <c r="BW185" s="486" t="s">
        <v>182</v>
      </c>
      <c r="BX185" s="500" t="s">
        <v>182</v>
      </c>
      <c r="BY185" s="489"/>
      <c r="BZ185" s="49"/>
      <c r="CA185" s="49"/>
      <c r="CB185" s="49"/>
      <c r="CC185" s="489"/>
      <c r="CD185" s="49"/>
      <c r="CE185" s="49"/>
      <c r="CF185" s="49"/>
      <c r="CG185" s="489"/>
      <c r="CH185" s="49"/>
      <c r="CI185" s="49"/>
      <c r="CJ185" s="50"/>
    </row>
    <row r="186" spans="1:88" x14ac:dyDescent="0.25">
      <c r="A186" s="471"/>
      <c r="B186" s="472"/>
      <c r="C186" s="472"/>
      <c r="D186" s="472"/>
      <c r="E186" s="460"/>
      <c r="F186" s="460"/>
      <c r="G186" s="460"/>
      <c r="H186" s="460"/>
      <c r="I186" s="463"/>
      <c r="J186" s="59"/>
      <c r="K186" s="466"/>
      <c r="L186" s="469"/>
      <c r="M186" s="460"/>
      <c r="N186" s="460"/>
      <c r="O186" s="460"/>
      <c r="P186" s="460"/>
      <c r="Q186" s="460"/>
      <c r="R186" s="460"/>
      <c r="S186" s="460"/>
      <c r="T186" s="460"/>
      <c r="U186" s="460"/>
      <c r="V186" s="460"/>
      <c r="W186" s="460"/>
      <c r="X186" s="460"/>
      <c r="Y186" s="460"/>
      <c r="Z186" s="460"/>
      <c r="AA186" s="460"/>
      <c r="AB186" s="460"/>
      <c r="AC186" s="460"/>
      <c r="AD186" s="460"/>
      <c r="AE186" s="460"/>
      <c r="AF186" s="510"/>
      <c r="AG186" s="484"/>
      <c r="AH186" s="484"/>
      <c r="AI186" s="484"/>
      <c r="AJ186" s="484"/>
      <c r="AK186" s="487"/>
      <c r="AL186" s="487"/>
      <c r="AM186" s="507"/>
      <c r="AN186" s="53"/>
      <c r="AO186" s="53"/>
      <c r="AP186" s="53"/>
      <c r="AQ186" s="53"/>
      <c r="AR186" s="53"/>
      <c r="AS186" s="53"/>
      <c r="AT186" s="53"/>
      <c r="AU186" s="54"/>
      <c r="AV186" s="55"/>
      <c r="AW186" s="55"/>
      <c r="AX186" s="55"/>
      <c r="AY186" s="55"/>
      <c r="AZ186" s="55"/>
      <c r="BA186" s="55"/>
      <c r="BB186" s="55"/>
      <c r="BC186" s="56" t="s">
        <v>182</v>
      </c>
      <c r="BD186" s="56" t="s">
        <v>182</v>
      </c>
      <c r="BE186" s="56" t="s">
        <v>182</v>
      </c>
      <c r="BF186" s="56" t="s">
        <v>182</v>
      </c>
      <c r="BG186" s="56" t="s">
        <v>182</v>
      </c>
      <c r="BH186" s="56" t="s">
        <v>182</v>
      </c>
      <c r="BI186" s="56" t="s">
        <v>182</v>
      </c>
      <c r="BJ186" s="56">
        <v>0</v>
      </c>
      <c r="BK186" s="56" t="s">
        <v>183</v>
      </c>
      <c r="BL186" s="56"/>
      <c r="BM186" s="56" t="s">
        <v>182</v>
      </c>
      <c r="BN186" s="56" t="s">
        <v>182</v>
      </c>
      <c r="BO186" s="513"/>
      <c r="BP186" s="513"/>
      <c r="BQ186" s="513"/>
      <c r="BR186" s="513"/>
      <c r="BS186" s="513"/>
      <c r="BT186" s="513"/>
      <c r="BU186" s="513"/>
      <c r="BV186" s="513"/>
      <c r="BW186" s="487"/>
      <c r="BX186" s="501"/>
      <c r="BY186" s="490"/>
      <c r="BZ186" s="57"/>
      <c r="CA186" s="57"/>
      <c r="CB186" s="57"/>
      <c r="CC186" s="490"/>
      <c r="CD186" s="57"/>
      <c r="CE186" s="57"/>
      <c r="CF186" s="57"/>
      <c r="CG186" s="490"/>
      <c r="CH186" s="57"/>
      <c r="CI186" s="57"/>
      <c r="CJ186" s="58"/>
    </row>
    <row r="187" spans="1:88" x14ac:dyDescent="0.25">
      <c r="A187" s="471"/>
      <c r="B187" s="472"/>
      <c r="C187" s="472"/>
      <c r="D187" s="472"/>
      <c r="E187" s="460"/>
      <c r="F187" s="460"/>
      <c r="G187" s="460"/>
      <c r="H187" s="460"/>
      <c r="I187" s="463"/>
      <c r="J187" s="59"/>
      <c r="K187" s="466"/>
      <c r="L187" s="469"/>
      <c r="M187" s="460"/>
      <c r="N187" s="460"/>
      <c r="O187" s="460"/>
      <c r="P187" s="460"/>
      <c r="Q187" s="460"/>
      <c r="R187" s="460"/>
      <c r="S187" s="460"/>
      <c r="T187" s="460"/>
      <c r="U187" s="460"/>
      <c r="V187" s="460"/>
      <c r="W187" s="460"/>
      <c r="X187" s="460"/>
      <c r="Y187" s="460"/>
      <c r="Z187" s="460"/>
      <c r="AA187" s="460"/>
      <c r="AB187" s="460"/>
      <c r="AC187" s="460"/>
      <c r="AD187" s="460"/>
      <c r="AE187" s="460"/>
      <c r="AF187" s="510"/>
      <c r="AG187" s="484"/>
      <c r="AH187" s="484"/>
      <c r="AI187" s="484"/>
      <c r="AJ187" s="484"/>
      <c r="AK187" s="487"/>
      <c r="AL187" s="487"/>
      <c r="AM187" s="507"/>
      <c r="AN187" s="53"/>
      <c r="AO187" s="53"/>
      <c r="AP187" s="53"/>
      <c r="AQ187" s="53"/>
      <c r="AR187" s="53"/>
      <c r="AS187" s="53"/>
      <c r="AT187" s="53"/>
      <c r="AU187" s="54"/>
      <c r="AV187" s="55"/>
      <c r="AW187" s="55"/>
      <c r="AX187" s="55"/>
      <c r="AY187" s="55"/>
      <c r="AZ187" s="55"/>
      <c r="BA187" s="55"/>
      <c r="BB187" s="55"/>
      <c r="BC187" s="56" t="s">
        <v>182</v>
      </c>
      <c r="BD187" s="56" t="s">
        <v>182</v>
      </c>
      <c r="BE187" s="56" t="s">
        <v>182</v>
      </c>
      <c r="BF187" s="56" t="s">
        <v>182</v>
      </c>
      <c r="BG187" s="56" t="s">
        <v>182</v>
      </c>
      <c r="BH187" s="56" t="s">
        <v>182</v>
      </c>
      <c r="BI187" s="56" t="s">
        <v>182</v>
      </c>
      <c r="BJ187" s="56">
        <v>0</v>
      </c>
      <c r="BK187" s="56" t="s">
        <v>183</v>
      </c>
      <c r="BL187" s="56"/>
      <c r="BM187" s="56" t="s">
        <v>182</v>
      </c>
      <c r="BN187" s="56" t="s">
        <v>182</v>
      </c>
      <c r="BO187" s="513"/>
      <c r="BP187" s="513"/>
      <c r="BQ187" s="513"/>
      <c r="BR187" s="513"/>
      <c r="BS187" s="513"/>
      <c r="BT187" s="513"/>
      <c r="BU187" s="513"/>
      <c r="BV187" s="513"/>
      <c r="BW187" s="487"/>
      <c r="BX187" s="501"/>
      <c r="BY187" s="490"/>
      <c r="BZ187" s="57"/>
      <c r="CA187" s="57"/>
      <c r="CB187" s="57"/>
      <c r="CC187" s="490"/>
      <c r="CD187" s="57"/>
      <c r="CE187" s="57"/>
      <c r="CF187" s="57"/>
      <c r="CG187" s="490"/>
      <c r="CH187" s="57"/>
      <c r="CI187" s="57"/>
      <c r="CJ187" s="58"/>
    </row>
    <row r="188" spans="1:88" x14ac:dyDescent="0.25">
      <c r="A188" s="471"/>
      <c r="B188" s="472"/>
      <c r="C188" s="472"/>
      <c r="D188" s="472"/>
      <c r="E188" s="460"/>
      <c r="F188" s="460"/>
      <c r="G188" s="460"/>
      <c r="H188" s="460"/>
      <c r="I188" s="463"/>
      <c r="J188" s="59"/>
      <c r="K188" s="466"/>
      <c r="L188" s="469"/>
      <c r="M188" s="460"/>
      <c r="N188" s="460"/>
      <c r="O188" s="460"/>
      <c r="P188" s="460"/>
      <c r="Q188" s="460"/>
      <c r="R188" s="460"/>
      <c r="S188" s="460"/>
      <c r="T188" s="460"/>
      <c r="U188" s="460"/>
      <c r="V188" s="460"/>
      <c r="W188" s="460"/>
      <c r="X188" s="460"/>
      <c r="Y188" s="460"/>
      <c r="Z188" s="460"/>
      <c r="AA188" s="460"/>
      <c r="AB188" s="460"/>
      <c r="AC188" s="460"/>
      <c r="AD188" s="460"/>
      <c r="AE188" s="460"/>
      <c r="AF188" s="510"/>
      <c r="AG188" s="484"/>
      <c r="AH188" s="484"/>
      <c r="AI188" s="484"/>
      <c r="AJ188" s="484"/>
      <c r="AK188" s="487"/>
      <c r="AL188" s="487"/>
      <c r="AM188" s="507"/>
      <c r="AN188" s="53"/>
      <c r="AO188" s="53"/>
      <c r="AP188" s="53"/>
      <c r="AQ188" s="53"/>
      <c r="AR188" s="53"/>
      <c r="AS188" s="53"/>
      <c r="AT188" s="53"/>
      <c r="AU188" s="54"/>
      <c r="AV188" s="55"/>
      <c r="AW188" s="55"/>
      <c r="AX188" s="55"/>
      <c r="AY188" s="55"/>
      <c r="AZ188" s="55"/>
      <c r="BA188" s="55"/>
      <c r="BB188" s="55"/>
      <c r="BC188" s="56" t="s">
        <v>182</v>
      </c>
      <c r="BD188" s="56" t="s">
        <v>182</v>
      </c>
      <c r="BE188" s="56" t="s">
        <v>182</v>
      </c>
      <c r="BF188" s="56" t="s">
        <v>182</v>
      </c>
      <c r="BG188" s="56" t="s">
        <v>182</v>
      </c>
      <c r="BH188" s="56" t="s">
        <v>182</v>
      </c>
      <c r="BI188" s="56" t="s">
        <v>182</v>
      </c>
      <c r="BJ188" s="56">
        <v>0</v>
      </c>
      <c r="BK188" s="56" t="s">
        <v>183</v>
      </c>
      <c r="BL188" s="56"/>
      <c r="BM188" s="56" t="s">
        <v>182</v>
      </c>
      <c r="BN188" s="56" t="s">
        <v>182</v>
      </c>
      <c r="BO188" s="513"/>
      <c r="BP188" s="513"/>
      <c r="BQ188" s="513"/>
      <c r="BR188" s="513"/>
      <c r="BS188" s="513"/>
      <c r="BT188" s="513"/>
      <c r="BU188" s="513"/>
      <c r="BV188" s="513"/>
      <c r="BW188" s="487"/>
      <c r="BX188" s="501"/>
      <c r="BY188" s="490"/>
      <c r="BZ188" s="57"/>
      <c r="CA188" s="57"/>
      <c r="CB188" s="57"/>
      <c r="CC188" s="490"/>
      <c r="CD188" s="57"/>
      <c r="CE188" s="57"/>
      <c r="CF188" s="57"/>
      <c r="CG188" s="490"/>
      <c r="CH188" s="57"/>
      <c r="CI188" s="57"/>
      <c r="CJ188" s="58"/>
    </row>
    <row r="189" spans="1:88" x14ac:dyDescent="0.25">
      <c r="A189" s="471"/>
      <c r="B189" s="472"/>
      <c r="C189" s="472"/>
      <c r="D189" s="472"/>
      <c r="E189" s="460"/>
      <c r="F189" s="460"/>
      <c r="G189" s="460"/>
      <c r="H189" s="460"/>
      <c r="I189" s="463"/>
      <c r="J189" s="59"/>
      <c r="K189" s="466"/>
      <c r="L189" s="469"/>
      <c r="M189" s="460"/>
      <c r="N189" s="460"/>
      <c r="O189" s="460"/>
      <c r="P189" s="460"/>
      <c r="Q189" s="460"/>
      <c r="R189" s="460"/>
      <c r="S189" s="460"/>
      <c r="T189" s="460"/>
      <c r="U189" s="460"/>
      <c r="V189" s="460"/>
      <c r="W189" s="460"/>
      <c r="X189" s="460"/>
      <c r="Y189" s="460"/>
      <c r="Z189" s="460"/>
      <c r="AA189" s="460"/>
      <c r="AB189" s="460"/>
      <c r="AC189" s="460"/>
      <c r="AD189" s="460"/>
      <c r="AE189" s="460"/>
      <c r="AF189" s="510"/>
      <c r="AG189" s="484"/>
      <c r="AH189" s="484"/>
      <c r="AI189" s="484"/>
      <c r="AJ189" s="484"/>
      <c r="AK189" s="487"/>
      <c r="AL189" s="487"/>
      <c r="AM189" s="507"/>
      <c r="AN189" s="53"/>
      <c r="AO189" s="53"/>
      <c r="AP189" s="53"/>
      <c r="AQ189" s="53"/>
      <c r="AR189" s="53"/>
      <c r="AS189" s="53"/>
      <c r="AT189" s="53"/>
      <c r="AU189" s="54"/>
      <c r="AV189" s="55"/>
      <c r="AW189" s="55"/>
      <c r="AX189" s="55"/>
      <c r="AY189" s="55"/>
      <c r="AZ189" s="55"/>
      <c r="BA189" s="55"/>
      <c r="BB189" s="55"/>
      <c r="BC189" s="56" t="s">
        <v>182</v>
      </c>
      <c r="BD189" s="56" t="s">
        <v>182</v>
      </c>
      <c r="BE189" s="56" t="s">
        <v>182</v>
      </c>
      <c r="BF189" s="56" t="s">
        <v>182</v>
      </c>
      <c r="BG189" s="56" t="s">
        <v>182</v>
      </c>
      <c r="BH189" s="56" t="s">
        <v>182</v>
      </c>
      <c r="BI189" s="56" t="s">
        <v>182</v>
      </c>
      <c r="BJ189" s="56">
        <v>0</v>
      </c>
      <c r="BK189" s="56" t="s">
        <v>183</v>
      </c>
      <c r="BL189" s="56"/>
      <c r="BM189" s="56" t="s">
        <v>182</v>
      </c>
      <c r="BN189" s="56" t="s">
        <v>182</v>
      </c>
      <c r="BO189" s="513"/>
      <c r="BP189" s="513"/>
      <c r="BQ189" s="513"/>
      <c r="BR189" s="513"/>
      <c r="BS189" s="513"/>
      <c r="BT189" s="513"/>
      <c r="BU189" s="513"/>
      <c r="BV189" s="513"/>
      <c r="BW189" s="487"/>
      <c r="BX189" s="501"/>
      <c r="BY189" s="490"/>
      <c r="BZ189" s="57"/>
      <c r="CA189" s="57"/>
      <c r="CB189" s="57"/>
      <c r="CC189" s="490"/>
      <c r="CD189" s="57"/>
      <c r="CE189" s="57"/>
      <c r="CF189" s="57"/>
      <c r="CG189" s="490"/>
      <c r="CH189" s="57"/>
      <c r="CI189" s="57"/>
      <c r="CJ189" s="58"/>
    </row>
    <row r="190" spans="1:88" x14ac:dyDescent="0.25">
      <c r="A190" s="471"/>
      <c r="B190" s="472"/>
      <c r="C190" s="472"/>
      <c r="D190" s="472"/>
      <c r="E190" s="460"/>
      <c r="F190" s="460"/>
      <c r="G190" s="460"/>
      <c r="H190" s="460"/>
      <c r="I190" s="463"/>
      <c r="J190" s="59"/>
      <c r="K190" s="466"/>
      <c r="L190" s="469"/>
      <c r="M190" s="460"/>
      <c r="N190" s="460"/>
      <c r="O190" s="460"/>
      <c r="P190" s="460"/>
      <c r="Q190" s="460"/>
      <c r="R190" s="460"/>
      <c r="S190" s="460"/>
      <c r="T190" s="460"/>
      <c r="U190" s="460"/>
      <c r="V190" s="460"/>
      <c r="W190" s="460"/>
      <c r="X190" s="460"/>
      <c r="Y190" s="460"/>
      <c r="Z190" s="460"/>
      <c r="AA190" s="460"/>
      <c r="AB190" s="460"/>
      <c r="AC190" s="460"/>
      <c r="AD190" s="460"/>
      <c r="AE190" s="460"/>
      <c r="AF190" s="510"/>
      <c r="AG190" s="484"/>
      <c r="AH190" s="484"/>
      <c r="AI190" s="484"/>
      <c r="AJ190" s="484"/>
      <c r="AK190" s="487"/>
      <c r="AL190" s="487"/>
      <c r="AM190" s="507"/>
      <c r="AN190" s="53"/>
      <c r="AO190" s="53"/>
      <c r="AP190" s="53"/>
      <c r="AQ190" s="53"/>
      <c r="AR190" s="53"/>
      <c r="AS190" s="53"/>
      <c r="AT190" s="53"/>
      <c r="AU190" s="54"/>
      <c r="AV190" s="55"/>
      <c r="AW190" s="55"/>
      <c r="AX190" s="55"/>
      <c r="AY190" s="55"/>
      <c r="AZ190" s="55"/>
      <c r="BA190" s="55"/>
      <c r="BB190" s="55"/>
      <c r="BC190" s="56" t="s">
        <v>182</v>
      </c>
      <c r="BD190" s="56" t="s">
        <v>182</v>
      </c>
      <c r="BE190" s="56" t="s">
        <v>182</v>
      </c>
      <c r="BF190" s="56" t="s">
        <v>182</v>
      </c>
      <c r="BG190" s="56" t="s">
        <v>182</v>
      </c>
      <c r="BH190" s="56" t="s">
        <v>182</v>
      </c>
      <c r="BI190" s="56" t="s">
        <v>182</v>
      </c>
      <c r="BJ190" s="56">
        <v>0</v>
      </c>
      <c r="BK190" s="56" t="s">
        <v>183</v>
      </c>
      <c r="BL190" s="56"/>
      <c r="BM190" s="56" t="s">
        <v>182</v>
      </c>
      <c r="BN190" s="56" t="s">
        <v>182</v>
      </c>
      <c r="BO190" s="513"/>
      <c r="BP190" s="513"/>
      <c r="BQ190" s="513"/>
      <c r="BR190" s="513"/>
      <c r="BS190" s="513"/>
      <c r="BT190" s="513"/>
      <c r="BU190" s="513"/>
      <c r="BV190" s="513"/>
      <c r="BW190" s="487"/>
      <c r="BX190" s="501"/>
      <c r="BY190" s="490"/>
      <c r="BZ190" s="57"/>
      <c r="CA190" s="57"/>
      <c r="CB190" s="57"/>
      <c r="CC190" s="490"/>
      <c r="CD190" s="57"/>
      <c r="CE190" s="57"/>
      <c r="CF190" s="57"/>
      <c r="CG190" s="490"/>
      <c r="CH190" s="57"/>
      <c r="CI190" s="57"/>
      <c r="CJ190" s="58"/>
    </row>
    <row r="191" spans="1:88" x14ac:dyDescent="0.25">
      <c r="A191" s="471"/>
      <c r="B191" s="472"/>
      <c r="C191" s="472"/>
      <c r="D191" s="472"/>
      <c r="E191" s="460"/>
      <c r="F191" s="460"/>
      <c r="G191" s="460"/>
      <c r="H191" s="460"/>
      <c r="I191" s="463"/>
      <c r="J191" s="59"/>
      <c r="K191" s="466"/>
      <c r="L191" s="469"/>
      <c r="M191" s="460"/>
      <c r="N191" s="460"/>
      <c r="O191" s="460"/>
      <c r="P191" s="460"/>
      <c r="Q191" s="460"/>
      <c r="R191" s="460"/>
      <c r="S191" s="460"/>
      <c r="T191" s="460"/>
      <c r="U191" s="460"/>
      <c r="V191" s="460"/>
      <c r="W191" s="460"/>
      <c r="X191" s="460"/>
      <c r="Y191" s="460"/>
      <c r="Z191" s="460"/>
      <c r="AA191" s="460"/>
      <c r="AB191" s="460"/>
      <c r="AC191" s="460"/>
      <c r="AD191" s="460"/>
      <c r="AE191" s="460"/>
      <c r="AF191" s="510"/>
      <c r="AG191" s="484"/>
      <c r="AH191" s="484"/>
      <c r="AI191" s="484"/>
      <c r="AJ191" s="484"/>
      <c r="AK191" s="487"/>
      <c r="AL191" s="487"/>
      <c r="AM191" s="507"/>
      <c r="AN191" s="53"/>
      <c r="AO191" s="53"/>
      <c r="AP191" s="53"/>
      <c r="AQ191" s="53"/>
      <c r="AR191" s="53"/>
      <c r="AS191" s="53"/>
      <c r="AT191" s="53"/>
      <c r="AU191" s="54"/>
      <c r="AV191" s="55"/>
      <c r="AW191" s="55"/>
      <c r="AX191" s="55"/>
      <c r="AY191" s="55"/>
      <c r="AZ191" s="55"/>
      <c r="BA191" s="55"/>
      <c r="BB191" s="55"/>
      <c r="BC191" s="56" t="s">
        <v>182</v>
      </c>
      <c r="BD191" s="56" t="s">
        <v>182</v>
      </c>
      <c r="BE191" s="56" t="s">
        <v>182</v>
      </c>
      <c r="BF191" s="56" t="s">
        <v>182</v>
      </c>
      <c r="BG191" s="56" t="s">
        <v>182</v>
      </c>
      <c r="BH191" s="56" t="s">
        <v>182</v>
      </c>
      <c r="BI191" s="56" t="s">
        <v>182</v>
      </c>
      <c r="BJ191" s="56">
        <v>0</v>
      </c>
      <c r="BK191" s="56" t="s">
        <v>183</v>
      </c>
      <c r="BL191" s="56"/>
      <c r="BM191" s="56" t="s">
        <v>182</v>
      </c>
      <c r="BN191" s="56" t="s">
        <v>182</v>
      </c>
      <c r="BO191" s="513"/>
      <c r="BP191" s="513"/>
      <c r="BQ191" s="513"/>
      <c r="BR191" s="513"/>
      <c r="BS191" s="513"/>
      <c r="BT191" s="513"/>
      <c r="BU191" s="513"/>
      <c r="BV191" s="513"/>
      <c r="BW191" s="487"/>
      <c r="BX191" s="501"/>
      <c r="BY191" s="490"/>
      <c r="BZ191" s="57"/>
      <c r="CA191" s="57"/>
      <c r="CB191" s="57"/>
      <c r="CC191" s="490"/>
      <c r="CD191" s="57"/>
      <c r="CE191" s="57"/>
      <c r="CF191" s="57"/>
      <c r="CG191" s="490"/>
      <c r="CH191" s="57"/>
      <c r="CI191" s="57"/>
      <c r="CJ191" s="58"/>
    </row>
    <row r="192" spans="1:88" x14ac:dyDescent="0.25">
      <c r="A192" s="471"/>
      <c r="B192" s="472"/>
      <c r="C192" s="472"/>
      <c r="D192" s="472"/>
      <c r="E192" s="460"/>
      <c r="F192" s="460"/>
      <c r="G192" s="460"/>
      <c r="H192" s="460"/>
      <c r="I192" s="463"/>
      <c r="J192" s="59"/>
      <c r="K192" s="466"/>
      <c r="L192" s="469"/>
      <c r="M192" s="460"/>
      <c r="N192" s="460"/>
      <c r="O192" s="460"/>
      <c r="P192" s="460"/>
      <c r="Q192" s="460"/>
      <c r="R192" s="460"/>
      <c r="S192" s="460"/>
      <c r="T192" s="460"/>
      <c r="U192" s="460"/>
      <c r="V192" s="460"/>
      <c r="W192" s="460"/>
      <c r="X192" s="460"/>
      <c r="Y192" s="460"/>
      <c r="Z192" s="460"/>
      <c r="AA192" s="460"/>
      <c r="AB192" s="460"/>
      <c r="AC192" s="460"/>
      <c r="AD192" s="460"/>
      <c r="AE192" s="460"/>
      <c r="AF192" s="510"/>
      <c r="AG192" s="484"/>
      <c r="AH192" s="484"/>
      <c r="AI192" s="484"/>
      <c r="AJ192" s="484"/>
      <c r="AK192" s="487"/>
      <c r="AL192" s="487"/>
      <c r="AM192" s="507"/>
      <c r="AN192" s="53"/>
      <c r="AO192" s="53"/>
      <c r="AP192" s="53"/>
      <c r="AQ192" s="53"/>
      <c r="AR192" s="53"/>
      <c r="AS192" s="53"/>
      <c r="AT192" s="53"/>
      <c r="AU192" s="54"/>
      <c r="AV192" s="55"/>
      <c r="AW192" s="55"/>
      <c r="AX192" s="55"/>
      <c r="AY192" s="55"/>
      <c r="AZ192" s="55"/>
      <c r="BA192" s="55"/>
      <c r="BB192" s="55"/>
      <c r="BC192" s="56" t="s">
        <v>182</v>
      </c>
      <c r="BD192" s="56" t="s">
        <v>182</v>
      </c>
      <c r="BE192" s="56" t="s">
        <v>182</v>
      </c>
      <c r="BF192" s="56" t="s">
        <v>182</v>
      </c>
      <c r="BG192" s="56" t="s">
        <v>182</v>
      </c>
      <c r="BH192" s="56" t="s">
        <v>182</v>
      </c>
      <c r="BI192" s="56" t="s">
        <v>182</v>
      </c>
      <c r="BJ192" s="56">
        <v>0</v>
      </c>
      <c r="BK192" s="56" t="s">
        <v>183</v>
      </c>
      <c r="BL192" s="56"/>
      <c r="BM192" s="56" t="s">
        <v>182</v>
      </c>
      <c r="BN192" s="56" t="s">
        <v>182</v>
      </c>
      <c r="BO192" s="513"/>
      <c r="BP192" s="513"/>
      <c r="BQ192" s="513"/>
      <c r="BR192" s="513"/>
      <c r="BS192" s="513"/>
      <c r="BT192" s="513"/>
      <c r="BU192" s="513"/>
      <c r="BV192" s="513"/>
      <c r="BW192" s="487"/>
      <c r="BX192" s="501"/>
      <c r="BY192" s="490"/>
      <c r="BZ192" s="57"/>
      <c r="CA192" s="57"/>
      <c r="CB192" s="57"/>
      <c r="CC192" s="490"/>
      <c r="CD192" s="57"/>
      <c r="CE192" s="57"/>
      <c r="CF192" s="57"/>
      <c r="CG192" s="490"/>
      <c r="CH192" s="57"/>
      <c r="CI192" s="57"/>
      <c r="CJ192" s="58"/>
    </row>
    <row r="193" spans="1:88" x14ac:dyDescent="0.25">
      <c r="A193" s="471"/>
      <c r="B193" s="472"/>
      <c r="C193" s="472"/>
      <c r="D193" s="472"/>
      <c r="E193" s="460"/>
      <c r="F193" s="460"/>
      <c r="G193" s="460"/>
      <c r="H193" s="460"/>
      <c r="I193" s="463"/>
      <c r="J193" s="59"/>
      <c r="K193" s="466"/>
      <c r="L193" s="469"/>
      <c r="M193" s="460"/>
      <c r="N193" s="460"/>
      <c r="O193" s="460"/>
      <c r="P193" s="460"/>
      <c r="Q193" s="460"/>
      <c r="R193" s="460"/>
      <c r="S193" s="460"/>
      <c r="T193" s="460"/>
      <c r="U193" s="460"/>
      <c r="V193" s="460"/>
      <c r="W193" s="460"/>
      <c r="X193" s="460"/>
      <c r="Y193" s="460"/>
      <c r="Z193" s="460"/>
      <c r="AA193" s="460"/>
      <c r="AB193" s="460"/>
      <c r="AC193" s="460"/>
      <c r="AD193" s="460"/>
      <c r="AE193" s="460"/>
      <c r="AF193" s="510"/>
      <c r="AG193" s="484"/>
      <c r="AH193" s="484"/>
      <c r="AI193" s="484"/>
      <c r="AJ193" s="484"/>
      <c r="AK193" s="487"/>
      <c r="AL193" s="487"/>
      <c r="AM193" s="507"/>
      <c r="AN193" s="53"/>
      <c r="AO193" s="53"/>
      <c r="AP193" s="53"/>
      <c r="AQ193" s="53"/>
      <c r="AR193" s="53"/>
      <c r="AS193" s="53"/>
      <c r="AT193" s="53"/>
      <c r="AU193" s="54"/>
      <c r="AV193" s="55"/>
      <c r="AW193" s="55"/>
      <c r="AX193" s="55"/>
      <c r="AY193" s="55"/>
      <c r="AZ193" s="55"/>
      <c r="BA193" s="55"/>
      <c r="BB193" s="55"/>
      <c r="BC193" s="56" t="s">
        <v>182</v>
      </c>
      <c r="BD193" s="56" t="s">
        <v>182</v>
      </c>
      <c r="BE193" s="56" t="s">
        <v>182</v>
      </c>
      <c r="BF193" s="56" t="s">
        <v>182</v>
      </c>
      <c r="BG193" s="56" t="s">
        <v>182</v>
      </c>
      <c r="BH193" s="56" t="s">
        <v>182</v>
      </c>
      <c r="BI193" s="56" t="s">
        <v>182</v>
      </c>
      <c r="BJ193" s="56">
        <v>0</v>
      </c>
      <c r="BK193" s="56" t="s">
        <v>183</v>
      </c>
      <c r="BL193" s="56"/>
      <c r="BM193" s="56" t="s">
        <v>182</v>
      </c>
      <c r="BN193" s="56" t="s">
        <v>182</v>
      </c>
      <c r="BO193" s="513"/>
      <c r="BP193" s="513"/>
      <c r="BQ193" s="513"/>
      <c r="BR193" s="513"/>
      <c r="BS193" s="513"/>
      <c r="BT193" s="513"/>
      <c r="BU193" s="513"/>
      <c r="BV193" s="513"/>
      <c r="BW193" s="487"/>
      <c r="BX193" s="501"/>
      <c r="BY193" s="490"/>
      <c r="BZ193" s="57"/>
      <c r="CA193" s="57"/>
      <c r="CB193" s="57"/>
      <c r="CC193" s="490"/>
      <c r="CD193" s="57"/>
      <c r="CE193" s="57"/>
      <c r="CF193" s="57"/>
      <c r="CG193" s="490"/>
      <c r="CH193" s="57"/>
      <c r="CI193" s="57"/>
      <c r="CJ193" s="58"/>
    </row>
    <row r="194" spans="1:88" ht="15.75" thickBot="1" x14ac:dyDescent="0.3">
      <c r="A194" s="471"/>
      <c r="B194" s="493"/>
      <c r="C194" s="493"/>
      <c r="D194" s="493"/>
      <c r="E194" s="461"/>
      <c r="F194" s="461"/>
      <c r="G194" s="461"/>
      <c r="H194" s="461"/>
      <c r="I194" s="464"/>
      <c r="J194" s="60"/>
      <c r="K194" s="467"/>
      <c r="L194" s="470"/>
      <c r="M194" s="461"/>
      <c r="N194" s="461"/>
      <c r="O194" s="461"/>
      <c r="P194" s="461"/>
      <c r="Q194" s="461"/>
      <c r="R194" s="461"/>
      <c r="S194" s="461"/>
      <c r="T194" s="461"/>
      <c r="U194" s="461"/>
      <c r="V194" s="461"/>
      <c r="W194" s="461"/>
      <c r="X194" s="461"/>
      <c r="Y194" s="461"/>
      <c r="Z194" s="461"/>
      <c r="AA194" s="461"/>
      <c r="AB194" s="461"/>
      <c r="AC194" s="461"/>
      <c r="AD194" s="461"/>
      <c r="AE194" s="461"/>
      <c r="AF194" s="511"/>
      <c r="AG194" s="485"/>
      <c r="AH194" s="485"/>
      <c r="AI194" s="485"/>
      <c r="AJ194" s="485"/>
      <c r="AK194" s="488"/>
      <c r="AL194" s="488"/>
      <c r="AM194" s="508"/>
      <c r="AN194" s="62"/>
      <c r="AO194" s="62"/>
      <c r="AP194" s="62"/>
      <c r="AQ194" s="62"/>
      <c r="AR194" s="62"/>
      <c r="AS194" s="62"/>
      <c r="AT194" s="62"/>
      <c r="AU194" s="63"/>
      <c r="AV194" s="64"/>
      <c r="AW194" s="64"/>
      <c r="AX194" s="64"/>
      <c r="AY194" s="64"/>
      <c r="AZ194" s="64"/>
      <c r="BA194" s="64"/>
      <c r="BB194" s="64"/>
      <c r="BC194" s="65" t="s">
        <v>182</v>
      </c>
      <c r="BD194" s="65" t="s">
        <v>182</v>
      </c>
      <c r="BE194" s="65" t="s">
        <v>182</v>
      </c>
      <c r="BF194" s="65" t="s">
        <v>182</v>
      </c>
      <c r="BG194" s="65" t="s">
        <v>182</v>
      </c>
      <c r="BH194" s="65" t="s">
        <v>182</v>
      </c>
      <c r="BI194" s="65" t="s">
        <v>182</v>
      </c>
      <c r="BJ194" s="65">
        <v>0</v>
      </c>
      <c r="BK194" s="65" t="s">
        <v>183</v>
      </c>
      <c r="BL194" s="65"/>
      <c r="BM194" s="65" t="s">
        <v>182</v>
      </c>
      <c r="BN194" s="65" t="s">
        <v>182</v>
      </c>
      <c r="BO194" s="514"/>
      <c r="BP194" s="514"/>
      <c r="BQ194" s="514"/>
      <c r="BR194" s="514"/>
      <c r="BS194" s="514"/>
      <c r="BT194" s="514"/>
      <c r="BU194" s="514"/>
      <c r="BV194" s="514"/>
      <c r="BW194" s="488"/>
      <c r="BX194" s="502"/>
      <c r="BY194" s="491"/>
      <c r="BZ194" s="66"/>
      <c r="CA194" s="66"/>
      <c r="CB194" s="66"/>
      <c r="CC194" s="491"/>
      <c r="CD194" s="66"/>
      <c r="CE194" s="66"/>
      <c r="CF194" s="66"/>
      <c r="CG194" s="491"/>
      <c r="CH194" s="66"/>
      <c r="CI194" s="66"/>
      <c r="CJ194" s="67"/>
    </row>
    <row r="195" spans="1:88" ht="15.75" thickBot="1" x14ac:dyDescent="0.3">
      <c r="A195" s="68"/>
      <c r="B195" s="69"/>
      <c r="C195" s="69"/>
      <c r="D195" s="69"/>
      <c r="E195" s="69"/>
      <c r="F195" s="69"/>
      <c r="G195" s="69"/>
      <c r="H195" s="69"/>
      <c r="I195" s="69"/>
      <c r="J195" s="69"/>
      <c r="K195" s="69"/>
      <c r="L195" s="69"/>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2"/>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71"/>
      <c r="B196" s="492"/>
      <c r="C196" s="492"/>
      <c r="D196" s="492"/>
      <c r="E196" s="459"/>
      <c r="F196" s="459"/>
      <c r="G196" s="459"/>
      <c r="H196" s="459"/>
      <c r="I196" s="462" t="s">
        <v>291</v>
      </c>
      <c r="J196" s="42"/>
      <c r="K196" s="465"/>
      <c r="L196" s="468"/>
      <c r="M196" s="459"/>
      <c r="N196" s="459"/>
      <c r="O196" s="459"/>
      <c r="P196" s="459"/>
      <c r="Q196" s="459"/>
      <c r="R196" s="459"/>
      <c r="S196" s="459"/>
      <c r="T196" s="459"/>
      <c r="U196" s="459"/>
      <c r="V196" s="459"/>
      <c r="W196" s="459"/>
      <c r="X196" s="459"/>
      <c r="Y196" s="459"/>
      <c r="Z196" s="459"/>
      <c r="AA196" s="459"/>
      <c r="AB196" s="459"/>
      <c r="AC196" s="459"/>
      <c r="AD196" s="459"/>
      <c r="AE196" s="459"/>
      <c r="AF196" s="509">
        <v>0</v>
      </c>
      <c r="AG196" s="483"/>
      <c r="AH196" s="483" t="s">
        <v>182</v>
      </c>
      <c r="AI196" s="483" t="s">
        <v>182</v>
      </c>
      <c r="AJ196" s="483" t="s">
        <v>182</v>
      </c>
      <c r="AK196" s="486" t="s">
        <v>182</v>
      </c>
      <c r="AL196" s="486" t="s">
        <v>182</v>
      </c>
      <c r="AM196" s="506"/>
      <c r="AN196" s="88"/>
      <c r="AO196" s="88"/>
      <c r="AP196" s="88"/>
      <c r="AQ196" s="88"/>
      <c r="AR196" s="88"/>
      <c r="AS196" s="88"/>
      <c r="AT196" s="88"/>
      <c r="AU196" s="44"/>
      <c r="AV196" s="89"/>
      <c r="AW196" s="89"/>
      <c r="AX196" s="89"/>
      <c r="AY196" s="89"/>
      <c r="AZ196" s="89"/>
      <c r="BA196" s="89"/>
      <c r="BB196" s="89"/>
      <c r="BC196" s="46" t="s">
        <v>182</v>
      </c>
      <c r="BD196" s="46" t="s">
        <v>182</v>
      </c>
      <c r="BE196" s="46" t="s">
        <v>182</v>
      </c>
      <c r="BF196" s="46" t="s">
        <v>182</v>
      </c>
      <c r="BG196" s="46" t="s">
        <v>182</v>
      </c>
      <c r="BH196" s="46" t="s">
        <v>182</v>
      </c>
      <c r="BI196" s="46" t="s">
        <v>182</v>
      </c>
      <c r="BJ196" s="46">
        <v>0</v>
      </c>
      <c r="BK196" s="46" t="s">
        <v>183</v>
      </c>
      <c r="BL196" s="46"/>
      <c r="BM196" s="46" t="s">
        <v>182</v>
      </c>
      <c r="BN196" s="46" t="s">
        <v>182</v>
      </c>
      <c r="BO196" s="512" t="s">
        <v>182</v>
      </c>
      <c r="BP196" s="512" t="s">
        <v>182</v>
      </c>
      <c r="BQ196" s="512" t="s">
        <v>182</v>
      </c>
      <c r="BR196" s="512" t="s">
        <v>182</v>
      </c>
      <c r="BS196" s="512" t="s">
        <v>182</v>
      </c>
      <c r="BT196" s="512" t="s">
        <v>182</v>
      </c>
      <c r="BU196" s="512" t="s">
        <v>182</v>
      </c>
      <c r="BV196" s="512" t="s">
        <v>182</v>
      </c>
      <c r="BW196" s="486" t="s">
        <v>182</v>
      </c>
      <c r="BX196" s="500" t="s">
        <v>182</v>
      </c>
      <c r="BY196" s="489"/>
      <c r="BZ196" s="49"/>
      <c r="CA196" s="49"/>
      <c r="CB196" s="49"/>
      <c r="CC196" s="489"/>
      <c r="CD196" s="49"/>
      <c r="CE196" s="49"/>
      <c r="CF196" s="49"/>
      <c r="CG196" s="489"/>
      <c r="CH196" s="49"/>
      <c r="CI196" s="49"/>
      <c r="CJ196" s="50"/>
    </row>
    <row r="197" spans="1:88" x14ac:dyDescent="0.25">
      <c r="A197" s="471"/>
      <c r="B197" s="472"/>
      <c r="C197" s="472"/>
      <c r="D197" s="472"/>
      <c r="E197" s="460"/>
      <c r="F197" s="460"/>
      <c r="G197" s="460"/>
      <c r="H197" s="460"/>
      <c r="I197" s="463"/>
      <c r="J197" s="59"/>
      <c r="K197" s="466"/>
      <c r="L197" s="469"/>
      <c r="M197" s="460"/>
      <c r="N197" s="460"/>
      <c r="O197" s="460"/>
      <c r="P197" s="460"/>
      <c r="Q197" s="460"/>
      <c r="R197" s="460"/>
      <c r="S197" s="460"/>
      <c r="T197" s="460"/>
      <c r="U197" s="460"/>
      <c r="V197" s="460"/>
      <c r="W197" s="460"/>
      <c r="X197" s="460"/>
      <c r="Y197" s="460"/>
      <c r="Z197" s="460"/>
      <c r="AA197" s="460"/>
      <c r="AB197" s="460"/>
      <c r="AC197" s="460"/>
      <c r="AD197" s="460"/>
      <c r="AE197" s="460"/>
      <c r="AF197" s="510"/>
      <c r="AG197" s="484"/>
      <c r="AH197" s="484"/>
      <c r="AI197" s="484"/>
      <c r="AJ197" s="484"/>
      <c r="AK197" s="487"/>
      <c r="AL197" s="487"/>
      <c r="AM197" s="507"/>
      <c r="AN197" s="53"/>
      <c r="AO197" s="53"/>
      <c r="AP197" s="53"/>
      <c r="AQ197" s="53"/>
      <c r="AR197" s="53"/>
      <c r="AS197" s="53"/>
      <c r="AT197" s="53"/>
      <c r="AU197" s="54"/>
      <c r="AV197" s="55"/>
      <c r="AW197" s="55"/>
      <c r="AX197" s="55"/>
      <c r="AY197" s="55"/>
      <c r="AZ197" s="55"/>
      <c r="BA197" s="55"/>
      <c r="BB197" s="55"/>
      <c r="BC197" s="56" t="s">
        <v>182</v>
      </c>
      <c r="BD197" s="56" t="s">
        <v>182</v>
      </c>
      <c r="BE197" s="56" t="s">
        <v>182</v>
      </c>
      <c r="BF197" s="56" t="s">
        <v>182</v>
      </c>
      <c r="BG197" s="56" t="s">
        <v>182</v>
      </c>
      <c r="BH197" s="56" t="s">
        <v>182</v>
      </c>
      <c r="BI197" s="56" t="s">
        <v>182</v>
      </c>
      <c r="BJ197" s="56">
        <v>0</v>
      </c>
      <c r="BK197" s="56" t="s">
        <v>183</v>
      </c>
      <c r="BL197" s="56"/>
      <c r="BM197" s="56" t="s">
        <v>182</v>
      </c>
      <c r="BN197" s="56" t="s">
        <v>182</v>
      </c>
      <c r="BO197" s="513"/>
      <c r="BP197" s="513"/>
      <c r="BQ197" s="513"/>
      <c r="BR197" s="513"/>
      <c r="BS197" s="513"/>
      <c r="BT197" s="513"/>
      <c r="BU197" s="513"/>
      <c r="BV197" s="513"/>
      <c r="BW197" s="487"/>
      <c r="BX197" s="501"/>
      <c r="BY197" s="490"/>
      <c r="BZ197" s="57"/>
      <c r="CA197" s="57"/>
      <c r="CB197" s="57"/>
      <c r="CC197" s="490"/>
      <c r="CD197" s="57"/>
      <c r="CE197" s="57"/>
      <c r="CF197" s="57"/>
      <c r="CG197" s="490"/>
      <c r="CH197" s="57"/>
      <c r="CI197" s="57"/>
      <c r="CJ197" s="58"/>
    </row>
    <row r="198" spans="1:88" x14ac:dyDescent="0.25">
      <c r="A198" s="471"/>
      <c r="B198" s="472"/>
      <c r="C198" s="472"/>
      <c r="D198" s="472"/>
      <c r="E198" s="460"/>
      <c r="F198" s="460"/>
      <c r="G198" s="460"/>
      <c r="H198" s="460"/>
      <c r="I198" s="463"/>
      <c r="J198" s="59"/>
      <c r="K198" s="466"/>
      <c r="L198" s="469"/>
      <c r="M198" s="460"/>
      <c r="N198" s="460"/>
      <c r="O198" s="460"/>
      <c r="P198" s="460"/>
      <c r="Q198" s="460"/>
      <c r="R198" s="460"/>
      <c r="S198" s="460"/>
      <c r="T198" s="460"/>
      <c r="U198" s="460"/>
      <c r="V198" s="460"/>
      <c r="W198" s="460"/>
      <c r="X198" s="460"/>
      <c r="Y198" s="460"/>
      <c r="Z198" s="460"/>
      <c r="AA198" s="460"/>
      <c r="AB198" s="460"/>
      <c r="AC198" s="460"/>
      <c r="AD198" s="460"/>
      <c r="AE198" s="460"/>
      <c r="AF198" s="510"/>
      <c r="AG198" s="484"/>
      <c r="AH198" s="484"/>
      <c r="AI198" s="484"/>
      <c r="AJ198" s="484"/>
      <c r="AK198" s="487"/>
      <c r="AL198" s="487"/>
      <c r="AM198" s="507"/>
      <c r="AN198" s="53"/>
      <c r="AO198" s="53"/>
      <c r="AP198" s="53"/>
      <c r="AQ198" s="53"/>
      <c r="AR198" s="53"/>
      <c r="AS198" s="53"/>
      <c r="AT198" s="53"/>
      <c r="AU198" s="54"/>
      <c r="AV198" s="55"/>
      <c r="AW198" s="55"/>
      <c r="AX198" s="55"/>
      <c r="AY198" s="55"/>
      <c r="AZ198" s="55"/>
      <c r="BA198" s="55"/>
      <c r="BB198" s="55"/>
      <c r="BC198" s="56" t="s">
        <v>182</v>
      </c>
      <c r="BD198" s="56" t="s">
        <v>182</v>
      </c>
      <c r="BE198" s="56" t="s">
        <v>182</v>
      </c>
      <c r="BF198" s="56" t="s">
        <v>182</v>
      </c>
      <c r="BG198" s="56" t="s">
        <v>182</v>
      </c>
      <c r="BH198" s="56" t="s">
        <v>182</v>
      </c>
      <c r="BI198" s="56" t="s">
        <v>182</v>
      </c>
      <c r="BJ198" s="56">
        <v>0</v>
      </c>
      <c r="BK198" s="56" t="s">
        <v>183</v>
      </c>
      <c r="BL198" s="56"/>
      <c r="BM198" s="56" t="s">
        <v>182</v>
      </c>
      <c r="BN198" s="56" t="s">
        <v>182</v>
      </c>
      <c r="BO198" s="513"/>
      <c r="BP198" s="513"/>
      <c r="BQ198" s="513"/>
      <c r="BR198" s="513"/>
      <c r="BS198" s="513"/>
      <c r="BT198" s="513"/>
      <c r="BU198" s="513"/>
      <c r="BV198" s="513"/>
      <c r="BW198" s="487"/>
      <c r="BX198" s="501"/>
      <c r="BY198" s="490"/>
      <c r="BZ198" s="57"/>
      <c r="CA198" s="57"/>
      <c r="CB198" s="57"/>
      <c r="CC198" s="490"/>
      <c r="CD198" s="57"/>
      <c r="CE198" s="57"/>
      <c r="CF198" s="57"/>
      <c r="CG198" s="490"/>
      <c r="CH198" s="57"/>
      <c r="CI198" s="57"/>
      <c r="CJ198" s="58"/>
    </row>
    <row r="199" spans="1:88" x14ac:dyDescent="0.25">
      <c r="A199" s="471"/>
      <c r="B199" s="472"/>
      <c r="C199" s="472"/>
      <c r="D199" s="472"/>
      <c r="E199" s="460"/>
      <c r="F199" s="460"/>
      <c r="G199" s="460"/>
      <c r="H199" s="460"/>
      <c r="I199" s="463"/>
      <c r="J199" s="59"/>
      <c r="K199" s="466"/>
      <c r="L199" s="469"/>
      <c r="M199" s="460"/>
      <c r="N199" s="460"/>
      <c r="O199" s="460"/>
      <c r="P199" s="460"/>
      <c r="Q199" s="460"/>
      <c r="R199" s="460"/>
      <c r="S199" s="460"/>
      <c r="T199" s="460"/>
      <c r="U199" s="460"/>
      <c r="V199" s="460"/>
      <c r="W199" s="460"/>
      <c r="X199" s="460"/>
      <c r="Y199" s="460"/>
      <c r="Z199" s="460"/>
      <c r="AA199" s="460"/>
      <c r="AB199" s="460"/>
      <c r="AC199" s="460"/>
      <c r="AD199" s="460"/>
      <c r="AE199" s="460"/>
      <c r="AF199" s="510"/>
      <c r="AG199" s="484"/>
      <c r="AH199" s="484"/>
      <c r="AI199" s="484"/>
      <c r="AJ199" s="484"/>
      <c r="AK199" s="487"/>
      <c r="AL199" s="487"/>
      <c r="AM199" s="507"/>
      <c r="AN199" s="53"/>
      <c r="AO199" s="53"/>
      <c r="AP199" s="53"/>
      <c r="AQ199" s="53"/>
      <c r="AR199" s="53"/>
      <c r="AS199" s="53"/>
      <c r="AT199" s="53"/>
      <c r="AU199" s="54"/>
      <c r="AV199" s="55"/>
      <c r="AW199" s="55"/>
      <c r="AX199" s="55"/>
      <c r="AY199" s="55"/>
      <c r="AZ199" s="55"/>
      <c r="BA199" s="55"/>
      <c r="BB199" s="55"/>
      <c r="BC199" s="56" t="s">
        <v>182</v>
      </c>
      <c r="BD199" s="56" t="s">
        <v>182</v>
      </c>
      <c r="BE199" s="56" t="s">
        <v>182</v>
      </c>
      <c r="BF199" s="56" t="s">
        <v>182</v>
      </c>
      <c r="BG199" s="56" t="s">
        <v>182</v>
      </c>
      <c r="BH199" s="56" t="s">
        <v>182</v>
      </c>
      <c r="BI199" s="56" t="s">
        <v>182</v>
      </c>
      <c r="BJ199" s="56">
        <v>0</v>
      </c>
      <c r="BK199" s="56" t="s">
        <v>183</v>
      </c>
      <c r="BL199" s="56"/>
      <c r="BM199" s="56" t="s">
        <v>182</v>
      </c>
      <c r="BN199" s="56" t="s">
        <v>182</v>
      </c>
      <c r="BO199" s="513"/>
      <c r="BP199" s="513"/>
      <c r="BQ199" s="513"/>
      <c r="BR199" s="513"/>
      <c r="BS199" s="513"/>
      <c r="BT199" s="513"/>
      <c r="BU199" s="513"/>
      <c r="BV199" s="513"/>
      <c r="BW199" s="487"/>
      <c r="BX199" s="501"/>
      <c r="BY199" s="490"/>
      <c r="BZ199" s="57"/>
      <c r="CA199" s="57"/>
      <c r="CB199" s="57"/>
      <c r="CC199" s="490"/>
      <c r="CD199" s="57"/>
      <c r="CE199" s="57"/>
      <c r="CF199" s="57"/>
      <c r="CG199" s="490"/>
      <c r="CH199" s="57"/>
      <c r="CI199" s="57"/>
      <c r="CJ199" s="58"/>
    </row>
    <row r="200" spans="1:88" x14ac:dyDescent="0.25">
      <c r="A200" s="471"/>
      <c r="B200" s="472"/>
      <c r="C200" s="472"/>
      <c r="D200" s="472"/>
      <c r="E200" s="460"/>
      <c r="F200" s="460"/>
      <c r="G200" s="460"/>
      <c r="H200" s="460"/>
      <c r="I200" s="463"/>
      <c r="J200" s="59"/>
      <c r="K200" s="466"/>
      <c r="L200" s="469"/>
      <c r="M200" s="460"/>
      <c r="N200" s="460"/>
      <c r="O200" s="460"/>
      <c r="P200" s="460"/>
      <c r="Q200" s="460"/>
      <c r="R200" s="460"/>
      <c r="S200" s="460"/>
      <c r="T200" s="460"/>
      <c r="U200" s="460"/>
      <c r="V200" s="460"/>
      <c r="W200" s="460"/>
      <c r="X200" s="460"/>
      <c r="Y200" s="460"/>
      <c r="Z200" s="460"/>
      <c r="AA200" s="460"/>
      <c r="AB200" s="460"/>
      <c r="AC200" s="460"/>
      <c r="AD200" s="460"/>
      <c r="AE200" s="460"/>
      <c r="AF200" s="510"/>
      <c r="AG200" s="484"/>
      <c r="AH200" s="484"/>
      <c r="AI200" s="484"/>
      <c r="AJ200" s="484"/>
      <c r="AK200" s="487"/>
      <c r="AL200" s="487"/>
      <c r="AM200" s="507"/>
      <c r="AN200" s="53"/>
      <c r="AO200" s="53"/>
      <c r="AP200" s="53"/>
      <c r="AQ200" s="53"/>
      <c r="AR200" s="53"/>
      <c r="AS200" s="53"/>
      <c r="AT200" s="53"/>
      <c r="AU200" s="54"/>
      <c r="AV200" s="55"/>
      <c r="AW200" s="55"/>
      <c r="AX200" s="55"/>
      <c r="AY200" s="55"/>
      <c r="AZ200" s="55"/>
      <c r="BA200" s="55"/>
      <c r="BB200" s="55"/>
      <c r="BC200" s="56" t="s">
        <v>182</v>
      </c>
      <c r="BD200" s="56" t="s">
        <v>182</v>
      </c>
      <c r="BE200" s="56" t="s">
        <v>182</v>
      </c>
      <c r="BF200" s="56" t="s">
        <v>182</v>
      </c>
      <c r="BG200" s="56" t="s">
        <v>182</v>
      </c>
      <c r="BH200" s="56" t="s">
        <v>182</v>
      </c>
      <c r="BI200" s="56" t="s">
        <v>182</v>
      </c>
      <c r="BJ200" s="56">
        <v>0</v>
      </c>
      <c r="BK200" s="56" t="s">
        <v>183</v>
      </c>
      <c r="BL200" s="56"/>
      <c r="BM200" s="56" t="s">
        <v>182</v>
      </c>
      <c r="BN200" s="56" t="s">
        <v>182</v>
      </c>
      <c r="BO200" s="513"/>
      <c r="BP200" s="513"/>
      <c r="BQ200" s="513"/>
      <c r="BR200" s="513"/>
      <c r="BS200" s="513"/>
      <c r="BT200" s="513"/>
      <c r="BU200" s="513"/>
      <c r="BV200" s="513"/>
      <c r="BW200" s="487"/>
      <c r="BX200" s="501"/>
      <c r="BY200" s="490"/>
      <c r="BZ200" s="57"/>
      <c r="CA200" s="57"/>
      <c r="CB200" s="57"/>
      <c r="CC200" s="490"/>
      <c r="CD200" s="57"/>
      <c r="CE200" s="57"/>
      <c r="CF200" s="57"/>
      <c r="CG200" s="490"/>
      <c r="CH200" s="57"/>
      <c r="CI200" s="57"/>
      <c r="CJ200" s="58"/>
    </row>
    <row r="201" spans="1:88" x14ac:dyDescent="0.25">
      <c r="A201" s="471"/>
      <c r="B201" s="472"/>
      <c r="C201" s="472"/>
      <c r="D201" s="472"/>
      <c r="E201" s="460"/>
      <c r="F201" s="460"/>
      <c r="G201" s="460"/>
      <c r="H201" s="460"/>
      <c r="I201" s="463"/>
      <c r="J201" s="59"/>
      <c r="K201" s="466"/>
      <c r="L201" s="469"/>
      <c r="M201" s="460"/>
      <c r="N201" s="460"/>
      <c r="O201" s="460"/>
      <c r="P201" s="460"/>
      <c r="Q201" s="460"/>
      <c r="R201" s="460"/>
      <c r="S201" s="460"/>
      <c r="T201" s="460"/>
      <c r="U201" s="460"/>
      <c r="V201" s="460"/>
      <c r="W201" s="460"/>
      <c r="X201" s="460"/>
      <c r="Y201" s="460"/>
      <c r="Z201" s="460"/>
      <c r="AA201" s="460"/>
      <c r="AB201" s="460"/>
      <c r="AC201" s="460"/>
      <c r="AD201" s="460"/>
      <c r="AE201" s="460"/>
      <c r="AF201" s="510"/>
      <c r="AG201" s="484"/>
      <c r="AH201" s="484"/>
      <c r="AI201" s="484"/>
      <c r="AJ201" s="484"/>
      <c r="AK201" s="487"/>
      <c r="AL201" s="487"/>
      <c r="AM201" s="507"/>
      <c r="AN201" s="53"/>
      <c r="AO201" s="53"/>
      <c r="AP201" s="53"/>
      <c r="AQ201" s="53"/>
      <c r="AR201" s="53"/>
      <c r="AS201" s="53"/>
      <c r="AT201" s="53"/>
      <c r="AU201" s="54"/>
      <c r="AV201" s="55"/>
      <c r="AW201" s="55"/>
      <c r="AX201" s="55"/>
      <c r="AY201" s="55"/>
      <c r="AZ201" s="55"/>
      <c r="BA201" s="55"/>
      <c r="BB201" s="55"/>
      <c r="BC201" s="56" t="s">
        <v>182</v>
      </c>
      <c r="BD201" s="56" t="s">
        <v>182</v>
      </c>
      <c r="BE201" s="56" t="s">
        <v>182</v>
      </c>
      <c r="BF201" s="56" t="s">
        <v>182</v>
      </c>
      <c r="BG201" s="56" t="s">
        <v>182</v>
      </c>
      <c r="BH201" s="56" t="s">
        <v>182</v>
      </c>
      <c r="BI201" s="56" t="s">
        <v>182</v>
      </c>
      <c r="BJ201" s="56">
        <v>0</v>
      </c>
      <c r="BK201" s="56" t="s">
        <v>183</v>
      </c>
      <c r="BL201" s="56"/>
      <c r="BM201" s="56" t="s">
        <v>182</v>
      </c>
      <c r="BN201" s="56" t="s">
        <v>182</v>
      </c>
      <c r="BO201" s="513"/>
      <c r="BP201" s="513"/>
      <c r="BQ201" s="513"/>
      <c r="BR201" s="513"/>
      <c r="BS201" s="513"/>
      <c r="BT201" s="513"/>
      <c r="BU201" s="513"/>
      <c r="BV201" s="513"/>
      <c r="BW201" s="487"/>
      <c r="BX201" s="501"/>
      <c r="BY201" s="490"/>
      <c r="BZ201" s="57"/>
      <c r="CA201" s="57"/>
      <c r="CB201" s="57"/>
      <c r="CC201" s="490"/>
      <c r="CD201" s="57"/>
      <c r="CE201" s="57"/>
      <c r="CF201" s="57"/>
      <c r="CG201" s="490"/>
      <c r="CH201" s="57"/>
      <c r="CI201" s="57"/>
      <c r="CJ201" s="58"/>
    </row>
    <row r="202" spans="1:88" x14ac:dyDescent="0.25">
      <c r="A202" s="471"/>
      <c r="B202" s="472"/>
      <c r="C202" s="472"/>
      <c r="D202" s="472"/>
      <c r="E202" s="460"/>
      <c r="F202" s="460"/>
      <c r="G202" s="460"/>
      <c r="H202" s="460"/>
      <c r="I202" s="463"/>
      <c r="J202" s="59"/>
      <c r="K202" s="466"/>
      <c r="L202" s="469"/>
      <c r="M202" s="460"/>
      <c r="N202" s="460"/>
      <c r="O202" s="460"/>
      <c r="P202" s="460"/>
      <c r="Q202" s="460"/>
      <c r="R202" s="460"/>
      <c r="S202" s="460"/>
      <c r="T202" s="460"/>
      <c r="U202" s="460"/>
      <c r="V202" s="460"/>
      <c r="W202" s="460"/>
      <c r="X202" s="460"/>
      <c r="Y202" s="460"/>
      <c r="Z202" s="460"/>
      <c r="AA202" s="460"/>
      <c r="AB202" s="460"/>
      <c r="AC202" s="460"/>
      <c r="AD202" s="460"/>
      <c r="AE202" s="460"/>
      <c r="AF202" s="510"/>
      <c r="AG202" s="484"/>
      <c r="AH202" s="484"/>
      <c r="AI202" s="484"/>
      <c r="AJ202" s="484"/>
      <c r="AK202" s="487"/>
      <c r="AL202" s="487"/>
      <c r="AM202" s="507"/>
      <c r="AN202" s="53"/>
      <c r="AO202" s="53"/>
      <c r="AP202" s="53"/>
      <c r="AQ202" s="53"/>
      <c r="AR202" s="53"/>
      <c r="AS202" s="53"/>
      <c r="AT202" s="53"/>
      <c r="AU202" s="54"/>
      <c r="AV202" s="55"/>
      <c r="AW202" s="55"/>
      <c r="AX202" s="55"/>
      <c r="AY202" s="55"/>
      <c r="AZ202" s="55"/>
      <c r="BA202" s="55"/>
      <c r="BB202" s="55"/>
      <c r="BC202" s="56" t="s">
        <v>182</v>
      </c>
      <c r="BD202" s="56" t="s">
        <v>182</v>
      </c>
      <c r="BE202" s="56" t="s">
        <v>182</v>
      </c>
      <c r="BF202" s="56" t="s">
        <v>182</v>
      </c>
      <c r="BG202" s="56" t="s">
        <v>182</v>
      </c>
      <c r="BH202" s="56" t="s">
        <v>182</v>
      </c>
      <c r="BI202" s="56" t="s">
        <v>182</v>
      </c>
      <c r="BJ202" s="56">
        <v>0</v>
      </c>
      <c r="BK202" s="56" t="s">
        <v>183</v>
      </c>
      <c r="BL202" s="56"/>
      <c r="BM202" s="56" t="s">
        <v>182</v>
      </c>
      <c r="BN202" s="56" t="s">
        <v>182</v>
      </c>
      <c r="BO202" s="513"/>
      <c r="BP202" s="513"/>
      <c r="BQ202" s="513"/>
      <c r="BR202" s="513"/>
      <c r="BS202" s="513"/>
      <c r="BT202" s="513"/>
      <c r="BU202" s="513"/>
      <c r="BV202" s="513"/>
      <c r="BW202" s="487"/>
      <c r="BX202" s="501"/>
      <c r="BY202" s="490"/>
      <c r="BZ202" s="57"/>
      <c r="CA202" s="57"/>
      <c r="CB202" s="57"/>
      <c r="CC202" s="490"/>
      <c r="CD202" s="57"/>
      <c r="CE202" s="57"/>
      <c r="CF202" s="57"/>
      <c r="CG202" s="490"/>
      <c r="CH202" s="57"/>
      <c r="CI202" s="57"/>
      <c r="CJ202" s="58"/>
    </row>
    <row r="203" spans="1:88" x14ac:dyDescent="0.25">
      <c r="A203" s="471"/>
      <c r="B203" s="472"/>
      <c r="C203" s="472"/>
      <c r="D203" s="472"/>
      <c r="E203" s="460"/>
      <c r="F203" s="460"/>
      <c r="G203" s="460"/>
      <c r="H203" s="460"/>
      <c r="I203" s="463"/>
      <c r="J203" s="59"/>
      <c r="K203" s="466"/>
      <c r="L203" s="469"/>
      <c r="M203" s="460"/>
      <c r="N203" s="460"/>
      <c r="O203" s="460"/>
      <c r="P203" s="460"/>
      <c r="Q203" s="460"/>
      <c r="R203" s="460"/>
      <c r="S203" s="460"/>
      <c r="T203" s="460"/>
      <c r="U203" s="460"/>
      <c r="V203" s="460"/>
      <c r="W203" s="460"/>
      <c r="X203" s="460"/>
      <c r="Y203" s="460"/>
      <c r="Z203" s="460"/>
      <c r="AA203" s="460"/>
      <c r="AB203" s="460"/>
      <c r="AC203" s="460"/>
      <c r="AD203" s="460"/>
      <c r="AE203" s="460"/>
      <c r="AF203" s="510"/>
      <c r="AG203" s="484"/>
      <c r="AH203" s="484"/>
      <c r="AI203" s="484"/>
      <c r="AJ203" s="484"/>
      <c r="AK203" s="487"/>
      <c r="AL203" s="487"/>
      <c r="AM203" s="507"/>
      <c r="AN203" s="53"/>
      <c r="AO203" s="53"/>
      <c r="AP203" s="53"/>
      <c r="AQ203" s="53"/>
      <c r="AR203" s="53"/>
      <c r="AS203" s="53"/>
      <c r="AT203" s="53"/>
      <c r="AU203" s="54"/>
      <c r="AV203" s="55"/>
      <c r="AW203" s="55"/>
      <c r="AX203" s="55"/>
      <c r="AY203" s="55"/>
      <c r="AZ203" s="55"/>
      <c r="BA203" s="55"/>
      <c r="BB203" s="55"/>
      <c r="BC203" s="56" t="s">
        <v>182</v>
      </c>
      <c r="BD203" s="56" t="s">
        <v>182</v>
      </c>
      <c r="BE203" s="56" t="s">
        <v>182</v>
      </c>
      <c r="BF203" s="56" t="s">
        <v>182</v>
      </c>
      <c r="BG203" s="56" t="s">
        <v>182</v>
      </c>
      <c r="BH203" s="56" t="s">
        <v>182</v>
      </c>
      <c r="BI203" s="56" t="s">
        <v>182</v>
      </c>
      <c r="BJ203" s="56">
        <v>0</v>
      </c>
      <c r="BK203" s="56" t="s">
        <v>183</v>
      </c>
      <c r="BL203" s="56"/>
      <c r="BM203" s="56" t="s">
        <v>182</v>
      </c>
      <c r="BN203" s="56" t="s">
        <v>182</v>
      </c>
      <c r="BO203" s="513"/>
      <c r="BP203" s="513"/>
      <c r="BQ203" s="513"/>
      <c r="BR203" s="513"/>
      <c r="BS203" s="513"/>
      <c r="BT203" s="513"/>
      <c r="BU203" s="513"/>
      <c r="BV203" s="513"/>
      <c r="BW203" s="487"/>
      <c r="BX203" s="501"/>
      <c r="BY203" s="490"/>
      <c r="BZ203" s="57"/>
      <c r="CA203" s="57"/>
      <c r="CB203" s="57"/>
      <c r="CC203" s="490"/>
      <c r="CD203" s="57"/>
      <c r="CE203" s="57"/>
      <c r="CF203" s="57"/>
      <c r="CG203" s="490"/>
      <c r="CH203" s="57"/>
      <c r="CI203" s="57"/>
      <c r="CJ203" s="58"/>
    </row>
    <row r="204" spans="1:88" x14ac:dyDescent="0.25">
      <c r="A204" s="471"/>
      <c r="B204" s="472"/>
      <c r="C204" s="472"/>
      <c r="D204" s="472"/>
      <c r="E204" s="460"/>
      <c r="F204" s="460"/>
      <c r="G204" s="460"/>
      <c r="H204" s="460"/>
      <c r="I204" s="463"/>
      <c r="J204" s="59"/>
      <c r="K204" s="466"/>
      <c r="L204" s="469"/>
      <c r="M204" s="460"/>
      <c r="N204" s="460"/>
      <c r="O204" s="460"/>
      <c r="P204" s="460"/>
      <c r="Q204" s="460"/>
      <c r="R204" s="460"/>
      <c r="S204" s="460"/>
      <c r="T204" s="460"/>
      <c r="U204" s="460"/>
      <c r="V204" s="460"/>
      <c r="W204" s="460"/>
      <c r="X204" s="460"/>
      <c r="Y204" s="460"/>
      <c r="Z204" s="460"/>
      <c r="AA204" s="460"/>
      <c r="AB204" s="460"/>
      <c r="AC204" s="460"/>
      <c r="AD204" s="460"/>
      <c r="AE204" s="460"/>
      <c r="AF204" s="510"/>
      <c r="AG204" s="484"/>
      <c r="AH204" s="484"/>
      <c r="AI204" s="484"/>
      <c r="AJ204" s="484"/>
      <c r="AK204" s="487"/>
      <c r="AL204" s="487"/>
      <c r="AM204" s="507"/>
      <c r="AN204" s="53"/>
      <c r="AO204" s="53"/>
      <c r="AP204" s="53"/>
      <c r="AQ204" s="53"/>
      <c r="AR204" s="53"/>
      <c r="AS204" s="53"/>
      <c r="AT204" s="53"/>
      <c r="AU204" s="54"/>
      <c r="AV204" s="55"/>
      <c r="AW204" s="55"/>
      <c r="AX204" s="55"/>
      <c r="AY204" s="55"/>
      <c r="AZ204" s="55"/>
      <c r="BA204" s="55"/>
      <c r="BB204" s="55"/>
      <c r="BC204" s="56" t="s">
        <v>182</v>
      </c>
      <c r="BD204" s="56" t="s">
        <v>182</v>
      </c>
      <c r="BE204" s="56" t="s">
        <v>182</v>
      </c>
      <c r="BF204" s="56" t="s">
        <v>182</v>
      </c>
      <c r="BG204" s="56" t="s">
        <v>182</v>
      </c>
      <c r="BH204" s="56" t="s">
        <v>182</v>
      </c>
      <c r="BI204" s="56" t="s">
        <v>182</v>
      </c>
      <c r="BJ204" s="56">
        <v>0</v>
      </c>
      <c r="BK204" s="56" t="s">
        <v>183</v>
      </c>
      <c r="BL204" s="56"/>
      <c r="BM204" s="56" t="s">
        <v>182</v>
      </c>
      <c r="BN204" s="56" t="s">
        <v>182</v>
      </c>
      <c r="BO204" s="513"/>
      <c r="BP204" s="513"/>
      <c r="BQ204" s="513"/>
      <c r="BR204" s="513"/>
      <c r="BS204" s="513"/>
      <c r="BT204" s="513"/>
      <c r="BU204" s="513"/>
      <c r="BV204" s="513"/>
      <c r="BW204" s="487"/>
      <c r="BX204" s="501"/>
      <c r="BY204" s="490"/>
      <c r="BZ204" s="57"/>
      <c r="CA204" s="57"/>
      <c r="CB204" s="57"/>
      <c r="CC204" s="490"/>
      <c r="CD204" s="57"/>
      <c r="CE204" s="57"/>
      <c r="CF204" s="57"/>
      <c r="CG204" s="490"/>
      <c r="CH204" s="57"/>
      <c r="CI204" s="57"/>
      <c r="CJ204" s="58"/>
    </row>
    <row r="205" spans="1:88" ht="15.75" thickBot="1" x14ac:dyDescent="0.3">
      <c r="A205" s="471"/>
      <c r="B205" s="493"/>
      <c r="C205" s="493"/>
      <c r="D205" s="493"/>
      <c r="E205" s="461"/>
      <c r="F205" s="461"/>
      <c r="G205" s="461"/>
      <c r="H205" s="461"/>
      <c r="I205" s="464"/>
      <c r="J205" s="60"/>
      <c r="K205" s="467"/>
      <c r="L205" s="470"/>
      <c r="M205" s="461"/>
      <c r="N205" s="461"/>
      <c r="O205" s="461"/>
      <c r="P205" s="461"/>
      <c r="Q205" s="461"/>
      <c r="R205" s="461"/>
      <c r="S205" s="461"/>
      <c r="T205" s="461"/>
      <c r="U205" s="461"/>
      <c r="V205" s="461"/>
      <c r="W205" s="461"/>
      <c r="X205" s="461"/>
      <c r="Y205" s="461"/>
      <c r="Z205" s="461"/>
      <c r="AA205" s="461"/>
      <c r="AB205" s="461"/>
      <c r="AC205" s="461"/>
      <c r="AD205" s="461"/>
      <c r="AE205" s="461"/>
      <c r="AF205" s="511"/>
      <c r="AG205" s="485"/>
      <c r="AH205" s="485"/>
      <c r="AI205" s="485"/>
      <c r="AJ205" s="485"/>
      <c r="AK205" s="488"/>
      <c r="AL205" s="488"/>
      <c r="AM205" s="508"/>
      <c r="AN205" s="62"/>
      <c r="AO205" s="62"/>
      <c r="AP205" s="62"/>
      <c r="AQ205" s="62"/>
      <c r="AR205" s="62"/>
      <c r="AS205" s="62"/>
      <c r="AT205" s="62"/>
      <c r="AU205" s="63"/>
      <c r="AV205" s="64"/>
      <c r="AW205" s="64"/>
      <c r="AX205" s="64"/>
      <c r="AY205" s="64"/>
      <c r="AZ205" s="64"/>
      <c r="BA205" s="64"/>
      <c r="BB205" s="64"/>
      <c r="BC205" s="65" t="s">
        <v>182</v>
      </c>
      <c r="BD205" s="65" t="s">
        <v>182</v>
      </c>
      <c r="BE205" s="65" t="s">
        <v>182</v>
      </c>
      <c r="BF205" s="65" t="s">
        <v>182</v>
      </c>
      <c r="BG205" s="65" t="s">
        <v>182</v>
      </c>
      <c r="BH205" s="65" t="s">
        <v>182</v>
      </c>
      <c r="BI205" s="65" t="s">
        <v>182</v>
      </c>
      <c r="BJ205" s="65">
        <v>0</v>
      </c>
      <c r="BK205" s="65" t="s">
        <v>183</v>
      </c>
      <c r="BL205" s="65"/>
      <c r="BM205" s="65" t="s">
        <v>182</v>
      </c>
      <c r="BN205" s="65" t="s">
        <v>182</v>
      </c>
      <c r="BO205" s="514"/>
      <c r="BP205" s="514"/>
      <c r="BQ205" s="514"/>
      <c r="BR205" s="514"/>
      <c r="BS205" s="514"/>
      <c r="BT205" s="514"/>
      <c r="BU205" s="514"/>
      <c r="BV205" s="514"/>
      <c r="BW205" s="488"/>
      <c r="BX205" s="502"/>
      <c r="BY205" s="491"/>
      <c r="BZ205" s="66"/>
      <c r="CA205" s="66"/>
      <c r="CB205" s="66"/>
      <c r="CC205" s="491"/>
      <c r="CD205" s="66"/>
      <c r="CE205" s="66"/>
      <c r="CF205" s="66"/>
      <c r="CG205" s="491"/>
      <c r="CH205" s="66"/>
      <c r="CI205" s="66"/>
      <c r="CJ205" s="67"/>
    </row>
    <row r="206" spans="1:88" ht="15.75" thickBot="1" x14ac:dyDescent="0.3">
      <c r="A206" s="68"/>
      <c r="B206" s="69"/>
      <c r="C206" s="69"/>
      <c r="D206" s="69"/>
      <c r="E206" s="69"/>
      <c r="F206" s="69"/>
      <c r="G206" s="69"/>
      <c r="H206" s="69"/>
      <c r="I206" s="69"/>
      <c r="J206" s="69"/>
      <c r="K206" s="69"/>
      <c r="L206" s="69"/>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2"/>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71"/>
      <c r="B207" s="492"/>
      <c r="C207" s="492"/>
      <c r="D207" s="492"/>
      <c r="E207" s="459"/>
      <c r="F207" s="459"/>
      <c r="G207" s="459"/>
      <c r="H207" s="459"/>
      <c r="I207" s="462" t="s">
        <v>291</v>
      </c>
      <c r="J207" s="42"/>
      <c r="K207" s="465"/>
      <c r="L207" s="468"/>
      <c r="M207" s="459"/>
      <c r="N207" s="459"/>
      <c r="O207" s="459"/>
      <c r="P207" s="459"/>
      <c r="Q207" s="459"/>
      <c r="R207" s="459"/>
      <c r="S207" s="459"/>
      <c r="T207" s="459"/>
      <c r="U207" s="459"/>
      <c r="V207" s="459"/>
      <c r="W207" s="459"/>
      <c r="X207" s="459"/>
      <c r="Y207" s="459"/>
      <c r="Z207" s="459"/>
      <c r="AA207" s="459"/>
      <c r="AB207" s="459"/>
      <c r="AC207" s="459"/>
      <c r="AD207" s="459"/>
      <c r="AE207" s="459"/>
      <c r="AF207" s="509">
        <v>0</v>
      </c>
      <c r="AG207" s="483"/>
      <c r="AH207" s="483" t="s">
        <v>182</v>
      </c>
      <c r="AI207" s="483" t="s">
        <v>182</v>
      </c>
      <c r="AJ207" s="483" t="s">
        <v>182</v>
      </c>
      <c r="AK207" s="486" t="s">
        <v>182</v>
      </c>
      <c r="AL207" s="486" t="s">
        <v>182</v>
      </c>
      <c r="AM207" s="506"/>
      <c r="AN207" s="88"/>
      <c r="AO207" s="88"/>
      <c r="AP207" s="88"/>
      <c r="AQ207" s="88"/>
      <c r="AR207" s="88"/>
      <c r="AS207" s="88"/>
      <c r="AT207" s="88"/>
      <c r="AU207" s="44"/>
      <c r="AV207" s="89"/>
      <c r="AW207" s="89"/>
      <c r="AX207" s="89"/>
      <c r="AY207" s="89"/>
      <c r="AZ207" s="89"/>
      <c r="BA207" s="89"/>
      <c r="BB207" s="89"/>
      <c r="BC207" s="46" t="s">
        <v>182</v>
      </c>
      <c r="BD207" s="46" t="s">
        <v>182</v>
      </c>
      <c r="BE207" s="46" t="s">
        <v>182</v>
      </c>
      <c r="BF207" s="46" t="s">
        <v>182</v>
      </c>
      <c r="BG207" s="46" t="s">
        <v>182</v>
      </c>
      <c r="BH207" s="46" t="s">
        <v>182</v>
      </c>
      <c r="BI207" s="46" t="s">
        <v>182</v>
      </c>
      <c r="BJ207" s="46">
        <v>0</v>
      </c>
      <c r="BK207" s="46" t="s">
        <v>183</v>
      </c>
      <c r="BL207" s="46"/>
      <c r="BM207" s="46" t="s">
        <v>182</v>
      </c>
      <c r="BN207" s="46" t="s">
        <v>182</v>
      </c>
      <c r="BO207" s="512" t="s">
        <v>182</v>
      </c>
      <c r="BP207" s="512" t="s">
        <v>182</v>
      </c>
      <c r="BQ207" s="512" t="s">
        <v>182</v>
      </c>
      <c r="BR207" s="512" t="s">
        <v>182</v>
      </c>
      <c r="BS207" s="512" t="s">
        <v>182</v>
      </c>
      <c r="BT207" s="512" t="s">
        <v>182</v>
      </c>
      <c r="BU207" s="512" t="s">
        <v>182</v>
      </c>
      <c r="BV207" s="512" t="s">
        <v>182</v>
      </c>
      <c r="BW207" s="486" t="s">
        <v>182</v>
      </c>
      <c r="BX207" s="500" t="s">
        <v>182</v>
      </c>
      <c r="BY207" s="489"/>
      <c r="BZ207" s="49"/>
      <c r="CA207" s="49"/>
      <c r="CB207" s="49"/>
      <c r="CC207" s="489"/>
      <c r="CD207" s="49"/>
      <c r="CE207" s="49"/>
      <c r="CF207" s="49"/>
      <c r="CG207" s="489"/>
      <c r="CH207" s="49"/>
      <c r="CI207" s="49"/>
      <c r="CJ207" s="50"/>
    </row>
    <row r="208" spans="1:88" x14ac:dyDescent="0.25">
      <c r="A208" s="471"/>
      <c r="B208" s="472"/>
      <c r="C208" s="472"/>
      <c r="D208" s="472"/>
      <c r="E208" s="460"/>
      <c r="F208" s="460"/>
      <c r="G208" s="460"/>
      <c r="H208" s="460"/>
      <c r="I208" s="463"/>
      <c r="J208" s="59"/>
      <c r="K208" s="466"/>
      <c r="L208" s="469"/>
      <c r="M208" s="460"/>
      <c r="N208" s="460"/>
      <c r="O208" s="460"/>
      <c r="P208" s="460"/>
      <c r="Q208" s="460"/>
      <c r="R208" s="460"/>
      <c r="S208" s="460"/>
      <c r="T208" s="460"/>
      <c r="U208" s="460"/>
      <c r="V208" s="460"/>
      <c r="W208" s="460"/>
      <c r="X208" s="460"/>
      <c r="Y208" s="460"/>
      <c r="Z208" s="460"/>
      <c r="AA208" s="460"/>
      <c r="AB208" s="460"/>
      <c r="AC208" s="460"/>
      <c r="AD208" s="460"/>
      <c r="AE208" s="460"/>
      <c r="AF208" s="510"/>
      <c r="AG208" s="484"/>
      <c r="AH208" s="484"/>
      <c r="AI208" s="484"/>
      <c r="AJ208" s="484"/>
      <c r="AK208" s="487"/>
      <c r="AL208" s="487"/>
      <c r="AM208" s="507"/>
      <c r="AN208" s="53"/>
      <c r="AO208" s="53"/>
      <c r="AP208" s="53"/>
      <c r="AQ208" s="53"/>
      <c r="AR208" s="53"/>
      <c r="AS208" s="53"/>
      <c r="AT208" s="53"/>
      <c r="AU208" s="54"/>
      <c r="AV208" s="55"/>
      <c r="AW208" s="55"/>
      <c r="AX208" s="55"/>
      <c r="AY208" s="55"/>
      <c r="AZ208" s="55"/>
      <c r="BA208" s="55"/>
      <c r="BB208" s="55"/>
      <c r="BC208" s="56" t="s">
        <v>182</v>
      </c>
      <c r="BD208" s="56" t="s">
        <v>182</v>
      </c>
      <c r="BE208" s="56" t="s">
        <v>182</v>
      </c>
      <c r="BF208" s="56" t="s">
        <v>182</v>
      </c>
      <c r="BG208" s="56" t="s">
        <v>182</v>
      </c>
      <c r="BH208" s="56" t="s">
        <v>182</v>
      </c>
      <c r="BI208" s="56" t="s">
        <v>182</v>
      </c>
      <c r="BJ208" s="56">
        <v>0</v>
      </c>
      <c r="BK208" s="56" t="s">
        <v>183</v>
      </c>
      <c r="BL208" s="56"/>
      <c r="BM208" s="56" t="s">
        <v>182</v>
      </c>
      <c r="BN208" s="56" t="s">
        <v>182</v>
      </c>
      <c r="BO208" s="513"/>
      <c r="BP208" s="513"/>
      <c r="BQ208" s="513"/>
      <c r="BR208" s="513"/>
      <c r="BS208" s="513"/>
      <c r="BT208" s="513"/>
      <c r="BU208" s="513"/>
      <c r="BV208" s="513"/>
      <c r="BW208" s="487"/>
      <c r="BX208" s="501"/>
      <c r="BY208" s="490"/>
      <c r="BZ208" s="57"/>
      <c r="CA208" s="57"/>
      <c r="CB208" s="57"/>
      <c r="CC208" s="490"/>
      <c r="CD208" s="57"/>
      <c r="CE208" s="57"/>
      <c r="CF208" s="57"/>
      <c r="CG208" s="490"/>
      <c r="CH208" s="57"/>
      <c r="CI208" s="57"/>
      <c r="CJ208" s="58"/>
    </row>
    <row r="209" spans="1:88" x14ac:dyDescent="0.25">
      <c r="A209" s="471"/>
      <c r="B209" s="472"/>
      <c r="C209" s="472"/>
      <c r="D209" s="472"/>
      <c r="E209" s="460"/>
      <c r="F209" s="460"/>
      <c r="G209" s="460"/>
      <c r="H209" s="460"/>
      <c r="I209" s="463"/>
      <c r="J209" s="59"/>
      <c r="K209" s="466"/>
      <c r="L209" s="469"/>
      <c r="M209" s="460"/>
      <c r="N209" s="460"/>
      <c r="O209" s="460"/>
      <c r="P209" s="460"/>
      <c r="Q209" s="460"/>
      <c r="R209" s="460"/>
      <c r="S209" s="460"/>
      <c r="T209" s="460"/>
      <c r="U209" s="460"/>
      <c r="V209" s="460"/>
      <c r="W209" s="460"/>
      <c r="X209" s="460"/>
      <c r="Y209" s="460"/>
      <c r="Z209" s="460"/>
      <c r="AA209" s="460"/>
      <c r="AB209" s="460"/>
      <c r="AC209" s="460"/>
      <c r="AD209" s="460"/>
      <c r="AE209" s="460"/>
      <c r="AF209" s="510"/>
      <c r="AG209" s="484"/>
      <c r="AH209" s="484"/>
      <c r="AI209" s="484"/>
      <c r="AJ209" s="484"/>
      <c r="AK209" s="487"/>
      <c r="AL209" s="487"/>
      <c r="AM209" s="507"/>
      <c r="AN209" s="53"/>
      <c r="AO209" s="53"/>
      <c r="AP209" s="53"/>
      <c r="AQ209" s="53"/>
      <c r="AR209" s="53"/>
      <c r="AS209" s="53"/>
      <c r="AT209" s="53"/>
      <c r="AU209" s="54"/>
      <c r="AV209" s="55"/>
      <c r="AW209" s="55"/>
      <c r="AX209" s="55"/>
      <c r="AY209" s="55"/>
      <c r="AZ209" s="55"/>
      <c r="BA209" s="55"/>
      <c r="BB209" s="55"/>
      <c r="BC209" s="56" t="s">
        <v>182</v>
      </c>
      <c r="BD209" s="56" t="s">
        <v>182</v>
      </c>
      <c r="BE209" s="56" t="s">
        <v>182</v>
      </c>
      <c r="BF209" s="56" t="s">
        <v>182</v>
      </c>
      <c r="BG209" s="56" t="s">
        <v>182</v>
      </c>
      <c r="BH209" s="56" t="s">
        <v>182</v>
      </c>
      <c r="BI209" s="56" t="s">
        <v>182</v>
      </c>
      <c r="BJ209" s="56">
        <v>0</v>
      </c>
      <c r="BK209" s="56" t="s">
        <v>183</v>
      </c>
      <c r="BL209" s="56"/>
      <c r="BM209" s="56" t="s">
        <v>182</v>
      </c>
      <c r="BN209" s="56" t="s">
        <v>182</v>
      </c>
      <c r="BO209" s="513"/>
      <c r="BP209" s="513"/>
      <c r="BQ209" s="513"/>
      <c r="BR209" s="513"/>
      <c r="BS209" s="513"/>
      <c r="BT209" s="513"/>
      <c r="BU209" s="513"/>
      <c r="BV209" s="513"/>
      <c r="BW209" s="487"/>
      <c r="BX209" s="501"/>
      <c r="BY209" s="490"/>
      <c r="BZ209" s="57"/>
      <c r="CA209" s="57"/>
      <c r="CB209" s="57"/>
      <c r="CC209" s="490"/>
      <c r="CD209" s="57"/>
      <c r="CE209" s="57"/>
      <c r="CF209" s="57"/>
      <c r="CG209" s="490"/>
      <c r="CH209" s="57"/>
      <c r="CI209" s="57"/>
      <c r="CJ209" s="58"/>
    </row>
    <row r="210" spans="1:88" x14ac:dyDescent="0.25">
      <c r="A210" s="471"/>
      <c r="B210" s="472"/>
      <c r="C210" s="472"/>
      <c r="D210" s="472"/>
      <c r="E210" s="460"/>
      <c r="F210" s="460"/>
      <c r="G210" s="460"/>
      <c r="H210" s="460"/>
      <c r="I210" s="463"/>
      <c r="J210" s="59"/>
      <c r="K210" s="466"/>
      <c r="L210" s="469"/>
      <c r="M210" s="460"/>
      <c r="N210" s="460"/>
      <c r="O210" s="460"/>
      <c r="P210" s="460"/>
      <c r="Q210" s="460"/>
      <c r="R210" s="460"/>
      <c r="S210" s="460"/>
      <c r="T210" s="460"/>
      <c r="U210" s="460"/>
      <c r="V210" s="460"/>
      <c r="W210" s="460"/>
      <c r="X210" s="460"/>
      <c r="Y210" s="460"/>
      <c r="Z210" s="460"/>
      <c r="AA210" s="460"/>
      <c r="AB210" s="460"/>
      <c r="AC210" s="460"/>
      <c r="AD210" s="460"/>
      <c r="AE210" s="460"/>
      <c r="AF210" s="510"/>
      <c r="AG210" s="484"/>
      <c r="AH210" s="484"/>
      <c r="AI210" s="484"/>
      <c r="AJ210" s="484"/>
      <c r="AK210" s="487"/>
      <c r="AL210" s="487"/>
      <c r="AM210" s="507"/>
      <c r="AN210" s="53"/>
      <c r="AO210" s="53"/>
      <c r="AP210" s="53"/>
      <c r="AQ210" s="53"/>
      <c r="AR210" s="53"/>
      <c r="AS210" s="53"/>
      <c r="AT210" s="53"/>
      <c r="AU210" s="54"/>
      <c r="AV210" s="55"/>
      <c r="AW210" s="55"/>
      <c r="AX210" s="55"/>
      <c r="AY210" s="55"/>
      <c r="AZ210" s="55"/>
      <c r="BA210" s="55"/>
      <c r="BB210" s="55"/>
      <c r="BC210" s="56" t="s">
        <v>182</v>
      </c>
      <c r="BD210" s="56" t="s">
        <v>182</v>
      </c>
      <c r="BE210" s="56" t="s">
        <v>182</v>
      </c>
      <c r="BF210" s="56" t="s">
        <v>182</v>
      </c>
      <c r="BG210" s="56" t="s">
        <v>182</v>
      </c>
      <c r="BH210" s="56" t="s">
        <v>182</v>
      </c>
      <c r="BI210" s="56" t="s">
        <v>182</v>
      </c>
      <c r="BJ210" s="56">
        <v>0</v>
      </c>
      <c r="BK210" s="56" t="s">
        <v>183</v>
      </c>
      <c r="BL210" s="56"/>
      <c r="BM210" s="56" t="s">
        <v>182</v>
      </c>
      <c r="BN210" s="56" t="s">
        <v>182</v>
      </c>
      <c r="BO210" s="513"/>
      <c r="BP210" s="513"/>
      <c r="BQ210" s="513"/>
      <c r="BR210" s="513"/>
      <c r="BS210" s="513"/>
      <c r="BT210" s="513"/>
      <c r="BU210" s="513"/>
      <c r="BV210" s="513"/>
      <c r="BW210" s="487"/>
      <c r="BX210" s="501"/>
      <c r="BY210" s="490"/>
      <c r="BZ210" s="57"/>
      <c r="CA210" s="57"/>
      <c r="CB210" s="57"/>
      <c r="CC210" s="490"/>
      <c r="CD210" s="57"/>
      <c r="CE210" s="57"/>
      <c r="CF210" s="57"/>
      <c r="CG210" s="490"/>
      <c r="CH210" s="57"/>
      <c r="CI210" s="57"/>
      <c r="CJ210" s="58"/>
    </row>
    <row r="211" spans="1:88" x14ac:dyDescent="0.25">
      <c r="A211" s="471"/>
      <c r="B211" s="472"/>
      <c r="C211" s="472"/>
      <c r="D211" s="472"/>
      <c r="E211" s="460"/>
      <c r="F211" s="460"/>
      <c r="G211" s="460"/>
      <c r="H211" s="460"/>
      <c r="I211" s="463"/>
      <c r="J211" s="59"/>
      <c r="K211" s="466"/>
      <c r="L211" s="469"/>
      <c r="M211" s="460"/>
      <c r="N211" s="460"/>
      <c r="O211" s="460"/>
      <c r="P211" s="460"/>
      <c r="Q211" s="460"/>
      <c r="R211" s="460"/>
      <c r="S211" s="460"/>
      <c r="T211" s="460"/>
      <c r="U211" s="460"/>
      <c r="V211" s="460"/>
      <c r="W211" s="460"/>
      <c r="X211" s="460"/>
      <c r="Y211" s="460"/>
      <c r="Z211" s="460"/>
      <c r="AA211" s="460"/>
      <c r="AB211" s="460"/>
      <c r="AC211" s="460"/>
      <c r="AD211" s="460"/>
      <c r="AE211" s="460"/>
      <c r="AF211" s="510"/>
      <c r="AG211" s="484"/>
      <c r="AH211" s="484"/>
      <c r="AI211" s="484"/>
      <c r="AJ211" s="484"/>
      <c r="AK211" s="487"/>
      <c r="AL211" s="487"/>
      <c r="AM211" s="507"/>
      <c r="AN211" s="53"/>
      <c r="AO211" s="53"/>
      <c r="AP211" s="53"/>
      <c r="AQ211" s="53"/>
      <c r="AR211" s="53"/>
      <c r="AS211" s="53"/>
      <c r="AT211" s="53"/>
      <c r="AU211" s="54"/>
      <c r="AV211" s="55"/>
      <c r="AW211" s="55"/>
      <c r="AX211" s="55"/>
      <c r="AY211" s="55"/>
      <c r="AZ211" s="55"/>
      <c r="BA211" s="55"/>
      <c r="BB211" s="55"/>
      <c r="BC211" s="56" t="s">
        <v>182</v>
      </c>
      <c r="BD211" s="56" t="s">
        <v>182</v>
      </c>
      <c r="BE211" s="56" t="s">
        <v>182</v>
      </c>
      <c r="BF211" s="56" t="s">
        <v>182</v>
      </c>
      <c r="BG211" s="56" t="s">
        <v>182</v>
      </c>
      <c r="BH211" s="56" t="s">
        <v>182</v>
      </c>
      <c r="BI211" s="56" t="s">
        <v>182</v>
      </c>
      <c r="BJ211" s="56">
        <v>0</v>
      </c>
      <c r="BK211" s="56" t="s">
        <v>183</v>
      </c>
      <c r="BL211" s="56"/>
      <c r="BM211" s="56" t="s">
        <v>182</v>
      </c>
      <c r="BN211" s="56" t="s">
        <v>182</v>
      </c>
      <c r="BO211" s="513"/>
      <c r="BP211" s="513"/>
      <c r="BQ211" s="513"/>
      <c r="BR211" s="513"/>
      <c r="BS211" s="513"/>
      <c r="BT211" s="513"/>
      <c r="BU211" s="513"/>
      <c r="BV211" s="513"/>
      <c r="BW211" s="487"/>
      <c r="BX211" s="501"/>
      <c r="BY211" s="490"/>
      <c r="BZ211" s="57"/>
      <c r="CA211" s="57"/>
      <c r="CB211" s="57"/>
      <c r="CC211" s="490"/>
      <c r="CD211" s="57"/>
      <c r="CE211" s="57"/>
      <c r="CF211" s="57"/>
      <c r="CG211" s="490"/>
      <c r="CH211" s="57"/>
      <c r="CI211" s="57"/>
      <c r="CJ211" s="58"/>
    </row>
    <row r="212" spans="1:88" x14ac:dyDescent="0.25">
      <c r="A212" s="471"/>
      <c r="B212" s="472"/>
      <c r="C212" s="472"/>
      <c r="D212" s="472"/>
      <c r="E212" s="460"/>
      <c r="F212" s="460"/>
      <c r="G212" s="460"/>
      <c r="H212" s="460"/>
      <c r="I212" s="463"/>
      <c r="J212" s="59"/>
      <c r="K212" s="466"/>
      <c r="L212" s="469"/>
      <c r="M212" s="460"/>
      <c r="N212" s="460"/>
      <c r="O212" s="460"/>
      <c r="P212" s="460"/>
      <c r="Q212" s="460"/>
      <c r="R212" s="460"/>
      <c r="S212" s="460"/>
      <c r="T212" s="460"/>
      <c r="U212" s="460"/>
      <c r="V212" s="460"/>
      <c r="W212" s="460"/>
      <c r="X212" s="460"/>
      <c r="Y212" s="460"/>
      <c r="Z212" s="460"/>
      <c r="AA212" s="460"/>
      <c r="AB212" s="460"/>
      <c r="AC212" s="460"/>
      <c r="AD212" s="460"/>
      <c r="AE212" s="460"/>
      <c r="AF212" s="510"/>
      <c r="AG212" s="484"/>
      <c r="AH212" s="484"/>
      <c r="AI212" s="484"/>
      <c r="AJ212" s="484"/>
      <c r="AK212" s="487"/>
      <c r="AL212" s="487"/>
      <c r="AM212" s="507"/>
      <c r="AN212" s="53"/>
      <c r="AO212" s="53"/>
      <c r="AP212" s="53"/>
      <c r="AQ212" s="53"/>
      <c r="AR212" s="53"/>
      <c r="AS212" s="53"/>
      <c r="AT212" s="53"/>
      <c r="AU212" s="54"/>
      <c r="AV212" s="55"/>
      <c r="AW212" s="55"/>
      <c r="AX212" s="55"/>
      <c r="AY212" s="55"/>
      <c r="AZ212" s="55"/>
      <c r="BA212" s="55"/>
      <c r="BB212" s="55"/>
      <c r="BC212" s="56" t="s">
        <v>182</v>
      </c>
      <c r="BD212" s="56" t="s">
        <v>182</v>
      </c>
      <c r="BE212" s="56" t="s">
        <v>182</v>
      </c>
      <c r="BF212" s="56" t="s">
        <v>182</v>
      </c>
      <c r="BG212" s="56" t="s">
        <v>182</v>
      </c>
      <c r="BH212" s="56" t="s">
        <v>182</v>
      </c>
      <c r="BI212" s="56" t="s">
        <v>182</v>
      </c>
      <c r="BJ212" s="56">
        <v>0</v>
      </c>
      <c r="BK212" s="56" t="s">
        <v>183</v>
      </c>
      <c r="BL212" s="56"/>
      <c r="BM212" s="56" t="s">
        <v>182</v>
      </c>
      <c r="BN212" s="56" t="s">
        <v>182</v>
      </c>
      <c r="BO212" s="513"/>
      <c r="BP212" s="513"/>
      <c r="BQ212" s="513"/>
      <c r="BR212" s="513"/>
      <c r="BS212" s="513"/>
      <c r="BT212" s="513"/>
      <c r="BU212" s="513"/>
      <c r="BV212" s="513"/>
      <c r="BW212" s="487"/>
      <c r="BX212" s="501"/>
      <c r="BY212" s="490"/>
      <c r="BZ212" s="57"/>
      <c r="CA212" s="57"/>
      <c r="CB212" s="57"/>
      <c r="CC212" s="490"/>
      <c r="CD212" s="57"/>
      <c r="CE212" s="57"/>
      <c r="CF212" s="57"/>
      <c r="CG212" s="490"/>
      <c r="CH212" s="57"/>
      <c r="CI212" s="57"/>
      <c r="CJ212" s="58"/>
    </row>
    <row r="213" spans="1:88" x14ac:dyDescent="0.25">
      <c r="A213" s="471"/>
      <c r="B213" s="472"/>
      <c r="C213" s="472"/>
      <c r="D213" s="472"/>
      <c r="E213" s="460"/>
      <c r="F213" s="460"/>
      <c r="G213" s="460"/>
      <c r="H213" s="460"/>
      <c r="I213" s="463"/>
      <c r="J213" s="59"/>
      <c r="K213" s="466"/>
      <c r="L213" s="469"/>
      <c r="M213" s="460"/>
      <c r="N213" s="460"/>
      <c r="O213" s="460"/>
      <c r="P213" s="460"/>
      <c r="Q213" s="460"/>
      <c r="R213" s="460"/>
      <c r="S213" s="460"/>
      <c r="T213" s="460"/>
      <c r="U213" s="460"/>
      <c r="V213" s="460"/>
      <c r="W213" s="460"/>
      <c r="X213" s="460"/>
      <c r="Y213" s="460"/>
      <c r="Z213" s="460"/>
      <c r="AA213" s="460"/>
      <c r="AB213" s="460"/>
      <c r="AC213" s="460"/>
      <c r="AD213" s="460"/>
      <c r="AE213" s="460"/>
      <c r="AF213" s="510"/>
      <c r="AG213" s="484"/>
      <c r="AH213" s="484"/>
      <c r="AI213" s="484"/>
      <c r="AJ213" s="484"/>
      <c r="AK213" s="487"/>
      <c r="AL213" s="487"/>
      <c r="AM213" s="507"/>
      <c r="AN213" s="53"/>
      <c r="AO213" s="53"/>
      <c r="AP213" s="53"/>
      <c r="AQ213" s="53"/>
      <c r="AR213" s="53"/>
      <c r="AS213" s="53"/>
      <c r="AT213" s="53"/>
      <c r="AU213" s="54"/>
      <c r="AV213" s="55"/>
      <c r="AW213" s="55"/>
      <c r="AX213" s="55"/>
      <c r="AY213" s="55"/>
      <c r="AZ213" s="55"/>
      <c r="BA213" s="55"/>
      <c r="BB213" s="55"/>
      <c r="BC213" s="56" t="s">
        <v>182</v>
      </c>
      <c r="BD213" s="56" t="s">
        <v>182</v>
      </c>
      <c r="BE213" s="56" t="s">
        <v>182</v>
      </c>
      <c r="BF213" s="56" t="s">
        <v>182</v>
      </c>
      <c r="BG213" s="56" t="s">
        <v>182</v>
      </c>
      <c r="BH213" s="56" t="s">
        <v>182</v>
      </c>
      <c r="BI213" s="56" t="s">
        <v>182</v>
      </c>
      <c r="BJ213" s="56">
        <v>0</v>
      </c>
      <c r="BK213" s="56" t="s">
        <v>183</v>
      </c>
      <c r="BL213" s="56"/>
      <c r="BM213" s="56" t="s">
        <v>182</v>
      </c>
      <c r="BN213" s="56" t="s">
        <v>182</v>
      </c>
      <c r="BO213" s="513"/>
      <c r="BP213" s="513"/>
      <c r="BQ213" s="513"/>
      <c r="BR213" s="513"/>
      <c r="BS213" s="513"/>
      <c r="BT213" s="513"/>
      <c r="BU213" s="513"/>
      <c r="BV213" s="513"/>
      <c r="BW213" s="487"/>
      <c r="BX213" s="501"/>
      <c r="BY213" s="490"/>
      <c r="BZ213" s="57"/>
      <c r="CA213" s="57"/>
      <c r="CB213" s="57"/>
      <c r="CC213" s="490"/>
      <c r="CD213" s="57"/>
      <c r="CE213" s="57"/>
      <c r="CF213" s="57"/>
      <c r="CG213" s="490"/>
      <c r="CH213" s="57"/>
      <c r="CI213" s="57"/>
      <c r="CJ213" s="58"/>
    </row>
    <row r="214" spans="1:88" x14ac:dyDescent="0.25">
      <c r="A214" s="471"/>
      <c r="B214" s="472"/>
      <c r="C214" s="472"/>
      <c r="D214" s="472"/>
      <c r="E214" s="460"/>
      <c r="F214" s="460"/>
      <c r="G214" s="460"/>
      <c r="H214" s="460"/>
      <c r="I214" s="463"/>
      <c r="J214" s="59"/>
      <c r="K214" s="466"/>
      <c r="L214" s="469"/>
      <c r="M214" s="460"/>
      <c r="N214" s="460"/>
      <c r="O214" s="460"/>
      <c r="P214" s="460"/>
      <c r="Q214" s="460"/>
      <c r="R214" s="460"/>
      <c r="S214" s="460"/>
      <c r="T214" s="460"/>
      <c r="U214" s="460"/>
      <c r="V214" s="460"/>
      <c r="W214" s="460"/>
      <c r="X214" s="460"/>
      <c r="Y214" s="460"/>
      <c r="Z214" s="460"/>
      <c r="AA214" s="460"/>
      <c r="AB214" s="460"/>
      <c r="AC214" s="460"/>
      <c r="AD214" s="460"/>
      <c r="AE214" s="460"/>
      <c r="AF214" s="510"/>
      <c r="AG214" s="484"/>
      <c r="AH214" s="484"/>
      <c r="AI214" s="484"/>
      <c r="AJ214" s="484"/>
      <c r="AK214" s="487"/>
      <c r="AL214" s="487"/>
      <c r="AM214" s="507"/>
      <c r="AN214" s="53"/>
      <c r="AO214" s="53"/>
      <c r="AP214" s="53"/>
      <c r="AQ214" s="53"/>
      <c r="AR214" s="53"/>
      <c r="AS214" s="53"/>
      <c r="AT214" s="53"/>
      <c r="AU214" s="54"/>
      <c r="AV214" s="55"/>
      <c r="AW214" s="55"/>
      <c r="AX214" s="55"/>
      <c r="AY214" s="55"/>
      <c r="AZ214" s="55"/>
      <c r="BA214" s="55"/>
      <c r="BB214" s="55"/>
      <c r="BC214" s="56" t="s">
        <v>182</v>
      </c>
      <c r="BD214" s="56" t="s">
        <v>182</v>
      </c>
      <c r="BE214" s="56" t="s">
        <v>182</v>
      </c>
      <c r="BF214" s="56" t="s">
        <v>182</v>
      </c>
      <c r="BG214" s="56" t="s">
        <v>182</v>
      </c>
      <c r="BH214" s="56" t="s">
        <v>182</v>
      </c>
      <c r="BI214" s="56" t="s">
        <v>182</v>
      </c>
      <c r="BJ214" s="56">
        <v>0</v>
      </c>
      <c r="BK214" s="56" t="s">
        <v>183</v>
      </c>
      <c r="BL214" s="56"/>
      <c r="BM214" s="56" t="s">
        <v>182</v>
      </c>
      <c r="BN214" s="56" t="s">
        <v>182</v>
      </c>
      <c r="BO214" s="513"/>
      <c r="BP214" s="513"/>
      <c r="BQ214" s="513"/>
      <c r="BR214" s="513"/>
      <c r="BS214" s="513"/>
      <c r="BT214" s="513"/>
      <c r="BU214" s="513"/>
      <c r="BV214" s="513"/>
      <c r="BW214" s="487"/>
      <c r="BX214" s="501"/>
      <c r="BY214" s="490"/>
      <c r="BZ214" s="57"/>
      <c r="CA214" s="57"/>
      <c r="CB214" s="57"/>
      <c r="CC214" s="490"/>
      <c r="CD214" s="57"/>
      <c r="CE214" s="57"/>
      <c r="CF214" s="57"/>
      <c r="CG214" s="490"/>
      <c r="CH214" s="57"/>
      <c r="CI214" s="57"/>
      <c r="CJ214" s="58"/>
    </row>
    <row r="215" spans="1:88" x14ac:dyDescent="0.25">
      <c r="A215" s="471"/>
      <c r="B215" s="472"/>
      <c r="C215" s="472"/>
      <c r="D215" s="472"/>
      <c r="E215" s="460"/>
      <c r="F215" s="460"/>
      <c r="G215" s="460"/>
      <c r="H215" s="460"/>
      <c r="I215" s="463"/>
      <c r="J215" s="59"/>
      <c r="K215" s="466"/>
      <c r="L215" s="469"/>
      <c r="M215" s="460"/>
      <c r="N215" s="460"/>
      <c r="O215" s="460"/>
      <c r="P215" s="460"/>
      <c r="Q215" s="460"/>
      <c r="R215" s="460"/>
      <c r="S215" s="460"/>
      <c r="T215" s="460"/>
      <c r="U215" s="460"/>
      <c r="V215" s="460"/>
      <c r="W215" s="460"/>
      <c r="X215" s="460"/>
      <c r="Y215" s="460"/>
      <c r="Z215" s="460"/>
      <c r="AA215" s="460"/>
      <c r="AB215" s="460"/>
      <c r="AC215" s="460"/>
      <c r="AD215" s="460"/>
      <c r="AE215" s="460"/>
      <c r="AF215" s="510"/>
      <c r="AG215" s="484"/>
      <c r="AH215" s="484"/>
      <c r="AI215" s="484"/>
      <c r="AJ215" s="484"/>
      <c r="AK215" s="487"/>
      <c r="AL215" s="487"/>
      <c r="AM215" s="507"/>
      <c r="AN215" s="53"/>
      <c r="AO215" s="53"/>
      <c r="AP215" s="53"/>
      <c r="AQ215" s="53"/>
      <c r="AR215" s="53"/>
      <c r="AS215" s="53"/>
      <c r="AT215" s="53"/>
      <c r="AU215" s="54"/>
      <c r="AV215" s="55"/>
      <c r="AW215" s="55"/>
      <c r="AX215" s="55"/>
      <c r="AY215" s="55"/>
      <c r="AZ215" s="55"/>
      <c r="BA215" s="55"/>
      <c r="BB215" s="55"/>
      <c r="BC215" s="56" t="s">
        <v>182</v>
      </c>
      <c r="BD215" s="56" t="s">
        <v>182</v>
      </c>
      <c r="BE215" s="56" t="s">
        <v>182</v>
      </c>
      <c r="BF215" s="56" t="s">
        <v>182</v>
      </c>
      <c r="BG215" s="56" t="s">
        <v>182</v>
      </c>
      <c r="BH215" s="56" t="s">
        <v>182</v>
      </c>
      <c r="BI215" s="56" t="s">
        <v>182</v>
      </c>
      <c r="BJ215" s="56">
        <v>0</v>
      </c>
      <c r="BK215" s="56" t="s">
        <v>183</v>
      </c>
      <c r="BL215" s="56"/>
      <c r="BM215" s="56" t="s">
        <v>182</v>
      </c>
      <c r="BN215" s="56" t="s">
        <v>182</v>
      </c>
      <c r="BO215" s="513"/>
      <c r="BP215" s="513"/>
      <c r="BQ215" s="513"/>
      <c r="BR215" s="513"/>
      <c r="BS215" s="513"/>
      <c r="BT215" s="513"/>
      <c r="BU215" s="513"/>
      <c r="BV215" s="513"/>
      <c r="BW215" s="487"/>
      <c r="BX215" s="501"/>
      <c r="BY215" s="490"/>
      <c r="BZ215" s="57"/>
      <c r="CA215" s="57"/>
      <c r="CB215" s="57"/>
      <c r="CC215" s="490"/>
      <c r="CD215" s="57"/>
      <c r="CE215" s="57"/>
      <c r="CF215" s="57"/>
      <c r="CG215" s="490"/>
      <c r="CH215" s="57"/>
      <c r="CI215" s="57"/>
      <c r="CJ215" s="58"/>
    </row>
    <row r="216" spans="1:88" ht="15.75" thickBot="1" x14ac:dyDescent="0.3">
      <c r="A216" s="471"/>
      <c r="B216" s="493"/>
      <c r="C216" s="493"/>
      <c r="D216" s="493"/>
      <c r="E216" s="461"/>
      <c r="F216" s="461"/>
      <c r="G216" s="461"/>
      <c r="H216" s="461"/>
      <c r="I216" s="464"/>
      <c r="J216" s="60"/>
      <c r="K216" s="467"/>
      <c r="L216" s="470"/>
      <c r="M216" s="461"/>
      <c r="N216" s="461"/>
      <c r="O216" s="461"/>
      <c r="P216" s="461"/>
      <c r="Q216" s="461"/>
      <c r="R216" s="461"/>
      <c r="S216" s="461"/>
      <c r="T216" s="461"/>
      <c r="U216" s="461"/>
      <c r="V216" s="461"/>
      <c r="W216" s="461"/>
      <c r="X216" s="461"/>
      <c r="Y216" s="461"/>
      <c r="Z216" s="461"/>
      <c r="AA216" s="461"/>
      <c r="AB216" s="461"/>
      <c r="AC216" s="461"/>
      <c r="AD216" s="461"/>
      <c r="AE216" s="461"/>
      <c r="AF216" s="511"/>
      <c r="AG216" s="485"/>
      <c r="AH216" s="485"/>
      <c r="AI216" s="485"/>
      <c r="AJ216" s="485"/>
      <c r="AK216" s="488"/>
      <c r="AL216" s="488"/>
      <c r="AM216" s="508"/>
      <c r="AN216" s="62"/>
      <c r="AO216" s="62"/>
      <c r="AP216" s="62"/>
      <c r="AQ216" s="62"/>
      <c r="AR216" s="62"/>
      <c r="AS216" s="62"/>
      <c r="AT216" s="62"/>
      <c r="AU216" s="63"/>
      <c r="AV216" s="64"/>
      <c r="AW216" s="64"/>
      <c r="AX216" s="64"/>
      <c r="AY216" s="64"/>
      <c r="AZ216" s="64"/>
      <c r="BA216" s="64"/>
      <c r="BB216" s="64"/>
      <c r="BC216" s="65" t="s">
        <v>182</v>
      </c>
      <c r="BD216" s="65" t="s">
        <v>182</v>
      </c>
      <c r="BE216" s="65" t="s">
        <v>182</v>
      </c>
      <c r="BF216" s="65" t="s">
        <v>182</v>
      </c>
      <c r="BG216" s="65" t="s">
        <v>182</v>
      </c>
      <c r="BH216" s="65" t="s">
        <v>182</v>
      </c>
      <c r="BI216" s="65" t="s">
        <v>182</v>
      </c>
      <c r="BJ216" s="65">
        <v>0</v>
      </c>
      <c r="BK216" s="65" t="s">
        <v>183</v>
      </c>
      <c r="BL216" s="65"/>
      <c r="BM216" s="65" t="s">
        <v>182</v>
      </c>
      <c r="BN216" s="65" t="s">
        <v>182</v>
      </c>
      <c r="BO216" s="514"/>
      <c r="BP216" s="514"/>
      <c r="BQ216" s="514"/>
      <c r="BR216" s="514"/>
      <c r="BS216" s="514"/>
      <c r="BT216" s="514"/>
      <c r="BU216" s="514"/>
      <c r="BV216" s="514"/>
      <c r="BW216" s="488"/>
      <c r="BX216" s="502"/>
      <c r="BY216" s="491"/>
      <c r="BZ216" s="66"/>
      <c r="CA216" s="66"/>
      <c r="CB216" s="66"/>
      <c r="CC216" s="491"/>
      <c r="CD216" s="66"/>
      <c r="CE216" s="66"/>
      <c r="CF216" s="66"/>
      <c r="CG216" s="491"/>
      <c r="CH216" s="66"/>
      <c r="CI216" s="66"/>
      <c r="CJ216" s="67"/>
    </row>
    <row r="217" spans="1:88" ht="15.75" thickBot="1" x14ac:dyDescent="0.3">
      <c r="A217" s="68"/>
      <c r="B217" s="69"/>
      <c r="C217" s="69"/>
      <c r="D217" s="69"/>
      <c r="E217" s="69"/>
      <c r="F217" s="69"/>
      <c r="G217" s="69"/>
      <c r="H217" s="69"/>
      <c r="I217" s="69"/>
      <c r="J217" s="69"/>
      <c r="K217" s="69"/>
      <c r="L217" s="69"/>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2"/>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71"/>
      <c r="B218" s="492"/>
      <c r="C218" s="492"/>
      <c r="D218" s="492"/>
      <c r="E218" s="459"/>
      <c r="F218" s="459"/>
      <c r="G218" s="459"/>
      <c r="H218" s="459"/>
      <c r="I218" s="462" t="s">
        <v>291</v>
      </c>
      <c r="J218" s="42"/>
      <c r="K218" s="465"/>
      <c r="L218" s="468"/>
      <c r="M218" s="459"/>
      <c r="N218" s="459"/>
      <c r="O218" s="459"/>
      <c r="P218" s="459"/>
      <c r="Q218" s="459"/>
      <c r="R218" s="459"/>
      <c r="S218" s="459"/>
      <c r="T218" s="459"/>
      <c r="U218" s="459"/>
      <c r="V218" s="459"/>
      <c r="W218" s="459"/>
      <c r="X218" s="459"/>
      <c r="Y218" s="459"/>
      <c r="Z218" s="459"/>
      <c r="AA218" s="459"/>
      <c r="AB218" s="459"/>
      <c r="AC218" s="459"/>
      <c r="AD218" s="459"/>
      <c r="AE218" s="459"/>
      <c r="AF218" s="509">
        <v>0</v>
      </c>
      <c r="AG218" s="483"/>
      <c r="AH218" s="483" t="s">
        <v>182</v>
      </c>
      <c r="AI218" s="483" t="s">
        <v>182</v>
      </c>
      <c r="AJ218" s="483" t="s">
        <v>182</v>
      </c>
      <c r="AK218" s="486" t="s">
        <v>182</v>
      </c>
      <c r="AL218" s="486" t="s">
        <v>182</v>
      </c>
      <c r="AM218" s="506"/>
      <c r="AN218" s="88"/>
      <c r="AO218" s="88"/>
      <c r="AP218" s="88"/>
      <c r="AQ218" s="88"/>
      <c r="AR218" s="88"/>
      <c r="AS218" s="88"/>
      <c r="AT218" s="88"/>
      <c r="AU218" s="44"/>
      <c r="AV218" s="89"/>
      <c r="AW218" s="89"/>
      <c r="AX218" s="89"/>
      <c r="AY218" s="89"/>
      <c r="AZ218" s="89"/>
      <c r="BA218" s="89"/>
      <c r="BB218" s="89"/>
      <c r="BC218" s="46" t="s">
        <v>182</v>
      </c>
      <c r="BD218" s="46" t="s">
        <v>182</v>
      </c>
      <c r="BE218" s="46" t="s">
        <v>182</v>
      </c>
      <c r="BF218" s="46" t="s">
        <v>182</v>
      </c>
      <c r="BG218" s="46" t="s">
        <v>182</v>
      </c>
      <c r="BH218" s="46" t="s">
        <v>182</v>
      </c>
      <c r="BI218" s="46" t="s">
        <v>182</v>
      </c>
      <c r="BJ218" s="46">
        <v>0</v>
      </c>
      <c r="BK218" s="46" t="s">
        <v>183</v>
      </c>
      <c r="BL218" s="46"/>
      <c r="BM218" s="46" t="s">
        <v>182</v>
      </c>
      <c r="BN218" s="46" t="s">
        <v>182</v>
      </c>
      <c r="BO218" s="512" t="s">
        <v>182</v>
      </c>
      <c r="BP218" s="512" t="s">
        <v>182</v>
      </c>
      <c r="BQ218" s="512" t="s">
        <v>182</v>
      </c>
      <c r="BR218" s="512" t="s">
        <v>182</v>
      </c>
      <c r="BS218" s="512" t="s">
        <v>182</v>
      </c>
      <c r="BT218" s="512" t="s">
        <v>182</v>
      </c>
      <c r="BU218" s="512" t="s">
        <v>182</v>
      </c>
      <c r="BV218" s="512" t="s">
        <v>182</v>
      </c>
      <c r="BW218" s="486" t="s">
        <v>182</v>
      </c>
      <c r="BX218" s="500" t="s">
        <v>182</v>
      </c>
      <c r="BY218" s="489"/>
      <c r="BZ218" s="49"/>
      <c r="CA218" s="49"/>
      <c r="CB218" s="49"/>
      <c r="CC218" s="489"/>
      <c r="CD218" s="49"/>
      <c r="CE218" s="49"/>
      <c r="CF218" s="49"/>
      <c r="CG218" s="489"/>
      <c r="CH218" s="49"/>
      <c r="CI218" s="49"/>
      <c r="CJ218" s="50"/>
    </row>
    <row r="219" spans="1:88" x14ac:dyDescent="0.25">
      <c r="A219" s="471"/>
      <c r="B219" s="472"/>
      <c r="C219" s="472"/>
      <c r="D219" s="472"/>
      <c r="E219" s="460"/>
      <c r="F219" s="460"/>
      <c r="G219" s="460"/>
      <c r="H219" s="460"/>
      <c r="I219" s="463"/>
      <c r="J219" s="59"/>
      <c r="K219" s="466"/>
      <c r="L219" s="469"/>
      <c r="M219" s="460"/>
      <c r="N219" s="460"/>
      <c r="O219" s="460"/>
      <c r="P219" s="460"/>
      <c r="Q219" s="460"/>
      <c r="R219" s="460"/>
      <c r="S219" s="460"/>
      <c r="T219" s="460"/>
      <c r="U219" s="460"/>
      <c r="V219" s="460"/>
      <c r="W219" s="460"/>
      <c r="X219" s="460"/>
      <c r="Y219" s="460"/>
      <c r="Z219" s="460"/>
      <c r="AA219" s="460"/>
      <c r="AB219" s="460"/>
      <c r="AC219" s="460"/>
      <c r="AD219" s="460"/>
      <c r="AE219" s="460"/>
      <c r="AF219" s="510"/>
      <c r="AG219" s="484"/>
      <c r="AH219" s="484"/>
      <c r="AI219" s="484"/>
      <c r="AJ219" s="484"/>
      <c r="AK219" s="487"/>
      <c r="AL219" s="487"/>
      <c r="AM219" s="507"/>
      <c r="AN219" s="53"/>
      <c r="AO219" s="53"/>
      <c r="AP219" s="53"/>
      <c r="AQ219" s="53"/>
      <c r="AR219" s="53"/>
      <c r="AS219" s="53"/>
      <c r="AT219" s="53"/>
      <c r="AU219" s="54"/>
      <c r="AV219" s="55"/>
      <c r="AW219" s="55"/>
      <c r="AX219" s="55"/>
      <c r="AY219" s="55"/>
      <c r="AZ219" s="55"/>
      <c r="BA219" s="55"/>
      <c r="BB219" s="55"/>
      <c r="BC219" s="56" t="s">
        <v>182</v>
      </c>
      <c r="BD219" s="56" t="s">
        <v>182</v>
      </c>
      <c r="BE219" s="56" t="s">
        <v>182</v>
      </c>
      <c r="BF219" s="56" t="s">
        <v>182</v>
      </c>
      <c r="BG219" s="56" t="s">
        <v>182</v>
      </c>
      <c r="BH219" s="56" t="s">
        <v>182</v>
      </c>
      <c r="BI219" s="56" t="s">
        <v>182</v>
      </c>
      <c r="BJ219" s="56">
        <v>0</v>
      </c>
      <c r="BK219" s="56" t="s">
        <v>183</v>
      </c>
      <c r="BL219" s="56"/>
      <c r="BM219" s="56" t="s">
        <v>182</v>
      </c>
      <c r="BN219" s="56" t="s">
        <v>182</v>
      </c>
      <c r="BO219" s="513"/>
      <c r="BP219" s="513"/>
      <c r="BQ219" s="513"/>
      <c r="BR219" s="513"/>
      <c r="BS219" s="513"/>
      <c r="BT219" s="513"/>
      <c r="BU219" s="513"/>
      <c r="BV219" s="513"/>
      <c r="BW219" s="487"/>
      <c r="BX219" s="501"/>
      <c r="BY219" s="490"/>
      <c r="BZ219" s="57"/>
      <c r="CA219" s="57"/>
      <c r="CB219" s="57"/>
      <c r="CC219" s="490"/>
      <c r="CD219" s="57"/>
      <c r="CE219" s="57"/>
      <c r="CF219" s="57"/>
      <c r="CG219" s="490"/>
      <c r="CH219" s="57"/>
      <c r="CI219" s="57"/>
      <c r="CJ219" s="58"/>
    </row>
    <row r="220" spans="1:88" x14ac:dyDescent="0.25">
      <c r="A220" s="471"/>
      <c r="B220" s="472"/>
      <c r="C220" s="472"/>
      <c r="D220" s="472"/>
      <c r="E220" s="460"/>
      <c r="F220" s="460"/>
      <c r="G220" s="460"/>
      <c r="H220" s="460"/>
      <c r="I220" s="463"/>
      <c r="J220" s="59"/>
      <c r="K220" s="466"/>
      <c r="L220" s="469"/>
      <c r="M220" s="460"/>
      <c r="N220" s="460"/>
      <c r="O220" s="460"/>
      <c r="P220" s="460"/>
      <c r="Q220" s="460"/>
      <c r="R220" s="460"/>
      <c r="S220" s="460"/>
      <c r="T220" s="460"/>
      <c r="U220" s="460"/>
      <c r="V220" s="460"/>
      <c r="W220" s="460"/>
      <c r="X220" s="460"/>
      <c r="Y220" s="460"/>
      <c r="Z220" s="460"/>
      <c r="AA220" s="460"/>
      <c r="AB220" s="460"/>
      <c r="AC220" s="460"/>
      <c r="AD220" s="460"/>
      <c r="AE220" s="460"/>
      <c r="AF220" s="510"/>
      <c r="AG220" s="484"/>
      <c r="AH220" s="484"/>
      <c r="AI220" s="484"/>
      <c r="AJ220" s="484"/>
      <c r="AK220" s="487"/>
      <c r="AL220" s="487"/>
      <c r="AM220" s="507"/>
      <c r="AN220" s="53"/>
      <c r="AO220" s="53"/>
      <c r="AP220" s="53"/>
      <c r="AQ220" s="53"/>
      <c r="AR220" s="53"/>
      <c r="AS220" s="53"/>
      <c r="AT220" s="53"/>
      <c r="AU220" s="54"/>
      <c r="AV220" s="55"/>
      <c r="AW220" s="55"/>
      <c r="AX220" s="55"/>
      <c r="AY220" s="55"/>
      <c r="AZ220" s="55"/>
      <c r="BA220" s="55"/>
      <c r="BB220" s="55"/>
      <c r="BC220" s="56" t="s">
        <v>182</v>
      </c>
      <c r="BD220" s="56" t="s">
        <v>182</v>
      </c>
      <c r="BE220" s="56" t="s">
        <v>182</v>
      </c>
      <c r="BF220" s="56" t="s">
        <v>182</v>
      </c>
      <c r="BG220" s="56" t="s">
        <v>182</v>
      </c>
      <c r="BH220" s="56" t="s">
        <v>182</v>
      </c>
      <c r="BI220" s="56" t="s">
        <v>182</v>
      </c>
      <c r="BJ220" s="56">
        <v>0</v>
      </c>
      <c r="BK220" s="56" t="s">
        <v>183</v>
      </c>
      <c r="BL220" s="56"/>
      <c r="BM220" s="56" t="s">
        <v>182</v>
      </c>
      <c r="BN220" s="56" t="s">
        <v>182</v>
      </c>
      <c r="BO220" s="513"/>
      <c r="BP220" s="513"/>
      <c r="BQ220" s="513"/>
      <c r="BR220" s="513"/>
      <c r="BS220" s="513"/>
      <c r="BT220" s="513"/>
      <c r="BU220" s="513"/>
      <c r="BV220" s="513"/>
      <c r="BW220" s="487"/>
      <c r="BX220" s="501"/>
      <c r="BY220" s="490"/>
      <c r="BZ220" s="57"/>
      <c r="CA220" s="57"/>
      <c r="CB220" s="57"/>
      <c r="CC220" s="490"/>
      <c r="CD220" s="57"/>
      <c r="CE220" s="57"/>
      <c r="CF220" s="57"/>
      <c r="CG220" s="490"/>
      <c r="CH220" s="57"/>
      <c r="CI220" s="57"/>
      <c r="CJ220" s="58"/>
    </row>
    <row r="221" spans="1:88" x14ac:dyDescent="0.25">
      <c r="A221" s="471"/>
      <c r="B221" s="472"/>
      <c r="C221" s="472"/>
      <c r="D221" s="472"/>
      <c r="E221" s="460"/>
      <c r="F221" s="460"/>
      <c r="G221" s="460"/>
      <c r="H221" s="460"/>
      <c r="I221" s="463"/>
      <c r="J221" s="59"/>
      <c r="K221" s="466"/>
      <c r="L221" s="469"/>
      <c r="M221" s="460"/>
      <c r="N221" s="460"/>
      <c r="O221" s="460"/>
      <c r="P221" s="460"/>
      <c r="Q221" s="460"/>
      <c r="R221" s="460"/>
      <c r="S221" s="460"/>
      <c r="T221" s="460"/>
      <c r="U221" s="460"/>
      <c r="V221" s="460"/>
      <c r="W221" s="460"/>
      <c r="X221" s="460"/>
      <c r="Y221" s="460"/>
      <c r="Z221" s="460"/>
      <c r="AA221" s="460"/>
      <c r="AB221" s="460"/>
      <c r="AC221" s="460"/>
      <c r="AD221" s="460"/>
      <c r="AE221" s="460"/>
      <c r="AF221" s="510"/>
      <c r="AG221" s="484"/>
      <c r="AH221" s="484"/>
      <c r="AI221" s="484"/>
      <c r="AJ221" s="484"/>
      <c r="AK221" s="487"/>
      <c r="AL221" s="487"/>
      <c r="AM221" s="507"/>
      <c r="AN221" s="53"/>
      <c r="AO221" s="53"/>
      <c r="AP221" s="53"/>
      <c r="AQ221" s="53"/>
      <c r="AR221" s="53"/>
      <c r="AS221" s="53"/>
      <c r="AT221" s="53"/>
      <c r="AU221" s="54"/>
      <c r="AV221" s="55"/>
      <c r="AW221" s="55"/>
      <c r="AX221" s="55"/>
      <c r="AY221" s="55"/>
      <c r="AZ221" s="55"/>
      <c r="BA221" s="55"/>
      <c r="BB221" s="55"/>
      <c r="BC221" s="56" t="s">
        <v>182</v>
      </c>
      <c r="BD221" s="56" t="s">
        <v>182</v>
      </c>
      <c r="BE221" s="56" t="s">
        <v>182</v>
      </c>
      <c r="BF221" s="56" t="s">
        <v>182</v>
      </c>
      <c r="BG221" s="56" t="s">
        <v>182</v>
      </c>
      <c r="BH221" s="56" t="s">
        <v>182</v>
      </c>
      <c r="BI221" s="56" t="s">
        <v>182</v>
      </c>
      <c r="BJ221" s="56">
        <v>0</v>
      </c>
      <c r="BK221" s="56" t="s">
        <v>183</v>
      </c>
      <c r="BL221" s="56"/>
      <c r="BM221" s="56" t="s">
        <v>182</v>
      </c>
      <c r="BN221" s="56" t="s">
        <v>182</v>
      </c>
      <c r="BO221" s="513"/>
      <c r="BP221" s="513"/>
      <c r="BQ221" s="513"/>
      <c r="BR221" s="513"/>
      <c r="BS221" s="513"/>
      <c r="BT221" s="513"/>
      <c r="BU221" s="513"/>
      <c r="BV221" s="513"/>
      <c r="BW221" s="487"/>
      <c r="BX221" s="501"/>
      <c r="BY221" s="490"/>
      <c r="BZ221" s="57"/>
      <c r="CA221" s="57"/>
      <c r="CB221" s="57"/>
      <c r="CC221" s="490"/>
      <c r="CD221" s="57"/>
      <c r="CE221" s="57"/>
      <c r="CF221" s="57"/>
      <c r="CG221" s="490"/>
      <c r="CH221" s="57"/>
      <c r="CI221" s="57"/>
      <c r="CJ221" s="58"/>
    </row>
    <row r="222" spans="1:88" x14ac:dyDescent="0.25">
      <c r="A222" s="471"/>
      <c r="B222" s="472"/>
      <c r="C222" s="472"/>
      <c r="D222" s="472"/>
      <c r="E222" s="460"/>
      <c r="F222" s="460"/>
      <c r="G222" s="460"/>
      <c r="H222" s="460"/>
      <c r="I222" s="463"/>
      <c r="J222" s="59"/>
      <c r="K222" s="466"/>
      <c r="L222" s="469"/>
      <c r="M222" s="460"/>
      <c r="N222" s="460"/>
      <c r="O222" s="460"/>
      <c r="P222" s="460"/>
      <c r="Q222" s="460"/>
      <c r="R222" s="460"/>
      <c r="S222" s="460"/>
      <c r="T222" s="460"/>
      <c r="U222" s="460"/>
      <c r="V222" s="460"/>
      <c r="W222" s="460"/>
      <c r="X222" s="460"/>
      <c r="Y222" s="460"/>
      <c r="Z222" s="460"/>
      <c r="AA222" s="460"/>
      <c r="AB222" s="460"/>
      <c r="AC222" s="460"/>
      <c r="AD222" s="460"/>
      <c r="AE222" s="460"/>
      <c r="AF222" s="510"/>
      <c r="AG222" s="484"/>
      <c r="AH222" s="484"/>
      <c r="AI222" s="484"/>
      <c r="AJ222" s="484"/>
      <c r="AK222" s="487"/>
      <c r="AL222" s="487"/>
      <c r="AM222" s="507"/>
      <c r="AN222" s="53"/>
      <c r="AO222" s="53"/>
      <c r="AP222" s="53"/>
      <c r="AQ222" s="53"/>
      <c r="AR222" s="53"/>
      <c r="AS222" s="53"/>
      <c r="AT222" s="53"/>
      <c r="AU222" s="54"/>
      <c r="AV222" s="55"/>
      <c r="AW222" s="55"/>
      <c r="AX222" s="55"/>
      <c r="AY222" s="55"/>
      <c r="AZ222" s="55"/>
      <c r="BA222" s="55"/>
      <c r="BB222" s="55"/>
      <c r="BC222" s="56" t="s">
        <v>182</v>
      </c>
      <c r="BD222" s="56" t="s">
        <v>182</v>
      </c>
      <c r="BE222" s="56" t="s">
        <v>182</v>
      </c>
      <c r="BF222" s="56" t="s">
        <v>182</v>
      </c>
      <c r="BG222" s="56" t="s">
        <v>182</v>
      </c>
      <c r="BH222" s="56" t="s">
        <v>182</v>
      </c>
      <c r="BI222" s="56" t="s">
        <v>182</v>
      </c>
      <c r="BJ222" s="56">
        <v>0</v>
      </c>
      <c r="BK222" s="56" t="s">
        <v>183</v>
      </c>
      <c r="BL222" s="56"/>
      <c r="BM222" s="56" t="s">
        <v>182</v>
      </c>
      <c r="BN222" s="56" t="s">
        <v>182</v>
      </c>
      <c r="BO222" s="513"/>
      <c r="BP222" s="513"/>
      <c r="BQ222" s="513"/>
      <c r="BR222" s="513"/>
      <c r="BS222" s="513"/>
      <c r="BT222" s="513"/>
      <c r="BU222" s="513"/>
      <c r="BV222" s="513"/>
      <c r="BW222" s="487"/>
      <c r="BX222" s="501"/>
      <c r="BY222" s="490"/>
      <c r="BZ222" s="57"/>
      <c r="CA222" s="57"/>
      <c r="CB222" s="57"/>
      <c r="CC222" s="490"/>
      <c r="CD222" s="57"/>
      <c r="CE222" s="57"/>
      <c r="CF222" s="57"/>
      <c r="CG222" s="490"/>
      <c r="CH222" s="57"/>
      <c r="CI222" s="57"/>
      <c r="CJ222" s="58"/>
    </row>
    <row r="223" spans="1:88" x14ac:dyDescent="0.25">
      <c r="A223" s="471"/>
      <c r="B223" s="472"/>
      <c r="C223" s="472"/>
      <c r="D223" s="472"/>
      <c r="E223" s="460"/>
      <c r="F223" s="460"/>
      <c r="G223" s="460"/>
      <c r="H223" s="460"/>
      <c r="I223" s="463"/>
      <c r="J223" s="59"/>
      <c r="K223" s="466"/>
      <c r="L223" s="469"/>
      <c r="M223" s="460"/>
      <c r="N223" s="460"/>
      <c r="O223" s="460"/>
      <c r="P223" s="460"/>
      <c r="Q223" s="460"/>
      <c r="R223" s="460"/>
      <c r="S223" s="460"/>
      <c r="T223" s="460"/>
      <c r="U223" s="460"/>
      <c r="V223" s="460"/>
      <c r="W223" s="460"/>
      <c r="X223" s="460"/>
      <c r="Y223" s="460"/>
      <c r="Z223" s="460"/>
      <c r="AA223" s="460"/>
      <c r="AB223" s="460"/>
      <c r="AC223" s="460"/>
      <c r="AD223" s="460"/>
      <c r="AE223" s="460"/>
      <c r="AF223" s="510"/>
      <c r="AG223" s="484"/>
      <c r="AH223" s="484"/>
      <c r="AI223" s="484"/>
      <c r="AJ223" s="484"/>
      <c r="AK223" s="487"/>
      <c r="AL223" s="487"/>
      <c r="AM223" s="507"/>
      <c r="AN223" s="53"/>
      <c r="AO223" s="53"/>
      <c r="AP223" s="53"/>
      <c r="AQ223" s="53"/>
      <c r="AR223" s="53"/>
      <c r="AS223" s="53"/>
      <c r="AT223" s="53"/>
      <c r="AU223" s="54"/>
      <c r="AV223" s="55"/>
      <c r="AW223" s="55"/>
      <c r="AX223" s="55"/>
      <c r="AY223" s="55"/>
      <c r="AZ223" s="55"/>
      <c r="BA223" s="55"/>
      <c r="BB223" s="55"/>
      <c r="BC223" s="56" t="s">
        <v>182</v>
      </c>
      <c r="BD223" s="56" t="s">
        <v>182</v>
      </c>
      <c r="BE223" s="56" t="s">
        <v>182</v>
      </c>
      <c r="BF223" s="56" t="s">
        <v>182</v>
      </c>
      <c r="BG223" s="56" t="s">
        <v>182</v>
      </c>
      <c r="BH223" s="56" t="s">
        <v>182</v>
      </c>
      <c r="BI223" s="56" t="s">
        <v>182</v>
      </c>
      <c r="BJ223" s="56">
        <v>0</v>
      </c>
      <c r="BK223" s="56" t="s">
        <v>183</v>
      </c>
      <c r="BL223" s="56"/>
      <c r="BM223" s="56" t="s">
        <v>182</v>
      </c>
      <c r="BN223" s="56" t="s">
        <v>182</v>
      </c>
      <c r="BO223" s="513"/>
      <c r="BP223" s="513"/>
      <c r="BQ223" s="513"/>
      <c r="BR223" s="513"/>
      <c r="BS223" s="513"/>
      <c r="BT223" s="513"/>
      <c r="BU223" s="513"/>
      <c r="BV223" s="513"/>
      <c r="BW223" s="487"/>
      <c r="BX223" s="501"/>
      <c r="BY223" s="490"/>
      <c r="BZ223" s="57"/>
      <c r="CA223" s="57"/>
      <c r="CB223" s="57"/>
      <c r="CC223" s="490"/>
      <c r="CD223" s="57"/>
      <c r="CE223" s="57"/>
      <c r="CF223" s="57"/>
      <c r="CG223" s="490"/>
      <c r="CH223" s="57"/>
      <c r="CI223" s="57"/>
      <c r="CJ223" s="58"/>
    </row>
    <row r="224" spans="1:88" x14ac:dyDescent="0.25">
      <c r="A224" s="471"/>
      <c r="B224" s="472"/>
      <c r="C224" s="472"/>
      <c r="D224" s="472"/>
      <c r="E224" s="460"/>
      <c r="F224" s="460"/>
      <c r="G224" s="460"/>
      <c r="H224" s="460"/>
      <c r="I224" s="463"/>
      <c r="J224" s="59"/>
      <c r="K224" s="466"/>
      <c r="L224" s="469"/>
      <c r="M224" s="460"/>
      <c r="N224" s="460"/>
      <c r="O224" s="460"/>
      <c r="P224" s="460"/>
      <c r="Q224" s="460"/>
      <c r="R224" s="460"/>
      <c r="S224" s="460"/>
      <c r="T224" s="460"/>
      <c r="U224" s="460"/>
      <c r="V224" s="460"/>
      <c r="W224" s="460"/>
      <c r="X224" s="460"/>
      <c r="Y224" s="460"/>
      <c r="Z224" s="460"/>
      <c r="AA224" s="460"/>
      <c r="AB224" s="460"/>
      <c r="AC224" s="460"/>
      <c r="AD224" s="460"/>
      <c r="AE224" s="460"/>
      <c r="AF224" s="510"/>
      <c r="AG224" s="484"/>
      <c r="AH224" s="484"/>
      <c r="AI224" s="484"/>
      <c r="AJ224" s="484"/>
      <c r="AK224" s="487"/>
      <c r="AL224" s="487"/>
      <c r="AM224" s="507"/>
      <c r="AN224" s="53"/>
      <c r="AO224" s="53"/>
      <c r="AP224" s="53"/>
      <c r="AQ224" s="53"/>
      <c r="AR224" s="53"/>
      <c r="AS224" s="53"/>
      <c r="AT224" s="53"/>
      <c r="AU224" s="54"/>
      <c r="AV224" s="55"/>
      <c r="AW224" s="55"/>
      <c r="AX224" s="55"/>
      <c r="AY224" s="55"/>
      <c r="AZ224" s="55"/>
      <c r="BA224" s="55"/>
      <c r="BB224" s="55"/>
      <c r="BC224" s="56" t="s">
        <v>182</v>
      </c>
      <c r="BD224" s="56" t="s">
        <v>182</v>
      </c>
      <c r="BE224" s="56" t="s">
        <v>182</v>
      </c>
      <c r="BF224" s="56" t="s">
        <v>182</v>
      </c>
      <c r="BG224" s="56" t="s">
        <v>182</v>
      </c>
      <c r="BH224" s="56" t="s">
        <v>182</v>
      </c>
      <c r="BI224" s="56" t="s">
        <v>182</v>
      </c>
      <c r="BJ224" s="56">
        <v>0</v>
      </c>
      <c r="BK224" s="56" t="s">
        <v>183</v>
      </c>
      <c r="BL224" s="56"/>
      <c r="BM224" s="56" t="s">
        <v>182</v>
      </c>
      <c r="BN224" s="56" t="s">
        <v>182</v>
      </c>
      <c r="BO224" s="513"/>
      <c r="BP224" s="513"/>
      <c r="BQ224" s="513"/>
      <c r="BR224" s="513"/>
      <c r="BS224" s="513"/>
      <c r="BT224" s="513"/>
      <c r="BU224" s="513"/>
      <c r="BV224" s="513"/>
      <c r="BW224" s="487"/>
      <c r="BX224" s="501"/>
      <c r="BY224" s="490"/>
      <c r="BZ224" s="57"/>
      <c r="CA224" s="57"/>
      <c r="CB224" s="57"/>
      <c r="CC224" s="490"/>
      <c r="CD224" s="57"/>
      <c r="CE224" s="57"/>
      <c r="CF224" s="57"/>
      <c r="CG224" s="490"/>
      <c r="CH224" s="57"/>
      <c r="CI224" s="57"/>
      <c r="CJ224" s="58"/>
    </row>
    <row r="225" spans="1:88" x14ac:dyDescent="0.25">
      <c r="A225" s="471"/>
      <c r="B225" s="472"/>
      <c r="C225" s="472"/>
      <c r="D225" s="472"/>
      <c r="E225" s="460"/>
      <c r="F225" s="460"/>
      <c r="G225" s="460"/>
      <c r="H225" s="460"/>
      <c r="I225" s="463"/>
      <c r="J225" s="59"/>
      <c r="K225" s="466"/>
      <c r="L225" s="469"/>
      <c r="M225" s="460"/>
      <c r="N225" s="460"/>
      <c r="O225" s="460"/>
      <c r="P225" s="460"/>
      <c r="Q225" s="460"/>
      <c r="R225" s="460"/>
      <c r="S225" s="460"/>
      <c r="T225" s="460"/>
      <c r="U225" s="460"/>
      <c r="V225" s="460"/>
      <c r="W225" s="460"/>
      <c r="X225" s="460"/>
      <c r="Y225" s="460"/>
      <c r="Z225" s="460"/>
      <c r="AA225" s="460"/>
      <c r="AB225" s="460"/>
      <c r="AC225" s="460"/>
      <c r="AD225" s="460"/>
      <c r="AE225" s="460"/>
      <c r="AF225" s="510"/>
      <c r="AG225" s="484"/>
      <c r="AH225" s="484"/>
      <c r="AI225" s="484"/>
      <c r="AJ225" s="484"/>
      <c r="AK225" s="487"/>
      <c r="AL225" s="487"/>
      <c r="AM225" s="507"/>
      <c r="AN225" s="53"/>
      <c r="AO225" s="53"/>
      <c r="AP225" s="53"/>
      <c r="AQ225" s="53"/>
      <c r="AR225" s="53"/>
      <c r="AS225" s="53"/>
      <c r="AT225" s="53"/>
      <c r="AU225" s="54"/>
      <c r="AV225" s="55"/>
      <c r="AW225" s="55"/>
      <c r="AX225" s="55"/>
      <c r="AY225" s="55"/>
      <c r="AZ225" s="55"/>
      <c r="BA225" s="55"/>
      <c r="BB225" s="55"/>
      <c r="BC225" s="56" t="s">
        <v>182</v>
      </c>
      <c r="BD225" s="56" t="s">
        <v>182</v>
      </c>
      <c r="BE225" s="56" t="s">
        <v>182</v>
      </c>
      <c r="BF225" s="56" t="s">
        <v>182</v>
      </c>
      <c r="BG225" s="56" t="s">
        <v>182</v>
      </c>
      <c r="BH225" s="56" t="s">
        <v>182</v>
      </c>
      <c r="BI225" s="56" t="s">
        <v>182</v>
      </c>
      <c r="BJ225" s="56">
        <v>0</v>
      </c>
      <c r="BK225" s="56" t="s">
        <v>183</v>
      </c>
      <c r="BL225" s="56"/>
      <c r="BM225" s="56" t="s">
        <v>182</v>
      </c>
      <c r="BN225" s="56" t="s">
        <v>182</v>
      </c>
      <c r="BO225" s="513"/>
      <c r="BP225" s="513"/>
      <c r="BQ225" s="513"/>
      <c r="BR225" s="513"/>
      <c r="BS225" s="513"/>
      <c r="BT225" s="513"/>
      <c r="BU225" s="513"/>
      <c r="BV225" s="513"/>
      <c r="BW225" s="487"/>
      <c r="BX225" s="501"/>
      <c r="BY225" s="490"/>
      <c r="BZ225" s="57"/>
      <c r="CA225" s="57"/>
      <c r="CB225" s="57"/>
      <c r="CC225" s="490"/>
      <c r="CD225" s="57"/>
      <c r="CE225" s="57"/>
      <c r="CF225" s="57"/>
      <c r="CG225" s="490"/>
      <c r="CH225" s="57"/>
      <c r="CI225" s="57"/>
      <c r="CJ225" s="58"/>
    </row>
    <row r="226" spans="1:88" x14ac:dyDescent="0.25">
      <c r="A226" s="471"/>
      <c r="B226" s="472"/>
      <c r="C226" s="472"/>
      <c r="D226" s="472"/>
      <c r="E226" s="460"/>
      <c r="F226" s="460"/>
      <c r="G226" s="460"/>
      <c r="H226" s="460"/>
      <c r="I226" s="463"/>
      <c r="J226" s="59"/>
      <c r="K226" s="466"/>
      <c r="L226" s="469"/>
      <c r="M226" s="460"/>
      <c r="N226" s="460"/>
      <c r="O226" s="460"/>
      <c r="P226" s="460"/>
      <c r="Q226" s="460"/>
      <c r="R226" s="460"/>
      <c r="S226" s="460"/>
      <c r="T226" s="460"/>
      <c r="U226" s="460"/>
      <c r="V226" s="460"/>
      <c r="W226" s="460"/>
      <c r="X226" s="460"/>
      <c r="Y226" s="460"/>
      <c r="Z226" s="460"/>
      <c r="AA226" s="460"/>
      <c r="AB226" s="460"/>
      <c r="AC226" s="460"/>
      <c r="AD226" s="460"/>
      <c r="AE226" s="460"/>
      <c r="AF226" s="510"/>
      <c r="AG226" s="484"/>
      <c r="AH226" s="484"/>
      <c r="AI226" s="484"/>
      <c r="AJ226" s="484"/>
      <c r="AK226" s="487"/>
      <c r="AL226" s="487"/>
      <c r="AM226" s="507"/>
      <c r="AN226" s="53"/>
      <c r="AO226" s="53"/>
      <c r="AP226" s="53"/>
      <c r="AQ226" s="53"/>
      <c r="AR226" s="53"/>
      <c r="AS226" s="53"/>
      <c r="AT226" s="53"/>
      <c r="AU226" s="54"/>
      <c r="AV226" s="55"/>
      <c r="AW226" s="55"/>
      <c r="AX226" s="55"/>
      <c r="AY226" s="55"/>
      <c r="AZ226" s="55"/>
      <c r="BA226" s="55"/>
      <c r="BB226" s="55"/>
      <c r="BC226" s="56" t="s">
        <v>182</v>
      </c>
      <c r="BD226" s="56" t="s">
        <v>182</v>
      </c>
      <c r="BE226" s="56" t="s">
        <v>182</v>
      </c>
      <c r="BF226" s="56" t="s">
        <v>182</v>
      </c>
      <c r="BG226" s="56" t="s">
        <v>182</v>
      </c>
      <c r="BH226" s="56" t="s">
        <v>182</v>
      </c>
      <c r="BI226" s="56" t="s">
        <v>182</v>
      </c>
      <c r="BJ226" s="56">
        <v>0</v>
      </c>
      <c r="BK226" s="56" t="s">
        <v>183</v>
      </c>
      <c r="BL226" s="56"/>
      <c r="BM226" s="56" t="s">
        <v>182</v>
      </c>
      <c r="BN226" s="56" t="s">
        <v>182</v>
      </c>
      <c r="BO226" s="513"/>
      <c r="BP226" s="513"/>
      <c r="BQ226" s="513"/>
      <c r="BR226" s="513"/>
      <c r="BS226" s="513"/>
      <c r="BT226" s="513"/>
      <c r="BU226" s="513"/>
      <c r="BV226" s="513"/>
      <c r="BW226" s="487"/>
      <c r="BX226" s="501"/>
      <c r="BY226" s="490"/>
      <c r="BZ226" s="57"/>
      <c r="CA226" s="57"/>
      <c r="CB226" s="57"/>
      <c r="CC226" s="490"/>
      <c r="CD226" s="57"/>
      <c r="CE226" s="57"/>
      <c r="CF226" s="57"/>
      <c r="CG226" s="490"/>
      <c r="CH226" s="57"/>
      <c r="CI226" s="57"/>
      <c r="CJ226" s="58"/>
    </row>
    <row r="227" spans="1:88" ht="15.75" thickBot="1" x14ac:dyDescent="0.3">
      <c r="A227" s="471"/>
      <c r="B227" s="493"/>
      <c r="C227" s="493"/>
      <c r="D227" s="493"/>
      <c r="E227" s="461"/>
      <c r="F227" s="461"/>
      <c r="G227" s="461"/>
      <c r="H227" s="461"/>
      <c r="I227" s="464"/>
      <c r="J227" s="60"/>
      <c r="K227" s="467"/>
      <c r="L227" s="470"/>
      <c r="M227" s="461"/>
      <c r="N227" s="461"/>
      <c r="O227" s="461"/>
      <c r="P227" s="461"/>
      <c r="Q227" s="461"/>
      <c r="R227" s="461"/>
      <c r="S227" s="461"/>
      <c r="T227" s="461"/>
      <c r="U227" s="461"/>
      <c r="V227" s="461"/>
      <c r="W227" s="461"/>
      <c r="X227" s="461"/>
      <c r="Y227" s="461"/>
      <c r="Z227" s="461"/>
      <c r="AA227" s="461"/>
      <c r="AB227" s="461"/>
      <c r="AC227" s="461"/>
      <c r="AD227" s="461"/>
      <c r="AE227" s="461"/>
      <c r="AF227" s="511"/>
      <c r="AG227" s="485"/>
      <c r="AH227" s="485"/>
      <c r="AI227" s="485"/>
      <c r="AJ227" s="485"/>
      <c r="AK227" s="488"/>
      <c r="AL227" s="488"/>
      <c r="AM227" s="508"/>
      <c r="AN227" s="62"/>
      <c r="AO227" s="62"/>
      <c r="AP227" s="62"/>
      <c r="AQ227" s="62"/>
      <c r="AR227" s="62"/>
      <c r="AS227" s="62"/>
      <c r="AT227" s="62"/>
      <c r="AU227" s="63"/>
      <c r="AV227" s="64"/>
      <c r="AW227" s="64"/>
      <c r="AX227" s="64"/>
      <c r="AY227" s="64"/>
      <c r="AZ227" s="64"/>
      <c r="BA227" s="64"/>
      <c r="BB227" s="64"/>
      <c r="BC227" s="65" t="s">
        <v>182</v>
      </c>
      <c r="BD227" s="65" t="s">
        <v>182</v>
      </c>
      <c r="BE227" s="65" t="s">
        <v>182</v>
      </c>
      <c r="BF227" s="65" t="s">
        <v>182</v>
      </c>
      <c r="BG227" s="65" t="s">
        <v>182</v>
      </c>
      <c r="BH227" s="65" t="s">
        <v>182</v>
      </c>
      <c r="BI227" s="65" t="s">
        <v>182</v>
      </c>
      <c r="BJ227" s="65">
        <v>0</v>
      </c>
      <c r="BK227" s="65" t="s">
        <v>183</v>
      </c>
      <c r="BL227" s="65"/>
      <c r="BM227" s="65" t="s">
        <v>182</v>
      </c>
      <c r="BN227" s="65" t="s">
        <v>182</v>
      </c>
      <c r="BO227" s="514"/>
      <c r="BP227" s="514"/>
      <c r="BQ227" s="514"/>
      <c r="BR227" s="514"/>
      <c r="BS227" s="514"/>
      <c r="BT227" s="514"/>
      <c r="BU227" s="514"/>
      <c r="BV227" s="514"/>
      <c r="BW227" s="488"/>
      <c r="BX227" s="502"/>
      <c r="BY227" s="491"/>
      <c r="BZ227" s="66"/>
      <c r="CA227" s="66"/>
      <c r="CB227" s="66"/>
      <c r="CC227" s="491"/>
      <c r="CD227" s="66"/>
      <c r="CE227" s="66"/>
      <c r="CF227" s="66"/>
      <c r="CG227" s="491"/>
      <c r="CH227" s="66"/>
      <c r="CI227" s="66"/>
      <c r="CJ227" s="67"/>
    </row>
    <row r="228" spans="1:88" x14ac:dyDescent="0.25">
      <c r="A228" s="68"/>
      <c r="B228" s="83"/>
      <c r="C228" s="83"/>
      <c r="D228" s="83"/>
      <c r="E228" s="83"/>
      <c r="F228" s="83"/>
      <c r="G228" s="83"/>
      <c r="H228" s="83"/>
      <c r="I228" s="83"/>
      <c r="J228" s="83"/>
      <c r="K228" s="83"/>
      <c r="L228" s="83"/>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6"/>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row>
  </sheetData>
  <protectedRanges>
    <protectedRange sqref="BF5:BI19" name="Rango1"/>
  </protectedRanges>
  <mergeCells count="105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CA31:CA40"/>
    <mergeCell ref="CB31:CB40"/>
    <mergeCell ref="CC31:CC40"/>
    <mergeCell ref="CD31:CD40"/>
    <mergeCell ref="CE31:CE40"/>
    <mergeCell ref="CF31:CF40"/>
    <mergeCell ref="BU31:BU40"/>
    <mergeCell ref="BV31:BV40"/>
    <mergeCell ref="BW31:BW40"/>
    <mergeCell ref="BX31:BX40"/>
    <mergeCell ref="BY31:BY40"/>
    <mergeCell ref="BZ31:BZ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F20:CF29"/>
    <mergeCell ref="CG20:CG29"/>
    <mergeCell ref="A31:A40"/>
    <mergeCell ref="B31:B40"/>
    <mergeCell ref="C31:C40"/>
    <mergeCell ref="D31:D40"/>
    <mergeCell ref="E31:E40"/>
    <mergeCell ref="F31:F40"/>
    <mergeCell ref="G31:G40"/>
    <mergeCell ref="H31:H40"/>
    <mergeCell ref="BZ20:BZ29"/>
    <mergeCell ref="CA20:CA29"/>
    <mergeCell ref="CB20:CB29"/>
    <mergeCell ref="CC20:CC29"/>
    <mergeCell ref="CD20:CD29"/>
    <mergeCell ref="CE20:CE29"/>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CE9:CE18"/>
    <mergeCell ref="CF9:CF18"/>
    <mergeCell ref="CG9:CG18"/>
    <mergeCell ref="A20:A29"/>
    <mergeCell ref="B20:B29"/>
    <mergeCell ref="C20:C29"/>
    <mergeCell ref="D20:D29"/>
    <mergeCell ref="E20:E29"/>
    <mergeCell ref="F20:F29"/>
    <mergeCell ref="G20:G29"/>
    <mergeCell ref="BY9:BY18"/>
    <mergeCell ref="BZ9:BZ18"/>
    <mergeCell ref="CA9:CA18"/>
    <mergeCell ref="CB9:CB18"/>
    <mergeCell ref="CC9:CC18"/>
    <mergeCell ref="CD9:CD18"/>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5314" priority="778" operator="containsText" text="DISMINUYE UN PUNTO">
      <formula>NOT(ISERROR(SEARCH("DISMINUYE UN PUNTO",BQ9)))</formula>
    </cfRule>
    <cfRule type="containsText" dxfId="15313" priority="779" operator="containsText" text="DISMINUYE CERO PUNTOS">
      <formula>NOT(ISERROR(SEARCH("DISMINUYE CERO PUNTOS",BQ9)))</formula>
    </cfRule>
    <cfRule type="containsText" dxfId="15312" priority="780" operator="containsText" text="DISMINUYE DOS PUNTOS">
      <formula>NOT(ISERROR(SEARCH("DISMINUYE DOS PUNTOS",BQ9)))</formula>
    </cfRule>
  </conditionalFormatting>
  <conditionalFormatting sqref="BK9:BK17 BM9:BN18">
    <cfRule type="containsText" dxfId="15311" priority="785" operator="containsText" text="DISMINUYE UN PUNTO">
      <formula>NOT(ISERROR(SEARCH("DISMINUYE UN PUNTO",BK9)))</formula>
    </cfRule>
    <cfRule type="containsText" dxfId="15310" priority="786" operator="containsText" text="DISMINUYE CERO PUNTOS">
      <formula>NOT(ISERROR(SEARCH("DISMINUYE CERO PUNTOS",BK9)))</formula>
    </cfRule>
    <cfRule type="containsText" dxfId="15309" priority="787" operator="containsText" text="DISMINUYE DOS PUNTOS">
      <formula>NOT(ISERROR(SEARCH("DISMINUYE DOS PUNTOS",BK9)))</formula>
    </cfRule>
  </conditionalFormatting>
  <conditionalFormatting sqref="BX9:BX18">
    <cfRule type="cellIs" dxfId="15308" priority="781" stopIfTrue="1" operator="equal">
      <formula>"BAJO"</formula>
    </cfRule>
    <cfRule type="cellIs" dxfId="15307" priority="782" stopIfTrue="1" operator="equal">
      <formula>"MODERADO"</formula>
    </cfRule>
    <cfRule type="cellIs" dxfId="15306" priority="783" stopIfTrue="1" operator="equal">
      <formula>"ALTO"</formula>
    </cfRule>
    <cfRule type="cellIs" dxfId="15305" priority="784" stopIfTrue="1" operator="equal">
      <formula>"EXTREMO"</formula>
    </cfRule>
  </conditionalFormatting>
  <conditionalFormatting sqref="K9:K18">
    <cfRule type="cellIs" dxfId="15304" priority="777" operator="equal">
      <formula>0</formula>
    </cfRule>
  </conditionalFormatting>
  <conditionalFormatting sqref="BO9:BP18">
    <cfRule type="containsText" dxfId="15303" priority="774" operator="containsText" text="DISMINUYE UN PUNTO">
      <formula>NOT(ISERROR(SEARCH("DISMINUYE UN PUNTO",BO9)))</formula>
    </cfRule>
    <cfRule type="containsText" dxfId="15302" priority="775" operator="containsText" text="DISMINUYE CERO PUNTOS">
      <formula>NOT(ISERROR(SEARCH("DISMINUYE CERO PUNTOS",BO9)))</formula>
    </cfRule>
    <cfRule type="containsText" dxfId="15301" priority="776" operator="containsText" text="DISMINUYE DOS PUNTOS">
      <formula>NOT(ISERROR(SEARCH("DISMINUYE DOS PUNTOS",BO9)))</formula>
    </cfRule>
  </conditionalFormatting>
  <conditionalFormatting sqref="BK18">
    <cfRule type="containsText" dxfId="15300" priority="771" operator="containsText" text="DISMINUYE UN PUNTO">
      <formula>NOT(ISERROR(SEARCH("DISMINUYE UN PUNTO",BK18)))</formula>
    </cfRule>
    <cfRule type="containsText" dxfId="15299" priority="772" operator="containsText" text="DISMINUYE CERO PUNTOS">
      <formula>NOT(ISERROR(SEARCH("DISMINUYE CERO PUNTOS",BK18)))</formula>
    </cfRule>
    <cfRule type="containsText" dxfId="15298" priority="773" operator="containsText" text="DISMINUYE DOS PUNTOS">
      <formula>NOT(ISERROR(SEARCH("DISMINUYE DOS PUNTOS",BK18)))</formula>
    </cfRule>
  </conditionalFormatting>
  <conditionalFormatting sqref="AL9:AL17">
    <cfRule type="cellIs" dxfId="15297" priority="767" stopIfTrue="1" operator="equal">
      <formula>"BAJO"</formula>
    </cfRule>
    <cfRule type="cellIs" dxfId="15296" priority="768" stopIfTrue="1" operator="equal">
      <formula>"MODERADO"</formula>
    </cfRule>
    <cfRule type="cellIs" dxfId="15295" priority="769" stopIfTrue="1" operator="equal">
      <formula>"ALTO"</formula>
    </cfRule>
    <cfRule type="cellIs" dxfId="15294" priority="770" stopIfTrue="1" operator="equal">
      <formula>"EXTREMO"</formula>
    </cfRule>
  </conditionalFormatting>
  <conditionalFormatting sqref="AK9:AK17">
    <cfRule type="cellIs" dxfId="15293" priority="763" stopIfTrue="1" operator="equal">
      <formula>"BAJO"</formula>
    </cfRule>
    <cfRule type="cellIs" dxfId="15292" priority="764" stopIfTrue="1" operator="equal">
      <formula>"MODERADO"</formula>
    </cfRule>
    <cfRule type="cellIs" dxfId="15291" priority="765" stopIfTrue="1" operator="equal">
      <formula>"ALTO"</formula>
    </cfRule>
    <cfRule type="cellIs" dxfId="15290" priority="766" stopIfTrue="1" operator="equal">
      <formula>"EXTREMO"</formula>
    </cfRule>
  </conditionalFormatting>
  <conditionalFormatting sqref="BL9:BL17">
    <cfRule type="containsText" dxfId="15289" priority="760" operator="containsText" text="DISMINUYE UN PUNTO">
      <formula>NOT(ISERROR(SEARCH("DISMINUYE UN PUNTO",BL9)))</formula>
    </cfRule>
    <cfRule type="containsText" dxfId="15288" priority="761" operator="containsText" text="DISMINUYE CERO PUNTOS">
      <formula>NOT(ISERROR(SEARCH("DISMINUYE CERO PUNTOS",BL9)))</formula>
    </cfRule>
    <cfRule type="containsText" dxfId="15287" priority="762" operator="containsText" text="DISMINUYE DOS PUNTOS">
      <formula>NOT(ISERROR(SEARCH("DISMINUYE DOS PUNTOS",BL9)))</formula>
    </cfRule>
  </conditionalFormatting>
  <conditionalFormatting sqref="BL18">
    <cfRule type="containsText" dxfId="15286" priority="757" operator="containsText" text="DISMINUYE UN PUNTO">
      <formula>NOT(ISERROR(SEARCH("DISMINUYE UN PUNTO",BL18)))</formula>
    </cfRule>
    <cfRule type="containsText" dxfId="15285" priority="758" operator="containsText" text="DISMINUYE CERO PUNTOS">
      <formula>NOT(ISERROR(SEARCH("DISMINUYE CERO PUNTOS",BL18)))</formula>
    </cfRule>
    <cfRule type="containsText" dxfId="15284" priority="759" operator="containsText" text="DISMINUYE DOS PUNTOS">
      <formula>NOT(ISERROR(SEARCH("DISMINUYE DOS PUNTOS",BL18)))</formula>
    </cfRule>
  </conditionalFormatting>
  <conditionalFormatting sqref="BQ20:BQ29">
    <cfRule type="containsText" dxfId="15283" priority="747" operator="containsText" text="DISMINUYE UN PUNTO">
      <formula>NOT(ISERROR(SEARCH("DISMINUYE UN PUNTO",BQ20)))</formula>
    </cfRule>
    <cfRule type="containsText" dxfId="15282" priority="748" operator="containsText" text="DISMINUYE CERO PUNTOS">
      <formula>NOT(ISERROR(SEARCH("DISMINUYE CERO PUNTOS",BQ20)))</formula>
    </cfRule>
    <cfRule type="containsText" dxfId="15281" priority="749" operator="containsText" text="DISMINUYE DOS PUNTOS">
      <formula>NOT(ISERROR(SEARCH("DISMINUYE DOS PUNTOS",BQ20)))</formula>
    </cfRule>
  </conditionalFormatting>
  <conditionalFormatting sqref="BK20:BK28 BM20:BN29">
    <cfRule type="containsText" dxfId="15280" priority="754" operator="containsText" text="DISMINUYE UN PUNTO">
      <formula>NOT(ISERROR(SEARCH("DISMINUYE UN PUNTO",BK20)))</formula>
    </cfRule>
    <cfRule type="containsText" dxfId="15279" priority="755" operator="containsText" text="DISMINUYE CERO PUNTOS">
      <formula>NOT(ISERROR(SEARCH("DISMINUYE CERO PUNTOS",BK20)))</formula>
    </cfRule>
    <cfRule type="containsText" dxfId="15278" priority="756" operator="containsText" text="DISMINUYE DOS PUNTOS">
      <formula>NOT(ISERROR(SEARCH("DISMINUYE DOS PUNTOS",BK20)))</formula>
    </cfRule>
  </conditionalFormatting>
  <conditionalFormatting sqref="BX20:BX29">
    <cfRule type="cellIs" dxfId="15277" priority="750" stopIfTrue="1" operator="equal">
      <formula>"BAJO"</formula>
    </cfRule>
    <cfRule type="cellIs" dxfId="15276" priority="751" stopIfTrue="1" operator="equal">
      <formula>"MODERADO"</formula>
    </cfRule>
    <cfRule type="cellIs" dxfId="15275" priority="752" stopIfTrue="1" operator="equal">
      <formula>"ALTO"</formula>
    </cfRule>
    <cfRule type="cellIs" dxfId="15274" priority="753" stopIfTrue="1" operator="equal">
      <formula>"EXTREMO"</formula>
    </cfRule>
  </conditionalFormatting>
  <conditionalFormatting sqref="K20:K29">
    <cfRule type="cellIs" dxfId="15273" priority="746" operator="equal">
      <formula>0</formula>
    </cfRule>
  </conditionalFormatting>
  <conditionalFormatting sqref="BO20:BP29">
    <cfRule type="containsText" dxfId="15272" priority="743" operator="containsText" text="DISMINUYE UN PUNTO">
      <formula>NOT(ISERROR(SEARCH("DISMINUYE UN PUNTO",BO20)))</formula>
    </cfRule>
    <cfRule type="containsText" dxfId="15271" priority="744" operator="containsText" text="DISMINUYE CERO PUNTOS">
      <formula>NOT(ISERROR(SEARCH("DISMINUYE CERO PUNTOS",BO20)))</formula>
    </cfRule>
    <cfRule type="containsText" dxfId="15270" priority="745" operator="containsText" text="DISMINUYE DOS PUNTOS">
      <formula>NOT(ISERROR(SEARCH("DISMINUYE DOS PUNTOS",BO20)))</formula>
    </cfRule>
  </conditionalFormatting>
  <conditionalFormatting sqref="BK29">
    <cfRule type="containsText" dxfId="15269" priority="740" operator="containsText" text="DISMINUYE UN PUNTO">
      <formula>NOT(ISERROR(SEARCH("DISMINUYE UN PUNTO",BK29)))</formula>
    </cfRule>
    <cfRule type="containsText" dxfId="15268" priority="741" operator="containsText" text="DISMINUYE CERO PUNTOS">
      <formula>NOT(ISERROR(SEARCH("DISMINUYE CERO PUNTOS",BK29)))</formula>
    </cfRule>
    <cfRule type="containsText" dxfId="15267" priority="742" operator="containsText" text="DISMINUYE DOS PUNTOS">
      <formula>NOT(ISERROR(SEARCH("DISMINUYE DOS PUNTOS",BK29)))</formula>
    </cfRule>
  </conditionalFormatting>
  <conditionalFormatting sqref="AL20:AL28">
    <cfRule type="cellIs" dxfId="15266" priority="736" stopIfTrue="1" operator="equal">
      <formula>"BAJO"</formula>
    </cfRule>
    <cfRule type="cellIs" dxfId="15265" priority="737" stopIfTrue="1" operator="equal">
      <formula>"MODERADO"</formula>
    </cfRule>
    <cfRule type="cellIs" dxfId="15264" priority="738" stopIfTrue="1" operator="equal">
      <formula>"ALTO"</formula>
    </cfRule>
    <cfRule type="cellIs" dxfId="15263" priority="739" stopIfTrue="1" operator="equal">
      <formula>"EXTREMO"</formula>
    </cfRule>
  </conditionalFormatting>
  <conditionalFormatting sqref="AF20:AF28">
    <cfRule type="cellIs" dxfId="15262" priority="735" operator="equal">
      <formula>0</formula>
    </cfRule>
  </conditionalFormatting>
  <conditionalFormatting sqref="BL27:BL28">
    <cfRule type="containsText" dxfId="15261" priority="732" operator="containsText" text="DISMINUYE UN PUNTO">
      <formula>NOT(ISERROR(SEARCH("DISMINUYE UN PUNTO",BL27)))</formula>
    </cfRule>
    <cfRule type="containsText" dxfId="15260" priority="733" operator="containsText" text="DISMINUYE CERO PUNTOS">
      <formula>NOT(ISERROR(SEARCH("DISMINUYE CERO PUNTOS",BL27)))</formula>
    </cfRule>
    <cfRule type="containsText" dxfId="15259" priority="734" operator="containsText" text="DISMINUYE DOS PUNTOS">
      <formula>NOT(ISERROR(SEARCH("DISMINUYE DOS PUNTOS",BL27)))</formula>
    </cfRule>
  </conditionalFormatting>
  <conditionalFormatting sqref="BL29">
    <cfRule type="containsText" dxfId="15258" priority="729" operator="containsText" text="DISMINUYE UN PUNTO">
      <formula>NOT(ISERROR(SEARCH("DISMINUYE UN PUNTO",BL29)))</formula>
    </cfRule>
    <cfRule type="containsText" dxfId="15257" priority="730" operator="containsText" text="DISMINUYE CERO PUNTOS">
      <formula>NOT(ISERROR(SEARCH("DISMINUYE CERO PUNTOS",BL29)))</formula>
    </cfRule>
    <cfRule type="containsText" dxfId="15256" priority="731" operator="containsText" text="DISMINUYE DOS PUNTOS">
      <formula>NOT(ISERROR(SEARCH("DISMINUYE DOS PUNTOS",BL29)))</formula>
    </cfRule>
  </conditionalFormatting>
  <conditionalFormatting sqref="BQ31:BQ40">
    <cfRule type="containsText" dxfId="15255" priority="719" operator="containsText" text="DISMINUYE UN PUNTO">
      <formula>NOT(ISERROR(SEARCH("DISMINUYE UN PUNTO",BQ31)))</formula>
    </cfRule>
    <cfRule type="containsText" dxfId="15254" priority="720" operator="containsText" text="DISMINUYE CERO PUNTOS">
      <formula>NOT(ISERROR(SEARCH("DISMINUYE CERO PUNTOS",BQ31)))</formula>
    </cfRule>
    <cfRule type="containsText" dxfId="15253" priority="721" operator="containsText" text="DISMINUYE DOS PUNTOS">
      <formula>NOT(ISERROR(SEARCH("DISMINUYE DOS PUNTOS",BQ31)))</formula>
    </cfRule>
  </conditionalFormatting>
  <conditionalFormatting sqref="BK31:BK39 BM31:BN40">
    <cfRule type="containsText" dxfId="15252" priority="726" operator="containsText" text="DISMINUYE UN PUNTO">
      <formula>NOT(ISERROR(SEARCH("DISMINUYE UN PUNTO",BK31)))</formula>
    </cfRule>
    <cfRule type="containsText" dxfId="15251" priority="727" operator="containsText" text="DISMINUYE CERO PUNTOS">
      <formula>NOT(ISERROR(SEARCH("DISMINUYE CERO PUNTOS",BK31)))</formula>
    </cfRule>
    <cfRule type="containsText" dxfId="15250" priority="728" operator="containsText" text="DISMINUYE DOS PUNTOS">
      <formula>NOT(ISERROR(SEARCH("DISMINUYE DOS PUNTOS",BK31)))</formula>
    </cfRule>
  </conditionalFormatting>
  <conditionalFormatting sqref="BX31:BX40">
    <cfRule type="cellIs" dxfId="15249" priority="722" stopIfTrue="1" operator="equal">
      <formula>"BAJO"</formula>
    </cfRule>
    <cfRule type="cellIs" dxfId="15248" priority="723" stopIfTrue="1" operator="equal">
      <formula>"MODERADO"</formula>
    </cfRule>
    <cfRule type="cellIs" dxfId="15247" priority="724" stopIfTrue="1" operator="equal">
      <formula>"ALTO"</formula>
    </cfRule>
    <cfRule type="cellIs" dxfId="15246" priority="725" stopIfTrue="1" operator="equal">
      <formula>"EXTREMO"</formula>
    </cfRule>
  </conditionalFormatting>
  <conditionalFormatting sqref="K31:K40">
    <cfRule type="cellIs" dxfId="15245" priority="718" operator="equal">
      <formula>0</formula>
    </cfRule>
  </conditionalFormatting>
  <conditionalFormatting sqref="BO31:BP40">
    <cfRule type="containsText" dxfId="15244" priority="715" operator="containsText" text="DISMINUYE UN PUNTO">
      <formula>NOT(ISERROR(SEARCH("DISMINUYE UN PUNTO",BO31)))</formula>
    </cfRule>
    <cfRule type="containsText" dxfId="15243" priority="716" operator="containsText" text="DISMINUYE CERO PUNTOS">
      <formula>NOT(ISERROR(SEARCH("DISMINUYE CERO PUNTOS",BO31)))</formula>
    </cfRule>
    <cfRule type="containsText" dxfId="15242" priority="717" operator="containsText" text="DISMINUYE DOS PUNTOS">
      <formula>NOT(ISERROR(SEARCH("DISMINUYE DOS PUNTOS",BO31)))</formula>
    </cfRule>
  </conditionalFormatting>
  <conditionalFormatting sqref="BK40">
    <cfRule type="containsText" dxfId="15241" priority="712" operator="containsText" text="DISMINUYE UN PUNTO">
      <formula>NOT(ISERROR(SEARCH("DISMINUYE UN PUNTO",BK40)))</formula>
    </cfRule>
    <cfRule type="containsText" dxfId="15240" priority="713" operator="containsText" text="DISMINUYE CERO PUNTOS">
      <formula>NOT(ISERROR(SEARCH("DISMINUYE CERO PUNTOS",BK40)))</formula>
    </cfRule>
    <cfRule type="containsText" dxfId="15239" priority="714" operator="containsText" text="DISMINUYE DOS PUNTOS">
      <formula>NOT(ISERROR(SEARCH("DISMINUYE DOS PUNTOS",BK40)))</formula>
    </cfRule>
  </conditionalFormatting>
  <conditionalFormatting sqref="AL31:AL39">
    <cfRule type="cellIs" dxfId="15238" priority="708" stopIfTrue="1" operator="equal">
      <formula>"BAJO"</formula>
    </cfRule>
    <cfRule type="cellIs" dxfId="15237" priority="709" stopIfTrue="1" operator="equal">
      <formula>"MODERADO"</formula>
    </cfRule>
    <cfRule type="cellIs" dxfId="15236" priority="710" stopIfTrue="1" operator="equal">
      <formula>"ALTO"</formula>
    </cfRule>
    <cfRule type="cellIs" dxfId="15235" priority="711" stopIfTrue="1" operator="equal">
      <formula>"EXTREMO"</formula>
    </cfRule>
  </conditionalFormatting>
  <conditionalFormatting sqref="AF31:AF39">
    <cfRule type="cellIs" dxfId="15234" priority="707" operator="equal">
      <formula>0</formula>
    </cfRule>
  </conditionalFormatting>
  <conditionalFormatting sqref="BL38:BL39">
    <cfRule type="containsText" dxfId="15233" priority="704" operator="containsText" text="DISMINUYE UN PUNTO">
      <formula>NOT(ISERROR(SEARCH("DISMINUYE UN PUNTO",BL38)))</formula>
    </cfRule>
    <cfRule type="containsText" dxfId="15232" priority="705" operator="containsText" text="DISMINUYE CERO PUNTOS">
      <formula>NOT(ISERROR(SEARCH("DISMINUYE CERO PUNTOS",BL38)))</formula>
    </cfRule>
    <cfRule type="containsText" dxfId="15231" priority="706" operator="containsText" text="DISMINUYE DOS PUNTOS">
      <formula>NOT(ISERROR(SEARCH("DISMINUYE DOS PUNTOS",BL38)))</formula>
    </cfRule>
  </conditionalFormatting>
  <conditionalFormatting sqref="BL40">
    <cfRule type="containsText" dxfId="15230" priority="701" operator="containsText" text="DISMINUYE UN PUNTO">
      <formula>NOT(ISERROR(SEARCH("DISMINUYE UN PUNTO",BL40)))</formula>
    </cfRule>
    <cfRule type="containsText" dxfId="15229" priority="702" operator="containsText" text="DISMINUYE CERO PUNTOS">
      <formula>NOT(ISERROR(SEARCH("DISMINUYE CERO PUNTOS",BL40)))</formula>
    </cfRule>
    <cfRule type="containsText" dxfId="15228" priority="703" operator="containsText" text="DISMINUYE DOS PUNTOS">
      <formula>NOT(ISERROR(SEARCH("DISMINUYE DOS PUNTOS",BL40)))</formula>
    </cfRule>
  </conditionalFormatting>
  <conditionalFormatting sqref="BQ42:BQ51">
    <cfRule type="containsText" dxfId="15227" priority="691" operator="containsText" text="DISMINUYE UN PUNTO">
      <formula>NOT(ISERROR(SEARCH("DISMINUYE UN PUNTO",BQ42)))</formula>
    </cfRule>
    <cfRule type="containsText" dxfId="15226" priority="692" operator="containsText" text="DISMINUYE CERO PUNTOS">
      <formula>NOT(ISERROR(SEARCH("DISMINUYE CERO PUNTOS",BQ42)))</formula>
    </cfRule>
    <cfRule type="containsText" dxfId="15225" priority="693" operator="containsText" text="DISMINUYE DOS PUNTOS">
      <formula>NOT(ISERROR(SEARCH("DISMINUYE DOS PUNTOS",BQ42)))</formula>
    </cfRule>
  </conditionalFormatting>
  <conditionalFormatting sqref="BK42:BK50 BM42:BN51">
    <cfRule type="containsText" dxfId="15224" priority="698" operator="containsText" text="DISMINUYE UN PUNTO">
      <formula>NOT(ISERROR(SEARCH("DISMINUYE UN PUNTO",BK42)))</formula>
    </cfRule>
    <cfRule type="containsText" dxfId="15223" priority="699" operator="containsText" text="DISMINUYE CERO PUNTOS">
      <formula>NOT(ISERROR(SEARCH("DISMINUYE CERO PUNTOS",BK42)))</formula>
    </cfRule>
    <cfRule type="containsText" dxfId="15222" priority="700" operator="containsText" text="DISMINUYE DOS PUNTOS">
      <formula>NOT(ISERROR(SEARCH("DISMINUYE DOS PUNTOS",BK42)))</formula>
    </cfRule>
  </conditionalFormatting>
  <conditionalFormatting sqref="BX42:BX51">
    <cfRule type="cellIs" dxfId="15221" priority="694" stopIfTrue="1" operator="equal">
      <formula>"BAJO"</formula>
    </cfRule>
    <cfRule type="cellIs" dxfId="15220" priority="695" stopIfTrue="1" operator="equal">
      <formula>"MODERADO"</formula>
    </cfRule>
    <cfRule type="cellIs" dxfId="15219" priority="696" stopIfTrue="1" operator="equal">
      <formula>"ALTO"</formula>
    </cfRule>
    <cfRule type="cellIs" dxfId="15218" priority="697" stopIfTrue="1" operator="equal">
      <formula>"EXTREMO"</formula>
    </cfRule>
  </conditionalFormatting>
  <conditionalFormatting sqref="K42:K51">
    <cfRule type="cellIs" dxfId="15217" priority="690" operator="equal">
      <formula>0</formula>
    </cfRule>
  </conditionalFormatting>
  <conditionalFormatting sqref="BO42:BP51">
    <cfRule type="containsText" dxfId="15216" priority="687" operator="containsText" text="DISMINUYE UN PUNTO">
      <formula>NOT(ISERROR(SEARCH("DISMINUYE UN PUNTO",BO42)))</formula>
    </cfRule>
    <cfRule type="containsText" dxfId="15215" priority="688" operator="containsText" text="DISMINUYE CERO PUNTOS">
      <formula>NOT(ISERROR(SEARCH("DISMINUYE CERO PUNTOS",BO42)))</formula>
    </cfRule>
    <cfRule type="containsText" dxfId="15214" priority="689" operator="containsText" text="DISMINUYE DOS PUNTOS">
      <formula>NOT(ISERROR(SEARCH("DISMINUYE DOS PUNTOS",BO42)))</formula>
    </cfRule>
  </conditionalFormatting>
  <conditionalFormatting sqref="BK51">
    <cfRule type="containsText" dxfId="15213" priority="684" operator="containsText" text="DISMINUYE UN PUNTO">
      <formula>NOT(ISERROR(SEARCH("DISMINUYE UN PUNTO",BK51)))</formula>
    </cfRule>
    <cfRule type="containsText" dxfId="15212" priority="685" operator="containsText" text="DISMINUYE CERO PUNTOS">
      <formula>NOT(ISERROR(SEARCH("DISMINUYE CERO PUNTOS",BK51)))</formula>
    </cfRule>
    <cfRule type="containsText" dxfId="15211" priority="686" operator="containsText" text="DISMINUYE DOS PUNTOS">
      <formula>NOT(ISERROR(SEARCH("DISMINUYE DOS PUNTOS",BK51)))</formula>
    </cfRule>
  </conditionalFormatting>
  <conditionalFormatting sqref="AL42:AL50">
    <cfRule type="cellIs" dxfId="15210" priority="680" stopIfTrue="1" operator="equal">
      <formula>"BAJO"</formula>
    </cfRule>
    <cfRule type="cellIs" dxfId="15209" priority="681" stopIfTrue="1" operator="equal">
      <formula>"MODERADO"</formula>
    </cfRule>
    <cfRule type="cellIs" dxfId="15208" priority="682" stopIfTrue="1" operator="equal">
      <formula>"ALTO"</formula>
    </cfRule>
    <cfRule type="cellIs" dxfId="15207" priority="683" stopIfTrue="1" operator="equal">
      <formula>"EXTREMO"</formula>
    </cfRule>
  </conditionalFormatting>
  <conditionalFormatting sqref="AF42:AF50">
    <cfRule type="cellIs" dxfId="15206" priority="679" operator="equal">
      <formula>0</formula>
    </cfRule>
  </conditionalFormatting>
  <conditionalFormatting sqref="BL42:BL50">
    <cfRule type="containsText" dxfId="15205" priority="676" operator="containsText" text="DISMINUYE UN PUNTO">
      <formula>NOT(ISERROR(SEARCH("DISMINUYE UN PUNTO",BL42)))</formula>
    </cfRule>
    <cfRule type="containsText" dxfId="15204" priority="677" operator="containsText" text="DISMINUYE CERO PUNTOS">
      <formula>NOT(ISERROR(SEARCH("DISMINUYE CERO PUNTOS",BL42)))</formula>
    </cfRule>
    <cfRule type="containsText" dxfId="15203" priority="678" operator="containsText" text="DISMINUYE DOS PUNTOS">
      <formula>NOT(ISERROR(SEARCH("DISMINUYE DOS PUNTOS",BL42)))</formula>
    </cfRule>
  </conditionalFormatting>
  <conditionalFormatting sqref="BL51">
    <cfRule type="containsText" dxfId="15202" priority="673" operator="containsText" text="DISMINUYE UN PUNTO">
      <formula>NOT(ISERROR(SEARCH("DISMINUYE UN PUNTO",BL51)))</formula>
    </cfRule>
    <cfRule type="containsText" dxfId="15201" priority="674" operator="containsText" text="DISMINUYE CERO PUNTOS">
      <formula>NOT(ISERROR(SEARCH("DISMINUYE CERO PUNTOS",BL51)))</formula>
    </cfRule>
    <cfRule type="containsText" dxfId="15200" priority="675" operator="containsText" text="DISMINUYE DOS PUNTOS">
      <formula>NOT(ISERROR(SEARCH("DISMINUYE DOS PUNTOS",BL51)))</formula>
    </cfRule>
  </conditionalFormatting>
  <conditionalFormatting sqref="BQ53:BQ62">
    <cfRule type="containsText" dxfId="15199" priority="663" operator="containsText" text="DISMINUYE UN PUNTO">
      <formula>NOT(ISERROR(SEARCH("DISMINUYE UN PUNTO",BQ53)))</formula>
    </cfRule>
    <cfRule type="containsText" dxfId="15198" priority="664" operator="containsText" text="DISMINUYE CERO PUNTOS">
      <formula>NOT(ISERROR(SEARCH("DISMINUYE CERO PUNTOS",BQ53)))</formula>
    </cfRule>
    <cfRule type="containsText" dxfId="15197" priority="665" operator="containsText" text="DISMINUYE DOS PUNTOS">
      <formula>NOT(ISERROR(SEARCH("DISMINUYE DOS PUNTOS",BQ53)))</formula>
    </cfRule>
  </conditionalFormatting>
  <conditionalFormatting sqref="BK53:BK61 BM53:BN62">
    <cfRule type="containsText" dxfId="15196" priority="670" operator="containsText" text="DISMINUYE UN PUNTO">
      <formula>NOT(ISERROR(SEARCH("DISMINUYE UN PUNTO",BK53)))</formula>
    </cfRule>
    <cfRule type="containsText" dxfId="15195" priority="671" operator="containsText" text="DISMINUYE CERO PUNTOS">
      <formula>NOT(ISERROR(SEARCH("DISMINUYE CERO PUNTOS",BK53)))</formula>
    </cfRule>
    <cfRule type="containsText" dxfId="15194" priority="672" operator="containsText" text="DISMINUYE DOS PUNTOS">
      <formula>NOT(ISERROR(SEARCH("DISMINUYE DOS PUNTOS",BK53)))</formula>
    </cfRule>
  </conditionalFormatting>
  <conditionalFormatting sqref="BX53:BX62">
    <cfRule type="cellIs" dxfId="15193" priority="666" stopIfTrue="1" operator="equal">
      <formula>"BAJO"</formula>
    </cfRule>
    <cfRule type="cellIs" dxfId="15192" priority="667" stopIfTrue="1" operator="equal">
      <formula>"MODERADO"</formula>
    </cfRule>
    <cfRule type="cellIs" dxfId="15191" priority="668" stopIfTrue="1" operator="equal">
      <formula>"ALTO"</formula>
    </cfRule>
    <cfRule type="cellIs" dxfId="15190" priority="669" stopIfTrue="1" operator="equal">
      <formula>"EXTREMO"</formula>
    </cfRule>
  </conditionalFormatting>
  <conditionalFormatting sqref="K53:K62">
    <cfRule type="cellIs" dxfId="15189" priority="662" operator="equal">
      <formula>0</formula>
    </cfRule>
  </conditionalFormatting>
  <conditionalFormatting sqref="BO53:BP62">
    <cfRule type="containsText" dxfId="15188" priority="659" operator="containsText" text="DISMINUYE UN PUNTO">
      <formula>NOT(ISERROR(SEARCH("DISMINUYE UN PUNTO",BO53)))</formula>
    </cfRule>
    <cfRule type="containsText" dxfId="15187" priority="660" operator="containsText" text="DISMINUYE CERO PUNTOS">
      <formula>NOT(ISERROR(SEARCH("DISMINUYE CERO PUNTOS",BO53)))</formula>
    </cfRule>
    <cfRule type="containsText" dxfId="15186" priority="661" operator="containsText" text="DISMINUYE DOS PUNTOS">
      <formula>NOT(ISERROR(SEARCH("DISMINUYE DOS PUNTOS",BO53)))</formula>
    </cfRule>
  </conditionalFormatting>
  <conditionalFormatting sqref="BK62">
    <cfRule type="containsText" dxfId="15185" priority="656" operator="containsText" text="DISMINUYE UN PUNTO">
      <formula>NOT(ISERROR(SEARCH("DISMINUYE UN PUNTO",BK62)))</formula>
    </cfRule>
    <cfRule type="containsText" dxfId="15184" priority="657" operator="containsText" text="DISMINUYE CERO PUNTOS">
      <formula>NOT(ISERROR(SEARCH("DISMINUYE CERO PUNTOS",BK62)))</formula>
    </cfRule>
    <cfRule type="containsText" dxfId="15183" priority="658" operator="containsText" text="DISMINUYE DOS PUNTOS">
      <formula>NOT(ISERROR(SEARCH("DISMINUYE DOS PUNTOS",BK62)))</formula>
    </cfRule>
  </conditionalFormatting>
  <conditionalFormatting sqref="AL53:AL61">
    <cfRule type="cellIs" dxfId="15182" priority="652" stopIfTrue="1" operator="equal">
      <formula>"BAJO"</formula>
    </cfRule>
    <cfRule type="cellIs" dxfId="15181" priority="653" stopIfTrue="1" operator="equal">
      <formula>"MODERADO"</formula>
    </cfRule>
    <cfRule type="cellIs" dxfId="15180" priority="654" stopIfTrue="1" operator="equal">
      <formula>"ALTO"</formula>
    </cfRule>
    <cfRule type="cellIs" dxfId="15179" priority="655" stopIfTrue="1" operator="equal">
      <formula>"EXTREMO"</formula>
    </cfRule>
  </conditionalFormatting>
  <conditionalFormatting sqref="AF53:AF61">
    <cfRule type="cellIs" dxfId="15178" priority="651" operator="equal">
      <formula>0</formula>
    </cfRule>
  </conditionalFormatting>
  <conditionalFormatting sqref="BL53:BL61">
    <cfRule type="containsText" dxfId="15177" priority="648" operator="containsText" text="DISMINUYE UN PUNTO">
      <formula>NOT(ISERROR(SEARCH("DISMINUYE UN PUNTO",BL53)))</formula>
    </cfRule>
    <cfRule type="containsText" dxfId="15176" priority="649" operator="containsText" text="DISMINUYE CERO PUNTOS">
      <formula>NOT(ISERROR(SEARCH("DISMINUYE CERO PUNTOS",BL53)))</formula>
    </cfRule>
    <cfRule type="containsText" dxfId="15175" priority="650" operator="containsText" text="DISMINUYE DOS PUNTOS">
      <formula>NOT(ISERROR(SEARCH("DISMINUYE DOS PUNTOS",BL53)))</formula>
    </cfRule>
  </conditionalFormatting>
  <conditionalFormatting sqref="BL62">
    <cfRule type="containsText" dxfId="15174" priority="645" operator="containsText" text="DISMINUYE UN PUNTO">
      <formula>NOT(ISERROR(SEARCH("DISMINUYE UN PUNTO",BL62)))</formula>
    </cfRule>
    <cfRule type="containsText" dxfId="15173" priority="646" operator="containsText" text="DISMINUYE CERO PUNTOS">
      <formula>NOT(ISERROR(SEARCH("DISMINUYE CERO PUNTOS",BL62)))</formula>
    </cfRule>
    <cfRule type="containsText" dxfId="15172" priority="647" operator="containsText" text="DISMINUYE DOS PUNTOS">
      <formula>NOT(ISERROR(SEARCH("DISMINUYE DOS PUNTOS",BL62)))</formula>
    </cfRule>
  </conditionalFormatting>
  <conditionalFormatting sqref="BQ64:BQ73">
    <cfRule type="containsText" dxfId="15171" priority="635" operator="containsText" text="DISMINUYE UN PUNTO">
      <formula>NOT(ISERROR(SEARCH("DISMINUYE UN PUNTO",BQ64)))</formula>
    </cfRule>
    <cfRule type="containsText" dxfId="15170" priority="636" operator="containsText" text="DISMINUYE CERO PUNTOS">
      <formula>NOT(ISERROR(SEARCH("DISMINUYE CERO PUNTOS",BQ64)))</formula>
    </cfRule>
    <cfRule type="containsText" dxfId="15169" priority="637" operator="containsText" text="DISMINUYE DOS PUNTOS">
      <formula>NOT(ISERROR(SEARCH("DISMINUYE DOS PUNTOS",BQ64)))</formula>
    </cfRule>
  </conditionalFormatting>
  <conditionalFormatting sqref="BK64:BK72 BM64:BN73">
    <cfRule type="containsText" dxfId="15168" priority="642" operator="containsText" text="DISMINUYE UN PUNTO">
      <formula>NOT(ISERROR(SEARCH("DISMINUYE UN PUNTO",BK64)))</formula>
    </cfRule>
    <cfRule type="containsText" dxfId="15167" priority="643" operator="containsText" text="DISMINUYE CERO PUNTOS">
      <formula>NOT(ISERROR(SEARCH("DISMINUYE CERO PUNTOS",BK64)))</formula>
    </cfRule>
    <cfRule type="containsText" dxfId="15166" priority="644" operator="containsText" text="DISMINUYE DOS PUNTOS">
      <formula>NOT(ISERROR(SEARCH("DISMINUYE DOS PUNTOS",BK64)))</formula>
    </cfRule>
  </conditionalFormatting>
  <conditionalFormatting sqref="BX64:BX73">
    <cfRule type="cellIs" dxfId="15165" priority="638" stopIfTrue="1" operator="equal">
      <formula>"BAJO"</formula>
    </cfRule>
    <cfRule type="cellIs" dxfId="15164" priority="639" stopIfTrue="1" operator="equal">
      <formula>"MODERADO"</formula>
    </cfRule>
    <cfRule type="cellIs" dxfId="15163" priority="640" stopIfTrue="1" operator="equal">
      <formula>"ALTO"</formula>
    </cfRule>
    <cfRule type="cellIs" dxfId="15162" priority="641" stopIfTrue="1" operator="equal">
      <formula>"EXTREMO"</formula>
    </cfRule>
  </conditionalFormatting>
  <conditionalFormatting sqref="K64:K73">
    <cfRule type="cellIs" dxfId="15161" priority="634" operator="equal">
      <formula>0</formula>
    </cfRule>
  </conditionalFormatting>
  <conditionalFormatting sqref="BO64:BP73">
    <cfRule type="containsText" dxfId="15160" priority="631" operator="containsText" text="DISMINUYE UN PUNTO">
      <formula>NOT(ISERROR(SEARCH("DISMINUYE UN PUNTO",BO64)))</formula>
    </cfRule>
    <cfRule type="containsText" dxfId="15159" priority="632" operator="containsText" text="DISMINUYE CERO PUNTOS">
      <formula>NOT(ISERROR(SEARCH("DISMINUYE CERO PUNTOS",BO64)))</formula>
    </cfRule>
    <cfRule type="containsText" dxfId="15158" priority="633" operator="containsText" text="DISMINUYE DOS PUNTOS">
      <formula>NOT(ISERROR(SEARCH("DISMINUYE DOS PUNTOS",BO64)))</formula>
    </cfRule>
  </conditionalFormatting>
  <conditionalFormatting sqref="BK73">
    <cfRule type="containsText" dxfId="15157" priority="628" operator="containsText" text="DISMINUYE UN PUNTO">
      <formula>NOT(ISERROR(SEARCH("DISMINUYE UN PUNTO",BK73)))</formula>
    </cfRule>
    <cfRule type="containsText" dxfId="15156" priority="629" operator="containsText" text="DISMINUYE CERO PUNTOS">
      <formula>NOT(ISERROR(SEARCH("DISMINUYE CERO PUNTOS",BK73)))</formula>
    </cfRule>
    <cfRule type="containsText" dxfId="15155" priority="630" operator="containsText" text="DISMINUYE DOS PUNTOS">
      <formula>NOT(ISERROR(SEARCH("DISMINUYE DOS PUNTOS",BK73)))</formula>
    </cfRule>
  </conditionalFormatting>
  <conditionalFormatting sqref="AL64:AL72">
    <cfRule type="cellIs" dxfId="15154" priority="624" stopIfTrue="1" operator="equal">
      <formula>"BAJO"</formula>
    </cfRule>
    <cfRule type="cellIs" dxfId="15153" priority="625" stopIfTrue="1" operator="equal">
      <formula>"MODERADO"</formula>
    </cfRule>
    <cfRule type="cellIs" dxfId="15152" priority="626" stopIfTrue="1" operator="equal">
      <formula>"ALTO"</formula>
    </cfRule>
    <cfRule type="cellIs" dxfId="15151" priority="627" stopIfTrue="1" operator="equal">
      <formula>"EXTREMO"</formula>
    </cfRule>
  </conditionalFormatting>
  <conditionalFormatting sqref="AF64:AF72">
    <cfRule type="cellIs" dxfId="15150" priority="623" operator="equal">
      <formula>0</formula>
    </cfRule>
  </conditionalFormatting>
  <conditionalFormatting sqref="BL64:BL72">
    <cfRule type="containsText" dxfId="15149" priority="620" operator="containsText" text="DISMINUYE UN PUNTO">
      <formula>NOT(ISERROR(SEARCH("DISMINUYE UN PUNTO",BL64)))</formula>
    </cfRule>
    <cfRule type="containsText" dxfId="15148" priority="621" operator="containsText" text="DISMINUYE CERO PUNTOS">
      <formula>NOT(ISERROR(SEARCH("DISMINUYE CERO PUNTOS",BL64)))</formula>
    </cfRule>
    <cfRule type="containsText" dxfId="15147" priority="622" operator="containsText" text="DISMINUYE DOS PUNTOS">
      <formula>NOT(ISERROR(SEARCH("DISMINUYE DOS PUNTOS",BL64)))</formula>
    </cfRule>
  </conditionalFormatting>
  <conditionalFormatting sqref="BL73">
    <cfRule type="containsText" dxfId="15146" priority="617" operator="containsText" text="DISMINUYE UN PUNTO">
      <formula>NOT(ISERROR(SEARCH("DISMINUYE UN PUNTO",BL73)))</formula>
    </cfRule>
    <cfRule type="containsText" dxfId="15145" priority="618" operator="containsText" text="DISMINUYE CERO PUNTOS">
      <formula>NOT(ISERROR(SEARCH("DISMINUYE CERO PUNTOS",BL73)))</formula>
    </cfRule>
    <cfRule type="containsText" dxfId="15144" priority="619" operator="containsText" text="DISMINUYE DOS PUNTOS">
      <formula>NOT(ISERROR(SEARCH("DISMINUYE DOS PUNTOS",BL73)))</formula>
    </cfRule>
  </conditionalFormatting>
  <conditionalFormatting sqref="BQ75:BQ84">
    <cfRule type="containsText" dxfId="15143" priority="607" operator="containsText" text="DISMINUYE UN PUNTO">
      <formula>NOT(ISERROR(SEARCH("DISMINUYE UN PUNTO",BQ75)))</formula>
    </cfRule>
    <cfRule type="containsText" dxfId="15142" priority="608" operator="containsText" text="DISMINUYE CERO PUNTOS">
      <formula>NOT(ISERROR(SEARCH("DISMINUYE CERO PUNTOS",BQ75)))</formula>
    </cfRule>
    <cfRule type="containsText" dxfId="15141" priority="609" operator="containsText" text="DISMINUYE DOS PUNTOS">
      <formula>NOT(ISERROR(SEARCH("DISMINUYE DOS PUNTOS",BQ75)))</formula>
    </cfRule>
  </conditionalFormatting>
  <conditionalFormatting sqref="BK75:BK83 BM75:BN84">
    <cfRule type="containsText" dxfId="15140" priority="614" operator="containsText" text="DISMINUYE UN PUNTO">
      <formula>NOT(ISERROR(SEARCH("DISMINUYE UN PUNTO",BK75)))</formula>
    </cfRule>
    <cfRule type="containsText" dxfId="15139" priority="615" operator="containsText" text="DISMINUYE CERO PUNTOS">
      <formula>NOT(ISERROR(SEARCH("DISMINUYE CERO PUNTOS",BK75)))</formula>
    </cfRule>
    <cfRule type="containsText" dxfId="15138" priority="616" operator="containsText" text="DISMINUYE DOS PUNTOS">
      <formula>NOT(ISERROR(SEARCH("DISMINUYE DOS PUNTOS",BK75)))</formula>
    </cfRule>
  </conditionalFormatting>
  <conditionalFormatting sqref="BX75:BX84">
    <cfRule type="cellIs" dxfId="15137" priority="610" stopIfTrue="1" operator="equal">
      <formula>"BAJO"</formula>
    </cfRule>
    <cfRule type="cellIs" dxfId="15136" priority="611" stopIfTrue="1" operator="equal">
      <formula>"MODERADO"</formula>
    </cfRule>
    <cfRule type="cellIs" dxfId="15135" priority="612" stopIfTrue="1" operator="equal">
      <formula>"ALTO"</formula>
    </cfRule>
    <cfRule type="cellIs" dxfId="15134" priority="613" stopIfTrue="1" operator="equal">
      <formula>"EXTREMO"</formula>
    </cfRule>
  </conditionalFormatting>
  <conditionalFormatting sqref="K75:K84">
    <cfRule type="cellIs" dxfId="15133" priority="606" operator="equal">
      <formula>0</formula>
    </cfRule>
  </conditionalFormatting>
  <conditionalFormatting sqref="BO75:BP84">
    <cfRule type="containsText" dxfId="15132" priority="603" operator="containsText" text="DISMINUYE UN PUNTO">
      <formula>NOT(ISERROR(SEARCH("DISMINUYE UN PUNTO",BO75)))</formula>
    </cfRule>
    <cfRule type="containsText" dxfId="15131" priority="604" operator="containsText" text="DISMINUYE CERO PUNTOS">
      <formula>NOT(ISERROR(SEARCH("DISMINUYE CERO PUNTOS",BO75)))</formula>
    </cfRule>
    <cfRule type="containsText" dxfId="15130" priority="605" operator="containsText" text="DISMINUYE DOS PUNTOS">
      <formula>NOT(ISERROR(SEARCH("DISMINUYE DOS PUNTOS",BO75)))</formula>
    </cfRule>
  </conditionalFormatting>
  <conditionalFormatting sqref="BK84">
    <cfRule type="containsText" dxfId="15129" priority="600" operator="containsText" text="DISMINUYE UN PUNTO">
      <formula>NOT(ISERROR(SEARCH("DISMINUYE UN PUNTO",BK84)))</formula>
    </cfRule>
    <cfRule type="containsText" dxfId="15128" priority="601" operator="containsText" text="DISMINUYE CERO PUNTOS">
      <formula>NOT(ISERROR(SEARCH("DISMINUYE CERO PUNTOS",BK84)))</formula>
    </cfRule>
    <cfRule type="containsText" dxfId="15127" priority="602" operator="containsText" text="DISMINUYE DOS PUNTOS">
      <formula>NOT(ISERROR(SEARCH("DISMINUYE DOS PUNTOS",BK84)))</formula>
    </cfRule>
  </conditionalFormatting>
  <conditionalFormatting sqref="AL75:AL83">
    <cfRule type="cellIs" dxfId="15126" priority="596" stopIfTrue="1" operator="equal">
      <formula>"BAJO"</formula>
    </cfRule>
    <cfRule type="cellIs" dxfId="15125" priority="597" stopIfTrue="1" operator="equal">
      <formula>"MODERADO"</formula>
    </cfRule>
    <cfRule type="cellIs" dxfId="15124" priority="598" stopIfTrue="1" operator="equal">
      <formula>"ALTO"</formula>
    </cfRule>
    <cfRule type="cellIs" dxfId="15123" priority="599" stopIfTrue="1" operator="equal">
      <formula>"EXTREMO"</formula>
    </cfRule>
  </conditionalFormatting>
  <conditionalFormatting sqref="AF75:AF83">
    <cfRule type="cellIs" dxfId="15122" priority="595" operator="equal">
      <formula>0</formula>
    </cfRule>
  </conditionalFormatting>
  <conditionalFormatting sqref="BL75:BL83">
    <cfRule type="containsText" dxfId="15121" priority="592" operator="containsText" text="DISMINUYE UN PUNTO">
      <formula>NOT(ISERROR(SEARCH("DISMINUYE UN PUNTO",BL75)))</formula>
    </cfRule>
    <cfRule type="containsText" dxfId="15120" priority="593" operator="containsText" text="DISMINUYE CERO PUNTOS">
      <formula>NOT(ISERROR(SEARCH("DISMINUYE CERO PUNTOS",BL75)))</formula>
    </cfRule>
    <cfRule type="containsText" dxfId="15119" priority="594" operator="containsText" text="DISMINUYE DOS PUNTOS">
      <formula>NOT(ISERROR(SEARCH("DISMINUYE DOS PUNTOS",BL75)))</formula>
    </cfRule>
  </conditionalFormatting>
  <conditionalFormatting sqref="BL84">
    <cfRule type="containsText" dxfId="15118" priority="589" operator="containsText" text="DISMINUYE UN PUNTO">
      <formula>NOT(ISERROR(SEARCH("DISMINUYE UN PUNTO",BL84)))</formula>
    </cfRule>
    <cfRule type="containsText" dxfId="15117" priority="590" operator="containsText" text="DISMINUYE CERO PUNTOS">
      <formula>NOT(ISERROR(SEARCH("DISMINUYE CERO PUNTOS",BL84)))</formula>
    </cfRule>
    <cfRule type="containsText" dxfId="15116" priority="591" operator="containsText" text="DISMINUYE DOS PUNTOS">
      <formula>NOT(ISERROR(SEARCH("DISMINUYE DOS PUNTOS",BL84)))</formula>
    </cfRule>
  </conditionalFormatting>
  <conditionalFormatting sqref="BQ86:BQ95">
    <cfRule type="containsText" dxfId="15115" priority="579" operator="containsText" text="DISMINUYE UN PUNTO">
      <formula>NOT(ISERROR(SEARCH("DISMINUYE UN PUNTO",BQ86)))</formula>
    </cfRule>
    <cfRule type="containsText" dxfId="15114" priority="580" operator="containsText" text="DISMINUYE CERO PUNTOS">
      <formula>NOT(ISERROR(SEARCH("DISMINUYE CERO PUNTOS",BQ86)))</formula>
    </cfRule>
    <cfRule type="containsText" dxfId="15113" priority="581" operator="containsText" text="DISMINUYE DOS PUNTOS">
      <formula>NOT(ISERROR(SEARCH("DISMINUYE DOS PUNTOS",BQ86)))</formula>
    </cfRule>
  </conditionalFormatting>
  <conditionalFormatting sqref="BK86:BK94 BM86:BN95">
    <cfRule type="containsText" dxfId="15112" priority="586" operator="containsText" text="DISMINUYE UN PUNTO">
      <formula>NOT(ISERROR(SEARCH("DISMINUYE UN PUNTO",BK86)))</formula>
    </cfRule>
    <cfRule type="containsText" dxfId="15111" priority="587" operator="containsText" text="DISMINUYE CERO PUNTOS">
      <formula>NOT(ISERROR(SEARCH("DISMINUYE CERO PUNTOS",BK86)))</formula>
    </cfRule>
    <cfRule type="containsText" dxfId="15110" priority="588" operator="containsText" text="DISMINUYE DOS PUNTOS">
      <formula>NOT(ISERROR(SEARCH("DISMINUYE DOS PUNTOS",BK86)))</formula>
    </cfRule>
  </conditionalFormatting>
  <conditionalFormatting sqref="BX86:BX95">
    <cfRule type="cellIs" dxfId="15109" priority="582" stopIfTrue="1" operator="equal">
      <formula>"BAJO"</formula>
    </cfRule>
    <cfRule type="cellIs" dxfId="15108" priority="583" stopIfTrue="1" operator="equal">
      <formula>"MODERADO"</formula>
    </cfRule>
    <cfRule type="cellIs" dxfId="15107" priority="584" stopIfTrue="1" operator="equal">
      <formula>"ALTO"</formula>
    </cfRule>
    <cfRule type="cellIs" dxfId="15106" priority="585" stopIfTrue="1" operator="equal">
      <formula>"EXTREMO"</formula>
    </cfRule>
  </conditionalFormatting>
  <conditionalFormatting sqref="K86:K95">
    <cfRule type="cellIs" dxfId="15105" priority="578" operator="equal">
      <formula>0</formula>
    </cfRule>
  </conditionalFormatting>
  <conditionalFormatting sqref="BO86:BP95">
    <cfRule type="containsText" dxfId="15104" priority="575" operator="containsText" text="DISMINUYE UN PUNTO">
      <formula>NOT(ISERROR(SEARCH("DISMINUYE UN PUNTO",BO86)))</formula>
    </cfRule>
    <cfRule type="containsText" dxfId="15103" priority="576" operator="containsText" text="DISMINUYE CERO PUNTOS">
      <formula>NOT(ISERROR(SEARCH("DISMINUYE CERO PUNTOS",BO86)))</formula>
    </cfRule>
    <cfRule type="containsText" dxfId="15102" priority="577" operator="containsText" text="DISMINUYE DOS PUNTOS">
      <formula>NOT(ISERROR(SEARCH("DISMINUYE DOS PUNTOS",BO86)))</formula>
    </cfRule>
  </conditionalFormatting>
  <conditionalFormatting sqref="BK95">
    <cfRule type="containsText" dxfId="15101" priority="572" operator="containsText" text="DISMINUYE UN PUNTO">
      <formula>NOT(ISERROR(SEARCH("DISMINUYE UN PUNTO",BK95)))</formula>
    </cfRule>
    <cfRule type="containsText" dxfId="15100" priority="573" operator="containsText" text="DISMINUYE CERO PUNTOS">
      <formula>NOT(ISERROR(SEARCH("DISMINUYE CERO PUNTOS",BK95)))</formula>
    </cfRule>
    <cfRule type="containsText" dxfId="15099" priority="574" operator="containsText" text="DISMINUYE DOS PUNTOS">
      <formula>NOT(ISERROR(SEARCH("DISMINUYE DOS PUNTOS",BK95)))</formula>
    </cfRule>
  </conditionalFormatting>
  <conditionalFormatting sqref="AL86:AL94">
    <cfRule type="cellIs" dxfId="15098" priority="568" stopIfTrue="1" operator="equal">
      <formula>"BAJO"</formula>
    </cfRule>
    <cfRule type="cellIs" dxfId="15097" priority="569" stopIfTrue="1" operator="equal">
      <formula>"MODERADO"</formula>
    </cfRule>
    <cfRule type="cellIs" dxfId="15096" priority="570" stopIfTrue="1" operator="equal">
      <formula>"ALTO"</formula>
    </cfRule>
    <cfRule type="cellIs" dxfId="15095" priority="571" stopIfTrue="1" operator="equal">
      <formula>"EXTREMO"</formula>
    </cfRule>
  </conditionalFormatting>
  <conditionalFormatting sqref="AF86:AF94">
    <cfRule type="cellIs" dxfId="15094" priority="567" operator="equal">
      <formula>0</formula>
    </cfRule>
  </conditionalFormatting>
  <conditionalFormatting sqref="BL86:BL94">
    <cfRule type="containsText" dxfId="15093" priority="564" operator="containsText" text="DISMINUYE UN PUNTO">
      <formula>NOT(ISERROR(SEARCH("DISMINUYE UN PUNTO",BL86)))</formula>
    </cfRule>
    <cfRule type="containsText" dxfId="15092" priority="565" operator="containsText" text="DISMINUYE CERO PUNTOS">
      <formula>NOT(ISERROR(SEARCH("DISMINUYE CERO PUNTOS",BL86)))</formula>
    </cfRule>
    <cfRule type="containsText" dxfId="15091" priority="566" operator="containsText" text="DISMINUYE DOS PUNTOS">
      <formula>NOT(ISERROR(SEARCH("DISMINUYE DOS PUNTOS",BL86)))</formula>
    </cfRule>
  </conditionalFormatting>
  <conditionalFormatting sqref="BL95">
    <cfRule type="containsText" dxfId="15090" priority="561" operator="containsText" text="DISMINUYE UN PUNTO">
      <formula>NOT(ISERROR(SEARCH("DISMINUYE UN PUNTO",BL95)))</formula>
    </cfRule>
    <cfRule type="containsText" dxfId="15089" priority="562" operator="containsText" text="DISMINUYE CERO PUNTOS">
      <formula>NOT(ISERROR(SEARCH("DISMINUYE CERO PUNTOS",BL95)))</formula>
    </cfRule>
    <cfRule type="containsText" dxfId="15088" priority="563" operator="containsText" text="DISMINUYE DOS PUNTOS">
      <formula>NOT(ISERROR(SEARCH("DISMINUYE DOS PUNTOS",BL95)))</formula>
    </cfRule>
  </conditionalFormatting>
  <conditionalFormatting sqref="BQ97:BQ106">
    <cfRule type="containsText" dxfId="15087" priority="551" operator="containsText" text="DISMINUYE UN PUNTO">
      <formula>NOT(ISERROR(SEARCH("DISMINUYE UN PUNTO",BQ97)))</formula>
    </cfRule>
    <cfRule type="containsText" dxfId="15086" priority="552" operator="containsText" text="DISMINUYE CERO PUNTOS">
      <formula>NOT(ISERROR(SEARCH("DISMINUYE CERO PUNTOS",BQ97)))</formula>
    </cfRule>
    <cfRule type="containsText" dxfId="15085" priority="553" operator="containsText" text="DISMINUYE DOS PUNTOS">
      <formula>NOT(ISERROR(SEARCH("DISMINUYE DOS PUNTOS",BQ97)))</formula>
    </cfRule>
  </conditionalFormatting>
  <conditionalFormatting sqref="BK97:BK105 BM97:BN106">
    <cfRule type="containsText" dxfId="15084" priority="558" operator="containsText" text="DISMINUYE UN PUNTO">
      <formula>NOT(ISERROR(SEARCH("DISMINUYE UN PUNTO",BK97)))</formula>
    </cfRule>
    <cfRule type="containsText" dxfId="15083" priority="559" operator="containsText" text="DISMINUYE CERO PUNTOS">
      <formula>NOT(ISERROR(SEARCH("DISMINUYE CERO PUNTOS",BK97)))</formula>
    </cfRule>
    <cfRule type="containsText" dxfId="15082" priority="560" operator="containsText" text="DISMINUYE DOS PUNTOS">
      <formula>NOT(ISERROR(SEARCH("DISMINUYE DOS PUNTOS",BK97)))</formula>
    </cfRule>
  </conditionalFormatting>
  <conditionalFormatting sqref="BX97:BX106">
    <cfRule type="cellIs" dxfId="15081" priority="554" stopIfTrue="1" operator="equal">
      <formula>"BAJO"</formula>
    </cfRule>
    <cfRule type="cellIs" dxfId="15080" priority="555" stopIfTrue="1" operator="equal">
      <formula>"MODERADO"</formula>
    </cfRule>
    <cfRule type="cellIs" dxfId="15079" priority="556" stopIfTrue="1" operator="equal">
      <formula>"ALTO"</formula>
    </cfRule>
    <cfRule type="cellIs" dxfId="15078" priority="557" stopIfTrue="1" operator="equal">
      <formula>"EXTREMO"</formula>
    </cfRule>
  </conditionalFormatting>
  <conditionalFormatting sqref="K97:K106">
    <cfRule type="cellIs" dxfId="15077" priority="550" operator="equal">
      <formula>0</formula>
    </cfRule>
  </conditionalFormatting>
  <conditionalFormatting sqref="BO97:BP106">
    <cfRule type="containsText" dxfId="15076" priority="547" operator="containsText" text="DISMINUYE UN PUNTO">
      <formula>NOT(ISERROR(SEARCH("DISMINUYE UN PUNTO",BO97)))</formula>
    </cfRule>
    <cfRule type="containsText" dxfId="15075" priority="548" operator="containsText" text="DISMINUYE CERO PUNTOS">
      <formula>NOT(ISERROR(SEARCH("DISMINUYE CERO PUNTOS",BO97)))</formula>
    </cfRule>
    <cfRule type="containsText" dxfId="15074" priority="549" operator="containsText" text="DISMINUYE DOS PUNTOS">
      <formula>NOT(ISERROR(SEARCH("DISMINUYE DOS PUNTOS",BO97)))</formula>
    </cfRule>
  </conditionalFormatting>
  <conditionalFormatting sqref="BK106">
    <cfRule type="containsText" dxfId="15073" priority="544" operator="containsText" text="DISMINUYE UN PUNTO">
      <formula>NOT(ISERROR(SEARCH("DISMINUYE UN PUNTO",BK106)))</formula>
    </cfRule>
    <cfRule type="containsText" dxfId="15072" priority="545" operator="containsText" text="DISMINUYE CERO PUNTOS">
      <formula>NOT(ISERROR(SEARCH("DISMINUYE CERO PUNTOS",BK106)))</formula>
    </cfRule>
    <cfRule type="containsText" dxfId="15071" priority="546" operator="containsText" text="DISMINUYE DOS PUNTOS">
      <formula>NOT(ISERROR(SEARCH("DISMINUYE DOS PUNTOS",BK106)))</formula>
    </cfRule>
  </conditionalFormatting>
  <conditionalFormatting sqref="AL97:AL105">
    <cfRule type="cellIs" dxfId="15070" priority="540" stopIfTrue="1" operator="equal">
      <formula>"BAJO"</formula>
    </cfRule>
    <cfRule type="cellIs" dxfId="15069" priority="541" stopIfTrue="1" operator="equal">
      <formula>"MODERADO"</formula>
    </cfRule>
    <cfRule type="cellIs" dxfId="15068" priority="542" stopIfTrue="1" operator="equal">
      <formula>"ALTO"</formula>
    </cfRule>
    <cfRule type="cellIs" dxfId="15067" priority="543" stopIfTrue="1" operator="equal">
      <formula>"EXTREMO"</formula>
    </cfRule>
  </conditionalFormatting>
  <conditionalFormatting sqref="AF97:AF105">
    <cfRule type="cellIs" dxfId="15066" priority="539" operator="equal">
      <formula>0</formula>
    </cfRule>
  </conditionalFormatting>
  <conditionalFormatting sqref="BL97:BL105">
    <cfRule type="containsText" dxfId="15065" priority="536" operator="containsText" text="DISMINUYE UN PUNTO">
      <formula>NOT(ISERROR(SEARCH("DISMINUYE UN PUNTO",BL97)))</formula>
    </cfRule>
    <cfRule type="containsText" dxfId="15064" priority="537" operator="containsText" text="DISMINUYE CERO PUNTOS">
      <formula>NOT(ISERROR(SEARCH("DISMINUYE CERO PUNTOS",BL97)))</formula>
    </cfRule>
    <cfRule type="containsText" dxfId="15063" priority="538" operator="containsText" text="DISMINUYE DOS PUNTOS">
      <formula>NOT(ISERROR(SEARCH("DISMINUYE DOS PUNTOS",BL97)))</formula>
    </cfRule>
  </conditionalFormatting>
  <conditionalFormatting sqref="BL106">
    <cfRule type="containsText" dxfId="15062" priority="533" operator="containsText" text="DISMINUYE UN PUNTO">
      <formula>NOT(ISERROR(SEARCH("DISMINUYE UN PUNTO",BL106)))</formula>
    </cfRule>
    <cfRule type="containsText" dxfId="15061" priority="534" operator="containsText" text="DISMINUYE CERO PUNTOS">
      <formula>NOT(ISERROR(SEARCH("DISMINUYE CERO PUNTOS",BL106)))</formula>
    </cfRule>
    <cfRule type="containsText" dxfId="15060" priority="535" operator="containsText" text="DISMINUYE DOS PUNTOS">
      <formula>NOT(ISERROR(SEARCH("DISMINUYE DOS PUNTOS",BL106)))</formula>
    </cfRule>
  </conditionalFormatting>
  <conditionalFormatting sqref="BQ108:BQ117">
    <cfRule type="containsText" dxfId="15059" priority="523" operator="containsText" text="DISMINUYE UN PUNTO">
      <formula>NOT(ISERROR(SEARCH("DISMINUYE UN PUNTO",BQ108)))</formula>
    </cfRule>
    <cfRule type="containsText" dxfId="15058" priority="524" operator="containsText" text="DISMINUYE CERO PUNTOS">
      <formula>NOT(ISERROR(SEARCH("DISMINUYE CERO PUNTOS",BQ108)))</formula>
    </cfRule>
    <cfRule type="containsText" dxfId="15057" priority="525" operator="containsText" text="DISMINUYE DOS PUNTOS">
      <formula>NOT(ISERROR(SEARCH("DISMINUYE DOS PUNTOS",BQ108)))</formula>
    </cfRule>
  </conditionalFormatting>
  <conditionalFormatting sqref="BK108:BK116 BM108:BN117">
    <cfRule type="containsText" dxfId="15056" priority="530" operator="containsText" text="DISMINUYE UN PUNTO">
      <formula>NOT(ISERROR(SEARCH("DISMINUYE UN PUNTO",BK108)))</formula>
    </cfRule>
    <cfRule type="containsText" dxfId="15055" priority="531" operator="containsText" text="DISMINUYE CERO PUNTOS">
      <formula>NOT(ISERROR(SEARCH("DISMINUYE CERO PUNTOS",BK108)))</formula>
    </cfRule>
    <cfRule type="containsText" dxfId="15054" priority="532" operator="containsText" text="DISMINUYE DOS PUNTOS">
      <formula>NOT(ISERROR(SEARCH("DISMINUYE DOS PUNTOS",BK108)))</formula>
    </cfRule>
  </conditionalFormatting>
  <conditionalFormatting sqref="BX108:BX117">
    <cfRule type="cellIs" dxfId="15053" priority="526" stopIfTrue="1" operator="equal">
      <formula>"BAJO"</formula>
    </cfRule>
    <cfRule type="cellIs" dxfId="15052" priority="527" stopIfTrue="1" operator="equal">
      <formula>"MODERADO"</formula>
    </cfRule>
    <cfRule type="cellIs" dxfId="15051" priority="528" stopIfTrue="1" operator="equal">
      <formula>"ALTO"</formula>
    </cfRule>
    <cfRule type="cellIs" dxfId="15050" priority="529" stopIfTrue="1" operator="equal">
      <formula>"EXTREMO"</formula>
    </cfRule>
  </conditionalFormatting>
  <conditionalFormatting sqref="K108:K117">
    <cfRule type="cellIs" dxfId="15049" priority="522" operator="equal">
      <formula>0</formula>
    </cfRule>
  </conditionalFormatting>
  <conditionalFormatting sqref="BO108:BP117">
    <cfRule type="containsText" dxfId="15048" priority="519" operator="containsText" text="DISMINUYE UN PUNTO">
      <formula>NOT(ISERROR(SEARCH("DISMINUYE UN PUNTO",BO108)))</formula>
    </cfRule>
    <cfRule type="containsText" dxfId="15047" priority="520" operator="containsText" text="DISMINUYE CERO PUNTOS">
      <formula>NOT(ISERROR(SEARCH("DISMINUYE CERO PUNTOS",BO108)))</formula>
    </cfRule>
    <cfRule type="containsText" dxfId="15046" priority="521" operator="containsText" text="DISMINUYE DOS PUNTOS">
      <formula>NOT(ISERROR(SEARCH("DISMINUYE DOS PUNTOS",BO108)))</formula>
    </cfRule>
  </conditionalFormatting>
  <conditionalFormatting sqref="BK117">
    <cfRule type="containsText" dxfId="15045" priority="516" operator="containsText" text="DISMINUYE UN PUNTO">
      <formula>NOT(ISERROR(SEARCH("DISMINUYE UN PUNTO",BK117)))</formula>
    </cfRule>
    <cfRule type="containsText" dxfId="15044" priority="517" operator="containsText" text="DISMINUYE CERO PUNTOS">
      <formula>NOT(ISERROR(SEARCH("DISMINUYE CERO PUNTOS",BK117)))</formula>
    </cfRule>
    <cfRule type="containsText" dxfId="15043" priority="518" operator="containsText" text="DISMINUYE DOS PUNTOS">
      <formula>NOT(ISERROR(SEARCH("DISMINUYE DOS PUNTOS",BK117)))</formula>
    </cfRule>
  </conditionalFormatting>
  <conditionalFormatting sqref="AL108:AL116">
    <cfRule type="cellIs" dxfId="15042" priority="512" stopIfTrue="1" operator="equal">
      <formula>"BAJO"</formula>
    </cfRule>
    <cfRule type="cellIs" dxfId="15041" priority="513" stopIfTrue="1" operator="equal">
      <formula>"MODERADO"</formula>
    </cfRule>
    <cfRule type="cellIs" dxfId="15040" priority="514" stopIfTrue="1" operator="equal">
      <formula>"ALTO"</formula>
    </cfRule>
    <cfRule type="cellIs" dxfId="15039" priority="515" stopIfTrue="1" operator="equal">
      <formula>"EXTREMO"</formula>
    </cfRule>
  </conditionalFormatting>
  <conditionalFormatting sqref="AF108:AF116">
    <cfRule type="cellIs" dxfId="15038" priority="511" operator="equal">
      <formula>0</formula>
    </cfRule>
  </conditionalFormatting>
  <conditionalFormatting sqref="BL108:BL116">
    <cfRule type="containsText" dxfId="15037" priority="508" operator="containsText" text="DISMINUYE UN PUNTO">
      <formula>NOT(ISERROR(SEARCH("DISMINUYE UN PUNTO",BL108)))</formula>
    </cfRule>
    <cfRule type="containsText" dxfId="15036" priority="509" operator="containsText" text="DISMINUYE CERO PUNTOS">
      <formula>NOT(ISERROR(SEARCH("DISMINUYE CERO PUNTOS",BL108)))</formula>
    </cfRule>
    <cfRule type="containsText" dxfId="15035" priority="510" operator="containsText" text="DISMINUYE DOS PUNTOS">
      <formula>NOT(ISERROR(SEARCH("DISMINUYE DOS PUNTOS",BL108)))</formula>
    </cfRule>
  </conditionalFormatting>
  <conditionalFormatting sqref="BL117">
    <cfRule type="containsText" dxfId="15034" priority="505" operator="containsText" text="DISMINUYE UN PUNTO">
      <formula>NOT(ISERROR(SEARCH("DISMINUYE UN PUNTO",BL117)))</formula>
    </cfRule>
    <cfRule type="containsText" dxfId="15033" priority="506" operator="containsText" text="DISMINUYE CERO PUNTOS">
      <formula>NOT(ISERROR(SEARCH("DISMINUYE CERO PUNTOS",BL117)))</formula>
    </cfRule>
    <cfRule type="containsText" dxfId="15032" priority="507" operator="containsText" text="DISMINUYE DOS PUNTOS">
      <formula>NOT(ISERROR(SEARCH("DISMINUYE DOS PUNTOS",BL117)))</formula>
    </cfRule>
  </conditionalFormatting>
  <conditionalFormatting sqref="AK20:AK28">
    <cfRule type="cellIs" dxfId="15031" priority="501" stopIfTrue="1" operator="equal">
      <formula>"BAJO"</formula>
    </cfRule>
    <cfRule type="cellIs" dxfId="15030" priority="502" stopIfTrue="1" operator="equal">
      <formula>"MODERADO"</formula>
    </cfRule>
    <cfRule type="cellIs" dxfId="15029" priority="503" stopIfTrue="1" operator="equal">
      <formula>"ALTO"</formula>
    </cfRule>
    <cfRule type="cellIs" dxfId="15028" priority="504" stopIfTrue="1" operator="equal">
      <formula>"EXTREMO"</formula>
    </cfRule>
  </conditionalFormatting>
  <conditionalFormatting sqref="AK31:AK39">
    <cfRule type="cellIs" dxfId="15027" priority="497" stopIfTrue="1" operator="equal">
      <formula>"BAJO"</formula>
    </cfRule>
    <cfRule type="cellIs" dxfId="15026" priority="498" stopIfTrue="1" operator="equal">
      <formula>"MODERADO"</formula>
    </cfRule>
    <cfRule type="cellIs" dxfId="15025" priority="499" stopIfTrue="1" operator="equal">
      <formula>"ALTO"</formula>
    </cfRule>
    <cfRule type="cellIs" dxfId="15024" priority="500" stopIfTrue="1" operator="equal">
      <formula>"EXTREMO"</formula>
    </cfRule>
  </conditionalFormatting>
  <conditionalFormatting sqref="AK42:AK50">
    <cfRule type="cellIs" dxfId="15023" priority="493" stopIfTrue="1" operator="equal">
      <formula>"BAJO"</formula>
    </cfRule>
    <cfRule type="cellIs" dxfId="15022" priority="494" stopIfTrue="1" operator="equal">
      <formula>"MODERADO"</formula>
    </cfRule>
    <cfRule type="cellIs" dxfId="15021" priority="495" stopIfTrue="1" operator="equal">
      <formula>"ALTO"</formula>
    </cfRule>
    <cfRule type="cellIs" dxfId="15020" priority="496" stopIfTrue="1" operator="equal">
      <formula>"EXTREMO"</formula>
    </cfRule>
  </conditionalFormatting>
  <conditionalFormatting sqref="AK53:AK61">
    <cfRule type="cellIs" dxfId="15019" priority="489" stopIfTrue="1" operator="equal">
      <formula>"BAJO"</formula>
    </cfRule>
    <cfRule type="cellIs" dxfId="15018" priority="490" stopIfTrue="1" operator="equal">
      <formula>"MODERADO"</formula>
    </cfRule>
    <cfRule type="cellIs" dxfId="15017" priority="491" stopIfTrue="1" operator="equal">
      <formula>"ALTO"</formula>
    </cfRule>
    <cfRule type="cellIs" dxfId="15016" priority="492" stopIfTrue="1" operator="equal">
      <formula>"EXTREMO"</formula>
    </cfRule>
  </conditionalFormatting>
  <conditionalFormatting sqref="AK64:AK72">
    <cfRule type="cellIs" dxfId="15015" priority="485" stopIfTrue="1" operator="equal">
      <formula>"BAJO"</formula>
    </cfRule>
    <cfRule type="cellIs" dxfId="15014" priority="486" stopIfTrue="1" operator="equal">
      <formula>"MODERADO"</formula>
    </cfRule>
    <cfRule type="cellIs" dxfId="15013" priority="487" stopIfTrue="1" operator="equal">
      <formula>"ALTO"</formula>
    </cfRule>
    <cfRule type="cellIs" dxfId="15012" priority="488" stopIfTrue="1" operator="equal">
      <formula>"EXTREMO"</formula>
    </cfRule>
  </conditionalFormatting>
  <conditionalFormatting sqref="AK75:AK83">
    <cfRule type="cellIs" dxfId="15011" priority="481" stopIfTrue="1" operator="equal">
      <formula>"BAJO"</formula>
    </cfRule>
    <cfRule type="cellIs" dxfId="15010" priority="482" stopIfTrue="1" operator="equal">
      <formula>"MODERADO"</formula>
    </cfRule>
    <cfRule type="cellIs" dxfId="15009" priority="483" stopIfTrue="1" operator="equal">
      <formula>"ALTO"</formula>
    </cfRule>
    <cfRule type="cellIs" dxfId="15008" priority="484" stopIfTrue="1" operator="equal">
      <formula>"EXTREMO"</formula>
    </cfRule>
  </conditionalFormatting>
  <conditionalFormatting sqref="AK86:AK94">
    <cfRule type="cellIs" dxfId="15007" priority="477" stopIfTrue="1" operator="equal">
      <formula>"BAJO"</formula>
    </cfRule>
    <cfRule type="cellIs" dxfId="15006" priority="478" stopIfTrue="1" operator="equal">
      <formula>"MODERADO"</formula>
    </cfRule>
    <cfRule type="cellIs" dxfId="15005" priority="479" stopIfTrue="1" operator="equal">
      <formula>"ALTO"</formula>
    </cfRule>
    <cfRule type="cellIs" dxfId="15004" priority="480" stopIfTrue="1" operator="equal">
      <formula>"EXTREMO"</formula>
    </cfRule>
  </conditionalFormatting>
  <conditionalFormatting sqref="AK97:AK105">
    <cfRule type="cellIs" dxfId="15003" priority="473" stopIfTrue="1" operator="equal">
      <formula>"BAJO"</formula>
    </cfRule>
    <cfRule type="cellIs" dxfId="15002" priority="474" stopIfTrue="1" operator="equal">
      <formula>"MODERADO"</formula>
    </cfRule>
    <cfRule type="cellIs" dxfId="15001" priority="475" stopIfTrue="1" operator="equal">
      <formula>"ALTO"</formula>
    </cfRule>
    <cfRule type="cellIs" dxfId="15000" priority="476" stopIfTrue="1" operator="equal">
      <formula>"EXTREMO"</formula>
    </cfRule>
  </conditionalFormatting>
  <conditionalFormatting sqref="AK108:AK116">
    <cfRule type="cellIs" dxfId="14999" priority="469" stopIfTrue="1" operator="equal">
      <formula>"BAJO"</formula>
    </cfRule>
    <cfRule type="cellIs" dxfId="14998" priority="470" stopIfTrue="1" operator="equal">
      <formula>"MODERADO"</formula>
    </cfRule>
    <cfRule type="cellIs" dxfId="14997" priority="471" stopIfTrue="1" operator="equal">
      <formula>"ALTO"</formula>
    </cfRule>
    <cfRule type="cellIs" dxfId="14996" priority="472" stopIfTrue="1" operator="equal">
      <formula>"EXTREMO"</formula>
    </cfRule>
  </conditionalFormatting>
  <conditionalFormatting sqref="BW9:BW17">
    <cfRule type="cellIs" dxfId="14995" priority="465" stopIfTrue="1" operator="equal">
      <formula>"BAJO"</formula>
    </cfRule>
    <cfRule type="cellIs" dxfId="14994" priority="466" stopIfTrue="1" operator="equal">
      <formula>"MODERADO"</formula>
    </cfRule>
    <cfRule type="cellIs" dxfId="14993" priority="467" stopIfTrue="1" operator="equal">
      <formula>"ALTO"</formula>
    </cfRule>
    <cfRule type="cellIs" dxfId="14992" priority="468" stopIfTrue="1" operator="equal">
      <formula>"EXTREMO"</formula>
    </cfRule>
  </conditionalFormatting>
  <conditionalFormatting sqref="BW20:BW28">
    <cfRule type="cellIs" dxfId="14991" priority="461" stopIfTrue="1" operator="equal">
      <formula>"BAJO"</formula>
    </cfRule>
    <cfRule type="cellIs" dxfId="14990" priority="462" stopIfTrue="1" operator="equal">
      <formula>"MODERADO"</formula>
    </cfRule>
    <cfRule type="cellIs" dxfId="14989" priority="463" stopIfTrue="1" operator="equal">
      <formula>"ALTO"</formula>
    </cfRule>
    <cfRule type="cellIs" dxfId="14988" priority="464" stopIfTrue="1" operator="equal">
      <formula>"EXTREMO"</formula>
    </cfRule>
  </conditionalFormatting>
  <conditionalFormatting sqref="BW31:BW39">
    <cfRule type="cellIs" dxfId="14987" priority="457" stopIfTrue="1" operator="equal">
      <formula>"BAJO"</formula>
    </cfRule>
    <cfRule type="cellIs" dxfId="14986" priority="458" stopIfTrue="1" operator="equal">
      <formula>"MODERADO"</formula>
    </cfRule>
    <cfRule type="cellIs" dxfId="14985" priority="459" stopIfTrue="1" operator="equal">
      <formula>"ALTO"</formula>
    </cfRule>
    <cfRule type="cellIs" dxfId="14984" priority="460" stopIfTrue="1" operator="equal">
      <formula>"EXTREMO"</formula>
    </cfRule>
  </conditionalFormatting>
  <conditionalFormatting sqref="BW42:BW50">
    <cfRule type="cellIs" dxfId="14983" priority="453" stopIfTrue="1" operator="equal">
      <formula>"BAJO"</formula>
    </cfRule>
    <cfRule type="cellIs" dxfId="14982" priority="454" stopIfTrue="1" operator="equal">
      <formula>"MODERADO"</formula>
    </cfRule>
    <cfRule type="cellIs" dxfId="14981" priority="455" stopIfTrue="1" operator="equal">
      <formula>"ALTO"</formula>
    </cfRule>
    <cfRule type="cellIs" dxfId="14980" priority="456" stopIfTrue="1" operator="equal">
      <formula>"EXTREMO"</formula>
    </cfRule>
  </conditionalFormatting>
  <conditionalFormatting sqref="BW53:BW61">
    <cfRule type="cellIs" dxfId="14979" priority="449" stopIfTrue="1" operator="equal">
      <formula>"BAJO"</formula>
    </cfRule>
    <cfRule type="cellIs" dxfId="14978" priority="450" stopIfTrue="1" operator="equal">
      <formula>"MODERADO"</formula>
    </cfRule>
    <cfRule type="cellIs" dxfId="14977" priority="451" stopIfTrue="1" operator="equal">
      <formula>"ALTO"</formula>
    </cfRule>
    <cfRule type="cellIs" dxfId="14976" priority="452" stopIfTrue="1" operator="equal">
      <formula>"EXTREMO"</formula>
    </cfRule>
  </conditionalFormatting>
  <conditionalFormatting sqref="BW64:BW72">
    <cfRule type="cellIs" dxfId="14975" priority="445" stopIfTrue="1" operator="equal">
      <formula>"BAJO"</formula>
    </cfRule>
    <cfRule type="cellIs" dxfId="14974" priority="446" stopIfTrue="1" operator="equal">
      <formula>"MODERADO"</formula>
    </cfRule>
    <cfRule type="cellIs" dxfId="14973" priority="447" stopIfTrue="1" operator="equal">
      <formula>"ALTO"</formula>
    </cfRule>
    <cfRule type="cellIs" dxfId="14972" priority="448" stopIfTrue="1" operator="equal">
      <formula>"EXTREMO"</formula>
    </cfRule>
  </conditionalFormatting>
  <conditionalFormatting sqref="BW75:BW83">
    <cfRule type="cellIs" dxfId="14971" priority="441" stopIfTrue="1" operator="equal">
      <formula>"BAJO"</formula>
    </cfRule>
    <cfRule type="cellIs" dxfId="14970" priority="442" stopIfTrue="1" operator="equal">
      <formula>"MODERADO"</formula>
    </cfRule>
    <cfRule type="cellIs" dxfId="14969" priority="443" stopIfTrue="1" operator="equal">
      <formula>"ALTO"</formula>
    </cfRule>
    <cfRule type="cellIs" dxfId="14968" priority="444" stopIfTrue="1" operator="equal">
      <formula>"EXTREMO"</formula>
    </cfRule>
  </conditionalFormatting>
  <conditionalFormatting sqref="BW86:BW94">
    <cfRule type="cellIs" dxfId="14967" priority="437" stopIfTrue="1" operator="equal">
      <formula>"BAJO"</formula>
    </cfRule>
    <cfRule type="cellIs" dxfId="14966" priority="438" stopIfTrue="1" operator="equal">
      <formula>"MODERADO"</formula>
    </cfRule>
    <cfRule type="cellIs" dxfId="14965" priority="439" stopIfTrue="1" operator="equal">
      <formula>"ALTO"</formula>
    </cfRule>
    <cfRule type="cellIs" dxfId="14964" priority="440" stopIfTrue="1" operator="equal">
      <formula>"EXTREMO"</formula>
    </cfRule>
  </conditionalFormatting>
  <conditionalFormatting sqref="BW97:BW105">
    <cfRule type="cellIs" dxfId="14963" priority="433" stopIfTrue="1" operator="equal">
      <formula>"BAJO"</formula>
    </cfRule>
    <cfRule type="cellIs" dxfId="14962" priority="434" stopIfTrue="1" operator="equal">
      <formula>"MODERADO"</formula>
    </cfRule>
    <cfRule type="cellIs" dxfId="14961" priority="435" stopIfTrue="1" operator="equal">
      <formula>"ALTO"</formula>
    </cfRule>
    <cfRule type="cellIs" dxfId="14960" priority="436" stopIfTrue="1" operator="equal">
      <formula>"EXTREMO"</formula>
    </cfRule>
  </conditionalFormatting>
  <conditionalFormatting sqref="BW108:BW116">
    <cfRule type="cellIs" dxfId="14959" priority="429" stopIfTrue="1" operator="equal">
      <formula>"BAJO"</formula>
    </cfRule>
    <cfRule type="cellIs" dxfId="14958" priority="430" stopIfTrue="1" operator="equal">
      <formula>"MODERADO"</formula>
    </cfRule>
    <cfRule type="cellIs" dxfId="14957" priority="431" stopIfTrue="1" operator="equal">
      <formula>"ALTO"</formula>
    </cfRule>
    <cfRule type="cellIs" dxfId="14956" priority="432" stopIfTrue="1" operator="equal">
      <formula>"EXTREMO"</formula>
    </cfRule>
  </conditionalFormatting>
  <conditionalFormatting sqref="AF9:AF17">
    <cfRule type="cellIs" dxfId="14955" priority="428" operator="equal">
      <formula>0</formula>
    </cfRule>
  </conditionalFormatting>
  <conditionalFormatting sqref="BQ119:BQ128">
    <cfRule type="containsText" dxfId="14954" priority="418" operator="containsText" text="DISMINUYE UN PUNTO">
      <formula>NOT(ISERROR(SEARCH("DISMINUYE UN PUNTO",BQ119)))</formula>
    </cfRule>
    <cfRule type="containsText" dxfId="14953" priority="419" operator="containsText" text="DISMINUYE CERO PUNTOS">
      <formula>NOT(ISERROR(SEARCH("DISMINUYE CERO PUNTOS",BQ119)))</formula>
    </cfRule>
    <cfRule type="containsText" dxfId="14952" priority="420" operator="containsText" text="DISMINUYE DOS PUNTOS">
      <formula>NOT(ISERROR(SEARCH("DISMINUYE DOS PUNTOS",BQ119)))</formula>
    </cfRule>
  </conditionalFormatting>
  <conditionalFormatting sqref="BK119:BK127 BM119:BN128">
    <cfRule type="containsText" dxfId="14951" priority="425" operator="containsText" text="DISMINUYE UN PUNTO">
      <formula>NOT(ISERROR(SEARCH("DISMINUYE UN PUNTO",BK119)))</formula>
    </cfRule>
    <cfRule type="containsText" dxfId="14950" priority="426" operator="containsText" text="DISMINUYE CERO PUNTOS">
      <formula>NOT(ISERROR(SEARCH("DISMINUYE CERO PUNTOS",BK119)))</formula>
    </cfRule>
    <cfRule type="containsText" dxfId="14949" priority="427" operator="containsText" text="DISMINUYE DOS PUNTOS">
      <formula>NOT(ISERROR(SEARCH("DISMINUYE DOS PUNTOS",BK119)))</formula>
    </cfRule>
  </conditionalFormatting>
  <conditionalFormatting sqref="BX119:BX128">
    <cfRule type="cellIs" dxfId="14948" priority="421" stopIfTrue="1" operator="equal">
      <formula>"BAJO"</formula>
    </cfRule>
    <cfRule type="cellIs" dxfId="14947" priority="422" stopIfTrue="1" operator="equal">
      <formula>"MODERADO"</formula>
    </cfRule>
    <cfRule type="cellIs" dxfId="14946" priority="423" stopIfTrue="1" operator="equal">
      <formula>"ALTO"</formula>
    </cfRule>
    <cfRule type="cellIs" dxfId="14945" priority="424" stopIfTrue="1" operator="equal">
      <formula>"EXTREMO"</formula>
    </cfRule>
  </conditionalFormatting>
  <conditionalFormatting sqref="K119:K128">
    <cfRule type="cellIs" dxfId="14944" priority="417" operator="equal">
      <formula>0</formula>
    </cfRule>
  </conditionalFormatting>
  <conditionalFormatting sqref="BO119:BP128">
    <cfRule type="containsText" dxfId="14943" priority="414" operator="containsText" text="DISMINUYE UN PUNTO">
      <formula>NOT(ISERROR(SEARCH("DISMINUYE UN PUNTO",BO119)))</formula>
    </cfRule>
    <cfRule type="containsText" dxfId="14942" priority="415" operator="containsText" text="DISMINUYE CERO PUNTOS">
      <formula>NOT(ISERROR(SEARCH("DISMINUYE CERO PUNTOS",BO119)))</formula>
    </cfRule>
    <cfRule type="containsText" dxfId="14941" priority="416" operator="containsText" text="DISMINUYE DOS PUNTOS">
      <formula>NOT(ISERROR(SEARCH("DISMINUYE DOS PUNTOS",BO119)))</formula>
    </cfRule>
  </conditionalFormatting>
  <conditionalFormatting sqref="BK128">
    <cfRule type="containsText" dxfId="14940" priority="411" operator="containsText" text="DISMINUYE UN PUNTO">
      <formula>NOT(ISERROR(SEARCH("DISMINUYE UN PUNTO",BK128)))</formula>
    </cfRule>
    <cfRule type="containsText" dxfId="14939" priority="412" operator="containsText" text="DISMINUYE CERO PUNTOS">
      <formula>NOT(ISERROR(SEARCH("DISMINUYE CERO PUNTOS",BK128)))</formula>
    </cfRule>
    <cfRule type="containsText" dxfId="14938" priority="413" operator="containsText" text="DISMINUYE DOS PUNTOS">
      <formula>NOT(ISERROR(SEARCH("DISMINUYE DOS PUNTOS",BK128)))</formula>
    </cfRule>
  </conditionalFormatting>
  <conditionalFormatting sqref="AL119:AL127">
    <cfRule type="cellIs" dxfId="14937" priority="407" stopIfTrue="1" operator="equal">
      <formula>"BAJO"</formula>
    </cfRule>
    <cfRule type="cellIs" dxfId="14936" priority="408" stopIfTrue="1" operator="equal">
      <formula>"MODERADO"</formula>
    </cfRule>
    <cfRule type="cellIs" dxfId="14935" priority="409" stopIfTrue="1" operator="equal">
      <formula>"ALTO"</formula>
    </cfRule>
    <cfRule type="cellIs" dxfId="14934" priority="410" stopIfTrue="1" operator="equal">
      <formula>"EXTREMO"</formula>
    </cfRule>
  </conditionalFormatting>
  <conditionalFormatting sqref="AK119:AK127">
    <cfRule type="cellIs" dxfId="14933" priority="403" stopIfTrue="1" operator="equal">
      <formula>"BAJO"</formula>
    </cfRule>
    <cfRule type="cellIs" dxfId="14932" priority="404" stopIfTrue="1" operator="equal">
      <formula>"MODERADO"</formula>
    </cfRule>
    <cfRule type="cellIs" dxfId="14931" priority="405" stopIfTrue="1" operator="equal">
      <formula>"ALTO"</formula>
    </cfRule>
    <cfRule type="cellIs" dxfId="14930" priority="406" stopIfTrue="1" operator="equal">
      <formula>"EXTREMO"</formula>
    </cfRule>
  </conditionalFormatting>
  <conditionalFormatting sqref="BL119:BL127">
    <cfRule type="containsText" dxfId="14929" priority="400" operator="containsText" text="DISMINUYE UN PUNTO">
      <formula>NOT(ISERROR(SEARCH("DISMINUYE UN PUNTO",BL119)))</formula>
    </cfRule>
    <cfRule type="containsText" dxfId="14928" priority="401" operator="containsText" text="DISMINUYE CERO PUNTOS">
      <formula>NOT(ISERROR(SEARCH("DISMINUYE CERO PUNTOS",BL119)))</formula>
    </cfRule>
    <cfRule type="containsText" dxfId="14927" priority="402" operator="containsText" text="DISMINUYE DOS PUNTOS">
      <formula>NOT(ISERROR(SEARCH("DISMINUYE DOS PUNTOS",BL119)))</formula>
    </cfRule>
  </conditionalFormatting>
  <conditionalFormatting sqref="BL128">
    <cfRule type="containsText" dxfId="14926" priority="397" operator="containsText" text="DISMINUYE UN PUNTO">
      <formula>NOT(ISERROR(SEARCH("DISMINUYE UN PUNTO",BL128)))</formula>
    </cfRule>
    <cfRule type="containsText" dxfId="14925" priority="398" operator="containsText" text="DISMINUYE CERO PUNTOS">
      <formula>NOT(ISERROR(SEARCH("DISMINUYE CERO PUNTOS",BL128)))</formula>
    </cfRule>
    <cfRule type="containsText" dxfId="14924" priority="399" operator="containsText" text="DISMINUYE DOS PUNTOS">
      <formula>NOT(ISERROR(SEARCH("DISMINUYE DOS PUNTOS",BL128)))</formula>
    </cfRule>
  </conditionalFormatting>
  <conditionalFormatting sqref="BQ130:BQ139">
    <cfRule type="containsText" dxfId="14923" priority="387" operator="containsText" text="DISMINUYE UN PUNTO">
      <formula>NOT(ISERROR(SEARCH("DISMINUYE UN PUNTO",BQ130)))</formula>
    </cfRule>
    <cfRule type="containsText" dxfId="14922" priority="388" operator="containsText" text="DISMINUYE CERO PUNTOS">
      <formula>NOT(ISERROR(SEARCH("DISMINUYE CERO PUNTOS",BQ130)))</formula>
    </cfRule>
    <cfRule type="containsText" dxfId="14921" priority="389" operator="containsText" text="DISMINUYE DOS PUNTOS">
      <formula>NOT(ISERROR(SEARCH("DISMINUYE DOS PUNTOS",BQ130)))</formula>
    </cfRule>
  </conditionalFormatting>
  <conditionalFormatting sqref="BK130:BK138 BM130:BN139">
    <cfRule type="containsText" dxfId="14920" priority="394" operator="containsText" text="DISMINUYE UN PUNTO">
      <formula>NOT(ISERROR(SEARCH("DISMINUYE UN PUNTO",BK130)))</formula>
    </cfRule>
    <cfRule type="containsText" dxfId="14919" priority="395" operator="containsText" text="DISMINUYE CERO PUNTOS">
      <formula>NOT(ISERROR(SEARCH("DISMINUYE CERO PUNTOS",BK130)))</formula>
    </cfRule>
    <cfRule type="containsText" dxfId="14918" priority="396" operator="containsText" text="DISMINUYE DOS PUNTOS">
      <formula>NOT(ISERROR(SEARCH("DISMINUYE DOS PUNTOS",BK130)))</formula>
    </cfRule>
  </conditionalFormatting>
  <conditionalFormatting sqref="BX130:BX139">
    <cfRule type="cellIs" dxfId="14917" priority="390" stopIfTrue="1" operator="equal">
      <formula>"BAJO"</formula>
    </cfRule>
    <cfRule type="cellIs" dxfId="14916" priority="391" stopIfTrue="1" operator="equal">
      <formula>"MODERADO"</formula>
    </cfRule>
    <cfRule type="cellIs" dxfId="14915" priority="392" stopIfTrue="1" operator="equal">
      <formula>"ALTO"</formula>
    </cfRule>
    <cfRule type="cellIs" dxfId="14914" priority="393" stopIfTrue="1" operator="equal">
      <formula>"EXTREMO"</formula>
    </cfRule>
  </conditionalFormatting>
  <conditionalFormatting sqref="K130:K139">
    <cfRule type="cellIs" dxfId="14913" priority="386" operator="equal">
      <formula>0</formula>
    </cfRule>
  </conditionalFormatting>
  <conditionalFormatting sqref="BO130:BP139">
    <cfRule type="containsText" dxfId="14912" priority="383" operator="containsText" text="DISMINUYE UN PUNTO">
      <formula>NOT(ISERROR(SEARCH("DISMINUYE UN PUNTO",BO130)))</formula>
    </cfRule>
    <cfRule type="containsText" dxfId="14911" priority="384" operator="containsText" text="DISMINUYE CERO PUNTOS">
      <formula>NOT(ISERROR(SEARCH("DISMINUYE CERO PUNTOS",BO130)))</formula>
    </cfRule>
    <cfRule type="containsText" dxfId="14910" priority="385" operator="containsText" text="DISMINUYE DOS PUNTOS">
      <formula>NOT(ISERROR(SEARCH("DISMINUYE DOS PUNTOS",BO130)))</formula>
    </cfRule>
  </conditionalFormatting>
  <conditionalFormatting sqref="BK139">
    <cfRule type="containsText" dxfId="14909" priority="380" operator="containsText" text="DISMINUYE UN PUNTO">
      <formula>NOT(ISERROR(SEARCH("DISMINUYE UN PUNTO",BK139)))</formula>
    </cfRule>
    <cfRule type="containsText" dxfId="14908" priority="381" operator="containsText" text="DISMINUYE CERO PUNTOS">
      <formula>NOT(ISERROR(SEARCH("DISMINUYE CERO PUNTOS",BK139)))</formula>
    </cfRule>
    <cfRule type="containsText" dxfId="14907" priority="382" operator="containsText" text="DISMINUYE DOS PUNTOS">
      <formula>NOT(ISERROR(SEARCH("DISMINUYE DOS PUNTOS",BK139)))</formula>
    </cfRule>
  </conditionalFormatting>
  <conditionalFormatting sqref="AL130:AL138">
    <cfRule type="cellIs" dxfId="14906" priority="376" stopIfTrue="1" operator="equal">
      <formula>"BAJO"</formula>
    </cfRule>
    <cfRule type="cellIs" dxfId="14905" priority="377" stopIfTrue="1" operator="equal">
      <formula>"MODERADO"</formula>
    </cfRule>
    <cfRule type="cellIs" dxfId="14904" priority="378" stopIfTrue="1" operator="equal">
      <formula>"ALTO"</formula>
    </cfRule>
    <cfRule type="cellIs" dxfId="14903" priority="379" stopIfTrue="1" operator="equal">
      <formula>"EXTREMO"</formula>
    </cfRule>
  </conditionalFormatting>
  <conditionalFormatting sqref="AF130:AF138">
    <cfRule type="cellIs" dxfId="14902" priority="375" operator="equal">
      <formula>0</formula>
    </cfRule>
  </conditionalFormatting>
  <conditionalFormatting sqref="BL130:BL138">
    <cfRule type="containsText" dxfId="14901" priority="372" operator="containsText" text="DISMINUYE UN PUNTO">
      <formula>NOT(ISERROR(SEARCH("DISMINUYE UN PUNTO",BL130)))</formula>
    </cfRule>
    <cfRule type="containsText" dxfId="14900" priority="373" operator="containsText" text="DISMINUYE CERO PUNTOS">
      <formula>NOT(ISERROR(SEARCH("DISMINUYE CERO PUNTOS",BL130)))</formula>
    </cfRule>
    <cfRule type="containsText" dxfId="14899" priority="374" operator="containsText" text="DISMINUYE DOS PUNTOS">
      <formula>NOT(ISERROR(SEARCH("DISMINUYE DOS PUNTOS",BL130)))</formula>
    </cfRule>
  </conditionalFormatting>
  <conditionalFormatting sqref="BL139">
    <cfRule type="containsText" dxfId="14898" priority="369" operator="containsText" text="DISMINUYE UN PUNTO">
      <formula>NOT(ISERROR(SEARCH("DISMINUYE UN PUNTO",BL139)))</formula>
    </cfRule>
    <cfRule type="containsText" dxfId="14897" priority="370" operator="containsText" text="DISMINUYE CERO PUNTOS">
      <formula>NOT(ISERROR(SEARCH("DISMINUYE CERO PUNTOS",BL139)))</formula>
    </cfRule>
    <cfRule type="containsText" dxfId="14896" priority="371" operator="containsText" text="DISMINUYE DOS PUNTOS">
      <formula>NOT(ISERROR(SEARCH("DISMINUYE DOS PUNTOS",BL139)))</formula>
    </cfRule>
  </conditionalFormatting>
  <conditionalFormatting sqref="BQ141:BQ150">
    <cfRule type="containsText" dxfId="14895" priority="359" operator="containsText" text="DISMINUYE UN PUNTO">
      <formula>NOT(ISERROR(SEARCH("DISMINUYE UN PUNTO",BQ141)))</formula>
    </cfRule>
    <cfRule type="containsText" dxfId="14894" priority="360" operator="containsText" text="DISMINUYE CERO PUNTOS">
      <formula>NOT(ISERROR(SEARCH("DISMINUYE CERO PUNTOS",BQ141)))</formula>
    </cfRule>
    <cfRule type="containsText" dxfId="14893" priority="361" operator="containsText" text="DISMINUYE DOS PUNTOS">
      <formula>NOT(ISERROR(SEARCH("DISMINUYE DOS PUNTOS",BQ141)))</formula>
    </cfRule>
  </conditionalFormatting>
  <conditionalFormatting sqref="BK141:BK149 BM141:BN150">
    <cfRule type="containsText" dxfId="14892" priority="366" operator="containsText" text="DISMINUYE UN PUNTO">
      <formula>NOT(ISERROR(SEARCH("DISMINUYE UN PUNTO",BK141)))</formula>
    </cfRule>
    <cfRule type="containsText" dxfId="14891" priority="367" operator="containsText" text="DISMINUYE CERO PUNTOS">
      <formula>NOT(ISERROR(SEARCH("DISMINUYE CERO PUNTOS",BK141)))</formula>
    </cfRule>
    <cfRule type="containsText" dxfId="14890" priority="368" operator="containsText" text="DISMINUYE DOS PUNTOS">
      <formula>NOT(ISERROR(SEARCH("DISMINUYE DOS PUNTOS",BK141)))</formula>
    </cfRule>
  </conditionalFormatting>
  <conditionalFormatting sqref="BX141:BX150">
    <cfRule type="cellIs" dxfId="14889" priority="362" stopIfTrue="1" operator="equal">
      <formula>"BAJO"</formula>
    </cfRule>
    <cfRule type="cellIs" dxfId="14888" priority="363" stopIfTrue="1" operator="equal">
      <formula>"MODERADO"</formula>
    </cfRule>
    <cfRule type="cellIs" dxfId="14887" priority="364" stopIfTrue="1" operator="equal">
      <formula>"ALTO"</formula>
    </cfRule>
    <cfRule type="cellIs" dxfId="14886" priority="365" stopIfTrue="1" operator="equal">
      <formula>"EXTREMO"</formula>
    </cfRule>
  </conditionalFormatting>
  <conditionalFormatting sqref="K141:K150">
    <cfRule type="cellIs" dxfId="14885" priority="358" operator="equal">
      <formula>0</formula>
    </cfRule>
  </conditionalFormatting>
  <conditionalFormatting sqref="BO141:BP150">
    <cfRule type="containsText" dxfId="14884" priority="355" operator="containsText" text="DISMINUYE UN PUNTO">
      <formula>NOT(ISERROR(SEARCH("DISMINUYE UN PUNTO",BO141)))</formula>
    </cfRule>
    <cfRule type="containsText" dxfId="14883" priority="356" operator="containsText" text="DISMINUYE CERO PUNTOS">
      <formula>NOT(ISERROR(SEARCH("DISMINUYE CERO PUNTOS",BO141)))</formula>
    </cfRule>
    <cfRule type="containsText" dxfId="14882" priority="357" operator="containsText" text="DISMINUYE DOS PUNTOS">
      <formula>NOT(ISERROR(SEARCH("DISMINUYE DOS PUNTOS",BO141)))</formula>
    </cfRule>
  </conditionalFormatting>
  <conditionalFormatting sqref="BK150">
    <cfRule type="containsText" dxfId="14881" priority="352" operator="containsText" text="DISMINUYE UN PUNTO">
      <formula>NOT(ISERROR(SEARCH("DISMINUYE UN PUNTO",BK150)))</formula>
    </cfRule>
    <cfRule type="containsText" dxfId="14880" priority="353" operator="containsText" text="DISMINUYE CERO PUNTOS">
      <formula>NOT(ISERROR(SEARCH("DISMINUYE CERO PUNTOS",BK150)))</formula>
    </cfRule>
    <cfRule type="containsText" dxfId="14879" priority="354" operator="containsText" text="DISMINUYE DOS PUNTOS">
      <formula>NOT(ISERROR(SEARCH("DISMINUYE DOS PUNTOS",BK150)))</formula>
    </cfRule>
  </conditionalFormatting>
  <conditionalFormatting sqref="AL141:AL149">
    <cfRule type="cellIs" dxfId="14878" priority="348" stopIfTrue="1" operator="equal">
      <formula>"BAJO"</formula>
    </cfRule>
    <cfRule type="cellIs" dxfId="14877" priority="349" stopIfTrue="1" operator="equal">
      <formula>"MODERADO"</formula>
    </cfRule>
    <cfRule type="cellIs" dxfId="14876" priority="350" stopIfTrue="1" operator="equal">
      <formula>"ALTO"</formula>
    </cfRule>
    <cfRule type="cellIs" dxfId="14875" priority="351" stopIfTrue="1" operator="equal">
      <formula>"EXTREMO"</formula>
    </cfRule>
  </conditionalFormatting>
  <conditionalFormatting sqref="AF141:AF149">
    <cfRule type="cellIs" dxfId="14874" priority="347" operator="equal">
      <formula>0</formula>
    </cfRule>
  </conditionalFormatting>
  <conditionalFormatting sqref="BL141:BL149">
    <cfRule type="containsText" dxfId="14873" priority="344" operator="containsText" text="DISMINUYE UN PUNTO">
      <formula>NOT(ISERROR(SEARCH("DISMINUYE UN PUNTO",BL141)))</formula>
    </cfRule>
    <cfRule type="containsText" dxfId="14872" priority="345" operator="containsText" text="DISMINUYE CERO PUNTOS">
      <formula>NOT(ISERROR(SEARCH("DISMINUYE CERO PUNTOS",BL141)))</formula>
    </cfRule>
    <cfRule type="containsText" dxfId="14871" priority="346" operator="containsText" text="DISMINUYE DOS PUNTOS">
      <formula>NOT(ISERROR(SEARCH("DISMINUYE DOS PUNTOS",BL141)))</formula>
    </cfRule>
  </conditionalFormatting>
  <conditionalFormatting sqref="BL150">
    <cfRule type="containsText" dxfId="14870" priority="341" operator="containsText" text="DISMINUYE UN PUNTO">
      <formula>NOT(ISERROR(SEARCH("DISMINUYE UN PUNTO",BL150)))</formula>
    </cfRule>
    <cfRule type="containsText" dxfId="14869" priority="342" operator="containsText" text="DISMINUYE CERO PUNTOS">
      <formula>NOT(ISERROR(SEARCH("DISMINUYE CERO PUNTOS",BL150)))</formula>
    </cfRule>
    <cfRule type="containsText" dxfId="14868" priority="343" operator="containsText" text="DISMINUYE DOS PUNTOS">
      <formula>NOT(ISERROR(SEARCH("DISMINUYE DOS PUNTOS",BL150)))</formula>
    </cfRule>
  </conditionalFormatting>
  <conditionalFormatting sqref="BQ152:BQ161">
    <cfRule type="containsText" dxfId="14867" priority="331" operator="containsText" text="DISMINUYE UN PUNTO">
      <formula>NOT(ISERROR(SEARCH("DISMINUYE UN PUNTO",BQ152)))</formula>
    </cfRule>
    <cfRule type="containsText" dxfId="14866" priority="332" operator="containsText" text="DISMINUYE CERO PUNTOS">
      <formula>NOT(ISERROR(SEARCH("DISMINUYE CERO PUNTOS",BQ152)))</formula>
    </cfRule>
    <cfRule type="containsText" dxfId="14865" priority="333" operator="containsText" text="DISMINUYE DOS PUNTOS">
      <formula>NOT(ISERROR(SEARCH("DISMINUYE DOS PUNTOS",BQ152)))</formula>
    </cfRule>
  </conditionalFormatting>
  <conditionalFormatting sqref="BK152:BK160 BM152:BN161">
    <cfRule type="containsText" dxfId="14864" priority="338" operator="containsText" text="DISMINUYE UN PUNTO">
      <formula>NOT(ISERROR(SEARCH("DISMINUYE UN PUNTO",BK152)))</formula>
    </cfRule>
    <cfRule type="containsText" dxfId="14863" priority="339" operator="containsText" text="DISMINUYE CERO PUNTOS">
      <formula>NOT(ISERROR(SEARCH("DISMINUYE CERO PUNTOS",BK152)))</formula>
    </cfRule>
    <cfRule type="containsText" dxfId="14862" priority="340" operator="containsText" text="DISMINUYE DOS PUNTOS">
      <formula>NOT(ISERROR(SEARCH("DISMINUYE DOS PUNTOS",BK152)))</formula>
    </cfRule>
  </conditionalFormatting>
  <conditionalFormatting sqref="BX152:BX161">
    <cfRule type="cellIs" dxfId="14861" priority="334" stopIfTrue="1" operator="equal">
      <formula>"BAJO"</formula>
    </cfRule>
    <cfRule type="cellIs" dxfId="14860" priority="335" stopIfTrue="1" operator="equal">
      <formula>"MODERADO"</formula>
    </cfRule>
    <cfRule type="cellIs" dxfId="14859" priority="336" stopIfTrue="1" operator="equal">
      <formula>"ALTO"</formula>
    </cfRule>
    <cfRule type="cellIs" dxfId="14858" priority="337" stopIfTrue="1" operator="equal">
      <formula>"EXTREMO"</formula>
    </cfRule>
  </conditionalFormatting>
  <conditionalFormatting sqref="K152:K161">
    <cfRule type="cellIs" dxfId="14857" priority="330" operator="equal">
      <formula>0</formula>
    </cfRule>
  </conditionalFormatting>
  <conditionalFormatting sqref="BO152:BP161">
    <cfRule type="containsText" dxfId="14856" priority="327" operator="containsText" text="DISMINUYE UN PUNTO">
      <formula>NOT(ISERROR(SEARCH("DISMINUYE UN PUNTO",BO152)))</formula>
    </cfRule>
    <cfRule type="containsText" dxfId="14855" priority="328" operator="containsText" text="DISMINUYE CERO PUNTOS">
      <formula>NOT(ISERROR(SEARCH("DISMINUYE CERO PUNTOS",BO152)))</formula>
    </cfRule>
    <cfRule type="containsText" dxfId="14854" priority="329" operator="containsText" text="DISMINUYE DOS PUNTOS">
      <formula>NOT(ISERROR(SEARCH("DISMINUYE DOS PUNTOS",BO152)))</formula>
    </cfRule>
  </conditionalFormatting>
  <conditionalFormatting sqref="BK161">
    <cfRule type="containsText" dxfId="14853" priority="324" operator="containsText" text="DISMINUYE UN PUNTO">
      <formula>NOT(ISERROR(SEARCH("DISMINUYE UN PUNTO",BK161)))</formula>
    </cfRule>
    <cfRule type="containsText" dxfId="14852" priority="325" operator="containsText" text="DISMINUYE CERO PUNTOS">
      <formula>NOT(ISERROR(SEARCH("DISMINUYE CERO PUNTOS",BK161)))</formula>
    </cfRule>
    <cfRule type="containsText" dxfId="14851" priority="326" operator="containsText" text="DISMINUYE DOS PUNTOS">
      <formula>NOT(ISERROR(SEARCH("DISMINUYE DOS PUNTOS",BK161)))</formula>
    </cfRule>
  </conditionalFormatting>
  <conditionalFormatting sqref="AL152:AL160">
    <cfRule type="cellIs" dxfId="14850" priority="320" stopIfTrue="1" operator="equal">
      <formula>"BAJO"</formula>
    </cfRule>
    <cfRule type="cellIs" dxfId="14849" priority="321" stopIfTrue="1" operator="equal">
      <formula>"MODERADO"</formula>
    </cfRule>
    <cfRule type="cellIs" dxfId="14848" priority="322" stopIfTrue="1" operator="equal">
      <formula>"ALTO"</formula>
    </cfRule>
    <cfRule type="cellIs" dxfId="14847" priority="323" stopIfTrue="1" operator="equal">
      <formula>"EXTREMO"</formula>
    </cfRule>
  </conditionalFormatting>
  <conditionalFormatting sqref="AF152:AF160">
    <cfRule type="cellIs" dxfId="14846" priority="319" operator="equal">
      <formula>0</formula>
    </cfRule>
  </conditionalFormatting>
  <conditionalFormatting sqref="BL152:BL160">
    <cfRule type="containsText" dxfId="14845" priority="316" operator="containsText" text="DISMINUYE UN PUNTO">
      <formula>NOT(ISERROR(SEARCH("DISMINUYE UN PUNTO",BL152)))</formula>
    </cfRule>
    <cfRule type="containsText" dxfId="14844" priority="317" operator="containsText" text="DISMINUYE CERO PUNTOS">
      <formula>NOT(ISERROR(SEARCH("DISMINUYE CERO PUNTOS",BL152)))</formula>
    </cfRule>
    <cfRule type="containsText" dxfId="14843" priority="318" operator="containsText" text="DISMINUYE DOS PUNTOS">
      <formula>NOT(ISERROR(SEARCH("DISMINUYE DOS PUNTOS",BL152)))</formula>
    </cfRule>
  </conditionalFormatting>
  <conditionalFormatting sqref="BL161">
    <cfRule type="containsText" dxfId="14842" priority="313" operator="containsText" text="DISMINUYE UN PUNTO">
      <formula>NOT(ISERROR(SEARCH("DISMINUYE UN PUNTO",BL161)))</formula>
    </cfRule>
    <cfRule type="containsText" dxfId="14841" priority="314" operator="containsText" text="DISMINUYE CERO PUNTOS">
      <formula>NOT(ISERROR(SEARCH("DISMINUYE CERO PUNTOS",BL161)))</formula>
    </cfRule>
    <cfRule type="containsText" dxfId="14840" priority="315" operator="containsText" text="DISMINUYE DOS PUNTOS">
      <formula>NOT(ISERROR(SEARCH("DISMINUYE DOS PUNTOS",BL161)))</formula>
    </cfRule>
  </conditionalFormatting>
  <conditionalFormatting sqref="BQ163:BQ172">
    <cfRule type="containsText" dxfId="14839" priority="303" operator="containsText" text="DISMINUYE UN PUNTO">
      <formula>NOT(ISERROR(SEARCH("DISMINUYE UN PUNTO",BQ163)))</formula>
    </cfRule>
    <cfRule type="containsText" dxfId="14838" priority="304" operator="containsText" text="DISMINUYE CERO PUNTOS">
      <formula>NOT(ISERROR(SEARCH("DISMINUYE CERO PUNTOS",BQ163)))</formula>
    </cfRule>
    <cfRule type="containsText" dxfId="14837" priority="305" operator="containsText" text="DISMINUYE DOS PUNTOS">
      <formula>NOT(ISERROR(SEARCH("DISMINUYE DOS PUNTOS",BQ163)))</formula>
    </cfRule>
  </conditionalFormatting>
  <conditionalFormatting sqref="BK163:BK171 BM163:BN172">
    <cfRule type="containsText" dxfId="14836" priority="310" operator="containsText" text="DISMINUYE UN PUNTO">
      <formula>NOT(ISERROR(SEARCH("DISMINUYE UN PUNTO",BK163)))</formula>
    </cfRule>
    <cfRule type="containsText" dxfId="14835" priority="311" operator="containsText" text="DISMINUYE CERO PUNTOS">
      <formula>NOT(ISERROR(SEARCH("DISMINUYE CERO PUNTOS",BK163)))</formula>
    </cfRule>
    <cfRule type="containsText" dxfId="14834" priority="312" operator="containsText" text="DISMINUYE DOS PUNTOS">
      <formula>NOT(ISERROR(SEARCH("DISMINUYE DOS PUNTOS",BK163)))</formula>
    </cfRule>
  </conditionalFormatting>
  <conditionalFormatting sqref="BX163:BX172">
    <cfRule type="cellIs" dxfId="14833" priority="306" stopIfTrue="1" operator="equal">
      <formula>"BAJO"</formula>
    </cfRule>
    <cfRule type="cellIs" dxfId="14832" priority="307" stopIfTrue="1" operator="equal">
      <formula>"MODERADO"</formula>
    </cfRule>
    <cfRule type="cellIs" dxfId="14831" priority="308" stopIfTrue="1" operator="equal">
      <formula>"ALTO"</formula>
    </cfRule>
    <cfRule type="cellIs" dxfId="14830" priority="309" stopIfTrue="1" operator="equal">
      <formula>"EXTREMO"</formula>
    </cfRule>
  </conditionalFormatting>
  <conditionalFormatting sqref="K163:K172">
    <cfRule type="cellIs" dxfId="14829" priority="302" operator="equal">
      <formula>0</formula>
    </cfRule>
  </conditionalFormatting>
  <conditionalFormatting sqref="BO163:BP172">
    <cfRule type="containsText" dxfId="14828" priority="299" operator="containsText" text="DISMINUYE UN PUNTO">
      <formula>NOT(ISERROR(SEARCH("DISMINUYE UN PUNTO",BO163)))</formula>
    </cfRule>
    <cfRule type="containsText" dxfId="14827" priority="300" operator="containsText" text="DISMINUYE CERO PUNTOS">
      <formula>NOT(ISERROR(SEARCH("DISMINUYE CERO PUNTOS",BO163)))</formula>
    </cfRule>
    <cfRule type="containsText" dxfId="14826" priority="301" operator="containsText" text="DISMINUYE DOS PUNTOS">
      <formula>NOT(ISERROR(SEARCH("DISMINUYE DOS PUNTOS",BO163)))</formula>
    </cfRule>
  </conditionalFormatting>
  <conditionalFormatting sqref="BK172">
    <cfRule type="containsText" dxfId="14825" priority="296" operator="containsText" text="DISMINUYE UN PUNTO">
      <formula>NOT(ISERROR(SEARCH("DISMINUYE UN PUNTO",BK172)))</formula>
    </cfRule>
    <cfRule type="containsText" dxfId="14824" priority="297" operator="containsText" text="DISMINUYE CERO PUNTOS">
      <formula>NOT(ISERROR(SEARCH("DISMINUYE CERO PUNTOS",BK172)))</formula>
    </cfRule>
    <cfRule type="containsText" dxfId="14823" priority="298" operator="containsText" text="DISMINUYE DOS PUNTOS">
      <formula>NOT(ISERROR(SEARCH("DISMINUYE DOS PUNTOS",BK172)))</formula>
    </cfRule>
  </conditionalFormatting>
  <conditionalFormatting sqref="AL163:AL171">
    <cfRule type="cellIs" dxfId="14822" priority="292" stopIfTrue="1" operator="equal">
      <formula>"BAJO"</formula>
    </cfRule>
    <cfRule type="cellIs" dxfId="14821" priority="293" stopIfTrue="1" operator="equal">
      <formula>"MODERADO"</formula>
    </cfRule>
    <cfRule type="cellIs" dxfId="14820" priority="294" stopIfTrue="1" operator="equal">
      <formula>"ALTO"</formula>
    </cfRule>
    <cfRule type="cellIs" dxfId="14819" priority="295" stopIfTrue="1" operator="equal">
      <formula>"EXTREMO"</formula>
    </cfRule>
  </conditionalFormatting>
  <conditionalFormatting sqref="AF163:AF171">
    <cfRule type="cellIs" dxfId="14818" priority="291" operator="equal">
      <formula>0</formula>
    </cfRule>
  </conditionalFormatting>
  <conditionalFormatting sqref="BL163:BL171">
    <cfRule type="containsText" dxfId="14817" priority="288" operator="containsText" text="DISMINUYE UN PUNTO">
      <formula>NOT(ISERROR(SEARCH("DISMINUYE UN PUNTO",BL163)))</formula>
    </cfRule>
    <cfRule type="containsText" dxfId="14816" priority="289" operator="containsText" text="DISMINUYE CERO PUNTOS">
      <formula>NOT(ISERROR(SEARCH("DISMINUYE CERO PUNTOS",BL163)))</formula>
    </cfRule>
    <cfRule type="containsText" dxfId="14815" priority="290" operator="containsText" text="DISMINUYE DOS PUNTOS">
      <formula>NOT(ISERROR(SEARCH("DISMINUYE DOS PUNTOS",BL163)))</formula>
    </cfRule>
  </conditionalFormatting>
  <conditionalFormatting sqref="BL172">
    <cfRule type="containsText" dxfId="14814" priority="285" operator="containsText" text="DISMINUYE UN PUNTO">
      <formula>NOT(ISERROR(SEARCH("DISMINUYE UN PUNTO",BL172)))</formula>
    </cfRule>
    <cfRule type="containsText" dxfId="14813" priority="286" operator="containsText" text="DISMINUYE CERO PUNTOS">
      <formula>NOT(ISERROR(SEARCH("DISMINUYE CERO PUNTOS",BL172)))</formula>
    </cfRule>
    <cfRule type="containsText" dxfId="14812" priority="287" operator="containsText" text="DISMINUYE DOS PUNTOS">
      <formula>NOT(ISERROR(SEARCH("DISMINUYE DOS PUNTOS",BL172)))</formula>
    </cfRule>
  </conditionalFormatting>
  <conditionalFormatting sqref="BQ174:BQ183">
    <cfRule type="containsText" dxfId="14811" priority="275" operator="containsText" text="DISMINUYE UN PUNTO">
      <formula>NOT(ISERROR(SEARCH("DISMINUYE UN PUNTO",BQ174)))</formula>
    </cfRule>
    <cfRule type="containsText" dxfId="14810" priority="276" operator="containsText" text="DISMINUYE CERO PUNTOS">
      <formula>NOT(ISERROR(SEARCH("DISMINUYE CERO PUNTOS",BQ174)))</formula>
    </cfRule>
    <cfRule type="containsText" dxfId="14809" priority="277" operator="containsText" text="DISMINUYE DOS PUNTOS">
      <formula>NOT(ISERROR(SEARCH("DISMINUYE DOS PUNTOS",BQ174)))</formula>
    </cfRule>
  </conditionalFormatting>
  <conditionalFormatting sqref="BK174:BK182 BM174:BN183">
    <cfRule type="containsText" dxfId="14808" priority="282" operator="containsText" text="DISMINUYE UN PUNTO">
      <formula>NOT(ISERROR(SEARCH("DISMINUYE UN PUNTO",BK174)))</formula>
    </cfRule>
    <cfRule type="containsText" dxfId="14807" priority="283" operator="containsText" text="DISMINUYE CERO PUNTOS">
      <formula>NOT(ISERROR(SEARCH("DISMINUYE CERO PUNTOS",BK174)))</formula>
    </cfRule>
    <cfRule type="containsText" dxfId="14806" priority="284" operator="containsText" text="DISMINUYE DOS PUNTOS">
      <formula>NOT(ISERROR(SEARCH("DISMINUYE DOS PUNTOS",BK174)))</formula>
    </cfRule>
  </conditionalFormatting>
  <conditionalFormatting sqref="BX174:BX183">
    <cfRule type="cellIs" dxfId="14805" priority="278" stopIfTrue="1" operator="equal">
      <formula>"BAJO"</formula>
    </cfRule>
    <cfRule type="cellIs" dxfId="14804" priority="279" stopIfTrue="1" operator="equal">
      <formula>"MODERADO"</formula>
    </cfRule>
    <cfRule type="cellIs" dxfId="14803" priority="280" stopIfTrue="1" operator="equal">
      <formula>"ALTO"</formula>
    </cfRule>
    <cfRule type="cellIs" dxfId="14802" priority="281" stopIfTrue="1" operator="equal">
      <formula>"EXTREMO"</formula>
    </cfRule>
  </conditionalFormatting>
  <conditionalFormatting sqref="K174:K183">
    <cfRule type="cellIs" dxfId="14801" priority="274" operator="equal">
      <formula>0</formula>
    </cfRule>
  </conditionalFormatting>
  <conditionalFormatting sqref="BO174:BP183">
    <cfRule type="containsText" dxfId="14800" priority="271" operator="containsText" text="DISMINUYE UN PUNTO">
      <formula>NOT(ISERROR(SEARCH("DISMINUYE UN PUNTO",BO174)))</formula>
    </cfRule>
    <cfRule type="containsText" dxfId="14799" priority="272" operator="containsText" text="DISMINUYE CERO PUNTOS">
      <formula>NOT(ISERROR(SEARCH("DISMINUYE CERO PUNTOS",BO174)))</formula>
    </cfRule>
    <cfRule type="containsText" dxfId="14798" priority="273" operator="containsText" text="DISMINUYE DOS PUNTOS">
      <formula>NOT(ISERROR(SEARCH("DISMINUYE DOS PUNTOS",BO174)))</formula>
    </cfRule>
  </conditionalFormatting>
  <conditionalFormatting sqref="BK183">
    <cfRule type="containsText" dxfId="14797" priority="268" operator="containsText" text="DISMINUYE UN PUNTO">
      <formula>NOT(ISERROR(SEARCH("DISMINUYE UN PUNTO",BK183)))</formula>
    </cfRule>
    <cfRule type="containsText" dxfId="14796" priority="269" operator="containsText" text="DISMINUYE CERO PUNTOS">
      <formula>NOT(ISERROR(SEARCH("DISMINUYE CERO PUNTOS",BK183)))</formula>
    </cfRule>
    <cfRule type="containsText" dxfId="14795" priority="270" operator="containsText" text="DISMINUYE DOS PUNTOS">
      <formula>NOT(ISERROR(SEARCH("DISMINUYE DOS PUNTOS",BK183)))</formula>
    </cfRule>
  </conditionalFormatting>
  <conditionalFormatting sqref="AL174:AL182">
    <cfRule type="cellIs" dxfId="14794" priority="264" stopIfTrue="1" operator="equal">
      <formula>"BAJO"</formula>
    </cfRule>
    <cfRule type="cellIs" dxfId="14793" priority="265" stopIfTrue="1" operator="equal">
      <formula>"MODERADO"</formula>
    </cfRule>
    <cfRule type="cellIs" dxfId="14792" priority="266" stopIfTrue="1" operator="equal">
      <formula>"ALTO"</formula>
    </cfRule>
    <cfRule type="cellIs" dxfId="14791" priority="267" stopIfTrue="1" operator="equal">
      <formula>"EXTREMO"</formula>
    </cfRule>
  </conditionalFormatting>
  <conditionalFormatting sqref="AF174:AF182">
    <cfRule type="cellIs" dxfId="14790" priority="263" operator="equal">
      <formula>0</formula>
    </cfRule>
  </conditionalFormatting>
  <conditionalFormatting sqref="BL174:BL182">
    <cfRule type="containsText" dxfId="14789" priority="260" operator="containsText" text="DISMINUYE UN PUNTO">
      <formula>NOT(ISERROR(SEARCH("DISMINUYE UN PUNTO",BL174)))</formula>
    </cfRule>
    <cfRule type="containsText" dxfId="14788" priority="261" operator="containsText" text="DISMINUYE CERO PUNTOS">
      <formula>NOT(ISERROR(SEARCH("DISMINUYE CERO PUNTOS",BL174)))</formula>
    </cfRule>
    <cfRule type="containsText" dxfId="14787" priority="262" operator="containsText" text="DISMINUYE DOS PUNTOS">
      <formula>NOT(ISERROR(SEARCH("DISMINUYE DOS PUNTOS",BL174)))</formula>
    </cfRule>
  </conditionalFormatting>
  <conditionalFormatting sqref="BL183">
    <cfRule type="containsText" dxfId="14786" priority="257" operator="containsText" text="DISMINUYE UN PUNTO">
      <formula>NOT(ISERROR(SEARCH("DISMINUYE UN PUNTO",BL183)))</formula>
    </cfRule>
    <cfRule type="containsText" dxfId="14785" priority="258" operator="containsText" text="DISMINUYE CERO PUNTOS">
      <formula>NOT(ISERROR(SEARCH("DISMINUYE CERO PUNTOS",BL183)))</formula>
    </cfRule>
    <cfRule type="containsText" dxfId="14784" priority="259" operator="containsText" text="DISMINUYE DOS PUNTOS">
      <formula>NOT(ISERROR(SEARCH("DISMINUYE DOS PUNTOS",BL183)))</formula>
    </cfRule>
  </conditionalFormatting>
  <conditionalFormatting sqref="BQ185:BQ194">
    <cfRule type="containsText" dxfId="14783" priority="247" operator="containsText" text="DISMINUYE UN PUNTO">
      <formula>NOT(ISERROR(SEARCH("DISMINUYE UN PUNTO",BQ185)))</formula>
    </cfRule>
    <cfRule type="containsText" dxfId="14782" priority="248" operator="containsText" text="DISMINUYE CERO PUNTOS">
      <formula>NOT(ISERROR(SEARCH("DISMINUYE CERO PUNTOS",BQ185)))</formula>
    </cfRule>
    <cfRule type="containsText" dxfId="14781" priority="249" operator="containsText" text="DISMINUYE DOS PUNTOS">
      <formula>NOT(ISERROR(SEARCH("DISMINUYE DOS PUNTOS",BQ185)))</formula>
    </cfRule>
  </conditionalFormatting>
  <conditionalFormatting sqref="BK185:BK193 BM185:BN194">
    <cfRule type="containsText" dxfId="14780" priority="254" operator="containsText" text="DISMINUYE UN PUNTO">
      <formula>NOT(ISERROR(SEARCH("DISMINUYE UN PUNTO",BK185)))</formula>
    </cfRule>
    <cfRule type="containsText" dxfId="14779" priority="255" operator="containsText" text="DISMINUYE CERO PUNTOS">
      <formula>NOT(ISERROR(SEARCH("DISMINUYE CERO PUNTOS",BK185)))</formula>
    </cfRule>
    <cfRule type="containsText" dxfId="14778" priority="256" operator="containsText" text="DISMINUYE DOS PUNTOS">
      <formula>NOT(ISERROR(SEARCH("DISMINUYE DOS PUNTOS",BK185)))</formula>
    </cfRule>
  </conditionalFormatting>
  <conditionalFormatting sqref="BX185:BX194">
    <cfRule type="cellIs" dxfId="14777" priority="250" stopIfTrue="1" operator="equal">
      <formula>"BAJO"</formula>
    </cfRule>
    <cfRule type="cellIs" dxfId="14776" priority="251" stopIfTrue="1" operator="equal">
      <formula>"MODERADO"</formula>
    </cfRule>
    <cfRule type="cellIs" dxfId="14775" priority="252" stopIfTrue="1" operator="equal">
      <formula>"ALTO"</formula>
    </cfRule>
    <cfRule type="cellIs" dxfId="14774" priority="253" stopIfTrue="1" operator="equal">
      <formula>"EXTREMO"</formula>
    </cfRule>
  </conditionalFormatting>
  <conditionalFormatting sqref="K185:K194">
    <cfRule type="cellIs" dxfId="14773" priority="246" operator="equal">
      <formula>0</formula>
    </cfRule>
  </conditionalFormatting>
  <conditionalFormatting sqref="BO185:BP194">
    <cfRule type="containsText" dxfId="14772" priority="243" operator="containsText" text="DISMINUYE UN PUNTO">
      <formula>NOT(ISERROR(SEARCH("DISMINUYE UN PUNTO",BO185)))</formula>
    </cfRule>
    <cfRule type="containsText" dxfId="14771" priority="244" operator="containsText" text="DISMINUYE CERO PUNTOS">
      <formula>NOT(ISERROR(SEARCH("DISMINUYE CERO PUNTOS",BO185)))</formula>
    </cfRule>
    <cfRule type="containsText" dxfId="14770" priority="245" operator="containsText" text="DISMINUYE DOS PUNTOS">
      <formula>NOT(ISERROR(SEARCH("DISMINUYE DOS PUNTOS",BO185)))</formula>
    </cfRule>
  </conditionalFormatting>
  <conditionalFormatting sqref="BK194">
    <cfRule type="containsText" dxfId="14769" priority="240" operator="containsText" text="DISMINUYE UN PUNTO">
      <formula>NOT(ISERROR(SEARCH("DISMINUYE UN PUNTO",BK194)))</formula>
    </cfRule>
    <cfRule type="containsText" dxfId="14768" priority="241" operator="containsText" text="DISMINUYE CERO PUNTOS">
      <formula>NOT(ISERROR(SEARCH("DISMINUYE CERO PUNTOS",BK194)))</formula>
    </cfRule>
    <cfRule type="containsText" dxfId="14767" priority="242" operator="containsText" text="DISMINUYE DOS PUNTOS">
      <formula>NOT(ISERROR(SEARCH("DISMINUYE DOS PUNTOS",BK194)))</formula>
    </cfRule>
  </conditionalFormatting>
  <conditionalFormatting sqref="AL185:AL193">
    <cfRule type="cellIs" dxfId="14766" priority="236" stopIfTrue="1" operator="equal">
      <formula>"BAJO"</formula>
    </cfRule>
    <cfRule type="cellIs" dxfId="14765" priority="237" stopIfTrue="1" operator="equal">
      <formula>"MODERADO"</formula>
    </cfRule>
    <cfRule type="cellIs" dxfId="14764" priority="238" stopIfTrue="1" operator="equal">
      <formula>"ALTO"</formula>
    </cfRule>
    <cfRule type="cellIs" dxfId="14763" priority="239" stopIfTrue="1" operator="equal">
      <formula>"EXTREMO"</formula>
    </cfRule>
  </conditionalFormatting>
  <conditionalFormatting sqref="AF185:AF193">
    <cfRule type="cellIs" dxfId="14762" priority="235" operator="equal">
      <formula>0</formula>
    </cfRule>
  </conditionalFormatting>
  <conditionalFormatting sqref="BL185:BL193">
    <cfRule type="containsText" dxfId="14761" priority="232" operator="containsText" text="DISMINUYE UN PUNTO">
      <formula>NOT(ISERROR(SEARCH("DISMINUYE UN PUNTO",BL185)))</formula>
    </cfRule>
    <cfRule type="containsText" dxfId="14760" priority="233" operator="containsText" text="DISMINUYE CERO PUNTOS">
      <formula>NOT(ISERROR(SEARCH("DISMINUYE CERO PUNTOS",BL185)))</formula>
    </cfRule>
    <cfRule type="containsText" dxfId="14759" priority="234" operator="containsText" text="DISMINUYE DOS PUNTOS">
      <formula>NOT(ISERROR(SEARCH("DISMINUYE DOS PUNTOS",BL185)))</formula>
    </cfRule>
  </conditionalFormatting>
  <conditionalFormatting sqref="BL194">
    <cfRule type="containsText" dxfId="14758" priority="229" operator="containsText" text="DISMINUYE UN PUNTO">
      <formula>NOT(ISERROR(SEARCH("DISMINUYE UN PUNTO",BL194)))</formula>
    </cfRule>
    <cfRule type="containsText" dxfId="14757" priority="230" operator="containsText" text="DISMINUYE CERO PUNTOS">
      <formula>NOT(ISERROR(SEARCH("DISMINUYE CERO PUNTOS",BL194)))</formula>
    </cfRule>
    <cfRule type="containsText" dxfId="14756" priority="231" operator="containsText" text="DISMINUYE DOS PUNTOS">
      <formula>NOT(ISERROR(SEARCH("DISMINUYE DOS PUNTOS",BL194)))</formula>
    </cfRule>
  </conditionalFormatting>
  <conditionalFormatting sqref="BQ196:BQ205">
    <cfRule type="containsText" dxfId="14755" priority="219" operator="containsText" text="DISMINUYE UN PUNTO">
      <formula>NOT(ISERROR(SEARCH("DISMINUYE UN PUNTO",BQ196)))</formula>
    </cfRule>
    <cfRule type="containsText" dxfId="14754" priority="220" operator="containsText" text="DISMINUYE CERO PUNTOS">
      <formula>NOT(ISERROR(SEARCH("DISMINUYE CERO PUNTOS",BQ196)))</formula>
    </cfRule>
    <cfRule type="containsText" dxfId="14753" priority="221" operator="containsText" text="DISMINUYE DOS PUNTOS">
      <formula>NOT(ISERROR(SEARCH("DISMINUYE DOS PUNTOS",BQ196)))</formula>
    </cfRule>
  </conditionalFormatting>
  <conditionalFormatting sqref="BK196:BK204 BM196:BN205">
    <cfRule type="containsText" dxfId="14752" priority="226" operator="containsText" text="DISMINUYE UN PUNTO">
      <formula>NOT(ISERROR(SEARCH("DISMINUYE UN PUNTO",BK196)))</formula>
    </cfRule>
    <cfRule type="containsText" dxfId="14751" priority="227" operator="containsText" text="DISMINUYE CERO PUNTOS">
      <formula>NOT(ISERROR(SEARCH("DISMINUYE CERO PUNTOS",BK196)))</formula>
    </cfRule>
    <cfRule type="containsText" dxfId="14750" priority="228" operator="containsText" text="DISMINUYE DOS PUNTOS">
      <formula>NOT(ISERROR(SEARCH("DISMINUYE DOS PUNTOS",BK196)))</formula>
    </cfRule>
  </conditionalFormatting>
  <conditionalFormatting sqref="BX196:BX205">
    <cfRule type="cellIs" dxfId="14749" priority="222" stopIfTrue="1" operator="equal">
      <formula>"BAJO"</formula>
    </cfRule>
    <cfRule type="cellIs" dxfId="14748" priority="223" stopIfTrue="1" operator="equal">
      <formula>"MODERADO"</formula>
    </cfRule>
    <cfRule type="cellIs" dxfId="14747" priority="224" stopIfTrue="1" operator="equal">
      <formula>"ALTO"</formula>
    </cfRule>
    <cfRule type="cellIs" dxfId="14746" priority="225" stopIfTrue="1" operator="equal">
      <formula>"EXTREMO"</formula>
    </cfRule>
  </conditionalFormatting>
  <conditionalFormatting sqref="K196:K205">
    <cfRule type="cellIs" dxfId="14745" priority="218" operator="equal">
      <formula>0</formula>
    </cfRule>
  </conditionalFormatting>
  <conditionalFormatting sqref="BO196:BP205">
    <cfRule type="containsText" dxfId="14744" priority="215" operator="containsText" text="DISMINUYE UN PUNTO">
      <formula>NOT(ISERROR(SEARCH("DISMINUYE UN PUNTO",BO196)))</formula>
    </cfRule>
    <cfRule type="containsText" dxfId="14743" priority="216" operator="containsText" text="DISMINUYE CERO PUNTOS">
      <formula>NOT(ISERROR(SEARCH("DISMINUYE CERO PUNTOS",BO196)))</formula>
    </cfRule>
    <cfRule type="containsText" dxfId="14742" priority="217" operator="containsText" text="DISMINUYE DOS PUNTOS">
      <formula>NOT(ISERROR(SEARCH("DISMINUYE DOS PUNTOS",BO196)))</formula>
    </cfRule>
  </conditionalFormatting>
  <conditionalFormatting sqref="BK205">
    <cfRule type="containsText" dxfId="14741" priority="212" operator="containsText" text="DISMINUYE UN PUNTO">
      <formula>NOT(ISERROR(SEARCH("DISMINUYE UN PUNTO",BK205)))</formula>
    </cfRule>
    <cfRule type="containsText" dxfId="14740" priority="213" operator="containsText" text="DISMINUYE CERO PUNTOS">
      <formula>NOT(ISERROR(SEARCH("DISMINUYE CERO PUNTOS",BK205)))</formula>
    </cfRule>
    <cfRule type="containsText" dxfId="14739" priority="214" operator="containsText" text="DISMINUYE DOS PUNTOS">
      <formula>NOT(ISERROR(SEARCH("DISMINUYE DOS PUNTOS",BK205)))</formula>
    </cfRule>
  </conditionalFormatting>
  <conditionalFormatting sqref="AL196:AL204">
    <cfRule type="cellIs" dxfId="14738" priority="208" stopIfTrue="1" operator="equal">
      <formula>"BAJO"</formula>
    </cfRule>
    <cfRule type="cellIs" dxfId="14737" priority="209" stopIfTrue="1" operator="equal">
      <formula>"MODERADO"</formula>
    </cfRule>
    <cfRule type="cellIs" dxfId="14736" priority="210" stopIfTrue="1" operator="equal">
      <formula>"ALTO"</formula>
    </cfRule>
    <cfRule type="cellIs" dxfId="14735" priority="211" stopIfTrue="1" operator="equal">
      <formula>"EXTREMO"</formula>
    </cfRule>
  </conditionalFormatting>
  <conditionalFormatting sqref="AF196:AF204">
    <cfRule type="cellIs" dxfId="14734" priority="207" operator="equal">
      <formula>0</formula>
    </cfRule>
  </conditionalFormatting>
  <conditionalFormatting sqref="BL196:BL204">
    <cfRule type="containsText" dxfId="14733" priority="204" operator="containsText" text="DISMINUYE UN PUNTO">
      <formula>NOT(ISERROR(SEARCH("DISMINUYE UN PUNTO",BL196)))</formula>
    </cfRule>
    <cfRule type="containsText" dxfId="14732" priority="205" operator="containsText" text="DISMINUYE CERO PUNTOS">
      <formula>NOT(ISERROR(SEARCH("DISMINUYE CERO PUNTOS",BL196)))</formula>
    </cfRule>
    <cfRule type="containsText" dxfId="14731" priority="206" operator="containsText" text="DISMINUYE DOS PUNTOS">
      <formula>NOT(ISERROR(SEARCH("DISMINUYE DOS PUNTOS",BL196)))</formula>
    </cfRule>
  </conditionalFormatting>
  <conditionalFormatting sqref="BL205">
    <cfRule type="containsText" dxfId="14730" priority="201" operator="containsText" text="DISMINUYE UN PUNTO">
      <formula>NOT(ISERROR(SEARCH("DISMINUYE UN PUNTO",BL205)))</formula>
    </cfRule>
    <cfRule type="containsText" dxfId="14729" priority="202" operator="containsText" text="DISMINUYE CERO PUNTOS">
      <formula>NOT(ISERROR(SEARCH("DISMINUYE CERO PUNTOS",BL205)))</formula>
    </cfRule>
    <cfRule type="containsText" dxfId="14728" priority="203" operator="containsText" text="DISMINUYE DOS PUNTOS">
      <formula>NOT(ISERROR(SEARCH("DISMINUYE DOS PUNTOS",BL205)))</formula>
    </cfRule>
  </conditionalFormatting>
  <conditionalFormatting sqref="BQ207:BQ216">
    <cfRule type="containsText" dxfId="14727" priority="191" operator="containsText" text="DISMINUYE UN PUNTO">
      <formula>NOT(ISERROR(SEARCH("DISMINUYE UN PUNTO",BQ207)))</formula>
    </cfRule>
    <cfRule type="containsText" dxfId="14726" priority="192" operator="containsText" text="DISMINUYE CERO PUNTOS">
      <formula>NOT(ISERROR(SEARCH("DISMINUYE CERO PUNTOS",BQ207)))</formula>
    </cfRule>
    <cfRule type="containsText" dxfId="14725" priority="193" operator="containsText" text="DISMINUYE DOS PUNTOS">
      <formula>NOT(ISERROR(SEARCH("DISMINUYE DOS PUNTOS",BQ207)))</formula>
    </cfRule>
  </conditionalFormatting>
  <conditionalFormatting sqref="BK207:BK215 BM207:BN216">
    <cfRule type="containsText" dxfId="14724" priority="198" operator="containsText" text="DISMINUYE UN PUNTO">
      <formula>NOT(ISERROR(SEARCH("DISMINUYE UN PUNTO",BK207)))</formula>
    </cfRule>
    <cfRule type="containsText" dxfId="14723" priority="199" operator="containsText" text="DISMINUYE CERO PUNTOS">
      <formula>NOT(ISERROR(SEARCH("DISMINUYE CERO PUNTOS",BK207)))</formula>
    </cfRule>
    <cfRule type="containsText" dxfId="14722" priority="200" operator="containsText" text="DISMINUYE DOS PUNTOS">
      <formula>NOT(ISERROR(SEARCH("DISMINUYE DOS PUNTOS",BK207)))</formula>
    </cfRule>
  </conditionalFormatting>
  <conditionalFormatting sqref="BX207:BX216">
    <cfRule type="cellIs" dxfId="14721" priority="194" stopIfTrue="1" operator="equal">
      <formula>"BAJO"</formula>
    </cfRule>
    <cfRule type="cellIs" dxfId="14720" priority="195" stopIfTrue="1" operator="equal">
      <formula>"MODERADO"</formula>
    </cfRule>
    <cfRule type="cellIs" dxfId="14719" priority="196" stopIfTrue="1" operator="equal">
      <formula>"ALTO"</formula>
    </cfRule>
    <cfRule type="cellIs" dxfId="14718" priority="197" stopIfTrue="1" operator="equal">
      <formula>"EXTREMO"</formula>
    </cfRule>
  </conditionalFormatting>
  <conditionalFormatting sqref="K207:K216">
    <cfRule type="cellIs" dxfId="14717" priority="190" operator="equal">
      <formula>0</formula>
    </cfRule>
  </conditionalFormatting>
  <conditionalFormatting sqref="BO207:BP216">
    <cfRule type="containsText" dxfId="14716" priority="187" operator="containsText" text="DISMINUYE UN PUNTO">
      <formula>NOT(ISERROR(SEARCH("DISMINUYE UN PUNTO",BO207)))</formula>
    </cfRule>
    <cfRule type="containsText" dxfId="14715" priority="188" operator="containsText" text="DISMINUYE CERO PUNTOS">
      <formula>NOT(ISERROR(SEARCH("DISMINUYE CERO PUNTOS",BO207)))</formula>
    </cfRule>
    <cfRule type="containsText" dxfId="14714" priority="189" operator="containsText" text="DISMINUYE DOS PUNTOS">
      <formula>NOT(ISERROR(SEARCH("DISMINUYE DOS PUNTOS",BO207)))</formula>
    </cfRule>
  </conditionalFormatting>
  <conditionalFormatting sqref="BK216">
    <cfRule type="containsText" dxfId="14713" priority="184" operator="containsText" text="DISMINUYE UN PUNTO">
      <formula>NOT(ISERROR(SEARCH("DISMINUYE UN PUNTO",BK216)))</formula>
    </cfRule>
    <cfRule type="containsText" dxfId="14712" priority="185" operator="containsText" text="DISMINUYE CERO PUNTOS">
      <formula>NOT(ISERROR(SEARCH("DISMINUYE CERO PUNTOS",BK216)))</formula>
    </cfRule>
    <cfRule type="containsText" dxfId="14711" priority="186" operator="containsText" text="DISMINUYE DOS PUNTOS">
      <formula>NOT(ISERROR(SEARCH("DISMINUYE DOS PUNTOS",BK216)))</formula>
    </cfRule>
  </conditionalFormatting>
  <conditionalFormatting sqref="AL207:AL215">
    <cfRule type="cellIs" dxfId="14710" priority="180" stopIfTrue="1" operator="equal">
      <formula>"BAJO"</formula>
    </cfRule>
    <cfRule type="cellIs" dxfId="14709" priority="181" stopIfTrue="1" operator="equal">
      <formula>"MODERADO"</formula>
    </cfRule>
    <cfRule type="cellIs" dxfId="14708" priority="182" stopIfTrue="1" operator="equal">
      <formula>"ALTO"</formula>
    </cfRule>
    <cfRule type="cellIs" dxfId="14707" priority="183" stopIfTrue="1" operator="equal">
      <formula>"EXTREMO"</formula>
    </cfRule>
  </conditionalFormatting>
  <conditionalFormatting sqref="AF207:AF215">
    <cfRule type="cellIs" dxfId="14706" priority="179" operator="equal">
      <formula>0</formula>
    </cfRule>
  </conditionalFormatting>
  <conditionalFormatting sqref="BL207:BL215">
    <cfRule type="containsText" dxfId="14705" priority="176" operator="containsText" text="DISMINUYE UN PUNTO">
      <formula>NOT(ISERROR(SEARCH("DISMINUYE UN PUNTO",BL207)))</formula>
    </cfRule>
    <cfRule type="containsText" dxfId="14704" priority="177" operator="containsText" text="DISMINUYE CERO PUNTOS">
      <formula>NOT(ISERROR(SEARCH("DISMINUYE CERO PUNTOS",BL207)))</formula>
    </cfRule>
    <cfRule type="containsText" dxfId="14703" priority="178" operator="containsText" text="DISMINUYE DOS PUNTOS">
      <formula>NOT(ISERROR(SEARCH("DISMINUYE DOS PUNTOS",BL207)))</formula>
    </cfRule>
  </conditionalFormatting>
  <conditionalFormatting sqref="BL216">
    <cfRule type="containsText" dxfId="14702" priority="173" operator="containsText" text="DISMINUYE UN PUNTO">
      <formula>NOT(ISERROR(SEARCH("DISMINUYE UN PUNTO",BL216)))</formula>
    </cfRule>
    <cfRule type="containsText" dxfId="14701" priority="174" operator="containsText" text="DISMINUYE CERO PUNTOS">
      <formula>NOT(ISERROR(SEARCH("DISMINUYE CERO PUNTOS",BL216)))</formula>
    </cfRule>
    <cfRule type="containsText" dxfId="14700" priority="175" operator="containsText" text="DISMINUYE DOS PUNTOS">
      <formula>NOT(ISERROR(SEARCH("DISMINUYE DOS PUNTOS",BL216)))</formula>
    </cfRule>
  </conditionalFormatting>
  <conditionalFormatting sqref="BQ218:BQ227">
    <cfRule type="containsText" dxfId="14699" priority="163" operator="containsText" text="DISMINUYE UN PUNTO">
      <formula>NOT(ISERROR(SEARCH("DISMINUYE UN PUNTO",BQ218)))</formula>
    </cfRule>
    <cfRule type="containsText" dxfId="14698" priority="164" operator="containsText" text="DISMINUYE CERO PUNTOS">
      <formula>NOT(ISERROR(SEARCH("DISMINUYE CERO PUNTOS",BQ218)))</formula>
    </cfRule>
    <cfRule type="containsText" dxfId="14697" priority="165" operator="containsText" text="DISMINUYE DOS PUNTOS">
      <formula>NOT(ISERROR(SEARCH("DISMINUYE DOS PUNTOS",BQ218)))</formula>
    </cfRule>
  </conditionalFormatting>
  <conditionalFormatting sqref="BK218:BK226 BM218:BN227">
    <cfRule type="containsText" dxfId="14696" priority="170" operator="containsText" text="DISMINUYE UN PUNTO">
      <formula>NOT(ISERROR(SEARCH("DISMINUYE UN PUNTO",BK218)))</formula>
    </cfRule>
    <cfRule type="containsText" dxfId="14695" priority="171" operator="containsText" text="DISMINUYE CERO PUNTOS">
      <formula>NOT(ISERROR(SEARCH("DISMINUYE CERO PUNTOS",BK218)))</formula>
    </cfRule>
    <cfRule type="containsText" dxfId="14694" priority="172" operator="containsText" text="DISMINUYE DOS PUNTOS">
      <formula>NOT(ISERROR(SEARCH("DISMINUYE DOS PUNTOS",BK218)))</formula>
    </cfRule>
  </conditionalFormatting>
  <conditionalFormatting sqref="BX218:BX227">
    <cfRule type="cellIs" dxfId="14693" priority="166" stopIfTrue="1" operator="equal">
      <formula>"BAJO"</formula>
    </cfRule>
    <cfRule type="cellIs" dxfId="14692" priority="167" stopIfTrue="1" operator="equal">
      <formula>"MODERADO"</formula>
    </cfRule>
    <cfRule type="cellIs" dxfId="14691" priority="168" stopIfTrue="1" operator="equal">
      <formula>"ALTO"</formula>
    </cfRule>
    <cfRule type="cellIs" dxfId="14690" priority="169" stopIfTrue="1" operator="equal">
      <formula>"EXTREMO"</formula>
    </cfRule>
  </conditionalFormatting>
  <conditionalFormatting sqref="K218:K227">
    <cfRule type="cellIs" dxfId="14689" priority="162" operator="equal">
      <formula>0</formula>
    </cfRule>
  </conditionalFormatting>
  <conditionalFormatting sqref="BO218:BP227">
    <cfRule type="containsText" dxfId="14688" priority="159" operator="containsText" text="DISMINUYE UN PUNTO">
      <formula>NOT(ISERROR(SEARCH("DISMINUYE UN PUNTO",BO218)))</formula>
    </cfRule>
    <cfRule type="containsText" dxfId="14687" priority="160" operator="containsText" text="DISMINUYE CERO PUNTOS">
      <formula>NOT(ISERROR(SEARCH("DISMINUYE CERO PUNTOS",BO218)))</formula>
    </cfRule>
    <cfRule type="containsText" dxfId="14686" priority="161" operator="containsText" text="DISMINUYE DOS PUNTOS">
      <formula>NOT(ISERROR(SEARCH("DISMINUYE DOS PUNTOS",BO218)))</formula>
    </cfRule>
  </conditionalFormatting>
  <conditionalFormatting sqref="BK227">
    <cfRule type="containsText" dxfId="14685" priority="156" operator="containsText" text="DISMINUYE UN PUNTO">
      <formula>NOT(ISERROR(SEARCH("DISMINUYE UN PUNTO",BK227)))</formula>
    </cfRule>
    <cfRule type="containsText" dxfId="14684" priority="157" operator="containsText" text="DISMINUYE CERO PUNTOS">
      <formula>NOT(ISERROR(SEARCH("DISMINUYE CERO PUNTOS",BK227)))</formula>
    </cfRule>
    <cfRule type="containsText" dxfId="14683" priority="158" operator="containsText" text="DISMINUYE DOS PUNTOS">
      <formula>NOT(ISERROR(SEARCH("DISMINUYE DOS PUNTOS",BK227)))</formula>
    </cfRule>
  </conditionalFormatting>
  <conditionalFormatting sqref="AL218:AL226">
    <cfRule type="cellIs" dxfId="14682" priority="152" stopIfTrue="1" operator="equal">
      <formula>"BAJO"</formula>
    </cfRule>
    <cfRule type="cellIs" dxfId="14681" priority="153" stopIfTrue="1" operator="equal">
      <formula>"MODERADO"</formula>
    </cfRule>
    <cfRule type="cellIs" dxfId="14680" priority="154" stopIfTrue="1" operator="equal">
      <formula>"ALTO"</formula>
    </cfRule>
    <cfRule type="cellIs" dxfId="14679" priority="155" stopIfTrue="1" operator="equal">
      <formula>"EXTREMO"</formula>
    </cfRule>
  </conditionalFormatting>
  <conditionalFormatting sqref="AF218:AF226">
    <cfRule type="cellIs" dxfId="14678" priority="151" operator="equal">
      <formula>0</formula>
    </cfRule>
  </conditionalFormatting>
  <conditionalFormatting sqref="BL218:BL226">
    <cfRule type="containsText" dxfId="14677" priority="148" operator="containsText" text="DISMINUYE UN PUNTO">
      <formula>NOT(ISERROR(SEARCH("DISMINUYE UN PUNTO",BL218)))</formula>
    </cfRule>
    <cfRule type="containsText" dxfId="14676" priority="149" operator="containsText" text="DISMINUYE CERO PUNTOS">
      <formula>NOT(ISERROR(SEARCH("DISMINUYE CERO PUNTOS",BL218)))</formula>
    </cfRule>
    <cfRule type="containsText" dxfId="14675" priority="150" operator="containsText" text="DISMINUYE DOS PUNTOS">
      <formula>NOT(ISERROR(SEARCH("DISMINUYE DOS PUNTOS",BL218)))</formula>
    </cfRule>
  </conditionalFormatting>
  <conditionalFormatting sqref="BL227">
    <cfRule type="containsText" dxfId="14674" priority="145" operator="containsText" text="DISMINUYE UN PUNTO">
      <formula>NOT(ISERROR(SEARCH("DISMINUYE UN PUNTO",BL227)))</formula>
    </cfRule>
    <cfRule type="containsText" dxfId="14673" priority="146" operator="containsText" text="DISMINUYE CERO PUNTOS">
      <formula>NOT(ISERROR(SEARCH("DISMINUYE CERO PUNTOS",BL227)))</formula>
    </cfRule>
    <cfRule type="containsText" dxfId="14672" priority="147" operator="containsText" text="DISMINUYE DOS PUNTOS">
      <formula>NOT(ISERROR(SEARCH("DISMINUYE DOS PUNTOS",BL227)))</formula>
    </cfRule>
  </conditionalFormatting>
  <conditionalFormatting sqref="AK130:AK138">
    <cfRule type="cellIs" dxfId="14671" priority="141" stopIfTrue="1" operator="equal">
      <formula>"BAJO"</formula>
    </cfRule>
    <cfRule type="cellIs" dxfId="14670" priority="142" stopIfTrue="1" operator="equal">
      <formula>"MODERADO"</formula>
    </cfRule>
    <cfRule type="cellIs" dxfId="14669" priority="143" stopIfTrue="1" operator="equal">
      <formula>"ALTO"</formula>
    </cfRule>
    <cfRule type="cellIs" dxfId="14668" priority="144" stopIfTrue="1" operator="equal">
      <formula>"EXTREMO"</formula>
    </cfRule>
  </conditionalFormatting>
  <conditionalFormatting sqref="AK141:AK149">
    <cfRule type="cellIs" dxfId="14667" priority="137" stopIfTrue="1" operator="equal">
      <formula>"BAJO"</formula>
    </cfRule>
    <cfRule type="cellIs" dxfId="14666" priority="138" stopIfTrue="1" operator="equal">
      <formula>"MODERADO"</formula>
    </cfRule>
    <cfRule type="cellIs" dxfId="14665" priority="139" stopIfTrue="1" operator="equal">
      <formula>"ALTO"</formula>
    </cfRule>
    <cfRule type="cellIs" dxfId="14664" priority="140" stopIfTrue="1" operator="equal">
      <formula>"EXTREMO"</formula>
    </cfRule>
  </conditionalFormatting>
  <conditionalFormatting sqref="AK152:AK160">
    <cfRule type="cellIs" dxfId="14663" priority="133" stopIfTrue="1" operator="equal">
      <formula>"BAJO"</formula>
    </cfRule>
    <cfRule type="cellIs" dxfId="14662" priority="134" stopIfTrue="1" operator="equal">
      <formula>"MODERADO"</formula>
    </cfRule>
    <cfRule type="cellIs" dxfId="14661" priority="135" stopIfTrue="1" operator="equal">
      <formula>"ALTO"</formula>
    </cfRule>
    <cfRule type="cellIs" dxfId="14660" priority="136" stopIfTrue="1" operator="equal">
      <formula>"EXTREMO"</formula>
    </cfRule>
  </conditionalFormatting>
  <conditionalFormatting sqref="AK163:AK171">
    <cfRule type="cellIs" dxfId="14659" priority="129" stopIfTrue="1" operator="equal">
      <formula>"BAJO"</formula>
    </cfRule>
    <cfRule type="cellIs" dxfId="14658" priority="130" stopIfTrue="1" operator="equal">
      <formula>"MODERADO"</formula>
    </cfRule>
    <cfRule type="cellIs" dxfId="14657" priority="131" stopIfTrue="1" operator="equal">
      <formula>"ALTO"</formula>
    </cfRule>
    <cfRule type="cellIs" dxfId="14656" priority="132" stopIfTrue="1" operator="equal">
      <formula>"EXTREMO"</formula>
    </cfRule>
  </conditionalFormatting>
  <conditionalFormatting sqref="AK174:AK182">
    <cfRule type="cellIs" dxfId="14655" priority="125" stopIfTrue="1" operator="equal">
      <formula>"BAJO"</formula>
    </cfRule>
    <cfRule type="cellIs" dxfId="14654" priority="126" stopIfTrue="1" operator="equal">
      <formula>"MODERADO"</formula>
    </cfRule>
    <cfRule type="cellIs" dxfId="14653" priority="127" stopIfTrue="1" operator="equal">
      <formula>"ALTO"</formula>
    </cfRule>
    <cfRule type="cellIs" dxfId="14652" priority="128" stopIfTrue="1" operator="equal">
      <formula>"EXTREMO"</formula>
    </cfRule>
  </conditionalFormatting>
  <conditionalFormatting sqref="AK185:AK193">
    <cfRule type="cellIs" dxfId="14651" priority="121" stopIfTrue="1" operator="equal">
      <formula>"BAJO"</formula>
    </cfRule>
    <cfRule type="cellIs" dxfId="14650" priority="122" stopIfTrue="1" operator="equal">
      <formula>"MODERADO"</formula>
    </cfRule>
    <cfRule type="cellIs" dxfId="14649" priority="123" stopIfTrue="1" operator="equal">
      <formula>"ALTO"</formula>
    </cfRule>
    <cfRule type="cellIs" dxfId="14648" priority="124" stopIfTrue="1" operator="equal">
      <formula>"EXTREMO"</formula>
    </cfRule>
  </conditionalFormatting>
  <conditionalFormatting sqref="AK196:AK204">
    <cfRule type="cellIs" dxfId="14647" priority="117" stopIfTrue="1" operator="equal">
      <formula>"BAJO"</formula>
    </cfRule>
    <cfRule type="cellIs" dxfId="14646" priority="118" stopIfTrue="1" operator="equal">
      <formula>"MODERADO"</formula>
    </cfRule>
    <cfRule type="cellIs" dxfId="14645" priority="119" stopIfTrue="1" operator="equal">
      <formula>"ALTO"</formula>
    </cfRule>
    <cfRule type="cellIs" dxfId="14644" priority="120" stopIfTrue="1" operator="equal">
      <formula>"EXTREMO"</formula>
    </cfRule>
  </conditionalFormatting>
  <conditionalFormatting sqref="AK207:AK215">
    <cfRule type="cellIs" dxfId="14643" priority="113" stopIfTrue="1" operator="equal">
      <formula>"BAJO"</formula>
    </cfRule>
    <cfRule type="cellIs" dxfId="14642" priority="114" stopIfTrue="1" operator="equal">
      <formula>"MODERADO"</formula>
    </cfRule>
    <cfRule type="cellIs" dxfId="14641" priority="115" stopIfTrue="1" operator="equal">
      <formula>"ALTO"</formula>
    </cfRule>
    <cfRule type="cellIs" dxfId="14640" priority="116" stopIfTrue="1" operator="equal">
      <formula>"EXTREMO"</formula>
    </cfRule>
  </conditionalFormatting>
  <conditionalFormatting sqref="AK218:AK226">
    <cfRule type="cellIs" dxfId="14639" priority="109" stopIfTrue="1" operator="equal">
      <formula>"BAJO"</formula>
    </cfRule>
    <cfRule type="cellIs" dxfId="14638" priority="110" stopIfTrue="1" operator="equal">
      <formula>"MODERADO"</formula>
    </cfRule>
    <cfRule type="cellIs" dxfId="14637" priority="111" stopIfTrue="1" operator="equal">
      <formula>"ALTO"</formula>
    </cfRule>
    <cfRule type="cellIs" dxfId="14636" priority="112" stopIfTrue="1" operator="equal">
      <formula>"EXTREMO"</formula>
    </cfRule>
  </conditionalFormatting>
  <conditionalFormatting sqref="BW119:BW127">
    <cfRule type="cellIs" dxfId="14635" priority="105" stopIfTrue="1" operator="equal">
      <formula>"BAJO"</formula>
    </cfRule>
    <cfRule type="cellIs" dxfId="14634" priority="106" stopIfTrue="1" operator="equal">
      <formula>"MODERADO"</formula>
    </cfRule>
    <cfRule type="cellIs" dxfId="14633" priority="107" stopIfTrue="1" operator="equal">
      <formula>"ALTO"</formula>
    </cfRule>
    <cfRule type="cellIs" dxfId="14632" priority="108" stopIfTrue="1" operator="equal">
      <formula>"EXTREMO"</formula>
    </cfRule>
  </conditionalFormatting>
  <conditionalFormatting sqref="BW130:BW138">
    <cfRule type="cellIs" dxfId="14631" priority="101" stopIfTrue="1" operator="equal">
      <formula>"BAJO"</formula>
    </cfRule>
    <cfRule type="cellIs" dxfId="14630" priority="102" stopIfTrue="1" operator="equal">
      <formula>"MODERADO"</formula>
    </cfRule>
    <cfRule type="cellIs" dxfId="14629" priority="103" stopIfTrue="1" operator="equal">
      <formula>"ALTO"</formula>
    </cfRule>
    <cfRule type="cellIs" dxfId="14628" priority="104" stopIfTrue="1" operator="equal">
      <formula>"EXTREMO"</formula>
    </cfRule>
  </conditionalFormatting>
  <conditionalFormatting sqref="BW141:BW149">
    <cfRule type="cellIs" dxfId="14627" priority="97" stopIfTrue="1" operator="equal">
      <formula>"BAJO"</formula>
    </cfRule>
    <cfRule type="cellIs" dxfId="14626" priority="98" stopIfTrue="1" operator="equal">
      <formula>"MODERADO"</formula>
    </cfRule>
    <cfRule type="cellIs" dxfId="14625" priority="99" stopIfTrue="1" operator="equal">
      <formula>"ALTO"</formula>
    </cfRule>
    <cfRule type="cellIs" dxfId="14624" priority="100" stopIfTrue="1" operator="equal">
      <formula>"EXTREMO"</formula>
    </cfRule>
  </conditionalFormatting>
  <conditionalFormatting sqref="BW152:BW160">
    <cfRule type="cellIs" dxfId="14623" priority="93" stopIfTrue="1" operator="equal">
      <formula>"BAJO"</formula>
    </cfRule>
    <cfRule type="cellIs" dxfId="14622" priority="94" stopIfTrue="1" operator="equal">
      <formula>"MODERADO"</formula>
    </cfRule>
    <cfRule type="cellIs" dxfId="14621" priority="95" stopIfTrue="1" operator="equal">
      <formula>"ALTO"</formula>
    </cfRule>
    <cfRule type="cellIs" dxfId="14620" priority="96" stopIfTrue="1" operator="equal">
      <formula>"EXTREMO"</formula>
    </cfRule>
  </conditionalFormatting>
  <conditionalFormatting sqref="BW163:BW171">
    <cfRule type="cellIs" dxfId="14619" priority="89" stopIfTrue="1" operator="equal">
      <formula>"BAJO"</formula>
    </cfRule>
    <cfRule type="cellIs" dxfId="14618" priority="90" stopIfTrue="1" operator="equal">
      <formula>"MODERADO"</formula>
    </cfRule>
    <cfRule type="cellIs" dxfId="14617" priority="91" stopIfTrue="1" operator="equal">
      <formula>"ALTO"</formula>
    </cfRule>
    <cfRule type="cellIs" dxfId="14616" priority="92" stopIfTrue="1" operator="equal">
      <formula>"EXTREMO"</formula>
    </cfRule>
  </conditionalFormatting>
  <conditionalFormatting sqref="BW174:BW182">
    <cfRule type="cellIs" dxfId="14615" priority="85" stopIfTrue="1" operator="equal">
      <formula>"BAJO"</formula>
    </cfRule>
    <cfRule type="cellIs" dxfId="14614" priority="86" stopIfTrue="1" operator="equal">
      <formula>"MODERADO"</formula>
    </cfRule>
    <cfRule type="cellIs" dxfId="14613" priority="87" stopIfTrue="1" operator="equal">
      <formula>"ALTO"</formula>
    </cfRule>
    <cfRule type="cellIs" dxfId="14612" priority="88" stopIfTrue="1" operator="equal">
      <formula>"EXTREMO"</formula>
    </cfRule>
  </conditionalFormatting>
  <conditionalFormatting sqref="BW185:BW193">
    <cfRule type="cellIs" dxfId="14611" priority="81" stopIfTrue="1" operator="equal">
      <formula>"BAJO"</formula>
    </cfRule>
    <cfRule type="cellIs" dxfId="14610" priority="82" stopIfTrue="1" operator="equal">
      <formula>"MODERADO"</formula>
    </cfRule>
    <cfRule type="cellIs" dxfId="14609" priority="83" stopIfTrue="1" operator="equal">
      <formula>"ALTO"</formula>
    </cfRule>
    <cfRule type="cellIs" dxfId="14608" priority="84" stopIfTrue="1" operator="equal">
      <formula>"EXTREMO"</formula>
    </cfRule>
  </conditionalFormatting>
  <conditionalFormatting sqref="BW196:BW204">
    <cfRule type="cellIs" dxfId="14607" priority="77" stopIfTrue="1" operator="equal">
      <formula>"BAJO"</formula>
    </cfRule>
    <cfRule type="cellIs" dxfId="14606" priority="78" stopIfTrue="1" operator="equal">
      <formula>"MODERADO"</formula>
    </cfRule>
    <cfRule type="cellIs" dxfId="14605" priority="79" stopIfTrue="1" operator="equal">
      <formula>"ALTO"</formula>
    </cfRule>
    <cfRule type="cellIs" dxfId="14604" priority="80" stopIfTrue="1" operator="equal">
      <formula>"EXTREMO"</formula>
    </cfRule>
  </conditionalFormatting>
  <conditionalFormatting sqref="BW207:BW215">
    <cfRule type="cellIs" dxfId="14603" priority="73" stopIfTrue="1" operator="equal">
      <formula>"BAJO"</formula>
    </cfRule>
    <cfRule type="cellIs" dxfId="14602" priority="74" stopIfTrue="1" operator="equal">
      <formula>"MODERADO"</formula>
    </cfRule>
    <cfRule type="cellIs" dxfId="14601" priority="75" stopIfTrue="1" operator="equal">
      <formula>"ALTO"</formula>
    </cfRule>
    <cfRule type="cellIs" dxfId="14600" priority="76" stopIfTrue="1" operator="equal">
      <formula>"EXTREMO"</formula>
    </cfRule>
  </conditionalFormatting>
  <conditionalFormatting sqref="BW218:BW226">
    <cfRule type="cellIs" dxfId="14599" priority="69" stopIfTrue="1" operator="equal">
      <formula>"BAJO"</formula>
    </cfRule>
    <cfRule type="cellIs" dxfId="14598" priority="70" stopIfTrue="1" operator="equal">
      <formula>"MODERADO"</formula>
    </cfRule>
    <cfRule type="cellIs" dxfId="14597" priority="71" stopIfTrue="1" operator="equal">
      <formula>"ALTO"</formula>
    </cfRule>
    <cfRule type="cellIs" dxfId="14596" priority="72" stopIfTrue="1" operator="equal">
      <formula>"EXTREMO"</formula>
    </cfRule>
  </conditionalFormatting>
  <conditionalFormatting sqref="AF119:AF127">
    <cfRule type="cellIs" dxfId="14595" priority="68" operator="equal">
      <formula>0</formula>
    </cfRule>
  </conditionalFormatting>
  <conditionalFormatting sqref="AO15">
    <cfRule type="cellIs" dxfId="14594" priority="67" operator="equal">
      <formula>0</formula>
    </cfRule>
  </conditionalFormatting>
  <conditionalFormatting sqref="AO12">
    <cfRule type="cellIs" dxfId="14593" priority="66" operator="equal">
      <formula>0</formula>
    </cfRule>
  </conditionalFormatting>
  <conditionalFormatting sqref="AO9">
    <cfRule type="cellIs" dxfId="14592" priority="65" operator="equal">
      <formula>0</formula>
    </cfRule>
  </conditionalFormatting>
  <conditionalFormatting sqref="AO10">
    <cfRule type="cellIs" dxfId="14591" priority="64" operator="equal">
      <formula>0</formula>
    </cfRule>
  </conditionalFormatting>
  <conditionalFormatting sqref="AO11">
    <cfRule type="cellIs" dxfId="14590" priority="63" operator="equal">
      <formula>0</formula>
    </cfRule>
  </conditionalFormatting>
  <conditionalFormatting sqref="AO13">
    <cfRule type="cellIs" dxfId="14589" priority="62" operator="equal">
      <formula>0</formula>
    </cfRule>
  </conditionalFormatting>
  <conditionalFormatting sqref="AO14">
    <cfRule type="cellIs" dxfId="14588" priority="61" operator="equal">
      <formula>0</formula>
    </cfRule>
  </conditionalFormatting>
  <conditionalFormatting sqref="AQ12">
    <cfRule type="cellIs" dxfId="14587" priority="60" operator="equal">
      <formula>0</formula>
    </cfRule>
  </conditionalFormatting>
  <conditionalFormatting sqref="AQ9">
    <cfRule type="cellIs" dxfId="14586" priority="59" operator="equal">
      <formula>0</formula>
    </cfRule>
  </conditionalFormatting>
  <conditionalFormatting sqref="AQ10">
    <cfRule type="cellIs" dxfId="14585" priority="58" operator="equal">
      <formula>0</formula>
    </cfRule>
  </conditionalFormatting>
  <conditionalFormatting sqref="AQ11">
    <cfRule type="cellIs" dxfId="14584" priority="57" operator="equal">
      <formula>0</formula>
    </cfRule>
  </conditionalFormatting>
  <conditionalFormatting sqref="AQ13">
    <cfRule type="cellIs" dxfId="14583" priority="56" operator="equal">
      <formula>0</formula>
    </cfRule>
  </conditionalFormatting>
  <conditionalFormatting sqref="AQ14:AQ15">
    <cfRule type="cellIs" dxfId="14582" priority="55" operator="equal">
      <formula>0</formula>
    </cfRule>
  </conditionalFormatting>
  <conditionalFormatting sqref="AS12">
    <cfRule type="cellIs" dxfId="14581" priority="54" operator="equal">
      <formula>0</formula>
    </cfRule>
  </conditionalFormatting>
  <conditionalFormatting sqref="AS9">
    <cfRule type="cellIs" dxfId="14580" priority="53" operator="equal">
      <formula>0</formula>
    </cfRule>
  </conditionalFormatting>
  <conditionalFormatting sqref="AS10">
    <cfRule type="cellIs" dxfId="14579" priority="52" operator="equal">
      <formula>0</formula>
    </cfRule>
  </conditionalFormatting>
  <conditionalFormatting sqref="AS11">
    <cfRule type="cellIs" dxfId="14578" priority="51" operator="equal">
      <formula>0</formula>
    </cfRule>
  </conditionalFormatting>
  <conditionalFormatting sqref="AS13">
    <cfRule type="cellIs" dxfId="14577" priority="50" operator="equal">
      <formula>0</formula>
    </cfRule>
  </conditionalFormatting>
  <conditionalFormatting sqref="AS14:AS15">
    <cfRule type="cellIs" dxfId="14576" priority="49" operator="equal">
      <formula>0</formula>
    </cfRule>
  </conditionalFormatting>
  <conditionalFormatting sqref="AO20">
    <cfRule type="cellIs" dxfId="14575" priority="48" operator="equal">
      <formula>0</formula>
    </cfRule>
  </conditionalFormatting>
  <conditionalFormatting sqref="AQ20">
    <cfRule type="cellIs" dxfId="14574" priority="47" operator="equal">
      <formula>0</formula>
    </cfRule>
  </conditionalFormatting>
  <conditionalFormatting sqref="AS20">
    <cfRule type="cellIs" dxfId="14573" priority="46" operator="equal">
      <formula>0</formula>
    </cfRule>
  </conditionalFormatting>
  <conditionalFormatting sqref="AO21">
    <cfRule type="cellIs" dxfId="14572" priority="45" operator="equal">
      <formula>0</formula>
    </cfRule>
  </conditionalFormatting>
  <conditionalFormatting sqref="AQ21">
    <cfRule type="cellIs" dxfId="14571" priority="44" operator="equal">
      <formula>0</formula>
    </cfRule>
  </conditionalFormatting>
  <conditionalFormatting sqref="AS21">
    <cfRule type="cellIs" dxfId="14570" priority="43" operator="equal">
      <formula>0</formula>
    </cfRule>
  </conditionalFormatting>
  <conditionalFormatting sqref="AO22">
    <cfRule type="cellIs" dxfId="14569" priority="42" operator="equal">
      <formula>0</formula>
    </cfRule>
  </conditionalFormatting>
  <conditionalFormatting sqref="AQ22">
    <cfRule type="cellIs" dxfId="14568" priority="41" operator="equal">
      <formula>0</formula>
    </cfRule>
  </conditionalFormatting>
  <conditionalFormatting sqref="AS22">
    <cfRule type="cellIs" dxfId="14567" priority="40" operator="equal">
      <formula>0</formula>
    </cfRule>
  </conditionalFormatting>
  <conditionalFormatting sqref="AO23">
    <cfRule type="cellIs" dxfId="14566" priority="39" operator="equal">
      <formula>0</formula>
    </cfRule>
  </conditionalFormatting>
  <conditionalFormatting sqref="AQ23">
    <cfRule type="cellIs" dxfId="14565" priority="38" operator="equal">
      <formula>0</formula>
    </cfRule>
  </conditionalFormatting>
  <conditionalFormatting sqref="AS23">
    <cfRule type="cellIs" dxfId="14564" priority="37" operator="equal">
      <formula>0</formula>
    </cfRule>
  </conditionalFormatting>
  <conditionalFormatting sqref="AO24">
    <cfRule type="cellIs" dxfId="14563" priority="36" operator="equal">
      <formula>0</formula>
    </cfRule>
  </conditionalFormatting>
  <conditionalFormatting sqref="AQ24">
    <cfRule type="cellIs" dxfId="14562" priority="35" operator="equal">
      <formula>0</formula>
    </cfRule>
  </conditionalFormatting>
  <conditionalFormatting sqref="AS24">
    <cfRule type="cellIs" dxfId="14561" priority="34" operator="equal">
      <formula>0</formula>
    </cfRule>
  </conditionalFormatting>
  <conditionalFormatting sqref="AO25">
    <cfRule type="cellIs" dxfId="14560" priority="33" operator="equal">
      <formula>0</formula>
    </cfRule>
  </conditionalFormatting>
  <conditionalFormatting sqref="AQ25">
    <cfRule type="cellIs" dxfId="14559" priority="32" operator="equal">
      <formula>0</formula>
    </cfRule>
  </conditionalFormatting>
  <conditionalFormatting sqref="AS25">
    <cfRule type="cellIs" dxfId="14558" priority="31" operator="equal">
      <formula>0</formula>
    </cfRule>
  </conditionalFormatting>
  <conditionalFormatting sqref="AO26">
    <cfRule type="cellIs" dxfId="14557" priority="30" operator="equal">
      <formula>0</formula>
    </cfRule>
  </conditionalFormatting>
  <conditionalFormatting sqref="AQ26">
    <cfRule type="cellIs" dxfId="14556" priority="29" operator="equal">
      <formula>0</formula>
    </cfRule>
  </conditionalFormatting>
  <conditionalFormatting sqref="AS26">
    <cfRule type="cellIs" dxfId="14555" priority="28" operator="equal">
      <formula>0</formula>
    </cfRule>
  </conditionalFormatting>
  <conditionalFormatting sqref="AO34">
    <cfRule type="cellIs" dxfId="14554" priority="27" operator="equal">
      <formula>0</formula>
    </cfRule>
  </conditionalFormatting>
  <conditionalFormatting sqref="AS34">
    <cfRule type="cellIs" dxfId="14553" priority="26" operator="equal">
      <formula>0</formula>
    </cfRule>
  </conditionalFormatting>
  <conditionalFormatting sqref="AQ34">
    <cfRule type="cellIs" dxfId="14552" priority="25" operator="equal">
      <formula>0</formula>
    </cfRule>
  </conditionalFormatting>
  <conditionalFormatting sqref="AO31">
    <cfRule type="cellIs" dxfId="14551" priority="24" operator="equal">
      <formula>0</formula>
    </cfRule>
  </conditionalFormatting>
  <conditionalFormatting sqref="AQ31">
    <cfRule type="cellIs" dxfId="14550" priority="23" operator="equal">
      <formula>0</formula>
    </cfRule>
  </conditionalFormatting>
  <conditionalFormatting sqref="AS31">
    <cfRule type="cellIs" dxfId="14549" priority="22" operator="equal">
      <formula>0</formula>
    </cfRule>
  </conditionalFormatting>
  <conditionalFormatting sqref="AO32">
    <cfRule type="cellIs" dxfId="14548" priority="21" operator="equal">
      <formula>0</formula>
    </cfRule>
  </conditionalFormatting>
  <conditionalFormatting sqref="AQ32">
    <cfRule type="cellIs" dxfId="14547" priority="20" operator="equal">
      <formula>0</formula>
    </cfRule>
  </conditionalFormatting>
  <conditionalFormatting sqref="AS32">
    <cfRule type="cellIs" dxfId="14546" priority="19" operator="equal">
      <formula>0</formula>
    </cfRule>
  </conditionalFormatting>
  <conditionalFormatting sqref="AO33">
    <cfRule type="cellIs" dxfId="14545" priority="18" operator="equal">
      <formula>0</formula>
    </cfRule>
  </conditionalFormatting>
  <conditionalFormatting sqref="AQ33">
    <cfRule type="cellIs" dxfId="14544" priority="17" operator="equal">
      <formula>0</formula>
    </cfRule>
  </conditionalFormatting>
  <conditionalFormatting sqref="AS33">
    <cfRule type="cellIs" dxfId="14543" priority="16" operator="equal">
      <formula>0</formula>
    </cfRule>
  </conditionalFormatting>
  <conditionalFormatting sqref="AO35">
    <cfRule type="cellIs" dxfId="14542" priority="15" operator="equal">
      <formula>0</formula>
    </cfRule>
  </conditionalFormatting>
  <conditionalFormatting sqref="AQ35">
    <cfRule type="cellIs" dxfId="14541" priority="14" operator="equal">
      <formula>0</formula>
    </cfRule>
  </conditionalFormatting>
  <conditionalFormatting sqref="AS35">
    <cfRule type="cellIs" dxfId="14540" priority="13" operator="equal">
      <formula>0</formula>
    </cfRule>
  </conditionalFormatting>
  <conditionalFormatting sqref="AO36">
    <cfRule type="cellIs" dxfId="14539" priority="12" operator="equal">
      <formula>0</formula>
    </cfRule>
  </conditionalFormatting>
  <conditionalFormatting sqref="AQ36">
    <cfRule type="cellIs" dxfId="14538" priority="11" operator="equal">
      <formula>0</formula>
    </cfRule>
  </conditionalFormatting>
  <conditionalFormatting sqref="AS36">
    <cfRule type="cellIs" dxfId="14537" priority="10" operator="equal">
      <formula>0</formula>
    </cfRule>
  </conditionalFormatting>
  <conditionalFormatting sqref="AO37">
    <cfRule type="cellIs" dxfId="14536" priority="9" operator="equal">
      <formula>0</formula>
    </cfRule>
  </conditionalFormatting>
  <conditionalFormatting sqref="AQ37">
    <cfRule type="cellIs" dxfId="14535" priority="8" operator="equal">
      <formula>0</formula>
    </cfRule>
  </conditionalFormatting>
  <conditionalFormatting sqref="AS37">
    <cfRule type="cellIs" dxfId="14534" priority="7" operator="equal">
      <formula>0</formula>
    </cfRule>
  </conditionalFormatting>
  <conditionalFormatting sqref="BL20:BL26">
    <cfRule type="containsText" dxfId="14533" priority="4" operator="containsText" text="DISMINUYE UN PUNTO">
      <formula>NOT(ISERROR(SEARCH("DISMINUYE UN PUNTO",BL20)))</formula>
    </cfRule>
    <cfRule type="containsText" dxfId="14532" priority="5" operator="containsText" text="DISMINUYE CERO PUNTOS">
      <formula>NOT(ISERROR(SEARCH("DISMINUYE CERO PUNTOS",BL20)))</formula>
    </cfRule>
    <cfRule type="containsText" dxfId="14531" priority="6" operator="containsText" text="DISMINUYE DOS PUNTOS">
      <formula>NOT(ISERROR(SEARCH("DISMINUYE DOS PUNTOS",BL20)))</formula>
    </cfRule>
  </conditionalFormatting>
  <conditionalFormatting sqref="BL31:BL37">
    <cfRule type="containsText" dxfId="14530" priority="1" operator="containsText" text="DISMINUYE UN PUNTO">
      <formula>NOT(ISERROR(SEARCH("DISMINUYE UN PUNTO",BL31)))</formula>
    </cfRule>
    <cfRule type="containsText" dxfId="14529" priority="2" operator="containsText" text="DISMINUYE CERO PUNTOS">
      <formula>NOT(ISERROR(SEARCH("DISMINUYE CERO PUNTOS",BL31)))</formula>
    </cfRule>
    <cfRule type="containsText" dxfId="14528" priority="3" operator="containsText" text="DISMINUYE DOS PUNTOS">
      <formula>NOT(ISERROR(SEARCH("DISMINUYE DOS PUNTOS",BL31)))</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topLeftCell="A22" zoomScale="70" zoomScaleNormal="70" workbookViewId="0">
      <selection activeCell="J9" sqref="A9:XFD40"/>
    </sheetView>
  </sheetViews>
  <sheetFormatPr baseColWidth="10" defaultColWidth="11.42578125" defaultRowHeight="86.25" customHeight="1" x14ac:dyDescent="0.25"/>
  <cols>
    <col min="1" max="1" width="33.140625" style="279" customWidth="1"/>
    <col min="2" max="2" width="60.28515625" style="279" bestFit="1" customWidth="1"/>
    <col min="3" max="3" width="21.85546875" style="280" customWidth="1"/>
    <col min="4" max="4" width="40.7109375" style="280" customWidth="1"/>
    <col min="5" max="7" width="21.85546875" style="280" customWidth="1"/>
    <col min="8" max="8" width="24" style="280" customWidth="1"/>
    <col min="9" max="9" width="22.28515625" style="280" customWidth="1"/>
    <col min="10" max="10" width="25.28515625" style="280" customWidth="1"/>
    <col min="11" max="11" width="26.140625" style="280" customWidth="1"/>
    <col min="12" max="12" width="42.7109375" style="280" customWidth="1"/>
    <col min="13" max="31" width="15.85546875" style="5" customWidth="1"/>
    <col min="32" max="32" width="19.28515625" style="5" customWidth="1"/>
    <col min="33" max="33" width="20.42578125" style="5" customWidth="1"/>
    <col min="34" max="34" width="0.42578125" style="5" customWidth="1"/>
    <col min="35" max="35" width="20.28515625" style="5" customWidth="1"/>
    <col min="36" max="36" width="5.5703125" style="5" hidden="1" customWidth="1"/>
    <col min="37" max="37" width="21.42578125" style="5" customWidth="1"/>
    <col min="38" max="38" width="18.7109375" style="5" hidden="1" customWidth="1"/>
    <col min="39" max="39" width="20.28515625" style="281" customWidth="1"/>
    <col min="40" max="40" width="23.28515625" style="282" customWidth="1"/>
    <col min="41" max="41" width="20.85546875" style="282" customWidth="1"/>
    <col min="42" max="42" width="17.28515625" style="282" customWidth="1"/>
    <col min="43" max="45" width="15.42578125" style="282" customWidth="1"/>
    <col min="46" max="46" width="39.28515625" style="282" customWidth="1"/>
    <col min="47" max="54" width="25.140625" style="283" customWidth="1"/>
    <col min="55" max="62" width="25.140625" style="283" hidden="1" customWidth="1"/>
    <col min="63" max="63" width="32" style="282" customWidth="1"/>
    <col min="64" max="65" width="29.5703125" style="282" customWidth="1"/>
    <col min="66" max="66" width="13.85546875" style="282" customWidth="1"/>
    <col min="67" max="68" width="21.28515625" style="282" customWidth="1"/>
    <col min="69" max="69" width="19.85546875" style="282" customWidth="1"/>
    <col min="70" max="70" width="25.140625" style="282" customWidth="1"/>
    <col min="71" max="72" width="25.140625" style="282" hidden="1" customWidth="1"/>
    <col min="73" max="73" width="25.140625" style="282" customWidth="1"/>
    <col min="74" max="74" width="25.140625" style="282" hidden="1" customWidth="1"/>
    <col min="75" max="75" width="25.140625" style="279" customWidth="1"/>
    <col min="76" max="76" width="25.140625" style="279" hidden="1" customWidth="1"/>
    <col min="77" max="78" width="25.85546875" style="279" customWidth="1"/>
    <col min="79" max="79" width="59" style="279" customWidth="1"/>
    <col min="80" max="81" width="25.85546875" style="279" customWidth="1"/>
    <col min="82" max="82" width="32.28515625" style="279" customWidth="1"/>
    <col min="83" max="83" width="51.140625" style="279" customWidth="1"/>
    <col min="84" max="88" width="25.85546875" style="279" customWidth="1"/>
    <col min="89" max="89" width="11.42578125" style="204"/>
    <col min="90" max="16384" width="11.42578125" style="5"/>
  </cols>
  <sheetData>
    <row r="1" spans="1:89" ht="15" x14ac:dyDescent="0.25">
      <c r="A1" s="426"/>
      <c r="B1" s="640"/>
      <c r="C1" s="640"/>
      <c r="D1" s="640"/>
      <c r="E1" s="640"/>
      <c r="F1" s="640"/>
      <c r="G1" s="640"/>
      <c r="H1" s="640"/>
      <c r="I1" s="640"/>
      <c r="J1" s="640"/>
      <c r="K1" s="640"/>
      <c r="L1" s="640"/>
      <c r="M1" s="640"/>
      <c r="N1" s="640"/>
      <c r="O1" s="640"/>
      <c r="P1" s="640"/>
      <c r="Q1" s="640"/>
      <c r="R1" s="640"/>
      <c r="S1" s="640"/>
      <c r="T1" s="640"/>
      <c r="U1" s="640"/>
      <c r="V1" s="640"/>
      <c r="W1" s="640"/>
      <c r="X1" s="640"/>
      <c r="Y1" s="640"/>
      <c r="Z1" s="640"/>
      <c r="AA1" s="640"/>
      <c r="AB1" s="640"/>
      <c r="AC1" s="640"/>
      <c r="AD1" s="640"/>
      <c r="AE1" s="640"/>
      <c r="AF1" s="640"/>
      <c r="AG1" s="640"/>
      <c r="AH1" s="640"/>
      <c r="AI1" s="640"/>
      <c r="AJ1" s="640"/>
      <c r="AK1" s="640"/>
      <c r="AL1" s="640"/>
      <c r="AM1" s="640"/>
      <c r="AN1" s="640"/>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row>
    <row r="2" spans="1:89" ht="30" customHeight="1" x14ac:dyDescent="0.25">
      <c r="A2" s="6" t="s">
        <v>542</v>
      </c>
      <c r="B2" s="428" t="s">
        <v>293</v>
      </c>
      <c r="C2" s="641"/>
      <c r="D2" s="641"/>
      <c r="E2" s="641"/>
      <c r="F2" s="641"/>
      <c r="G2" s="641"/>
      <c r="H2" s="641"/>
      <c r="I2" s="641"/>
      <c r="J2" s="641"/>
      <c r="K2" s="641"/>
      <c r="L2" s="641"/>
      <c r="M2" s="641"/>
      <c r="N2" s="641"/>
      <c r="O2" s="641"/>
      <c r="P2" s="641"/>
      <c r="Q2" s="641"/>
      <c r="R2" s="641"/>
      <c r="S2" s="641"/>
      <c r="T2" s="641"/>
      <c r="U2" s="641"/>
      <c r="V2" s="641"/>
      <c r="W2" s="641"/>
      <c r="X2" s="641"/>
      <c r="Y2" s="641"/>
      <c r="Z2" s="641"/>
      <c r="AA2" s="641"/>
      <c r="AB2" s="641"/>
      <c r="AC2" s="641"/>
      <c r="AD2" s="641"/>
      <c r="AE2" s="641"/>
      <c r="AF2" s="641"/>
      <c r="AG2" s="641"/>
      <c r="AH2" s="641"/>
      <c r="AI2" s="641"/>
      <c r="AJ2" s="641"/>
      <c r="AK2" s="641"/>
      <c r="AL2" s="641"/>
      <c r="AM2" s="641"/>
      <c r="AN2" s="641"/>
      <c r="AO2" s="641"/>
      <c r="AP2" s="641"/>
      <c r="AQ2" s="641"/>
      <c r="AR2" s="641"/>
      <c r="AS2" s="641"/>
      <c r="AT2" s="641"/>
      <c r="AU2" s="641"/>
      <c r="AV2" s="641"/>
      <c r="AW2" s="641"/>
      <c r="AX2" s="641"/>
      <c r="AY2" s="641"/>
      <c r="AZ2" s="641"/>
      <c r="BA2" s="641"/>
      <c r="BB2" s="641"/>
      <c r="BC2" s="641"/>
      <c r="BD2" s="641"/>
      <c r="BE2" s="641"/>
      <c r="BF2" s="641"/>
      <c r="BG2" s="641"/>
      <c r="BH2" s="641"/>
      <c r="BI2" s="641"/>
      <c r="BJ2" s="641"/>
      <c r="BK2" s="641"/>
      <c r="BL2" s="641"/>
      <c r="BM2" s="641"/>
      <c r="BN2" s="641"/>
      <c r="BO2" s="641"/>
      <c r="BP2" s="641"/>
      <c r="BQ2" s="641"/>
      <c r="BR2" s="641"/>
      <c r="BS2" s="641"/>
      <c r="BT2" s="641"/>
      <c r="BU2" s="641"/>
      <c r="BV2" s="641"/>
      <c r="BW2" s="641"/>
      <c r="BX2" s="641"/>
      <c r="BY2" s="641"/>
      <c r="BZ2" s="641"/>
      <c r="CA2" s="641"/>
      <c r="CB2" s="641"/>
      <c r="CC2" s="641"/>
      <c r="CD2" s="641"/>
      <c r="CE2" s="641"/>
      <c r="CF2" s="641"/>
      <c r="CG2" s="641"/>
      <c r="CH2" s="641"/>
      <c r="CI2" s="430"/>
      <c r="CJ2" s="642"/>
    </row>
    <row r="3" spans="1:89" ht="30.75" customHeight="1" x14ac:dyDescent="0.25">
      <c r="A3" s="7" t="s">
        <v>543</v>
      </c>
      <c r="B3" s="432" t="s">
        <v>544</v>
      </c>
      <c r="C3" s="643"/>
      <c r="D3" s="643"/>
      <c r="E3" s="643"/>
      <c r="F3" s="643"/>
      <c r="G3" s="643"/>
      <c r="H3" s="643"/>
      <c r="I3" s="643"/>
      <c r="J3" s="643"/>
      <c r="K3" s="643"/>
      <c r="L3" s="643"/>
      <c r="M3" s="643"/>
      <c r="N3" s="643"/>
      <c r="O3" s="643"/>
      <c r="P3" s="643"/>
      <c r="Q3" s="643"/>
      <c r="R3" s="643"/>
      <c r="S3" s="643"/>
      <c r="T3" s="643"/>
      <c r="U3" s="643"/>
      <c r="V3" s="643"/>
      <c r="W3" s="643"/>
      <c r="X3" s="643"/>
      <c r="Y3" s="643"/>
      <c r="Z3" s="643"/>
      <c r="AA3" s="643"/>
      <c r="AB3" s="643"/>
      <c r="AC3" s="643"/>
      <c r="AD3" s="643"/>
      <c r="AE3" s="643"/>
      <c r="AF3" s="643"/>
      <c r="AG3" s="643"/>
      <c r="AH3" s="643"/>
      <c r="AI3" s="643"/>
      <c r="AJ3" s="643"/>
      <c r="AK3" s="643"/>
      <c r="AL3" s="643"/>
      <c r="AM3" s="643"/>
      <c r="AN3" s="643"/>
      <c r="AO3" s="643"/>
      <c r="AP3" s="643"/>
      <c r="AQ3" s="643"/>
      <c r="AR3" s="643"/>
      <c r="AS3" s="643"/>
      <c r="AT3" s="643"/>
      <c r="AU3" s="643"/>
      <c r="AV3" s="643"/>
      <c r="AW3" s="643"/>
      <c r="AX3" s="643"/>
      <c r="AY3" s="643"/>
      <c r="AZ3" s="643"/>
      <c r="BA3" s="643"/>
      <c r="BB3" s="643"/>
      <c r="BC3" s="643"/>
      <c r="BD3" s="643"/>
      <c r="BE3" s="643"/>
      <c r="BF3" s="643"/>
      <c r="BG3" s="643"/>
      <c r="BH3" s="643"/>
      <c r="BI3" s="643"/>
      <c r="BJ3" s="643"/>
      <c r="BK3" s="643"/>
      <c r="BL3" s="643"/>
      <c r="BM3" s="643"/>
      <c r="BN3" s="643"/>
      <c r="BO3" s="643"/>
      <c r="BP3" s="643"/>
      <c r="BQ3" s="643"/>
      <c r="BR3" s="643"/>
      <c r="BS3" s="643"/>
      <c r="BT3" s="643"/>
      <c r="BU3" s="643"/>
      <c r="BV3" s="643"/>
      <c r="BW3" s="643"/>
      <c r="BX3" s="643"/>
      <c r="BY3" s="643"/>
      <c r="BZ3" s="643"/>
      <c r="CA3" s="643"/>
      <c r="CB3" s="643"/>
      <c r="CC3" s="643"/>
      <c r="CD3" s="643"/>
      <c r="CE3" s="643"/>
      <c r="CF3" s="643"/>
      <c r="CG3" s="643"/>
      <c r="CH3" s="643"/>
      <c r="CI3" s="434"/>
      <c r="CJ3" s="642"/>
    </row>
    <row r="4" spans="1:89" ht="16.5" customHeight="1" x14ac:dyDescent="0.25">
      <c r="A4" s="435"/>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row>
    <row r="5" spans="1:89" ht="36.75" customHeight="1" x14ac:dyDescent="0.25">
      <c r="A5" s="644" t="s">
        <v>60</v>
      </c>
      <c r="B5" s="645"/>
      <c r="C5" s="645"/>
      <c r="D5" s="645"/>
      <c r="E5" s="645"/>
      <c r="F5" s="645"/>
      <c r="G5" s="645"/>
      <c r="H5" s="645"/>
      <c r="I5" s="645"/>
      <c r="J5" s="645"/>
      <c r="K5" s="645"/>
      <c r="L5" s="646"/>
      <c r="M5" s="651" t="s">
        <v>61</v>
      </c>
      <c r="N5" s="652"/>
      <c r="O5" s="652"/>
      <c r="P5" s="652"/>
      <c r="Q5" s="652"/>
      <c r="R5" s="652"/>
      <c r="S5" s="652"/>
      <c r="T5" s="652"/>
      <c r="U5" s="652"/>
      <c r="V5" s="652"/>
      <c r="W5" s="652"/>
      <c r="X5" s="652"/>
      <c r="Y5" s="652"/>
      <c r="Z5" s="652"/>
      <c r="AA5" s="652"/>
      <c r="AB5" s="652"/>
      <c r="AC5" s="652"/>
      <c r="AD5" s="652"/>
      <c r="AE5" s="652"/>
      <c r="AF5" s="652"/>
      <c r="AG5" s="652"/>
      <c r="AH5" s="652"/>
      <c r="AI5" s="652"/>
      <c r="AJ5" s="652"/>
      <c r="AK5" s="652"/>
      <c r="AL5" s="652"/>
      <c r="AM5" s="652"/>
      <c r="AN5" s="656" t="s">
        <v>62</v>
      </c>
      <c r="AO5" s="657"/>
      <c r="AP5" s="657"/>
      <c r="AQ5" s="657"/>
      <c r="AR5" s="657"/>
      <c r="AS5" s="657"/>
      <c r="AT5" s="657"/>
      <c r="AU5" s="657"/>
      <c r="AV5" s="658"/>
      <c r="AW5" s="658"/>
      <c r="AX5" s="658"/>
      <c r="AY5" s="658"/>
      <c r="AZ5" s="658"/>
      <c r="BA5" s="658"/>
      <c r="BB5" s="658"/>
      <c r="BC5" s="658"/>
      <c r="BD5" s="658"/>
      <c r="BE5" s="658"/>
      <c r="BF5" s="658"/>
      <c r="BG5" s="658"/>
      <c r="BH5" s="658"/>
      <c r="BI5" s="658"/>
      <c r="BJ5" s="658"/>
      <c r="BK5" s="658"/>
      <c r="BL5" s="658"/>
      <c r="BM5" s="658"/>
      <c r="BN5" s="658"/>
      <c r="BO5" s="658"/>
      <c r="BP5" s="658"/>
      <c r="BQ5" s="658"/>
      <c r="BR5" s="658"/>
      <c r="BS5" s="658"/>
      <c r="BT5" s="658"/>
      <c r="BU5" s="658"/>
      <c r="BV5" s="658"/>
      <c r="BW5" s="658"/>
      <c r="BX5" s="659"/>
      <c r="BY5" s="660" t="s">
        <v>63</v>
      </c>
      <c r="BZ5" s="660"/>
      <c r="CA5" s="660"/>
      <c r="CB5" s="660"/>
      <c r="CC5" s="660"/>
      <c r="CD5" s="660"/>
      <c r="CE5" s="660"/>
      <c r="CF5" s="660"/>
      <c r="CG5" s="660"/>
      <c r="CH5" s="660"/>
      <c r="CI5" s="660"/>
      <c r="CJ5" s="660"/>
      <c r="CK5" s="205"/>
    </row>
    <row r="6" spans="1:89" ht="18.75" customHeight="1" x14ac:dyDescent="0.25">
      <c r="A6" s="647"/>
      <c r="B6" s="648"/>
      <c r="C6" s="648"/>
      <c r="D6" s="648"/>
      <c r="E6" s="649"/>
      <c r="F6" s="649"/>
      <c r="G6" s="649"/>
      <c r="H6" s="649"/>
      <c r="I6" s="648"/>
      <c r="J6" s="648"/>
      <c r="K6" s="648"/>
      <c r="L6" s="650"/>
      <c r="M6" s="653"/>
      <c r="N6" s="654"/>
      <c r="O6" s="654"/>
      <c r="P6" s="654"/>
      <c r="Q6" s="654"/>
      <c r="R6" s="654"/>
      <c r="S6" s="654"/>
      <c r="T6" s="654"/>
      <c r="U6" s="654"/>
      <c r="V6" s="654"/>
      <c r="W6" s="654"/>
      <c r="X6" s="654"/>
      <c r="Y6" s="654"/>
      <c r="Z6" s="654"/>
      <c r="AA6" s="654"/>
      <c r="AB6" s="654"/>
      <c r="AC6" s="654"/>
      <c r="AD6" s="654"/>
      <c r="AE6" s="654"/>
      <c r="AF6" s="654"/>
      <c r="AG6" s="654"/>
      <c r="AH6" s="654"/>
      <c r="AI6" s="654"/>
      <c r="AJ6" s="654"/>
      <c r="AK6" s="654"/>
      <c r="AL6" s="654"/>
      <c r="AM6" s="655"/>
      <c r="AN6" s="661" t="s">
        <v>64</v>
      </c>
      <c r="AO6" s="662"/>
      <c r="AP6" s="662"/>
      <c r="AQ6" s="662"/>
      <c r="AR6" s="662"/>
      <c r="AS6" s="662"/>
      <c r="AT6" s="662"/>
      <c r="AU6" s="663"/>
      <c r="AV6" s="680" t="s">
        <v>65</v>
      </c>
      <c r="AW6" s="658"/>
      <c r="AX6" s="658"/>
      <c r="AY6" s="658"/>
      <c r="AZ6" s="658"/>
      <c r="BA6" s="658"/>
      <c r="BB6" s="658"/>
      <c r="BC6" s="658"/>
      <c r="BD6" s="658"/>
      <c r="BE6" s="658"/>
      <c r="BF6" s="658"/>
      <c r="BG6" s="658"/>
      <c r="BH6" s="658"/>
      <c r="BI6" s="658"/>
      <c r="BJ6" s="658"/>
      <c r="BK6" s="658"/>
      <c r="BL6" s="658"/>
      <c r="BM6" s="658"/>
      <c r="BN6" s="658"/>
      <c r="BO6" s="658"/>
      <c r="BP6" s="658"/>
      <c r="BQ6" s="659"/>
      <c r="BR6" s="206"/>
      <c r="BS6" s="206"/>
      <c r="BT6" s="206"/>
      <c r="BU6" s="206"/>
      <c r="BV6" s="206"/>
      <c r="BW6" s="206"/>
      <c r="BX6" s="207"/>
      <c r="BY6" s="681" t="s">
        <v>66</v>
      </c>
      <c r="BZ6" s="681"/>
      <c r="CA6" s="681"/>
      <c r="CB6" s="681"/>
      <c r="CC6" s="681" t="s">
        <v>67</v>
      </c>
      <c r="CD6" s="681"/>
      <c r="CE6" s="681"/>
      <c r="CF6" s="681"/>
      <c r="CG6" s="681" t="s">
        <v>68</v>
      </c>
      <c r="CH6" s="681"/>
      <c r="CI6" s="681"/>
      <c r="CJ6" s="681"/>
      <c r="CK6" s="205"/>
    </row>
    <row r="7" spans="1:89" ht="81.75" customHeight="1" x14ac:dyDescent="0.3">
      <c r="A7" s="208"/>
      <c r="B7" s="208"/>
      <c r="C7" s="208"/>
      <c r="D7" s="209"/>
      <c r="E7" s="210"/>
      <c r="F7" s="210"/>
      <c r="G7" s="210"/>
      <c r="H7" s="210"/>
      <c r="I7" s="211"/>
      <c r="J7" s="212"/>
      <c r="K7" s="213"/>
      <c r="L7" s="208"/>
      <c r="M7" s="214"/>
      <c r="N7" s="214"/>
      <c r="O7" s="214"/>
      <c r="P7" s="214"/>
      <c r="Q7" s="214"/>
      <c r="R7" s="214"/>
      <c r="S7" s="214"/>
      <c r="T7" s="214"/>
      <c r="U7" s="214"/>
      <c r="V7" s="214"/>
      <c r="W7" s="214"/>
      <c r="X7" s="214"/>
      <c r="Y7" s="214"/>
      <c r="Z7" s="214"/>
      <c r="AA7" s="214"/>
      <c r="AB7" s="214"/>
      <c r="AC7" s="214"/>
      <c r="AD7" s="214"/>
      <c r="AE7" s="214"/>
      <c r="AF7" s="215"/>
      <c r="AG7" s="216"/>
      <c r="AH7" s="217"/>
      <c r="AI7" s="217"/>
      <c r="AJ7" s="217"/>
      <c r="AK7" s="217"/>
      <c r="AL7" s="218"/>
      <c r="AM7" s="216"/>
      <c r="AN7" s="664"/>
      <c r="AO7" s="664"/>
      <c r="AP7" s="664"/>
      <c r="AQ7" s="664"/>
      <c r="AR7" s="664"/>
      <c r="AS7" s="664"/>
      <c r="AT7" s="664"/>
      <c r="AU7" s="665"/>
      <c r="AV7" s="682" t="s">
        <v>69</v>
      </c>
      <c r="AW7" s="683"/>
      <c r="AX7" s="219" t="s">
        <v>70</v>
      </c>
      <c r="AY7" s="219" t="s">
        <v>71</v>
      </c>
      <c r="AZ7" s="220" t="s">
        <v>72</v>
      </c>
      <c r="BA7" s="220" t="s">
        <v>73</v>
      </c>
      <c r="BB7" s="220" t="s">
        <v>74</v>
      </c>
      <c r="BC7" s="684" t="s">
        <v>69</v>
      </c>
      <c r="BD7" s="685"/>
      <c r="BE7" s="221" t="s">
        <v>70</v>
      </c>
      <c r="BF7" s="221" t="s">
        <v>71</v>
      </c>
      <c r="BG7" s="222" t="s">
        <v>72</v>
      </c>
      <c r="BH7" s="222" t="s">
        <v>73</v>
      </c>
      <c r="BI7" s="222" t="s">
        <v>74</v>
      </c>
      <c r="BJ7" s="223"/>
      <c r="BK7" s="224"/>
      <c r="BL7" s="225"/>
      <c r="BM7" s="226"/>
      <c r="BN7" s="226"/>
      <c r="BO7" s="226"/>
      <c r="BP7" s="226"/>
      <c r="BQ7" s="226"/>
      <c r="BR7" s="224"/>
      <c r="BS7" s="224"/>
      <c r="BT7" s="224"/>
      <c r="BU7" s="224"/>
      <c r="BV7" s="224"/>
      <c r="BW7" s="224"/>
      <c r="BX7" s="227"/>
      <c r="BY7" s="681" t="s">
        <v>75</v>
      </c>
      <c r="BZ7" s="686"/>
      <c r="CA7" s="686"/>
      <c r="CB7" s="686"/>
      <c r="CC7" s="681" t="s">
        <v>76</v>
      </c>
      <c r="CD7" s="686"/>
      <c r="CE7" s="686"/>
      <c r="CF7" s="686"/>
      <c r="CG7" s="681" t="s">
        <v>77</v>
      </c>
      <c r="CH7" s="686"/>
      <c r="CI7" s="686"/>
      <c r="CJ7" s="686"/>
      <c r="CK7" s="228"/>
    </row>
    <row r="8" spans="1:89" ht="120" customHeight="1" thickBot="1" x14ac:dyDescent="0.3">
      <c r="A8" s="225" t="s">
        <v>78</v>
      </c>
      <c r="B8" s="225" t="s">
        <v>79</v>
      </c>
      <c r="C8" s="225" t="s">
        <v>80</v>
      </c>
      <c r="D8" s="229" t="s">
        <v>81</v>
      </c>
      <c r="E8" s="225" t="s">
        <v>82</v>
      </c>
      <c r="F8" s="225" t="s">
        <v>83</v>
      </c>
      <c r="G8" s="225" t="s">
        <v>84</v>
      </c>
      <c r="H8" s="225" t="s">
        <v>85</v>
      </c>
      <c r="I8" s="230" t="s">
        <v>86</v>
      </c>
      <c r="J8" s="225" t="s">
        <v>87</v>
      </c>
      <c r="K8" s="231" t="s">
        <v>88</v>
      </c>
      <c r="L8" s="225" t="s">
        <v>89</v>
      </c>
      <c r="M8" s="225" t="s">
        <v>90</v>
      </c>
      <c r="N8" s="225" t="s">
        <v>91</v>
      </c>
      <c r="O8" s="225" t="s">
        <v>92</v>
      </c>
      <c r="P8" s="225" t="s">
        <v>93</v>
      </c>
      <c r="Q8" s="225" t="s">
        <v>94</v>
      </c>
      <c r="R8" s="225" t="s">
        <v>95</v>
      </c>
      <c r="S8" s="225" t="s">
        <v>96</v>
      </c>
      <c r="T8" s="232" t="s">
        <v>97</v>
      </c>
      <c r="U8" s="225" t="s">
        <v>98</v>
      </c>
      <c r="V8" s="225" t="s">
        <v>99</v>
      </c>
      <c r="W8" s="225" t="s">
        <v>100</v>
      </c>
      <c r="X8" s="225" t="s">
        <v>101</v>
      </c>
      <c r="Y8" s="225" t="s">
        <v>102</v>
      </c>
      <c r="Z8" s="225" t="s">
        <v>103</v>
      </c>
      <c r="AA8" s="225" t="s">
        <v>104</v>
      </c>
      <c r="AB8" s="225" t="s">
        <v>105</v>
      </c>
      <c r="AC8" s="225" t="s">
        <v>106</v>
      </c>
      <c r="AD8" s="225" t="s">
        <v>107</v>
      </c>
      <c r="AE8" s="225" t="s">
        <v>108</v>
      </c>
      <c r="AF8" s="226" t="s">
        <v>109</v>
      </c>
      <c r="AG8" s="225" t="s">
        <v>110</v>
      </c>
      <c r="AH8" s="226" t="s">
        <v>111</v>
      </c>
      <c r="AI8" s="226" t="s">
        <v>112</v>
      </c>
      <c r="AJ8" s="226" t="s">
        <v>113</v>
      </c>
      <c r="AK8" s="233" t="s">
        <v>114</v>
      </c>
      <c r="AL8" s="234" t="s">
        <v>115</v>
      </c>
      <c r="AM8" s="225" t="s">
        <v>116</v>
      </c>
      <c r="AN8" s="231" t="s">
        <v>117</v>
      </c>
      <c r="AO8" s="229" t="s">
        <v>118</v>
      </c>
      <c r="AP8" s="229" t="s">
        <v>119</v>
      </c>
      <c r="AQ8" s="229" t="s">
        <v>120</v>
      </c>
      <c r="AR8" s="229" t="s">
        <v>121</v>
      </c>
      <c r="AS8" s="229" t="s">
        <v>122</v>
      </c>
      <c r="AT8" s="229" t="s">
        <v>123</v>
      </c>
      <c r="AU8" s="225" t="s">
        <v>124</v>
      </c>
      <c r="AV8" s="235" t="s">
        <v>125</v>
      </c>
      <c r="AW8" s="225" t="s">
        <v>126</v>
      </c>
      <c r="AX8" s="225" t="s">
        <v>127</v>
      </c>
      <c r="AY8" s="225" t="s">
        <v>128</v>
      </c>
      <c r="AZ8" s="225" t="s">
        <v>129</v>
      </c>
      <c r="BA8" s="225" t="s">
        <v>130</v>
      </c>
      <c r="BB8" s="225" t="s">
        <v>131</v>
      </c>
      <c r="BC8" s="226" t="s">
        <v>125</v>
      </c>
      <c r="BD8" s="226" t="s">
        <v>126</v>
      </c>
      <c r="BE8" s="226" t="s">
        <v>127</v>
      </c>
      <c r="BF8" s="226" t="s">
        <v>128</v>
      </c>
      <c r="BG8" s="226" t="s">
        <v>129</v>
      </c>
      <c r="BH8" s="226" t="s">
        <v>130</v>
      </c>
      <c r="BI8" s="226" t="s">
        <v>131</v>
      </c>
      <c r="BJ8" s="226" t="s">
        <v>132</v>
      </c>
      <c r="BK8" s="226" t="s">
        <v>133</v>
      </c>
      <c r="BL8" s="225" t="s">
        <v>134</v>
      </c>
      <c r="BM8" s="226" t="s">
        <v>135</v>
      </c>
      <c r="BN8" s="226" t="s">
        <v>135</v>
      </c>
      <c r="BO8" s="226" t="s">
        <v>136</v>
      </c>
      <c r="BP8" s="226" t="s">
        <v>137</v>
      </c>
      <c r="BQ8" s="226" t="s">
        <v>138</v>
      </c>
      <c r="BR8" s="226" t="s">
        <v>139</v>
      </c>
      <c r="BS8" s="226" t="s">
        <v>140</v>
      </c>
      <c r="BT8" s="226" t="s">
        <v>111</v>
      </c>
      <c r="BU8" s="226" t="s">
        <v>141</v>
      </c>
      <c r="BV8" s="226" t="s">
        <v>113</v>
      </c>
      <c r="BW8" s="226" t="s">
        <v>142</v>
      </c>
      <c r="BX8" s="234" t="s">
        <v>115</v>
      </c>
      <c r="BY8" s="236" t="s">
        <v>143</v>
      </c>
      <c r="BZ8" s="236" t="s">
        <v>144</v>
      </c>
      <c r="CA8" s="236" t="s">
        <v>145</v>
      </c>
      <c r="CB8" s="236" t="s">
        <v>146</v>
      </c>
      <c r="CC8" s="236" t="s">
        <v>143</v>
      </c>
      <c r="CD8" s="236" t="s">
        <v>144</v>
      </c>
      <c r="CE8" s="236" t="s">
        <v>145</v>
      </c>
      <c r="CF8" s="236" t="s">
        <v>146</v>
      </c>
      <c r="CG8" s="236" t="s">
        <v>143</v>
      </c>
      <c r="CH8" s="236" t="s">
        <v>144</v>
      </c>
      <c r="CI8" s="236" t="s">
        <v>145</v>
      </c>
      <c r="CJ8" s="236" t="s">
        <v>146</v>
      </c>
      <c r="CK8" s="205"/>
    </row>
    <row r="9" spans="1:89" ht="198.75" customHeight="1" thickBot="1" x14ac:dyDescent="0.3">
      <c r="A9" s="678" t="s">
        <v>3</v>
      </c>
      <c r="B9" s="472" t="s">
        <v>545</v>
      </c>
      <c r="C9" s="472" t="s">
        <v>546</v>
      </c>
      <c r="D9" s="679" t="s">
        <v>547</v>
      </c>
      <c r="E9" s="666" t="s">
        <v>151</v>
      </c>
      <c r="F9" s="666" t="s">
        <v>151</v>
      </c>
      <c r="G9" s="666" t="s">
        <v>151</v>
      </c>
      <c r="H9" s="666" t="s">
        <v>151</v>
      </c>
      <c r="I9" s="669" t="s">
        <v>152</v>
      </c>
      <c r="J9" s="237" t="s">
        <v>548</v>
      </c>
      <c r="K9" s="672" t="s">
        <v>549</v>
      </c>
      <c r="L9" s="675" t="s">
        <v>550</v>
      </c>
      <c r="M9" s="666" t="s">
        <v>151</v>
      </c>
      <c r="N9" s="666" t="s">
        <v>151</v>
      </c>
      <c r="O9" s="666" t="s">
        <v>151</v>
      </c>
      <c r="P9" s="666" t="s">
        <v>156</v>
      </c>
      <c r="Q9" s="690" t="s">
        <v>151</v>
      </c>
      <c r="R9" s="690" t="s">
        <v>156</v>
      </c>
      <c r="S9" s="690" t="s">
        <v>151</v>
      </c>
      <c r="T9" s="690" t="s">
        <v>156</v>
      </c>
      <c r="U9" s="690" t="s">
        <v>156</v>
      </c>
      <c r="V9" s="690" t="s">
        <v>151</v>
      </c>
      <c r="W9" s="690" t="s">
        <v>156</v>
      </c>
      <c r="X9" s="690" t="s">
        <v>151</v>
      </c>
      <c r="Y9" s="690" t="s">
        <v>156</v>
      </c>
      <c r="Z9" s="690" t="s">
        <v>156</v>
      </c>
      <c r="AA9" s="690" t="s">
        <v>151</v>
      </c>
      <c r="AB9" s="690" t="s">
        <v>156</v>
      </c>
      <c r="AC9" s="690" t="s">
        <v>151</v>
      </c>
      <c r="AD9" s="690" t="s">
        <v>151</v>
      </c>
      <c r="AE9" s="690" t="s">
        <v>156</v>
      </c>
      <c r="AF9" s="712">
        <v>10</v>
      </c>
      <c r="AG9" s="669" t="s">
        <v>465</v>
      </c>
      <c r="AH9" s="669">
        <v>4</v>
      </c>
      <c r="AI9" s="669" t="s">
        <v>158</v>
      </c>
      <c r="AJ9" s="669">
        <v>4</v>
      </c>
      <c r="AK9" s="687" t="s">
        <v>444</v>
      </c>
      <c r="AL9" s="706">
        <v>16</v>
      </c>
      <c r="AM9" s="709" t="s">
        <v>160</v>
      </c>
      <c r="AN9" s="238" t="s">
        <v>551</v>
      </c>
      <c r="AO9" s="238" t="s">
        <v>552</v>
      </c>
      <c r="AP9" s="238" t="s">
        <v>553</v>
      </c>
      <c r="AQ9" s="238" t="s">
        <v>554</v>
      </c>
      <c r="AR9" s="238" t="s">
        <v>555</v>
      </c>
      <c r="AS9" s="238" t="s">
        <v>556</v>
      </c>
      <c r="AT9" s="238" t="s">
        <v>557</v>
      </c>
      <c r="AU9" s="239" t="s">
        <v>168</v>
      </c>
      <c r="AV9" s="239" t="s">
        <v>169</v>
      </c>
      <c r="AW9" s="239" t="s">
        <v>170</v>
      </c>
      <c r="AX9" s="239" t="s">
        <v>171</v>
      </c>
      <c r="AY9" s="239" t="s">
        <v>172</v>
      </c>
      <c r="AZ9" s="239" t="s">
        <v>173</v>
      </c>
      <c r="BA9" s="239" t="s">
        <v>174</v>
      </c>
      <c r="BB9" s="239" t="s">
        <v>175</v>
      </c>
      <c r="BC9" s="240">
        <v>15</v>
      </c>
      <c r="BD9" s="240">
        <v>15</v>
      </c>
      <c r="BE9" s="240">
        <v>15</v>
      </c>
      <c r="BF9" s="240">
        <v>15</v>
      </c>
      <c r="BG9" s="240">
        <v>15</v>
      </c>
      <c r="BH9" s="240">
        <v>15</v>
      </c>
      <c r="BI9" s="240">
        <v>10</v>
      </c>
      <c r="BJ9" s="240">
        <v>100</v>
      </c>
      <c r="BK9" s="240" t="s">
        <v>176</v>
      </c>
      <c r="BL9" s="240" t="s">
        <v>183</v>
      </c>
      <c r="BM9" s="240" t="s">
        <v>183</v>
      </c>
      <c r="BN9" s="240">
        <v>0</v>
      </c>
      <c r="BO9" s="700">
        <v>50</v>
      </c>
      <c r="BP9" s="700" t="s">
        <v>473</v>
      </c>
      <c r="BQ9" s="700">
        <v>1</v>
      </c>
      <c r="BR9" s="700" t="s">
        <v>452</v>
      </c>
      <c r="BS9" s="700">
        <v>4</v>
      </c>
      <c r="BT9" s="700">
        <v>3</v>
      </c>
      <c r="BU9" s="700" t="s">
        <v>158</v>
      </c>
      <c r="BV9" s="700">
        <v>4</v>
      </c>
      <c r="BW9" s="687" t="s">
        <v>444</v>
      </c>
      <c r="BX9" s="703">
        <v>12</v>
      </c>
      <c r="BY9" s="697" t="s">
        <v>156</v>
      </c>
      <c r="BZ9" s="241" t="s">
        <v>558</v>
      </c>
      <c r="CA9" s="241" t="s">
        <v>559</v>
      </c>
      <c r="CB9" s="241" t="s">
        <v>307</v>
      </c>
      <c r="CC9" s="697" t="s">
        <v>156</v>
      </c>
      <c r="CD9" s="241" t="s">
        <v>560</v>
      </c>
      <c r="CE9" s="241" t="s">
        <v>561</v>
      </c>
      <c r="CF9" s="241" t="s">
        <v>307</v>
      </c>
      <c r="CG9" s="697"/>
      <c r="CH9" s="241"/>
      <c r="CI9" s="241"/>
      <c r="CJ9" s="242"/>
    </row>
    <row r="10" spans="1:89" ht="166.5" customHeight="1" x14ac:dyDescent="0.25">
      <c r="A10" s="678"/>
      <c r="B10" s="472"/>
      <c r="C10" s="472"/>
      <c r="D10" s="679"/>
      <c r="E10" s="667"/>
      <c r="F10" s="667"/>
      <c r="G10" s="667"/>
      <c r="H10" s="667"/>
      <c r="I10" s="670"/>
      <c r="J10" s="243" t="s">
        <v>562</v>
      </c>
      <c r="K10" s="673"/>
      <c r="L10" s="676"/>
      <c r="M10" s="667"/>
      <c r="N10" s="667"/>
      <c r="O10" s="667"/>
      <c r="P10" s="667"/>
      <c r="Q10" s="691"/>
      <c r="R10" s="691"/>
      <c r="S10" s="691"/>
      <c r="T10" s="691"/>
      <c r="U10" s="691"/>
      <c r="V10" s="691"/>
      <c r="W10" s="691"/>
      <c r="X10" s="691"/>
      <c r="Y10" s="691"/>
      <c r="Z10" s="691"/>
      <c r="AA10" s="691"/>
      <c r="AB10" s="691"/>
      <c r="AC10" s="691"/>
      <c r="AD10" s="691"/>
      <c r="AE10" s="691"/>
      <c r="AF10" s="713"/>
      <c r="AG10" s="670"/>
      <c r="AH10" s="670"/>
      <c r="AI10" s="670"/>
      <c r="AJ10" s="670"/>
      <c r="AK10" s="688"/>
      <c r="AL10" s="707"/>
      <c r="AM10" s="710"/>
      <c r="AN10" s="238" t="s">
        <v>551</v>
      </c>
      <c r="AO10" s="244" t="s">
        <v>552</v>
      </c>
      <c r="AP10" s="244" t="s">
        <v>563</v>
      </c>
      <c r="AQ10" s="244" t="s">
        <v>554</v>
      </c>
      <c r="AR10" s="244" t="s">
        <v>555</v>
      </c>
      <c r="AS10" s="244" t="s">
        <v>556</v>
      </c>
      <c r="AT10" s="244" t="s">
        <v>564</v>
      </c>
      <c r="AU10" s="245" t="s">
        <v>168</v>
      </c>
      <c r="AV10" s="245" t="s">
        <v>169</v>
      </c>
      <c r="AW10" s="245" t="s">
        <v>170</v>
      </c>
      <c r="AX10" s="245" t="s">
        <v>171</v>
      </c>
      <c r="AY10" s="245" t="s">
        <v>172</v>
      </c>
      <c r="AZ10" s="245" t="s">
        <v>173</v>
      </c>
      <c r="BA10" s="245" t="s">
        <v>174</v>
      </c>
      <c r="BB10" s="245" t="s">
        <v>175</v>
      </c>
      <c r="BC10" s="246">
        <v>15</v>
      </c>
      <c r="BD10" s="246">
        <v>15</v>
      </c>
      <c r="BE10" s="246">
        <v>15</v>
      </c>
      <c r="BF10" s="246">
        <v>15</v>
      </c>
      <c r="BG10" s="246">
        <v>15</v>
      </c>
      <c r="BH10" s="246">
        <v>15</v>
      </c>
      <c r="BI10" s="246">
        <v>10</v>
      </c>
      <c r="BJ10" s="246">
        <v>100</v>
      </c>
      <c r="BK10" s="246" t="s">
        <v>176</v>
      </c>
      <c r="BL10" s="246" t="s">
        <v>176</v>
      </c>
      <c r="BM10" s="246" t="s">
        <v>176</v>
      </c>
      <c r="BN10" s="246">
        <v>100</v>
      </c>
      <c r="BO10" s="701"/>
      <c r="BP10" s="701"/>
      <c r="BQ10" s="701"/>
      <c r="BR10" s="701"/>
      <c r="BS10" s="701"/>
      <c r="BT10" s="701"/>
      <c r="BU10" s="701"/>
      <c r="BV10" s="701"/>
      <c r="BW10" s="688"/>
      <c r="BX10" s="704"/>
      <c r="BY10" s="698"/>
      <c r="BZ10" s="247" t="s">
        <v>565</v>
      </c>
      <c r="CA10" s="241" t="s">
        <v>566</v>
      </c>
      <c r="CB10" s="247" t="s">
        <v>307</v>
      </c>
      <c r="CC10" s="698"/>
      <c r="CD10" s="241" t="s">
        <v>560</v>
      </c>
      <c r="CE10" s="241" t="s">
        <v>561</v>
      </c>
      <c r="CF10" s="241" t="s">
        <v>307</v>
      </c>
      <c r="CG10" s="698"/>
      <c r="CH10" s="247"/>
      <c r="CI10" s="247"/>
      <c r="CJ10" s="248"/>
    </row>
    <row r="11" spans="1:89" ht="33.75" customHeight="1" x14ac:dyDescent="0.25">
      <c r="A11" s="678"/>
      <c r="B11" s="472"/>
      <c r="C11" s="472"/>
      <c r="D11" s="679"/>
      <c r="E11" s="667"/>
      <c r="F11" s="667"/>
      <c r="G11" s="667"/>
      <c r="H11" s="667"/>
      <c r="I11" s="670"/>
      <c r="J11" s="249"/>
      <c r="K11" s="673"/>
      <c r="L11" s="676"/>
      <c r="M11" s="667"/>
      <c r="N11" s="667"/>
      <c r="O11" s="667"/>
      <c r="P11" s="667"/>
      <c r="Q11" s="691"/>
      <c r="R11" s="691"/>
      <c r="S11" s="691"/>
      <c r="T11" s="691"/>
      <c r="U11" s="691"/>
      <c r="V11" s="691"/>
      <c r="W11" s="691"/>
      <c r="X11" s="691"/>
      <c r="Y11" s="691"/>
      <c r="Z11" s="691"/>
      <c r="AA11" s="691"/>
      <c r="AB11" s="691"/>
      <c r="AC11" s="691"/>
      <c r="AD11" s="691"/>
      <c r="AE11" s="691"/>
      <c r="AF11" s="713"/>
      <c r="AG11" s="670"/>
      <c r="AH11" s="670"/>
      <c r="AI11" s="670"/>
      <c r="AJ11" s="670"/>
      <c r="AK11" s="688"/>
      <c r="AL11" s="707"/>
      <c r="AM11" s="710"/>
      <c r="AN11" s="250"/>
      <c r="AO11" s="251"/>
      <c r="AP11" s="251"/>
      <c r="AQ11" s="251"/>
      <c r="AR11" s="251"/>
      <c r="AS11" s="251"/>
      <c r="AT11" s="251"/>
      <c r="AU11" s="249"/>
      <c r="AV11" s="252"/>
      <c r="AW11" s="252"/>
      <c r="AX11" s="252"/>
      <c r="AY11" s="252"/>
      <c r="AZ11" s="252"/>
      <c r="BA11" s="252"/>
      <c r="BB11" s="252"/>
      <c r="BC11" s="246" t="s">
        <v>182</v>
      </c>
      <c r="BD11" s="246" t="s">
        <v>182</v>
      </c>
      <c r="BE11" s="246" t="s">
        <v>182</v>
      </c>
      <c r="BF11" s="246" t="s">
        <v>182</v>
      </c>
      <c r="BG11" s="246" t="s">
        <v>182</v>
      </c>
      <c r="BH11" s="246" t="s">
        <v>182</v>
      </c>
      <c r="BI11" s="246" t="s">
        <v>182</v>
      </c>
      <c r="BJ11" s="246">
        <v>0</v>
      </c>
      <c r="BK11" s="246" t="s">
        <v>183</v>
      </c>
      <c r="BL11" s="246"/>
      <c r="BM11" s="246" t="s">
        <v>182</v>
      </c>
      <c r="BN11" s="246" t="s">
        <v>182</v>
      </c>
      <c r="BO11" s="701"/>
      <c r="BP11" s="701"/>
      <c r="BQ11" s="701"/>
      <c r="BR11" s="701"/>
      <c r="BS11" s="701"/>
      <c r="BT11" s="701"/>
      <c r="BU11" s="701"/>
      <c r="BV11" s="701"/>
      <c r="BW11" s="688"/>
      <c r="BX11" s="704"/>
      <c r="BY11" s="698"/>
      <c r="BZ11" s="247"/>
      <c r="CA11" s="247"/>
      <c r="CB11" s="247"/>
      <c r="CC11" s="698"/>
      <c r="CD11" s="247"/>
      <c r="CE11" s="247"/>
      <c r="CF11" s="247"/>
      <c r="CG11" s="698"/>
      <c r="CH11" s="247"/>
      <c r="CI11" s="247"/>
      <c r="CJ11" s="248"/>
    </row>
    <row r="12" spans="1:89" ht="18" customHeight="1" x14ac:dyDescent="0.25">
      <c r="A12" s="678"/>
      <c r="B12" s="472"/>
      <c r="C12" s="472"/>
      <c r="D12" s="679"/>
      <c r="E12" s="667"/>
      <c r="F12" s="667"/>
      <c r="G12" s="667"/>
      <c r="H12" s="667"/>
      <c r="I12" s="670"/>
      <c r="J12" s="249"/>
      <c r="K12" s="673"/>
      <c r="L12" s="676"/>
      <c r="M12" s="667"/>
      <c r="N12" s="667"/>
      <c r="O12" s="667"/>
      <c r="P12" s="667"/>
      <c r="Q12" s="691"/>
      <c r="R12" s="691"/>
      <c r="S12" s="691"/>
      <c r="T12" s="691"/>
      <c r="U12" s="691"/>
      <c r="V12" s="691"/>
      <c r="W12" s="691"/>
      <c r="X12" s="691"/>
      <c r="Y12" s="691"/>
      <c r="Z12" s="691"/>
      <c r="AA12" s="691"/>
      <c r="AB12" s="691"/>
      <c r="AC12" s="691"/>
      <c r="AD12" s="691"/>
      <c r="AE12" s="691"/>
      <c r="AF12" s="713"/>
      <c r="AG12" s="670"/>
      <c r="AH12" s="670"/>
      <c r="AI12" s="670"/>
      <c r="AJ12" s="670"/>
      <c r="AK12" s="688"/>
      <c r="AL12" s="707"/>
      <c r="AM12" s="710"/>
      <c r="AN12" s="250"/>
      <c r="AO12" s="251"/>
      <c r="AP12" s="251"/>
      <c r="AQ12" s="251"/>
      <c r="AR12" s="251"/>
      <c r="AS12" s="251"/>
      <c r="AT12" s="251"/>
      <c r="AU12" s="249"/>
      <c r="AV12" s="252"/>
      <c r="AW12" s="252"/>
      <c r="AX12" s="252"/>
      <c r="AY12" s="252"/>
      <c r="AZ12" s="252"/>
      <c r="BA12" s="252"/>
      <c r="BB12" s="252"/>
      <c r="BC12" s="246" t="s">
        <v>182</v>
      </c>
      <c r="BD12" s="246" t="s">
        <v>182</v>
      </c>
      <c r="BE12" s="246" t="s">
        <v>182</v>
      </c>
      <c r="BF12" s="246" t="s">
        <v>182</v>
      </c>
      <c r="BG12" s="246" t="s">
        <v>182</v>
      </c>
      <c r="BH12" s="246" t="s">
        <v>182</v>
      </c>
      <c r="BI12" s="246" t="s">
        <v>182</v>
      </c>
      <c r="BJ12" s="246">
        <v>0</v>
      </c>
      <c r="BK12" s="246" t="s">
        <v>183</v>
      </c>
      <c r="BL12" s="246"/>
      <c r="BM12" s="246" t="s">
        <v>182</v>
      </c>
      <c r="BN12" s="246" t="s">
        <v>182</v>
      </c>
      <c r="BO12" s="701"/>
      <c r="BP12" s="701"/>
      <c r="BQ12" s="701"/>
      <c r="BR12" s="701"/>
      <c r="BS12" s="701"/>
      <c r="BT12" s="701"/>
      <c r="BU12" s="701"/>
      <c r="BV12" s="701"/>
      <c r="BW12" s="688"/>
      <c r="BX12" s="704"/>
      <c r="BY12" s="698"/>
      <c r="BZ12" s="247"/>
      <c r="CA12" s="247"/>
      <c r="CB12" s="247"/>
      <c r="CC12" s="698"/>
      <c r="CD12" s="247"/>
      <c r="CE12" s="247"/>
      <c r="CF12" s="247"/>
      <c r="CG12" s="698"/>
      <c r="CH12" s="247"/>
      <c r="CI12" s="247"/>
      <c r="CJ12" s="248"/>
    </row>
    <row r="13" spans="1:89" ht="18" customHeight="1" x14ac:dyDescent="0.25">
      <c r="A13" s="678"/>
      <c r="B13" s="472"/>
      <c r="C13" s="472"/>
      <c r="D13" s="679"/>
      <c r="E13" s="667"/>
      <c r="F13" s="667"/>
      <c r="G13" s="667"/>
      <c r="H13" s="667"/>
      <c r="I13" s="670"/>
      <c r="J13" s="249"/>
      <c r="K13" s="673"/>
      <c r="L13" s="676"/>
      <c r="M13" s="667"/>
      <c r="N13" s="667"/>
      <c r="O13" s="667"/>
      <c r="P13" s="667"/>
      <c r="Q13" s="691"/>
      <c r="R13" s="691"/>
      <c r="S13" s="691"/>
      <c r="T13" s="691"/>
      <c r="U13" s="691"/>
      <c r="V13" s="691"/>
      <c r="W13" s="691"/>
      <c r="X13" s="691"/>
      <c r="Y13" s="691"/>
      <c r="Z13" s="691"/>
      <c r="AA13" s="691"/>
      <c r="AB13" s="691"/>
      <c r="AC13" s="691"/>
      <c r="AD13" s="691"/>
      <c r="AE13" s="691"/>
      <c r="AF13" s="713"/>
      <c r="AG13" s="670"/>
      <c r="AH13" s="670"/>
      <c r="AI13" s="670"/>
      <c r="AJ13" s="670"/>
      <c r="AK13" s="688"/>
      <c r="AL13" s="707"/>
      <c r="AM13" s="710"/>
      <c r="AN13" s="250"/>
      <c r="AO13" s="251"/>
      <c r="AP13" s="251"/>
      <c r="AQ13" s="251"/>
      <c r="AR13" s="251"/>
      <c r="AS13" s="251"/>
      <c r="AT13" s="251"/>
      <c r="AU13" s="249"/>
      <c r="AV13" s="252"/>
      <c r="AW13" s="252"/>
      <c r="AX13" s="252"/>
      <c r="AY13" s="252"/>
      <c r="AZ13" s="252"/>
      <c r="BA13" s="252"/>
      <c r="BB13" s="252"/>
      <c r="BC13" s="246" t="s">
        <v>182</v>
      </c>
      <c r="BD13" s="246" t="s">
        <v>182</v>
      </c>
      <c r="BE13" s="246" t="s">
        <v>182</v>
      </c>
      <c r="BF13" s="246" t="s">
        <v>182</v>
      </c>
      <c r="BG13" s="246" t="s">
        <v>182</v>
      </c>
      <c r="BH13" s="246" t="s">
        <v>182</v>
      </c>
      <c r="BI13" s="246" t="s">
        <v>182</v>
      </c>
      <c r="BJ13" s="246">
        <v>0</v>
      </c>
      <c r="BK13" s="246" t="s">
        <v>183</v>
      </c>
      <c r="BL13" s="246"/>
      <c r="BM13" s="246" t="s">
        <v>182</v>
      </c>
      <c r="BN13" s="246" t="s">
        <v>182</v>
      </c>
      <c r="BO13" s="701"/>
      <c r="BP13" s="701"/>
      <c r="BQ13" s="701"/>
      <c r="BR13" s="701"/>
      <c r="BS13" s="701"/>
      <c r="BT13" s="701"/>
      <c r="BU13" s="701"/>
      <c r="BV13" s="701"/>
      <c r="BW13" s="688"/>
      <c r="BX13" s="704"/>
      <c r="BY13" s="698"/>
      <c r="BZ13" s="247"/>
      <c r="CA13" s="247"/>
      <c r="CB13" s="247"/>
      <c r="CC13" s="698"/>
      <c r="CD13" s="247"/>
      <c r="CE13" s="247"/>
      <c r="CF13" s="247"/>
      <c r="CG13" s="698"/>
      <c r="CH13" s="247"/>
      <c r="CI13" s="247"/>
      <c r="CJ13" s="248"/>
    </row>
    <row r="14" spans="1:89" ht="18" customHeight="1" x14ac:dyDescent="0.25">
      <c r="A14" s="678"/>
      <c r="B14" s="472"/>
      <c r="C14" s="472"/>
      <c r="D14" s="679"/>
      <c r="E14" s="667"/>
      <c r="F14" s="667"/>
      <c r="G14" s="667"/>
      <c r="H14" s="667"/>
      <c r="I14" s="670"/>
      <c r="J14" s="249"/>
      <c r="K14" s="673"/>
      <c r="L14" s="676"/>
      <c r="M14" s="667"/>
      <c r="N14" s="667"/>
      <c r="O14" s="667"/>
      <c r="P14" s="667"/>
      <c r="Q14" s="691"/>
      <c r="R14" s="691"/>
      <c r="S14" s="691"/>
      <c r="T14" s="691"/>
      <c r="U14" s="691"/>
      <c r="V14" s="691"/>
      <c r="W14" s="691"/>
      <c r="X14" s="691"/>
      <c r="Y14" s="691"/>
      <c r="Z14" s="691"/>
      <c r="AA14" s="691"/>
      <c r="AB14" s="691"/>
      <c r="AC14" s="691"/>
      <c r="AD14" s="691"/>
      <c r="AE14" s="691"/>
      <c r="AF14" s="713"/>
      <c r="AG14" s="670"/>
      <c r="AH14" s="670"/>
      <c r="AI14" s="670"/>
      <c r="AJ14" s="670"/>
      <c r="AK14" s="688"/>
      <c r="AL14" s="707"/>
      <c r="AM14" s="710"/>
      <c r="AN14" s="250"/>
      <c r="AO14" s="251"/>
      <c r="AP14" s="251"/>
      <c r="AQ14" s="251"/>
      <c r="AR14" s="251"/>
      <c r="AS14" s="251"/>
      <c r="AT14" s="251"/>
      <c r="AU14" s="249"/>
      <c r="AV14" s="252"/>
      <c r="AW14" s="252"/>
      <c r="AX14" s="252"/>
      <c r="AY14" s="252"/>
      <c r="AZ14" s="252"/>
      <c r="BA14" s="252"/>
      <c r="BB14" s="252"/>
      <c r="BC14" s="246" t="s">
        <v>182</v>
      </c>
      <c r="BD14" s="246" t="s">
        <v>182</v>
      </c>
      <c r="BE14" s="246" t="s">
        <v>182</v>
      </c>
      <c r="BF14" s="246" t="s">
        <v>182</v>
      </c>
      <c r="BG14" s="246" t="s">
        <v>182</v>
      </c>
      <c r="BH14" s="246" t="s">
        <v>182</v>
      </c>
      <c r="BI14" s="246" t="s">
        <v>182</v>
      </c>
      <c r="BJ14" s="246">
        <v>0</v>
      </c>
      <c r="BK14" s="246" t="s">
        <v>183</v>
      </c>
      <c r="BL14" s="246"/>
      <c r="BM14" s="246" t="s">
        <v>182</v>
      </c>
      <c r="BN14" s="246" t="s">
        <v>182</v>
      </c>
      <c r="BO14" s="701"/>
      <c r="BP14" s="701"/>
      <c r="BQ14" s="701"/>
      <c r="BR14" s="701"/>
      <c r="BS14" s="701"/>
      <c r="BT14" s="701"/>
      <c r="BU14" s="701"/>
      <c r="BV14" s="701"/>
      <c r="BW14" s="688"/>
      <c r="BX14" s="704"/>
      <c r="BY14" s="698"/>
      <c r="BZ14" s="247"/>
      <c r="CA14" s="247"/>
      <c r="CB14" s="247"/>
      <c r="CC14" s="698"/>
      <c r="CD14" s="247"/>
      <c r="CE14" s="247"/>
      <c r="CF14" s="247"/>
      <c r="CG14" s="698"/>
      <c r="CH14" s="247"/>
      <c r="CI14" s="247"/>
      <c r="CJ14" s="248"/>
    </row>
    <row r="15" spans="1:89" ht="1.5" customHeight="1" x14ac:dyDescent="0.25">
      <c r="A15" s="678"/>
      <c r="B15" s="472"/>
      <c r="C15" s="472"/>
      <c r="D15" s="679"/>
      <c r="E15" s="667"/>
      <c r="F15" s="667"/>
      <c r="G15" s="667"/>
      <c r="H15" s="667"/>
      <c r="I15" s="670"/>
      <c r="J15" s="249"/>
      <c r="K15" s="673"/>
      <c r="L15" s="676"/>
      <c r="M15" s="667"/>
      <c r="N15" s="667"/>
      <c r="O15" s="667"/>
      <c r="P15" s="667"/>
      <c r="Q15" s="691"/>
      <c r="R15" s="691"/>
      <c r="S15" s="691"/>
      <c r="T15" s="691"/>
      <c r="U15" s="691"/>
      <c r="V15" s="691"/>
      <c r="W15" s="691"/>
      <c r="X15" s="691"/>
      <c r="Y15" s="691"/>
      <c r="Z15" s="691"/>
      <c r="AA15" s="691"/>
      <c r="AB15" s="691"/>
      <c r="AC15" s="691"/>
      <c r="AD15" s="691"/>
      <c r="AE15" s="691"/>
      <c r="AF15" s="713"/>
      <c r="AG15" s="670"/>
      <c r="AH15" s="670"/>
      <c r="AI15" s="670"/>
      <c r="AJ15" s="670"/>
      <c r="AK15" s="688"/>
      <c r="AL15" s="707"/>
      <c r="AM15" s="710"/>
      <c r="AN15" s="250"/>
      <c r="AO15" s="251"/>
      <c r="AP15" s="251"/>
      <c r="AQ15" s="251"/>
      <c r="AR15" s="251"/>
      <c r="AS15" s="251"/>
      <c r="AT15" s="251"/>
      <c r="AU15" s="249"/>
      <c r="AV15" s="252"/>
      <c r="AW15" s="252"/>
      <c r="AX15" s="252"/>
      <c r="AY15" s="252"/>
      <c r="AZ15" s="252"/>
      <c r="BA15" s="252"/>
      <c r="BB15" s="252"/>
      <c r="BC15" s="246" t="s">
        <v>182</v>
      </c>
      <c r="BD15" s="246" t="s">
        <v>182</v>
      </c>
      <c r="BE15" s="246" t="s">
        <v>182</v>
      </c>
      <c r="BF15" s="246" t="s">
        <v>182</v>
      </c>
      <c r="BG15" s="246" t="s">
        <v>182</v>
      </c>
      <c r="BH15" s="246" t="s">
        <v>182</v>
      </c>
      <c r="BI15" s="246" t="s">
        <v>182</v>
      </c>
      <c r="BJ15" s="246">
        <v>0</v>
      </c>
      <c r="BK15" s="246" t="s">
        <v>183</v>
      </c>
      <c r="BL15" s="246"/>
      <c r="BM15" s="246" t="s">
        <v>182</v>
      </c>
      <c r="BN15" s="246" t="s">
        <v>182</v>
      </c>
      <c r="BO15" s="701"/>
      <c r="BP15" s="701"/>
      <c r="BQ15" s="701"/>
      <c r="BR15" s="701"/>
      <c r="BS15" s="701"/>
      <c r="BT15" s="701"/>
      <c r="BU15" s="701"/>
      <c r="BV15" s="701"/>
      <c r="BW15" s="688"/>
      <c r="BX15" s="704"/>
      <c r="BY15" s="698"/>
      <c r="BZ15" s="247"/>
      <c r="CA15" s="247"/>
      <c r="CB15" s="247"/>
      <c r="CC15" s="698"/>
      <c r="CD15" s="247"/>
      <c r="CE15" s="247"/>
      <c r="CF15" s="247"/>
      <c r="CG15" s="698"/>
      <c r="CH15" s="247"/>
      <c r="CI15" s="247"/>
      <c r="CJ15" s="248"/>
    </row>
    <row r="16" spans="1:89" ht="18" customHeight="1" x14ac:dyDescent="0.25">
      <c r="A16" s="678"/>
      <c r="B16" s="472"/>
      <c r="C16" s="472"/>
      <c r="D16" s="679"/>
      <c r="E16" s="667"/>
      <c r="F16" s="667"/>
      <c r="G16" s="667"/>
      <c r="H16" s="667"/>
      <c r="I16" s="670"/>
      <c r="J16" s="249"/>
      <c r="K16" s="673"/>
      <c r="L16" s="676"/>
      <c r="M16" s="667"/>
      <c r="N16" s="667"/>
      <c r="O16" s="667"/>
      <c r="P16" s="667"/>
      <c r="Q16" s="691"/>
      <c r="R16" s="691"/>
      <c r="S16" s="691"/>
      <c r="T16" s="691"/>
      <c r="U16" s="691"/>
      <c r="V16" s="691"/>
      <c r="W16" s="691"/>
      <c r="X16" s="691"/>
      <c r="Y16" s="691"/>
      <c r="Z16" s="691"/>
      <c r="AA16" s="691"/>
      <c r="AB16" s="691"/>
      <c r="AC16" s="691"/>
      <c r="AD16" s="691"/>
      <c r="AE16" s="691"/>
      <c r="AF16" s="713"/>
      <c r="AG16" s="670"/>
      <c r="AH16" s="670"/>
      <c r="AI16" s="670"/>
      <c r="AJ16" s="670"/>
      <c r="AK16" s="688"/>
      <c r="AL16" s="707"/>
      <c r="AM16" s="710"/>
      <c r="AN16" s="250"/>
      <c r="AO16" s="251"/>
      <c r="AP16" s="251"/>
      <c r="AQ16" s="251"/>
      <c r="AR16" s="251"/>
      <c r="AS16" s="251"/>
      <c r="AT16" s="251"/>
      <c r="AU16" s="249"/>
      <c r="AV16" s="252"/>
      <c r="AW16" s="252"/>
      <c r="AX16" s="252"/>
      <c r="AY16" s="252"/>
      <c r="AZ16" s="252"/>
      <c r="BA16" s="252"/>
      <c r="BB16" s="252"/>
      <c r="BC16" s="246" t="s">
        <v>182</v>
      </c>
      <c r="BD16" s="246" t="s">
        <v>182</v>
      </c>
      <c r="BE16" s="246" t="s">
        <v>182</v>
      </c>
      <c r="BF16" s="246" t="s">
        <v>182</v>
      </c>
      <c r="BG16" s="246" t="s">
        <v>182</v>
      </c>
      <c r="BH16" s="246" t="s">
        <v>182</v>
      </c>
      <c r="BI16" s="246" t="s">
        <v>182</v>
      </c>
      <c r="BJ16" s="246">
        <v>0</v>
      </c>
      <c r="BK16" s="246" t="s">
        <v>183</v>
      </c>
      <c r="BL16" s="246"/>
      <c r="BM16" s="246" t="s">
        <v>182</v>
      </c>
      <c r="BN16" s="246" t="s">
        <v>182</v>
      </c>
      <c r="BO16" s="701"/>
      <c r="BP16" s="701"/>
      <c r="BQ16" s="701"/>
      <c r="BR16" s="701"/>
      <c r="BS16" s="701"/>
      <c r="BT16" s="701"/>
      <c r="BU16" s="701"/>
      <c r="BV16" s="701"/>
      <c r="BW16" s="688"/>
      <c r="BX16" s="704"/>
      <c r="BY16" s="698"/>
      <c r="BZ16" s="247"/>
      <c r="CA16" s="247"/>
      <c r="CB16" s="247"/>
      <c r="CC16" s="698"/>
      <c r="CD16" s="247"/>
      <c r="CE16" s="247"/>
      <c r="CF16" s="247"/>
      <c r="CG16" s="698"/>
      <c r="CH16" s="247"/>
      <c r="CI16" s="247"/>
      <c r="CJ16" s="248"/>
    </row>
    <row r="17" spans="1:88" ht="18" customHeight="1" x14ac:dyDescent="0.25">
      <c r="A17" s="678"/>
      <c r="B17" s="472"/>
      <c r="C17" s="472"/>
      <c r="D17" s="679"/>
      <c r="E17" s="667"/>
      <c r="F17" s="667"/>
      <c r="G17" s="667"/>
      <c r="H17" s="667"/>
      <c r="I17" s="670"/>
      <c r="J17" s="249"/>
      <c r="K17" s="673"/>
      <c r="L17" s="676"/>
      <c r="M17" s="667"/>
      <c r="N17" s="667"/>
      <c r="O17" s="667"/>
      <c r="P17" s="667"/>
      <c r="Q17" s="691"/>
      <c r="R17" s="691"/>
      <c r="S17" s="691"/>
      <c r="T17" s="691"/>
      <c r="U17" s="691"/>
      <c r="V17" s="691"/>
      <c r="W17" s="691"/>
      <c r="X17" s="691"/>
      <c r="Y17" s="691"/>
      <c r="Z17" s="691"/>
      <c r="AA17" s="691"/>
      <c r="AB17" s="691"/>
      <c r="AC17" s="691"/>
      <c r="AD17" s="691"/>
      <c r="AE17" s="691"/>
      <c r="AF17" s="713"/>
      <c r="AG17" s="670"/>
      <c r="AH17" s="670"/>
      <c r="AI17" s="670"/>
      <c r="AJ17" s="670"/>
      <c r="AK17" s="688"/>
      <c r="AL17" s="707"/>
      <c r="AM17" s="710"/>
      <c r="AN17" s="250"/>
      <c r="AO17" s="251"/>
      <c r="AP17" s="251"/>
      <c r="AQ17" s="251"/>
      <c r="AR17" s="251"/>
      <c r="AS17" s="251"/>
      <c r="AT17" s="251"/>
      <c r="AU17" s="249"/>
      <c r="AV17" s="252"/>
      <c r="AW17" s="252"/>
      <c r="AX17" s="252"/>
      <c r="AY17" s="252"/>
      <c r="AZ17" s="252"/>
      <c r="BA17" s="252"/>
      <c r="BB17" s="252"/>
      <c r="BC17" s="246" t="s">
        <v>182</v>
      </c>
      <c r="BD17" s="246" t="s">
        <v>182</v>
      </c>
      <c r="BE17" s="246" t="s">
        <v>182</v>
      </c>
      <c r="BF17" s="246" t="s">
        <v>182</v>
      </c>
      <c r="BG17" s="246" t="s">
        <v>182</v>
      </c>
      <c r="BH17" s="246" t="s">
        <v>182</v>
      </c>
      <c r="BI17" s="246" t="s">
        <v>182</v>
      </c>
      <c r="BJ17" s="246">
        <v>0</v>
      </c>
      <c r="BK17" s="246" t="s">
        <v>183</v>
      </c>
      <c r="BL17" s="246"/>
      <c r="BM17" s="246" t="s">
        <v>182</v>
      </c>
      <c r="BN17" s="246" t="s">
        <v>182</v>
      </c>
      <c r="BO17" s="701"/>
      <c r="BP17" s="701"/>
      <c r="BQ17" s="701"/>
      <c r="BR17" s="701"/>
      <c r="BS17" s="701"/>
      <c r="BT17" s="701"/>
      <c r="BU17" s="701"/>
      <c r="BV17" s="701"/>
      <c r="BW17" s="688"/>
      <c r="BX17" s="704"/>
      <c r="BY17" s="698"/>
      <c r="BZ17" s="247"/>
      <c r="CA17" s="247"/>
      <c r="CB17" s="247"/>
      <c r="CC17" s="698"/>
      <c r="CD17" s="247"/>
      <c r="CE17" s="247"/>
      <c r="CF17" s="247"/>
      <c r="CG17" s="698"/>
      <c r="CH17" s="247"/>
      <c r="CI17" s="247"/>
      <c r="CJ17" s="248"/>
    </row>
    <row r="18" spans="1:88" ht="18" customHeight="1" thickBot="1" x14ac:dyDescent="0.3">
      <c r="A18" s="678"/>
      <c r="B18" s="472"/>
      <c r="C18" s="472"/>
      <c r="D18" s="679"/>
      <c r="E18" s="668"/>
      <c r="F18" s="668"/>
      <c r="G18" s="668"/>
      <c r="H18" s="668"/>
      <c r="I18" s="671"/>
      <c r="J18" s="253"/>
      <c r="K18" s="674"/>
      <c r="L18" s="677"/>
      <c r="M18" s="668"/>
      <c r="N18" s="668"/>
      <c r="O18" s="668"/>
      <c r="P18" s="668"/>
      <c r="Q18" s="692"/>
      <c r="R18" s="692"/>
      <c r="S18" s="692"/>
      <c r="T18" s="692"/>
      <c r="U18" s="692"/>
      <c r="V18" s="692"/>
      <c r="W18" s="692"/>
      <c r="X18" s="692"/>
      <c r="Y18" s="692"/>
      <c r="Z18" s="692"/>
      <c r="AA18" s="692"/>
      <c r="AB18" s="692"/>
      <c r="AC18" s="692"/>
      <c r="AD18" s="692"/>
      <c r="AE18" s="692"/>
      <c r="AF18" s="714"/>
      <c r="AG18" s="671"/>
      <c r="AH18" s="671"/>
      <c r="AI18" s="671"/>
      <c r="AJ18" s="671"/>
      <c r="AK18" s="689"/>
      <c r="AL18" s="708"/>
      <c r="AM18" s="711"/>
      <c r="AN18" s="254"/>
      <c r="AO18" s="255"/>
      <c r="AP18" s="255"/>
      <c r="AQ18" s="255"/>
      <c r="AR18" s="255"/>
      <c r="AS18" s="255"/>
      <c r="AT18" s="255"/>
      <c r="AU18" s="253"/>
      <c r="AV18" s="256"/>
      <c r="AW18" s="256"/>
      <c r="AX18" s="256"/>
      <c r="AY18" s="256"/>
      <c r="AZ18" s="256"/>
      <c r="BA18" s="256"/>
      <c r="BB18" s="256"/>
      <c r="BC18" s="257" t="s">
        <v>182</v>
      </c>
      <c r="BD18" s="257" t="s">
        <v>182</v>
      </c>
      <c r="BE18" s="257" t="s">
        <v>182</v>
      </c>
      <c r="BF18" s="257" t="s">
        <v>182</v>
      </c>
      <c r="BG18" s="257" t="s">
        <v>182</v>
      </c>
      <c r="BH18" s="257" t="s">
        <v>182</v>
      </c>
      <c r="BI18" s="257" t="s">
        <v>182</v>
      </c>
      <c r="BJ18" s="257">
        <v>0</v>
      </c>
      <c r="BK18" s="257" t="s">
        <v>183</v>
      </c>
      <c r="BL18" s="257"/>
      <c r="BM18" s="257" t="s">
        <v>182</v>
      </c>
      <c r="BN18" s="257" t="s">
        <v>182</v>
      </c>
      <c r="BO18" s="702"/>
      <c r="BP18" s="702"/>
      <c r="BQ18" s="702"/>
      <c r="BR18" s="702"/>
      <c r="BS18" s="702"/>
      <c r="BT18" s="702"/>
      <c r="BU18" s="702"/>
      <c r="BV18" s="702"/>
      <c r="BW18" s="689"/>
      <c r="BX18" s="705"/>
      <c r="BY18" s="699"/>
      <c r="BZ18" s="258"/>
      <c r="CA18" s="258"/>
      <c r="CB18" s="258"/>
      <c r="CC18" s="699"/>
      <c r="CD18" s="258"/>
      <c r="CE18" s="258"/>
      <c r="CF18" s="258"/>
      <c r="CG18" s="699"/>
      <c r="CH18" s="258"/>
      <c r="CI18" s="258"/>
      <c r="CJ18" s="259"/>
    </row>
    <row r="19" spans="1:88" ht="15.75" thickBot="1" x14ac:dyDescent="0.3">
      <c r="A19" s="260"/>
      <c r="B19" s="261"/>
      <c r="C19" s="261"/>
      <c r="D19" s="261"/>
      <c r="E19" s="261"/>
      <c r="F19" s="261"/>
      <c r="G19" s="261"/>
      <c r="H19" s="261"/>
      <c r="I19" s="261"/>
      <c r="J19" s="261"/>
      <c r="K19" s="261"/>
      <c r="L19" s="26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262"/>
      <c r="AN19" s="261"/>
      <c r="AO19" s="261"/>
      <c r="AP19" s="261"/>
      <c r="AQ19" s="261"/>
      <c r="AR19" s="261"/>
      <c r="AS19" s="261"/>
      <c r="AT19" s="261"/>
      <c r="AU19" s="261"/>
      <c r="AV19" s="261"/>
      <c r="AW19" s="261"/>
      <c r="AX19" s="261"/>
      <c r="AY19" s="261"/>
      <c r="AZ19" s="261"/>
      <c r="BA19" s="261"/>
      <c r="BB19" s="261"/>
      <c r="BC19" s="261"/>
      <c r="BD19" s="261"/>
      <c r="BE19" s="261"/>
      <c r="BF19" s="261"/>
      <c r="BG19" s="261"/>
      <c r="BH19" s="261"/>
      <c r="BI19" s="261"/>
      <c r="BJ19" s="261"/>
      <c r="BK19" s="261"/>
      <c r="BL19" s="261"/>
      <c r="BM19" s="261"/>
      <c r="BN19" s="261"/>
      <c r="BO19" s="261"/>
      <c r="BP19" s="261"/>
      <c r="BQ19" s="261"/>
      <c r="BR19" s="261"/>
      <c r="BS19" s="261"/>
      <c r="BT19" s="261"/>
      <c r="BU19" s="261"/>
      <c r="BV19" s="261"/>
      <c r="BW19" s="261"/>
      <c r="BX19" s="261"/>
      <c r="BY19" s="261"/>
      <c r="BZ19" s="261"/>
      <c r="CA19" s="261"/>
      <c r="CB19" s="261"/>
      <c r="CC19" s="261"/>
      <c r="CD19" s="261"/>
      <c r="CE19" s="261"/>
      <c r="CF19" s="261"/>
      <c r="CG19" s="261"/>
      <c r="CH19" s="261"/>
      <c r="CI19" s="261"/>
      <c r="CJ19" s="261"/>
    </row>
    <row r="20" spans="1:88" ht="230.25" thickBot="1" x14ac:dyDescent="0.3">
      <c r="A20" s="678" t="s">
        <v>3</v>
      </c>
      <c r="B20" s="472" t="s">
        <v>545</v>
      </c>
      <c r="C20" s="472" t="s">
        <v>546</v>
      </c>
      <c r="D20" s="492" t="s">
        <v>567</v>
      </c>
      <c r="E20" s="666" t="s">
        <v>151</v>
      </c>
      <c r="F20" s="666" t="s">
        <v>151</v>
      </c>
      <c r="G20" s="666" t="s">
        <v>151</v>
      </c>
      <c r="H20" s="666" t="s">
        <v>151</v>
      </c>
      <c r="I20" s="669" t="s">
        <v>152</v>
      </c>
      <c r="J20" s="263" t="s">
        <v>568</v>
      </c>
      <c r="K20" s="693" t="s">
        <v>569</v>
      </c>
      <c r="L20" s="690" t="s">
        <v>570</v>
      </c>
      <c r="M20" s="690" t="s">
        <v>151</v>
      </c>
      <c r="N20" s="690" t="s">
        <v>151</v>
      </c>
      <c r="O20" s="690" t="s">
        <v>151</v>
      </c>
      <c r="P20" s="690" t="s">
        <v>156</v>
      </c>
      <c r="Q20" s="690" t="s">
        <v>151</v>
      </c>
      <c r="R20" s="690" t="s">
        <v>156</v>
      </c>
      <c r="S20" s="690" t="s">
        <v>151</v>
      </c>
      <c r="T20" s="690" t="s">
        <v>156</v>
      </c>
      <c r="U20" s="690" t="s">
        <v>156</v>
      </c>
      <c r="V20" s="690" t="s">
        <v>151</v>
      </c>
      <c r="W20" s="690" t="s">
        <v>156</v>
      </c>
      <c r="X20" s="690" t="s">
        <v>151</v>
      </c>
      <c r="Y20" s="690" t="s">
        <v>156</v>
      </c>
      <c r="Z20" s="690" t="s">
        <v>156</v>
      </c>
      <c r="AA20" s="690" t="s">
        <v>151</v>
      </c>
      <c r="AB20" s="690" t="s">
        <v>156</v>
      </c>
      <c r="AC20" s="690" t="s">
        <v>151</v>
      </c>
      <c r="AD20" s="690" t="s">
        <v>151</v>
      </c>
      <c r="AE20" s="690" t="s">
        <v>156</v>
      </c>
      <c r="AF20" s="712">
        <v>10</v>
      </c>
      <c r="AG20" s="669" t="s">
        <v>452</v>
      </c>
      <c r="AH20" s="669">
        <v>3</v>
      </c>
      <c r="AI20" s="669" t="s">
        <v>158</v>
      </c>
      <c r="AJ20" s="669">
        <v>4</v>
      </c>
      <c r="AK20" s="687" t="s">
        <v>444</v>
      </c>
      <c r="AL20" s="687">
        <v>12</v>
      </c>
      <c r="AM20" s="709" t="s">
        <v>160</v>
      </c>
      <c r="AN20" s="264" t="s">
        <v>571</v>
      </c>
      <c r="AO20" s="264" t="s">
        <v>572</v>
      </c>
      <c r="AP20" s="265" t="s">
        <v>573</v>
      </c>
      <c r="AQ20" s="264" t="s">
        <v>574</v>
      </c>
      <c r="AR20" s="264" t="s">
        <v>575</v>
      </c>
      <c r="AS20" s="264" t="s">
        <v>576</v>
      </c>
      <c r="AT20" s="264" t="s">
        <v>577</v>
      </c>
      <c r="AU20" s="239" t="s">
        <v>168</v>
      </c>
      <c r="AV20" s="239" t="s">
        <v>169</v>
      </c>
      <c r="AW20" s="239" t="s">
        <v>170</v>
      </c>
      <c r="AX20" s="239" t="s">
        <v>171</v>
      </c>
      <c r="AY20" s="239" t="s">
        <v>172</v>
      </c>
      <c r="AZ20" s="239" t="s">
        <v>173</v>
      </c>
      <c r="BA20" s="239" t="s">
        <v>174</v>
      </c>
      <c r="BB20" s="239" t="s">
        <v>175</v>
      </c>
      <c r="BC20" s="240">
        <v>15</v>
      </c>
      <c r="BD20" s="240">
        <v>15</v>
      </c>
      <c r="BE20" s="240">
        <v>15</v>
      </c>
      <c r="BF20" s="240">
        <v>15</v>
      </c>
      <c r="BG20" s="240">
        <v>15</v>
      </c>
      <c r="BH20" s="240">
        <v>15</v>
      </c>
      <c r="BI20" s="240">
        <v>10</v>
      </c>
      <c r="BJ20" s="240">
        <v>100</v>
      </c>
      <c r="BK20" s="240" t="s">
        <v>176</v>
      </c>
      <c r="BL20" s="240" t="s">
        <v>473</v>
      </c>
      <c r="BM20" s="240" t="s">
        <v>473</v>
      </c>
      <c r="BN20" s="240">
        <v>50</v>
      </c>
      <c r="BO20" s="700">
        <v>50</v>
      </c>
      <c r="BP20" s="700" t="s">
        <v>473</v>
      </c>
      <c r="BQ20" s="700">
        <v>1</v>
      </c>
      <c r="BR20" s="700" t="s">
        <v>578</v>
      </c>
      <c r="BS20" s="700">
        <v>3</v>
      </c>
      <c r="BT20" s="700">
        <v>2</v>
      </c>
      <c r="BU20" s="700" t="s">
        <v>158</v>
      </c>
      <c r="BV20" s="700">
        <v>4</v>
      </c>
      <c r="BW20" s="687" t="s">
        <v>159</v>
      </c>
      <c r="BX20" s="703">
        <v>8</v>
      </c>
      <c r="BY20" s="697" t="s">
        <v>156</v>
      </c>
      <c r="BZ20" s="266" t="s">
        <v>579</v>
      </c>
      <c r="CA20" s="267" t="s">
        <v>580</v>
      </c>
      <c r="CB20" s="241" t="s">
        <v>307</v>
      </c>
      <c r="CC20" s="697" t="s">
        <v>156</v>
      </c>
      <c r="CD20" s="266" t="s">
        <v>579</v>
      </c>
      <c r="CE20" s="267" t="s">
        <v>581</v>
      </c>
      <c r="CF20" s="241" t="s">
        <v>307</v>
      </c>
      <c r="CG20" s="697"/>
      <c r="CH20" s="241"/>
      <c r="CI20" s="241"/>
      <c r="CJ20" s="242"/>
    </row>
    <row r="21" spans="1:88" ht="357" x14ac:dyDescent="0.25">
      <c r="A21" s="678"/>
      <c r="B21" s="472"/>
      <c r="C21" s="472"/>
      <c r="D21" s="472"/>
      <c r="E21" s="667"/>
      <c r="F21" s="667"/>
      <c r="G21" s="667"/>
      <c r="H21" s="667"/>
      <c r="I21" s="670"/>
      <c r="J21" s="268" t="s">
        <v>582</v>
      </c>
      <c r="K21" s="694"/>
      <c r="L21" s="696"/>
      <c r="M21" s="691"/>
      <c r="N21" s="691"/>
      <c r="O21" s="691"/>
      <c r="P21" s="691"/>
      <c r="Q21" s="691"/>
      <c r="R21" s="691"/>
      <c r="S21" s="691"/>
      <c r="T21" s="691"/>
      <c r="U21" s="691"/>
      <c r="V21" s="691"/>
      <c r="W21" s="691"/>
      <c r="X21" s="691"/>
      <c r="Y21" s="691"/>
      <c r="Z21" s="691"/>
      <c r="AA21" s="691"/>
      <c r="AB21" s="691"/>
      <c r="AC21" s="691"/>
      <c r="AD21" s="691"/>
      <c r="AE21" s="691"/>
      <c r="AF21" s="713"/>
      <c r="AG21" s="670"/>
      <c r="AH21" s="670"/>
      <c r="AI21" s="670"/>
      <c r="AJ21" s="670"/>
      <c r="AK21" s="688"/>
      <c r="AL21" s="688"/>
      <c r="AM21" s="710"/>
      <c r="AN21" s="264" t="s">
        <v>583</v>
      </c>
      <c r="AO21" s="264" t="s">
        <v>584</v>
      </c>
      <c r="AP21" s="264" t="s">
        <v>585</v>
      </c>
      <c r="AQ21" s="264" t="s">
        <v>586</v>
      </c>
      <c r="AR21" s="264" t="s">
        <v>587</v>
      </c>
      <c r="AS21" s="264" t="s">
        <v>588</v>
      </c>
      <c r="AT21" s="269" t="s">
        <v>589</v>
      </c>
      <c r="AU21" s="239" t="s">
        <v>168</v>
      </c>
      <c r="AV21" s="239" t="s">
        <v>169</v>
      </c>
      <c r="AW21" s="239" t="s">
        <v>170</v>
      </c>
      <c r="AX21" s="239" t="s">
        <v>171</v>
      </c>
      <c r="AY21" s="239" t="s">
        <v>172</v>
      </c>
      <c r="AZ21" s="239" t="s">
        <v>173</v>
      </c>
      <c r="BA21" s="239" t="s">
        <v>174</v>
      </c>
      <c r="BB21" s="239" t="s">
        <v>175</v>
      </c>
      <c r="BC21" s="246">
        <v>15</v>
      </c>
      <c r="BD21" s="246">
        <v>15</v>
      </c>
      <c r="BE21" s="246">
        <v>15</v>
      </c>
      <c r="BF21" s="246">
        <v>15</v>
      </c>
      <c r="BG21" s="246">
        <v>15</v>
      </c>
      <c r="BH21" s="246">
        <v>15</v>
      </c>
      <c r="BI21" s="246">
        <v>10</v>
      </c>
      <c r="BJ21" s="246">
        <v>100</v>
      </c>
      <c r="BK21" s="246" t="s">
        <v>176</v>
      </c>
      <c r="BL21" s="246" t="s">
        <v>473</v>
      </c>
      <c r="BM21" s="246" t="s">
        <v>473</v>
      </c>
      <c r="BN21" s="246">
        <v>50</v>
      </c>
      <c r="BO21" s="701"/>
      <c r="BP21" s="701"/>
      <c r="BQ21" s="701"/>
      <c r="BR21" s="701"/>
      <c r="BS21" s="701"/>
      <c r="BT21" s="701"/>
      <c r="BU21" s="701"/>
      <c r="BV21" s="701"/>
      <c r="BW21" s="688"/>
      <c r="BX21" s="704"/>
      <c r="BY21" s="698"/>
      <c r="BZ21" s="270" t="s">
        <v>590</v>
      </c>
      <c r="CA21" s="271" t="s">
        <v>591</v>
      </c>
      <c r="CB21" s="247"/>
      <c r="CC21" s="698"/>
      <c r="CD21" s="270" t="s">
        <v>592</v>
      </c>
      <c r="CE21" s="271" t="s">
        <v>593</v>
      </c>
      <c r="CF21" s="247" t="s">
        <v>307</v>
      </c>
      <c r="CG21" s="698"/>
      <c r="CH21" s="247"/>
      <c r="CI21" s="247"/>
      <c r="CJ21" s="248"/>
    </row>
    <row r="22" spans="1:88" ht="15" x14ac:dyDescent="0.25">
      <c r="A22" s="678"/>
      <c r="B22" s="472"/>
      <c r="C22" s="472"/>
      <c r="D22" s="472"/>
      <c r="E22" s="667"/>
      <c r="F22" s="667"/>
      <c r="G22" s="667"/>
      <c r="H22" s="667"/>
      <c r="I22" s="670"/>
      <c r="J22" s="249"/>
      <c r="K22" s="694"/>
      <c r="L22" s="696"/>
      <c r="M22" s="691"/>
      <c r="N22" s="691"/>
      <c r="O22" s="691"/>
      <c r="P22" s="691"/>
      <c r="Q22" s="691"/>
      <c r="R22" s="691"/>
      <c r="S22" s="691"/>
      <c r="T22" s="691"/>
      <c r="U22" s="691"/>
      <c r="V22" s="691"/>
      <c r="W22" s="691"/>
      <c r="X22" s="691"/>
      <c r="Y22" s="691"/>
      <c r="Z22" s="691"/>
      <c r="AA22" s="691"/>
      <c r="AB22" s="691"/>
      <c r="AC22" s="691"/>
      <c r="AD22" s="691"/>
      <c r="AE22" s="691"/>
      <c r="AF22" s="713"/>
      <c r="AG22" s="670"/>
      <c r="AH22" s="670"/>
      <c r="AI22" s="670"/>
      <c r="AJ22" s="670"/>
      <c r="AK22" s="688"/>
      <c r="AL22" s="688"/>
      <c r="AM22" s="710"/>
      <c r="AN22" s="251"/>
      <c r="AO22" s="251"/>
      <c r="AP22" s="251"/>
      <c r="AQ22" s="251"/>
      <c r="AR22" s="251"/>
      <c r="AS22" s="251"/>
      <c r="AT22" s="251"/>
      <c r="AU22" s="249"/>
      <c r="AV22" s="252"/>
      <c r="AW22" s="252"/>
      <c r="AX22" s="252"/>
      <c r="AY22" s="252"/>
      <c r="AZ22" s="252"/>
      <c r="BA22" s="252"/>
      <c r="BB22" s="252"/>
      <c r="BC22" s="246" t="s">
        <v>182</v>
      </c>
      <c r="BD22" s="246" t="s">
        <v>182</v>
      </c>
      <c r="BE22" s="246" t="s">
        <v>182</v>
      </c>
      <c r="BF22" s="246" t="s">
        <v>182</v>
      </c>
      <c r="BG22" s="246" t="s">
        <v>182</v>
      </c>
      <c r="BH22" s="246" t="s">
        <v>182</v>
      </c>
      <c r="BI22" s="246" t="s">
        <v>182</v>
      </c>
      <c r="BJ22" s="246">
        <v>0</v>
      </c>
      <c r="BK22" s="246" t="s">
        <v>183</v>
      </c>
      <c r="BL22" s="246"/>
      <c r="BM22" s="246" t="s">
        <v>182</v>
      </c>
      <c r="BN22" s="246" t="s">
        <v>182</v>
      </c>
      <c r="BO22" s="701"/>
      <c r="BP22" s="701"/>
      <c r="BQ22" s="701"/>
      <c r="BR22" s="701"/>
      <c r="BS22" s="701"/>
      <c r="BT22" s="701"/>
      <c r="BU22" s="701"/>
      <c r="BV22" s="701"/>
      <c r="BW22" s="688"/>
      <c r="BX22" s="704"/>
      <c r="BY22" s="698"/>
      <c r="BZ22" s="247"/>
      <c r="CA22" s="247"/>
      <c r="CB22" s="247"/>
      <c r="CC22" s="698"/>
      <c r="CD22" s="247"/>
      <c r="CE22" s="247"/>
      <c r="CF22" s="247"/>
      <c r="CG22" s="698"/>
      <c r="CH22" s="247"/>
      <c r="CI22" s="247"/>
      <c r="CJ22" s="248"/>
    </row>
    <row r="23" spans="1:88" ht="15" x14ac:dyDescent="0.25">
      <c r="A23" s="678"/>
      <c r="B23" s="472"/>
      <c r="C23" s="472"/>
      <c r="D23" s="472"/>
      <c r="E23" s="667"/>
      <c r="F23" s="667"/>
      <c r="G23" s="667"/>
      <c r="H23" s="667"/>
      <c r="I23" s="670"/>
      <c r="J23" s="249"/>
      <c r="K23" s="694"/>
      <c r="L23" s="696"/>
      <c r="M23" s="691"/>
      <c r="N23" s="691"/>
      <c r="O23" s="691"/>
      <c r="P23" s="691"/>
      <c r="Q23" s="691"/>
      <c r="R23" s="691"/>
      <c r="S23" s="691"/>
      <c r="T23" s="691"/>
      <c r="U23" s="691"/>
      <c r="V23" s="691"/>
      <c r="W23" s="691"/>
      <c r="X23" s="691"/>
      <c r="Y23" s="691"/>
      <c r="Z23" s="691"/>
      <c r="AA23" s="691"/>
      <c r="AB23" s="691"/>
      <c r="AC23" s="691"/>
      <c r="AD23" s="691"/>
      <c r="AE23" s="691"/>
      <c r="AF23" s="713"/>
      <c r="AG23" s="670"/>
      <c r="AH23" s="670"/>
      <c r="AI23" s="670"/>
      <c r="AJ23" s="670"/>
      <c r="AK23" s="688"/>
      <c r="AL23" s="688"/>
      <c r="AM23" s="710"/>
      <c r="AN23" s="251"/>
      <c r="AO23" s="251"/>
      <c r="AP23" s="251"/>
      <c r="AQ23" s="251"/>
      <c r="AR23" s="251"/>
      <c r="AS23" s="251"/>
      <c r="AT23" s="251"/>
      <c r="AU23" s="249"/>
      <c r="AV23" s="252"/>
      <c r="AW23" s="252"/>
      <c r="AX23" s="252"/>
      <c r="AY23" s="252"/>
      <c r="AZ23" s="252"/>
      <c r="BA23" s="252"/>
      <c r="BB23" s="252"/>
      <c r="BC23" s="246" t="s">
        <v>182</v>
      </c>
      <c r="BD23" s="246" t="s">
        <v>182</v>
      </c>
      <c r="BE23" s="246" t="s">
        <v>182</v>
      </c>
      <c r="BF23" s="246" t="s">
        <v>182</v>
      </c>
      <c r="BG23" s="246" t="s">
        <v>182</v>
      </c>
      <c r="BH23" s="246" t="s">
        <v>182</v>
      </c>
      <c r="BI23" s="246" t="s">
        <v>182</v>
      </c>
      <c r="BJ23" s="246">
        <v>0</v>
      </c>
      <c r="BK23" s="246" t="s">
        <v>183</v>
      </c>
      <c r="BL23" s="246"/>
      <c r="BM23" s="246" t="s">
        <v>182</v>
      </c>
      <c r="BN23" s="246" t="s">
        <v>182</v>
      </c>
      <c r="BO23" s="701"/>
      <c r="BP23" s="701"/>
      <c r="BQ23" s="701"/>
      <c r="BR23" s="701"/>
      <c r="BS23" s="701"/>
      <c r="BT23" s="701"/>
      <c r="BU23" s="701"/>
      <c r="BV23" s="701"/>
      <c r="BW23" s="688"/>
      <c r="BX23" s="704"/>
      <c r="BY23" s="698"/>
      <c r="BZ23" s="247"/>
      <c r="CA23" s="247"/>
      <c r="CB23" s="247"/>
      <c r="CC23" s="698"/>
      <c r="CD23" s="247"/>
      <c r="CE23" s="247"/>
      <c r="CF23" s="247"/>
      <c r="CG23" s="698"/>
      <c r="CH23" s="247"/>
      <c r="CI23" s="247"/>
      <c r="CJ23" s="248"/>
    </row>
    <row r="24" spans="1:88" ht="15" x14ac:dyDescent="0.25">
      <c r="A24" s="678"/>
      <c r="B24" s="472"/>
      <c r="C24" s="472"/>
      <c r="D24" s="472"/>
      <c r="E24" s="667"/>
      <c r="F24" s="667"/>
      <c r="G24" s="667"/>
      <c r="H24" s="667"/>
      <c r="I24" s="670"/>
      <c r="J24" s="249"/>
      <c r="K24" s="694"/>
      <c r="L24" s="696"/>
      <c r="M24" s="691"/>
      <c r="N24" s="691"/>
      <c r="O24" s="691"/>
      <c r="P24" s="691"/>
      <c r="Q24" s="691"/>
      <c r="R24" s="691"/>
      <c r="S24" s="691"/>
      <c r="T24" s="691"/>
      <c r="U24" s="691"/>
      <c r="V24" s="691"/>
      <c r="W24" s="691"/>
      <c r="X24" s="691"/>
      <c r="Y24" s="691"/>
      <c r="Z24" s="691"/>
      <c r="AA24" s="691"/>
      <c r="AB24" s="691"/>
      <c r="AC24" s="691"/>
      <c r="AD24" s="691"/>
      <c r="AE24" s="691"/>
      <c r="AF24" s="713"/>
      <c r="AG24" s="670"/>
      <c r="AH24" s="670"/>
      <c r="AI24" s="670"/>
      <c r="AJ24" s="670"/>
      <c r="AK24" s="688"/>
      <c r="AL24" s="688"/>
      <c r="AM24" s="710"/>
      <c r="AN24" s="251"/>
      <c r="AO24" s="251"/>
      <c r="AP24" s="251"/>
      <c r="AQ24" s="251"/>
      <c r="AR24" s="251"/>
      <c r="AS24" s="251"/>
      <c r="AT24" s="251"/>
      <c r="AU24" s="249"/>
      <c r="AV24" s="252"/>
      <c r="AW24" s="252"/>
      <c r="AX24" s="252"/>
      <c r="AY24" s="252"/>
      <c r="AZ24" s="252"/>
      <c r="BA24" s="252"/>
      <c r="BB24" s="252"/>
      <c r="BC24" s="246" t="s">
        <v>182</v>
      </c>
      <c r="BD24" s="246" t="s">
        <v>182</v>
      </c>
      <c r="BE24" s="246" t="s">
        <v>182</v>
      </c>
      <c r="BF24" s="246" t="s">
        <v>182</v>
      </c>
      <c r="BG24" s="246" t="s">
        <v>182</v>
      </c>
      <c r="BH24" s="246" t="s">
        <v>182</v>
      </c>
      <c r="BI24" s="246" t="s">
        <v>182</v>
      </c>
      <c r="BJ24" s="246">
        <v>0</v>
      </c>
      <c r="BK24" s="246" t="s">
        <v>183</v>
      </c>
      <c r="BL24" s="246"/>
      <c r="BM24" s="246" t="s">
        <v>182</v>
      </c>
      <c r="BN24" s="246" t="s">
        <v>182</v>
      </c>
      <c r="BO24" s="701"/>
      <c r="BP24" s="701"/>
      <c r="BQ24" s="701"/>
      <c r="BR24" s="701"/>
      <c r="BS24" s="701"/>
      <c r="BT24" s="701"/>
      <c r="BU24" s="701"/>
      <c r="BV24" s="701"/>
      <c r="BW24" s="688"/>
      <c r="BX24" s="704"/>
      <c r="BY24" s="698"/>
      <c r="BZ24" s="247"/>
      <c r="CA24" s="247"/>
      <c r="CB24" s="247"/>
      <c r="CC24" s="698"/>
      <c r="CD24" s="247"/>
      <c r="CE24" s="247"/>
      <c r="CF24" s="247"/>
      <c r="CG24" s="698"/>
      <c r="CH24" s="247"/>
      <c r="CI24" s="247"/>
      <c r="CJ24" s="248"/>
    </row>
    <row r="25" spans="1:88" ht="15" x14ac:dyDescent="0.25">
      <c r="A25" s="678"/>
      <c r="B25" s="472"/>
      <c r="C25" s="472"/>
      <c r="D25" s="472"/>
      <c r="E25" s="667"/>
      <c r="F25" s="667"/>
      <c r="G25" s="667"/>
      <c r="H25" s="667"/>
      <c r="I25" s="670"/>
      <c r="J25" s="249"/>
      <c r="K25" s="694"/>
      <c r="L25" s="696"/>
      <c r="M25" s="691"/>
      <c r="N25" s="691"/>
      <c r="O25" s="691"/>
      <c r="P25" s="691"/>
      <c r="Q25" s="691"/>
      <c r="R25" s="691"/>
      <c r="S25" s="691"/>
      <c r="T25" s="691"/>
      <c r="U25" s="691"/>
      <c r="V25" s="691"/>
      <c r="W25" s="691"/>
      <c r="X25" s="691"/>
      <c r="Y25" s="691"/>
      <c r="Z25" s="691"/>
      <c r="AA25" s="691"/>
      <c r="AB25" s="691"/>
      <c r="AC25" s="691"/>
      <c r="AD25" s="691"/>
      <c r="AE25" s="691"/>
      <c r="AF25" s="713"/>
      <c r="AG25" s="670"/>
      <c r="AH25" s="670"/>
      <c r="AI25" s="670"/>
      <c r="AJ25" s="670"/>
      <c r="AK25" s="688"/>
      <c r="AL25" s="688"/>
      <c r="AM25" s="710"/>
      <c r="AN25" s="251"/>
      <c r="AO25" s="251"/>
      <c r="AP25" s="251"/>
      <c r="AQ25" s="251"/>
      <c r="AR25" s="251"/>
      <c r="AS25" s="251"/>
      <c r="AT25" s="251"/>
      <c r="AU25" s="249"/>
      <c r="AV25" s="252"/>
      <c r="AW25" s="252"/>
      <c r="AX25" s="252"/>
      <c r="AY25" s="252"/>
      <c r="AZ25" s="252"/>
      <c r="BA25" s="252"/>
      <c r="BB25" s="252"/>
      <c r="BC25" s="246" t="s">
        <v>182</v>
      </c>
      <c r="BD25" s="246" t="s">
        <v>182</v>
      </c>
      <c r="BE25" s="246" t="s">
        <v>182</v>
      </c>
      <c r="BF25" s="246" t="s">
        <v>182</v>
      </c>
      <c r="BG25" s="246" t="s">
        <v>182</v>
      </c>
      <c r="BH25" s="246" t="s">
        <v>182</v>
      </c>
      <c r="BI25" s="246" t="s">
        <v>182</v>
      </c>
      <c r="BJ25" s="246">
        <v>0</v>
      </c>
      <c r="BK25" s="246" t="s">
        <v>183</v>
      </c>
      <c r="BL25" s="246"/>
      <c r="BM25" s="246" t="s">
        <v>182</v>
      </c>
      <c r="BN25" s="246" t="s">
        <v>182</v>
      </c>
      <c r="BO25" s="701"/>
      <c r="BP25" s="701"/>
      <c r="BQ25" s="701"/>
      <c r="BR25" s="701"/>
      <c r="BS25" s="701"/>
      <c r="BT25" s="701"/>
      <c r="BU25" s="701"/>
      <c r="BV25" s="701"/>
      <c r="BW25" s="688"/>
      <c r="BX25" s="704"/>
      <c r="BY25" s="698"/>
      <c r="BZ25" s="247"/>
      <c r="CA25" s="247"/>
      <c r="CB25" s="247"/>
      <c r="CC25" s="698"/>
      <c r="CD25" s="247"/>
      <c r="CE25" s="247"/>
      <c r="CF25" s="247"/>
      <c r="CG25" s="698"/>
      <c r="CH25" s="247"/>
      <c r="CI25" s="247"/>
      <c r="CJ25" s="248"/>
    </row>
    <row r="26" spans="1:88" ht="15" x14ac:dyDescent="0.25">
      <c r="A26" s="678"/>
      <c r="B26" s="472"/>
      <c r="C26" s="472"/>
      <c r="D26" s="472"/>
      <c r="E26" s="667"/>
      <c r="F26" s="667"/>
      <c r="G26" s="667"/>
      <c r="H26" s="667"/>
      <c r="I26" s="670"/>
      <c r="J26" s="249"/>
      <c r="K26" s="694"/>
      <c r="L26" s="696"/>
      <c r="M26" s="691"/>
      <c r="N26" s="691"/>
      <c r="O26" s="691"/>
      <c r="P26" s="691"/>
      <c r="Q26" s="691"/>
      <c r="R26" s="691"/>
      <c r="S26" s="691"/>
      <c r="T26" s="691"/>
      <c r="U26" s="691"/>
      <c r="V26" s="691"/>
      <c r="W26" s="691"/>
      <c r="X26" s="691"/>
      <c r="Y26" s="691"/>
      <c r="Z26" s="691"/>
      <c r="AA26" s="691"/>
      <c r="AB26" s="691"/>
      <c r="AC26" s="691"/>
      <c r="AD26" s="691"/>
      <c r="AE26" s="691"/>
      <c r="AF26" s="713"/>
      <c r="AG26" s="670"/>
      <c r="AH26" s="670"/>
      <c r="AI26" s="670"/>
      <c r="AJ26" s="670"/>
      <c r="AK26" s="688"/>
      <c r="AL26" s="688"/>
      <c r="AM26" s="710"/>
      <c r="AN26" s="251"/>
      <c r="AO26" s="251"/>
      <c r="AP26" s="251"/>
      <c r="AQ26" s="251"/>
      <c r="AR26" s="251"/>
      <c r="AS26" s="251"/>
      <c r="AT26" s="251"/>
      <c r="AU26" s="249"/>
      <c r="AV26" s="252"/>
      <c r="AW26" s="252"/>
      <c r="AX26" s="252"/>
      <c r="AY26" s="252"/>
      <c r="AZ26" s="252"/>
      <c r="BA26" s="252"/>
      <c r="BB26" s="252"/>
      <c r="BC26" s="246" t="s">
        <v>182</v>
      </c>
      <c r="BD26" s="246" t="s">
        <v>182</v>
      </c>
      <c r="BE26" s="246" t="s">
        <v>182</v>
      </c>
      <c r="BF26" s="246" t="s">
        <v>182</v>
      </c>
      <c r="BG26" s="246" t="s">
        <v>182</v>
      </c>
      <c r="BH26" s="246" t="s">
        <v>182</v>
      </c>
      <c r="BI26" s="246" t="s">
        <v>182</v>
      </c>
      <c r="BJ26" s="246">
        <v>0</v>
      </c>
      <c r="BK26" s="246" t="s">
        <v>183</v>
      </c>
      <c r="BL26" s="246"/>
      <c r="BM26" s="246" t="s">
        <v>182</v>
      </c>
      <c r="BN26" s="246" t="s">
        <v>182</v>
      </c>
      <c r="BO26" s="701"/>
      <c r="BP26" s="701"/>
      <c r="BQ26" s="701"/>
      <c r="BR26" s="701"/>
      <c r="BS26" s="701"/>
      <c r="BT26" s="701"/>
      <c r="BU26" s="701"/>
      <c r="BV26" s="701"/>
      <c r="BW26" s="688"/>
      <c r="BX26" s="704"/>
      <c r="BY26" s="698"/>
      <c r="BZ26" s="247"/>
      <c r="CA26" s="247"/>
      <c r="CB26" s="247"/>
      <c r="CC26" s="698"/>
      <c r="CD26" s="247"/>
      <c r="CE26" s="247"/>
      <c r="CF26" s="247"/>
      <c r="CG26" s="698"/>
      <c r="CH26" s="247"/>
      <c r="CI26" s="247"/>
      <c r="CJ26" s="248"/>
    </row>
    <row r="27" spans="1:88" ht="15" x14ac:dyDescent="0.25">
      <c r="A27" s="678"/>
      <c r="B27" s="472"/>
      <c r="C27" s="472"/>
      <c r="D27" s="472"/>
      <c r="E27" s="667"/>
      <c r="F27" s="667"/>
      <c r="G27" s="667"/>
      <c r="H27" s="667"/>
      <c r="I27" s="670"/>
      <c r="J27" s="249"/>
      <c r="K27" s="694"/>
      <c r="L27" s="696"/>
      <c r="M27" s="691"/>
      <c r="N27" s="691"/>
      <c r="O27" s="691"/>
      <c r="P27" s="691"/>
      <c r="Q27" s="691"/>
      <c r="R27" s="691"/>
      <c r="S27" s="691"/>
      <c r="T27" s="691"/>
      <c r="U27" s="691"/>
      <c r="V27" s="691"/>
      <c r="W27" s="691"/>
      <c r="X27" s="691"/>
      <c r="Y27" s="691"/>
      <c r="Z27" s="691"/>
      <c r="AA27" s="691"/>
      <c r="AB27" s="691"/>
      <c r="AC27" s="691"/>
      <c r="AD27" s="691"/>
      <c r="AE27" s="691"/>
      <c r="AF27" s="713"/>
      <c r="AG27" s="670"/>
      <c r="AH27" s="670"/>
      <c r="AI27" s="670"/>
      <c r="AJ27" s="670"/>
      <c r="AK27" s="688"/>
      <c r="AL27" s="688"/>
      <c r="AM27" s="710"/>
      <c r="AN27" s="251"/>
      <c r="AO27" s="251"/>
      <c r="AP27" s="251"/>
      <c r="AQ27" s="251"/>
      <c r="AR27" s="251"/>
      <c r="AS27" s="251"/>
      <c r="AT27" s="251"/>
      <c r="AU27" s="249"/>
      <c r="AV27" s="252"/>
      <c r="AW27" s="252"/>
      <c r="AX27" s="252"/>
      <c r="AY27" s="252"/>
      <c r="AZ27" s="252"/>
      <c r="BA27" s="252"/>
      <c r="BB27" s="252"/>
      <c r="BC27" s="246" t="s">
        <v>182</v>
      </c>
      <c r="BD27" s="246" t="s">
        <v>182</v>
      </c>
      <c r="BE27" s="246" t="s">
        <v>182</v>
      </c>
      <c r="BF27" s="246" t="s">
        <v>182</v>
      </c>
      <c r="BG27" s="246" t="s">
        <v>182</v>
      </c>
      <c r="BH27" s="246" t="s">
        <v>182</v>
      </c>
      <c r="BI27" s="246" t="s">
        <v>182</v>
      </c>
      <c r="BJ27" s="246">
        <v>0</v>
      </c>
      <c r="BK27" s="246" t="s">
        <v>183</v>
      </c>
      <c r="BL27" s="246"/>
      <c r="BM27" s="246" t="s">
        <v>182</v>
      </c>
      <c r="BN27" s="246" t="s">
        <v>182</v>
      </c>
      <c r="BO27" s="701"/>
      <c r="BP27" s="701"/>
      <c r="BQ27" s="701"/>
      <c r="BR27" s="701"/>
      <c r="BS27" s="701"/>
      <c r="BT27" s="701"/>
      <c r="BU27" s="701"/>
      <c r="BV27" s="701"/>
      <c r="BW27" s="688"/>
      <c r="BX27" s="704"/>
      <c r="BY27" s="698"/>
      <c r="BZ27" s="247"/>
      <c r="CA27" s="247"/>
      <c r="CB27" s="247"/>
      <c r="CC27" s="698"/>
      <c r="CD27" s="247"/>
      <c r="CE27" s="247"/>
      <c r="CF27" s="247"/>
      <c r="CG27" s="698"/>
      <c r="CH27" s="247"/>
      <c r="CI27" s="247"/>
      <c r="CJ27" s="248"/>
    </row>
    <row r="28" spans="1:88" ht="15" x14ac:dyDescent="0.25">
      <c r="A28" s="678"/>
      <c r="B28" s="472"/>
      <c r="C28" s="472"/>
      <c r="D28" s="472"/>
      <c r="E28" s="667"/>
      <c r="F28" s="667"/>
      <c r="G28" s="667"/>
      <c r="H28" s="667"/>
      <c r="I28" s="670"/>
      <c r="J28" s="249"/>
      <c r="K28" s="694"/>
      <c r="L28" s="696"/>
      <c r="M28" s="691"/>
      <c r="N28" s="691"/>
      <c r="O28" s="691"/>
      <c r="P28" s="691"/>
      <c r="Q28" s="691"/>
      <c r="R28" s="691"/>
      <c r="S28" s="691"/>
      <c r="T28" s="691"/>
      <c r="U28" s="691"/>
      <c r="V28" s="691"/>
      <c r="W28" s="691"/>
      <c r="X28" s="691"/>
      <c r="Y28" s="691"/>
      <c r="Z28" s="691"/>
      <c r="AA28" s="691"/>
      <c r="AB28" s="691"/>
      <c r="AC28" s="691"/>
      <c r="AD28" s="691"/>
      <c r="AE28" s="691"/>
      <c r="AF28" s="713"/>
      <c r="AG28" s="670"/>
      <c r="AH28" s="670"/>
      <c r="AI28" s="670"/>
      <c r="AJ28" s="670"/>
      <c r="AK28" s="688"/>
      <c r="AL28" s="688"/>
      <c r="AM28" s="710"/>
      <c r="AN28" s="251"/>
      <c r="AO28" s="251"/>
      <c r="AP28" s="251"/>
      <c r="AQ28" s="251"/>
      <c r="AR28" s="251"/>
      <c r="AS28" s="251"/>
      <c r="AT28" s="251"/>
      <c r="AU28" s="249"/>
      <c r="AV28" s="252"/>
      <c r="AW28" s="252"/>
      <c r="AX28" s="252"/>
      <c r="AY28" s="252"/>
      <c r="AZ28" s="252"/>
      <c r="BA28" s="252"/>
      <c r="BB28" s="252"/>
      <c r="BC28" s="246" t="s">
        <v>182</v>
      </c>
      <c r="BD28" s="246" t="s">
        <v>182</v>
      </c>
      <c r="BE28" s="246" t="s">
        <v>182</v>
      </c>
      <c r="BF28" s="246" t="s">
        <v>182</v>
      </c>
      <c r="BG28" s="246" t="s">
        <v>182</v>
      </c>
      <c r="BH28" s="246" t="s">
        <v>182</v>
      </c>
      <c r="BI28" s="246" t="s">
        <v>182</v>
      </c>
      <c r="BJ28" s="246">
        <v>0</v>
      </c>
      <c r="BK28" s="246" t="s">
        <v>183</v>
      </c>
      <c r="BL28" s="246"/>
      <c r="BM28" s="246" t="s">
        <v>182</v>
      </c>
      <c r="BN28" s="246" t="s">
        <v>182</v>
      </c>
      <c r="BO28" s="701"/>
      <c r="BP28" s="701"/>
      <c r="BQ28" s="701"/>
      <c r="BR28" s="701"/>
      <c r="BS28" s="701"/>
      <c r="BT28" s="701"/>
      <c r="BU28" s="701"/>
      <c r="BV28" s="701"/>
      <c r="BW28" s="688"/>
      <c r="BX28" s="704"/>
      <c r="BY28" s="698"/>
      <c r="BZ28" s="247"/>
      <c r="CA28" s="247"/>
      <c r="CB28" s="247"/>
      <c r="CC28" s="698"/>
      <c r="CD28" s="247"/>
      <c r="CE28" s="247"/>
      <c r="CF28" s="247"/>
      <c r="CG28" s="698"/>
      <c r="CH28" s="247"/>
      <c r="CI28" s="247"/>
      <c r="CJ28" s="248"/>
    </row>
    <row r="29" spans="1:88" ht="54.75" customHeight="1" thickBot="1" x14ac:dyDescent="0.3">
      <c r="A29" s="678"/>
      <c r="B29" s="472"/>
      <c r="C29" s="472"/>
      <c r="D29" s="493"/>
      <c r="E29" s="668"/>
      <c r="F29" s="668"/>
      <c r="G29" s="668"/>
      <c r="H29" s="668"/>
      <c r="I29" s="671"/>
      <c r="J29" s="253"/>
      <c r="K29" s="695"/>
      <c r="L29" s="692"/>
      <c r="M29" s="692"/>
      <c r="N29" s="692"/>
      <c r="O29" s="692"/>
      <c r="P29" s="692"/>
      <c r="Q29" s="692"/>
      <c r="R29" s="692"/>
      <c r="S29" s="692"/>
      <c r="T29" s="692"/>
      <c r="U29" s="692"/>
      <c r="V29" s="692"/>
      <c r="W29" s="692"/>
      <c r="X29" s="692"/>
      <c r="Y29" s="692"/>
      <c r="Z29" s="692"/>
      <c r="AA29" s="692"/>
      <c r="AB29" s="692"/>
      <c r="AC29" s="692"/>
      <c r="AD29" s="692"/>
      <c r="AE29" s="692"/>
      <c r="AF29" s="714"/>
      <c r="AG29" s="671"/>
      <c r="AH29" s="671"/>
      <c r="AI29" s="671"/>
      <c r="AJ29" s="671"/>
      <c r="AK29" s="689"/>
      <c r="AL29" s="689"/>
      <c r="AM29" s="711"/>
      <c r="AN29" s="255"/>
      <c r="AO29" s="255"/>
      <c r="AP29" s="255"/>
      <c r="AQ29" s="255"/>
      <c r="AR29" s="255"/>
      <c r="AS29" s="255"/>
      <c r="AT29" s="255"/>
      <c r="AU29" s="253"/>
      <c r="AV29" s="256"/>
      <c r="AW29" s="256"/>
      <c r="AX29" s="256"/>
      <c r="AY29" s="256"/>
      <c r="AZ29" s="256"/>
      <c r="BA29" s="256"/>
      <c r="BB29" s="256"/>
      <c r="BC29" s="257" t="s">
        <v>182</v>
      </c>
      <c r="BD29" s="257" t="s">
        <v>182</v>
      </c>
      <c r="BE29" s="257" t="s">
        <v>182</v>
      </c>
      <c r="BF29" s="257" t="s">
        <v>182</v>
      </c>
      <c r="BG29" s="257" t="s">
        <v>182</v>
      </c>
      <c r="BH29" s="257" t="s">
        <v>182</v>
      </c>
      <c r="BI29" s="257" t="s">
        <v>182</v>
      </c>
      <c r="BJ29" s="257">
        <v>0</v>
      </c>
      <c r="BK29" s="257" t="s">
        <v>183</v>
      </c>
      <c r="BL29" s="257"/>
      <c r="BM29" s="257" t="s">
        <v>182</v>
      </c>
      <c r="BN29" s="257" t="s">
        <v>182</v>
      </c>
      <c r="BO29" s="702"/>
      <c r="BP29" s="702"/>
      <c r="BQ29" s="702"/>
      <c r="BR29" s="702"/>
      <c r="BS29" s="702"/>
      <c r="BT29" s="702"/>
      <c r="BU29" s="702"/>
      <c r="BV29" s="702"/>
      <c r="BW29" s="689"/>
      <c r="BX29" s="705"/>
      <c r="BY29" s="699"/>
      <c r="BZ29" s="258"/>
      <c r="CA29" s="258"/>
      <c r="CB29" s="258"/>
      <c r="CC29" s="699"/>
      <c r="CD29" s="258"/>
      <c r="CE29" s="258"/>
      <c r="CF29" s="258"/>
      <c r="CG29" s="699"/>
      <c r="CH29" s="258"/>
      <c r="CI29" s="258"/>
      <c r="CJ29" s="259"/>
    </row>
    <row r="30" spans="1:88" ht="15.75" thickBot="1" x14ac:dyDescent="0.3">
      <c r="A30" s="260"/>
      <c r="B30" s="261"/>
      <c r="C30" s="261"/>
      <c r="D30" s="261"/>
      <c r="E30" s="261"/>
      <c r="F30" s="261"/>
      <c r="G30" s="261"/>
      <c r="H30" s="261"/>
      <c r="I30" s="261"/>
      <c r="J30" s="261"/>
      <c r="K30" s="261"/>
      <c r="L30" s="26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262"/>
      <c r="AN30" s="261"/>
      <c r="AO30" s="261"/>
      <c r="AP30" s="261"/>
      <c r="AQ30" s="261"/>
      <c r="AR30" s="261"/>
      <c r="AS30" s="261"/>
      <c r="AT30" s="261"/>
      <c r="AU30" s="261"/>
      <c r="AV30" s="261"/>
      <c r="AW30" s="261"/>
      <c r="AX30" s="261"/>
      <c r="AY30" s="261"/>
      <c r="AZ30" s="261"/>
      <c r="BA30" s="261"/>
      <c r="BB30" s="261"/>
      <c r="BC30" s="261"/>
      <c r="BD30" s="261"/>
      <c r="BE30" s="261"/>
      <c r="BF30" s="261"/>
      <c r="BG30" s="261"/>
      <c r="BH30" s="261"/>
      <c r="BI30" s="261"/>
      <c r="BJ30" s="261"/>
      <c r="BK30" s="261"/>
      <c r="BL30" s="261"/>
      <c r="BM30" s="261"/>
      <c r="BN30" s="261"/>
      <c r="BO30" s="261"/>
      <c r="BP30" s="261"/>
      <c r="BQ30" s="261"/>
      <c r="BR30" s="261"/>
      <c r="BS30" s="261"/>
      <c r="BT30" s="261"/>
      <c r="BU30" s="261"/>
      <c r="BV30" s="261"/>
      <c r="BW30" s="261"/>
      <c r="BX30" s="261"/>
      <c r="BY30" s="261"/>
      <c r="BZ30" s="261"/>
      <c r="CA30" s="261"/>
      <c r="CB30" s="261"/>
      <c r="CC30" s="261"/>
      <c r="CD30" s="261"/>
      <c r="CE30" s="261"/>
      <c r="CF30" s="261"/>
      <c r="CG30" s="261"/>
      <c r="CH30" s="261"/>
      <c r="CI30" s="261"/>
      <c r="CJ30" s="261"/>
    </row>
    <row r="31" spans="1:88" ht="267.75" x14ac:dyDescent="0.25">
      <c r="A31" s="678" t="s">
        <v>3</v>
      </c>
      <c r="B31" s="472" t="s">
        <v>545</v>
      </c>
      <c r="C31" s="492" t="s">
        <v>594</v>
      </c>
      <c r="D31" s="721" t="s">
        <v>595</v>
      </c>
      <c r="E31" s="724" t="s">
        <v>151</v>
      </c>
      <c r="F31" s="724" t="s">
        <v>151</v>
      </c>
      <c r="G31" s="724" t="s">
        <v>151</v>
      </c>
      <c r="H31" s="724" t="s">
        <v>151</v>
      </c>
      <c r="I31" s="669" t="s">
        <v>152</v>
      </c>
      <c r="J31" s="272" t="s">
        <v>596</v>
      </c>
      <c r="K31" s="715" t="s">
        <v>597</v>
      </c>
      <c r="L31" s="675" t="s">
        <v>598</v>
      </c>
      <c r="M31" s="718" t="s">
        <v>151</v>
      </c>
      <c r="N31" s="718" t="s">
        <v>151</v>
      </c>
      <c r="O31" s="718" t="s">
        <v>151</v>
      </c>
      <c r="P31" s="718" t="s">
        <v>151</v>
      </c>
      <c r="Q31" s="718" t="s">
        <v>151</v>
      </c>
      <c r="R31" s="718" t="s">
        <v>151</v>
      </c>
      <c r="S31" s="718" t="s">
        <v>151</v>
      </c>
      <c r="T31" s="718" t="s">
        <v>151</v>
      </c>
      <c r="U31" s="718" t="s">
        <v>151</v>
      </c>
      <c r="V31" s="718" t="s">
        <v>151</v>
      </c>
      <c r="W31" s="718" t="s">
        <v>151</v>
      </c>
      <c r="X31" s="718" t="s">
        <v>151</v>
      </c>
      <c r="Y31" s="718" t="s">
        <v>151</v>
      </c>
      <c r="Z31" s="718" t="s">
        <v>151</v>
      </c>
      <c r="AA31" s="718" t="s">
        <v>151</v>
      </c>
      <c r="AB31" s="718" t="s">
        <v>156</v>
      </c>
      <c r="AC31" s="718" t="s">
        <v>151</v>
      </c>
      <c r="AD31" s="718" t="s">
        <v>156</v>
      </c>
      <c r="AE31" s="718" t="s">
        <v>151</v>
      </c>
      <c r="AF31" s="712">
        <v>17</v>
      </c>
      <c r="AG31" s="669" t="s">
        <v>157</v>
      </c>
      <c r="AH31" s="669">
        <v>1</v>
      </c>
      <c r="AI31" s="669" t="s">
        <v>189</v>
      </c>
      <c r="AJ31" s="669">
        <v>5</v>
      </c>
      <c r="AK31" s="687" t="s">
        <v>159</v>
      </c>
      <c r="AL31" s="687">
        <v>5</v>
      </c>
      <c r="AM31" s="709" t="s">
        <v>160</v>
      </c>
      <c r="AN31" s="272" t="s">
        <v>599</v>
      </c>
      <c r="AO31" s="272" t="s">
        <v>600</v>
      </c>
      <c r="AP31" s="272" t="s">
        <v>601</v>
      </c>
      <c r="AQ31" s="273" t="s">
        <v>602</v>
      </c>
      <c r="AR31" s="272" t="s">
        <v>603</v>
      </c>
      <c r="AS31" s="272" t="s">
        <v>604</v>
      </c>
      <c r="AT31" s="273" t="s">
        <v>605</v>
      </c>
      <c r="AU31" s="272" t="s">
        <v>168</v>
      </c>
      <c r="AV31" s="272" t="s">
        <v>169</v>
      </c>
      <c r="AW31" s="272" t="s">
        <v>170</v>
      </c>
      <c r="AX31" s="272" t="s">
        <v>171</v>
      </c>
      <c r="AY31" s="272" t="s">
        <v>172</v>
      </c>
      <c r="AZ31" s="272" t="s">
        <v>173</v>
      </c>
      <c r="BA31" s="272" t="s">
        <v>174</v>
      </c>
      <c r="BB31" s="272" t="s">
        <v>175</v>
      </c>
      <c r="BC31" s="240">
        <v>15</v>
      </c>
      <c r="BD31" s="240">
        <v>15</v>
      </c>
      <c r="BE31" s="240">
        <v>15</v>
      </c>
      <c r="BF31" s="240">
        <v>15</v>
      </c>
      <c r="BG31" s="240">
        <v>15</v>
      </c>
      <c r="BH31" s="240">
        <v>15</v>
      </c>
      <c r="BI31" s="240">
        <v>10</v>
      </c>
      <c r="BJ31" s="240">
        <v>100</v>
      </c>
      <c r="BK31" s="240" t="s">
        <v>176</v>
      </c>
      <c r="BL31" s="240" t="s">
        <v>176</v>
      </c>
      <c r="BM31" s="240" t="s">
        <v>176</v>
      </c>
      <c r="BN31" s="240">
        <v>100</v>
      </c>
      <c r="BO31" s="700">
        <v>100</v>
      </c>
      <c r="BP31" s="700" t="s">
        <v>176</v>
      </c>
      <c r="BQ31" s="700">
        <v>2</v>
      </c>
      <c r="BR31" s="700" t="s">
        <v>157</v>
      </c>
      <c r="BS31" s="700">
        <v>1</v>
      </c>
      <c r="BT31" s="700">
        <v>1</v>
      </c>
      <c r="BU31" s="700" t="s">
        <v>189</v>
      </c>
      <c r="BV31" s="700">
        <v>5</v>
      </c>
      <c r="BW31" s="687" t="s">
        <v>159</v>
      </c>
      <c r="BX31" s="703">
        <v>5</v>
      </c>
      <c r="BY31" s="697" t="s">
        <v>156</v>
      </c>
      <c r="BZ31" s="241" t="s">
        <v>606</v>
      </c>
      <c r="CA31" s="241" t="s">
        <v>607</v>
      </c>
      <c r="CB31" s="241" t="s">
        <v>307</v>
      </c>
      <c r="CC31" s="697" t="s">
        <v>156</v>
      </c>
      <c r="CD31" s="241" t="s">
        <v>608</v>
      </c>
      <c r="CE31" s="241" t="s">
        <v>609</v>
      </c>
      <c r="CF31" s="241" t="s">
        <v>307</v>
      </c>
      <c r="CG31" s="697"/>
      <c r="CH31" s="241"/>
      <c r="CI31" s="241"/>
      <c r="CJ31" s="242"/>
    </row>
    <row r="32" spans="1:88" ht="15" x14ac:dyDescent="0.25">
      <c r="A32" s="678"/>
      <c r="B32" s="472"/>
      <c r="C32" s="472"/>
      <c r="D32" s="722"/>
      <c r="E32" s="725"/>
      <c r="F32" s="725"/>
      <c r="G32" s="725"/>
      <c r="H32" s="725"/>
      <c r="I32" s="670"/>
      <c r="J32" s="249"/>
      <c r="K32" s="716"/>
      <c r="L32" s="676"/>
      <c r="M32" s="719"/>
      <c r="N32" s="719"/>
      <c r="O32" s="719"/>
      <c r="P32" s="719"/>
      <c r="Q32" s="719"/>
      <c r="R32" s="719"/>
      <c r="S32" s="719"/>
      <c r="T32" s="719"/>
      <c r="U32" s="719"/>
      <c r="V32" s="719"/>
      <c r="W32" s="719"/>
      <c r="X32" s="719"/>
      <c r="Y32" s="719"/>
      <c r="Z32" s="719"/>
      <c r="AA32" s="719"/>
      <c r="AB32" s="719"/>
      <c r="AC32" s="719"/>
      <c r="AD32" s="719"/>
      <c r="AE32" s="719"/>
      <c r="AF32" s="713"/>
      <c r="AG32" s="670"/>
      <c r="AH32" s="670"/>
      <c r="AI32" s="670"/>
      <c r="AJ32" s="670"/>
      <c r="AK32" s="688"/>
      <c r="AL32" s="688"/>
      <c r="AM32" s="710"/>
      <c r="AN32" s="251"/>
      <c r="AO32" s="251"/>
      <c r="AP32" s="251"/>
      <c r="AQ32" s="251"/>
      <c r="AR32" s="251"/>
      <c r="AS32" s="251"/>
      <c r="AT32" s="251"/>
      <c r="AU32" s="249"/>
      <c r="AV32" s="252"/>
      <c r="AW32" s="252"/>
      <c r="AX32" s="252"/>
      <c r="AY32" s="252"/>
      <c r="AZ32" s="252"/>
      <c r="BA32" s="252"/>
      <c r="BB32" s="252"/>
      <c r="BC32" s="246" t="s">
        <v>182</v>
      </c>
      <c r="BD32" s="246" t="s">
        <v>182</v>
      </c>
      <c r="BE32" s="246" t="s">
        <v>182</v>
      </c>
      <c r="BF32" s="246" t="s">
        <v>182</v>
      </c>
      <c r="BG32" s="246" t="s">
        <v>182</v>
      </c>
      <c r="BH32" s="246" t="s">
        <v>182</v>
      </c>
      <c r="BI32" s="246" t="s">
        <v>182</v>
      </c>
      <c r="BJ32" s="246">
        <v>0</v>
      </c>
      <c r="BK32" s="246" t="s">
        <v>183</v>
      </c>
      <c r="BL32" s="246"/>
      <c r="BM32" s="246" t="s">
        <v>182</v>
      </c>
      <c r="BN32" s="246" t="s">
        <v>182</v>
      </c>
      <c r="BO32" s="701"/>
      <c r="BP32" s="701"/>
      <c r="BQ32" s="701"/>
      <c r="BR32" s="701"/>
      <c r="BS32" s="701"/>
      <c r="BT32" s="701"/>
      <c r="BU32" s="701"/>
      <c r="BV32" s="701"/>
      <c r="BW32" s="688"/>
      <c r="BX32" s="704"/>
      <c r="BY32" s="698"/>
      <c r="BZ32" s="247"/>
      <c r="CA32" s="247"/>
      <c r="CB32" s="247"/>
      <c r="CC32" s="698"/>
      <c r="CD32" s="247"/>
      <c r="CE32" s="247"/>
      <c r="CF32" s="247"/>
      <c r="CG32" s="698"/>
      <c r="CH32" s="247"/>
      <c r="CI32" s="247"/>
      <c r="CJ32" s="248"/>
    </row>
    <row r="33" spans="1:88" ht="15" x14ac:dyDescent="0.25">
      <c r="A33" s="678"/>
      <c r="B33" s="472"/>
      <c r="C33" s="472"/>
      <c r="D33" s="722"/>
      <c r="E33" s="725"/>
      <c r="F33" s="725"/>
      <c r="G33" s="725"/>
      <c r="H33" s="725"/>
      <c r="I33" s="670"/>
      <c r="J33" s="249"/>
      <c r="K33" s="716"/>
      <c r="L33" s="676"/>
      <c r="M33" s="719"/>
      <c r="N33" s="719"/>
      <c r="O33" s="719"/>
      <c r="P33" s="719"/>
      <c r="Q33" s="719"/>
      <c r="R33" s="719"/>
      <c r="S33" s="719"/>
      <c r="T33" s="719"/>
      <c r="U33" s="719"/>
      <c r="V33" s="719"/>
      <c r="W33" s="719"/>
      <c r="X33" s="719"/>
      <c r="Y33" s="719"/>
      <c r="Z33" s="719"/>
      <c r="AA33" s="719"/>
      <c r="AB33" s="719"/>
      <c r="AC33" s="719"/>
      <c r="AD33" s="719"/>
      <c r="AE33" s="719"/>
      <c r="AF33" s="713"/>
      <c r="AG33" s="670"/>
      <c r="AH33" s="670"/>
      <c r="AI33" s="670"/>
      <c r="AJ33" s="670"/>
      <c r="AK33" s="688"/>
      <c r="AL33" s="688"/>
      <c r="AM33" s="710"/>
      <c r="AN33" s="251"/>
      <c r="AO33" s="251"/>
      <c r="AP33" s="251"/>
      <c r="AQ33" s="251"/>
      <c r="AR33" s="251"/>
      <c r="AS33" s="251"/>
      <c r="AT33" s="251"/>
      <c r="AU33" s="249"/>
      <c r="AV33" s="252"/>
      <c r="AW33" s="252"/>
      <c r="AX33" s="252"/>
      <c r="AY33" s="252"/>
      <c r="AZ33" s="252"/>
      <c r="BA33" s="252"/>
      <c r="BB33" s="252"/>
      <c r="BC33" s="246" t="s">
        <v>182</v>
      </c>
      <c r="BD33" s="246" t="s">
        <v>182</v>
      </c>
      <c r="BE33" s="246" t="s">
        <v>182</v>
      </c>
      <c r="BF33" s="246" t="s">
        <v>182</v>
      </c>
      <c r="BG33" s="246" t="s">
        <v>182</v>
      </c>
      <c r="BH33" s="246" t="s">
        <v>182</v>
      </c>
      <c r="BI33" s="246" t="s">
        <v>182</v>
      </c>
      <c r="BJ33" s="246">
        <v>0</v>
      </c>
      <c r="BK33" s="246" t="s">
        <v>183</v>
      </c>
      <c r="BL33" s="246"/>
      <c r="BM33" s="246" t="s">
        <v>182</v>
      </c>
      <c r="BN33" s="246" t="s">
        <v>182</v>
      </c>
      <c r="BO33" s="701"/>
      <c r="BP33" s="701"/>
      <c r="BQ33" s="701"/>
      <c r="BR33" s="701"/>
      <c r="BS33" s="701"/>
      <c r="BT33" s="701"/>
      <c r="BU33" s="701"/>
      <c r="BV33" s="701"/>
      <c r="BW33" s="688"/>
      <c r="BX33" s="704"/>
      <c r="BY33" s="698"/>
      <c r="BZ33" s="247"/>
      <c r="CA33" s="247"/>
      <c r="CB33" s="247"/>
      <c r="CC33" s="698"/>
      <c r="CD33" s="247"/>
      <c r="CE33" s="247"/>
      <c r="CF33" s="247"/>
      <c r="CG33" s="698"/>
      <c r="CH33" s="247"/>
      <c r="CI33" s="247"/>
      <c r="CJ33" s="248"/>
    </row>
    <row r="34" spans="1:88" ht="15" x14ac:dyDescent="0.25">
      <c r="A34" s="678"/>
      <c r="B34" s="472"/>
      <c r="C34" s="472"/>
      <c r="D34" s="722"/>
      <c r="E34" s="725"/>
      <c r="F34" s="725"/>
      <c r="G34" s="725"/>
      <c r="H34" s="725"/>
      <c r="I34" s="670"/>
      <c r="J34" s="249"/>
      <c r="K34" s="716"/>
      <c r="L34" s="676"/>
      <c r="M34" s="719"/>
      <c r="N34" s="719"/>
      <c r="O34" s="719"/>
      <c r="P34" s="719"/>
      <c r="Q34" s="719"/>
      <c r="R34" s="719"/>
      <c r="S34" s="719"/>
      <c r="T34" s="719"/>
      <c r="U34" s="719"/>
      <c r="V34" s="719"/>
      <c r="W34" s="719"/>
      <c r="X34" s="719"/>
      <c r="Y34" s="719"/>
      <c r="Z34" s="719"/>
      <c r="AA34" s="719"/>
      <c r="AB34" s="719"/>
      <c r="AC34" s="719"/>
      <c r="AD34" s="719"/>
      <c r="AE34" s="719"/>
      <c r="AF34" s="713"/>
      <c r="AG34" s="670"/>
      <c r="AH34" s="670"/>
      <c r="AI34" s="670"/>
      <c r="AJ34" s="670"/>
      <c r="AK34" s="688"/>
      <c r="AL34" s="688"/>
      <c r="AM34" s="710"/>
      <c r="AN34" s="251"/>
      <c r="AO34" s="251"/>
      <c r="AP34" s="251"/>
      <c r="AQ34" s="251"/>
      <c r="AR34" s="251"/>
      <c r="AS34" s="251"/>
      <c r="AT34" s="251"/>
      <c r="AU34" s="249"/>
      <c r="AV34" s="252"/>
      <c r="AW34" s="252"/>
      <c r="AX34" s="252"/>
      <c r="AY34" s="252"/>
      <c r="AZ34" s="252"/>
      <c r="BA34" s="252"/>
      <c r="BB34" s="252"/>
      <c r="BC34" s="246" t="s">
        <v>182</v>
      </c>
      <c r="BD34" s="246" t="s">
        <v>182</v>
      </c>
      <c r="BE34" s="246" t="s">
        <v>182</v>
      </c>
      <c r="BF34" s="246" t="s">
        <v>182</v>
      </c>
      <c r="BG34" s="246" t="s">
        <v>182</v>
      </c>
      <c r="BH34" s="246" t="s">
        <v>182</v>
      </c>
      <c r="BI34" s="246" t="s">
        <v>182</v>
      </c>
      <c r="BJ34" s="246">
        <v>0</v>
      </c>
      <c r="BK34" s="246" t="s">
        <v>183</v>
      </c>
      <c r="BL34" s="246"/>
      <c r="BM34" s="246" t="s">
        <v>182</v>
      </c>
      <c r="BN34" s="246" t="s">
        <v>182</v>
      </c>
      <c r="BO34" s="701"/>
      <c r="BP34" s="701"/>
      <c r="BQ34" s="701"/>
      <c r="BR34" s="701"/>
      <c r="BS34" s="701"/>
      <c r="BT34" s="701"/>
      <c r="BU34" s="701"/>
      <c r="BV34" s="701"/>
      <c r="BW34" s="688"/>
      <c r="BX34" s="704"/>
      <c r="BY34" s="698"/>
      <c r="BZ34" s="247"/>
      <c r="CA34" s="247"/>
      <c r="CB34" s="247"/>
      <c r="CC34" s="698"/>
      <c r="CD34" s="247"/>
      <c r="CE34" s="247"/>
      <c r="CF34" s="247"/>
      <c r="CG34" s="698"/>
      <c r="CH34" s="247"/>
      <c r="CI34" s="247"/>
      <c r="CJ34" s="248"/>
    </row>
    <row r="35" spans="1:88" ht="15" x14ac:dyDescent="0.25">
      <c r="A35" s="678"/>
      <c r="B35" s="472"/>
      <c r="C35" s="472"/>
      <c r="D35" s="722"/>
      <c r="E35" s="725"/>
      <c r="F35" s="725"/>
      <c r="G35" s="725"/>
      <c r="H35" s="725"/>
      <c r="I35" s="670"/>
      <c r="J35" s="249"/>
      <c r="K35" s="716"/>
      <c r="L35" s="676"/>
      <c r="M35" s="719"/>
      <c r="N35" s="719"/>
      <c r="O35" s="719"/>
      <c r="P35" s="719"/>
      <c r="Q35" s="719"/>
      <c r="R35" s="719"/>
      <c r="S35" s="719"/>
      <c r="T35" s="719"/>
      <c r="U35" s="719"/>
      <c r="V35" s="719"/>
      <c r="W35" s="719"/>
      <c r="X35" s="719"/>
      <c r="Y35" s="719"/>
      <c r="Z35" s="719"/>
      <c r="AA35" s="719"/>
      <c r="AB35" s="719"/>
      <c r="AC35" s="719"/>
      <c r="AD35" s="719"/>
      <c r="AE35" s="719"/>
      <c r="AF35" s="713"/>
      <c r="AG35" s="670"/>
      <c r="AH35" s="670"/>
      <c r="AI35" s="670"/>
      <c r="AJ35" s="670"/>
      <c r="AK35" s="688"/>
      <c r="AL35" s="688"/>
      <c r="AM35" s="710"/>
      <c r="AN35" s="251"/>
      <c r="AO35" s="251"/>
      <c r="AP35" s="251"/>
      <c r="AQ35" s="251"/>
      <c r="AR35" s="251"/>
      <c r="AS35" s="251"/>
      <c r="AT35" s="251"/>
      <c r="AU35" s="249"/>
      <c r="AV35" s="252"/>
      <c r="AW35" s="252"/>
      <c r="AX35" s="252"/>
      <c r="AY35" s="252"/>
      <c r="AZ35" s="252"/>
      <c r="BA35" s="252"/>
      <c r="BB35" s="252"/>
      <c r="BC35" s="246" t="s">
        <v>182</v>
      </c>
      <c r="BD35" s="246" t="s">
        <v>182</v>
      </c>
      <c r="BE35" s="246" t="s">
        <v>182</v>
      </c>
      <c r="BF35" s="246" t="s">
        <v>182</v>
      </c>
      <c r="BG35" s="246" t="s">
        <v>182</v>
      </c>
      <c r="BH35" s="246" t="s">
        <v>182</v>
      </c>
      <c r="BI35" s="246" t="s">
        <v>182</v>
      </c>
      <c r="BJ35" s="246">
        <v>0</v>
      </c>
      <c r="BK35" s="246" t="s">
        <v>183</v>
      </c>
      <c r="BL35" s="246"/>
      <c r="BM35" s="246" t="s">
        <v>182</v>
      </c>
      <c r="BN35" s="246" t="s">
        <v>182</v>
      </c>
      <c r="BO35" s="701"/>
      <c r="BP35" s="701"/>
      <c r="BQ35" s="701"/>
      <c r="BR35" s="701"/>
      <c r="BS35" s="701"/>
      <c r="BT35" s="701"/>
      <c r="BU35" s="701"/>
      <c r="BV35" s="701"/>
      <c r="BW35" s="688"/>
      <c r="BX35" s="704"/>
      <c r="BY35" s="698"/>
      <c r="BZ35" s="247"/>
      <c r="CA35" s="247"/>
      <c r="CB35" s="247"/>
      <c r="CC35" s="698"/>
      <c r="CD35" s="247"/>
      <c r="CE35" s="247"/>
      <c r="CF35" s="247"/>
      <c r="CG35" s="698"/>
      <c r="CH35" s="247"/>
      <c r="CI35" s="247"/>
      <c r="CJ35" s="248"/>
    </row>
    <row r="36" spans="1:88" ht="15" x14ac:dyDescent="0.25">
      <c r="A36" s="678"/>
      <c r="B36" s="472"/>
      <c r="C36" s="472"/>
      <c r="D36" s="722"/>
      <c r="E36" s="725"/>
      <c r="F36" s="725"/>
      <c r="G36" s="725"/>
      <c r="H36" s="725"/>
      <c r="I36" s="670"/>
      <c r="J36" s="249"/>
      <c r="K36" s="716"/>
      <c r="L36" s="676"/>
      <c r="M36" s="719"/>
      <c r="N36" s="719"/>
      <c r="O36" s="719"/>
      <c r="P36" s="719"/>
      <c r="Q36" s="719"/>
      <c r="R36" s="719"/>
      <c r="S36" s="719"/>
      <c r="T36" s="719"/>
      <c r="U36" s="719"/>
      <c r="V36" s="719"/>
      <c r="W36" s="719"/>
      <c r="X36" s="719"/>
      <c r="Y36" s="719"/>
      <c r="Z36" s="719"/>
      <c r="AA36" s="719"/>
      <c r="AB36" s="719"/>
      <c r="AC36" s="719"/>
      <c r="AD36" s="719"/>
      <c r="AE36" s="719"/>
      <c r="AF36" s="713"/>
      <c r="AG36" s="670"/>
      <c r="AH36" s="670"/>
      <c r="AI36" s="670"/>
      <c r="AJ36" s="670"/>
      <c r="AK36" s="688"/>
      <c r="AL36" s="688"/>
      <c r="AM36" s="710"/>
      <c r="AN36" s="251"/>
      <c r="AO36" s="251"/>
      <c r="AP36" s="251"/>
      <c r="AQ36" s="251"/>
      <c r="AR36" s="251"/>
      <c r="AS36" s="251"/>
      <c r="AT36" s="251"/>
      <c r="AU36" s="249"/>
      <c r="AV36" s="252"/>
      <c r="AW36" s="252"/>
      <c r="AX36" s="252"/>
      <c r="AY36" s="252"/>
      <c r="AZ36" s="252"/>
      <c r="BA36" s="252"/>
      <c r="BB36" s="252"/>
      <c r="BC36" s="246" t="s">
        <v>182</v>
      </c>
      <c r="BD36" s="246" t="s">
        <v>182</v>
      </c>
      <c r="BE36" s="246" t="s">
        <v>182</v>
      </c>
      <c r="BF36" s="246" t="s">
        <v>182</v>
      </c>
      <c r="BG36" s="246" t="s">
        <v>182</v>
      </c>
      <c r="BH36" s="246" t="s">
        <v>182</v>
      </c>
      <c r="BI36" s="246" t="s">
        <v>182</v>
      </c>
      <c r="BJ36" s="246">
        <v>0</v>
      </c>
      <c r="BK36" s="246" t="s">
        <v>183</v>
      </c>
      <c r="BL36" s="246"/>
      <c r="BM36" s="246" t="s">
        <v>182</v>
      </c>
      <c r="BN36" s="246" t="s">
        <v>182</v>
      </c>
      <c r="BO36" s="701"/>
      <c r="BP36" s="701"/>
      <c r="BQ36" s="701"/>
      <c r="BR36" s="701"/>
      <c r="BS36" s="701"/>
      <c r="BT36" s="701"/>
      <c r="BU36" s="701"/>
      <c r="BV36" s="701"/>
      <c r="BW36" s="688"/>
      <c r="BX36" s="704"/>
      <c r="BY36" s="698"/>
      <c r="BZ36" s="247"/>
      <c r="CA36" s="247"/>
      <c r="CB36" s="247"/>
      <c r="CC36" s="698"/>
      <c r="CD36" s="247"/>
      <c r="CE36" s="247"/>
      <c r="CF36" s="247"/>
      <c r="CG36" s="698"/>
      <c r="CH36" s="247"/>
      <c r="CI36" s="247"/>
      <c r="CJ36" s="248"/>
    </row>
    <row r="37" spans="1:88" ht="15" x14ac:dyDescent="0.25">
      <c r="A37" s="678"/>
      <c r="B37" s="472"/>
      <c r="C37" s="472"/>
      <c r="D37" s="722"/>
      <c r="E37" s="725"/>
      <c r="F37" s="725"/>
      <c r="G37" s="725"/>
      <c r="H37" s="725"/>
      <c r="I37" s="670"/>
      <c r="J37" s="249"/>
      <c r="K37" s="716"/>
      <c r="L37" s="676"/>
      <c r="M37" s="719"/>
      <c r="N37" s="719"/>
      <c r="O37" s="719"/>
      <c r="P37" s="719"/>
      <c r="Q37" s="719"/>
      <c r="R37" s="719"/>
      <c r="S37" s="719"/>
      <c r="T37" s="719"/>
      <c r="U37" s="719"/>
      <c r="V37" s="719"/>
      <c r="W37" s="719"/>
      <c r="X37" s="719"/>
      <c r="Y37" s="719"/>
      <c r="Z37" s="719"/>
      <c r="AA37" s="719"/>
      <c r="AB37" s="719"/>
      <c r="AC37" s="719"/>
      <c r="AD37" s="719"/>
      <c r="AE37" s="719"/>
      <c r="AF37" s="713"/>
      <c r="AG37" s="670"/>
      <c r="AH37" s="670"/>
      <c r="AI37" s="670"/>
      <c r="AJ37" s="670"/>
      <c r="AK37" s="688"/>
      <c r="AL37" s="688"/>
      <c r="AM37" s="710"/>
      <c r="AN37" s="251"/>
      <c r="AO37" s="251"/>
      <c r="AP37" s="251"/>
      <c r="AQ37" s="251"/>
      <c r="AR37" s="251"/>
      <c r="AS37" s="251"/>
      <c r="AT37" s="251"/>
      <c r="AU37" s="249"/>
      <c r="AV37" s="252"/>
      <c r="AW37" s="252"/>
      <c r="AX37" s="252"/>
      <c r="AY37" s="252"/>
      <c r="AZ37" s="252"/>
      <c r="BA37" s="252"/>
      <c r="BB37" s="252"/>
      <c r="BC37" s="246" t="s">
        <v>182</v>
      </c>
      <c r="BD37" s="246" t="s">
        <v>182</v>
      </c>
      <c r="BE37" s="246" t="s">
        <v>182</v>
      </c>
      <c r="BF37" s="246" t="s">
        <v>182</v>
      </c>
      <c r="BG37" s="246" t="s">
        <v>182</v>
      </c>
      <c r="BH37" s="246" t="s">
        <v>182</v>
      </c>
      <c r="BI37" s="246" t="s">
        <v>182</v>
      </c>
      <c r="BJ37" s="246">
        <v>0</v>
      </c>
      <c r="BK37" s="246" t="s">
        <v>183</v>
      </c>
      <c r="BL37" s="246"/>
      <c r="BM37" s="246" t="s">
        <v>182</v>
      </c>
      <c r="BN37" s="246" t="s">
        <v>182</v>
      </c>
      <c r="BO37" s="701"/>
      <c r="BP37" s="701"/>
      <c r="BQ37" s="701"/>
      <c r="BR37" s="701"/>
      <c r="BS37" s="701"/>
      <c r="BT37" s="701"/>
      <c r="BU37" s="701"/>
      <c r="BV37" s="701"/>
      <c r="BW37" s="688"/>
      <c r="BX37" s="704"/>
      <c r="BY37" s="698"/>
      <c r="BZ37" s="247"/>
      <c r="CA37" s="247"/>
      <c r="CB37" s="247"/>
      <c r="CC37" s="698"/>
      <c r="CD37" s="247"/>
      <c r="CE37" s="247"/>
      <c r="CF37" s="247"/>
      <c r="CG37" s="698"/>
      <c r="CH37" s="247"/>
      <c r="CI37" s="247"/>
      <c r="CJ37" s="248"/>
    </row>
    <row r="38" spans="1:88" ht="15" x14ac:dyDescent="0.25">
      <c r="A38" s="678"/>
      <c r="B38" s="472"/>
      <c r="C38" s="472"/>
      <c r="D38" s="722"/>
      <c r="E38" s="725"/>
      <c r="F38" s="725"/>
      <c r="G38" s="725"/>
      <c r="H38" s="725"/>
      <c r="I38" s="670"/>
      <c r="J38" s="249"/>
      <c r="K38" s="716"/>
      <c r="L38" s="676"/>
      <c r="M38" s="719"/>
      <c r="N38" s="719"/>
      <c r="O38" s="719"/>
      <c r="P38" s="719"/>
      <c r="Q38" s="719"/>
      <c r="R38" s="719"/>
      <c r="S38" s="719"/>
      <c r="T38" s="719"/>
      <c r="U38" s="719"/>
      <c r="V38" s="719"/>
      <c r="W38" s="719"/>
      <c r="X38" s="719"/>
      <c r="Y38" s="719"/>
      <c r="Z38" s="719"/>
      <c r="AA38" s="719"/>
      <c r="AB38" s="719"/>
      <c r="AC38" s="719"/>
      <c r="AD38" s="719"/>
      <c r="AE38" s="719"/>
      <c r="AF38" s="713"/>
      <c r="AG38" s="670"/>
      <c r="AH38" s="670"/>
      <c r="AI38" s="670"/>
      <c r="AJ38" s="670"/>
      <c r="AK38" s="688"/>
      <c r="AL38" s="688"/>
      <c r="AM38" s="710"/>
      <c r="AN38" s="251"/>
      <c r="AO38" s="251"/>
      <c r="AP38" s="251"/>
      <c r="AQ38" s="251"/>
      <c r="AR38" s="251"/>
      <c r="AS38" s="251"/>
      <c r="AT38" s="251"/>
      <c r="AU38" s="249"/>
      <c r="AV38" s="252"/>
      <c r="AW38" s="252"/>
      <c r="AX38" s="252"/>
      <c r="AY38" s="252"/>
      <c r="AZ38" s="252"/>
      <c r="BA38" s="252"/>
      <c r="BB38" s="252"/>
      <c r="BC38" s="246" t="s">
        <v>182</v>
      </c>
      <c r="BD38" s="246" t="s">
        <v>182</v>
      </c>
      <c r="BE38" s="246" t="s">
        <v>182</v>
      </c>
      <c r="BF38" s="246" t="s">
        <v>182</v>
      </c>
      <c r="BG38" s="246" t="s">
        <v>182</v>
      </c>
      <c r="BH38" s="246" t="s">
        <v>182</v>
      </c>
      <c r="BI38" s="246" t="s">
        <v>182</v>
      </c>
      <c r="BJ38" s="246">
        <v>0</v>
      </c>
      <c r="BK38" s="246" t="s">
        <v>183</v>
      </c>
      <c r="BL38" s="246"/>
      <c r="BM38" s="246" t="s">
        <v>182</v>
      </c>
      <c r="BN38" s="246" t="s">
        <v>182</v>
      </c>
      <c r="BO38" s="701"/>
      <c r="BP38" s="701"/>
      <c r="BQ38" s="701"/>
      <c r="BR38" s="701"/>
      <c r="BS38" s="701"/>
      <c r="BT38" s="701"/>
      <c r="BU38" s="701"/>
      <c r="BV38" s="701"/>
      <c r="BW38" s="688"/>
      <c r="BX38" s="704"/>
      <c r="BY38" s="698"/>
      <c r="BZ38" s="247"/>
      <c r="CA38" s="247"/>
      <c r="CB38" s="247"/>
      <c r="CC38" s="698"/>
      <c r="CD38" s="247"/>
      <c r="CE38" s="247"/>
      <c r="CF38" s="247"/>
      <c r="CG38" s="698"/>
      <c r="CH38" s="247"/>
      <c r="CI38" s="247"/>
      <c r="CJ38" s="248"/>
    </row>
    <row r="39" spans="1:88" ht="15" x14ac:dyDescent="0.25">
      <c r="A39" s="678"/>
      <c r="B39" s="472"/>
      <c r="C39" s="472"/>
      <c r="D39" s="722"/>
      <c r="E39" s="725"/>
      <c r="F39" s="725"/>
      <c r="G39" s="725"/>
      <c r="H39" s="725"/>
      <c r="I39" s="670"/>
      <c r="J39" s="249"/>
      <c r="K39" s="716"/>
      <c r="L39" s="676"/>
      <c r="M39" s="719"/>
      <c r="N39" s="719"/>
      <c r="O39" s="719"/>
      <c r="P39" s="719"/>
      <c r="Q39" s="719"/>
      <c r="R39" s="719"/>
      <c r="S39" s="719"/>
      <c r="T39" s="719"/>
      <c r="U39" s="719"/>
      <c r="V39" s="719"/>
      <c r="W39" s="719"/>
      <c r="X39" s="719"/>
      <c r="Y39" s="719"/>
      <c r="Z39" s="719"/>
      <c r="AA39" s="719"/>
      <c r="AB39" s="719"/>
      <c r="AC39" s="719"/>
      <c r="AD39" s="719"/>
      <c r="AE39" s="719"/>
      <c r="AF39" s="713"/>
      <c r="AG39" s="670"/>
      <c r="AH39" s="670"/>
      <c r="AI39" s="670"/>
      <c r="AJ39" s="670"/>
      <c r="AK39" s="688"/>
      <c r="AL39" s="688"/>
      <c r="AM39" s="710"/>
      <c r="AN39" s="251"/>
      <c r="AO39" s="251"/>
      <c r="AP39" s="251"/>
      <c r="AQ39" s="251"/>
      <c r="AR39" s="251"/>
      <c r="AS39" s="251"/>
      <c r="AT39" s="251"/>
      <c r="AU39" s="249"/>
      <c r="AV39" s="252"/>
      <c r="AW39" s="252"/>
      <c r="AX39" s="252"/>
      <c r="AY39" s="252"/>
      <c r="AZ39" s="252"/>
      <c r="BA39" s="252"/>
      <c r="BB39" s="252"/>
      <c r="BC39" s="246" t="s">
        <v>182</v>
      </c>
      <c r="BD39" s="246" t="s">
        <v>182</v>
      </c>
      <c r="BE39" s="246" t="s">
        <v>182</v>
      </c>
      <c r="BF39" s="246" t="s">
        <v>182</v>
      </c>
      <c r="BG39" s="246" t="s">
        <v>182</v>
      </c>
      <c r="BH39" s="246" t="s">
        <v>182</v>
      </c>
      <c r="BI39" s="246" t="s">
        <v>182</v>
      </c>
      <c r="BJ39" s="246">
        <v>0</v>
      </c>
      <c r="BK39" s="246" t="s">
        <v>183</v>
      </c>
      <c r="BL39" s="246"/>
      <c r="BM39" s="246" t="s">
        <v>182</v>
      </c>
      <c r="BN39" s="246" t="s">
        <v>182</v>
      </c>
      <c r="BO39" s="701"/>
      <c r="BP39" s="701"/>
      <c r="BQ39" s="701"/>
      <c r="BR39" s="701"/>
      <c r="BS39" s="701"/>
      <c r="BT39" s="701"/>
      <c r="BU39" s="701"/>
      <c r="BV39" s="701"/>
      <c r="BW39" s="688"/>
      <c r="BX39" s="704"/>
      <c r="BY39" s="698"/>
      <c r="BZ39" s="247"/>
      <c r="CA39" s="247"/>
      <c r="CB39" s="247"/>
      <c r="CC39" s="698"/>
      <c r="CD39" s="247"/>
      <c r="CE39" s="247"/>
      <c r="CF39" s="247"/>
      <c r="CG39" s="698"/>
      <c r="CH39" s="247"/>
      <c r="CI39" s="247"/>
      <c r="CJ39" s="248"/>
    </row>
    <row r="40" spans="1:88" ht="15.75" thickBot="1" x14ac:dyDescent="0.3">
      <c r="A40" s="678"/>
      <c r="B40" s="472"/>
      <c r="C40" s="493"/>
      <c r="D40" s="723"/>
      <c r="E40" s="726"/>
      <c r="F40" s="726"/>
      <c r="G40" s="726"/>
      <c r="H40" s="726"/>
      <c r="I40" s="671"/>
      <c r="J40" s="253"/>
      <c r="K40" s="717"/>
      <c r="L40" s="677"/>
      <c r="M40" s="720"/>
      <c r="N40" s="720"/>
      <c r="O40" s="720"/>
      <c r="P40" s="720"/>
      <c r="Q40" s="720"/>
      <c r="R40" s="720"/>
      <c r="S40" s="720"/>
      <c r="T40" s="720"/>
      <c r="U40" s="720"/>
      <c r="V40" s="720"/>
      <c r="W40" s="720"/>
      <c r="X40" s="720"/>
      <c r="Y40" s="720"/>
      <c r="Z40" s="720"/>
      <c r="AA40" s="720"/>
      <c r="AB40" s="720"/>
      <c r="AC40" s="720"/>
      <c r="AD40" s="720"/>
      <c r="AE40" s="720"/>
      <c r="AF40" s="714"/>
      <c r="AG40" s="671"/>
      <c r="AH40" s="671"/>
      <c r="AI40" s="671"/>
      <c r="AJ40" s="671"/>
      <c r="AK40" s="689"/>
      <c r="AL40" s="689"/>
      <c r="AM40" s="711"/>
      <c r="AN40" s="255"/>
      <c r="AO40" s="255"/>
      <c r="AP40" s="255"/>
      <c r="AQ40" s="255"/>
      <c r="AR40" s="255"/>
      <c r="AS40" s="255"/>
      <c r="AT40" s="255"/>
      <c r="AU40" s="253"/>
      <c r="AV40" s="256"/>
      <c r="AW40" s="256"/>
      <c r="AX40" s="256"/>
      <c r="AY40" s="256"/>
      <c r="AZ40" s="256"/>
      <c r="BA40" s="256"/>
      <c r="BB40" s="256"/>
      <c r="BC40" s="257" t="s">
        <v>182</v>
      </c>
      <c r="BD40" s="257" t="s">
        <v>182</v>
      </c>
      <c r="BE40" s="257" t="s">
        <v>182</v>
      </c>
      <c r="BF40" s="257" t="s">
        <v>182</v>
      </c>
      <c r="BG40" s="257" t="s">
        <v>182</v>
      </c>
      <c r="BH40" s="257" t="s">
        <v>182</v>
      </c>
      <c r="BI40" s="257" t="s">
        <v>182</v>
      </c>
      <c r="BJ40" s="257">
        <v>0</v>
      </c>
      <c r="BK40" s="257" t="s">
        <v>183</v>
      </c>
      <c r="BL40" s="257"/>
      <c r="BM40" s="257" t="s">
        <v>182</v>
      </c>
      <c r="BN40" s="257" t="s">
        <v>182</v>
      </c>
      <c r="BO40" s="702"/>
      <c r="BP40" s="702"/>
      <c r="BQ40" s="702"/>
      <c r="BR40" s="702"/>
      <c r="BS40" s="702"/>
      <c r="BT40" s="702"/>
      <c r="BU40" s="702"/>
      <c r="BV40" s="702"/>
      <c r="BW40" s="689"/>
      <c r="BX40" s="705"/>
      <c r="BY40" s="699"/>
      <c r="BZ40" s="258"/>
      <c r="CA40" s="258"/>
      <c r="CB40" s="258"/>
      <c r="CC40" s="699"/>
      <c r="CD40" s="258"/>
      <c r="CE40" s="258"/>
      <c r="CF40" s="258"/>
      <c r="CG40" s="699"/>
      <c r="CH40" s="258"/>
      <c r="CI40" s="258"/>
      <c r="CJ40" s="259"/>
    </row>
    <row r="41" spans="1:88" ht="15.75" thickBot="1" x14ac:dyDescent="0.3">
      <c r="A41" s="260"/>
      <c r="B41" s="261"/>
      <c r="C41" s="261"/>
      <c r="D41" s="261"/>
      <c r="E41" s="261"/>
      <c r="F41" s="261"/>
      <c r="G41" s="261"/>
      <c r="H41" s="261"/>
      <c r="I41" s="261"/>
      <c r="J41" s="261"/>
      <c r="K41" s="261"/>
      <c r="L41" s="26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262"/>
      <c r="AN41" s="261"/>
      <c r="AO41" s="261"/>
      <c r="AP41" s="261"/>
      <c r="AQ41" s="261"/>
      <c r="AR41" s="261"/>
      <c r="AS41" s="261"/>
      <c r="AT41" s="261"/>
      <c r="AU41" s="261"/>
      <c r="AV41" s="261"/>
      <c r="AW41" s="261"/>
      <c r="AX41" s="261"/>
      <c r="AY41" s="261"/>
      <c r="AZ41" s="261"/>
      <c r="BA41" s="261"/>
      <c r="BB41" s="261"/>
      <c r="BC41" s="261"/>
      <c r="BD41" s="261"/>
      <c r="BE41" s="261"/>
      <c r="BF41" s="261"/>
      <c r="BG41" s="261"/>
      <c r="BH41" s="261"/>
      <c r="BI41" s="261"/>
      <c r="BJ41" s="261"/>
      <c r="BK41" s="261"/>
      <c r="BL41" s="261"/>
      <c r="BM41" s="261"/>
      <c r="BN41" s="261"/>
      <c r="BO41" s="261"/>
      <c r="BP41" s="261"/>
      <c r="BQ41" s="261"/>
      <c r="BR41" s="261"/>
      <c r="BS41" s="261"/>
      <c r="BT41" s="261"/>
      <c r="BU41" s="261"/>
      <c r="BV41" s="261"/>
      <c r="BW41" s="261"/>
      <c r="BX41" s="261"/>
      <c r="BY41" s="261"/>
      <c r="BZ41" s="261"/>
      <c r="CA41" s="261"/>
      <c r="CB41" s="261"/>
      <c r="CC41" s="261"/>
      <c r="CD41" s="261"/>
      <c r="CE41" s="261"/>
      <c r="CF41" s="261"/>
      <c r="CG41" s="261"/>
      <c r="CH41" s="261"/>
      <c r="CI41" s="261"/>
      <c r="CJ41" s="261"/>
    </row>
    <row r="42" spans="1:88" ht="15" x14ac:dyDescent="0.25">
      <c r="A42" s="678"/>
      <c r="B42" s="492"/>
      <c r="C42" s="492"/>
      <c r="D42" s="492"/>
      <c r="E42" s="666"/>
      <c r="F42" s="666"/>
      <c r="G42" s="666"/>
      <c r="H42" s="666"/>
      <c r="I42" s="669" t="s">
        <v>291</v>
      </c>
      <c r="J42" s="274"/>
      <c r="K42" s="672"/>
      <c r="L42" s="675"/>
      <c r="M42" s="666"/>
      <c r="N42" s="666"/>
      <c r="O42" s="666"/>
      <c r="P42" s="666"/>
      <c r="Q42" s="666"/>
      <c r="R42" s="666"/>
      <c r="S42" s="666"/>
      <c r="T42" s="666"/>
      <c r="U42" s="666"/>
      <c r="V42" s="666"/>
      <c r="W42" s="666"/>
      <c r="X42" s="666"/>
      <c r="Y42" s="666"/>
      <c r="Z42" s="666"/>
      <c r="AA42" s="666"/>
      <c r="AB42" s="666"/>
      <c r="AC42" s="666"/>
      <c r="AD42" s="666"/>
      <c r="AE42" s="666"/>
      <c r="AF42" s="712">
        <v>0</v>
      </c>
      <c r="AG42" s="669"/>
      <c r="AH42" s="669" t="s">
        <v>182</v>
      </c>
      <c r="AI42" s="669" t="s">
        <v>182</v>
      </c>
      <c r="AJ42" s="669" t="s">
        <v>182</v>
      </c>
      <c r="AK42" s="687" t="s">
        <v>182</v>
      </c>
      <c r="AL42" s="687" t="s">
        <v>182</v>
      </c>
      <c r="AM42" s="709"/>
      <c r="AN42" s="275"/>
      <c r="AO42" s="275"/>
      <c r="AP42" s="275"/>
      <c r="AQ42" s="275"/>
      <c r="AR42" s="275"/>
      <c r="AS42" s="275"/>
      <c r="AT42" s="275"/>
      <c r="AU42" s="274"/>
      <c r="AV42" s="276"/>
      <c r="AW42" s="276"/>
      <c r="AX42" s="276"/>
      <c r="AY42" s="276"/>
      <c r="AZ42" s="276"/>
      <c r="BA42" s="276"/>
      <c r="BB42" s="276"/>
      <c r="BC42" s="240" t="s">
        <v>182</v>
      </c>
      <c r="BD42" s="240" t="s">
        <v>182</v>
      </c>
      <c r="BE42" s="240" t="s">
        <v>182</v>
      </c>
      <c r="BF42" s="240" t="s">
        <v>182</v>
      </c>
      <c r="BG42" s="240" t="s">
        <v>182</v>
      </c>
      <c r="BH42" s="240" t="s">
        <v>182</v>
      </c>
      <c r="BI42" s="240" t="s">
        <v>182</v>
      </c>
      <c r="BJ42" s="240">
        <v>0</v>
      </c>
      <c r="BK42" s="240" t="s">
        <v>183</v>
      </c>
      <c r="BL42" s="240"/>
      <c r="BM42" s="240" t="s">
        <v>182</v>
      </c>
      <c r="BN42" s="240" t="s">
        <v>182</v>
      </c>
      <c r="BO42" s="700" t="s">
        <v>182</v>
      </c>
      <c r="BP42" s="700" t="s">
        <v>182</v>
      </c>
      <c r="BQ42" s="700" t="s">
        <v>182</v>
      </c>
      <c r="BR42" s="700" t="s">
        <v>182</v>
      </c>
      <c r="BS42" s="700" t="s">
        <v>182</v>
      </c>
      <c r="BT42" s="700" t="s">
        <v>182</v>
      </c>
      <c r="BU42" s="700" t="s">
        <v>182</v>
      </c>
      <c r="BV42" s="700" t="s">
        <v>182</v>
      </c>
      <c r="BW42" s="687" t="s">
        <v>182</v>
      </c>
      <c r="BX42" s="703" t="s">
        <v>182</v>
      </c>
      <c r="BY42" s="697"/>
      <c r="BZ42" s="241"/>
      <c r="CA42" s="241"/>
      <c r="CB42" s="241"/>
      <c r="CC42" s="697"/>
      <c r="CD42" s="241"/>
      <c r="CE42" s="241"/>
      <c r="CF42" s="241"/>
      <c r="CG42" s="697"/>
      <c r="CH42" s="241"/>
      <c r="CI42" s="241"/>
      <c r="CJ42" s="242"/>
    </row>
    <row r="43" spans="1:88" ht="15" x14ac:dyDescent="0.25">
      <c r="A43" s="678"/>
      <c r="B43" s="472"/>
      <c r="C43" s="472"/>
      <c r="D43" s="472"/>
      <c r="E43" s="667"/>
      <c r="F43" s="667"/>
      <c r="G43" s="667"/>
      <c r="H43" s="667"/>
      <c r="I43" s="670"/>
      <c r="J43" s="249"/>
      <c r="K43" s="673"/>
      <c r="L43" s="676"/>
      <c r="M43" s="667"/>
      <c r="N43" s="667"/>
      <c r="O43" s="667"/>
      <c r="P43" s="667"/>
      <c r="Q43" s="667"/>
      <c r="R43" s="667"/>
      <c r="S43" s="667"/>
      <c r="T43" s="667"/>
      <c r="U43" s="667"/>
      <c r="V43" s="667"/>
      <c r="W43" s="667"/>
      <c r="X43" s="667"/>
      <c r="Y43" s="667"/>
      <c r="Z43" s="667"/>
      <c r="AA43" s="667"/>
      <c r="AB43" s="667"/>
      <c r="AC43" s="667"/>
      <c r="AD43" s="667"/>
      <c r="AE43" s="667"/>
      <c r="AF43" s="713"/>
      <c r="AG43" s="670"/>
      <c r="AH43" s="670"/>
      <c r="AI43" s="670"/>
      <c r="AJ43" s="670"/>
      <c r="AK43" s="688"/>
      <c r="AL43" s="688"/>
      <c r="AM43" s="710"/>
      <c r="AN43" s="251"/>
      <c r="AO43" s="251"/>
      <c r="AP43" s="251"/>
      <c r="AQ43" s="251"/>
      <c r="AR43" s="251"/>
      <c r="AS43" s="251"/>
      <c r="AT43" s="251"/>
      <c r="AU43" s="249"/>
      <c r="AV43" s="252"/>
      <c r="AW43" s="252"/>
      <c r="AX43" s="252"/>
      <c r="AY43" s="252"/>
      <c r="AZ43" s="252"/>
      <c r="BA43" s="252"/>
      <c r="BB43" s="252"/>
      <c r="BC43" s="246" t="s">
        <v>182</v>
      </c>
      <c r="BD43" s="246" t="s">
        <v>182</v>
      </c>
      <c r="BE43" s="246" t="s">
        <v>182</v>
      </c>
      <c r="BF43" s="246" t="s">
        <v>182</v>
      </c>
      <c r="BG43" s="246" t="s">
        <v>182</v>
      </c>
      <c r="BH43" s="246" t="s">
        <v>182</v>
      </c>
      <c r="BI43" s="246" t="s">
        <v>182</v>
      </c>
      <c r="BJ43" s="246">
        <v>0</v>
      </c>
      <c r="BK43" s="246" t="s">
        <v>183</v>
      </c>
      <c r="BL43" s="246"/>
      <c r="BM43" s="246" t="s">
        <v>182</v>
      </c>
      <c r="BN43" s="246" t="s">
        <v>182</v>
      </c>
      <c r="BO43" s="701"/>
      <c r="BP43" s="701"/>
      <c r="BQ43" s="701"/>
      <c r="BR43" s="701"/>
      <c r="BS43" s="701"/>
      <c r="BT43" s="701"/>
      <c r="BU43" s="701"/>
      <c r="BV43" s="701"/>
      <c r="BW43" s="688"/>
      <c r="BX43" s="704"/>
      <c r="BY43" s="698"/>
      <c r="BZ43" s="247"/>
      <c r="CA43" s="247"/>
      <c r="CB43" s="247"/>
      <c r="CC43" s="698"/>
      <c r="CD43" s="247"/>
      <c r="CE43" s="247"/>
      <c r="CF43" s="247"/>
      <c r="CG43" s="698"/>
      <c r="CH43" s="247"/>
      <c r="CI43" s="247"/>
      <c r="CJ43" s="248"/>
    </row>
    <row r="44" spans="1:88" ht="15" x14ac:dyDescent="0.25">
      <c r="A44" s="678"/>
      <c r="B44" s="472"/>
      <c r="C44" s="472"/>
      <c r="D44" s="472"/>
      <c r="E44" s="667"/>
      <c r="F44" s="667"/>
      <c r="G44" s="667"/>
      <c r="H44" s="667"/>
      <c r="I44" s="670"/>
      <c r="J44" s="249"/>
      <c r="K44" s="673"/>
      <c r="L44" s="676"/>
      <c r="M44" s="667"/>
      <c r="N44" s="667"/>
      <c r="O44" s="667"/>
      <c r="P44" s="667"/>
      <c r="Q44" s="667"/>
      <c r="R44" s="667"/>
      <c r="S44" s="667"/>
      <c r="T44" s="667"/>
      <c r="U44" s="667"/>
      <c r="V44" s="667"/>
      <c r="W44" s="667"/>
      <c r="X44" s="667"/>
      <c r="Y44" s="667"/>
      <c r="Z44" s="667"/>
      <c r="AA44" s="667"/>
      <c r="AB44" s="667"/>
      <c r="AC44" s="667"/>
      <c r="AD44" s="667"/>
      <c r="AE44" s="667"/>
      <c r="AF44" s="713"/>
      <c r="AG44" s="670"/>
      <c r="AH44" s="670"/>
      <c r="AI44" s="670"/>
      <c r="AJ44" s="670"/>
      <c r="AK44" s="688"/>
      <c r="AL44" s="688"/>
      <c r="AM44" s="710"/>
      <c r="AN44" s="251"/>
      <c r="AO44" s="251"/>
      <c r="AP44" s="251"/>
      <c r="AQ44" s="251"/>
      <c r="AR44" s="251"/>
      <c r="AS44" s="251"/>
      <c r="AT44" s="251"/>
      <c r="AU44" s="249"/>
      <c r="AV44" s="252"/>
      <c r="AW44" s="252"/>
      <c r="AX44" s="252"/>
      <c r="AY44" s="252"/>
      <c r="AZ44" s="252"/>
      <c r="BA44" s="252"/>
      <c r="BB44" s="252"/>
      <c r="BC44" s="246" t="s">
        <v>182</v>
      </c>
      <c r="BD44" s="246" t="s">
        <v>182</v>
      </c>
      <c r="BE44" s="246" t="s">
        <v>182</v>
      </c>
      <c r="BF44" s="246" t="s">
        <v>182</v>
      </c>
      <c r="BG44" s="246" t="s">
        <v>182</v>
      </c>
      <c r="BH44" s="246" t="s">
        <v>182</v>
      </c>
      <c r="BI44" s="246" t="s">
        <v>182</v>
      </c>
      <c r="BJ44" s="246">
        <v>0</v>
      </c>
      <c r="BK44" s="246" t="s">
        <v>183</v>
      </c>
      <c r="BL44" s="246"/>
      <c r="BM44" s="246" t="s">
        <v>182</v>
      </c>
      <c r="BN44" s="246" t="s">
        <v>182</v>
      </c>
      <c r="BO44" s="701"/>
      <c r="BP44" s="701"/>
      <c r="BQ44" s="701"/>
      <c r="BR44" s="701"/>
      <c r="BS44" s="701"/>
      <c r="BT44" s="701"/>
      <c r="BU44" s="701"/>
      <c r="BV44" s="701"/>
      <c r="BW44" s="688"/>
      <c r="BX44" s="704"/>
      <c r="BY44" s="698"/>
      <c r="BZ44" s="247"/>
      <c r="CA44" s="247"/>
      <c r="CB44" s="247"/>
      <c r="CC44" s="698"/>
      <c r="CD44" s="247"/>
      <c r="CE44" s="247"/>
      <c r="CF44" s="247"/>
      <c r="CG44" s="698"/>
      <c r="CH44" s="247"/>
      <c r="CI44" s="247"/>
      <c r="CJ44" s="248"/>
    </row>
    <row r="45" spans="1:88" ht="15" x14ac:dyDescent="0.25">
      <c r="A45" s="678"/>
      <c r="B45" s="472"/>
      <c r="C45" s="472"/>
      <c r="D45" s="472"/>
      <c r="E45" s="667"/>
      <c r="F45" s="667"/>
      <c r="G45" s="667"/>
      <c r="H45" s="667"/>
      <c r="I45" s="670"/>
      <c r="J45" s="249"/>
      <c r="K45" s="673"/>
      <c r="L45" s="676"/>
      <c r="M45" s="667"/>
      <c r="N45" s="667"/>
      <c r="O45" s="667"/>
      <c r="P45" s="667"/>
      <c r="Q45" s="667"/>
      <c r="R45" s="667"/>
      <c r="S45" s="667"/>
      <c r="T45" s="667"/>
      <c r="U45" s="667"/>
      <c r="V45" s="667"/>
      <c r="W45" s="667"/>
      <c r="X45" s="667"/>
      <c r="Y45" s="667"/>
      <c r="Z45" s="667"/>
      <c r="AA45" s="667"/>
      <c r="AB45" s="667"/>
      <c r="AC45" s="667"/>
      <c r="AD45" s="667"/>
      <c r="AE45" s="667"/>
      <c r="AF45" s="713"/>
      <c r="AG45" s="670"/>
      <c r="AH45" s="670"/>
      <c r="AI45" s="670"/>
      <c r="AJ45" s="670"/>
      <c r="AK45" s="688"/>
      <c r="AL45" s="688"/>
      <c r="AM45" s="710"/>
      <c r="AN45" s="251"/>
      <c r="AO45" s="251"/>
      <c r="AP45" s="251"/>
      <c r="AQ45" s="251"/>
      <c r="AR45" s="251"/>
      <c r="AS45" s="251"/>
      <c r="AT45" s="251"/>
      <c r="AU45" s="249"/>
      <c r="AV45" s="252"/>
      <c r="AW45" s="252"/>
      <c r="AX45" s="252"/>
      <c r="AY45" s="252"/>
      <c r="AZ45" s="252"/>
      <c r="BA45" s="252"/>
      <c r="BB45" s="252"/>
      <c r="BC45" s="246" t="s">
        <v>182</v>
      </c>
      <c r="BD45" s="246" t="s">
        <v>182</v>
      </c>
      <c r="BE45" s="246" t="s">
        <v>182</v>
      </c>
      <c r="BF45" s="246" t="s">
        <v>182</v>
      </c>
      <c r="BG45" s="246" t="s">
        <v>182</v>
      </c>
      <c r="BH45" s="246" t="s">
        <v>182</v>
      </c>
      <c r="BI45" s="246" t="s">
        <v>182</v>
      </c>
      <c r="BJ45" s="246">
        <v>0</v>
      </c>
      <c r="BK45" s="246" t="s">
        <v>183</v>
      </c>
      <c r="BL45" s="246"/>
      <c r="BM45" s="246" t="s">
        <v>182</v>
      </c>
      <c r="BN45" s="246" t="s">
        <v>182</v>
      </c>
      <c r="BO45" s="701"/>
      <c r="BP45" s="701"/>
      <c r="BQ45" s="701"/>
      <c r="BR45" s="701"/>
      <c r="BS45" s="701"/>
      <c r="BT45" s="701"/>
      <c r="BU45" s="701"/>
      <c r="BV45" s="701"/>
      <c r="BW45" s="688"/>
      <c r="BX45" s="704"/>
      <c r="BY45" s="698"/>
      <c r="BZ45" s="247"/>
      <c r="CA45" s="247"/>
      <c r="CB45" s="247"/>
      <c r="CC45" s="698"/>
      <c r="CD45" s="247"/>
      <c r="CE45" s="247"/>
      <c r="CF45" s="247"/>
      <c r="CG45" s="698"/>
      <c r="CH45" s="247"/>
      <c r="CI45" s="247"/>
      <c r="CJ45" s="248"/>
    </row>
    <row r="46" spans="1:88" ht="15" x14ac:dyDescent="0.25">
      <c r="A46" s="678"/>
      <c r="B46" s="472"/>
      <c r="C46" s="472"/>
      <c r="D46" s="472"/>
      <c r="E46" s="667"/>
      <c r="F46" s="667"/>
      <c r="G46" s="667"/>
      <c r="H46" s="667"/>
      <c r="I46" s="670"/>
      <c r="J46" s="249"/>
      <c r="K46" s="673"/>
      <c r="L46" s="676"/>
      <c r="M46" s="667"/>
      <c r="N46" s="667"/>
      <c r="O46" s="667"/>
      <c r="P46" s="667"/>
      <c r="Q46" s="667"/>
      <c r="R46" s="667"/>
      <c r="S46" s="667"/>
      <c r="T46" s="667"/>
      <c r="U46" s="667"/>
      <c r="V46" s="667"/>
      <c r="W46" s="667"/>
      <c r="X46" s="667"/>
      <c r="Y46" s="667"/>
      <c r="Z46" s="667"/>
      <c r="AA46" s="667"/>
      <c r="AB46" s="667"/>
      <c r="AC46" s="667"/>
      <c r="AD46" s="667"/>
      <c r="AE46" s="667"/>
      <c r="AF46" s="713"/>
      <c r="AG46" s="670"/>
      <c r="AH46" s="670"/>
      <c r="AI46" s="670"/>
      <c r="AJ46" s="670"/>
      <c r="AK46" s="688"/>
      <c r="AL46" s="688"/>
      <c r="AM46" s="710"/>
      <c r="AN46" s="251"/>
      <c r="AO46" s="251"/>
      <c r="AP46" s="251"/>
      <c r="AQ46" s="251"/>
      <c r="AR46" s="251"/>
      <c r="AS46" s="251"/>
      <c r="AT46" s="251"/>
      <c r="AU46" s="249"/>
      <c r="AV46" s="252"/>
      <c r="AW46" s="252"/>
      <c r="AX46" s="252"/>
      <c r="AY46" s="252"/>
      <c r="AZ46" s="252"/>
      <c r="BA46" s="252"/>
      <c r="BB46" s="252"/>
      <c r="BC46" s="246" t="s">
        <v>182</v>
      </c>
      <c r="BD46" s="246" t="s">
        <v>182</v>
      </c>
      <c r="BE46" s="246" t="s">
        <v>182</v>
      </c>
      <c r="BF46" s="246" t="s">
        <v>182</v>
      </c>
      <c r="BG46" s="246" t="s">
        <v>182</v>
      </c>
      <c r="BH46" s="246" t="s">
        <v>182</v>
      </c>
      <c r="BI46" s="246" t="s">
        <v>182</v>
      </c>
      <c r="BJ46" s="246">
        <v>0</v>
      </c>
      <c r="BK46" s="246" t="s">
        <v>183</v>
      </c>
      <c r="BL46" s="246"/>
      <c r="BM46" s="246" t="s">
        <v>182</v>
      </c>
      <c r="BN46" s="246" t="s">
        <v>182</v>
      </c>
      <c r="BO46" s="701"/>
      <c r="BP46" s="701"/>
      <c r="BQ46" s="701"/>
      <c r="BR46" s="701"/>
      <c r="BS46" s="701"/>
      <c r="BT46" s="701"/>
      <c r="BU46" s="701"/>
      <c r="BV46" s="701"/>
      <c r="BW46" s="688"/>
      <c r="BX46" s="704"/>
      <c r="BY46" s="698"/>
      <c r="BZ46" s="247"/>
      <c r="CA46" s="247"/>
      <c r="CB46" s="247"/>
      <c r="CC46" s="698"/>
      <c r="CD46" s="247"/>
      <c r="CE46" s="247"/>
      <c r="CF46" s="247"/>
      <c r="CG46" s="698"/>
      <c r="CH46" s="247"/>
      <c r="CI46" s="247"/>
      <c r="CJ46" s="248"/>
    </row>
    <row r="47" spans="1:88" ht="15" x14ac:dyDescent="0.25">
      <c r="A47" s="678"/>
      <c r="B47" s="472"/>
      <c r="C47" s="472"/>
      <c r="D47" s="472"/>
      <c r="E47" s="667"/>
      <c r="F47" s="667"/>
      <c r="G47" s="667"/>
      <c r="H47" s="667"/>
      <c r="I47" s="670"/>
      <c r="J47" s="249"/>
      <c r="K47" s="673"/>
      <c r="L47" s="676"/>
      <c r="M47" s="667"/>
      <c r="N47" s="667"/>
      <c r="O47" s="667"/>
      <c r="P47" s="667"/>
      <c r="Q47" s="667"/>
      <c r="R47" s="667"/>
      <c r="S47" s="667"/>
      <c r="T47" s="667"/>
      <c r="U47" s="667"/>
      <c r="V47" s="667"/>
      <c r="W47" s="667"/>
      <c r="X47" s="667"/>
      <c r="Y47" s="667"/>
      <c r="Z47" s="667"/>
      <c r="AA47" s="667"/>
      <c r="AB47" s="667"/>
      <c r="AC47" s="667"/>
      <c r="AD47" s="667"/>
      <c r="AE47" s="667"/>
      <c r="AF47" s="713"/>
      <c r="AG47" s="670"/>
      <c r="AH47" s="670"/>
      <c r="AI47" s="670"/>
      <c r="AJ47" s="670"/>
      <c r="AK47" s="688"/>
      <c r="AL47" s="688"/>
      <c r="AM47" s="710"/>
      <c r="AN47" s="251"/>
      <c r="AO47" s="251"/>
      <c r="AP47" s="251"/>
      <c r="AQ47" s="251"/>
      <c r="AR47" s="251"/>
      <c r="AS47" s="251"/>
      <c r="AT47" s="251"/>
      <c r="AU47" s="249"/>
      <c r="AV47" s="252"/>
      <c r="AW47" s="252"/>
      <c r="AX47" s="252"/>
      <c r="AY47" s="252"/>
      <c r="AZ47" s="252"/>
      <c r="BA47" s="252"/>
      <c r="BB47" s="252"/>
      <c r="BC47" s="246" t="s">
        <v>182</v>
      </c>
      <c r="BD47" s="246" t="s">
        <v>182</v>
      </c>
      <c r="BE47" s="246" t="s">
        <v>182</v>
      </c>
      <c r="BF47" s="246" t="s">
        <v>182</v>
      </c>
      <c r="BG47" s="246" t="s">
        <v>182</v>
      </c>
      <c r="BH47" s="246" t="s">
        <v>182</v>
      </c>
      <c r="BI47" s="246" t="s">
        <v>182</v>
      </c>
      <c r="BJ47" s="246">
        <v>0</v>
      </c>
      <c r="BK47" s="246" t="s">
        <v>183</v>
      </c>
      <c r="BL47" s="246"/>
      <c r="BM47" s="246" t="s">
        <v>182</v>
      </c>
      <c r="BN47" s="246" t="s">
        <v>182</v>
      </c>
      <c r="BO47" s="701"/>
      <c r="BP47" s="701"/>
      <c r="BQ47" s="701"/>
      <c r="BR47" s="701"/>
      <c r="BS47" s="701"/>
      <c r="BT47" s="701"/>
      <c r="BU47" s="701"/>
      <c r="BV47" s="701"/>
      <c r="BW47" s="688"/>
      <c r="BX47" s="704"/>
      <c r="BY47" s="698"/>
      <c r="BZ47" s="247"/>
      <c r="CA47" s="247"/>
      <c r="CB47" s="247"/>
      <c r="CC47" s="698"/>
      <c r="CD47" s="247"/>
      <c r="CE47" s="247"/>
      <c r="CF47" s="247"/>
      <c r="CG47" s="698"/>
      <c r="CH47" s="247"/>
      <c r="CI47" s="247"/>
      <c r="CJ47" s="248"/>
    </row>
    <row r="48" spans="1:88" ht="15" x14ac:dyDescent="0.25">
      <c r="A48" s="678"/>
      <c r="B48" s="472"/>
      <c r="C48" s="472"/>
      <c r="D48" s="472"/>
      <c r="E48" s="667"/>
      <c r="F48" s="667"/>
      <c r="G48" s="667"/>
      <c r="H48" s="667"/>
      <c r="I48" s="670"/>
      <c r="J48" s="249"/>
      <c r="K48" s="673"/>
      <c r="L48" s="676"/>
      <c r="M48" s="667"/>
      <c r="N48" s="667"/>
      <c r="O48" s="667"/>
      <c r="P48" s="667"/>
      <c r="Q48" s="667"/>
      <c r="R48" s="667"/>
      <c r="S48" s="667"/>
      <c r="T48" s="667"/>
      <c r="U48" s="667"/>
      <c r="V48" s="667"/>
      <c r="W48" s="667"/>
      <c r="X48" s="667"/>
      <c r="Y48" s="667"/>
      <c r="Z48" s="667"/>
      <c r="AA48" s="667"/>
      <c r="AB48" s="667"/>
      <c r="AC48" s="667"/>
      <c r="AD48" s="667"/>
      <c r="AE48" s="667"/>
      <c r="AF48" s="713"/>
      <c r="AG48" s="670"/>
      <c r="AH48" s="670"/>
      <c r="AI48" s="670"/>
      <c r="AJ48" s="670"/>
      <c r="AK48" s="688"/>
      <c r="AL48" s="688"/>
      <c r="AM48" s="710"/>
      <c r="AN48" s="251"/>
      <c r="AO48" s="251"/>
      <c r="AP48" s="251"/>
      <c r="AQ48" s="251"/>
      <c r="AR48" s="251"/>
      <c r="AS48" s="251"/>
      <c r="AT48" s="251"/>
      <c r="AU48" s="249"/>
      <c r="AV48" s="252"/>
      <c r="AW48" s="252"/>
      <c r="AX48" s="252"/>
      <c r="AY48" s="252"/>
      <c r="AZ48" s="252"/>
      <c r="BA48" s="252"/>
      <c r="BB48" s="252"/>
      <c r="BC48" s="246" t="s">
        <v>182</v>
      </c>
      <c r="BD48" s="246" t="s">
        <v>182</v>
      </c>
      <c r="BE48" s="246" t="s">
        <v>182</v>
      </c>
      <c r="BF48" s="246" t="s">
        <v>182</v>
      </c>
      <c r="BG48" s="246" t="s">
        <v>182</v>
      </c>
      <c r="BH48" s="246" t="s">
        <v>182</v>
      </c>
      <c r="BI48" s="246" t="s">
        <v>182</v>
      </c>
      <c r="BJ48" s="246">
        <v>0</v>
      </c>
      <c r="BK48" s="246" t="s">
        <v>183</v>
      </c>
      <c r="BL48" s="246"/>
      <c r="BM48" s="246" t="s">
        <v>182</v>
      </c>
      <c r="BN48" s="246" t="s">
        <v>182</v>
      </c>
      <c r="BO48" s="701"/>
      <c r="BP48" s="701"/>
      <c r="BQ48" s="701"/>
      <c r="BR48" s="701"/>
      <c r="BS48" s="701"/>
      <c r="BT48" s="701"/>
      <c r="BU48" s="701"/>
      <c r="BV48" s="701"/>
      <c r="BW48" s="688"/>
      <c r="BX48" s="704"/>
      <c r="BY48" s="698"/>
      <c r="BZ48" s="247"/>
      <c r="CA48" s="247"/>
      <c r="CB48" s="247"/>
      <c r="CC48" s="698"/>
      <c r="CD48" s="247"/>
      <c r="CE48" s="247"/>
      <c r="CF48" s="247"/>
      <c r="CG48" s="698"/>
      <c r="CH48" s="247"/>
      <c r="CI48" s="247"/>
      <c r="CJ48" s="248"/>
    </row>
    <row r="49" spans="1:88" ht="15" x14ac:dyDescent="0.25">
      <c r="A49" s="678"/>
      <c r="B49" s="472"/>
      <c r="C49" s="472"/>
      <c r="D49" s="472"/>
      <c r="E49" s="667"/>
      <c r="F49" s="667"/>
      <c r="G49" s="667"/>
      <c r="H49" s="667"/>
      <c r="I49" s="670"/>
      <c r="J49" s="249"/>
      <c r="K49" s="673"/>
      <c r="L49" s="676"/>
      <c r="M49" s="667"/>
      <c r="N49" s="667"/>
      <c r="O49" s="667"/>
      <c r="P49" s="667"/>
      <c r="Q49" s="667"/>
      <c r="R49" s="667"/>
      <c r="S49" s="667"/>
      <c r="T49" s="667"/>
      <c r="U49" s="667"/>
      <c r="V49" s="667"/>
      <c r="W49" s="667"/>
      <c r="X49" s="667"/>
      <c r="Y49" s="667"/>
      <c r="Z49" s="667"/>
      <c r="AA49" s="667"/>
      <c r="AB49" s="667"/>
      <c r="AC49" s="667"/>
      <c r="AD49" s="667"/>
      <c r="AE49" s="667"/>
      <c r="AF49" s="713"/>
      <c r="AG49" s="670"/>
      <c r="AH49" s="670"/>
      <c r="AI49" s="670"/>
      <c r="AJ49" s="670"/>
      <c r="AK49" s="688"/>
      <c r="AL49" s="688"/>
      <c r="AM49" s="710"/>
      <c r="AN49" s="251"/>
      <c r="AO49" s="251"/>
      <c r="AP49" s="251"/>
      <c r="AQ49" s="251"/>
      <c r="AR49" s="251"/>
      <c r="AS49" s="251"/>
      <c r="AT49" s="251"/>
      <c r="AU49" s="249"/>
      <c r="AV49" s="252"/>
      <c r="AW49" s="252"/>
      <c r="AX49" s="252"/>
      <c r="AY49" s="252"/>
      <c r="AZ49" s="252"/>
      <c r="BA49" s="252"/>
      <c r="BB49" s="252"/>
      <c r="BC49" s="246" t="s">
        <v>182</v>
      </c>
      <c r="BD49" s="246" t="s">
        <v>182</v>
      </c>
      <c r="BE49" s="246" t="s">
        <v>182</v>
      </c>
      <c r="BF49" s="246" t="s">
        <v>182</v>
      </c>
      <c r="BG49" s="246" t="s">
        <v>182</v>
      </c>
      <c r="BH49" s="246" t="s">
        <v>182</v>
      </c>
      <c r="BI49" s="246" t="s">
        <v>182</v>
      </c>
      <c r="BJ49" s="246">
        <v>0</v>
      </c>
      <c r="BK49" s="246" t="s">
        <v>183</v>
      </c>
      <c r="BL49" s="246"/>
      <c r="BM49" s="246" t="s">
        <v>182</v>
      </c>
      <c r="BN49" s="246" t="s">
        <v>182</v>
      </c>
      <c r="BO49" s="701"/>
      <c r="BP49" s="701"/>
      <c r="BQ49" s="701"/>
      <c r="BR49" s="701"/>
      <c r="BS49" s="701"/>
      <c r="BT49" s="701"/>
      <c r="BU49" s="701"/>
      <c r="BV49" s="701"/>
      <c r="BW49" s="688"/>
      <c r="BX49" s="704"/>
      <c r="BY49" s="698"/>
      <c r="BZ49" s="247"/>
      <c r="CA49" s="247"/>
      <c r="CB49" s="247"/>
      <c r="CC49" s="698"/>
      <c r="CD49" s="247"/>
      <c r="CE49" s="247"/>
      <c r="CF49" s="247"/>
      <c r="CG49" s="698"/>
      <c r="CH49" s="247"/>
      <c r="CI49" s="247"/>
      <c r="CJ49" s="248"/>
    </row>
    <row r="50" spans="1:88" ht="15" x14ac:dyDescent="0.25">
      <c r="A50" s="678"/>
      <c r="B50" s="472"/>
      <c r="C50" s="472"/>
      <c r="D50" s="472"/>
      <c r="E50" s="667"/>
      <c r="F50" s="667"/>
      <c r="G50" s="667"/>
      <c r="H50" s="667"/>
      <c r="I50" s="670"/>
      <c r="J50" s="249"/>
      <c r="K50" s="673"/>
      <c r="L50" s="676"/>
      <c r="M50" s="667"/>
      <c r="N50" s="667"/>
      <c r="O50" s="667"/>
      <c r="P50" s="667"/>
      <c r="Q50" s="667"/>
      <c r="R50" s="667"/>
      <c r="S50" s="667"/>
      <c r="T50" s="667"/>
      <c r="U50" s="667"/>
      <c r="V50" s="667"/>
      <c r="W50" s="667"/>
      <c r="X50" s="667"/>
      <c r="Y50" s="667"/>
      <c r="Z50" s="667"/>
      <c r="AA50" s="667"/>
      <c r="AB50" s="667"/>
      <c r="AC50" s="667"/>
      <c r="AD50" s="667"/>
      <c r="AE50" s="667"/>
      <c r="AF50" s="713"/>
      <c r="AG50" s="670"/>
      <c r="AH50" s="670"/>
      <c r="AI50" s="670"/>
      <c r="AJ50" s="670"/>
      <c r="AK50" s="688"/>
      <c r="AL50" s="688"/>
      <c r="AM50" s="710"/>
      <c r="AN50" s="251"/>
      <c r="AO50" s="251"/>
      <c r="AP50" s="251"/>
      <c r="AQ50" s="251"/>
      <c r="AR50" s="251"/>
      <c r="AS50" s="251"/>
      <c r="AT50" s="251"/>
      <c r="AU50" s="249"/>
      <c r="AV50" s="252"/>
      <c r="AW50" s="252"/>
      <c r="AX50" s="252"/>
      <c r="AY50" s="252"/>
      <c r="AZ50" s="252"/>
      <c r="BA50" s="252"/>
      <c r="BB50" s="252"/>
      <c r="BC50" s="246" t="s">
        <v>182</v>
      </c>
      <c r="BD50" s="246" t="s">
        <v>182</v>
      </c>
      <c r="BE50" s="246" t="s">
        <v>182</v>
      </c>
      <c r="BF50" s="246" t="s">
        <v>182</v>
      </c>
      <c r="BG50" s="246" t="s">
        <v>182</v>
      </c>
      <c r="BH50" s="246" t="s">
        <v>182</v>
      </c>
      <c r="BI50" s="246" t="s">
        <v>182</v>
      </c>
      <c r="BJ50" s="246">
        <v>0</v>
      </c>
      <c r="BK50" s="246" t="s">
        <v>183</v>
      </c>
      <c r="BL50" s="246"/>
      <c r="BM50" s="246" t="s">
        <v>182</v>
      </c>
      <c r="BN50" s="246" t="s">
        <v>182</v>
      </c>
      <c r="BO50" s="701"/>
      <c r="BP50" s="701"/>
      <c r="BQ50" s="701"/>
      <c r="BR50" s="701"/>
      <c r="BS50" s="701"/>
      <c r="BT50" s="701"/>
      <c r="BU50" s="701"/>
      <c r="BV50" s="701"/>
      <c r="BW50" s="688"/>
      <c r="BX50" s="704"/>
      <c r="BY50" s="698"/>
      <c r="BZ50" s="247"/>
      <c r="CA50" s="247"/>
      <c r="CB50" s="247"/>
      <c r="CC50" s="698"/>
      <c r="CD50" s="247"/>
      <c r="CE50" s="247"/>
      <c r="CF50" s="247"/>
      <c r="CG50" s="698"/>
      <c r="CH50" s="247"/>
      <c r="CI50" s="247"/>
      <c r="CJ50" s="248"/>
    </row>
    <row r="51" spans="1:88" ht="15.75" thickBot="1" x14ac:dyDescent="0.3">
      <c r="A51" s="678"/>
      <c r="B51" s="493"/>
      <c r="C51" s="493"/>
      <c r="D51" s="493"/>
      <c r="E51" s="668"/>
      <c r="F51" s="668"/>
      <c r="G51" s="668"/>
      <c r="H51" s="668"/>
      <c r="I51" s="671"/>
      <c r="J51" s="253"/>
      <c r="K51" s="674"/>
      <c r="L51" s="677"/>
      <c r="M51" s="668"/>
      <c r="N51" s="668"/>
      <c r="O51" s="668"/>
      <c r="P51" s="668"/>
      <c r="Q51" s="668"/>
      <c r="R51" s="668"/>
      <c r="S51" s="668"/>
      <c r="T51" s="668"/>
      <c r="U51" s="668"/>
      <c r="V51" s="668"/>
      <c r="W51" s="668"/>
      <c r="X51" s="668"/>
      <c r="Y51" s="668"/>
      <c r="Z51" s="668"/>
      <c r="AA51" s="668"/>
      <c r="AB51" s="668"/>
      <c r="AC51" s="668"/>
      <c r="AD51" s="668"/>
      <c r="AE51" s="668"/>
      <c r="AF51" s="714"/>
      <c r="AG51" s="671"/>
      <c r="AH51" s="671"/>
      <c r="AI51" s="671"/>
      <c r="AJ51" s="671"/>
      <c r="AK51" s="689"/>
      <c r="AL51" s="689"/>
      <c r="AM51" s="711"/>
      <c r="AN51" s="255"/>
      <c r="AO51" s="255"/>
      <c r="AP51" s="255"/>
      <c r="AQ51" s="255"/>
      <c r="AR51" s="255"/>
      <c r="AS51" s="255"/>
      <c r="AT51" s="255"/>
      <c r="AU51" s="253"/>
      <c r="AV51" s="256"/>
      <c r="AW51" s="256"/>
      <c r="AX51" s="256"/>
      <c r="AY51" s="256"/>
      <c r="AZ51" s="256"/>
      <c r="BA51" s="256"/>
      <c r="BB51" s="256"/>
      <c r="BC51" s="257" t="s">
        <v>182</v>
      </c>
      <c r="BD51" s="257" t="s">
        <v>182</v>
      </c>
      <c r="BE51" s="257" t="s">
        <v>182</v>
      </c>
      <c r="BF51" s="257" t="s">
        <v>182</v>
      </c>
      <c r="BG51" s="257" t="s">
        <v>182</v>
      </c>
      <c r="BH51" s="257" t="s">
        <v>182</v>
      </c>
      <c r="BI51" s="257" t="s">
        <v>182</v>
      </c>
      <c r="BJ51" s="257">
        <v>0</v>
      </c>
      <c r="BK51" s="257" t="s">
        <v>183</v>
      </c>
      <c r="BL51" s="257"/>
      <c r="BM51" s="257" t="s">
        <v>182</v>
      </c>
      <c r="BN51" s="257" t="s">
        <v>182</v>
      </c>
      <c r="BO51" s="702"/>
      <c r="BP51" s="702"/>
      <c r="BQ51" s="702"/>
      <c r="BR51" s="702"/>
      <c r="BS51" s="702"/>
      <c r="BT51" s="702"/>
      <c r="BU51" s="702"/>
      <c r="BV51" s="702"/>
      <c r="BW51" s="689"/>
      <c r="BX51" s="705"/>
      <c r="BY51" s="699"/>
      <c r="BZ51" s="258"/>
      <c r="CA51" s="258"/>
      <c r="CB51" s="258"/>
      <c r="CC51" s="699"/>
      <c r="CD51" s="258"/>
      <c r="CE51" s="258"/>
      <c r="CF51" s="258"/>
      <c r="CG51" s="699"/>
      <c r="CH51" s="258"/>
      <c r="CI51" s="258"/>
      <c r="CJ51" s="259"/>
    </row>
    <row r="52" spans="1:88" ht="15.75" thickBot="1" x14ac:dyDescent="0.3">
      <c r="A52" s="260"/>
      <c r="B52" s="261"/>
      <c r="C52" s="261"/>
      <c r="D52" s="261"/>
      <c r="E52" s="261"/>
      <c r="F52" s="261"/>
      <c r="G52" s="261"/>
      <c r="H52" s="261"/>
      <c r="I52" s="261"/>
      <c r="J52" s="261"/>
      <c r="K52" s="261"/>
      <c r="L52" s="26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262"/>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row>
    <row r="53" spans="1:88" ht="15" x14ac:dyDescent="0.25">
      <c r="A53" s="678"/>
      <c r="B53" s="492"/>
      <c r="C53" s="492"/>
      <c r="D53" s="492"/>
      <c r="E53" s="666"/>
      <c r="F53" s="666"/>
      <c r="G53" s="666"/>
      <c r="H53" s="666"/>
      <c r="I53" s="669" t="s">
        <v>291</v>
      </c>
      <c r="J53" s="274"/>
      <c r="K53" s="672"/>
      <c r="L53" s="675"/>
      <c r="M53" s="666"/>
      <c r="N53" s="666"/>
      <c r="O53" s="666"/>
      <c r="P53" s="666"/>
      <c r="Q53" s="666"/>
      <c r="R53" s="666"/>
      <c r="S53" s="666"/>
      <c r="T53" s="666"/>
      <c r="U53" s="666"/>
      <c r="V53" s="666"/>
      <c r="W53" s="666"/>
      <c r="X53" s="666"/>
      <c r="Y53" s="666"/>
      <c r="Z53" s="666"/>
      <c r="AA53" s="666"/>
      <c r="AB53" s="666"/>
      <c r="AC53" s="666"/>
      <c r="AD53" s="666"/>
      <c r="AE53" s="666"/>
      <c r="AF53" s="712">
        <v>0</v>
      </c>
      <c r="AG53" s="669"/>
      <c r="AH53" s="669" t="s">
        <v>182</v>
      </c>
      <c r="AI53" s="669" t="s">
        <v>182</v>
      </c>
      <c r="AJ53" s="669" t="s">
        <v>182</v>
      </c>
      <c r="AK53" s="687" t="s">
        <v>182</v>
      </c>
      <c r="AL53" s="687" t="s">
        <v>182</v>
      </c>
      <c r="AM53" s="709"/>
      <c r="AN53" s="275"/>
      <c r="AO53" s="275"/>
      <c r="AP53" s="275"/>
      <c r="AQ53" s="275"/>
      <c r="AR53" s="275"/>
      <c r="AS53" s="275"/>
      <c r="AT53" s="275"/>
      <c r="AU53" s="274"/>
      <c r="AV53" s="276"/>
      <c r="AW53" s="276"/>
      <c r="AX53" s="276"/>
      <c r="AY53" s="276"/>
      <c r="AZ53" s="276"/>
      <c r="BA53" s="276"/>
      <c r="BB53" s="276"/>
      <c r="BC53" s="240" t="s">
        <v>182</v>
      </c>
      <c r="BD53" s="240" t="s">
        <v>182</v>
      </c>
      <c r="BE53" s="240" t="s">
        <v>182</v>
      </c>
      <c r="BF53" s="240" t="s">
        <v>182</v>
      </c>
      <c r="BG53" s="240" t="s">
        <v>182</v>
      </c>
      <c r="BH53" s="240" t="s">
        <v>182</v>
      </c>
      <c r="BI53" s="240" t="s">
        <v>182</v>
      </c>
      <c r="BJ53" s="240">
        <v>0</v>
      </c>
      <c r="BK53" s="240" t="s">
        <v>183</v>
      </c>
      <c r="BL53" s="240"/>
      <c r="BM53" s="240" t="s">
        <v>182</v>
      </c>
      <c r="BN53" s="240" t="s">
        <v>182</v>
      </c>
      <c r="BO53" s="700" t="s">
        <v>182</v>
      </c>
      <c r="BP53" s="700" t="s">
        <v>182</v>
      </c>
      <c r="BQ53" s="700" t="s">
        <v>182</v>
      </c>
      <c r="BR53" s="700" t="s">
        <v>182</v>
      </c>
      <c r="BS53" s="700" t="s">
        <v>182</v>
      </c>
      <c r="BT53" s="700" t="s">
        <v>182</v>
      </c>
      <c r="BU53" s="700" t="s">
        <v>182</v>
      </c>
      <c r="BV53" s="700" t="s">
        <v>182</v>
      </c>
      <c r="BW53" s="687" t="s">
        <v>182</v>
      </c>
      <c r="BX53" s="703" t="s">
        <v>182</v>
      </c>
      <c r="BY53" s="697"/>
      <c r="BZ53" s="241"/>
      <c r="CA53" s="241"/>
      <c r="CB53" s="241"/>
      <c r="CC53" s="697"/>
      <c r="CD53" s="241"/>
      <c r="CE53" s="241"/>
      <c r="CF53" s="241"/>
      <c r="CG53" s="697"/>
      <c r="CH53" s="241"/>
      <c r="CI53" s="241"/>
      <c r="CJ53" s="242"/>
    </row>
    <row r="54" spans="1:88" ht="15" x14ac:dyDescent="0.25">
      <c r="A54" s="678"/>
      <c r="B54" s="472"/>
      <c r="C54" s="472"/>
      <c r="D54" s="472"/>
      <c r="E54" s="667"/>
      <c r="F54" s="667"/>
      <c r="G54" s="667"/>
      <c r="H54" s="667"/>
      <c r="I54" s="670"/>
      <c r="J54" s="249"/>
      <c r="K54" s="673"/>
      <c r="L54" s="676"/>
      <c r="M54" s="667"/>
      <c r="N54" s="667"/>
      <c r="O54" s="667"/>
      <c r="P54" s="667"/>
      <c r="Q54" s="667"/>
      <c r="R54" s="667"/>
      <c r="S54" s="667"/>
      <c r="T54" s="667"/>
      <c r="U54" s="667"/>
      <c r="V54" s="667"/>
      <c r="W54" s="667"/>
      <c r="X54" s="667"/>
      <c r="Y54" s="667"/>
      <c r="Z54" s="667"/>
      <c r="AA54" s="667"/>
      <c r="AB54" s="667"/>
      <c r="AC54" s="667"/>
      <c r="AD54" s="667"/>
      <c r="AE54" s="667"/>
      <c r="AF54" s="713"/>
      <c r="AG54" s="670"/>
      <c r="AH54" s="670"/>
      <c r="AI54" s="670"/>
      <c r="AJ54" s="670"/>
      <c r="AK54" s="688"/>
      <c r="AL54" s="688"/>
      <c r="AM54" s="710"/>
      <c r="AN54" s="251"/>
      <c r="AO54" s="251"/>
      <c r="AP54" s="251"/>
      <c r="AQ54" s="251"/>
      <c r="AR54" s="251"/>
      <c r="AS54" s="251"/>
      <c r="AT54" s="251"/>
      <c r="AU54" s="249"/>
      <c r="AV54" s="252"/>
      <c r="AW54" s="252"/>
      <c r="AX54" s="252"/>
      <c r="AY54" s="252"/>
      <c r="AZ54" s="252"/>
      <c r="BA54" s="252"/>
      <c r="BB54" s="252"/>
      <c r="BC54" s="246" t="s">
        <v>182</v>
      </c>
      <c r="BD54" s="246" t="s">
        <v>182</v>
      </c>
      <c r="BE54" s="246" t="s">
        <v>182</v>
      </c>
      <c r="BF54" s="246" t="s">
        <v>182</v>
      </c>
      <c r="BG54" s="246" t="s">
        <v>182</v>
      </c>
      <c r="BH54" s="246" t="s">
        <v>182</v>
      </c>
      <c r="BI54" s="246" t="s">
        <v>182</v>
      </c>
      <c r="BJ54" s="246">
        <v>0</v>
      </c>
      <c r="BK54" s="246" t="s">
        <v>183</v>
      </c>
      <c r="BL54" s="246"/>
      <c r="BM54" s="246" t="s">
        <v>182</v>
      </c>
      <c r="BN54" s="246" t="s">
        <v>182</v>
      </c>
      <c r="BO54" s="701"/>
      <c r="BP54" s="701"/>
      <c r="BQ54" s="701"/>
      <c r="BR54" s="701"/>
      <c r="BS54" s="701"/>
      <c r="BT54" s="701"/>
      <c r="BU54" s="701"/>
      <c r="BV54" s="701"/>
      <c r="BW54" s="688"/>
      <c r="BX54" s="704"/>
      <c r="BY54" s="698"/>
      <c r="BZ54" s="247"/>
      <c r="CA54" s="247"/>
      <c r="CB54" s="247"/>
      <c r="CC54" s="698"/>
      <c r="CD54" s="247"/>
      <c r="CE54" s="247"/>
      <c r="CF54" s="247"/>
      <c r="CG54" s="698"/>
      <c r="CH54" s="247"/>
      <c r="CI54" s="247"/>
      <c r="CJ54" s="248"/>
    </row>
    <row r="55" spans="1:88" ht="15" x14ac:dyDescent="0.25">
      <c r="A55" s="678"/>
      <c r="B55" s="472"/>
      <c r="C55" s="472"/>
      <c r="D55" s="472"/>
      <c r="E55" s="667"/>
      <c r="F55" s="667"/>
      <c r="G55" s="667"/>
      <c r="H55" s="667"/>
      <c r="I55" s="670"/>
      <c r="J55" s="249"/>
      <c r="K55" s="673"/>
      <c r="L55" s="676"/>
      <c r="M55" s="667"/>
      <c r="N55" s="667"/>
      <c r="O55" s="667"/>
      <c r="P55" s="667"/>
      <c r="Q55" s="667"/>
      <c r="R55" s="667"/>
      <c r="S55" s="667"/>
      <c r="T55" s="667"/>
      <c r="U55" s="667"/>
      <c r="V55" s="667"/>
      <c r="W55" s="667"/>
      <c r="X55" s="667"/>
      <c r="Y55" s="667"/>
      <c r="Z55" s="667"/>
      <c r="AA55" s="667"/>
      <c r="AB55" s="667"/>
      <c r="AC55" s="667"/>
      <c r="AD55" s="667"/>
      <c r="AE55" s="667"/>
      <c r="AF55" s="713"/>
      <c r="AG55" s="670"/>
      <c r="AH55" s="670"/>
      <c r="AI55" s="670"/>
      <c r="AJ55" s="670"/>
      <c r="AK55" s="688"/>
      <c r="AL55" s="688"/>
      <c r="AM55" s="710"/>
      <c r="AN55" s="251"/>
      <c r="AO55" s="251"/>
      <c r="AP55" s="251"/>
      <c r="AQ55" s="251"/>
      <c r="AR55" s="251"/>
      <c r="AS55" s="251"/>
      <c r="AT55" s="251"/>
      <c r="AU55" s="249"/>
      <c r="AV55" s="252"/>
      <c r="AW55" s="252"/>
      <c r="AX55" s="252"/>
      <c r="AY55" s="252"/>
      <c r="AZ55" s="252"/>
      <c r="BA55" s="252"/>
      <c r="BB55" s="252"/>
      <c r="BC55" s="246" t="s">
        <v>182</v>
      </c>
      <c r="BD55" s="246" t="s">
        <v>182</v>
      </c>
      <c r="BE55" s="246" t="s">
        <v>182</v>
      </c>
      <c r="BF55" s="246" t="s">
        <v>182</v>
      </c>
      <c r="BG55" s="246" t="s">
        <v>182</v>
      </c>
      <c r="BH55" s="246" t="s">
        <v>182</v>
      </c>
      <c r="BI55" s="246" t="s">
        <v>182</v>
      </c>
      <c r="BJ55" s="246">
        <v>0</v>
      </c>
      <c r="BK55" s="246" t="s">
        <v>183</v>
      </c>
      <c r="BL55" s="246"/>
      <c r="BM55" s="246" t="s">
        <v>182</v>
      </c>
      <c r="BN55" s="246" t="s">
        <v>182</v>
      </c>
      <c r="BO55" s="701"/>
      <c r="BP55" s="701"/>
      <c r="BQ55" s="701"/>
      <c r="BR55" s="701"/>
      <c r="BS55" s="701"/>
      <c r="BT55" s="701"/>
      <c r="BU55" s="701"/>
      <c r="BV55" s="701"/>
      <c r="BW55" s="688"/>
      <c r="BX55" s="704"/>
      <c r="BY55" s="698"/>
      <c r="BZ55" s="247"/>
      <c r="CA55" s="247"/>
      <c r="CB55" s="247"/>
      <c r="CC55" s="698"/>
      <c r="CD55" s="247"/>
      <c r="CE55" s="247"/>
      <c r="CF55" s="247"/>
      <c r="CG55" s="698"/>
      <c r="CH55" s="247"/>
      <c r="CI55" s="247"/>
      <c r="CJ55" s="248"/>
    </row>
    <row r="56" spans="1:88" ht="15" x14ac:dyDescent="0.25">
      <c r="A56" s="678"/>
      <c r="B56" s="472"/>
      <c r="C56" s="472"/>
      <c r="D56" s="472"/>
      <c r="E56" s="667"/>
      <c r="F56" s="667"/>
      <c r="G56" s="667"/>
      <c r="H56" s="667"/>
      <c r="I56" s="670"/>
      <c r="J56" s="249"/>
      <c r="K56" s="673"/>
      <c r="L56" s="676"/>
      <c r="M56" s="667"/>
      <c r="N56" s="667"/>
      <c r="O56" s="667"/>
      <c r="P56" s="667"/>
      <c r="Q56" s="667"/>
      <c r="R56" s="667"/>
      <c r="S56" s="667"/>
      <c r="T56" s="667"/>
      <c r="U56" s="667"/>
      <c r="V56" s="667"/>
      <c r="W56" s="667"/>
      <c r="X56" s="667"/>
      <c r="Y56" s="667"/>
      <c r="Z56" s="667"/>
      <c r="AA56" s="667"/>
      <c r="AB56" s="667"/>
      <c r="AC56" s="667"/>
      <c r="AD56" s="667"/>
      <c r="AE56" s="667"/>
      <c r="AF56" s="713"/>
      <c r="AG56" s="670"/>
      <c r="AH56" s="670"/>
      <c r="AI56" s="670"/>
      <c r="AJ56" s="670"/>
      <c r="AK56" s="688"/>
      <c r="AL56" s="688"/>
      <c r="AM56" s="710"/>
      <c r="AN56" s="251"/>
      <c r="AO56" s="251"/>
      <c r="AP56" s="251"/>
      <c r="AQ56" s="251"/>
      <c r="AR56" s="251"/>
      <c r="AS56" s="251"/>
      <c r="AT56" s="251"/>
      <c r="AU56" s="249"/>
      <c r="AV56" s="252"/>
      <c r="AW56" s="252"/>
      <c r="AX56" s="252"/>
      <c r="AY56" s="252"/>
      <c r="AZ56" s="252"/>
      <c r="BA56" s="252"/>
      <c r="BB56" s="252"/>
      <c r="BC56" s="246" t="s">
        <v>182</v>
      </c>
      <c r="BD56" s="246" t="s">
        <v>182</v>
      </c>
      <c r="BE56" s="246" t="s">
        <v>182</v>
      </c>
      <c r="BF56" s="246" t="s">
        <v>182</v>
      </c>
      <c r="BG56" s="246" t="s">
        <v>182</v>
      </c>
      <c r="BH56" s="246" t="s">
        <v>182</v>
      </c>
      <c r="BI56" s="246" t="s">
        <v>182</v>
      </c>
      <c r="BJ56" s="246">
        <v>0</v>
      </c>
      <c r="BK56" s="246" t="s">
        <v>183</v>
      </c>
      <c r="BL56" s="246"/>
      <c r="BM56" s="246" t="s">
        <v>182</v>
      </c>
      <c r="BN56" s="246" t="s">
        <v>182</v>
      </c>
      <c r="BO56" s="701"/>
      <c r="BP56" s="701"/>
      <c r="BQ56" s="701"/>
      <c r="BR56" s="701"/>
      <c r="BS56" s="701"/>
      <c r="BT56" s="701"/>
      <c r="BU56" s="701"/>
      <c r="BV56" s="701"/>
      <c r="BW56" s="688"/>
      <c r="BX56" s="704"/>
      <c r="BY56" s="698"/>
      <c r="BZ56" s="247"/>
      <c r="CA56" s="247"/>
      <c r="CB56" s="247"/>
      <c r="CC56" s="698"/>
      <c r="CD56" s="247"/>
      <c r="CE56" s="247"/>
      <c r="CF56" s="247"/>
      <c r="CG56" s="698"/>
      <c r="CH56" s="247"/>
      <c r="CI56" s="247"/>
      <c r="CJ56" s="248"/>
    </row>
    <row r="57" spans="1:88" ht="15" x14ac:dyDescent="0.25">
      <c r="A57" s="678"/>
      <c r="B57" s="472"/>
      <c r="C57" s="472"/>
      <c r="D57" s="472"/>
      <c r="E57" s="667"/>
      <c r="F57" s="667"/>
      <c r="G57" s="667"/>
      <c r="H57" s="667"/>
      <c r="I57" s="670"/>
      <c r="J57" s="249"/>
      <c r="K57" s="673"/>
      <c r="L57" s="676"/>
      <c r="M57" s="667"/>
      <c r="N57" s="667"/>
      <c r="O57" s="667"/>
      <c r="P57" s="667"/>
      <c r="Q57" s="667"/>
      <c r="R57" s="667"/>
      <c r="S57" s="667"/>
      <c r="T57" s="667"/>
      <c r="U57" s="667"/>
      <c r="V57" s="667"/>
      <c r="W57" s="667"/>
      <c r="X57" s="667"/>
      <c r="Y57" s="667"/>
      <c r="Z57" s="667"/>
      <c r="AA57" s="667"/>
      <c r="AB57" s="667"/>
      <c r="AC57" s="667"/>
      <c r="AD57" s="667"/>
      <c r="AE57" s="667"/>
      <c r="AF57" s="713"/>
      <c r="AG57" s="670"/>
      <c r="AH57" s="670"/>
      <c r="AI57" s="670"/>
      <c r="AJ57" s="670"/>
      <c r="AK57" s="688"/>
      <c r="AL57" s="688"/>
      <c r="AM57" s="710"/>
      <c r="AN57" s="251"/>
      <c r="AO57" s="251"/>
      <c r="AP57" s="251"/>
      <c r="AQ57" s="251"/>
      <c r="AR57" s="251"/>
      <c r="AS57" s="251"/>
      <c r="AT57" s="251"/>
      <c r="AU57" s="249"/>
      <c r="AV57" s="252"/>
      <c r="AW57" s="252"/>
      <c r="AX57" s="252"/>
      <c r="AY57" s="252"/>
      <c r="AZ57" s="252"/>
      <c r="BA57" s="252"/>
      <c r="BB57" s="252"/>
      <c r="BC57" s="246" t="s">
        <v>182</v>
      </c>
      <c r="BD57" s="246" t="s">
        <v>182</v>
      </c>
      <c r="BE57" s="246" t="s">
        <v>182</v>
      </c>
      <c r="BF57" s="246" t="s">
        <v>182</v>
      </c>
      <c r="BG57" s="246" t="s">
        <v>182</v>
      </c>
      <c r="BH57" s="246" t="s">
        <v>182</v>
      </c>
      <c r="BI57" s="246" t="s">
        <v>182</v>
      </c>
      <c r="BJ57" s="246">
        <v>0</v>
      </c>
      <c r="BK57" s="246" t="s">
        <v>183</v>
      </c>
      <c r="BL57" s="246"/>
      <c r="BM57" s="246" t="s">
        <v>182</v>
      </c>
      <c r="BN57" s="246" t="s">
        <v>182</v>
      </c>
      <c r="BO57" s="701"/>
      <c r="BP57" s="701"/>
      <c r="BQ57" s="701"/>
      <c r="BR57" s="701"/>
      <c r="BS57" s="701"/>
      <c r="BT57" s="701"/>
      <c r="BU57" s="701"/>
      <c r="BV57" s="701"/>
      <c r="BW57" s="688"/>
      <c r="BX57" s="704"/>
      <c r="BY57" s="698"/>
      <c r="BZ57" s="247"/>
      <c r="CA57" s="247"/>
      <c r="CB57" s="247"/>
      <c r="CC57" s="698"/>
      <c r="CD57" s="247"/>
      <c r="CE57" s="247"/>
      <c r="CF57" s="247"/>
      <c r="CG57" s="698"/>
      <c r="CH57" s="247"/>
      <c r="CI57" s="247"/>
      <c r="CJ57" s="248"/>
    </row>
    <row r="58" spans="1:88" ht="15" x14ac:dyDescent="0.25">
      <c r="A58" s="678"/>
      <c r="B58" s="472"/>
      <c r="C58" s="472"/>
      <c r="D58" s="472"/>
      <c r="E58" s="667"/>
      <c r="F58" s="667"/>
      <c r="G58" s="667"/>
      <c r="H58" s="667"/>
      <c r="I58" s="670"/>
      <c r="J58" s="249"/>
      <c r="K58" s="673"/>
      <c r="L58" s="676"/>
      <c r="M58" s="667"/>
      <c r="N58" s="667"/>
      <c r="O58" s="667"/>
      <c r="P58" s="667"/>
      <c r="Q58" s="667"/>
      <c r="R58" s="667"/>
      <c r="S58" s="667"/>
      <c r="T58" s="667"/>
      <c r="U58" s="667"/>
      <c r="V58" s="667"/>
      <c r="W58" s="667"/>
      <c r="X58" s="667"/>
      <c r="Y58" s="667"/>
      <c r="Z58" s="667"/>
      <c r="AA58" s="667"/>
      <c r="AB58" s="667"/>
      <c r="AC58" s="667"/>
      <c r="AD58" s="667"/>
      <c r="AE58" s="667"/>
      <c r="AF58" s="713"/>
      <c r="AG58" s="670"/>
      <c r="AH58" s="670"/>
      <c r="AI58" s="670"/>
      <c r="AJ58" s="670"/>
      <c r="AK58" s="688"/>
      <c r="AL58" s="688"/>
      <c r="AM58" s="710"/>
      <c r="AN58" s="251"/>
      <c r="AO58" s="251"/>
      <c r="AP58" s="251"/>
      <c r="AQ58" s="251"/>
      <c r="AR58" s="251"/>
      <c r="AS58" s="251"/>
      <c r="AT58" s="251"/>
      <c r="AU58" s="249"/>
      <c r="AV58" s="252"/>
      <c r="AW58" s="252"/>
      <c r="AX58" s="252"/>
      <c r="AY58" s="252"/>
      <c r="AZ58" s="252"/>
      <c r="BA58" s="252"/>
      <c r="BB58" s="252"/>
      <c r="BC58" s="246" t="s">
        <v>182</v>
      </c>
      <c r="BD58" s="246" t="s">
        <v>182</v>
      </c>
      <c r="BE58" s="246" t="s">
        <v>182</v>
      </c>
      <c r="BF58" s="246" t="s">
        <v>182</v>
      </c>
      <c r="BG58" s="246" t="s">
        <v>182</v>
      </c>
      <c r="BH58" s="246" t="s">
        <v>182</v>
      </c>
      <c r="BI58" s="246" t="s">
        <v>182</v>
      </c>
      <c r="BJ58" s="246">
        <v>0</v>
      </c>
      <c r="BK58" s="246" t="s">
        <v>183</v>
      </c>
      <c r="BL58" s="246"/>
      <c r="BM58" s="246" t="s">
        <v>182</v>
      </c>
      <c r="BN58" s="246" t="s">
        <v>182</v>
      </c>
      <c r="BO58" s="701"/>
      <c r="BP58" s="701"/>
      <c r="BQ58" s="701"/>
      <c r="BR58" s="701"/>
      <c r="BS58" s="701"/>
      <c r="BT58" s="701"/>
      <c r="BU58" s="701"/>
      <c r="BV58" s="701"/>
      <c r="BW58" s="688"/>
      <c r="BX58" s="704"/>
      <c r="BY58" s="698"/>
      <c r="BZ58" s="247"/>
      <c r="CA58" s="247"/>
      <c r="CB58" s="247"/>
      <c r="CC58" s="698"/>
      <c r="CD58" s="247"/>
      <c r="CE58" s="247"/>
      <c r="CF58" s="247"/>
      <c r="CG58" s="698"/>
      <c r="CH58" s="247"/>
      <c r="CI58" s="247"/>
      <c r="CJ58" s="248"/>
    </row>
    <row r="59" spans="1:88" ht="15" x14ac:dyDescent="0.25">
      <c r="A59" s="678"/>
      <c r="B59" s="472"/>
      <c r="C59" s="472"/>
      <c r="D59" s="472"/>
      <c r="E59" s="667"/>
      <c r="F59" s="667"/>
      <c r="G59" s="667"/>
      <c r="H59" s="667"/>
      <c r="I59" s="670"/>
      <c r="J59" s="249"/>
      <c r="K59" s="673"/>
      <c r="L59" s="676"/>
      <c r="M59" s="667"/>
      <c r="N59" s="667"/>
      <c r="O59" s="667"/>
      <c r="P59" s="667"/>
      <c r="Q59" s="667"/>
      <c r="R59" s="667"/>
      <c r="S59" s="667"/>
      <c r="T59" s="667"/>
      <c r="U59" s="667"/>
      <c r="V59" s="667"/>
      <c r="W59" s="667"/>
      <c r="X59" s="667"/>
      <c r="Y59" s="667"/>
      <c r="Z59" s="667"/>
      <c r="AA59" s="667"/>
      <c r="AB59" s="667"/>
      <c r="AC59" s="667"/>
      <c r="AD59" s="667"/>
      <c r="AE59" s="667"/>
      <c r="AF59" s="713"/>
      <c r="AG59" s="670"/>
      <c r="AH59" s="670"/>
      <c r="AI59" s="670"/>
      <c r="AJ59" s="670"/>
      <c r="AK59" s="688"/>
      <c r="AL59" s="688"/>
      <c r="AM59" s="710"/>
      <c r="AN59" s="251"/>
      <c r="AO59" s="251"/>
      <c r="AP59" s="251"/>
      <c r="AQ59" s="251"/>
      <c r="AR59" s="251"/>
      <c r="AS59" s="251"/>
      <c r="AT59" s="251"/>
      <c r="AU59" s="249"/>
      <c r="AV59" s="252"/>
      <c r="AW59" s="252"/>
      <c r="AX59" s="252"/>
      <c r="AY59" s="252"/>
      <c r="AZ59" s="252"/>
      <c r="BA59" s="252"/>
      <c r="BB59" s="252"/>
      <c r="BC59" s="246" t="s">
        <v>182</v>
      </c>
      <c r="BD59" s="246" t="s">
        <v>182</v>
      </c>
      <c r="BE59" s="246" t="s">
        <v>182</v>
      </c>
      <c r="BF59" s="246" t="s">
        <v>182</v>
      </c>
      <c r="BG59" s="246" t="s">
        <v>182</v>
      </c>
      <c r="BH59" s="246" t="s">
        <v>182</v>
      </c>
      <c r="BI59" s="246" t="s">
        <v>182</v>
      </c>
      <c r="BJ59" s="246">
        <v>0</v>
      </c>
      <c r="BK59" s="246" t="s">
        <v>183</v>
      </c>
      <c r="BL59" s="246"/>
      <c r="BM59" s="246" t="s">
        <v>182</v>
      </c>
      <c r="BN59" s="246" t="s">
        <v>182</v>
      </c>
      <c r="BO59" s="701"/>
      <c r="BP59" s="701"/>
      <c r="BQ59" s="701"/>
      <c r="BR59" s="701"/>
      <c r="BS59" s="701"/>
      <c r="BT59" s="701"/>
      <c r="BU59" s="701"/>
      <c r="BV59" s="701"/>
      <c r="BW59" s="688"/>
      <c r="BX59" s="704"/>
      <c r="BY59" s="698"/>
      <c r="BZ59" s="247"/>
      <c r="CA59" s="247"/>
      <c r="CB59" s="247"/>
      <c r="CC59" s="698"/>
      <c r="CD59" s="247"/>
      <c r="CE59" s="247"/>
      <c r="CF59" s="247"/>
      <c r="CG59" s="698"/>
      <c r="CH59" s="247"/>
      <c r="CI59" s="247"/>
      <c r="CJ59" s="248"/>
    </row>
    <row r="60" spans="1:88" ht="15" x14ac:dyDescent="0.25">
      <c r="A60" s="678"/>
      <c r="B60" s="472"/>
      <c r="C60" s="472"/>
      <c r="D60" s="472"/>
      <c r="E60" s="667"/>
      <c r="F60" s="667"/>
      <c r="G60" s="667"/>
      <c r="H60" s="667"/>
      <c r="I60" s="670"/>
      <c r="J60" s="249"/>
      <c r="K60" s="673"/>
      <c r="L60" s="676"/>
      <c r="M60" s="667"/>
      <c r="N60" s="667"/>
      <c r="O60" s="667"/>
      <c r="P60" s="667"/>
      <c r="Q60" s="667"/>
      <c r="R60" s="667"/>
      <c r="S60" s="667"/>
      <c r="T60" s="667"/>
      <c r="U60" s="667"/>
      <c r="V60" s="667"/>
      <c r="W60" s="667"/>
      <c r="X60" s="667"/>
      <c r="Y60" s="667"/>
      <c r="Z60" s="667"/>
      <c r="AA60" s="667"/>
      <c r="AB60" s="667"/>
      <c r="AC60" s="667"/>
      <c r="AD60" s="667"/>
      <c r="AE60" s="667"/>
      <c r="AF60" s="713"/>
      <c r="AG60" s="670"/>
      <c r="AH60" s="670"/>
      <c r="AI60" s="670"/>
      <c r="AJ60" s="670"/>
      <c r="AK60" s="688"/>
      <c r="AL60" s="688"/>
      <c r="AM60" s="710"/>
      <c r="AN60" s="251"/>
      <c r="AO60" s="251"/>
      <c r="AP60" s="251"/>
      <c r="AQ60" s="251"/>
      <c r="AR60" s="251"/>
      <c r="AS60" s="251"/>
      <c r="AT60" s="251"/>
      <c r="AU60" s="249"/>
      <c r="AV60" s="252"/>
      <c r="AW60" s="252"/>
      <c r="AX60" s="252"/>
      <c r="AY60" s="252"/>
      <c r="AZ60" s="252"/>
      <c r="BA60" s="252"/>
      <c r="BB60" s="252"/>
      <c r="BC60" s="246" t="s">
        <v>182</v>
      </c>
      <c r="BD60" s="246" t="s">
        <v>182</v>
      </c>
      <c r="BE60" s="246" t="s">
        <v>182</v>
      </c>
      <c r="BF60" s="246" t="s">
        <v>182</v>
      </c>
      <c r="BG60" s="246" t="s">
        <v>182</v>
      </c>
      <c r="BH60" s="246" t="s">
        <v>182</v>
      </c>
      <c r="BI60" s="246" t="s">
        <v>182</v>
      </c>
      <c r="BJ60" s="246">
        <v>0</v>
      </c>
      <c r="BK60" s="246" t="s">
        <v>183</v>
      </c>
      <c r="BL60" s="246"/>
      <c r="BM60" s="246" t="s">
        <v>182</v>
      </c>
      <c r="BN60" s="246" t="s">
        <v>182</v>
      </c>
      <c r="BO60" s="701"/>
      <c r="BP60" s="701"/>
      <c r="BQ60" s="701"/>
      <c r="BR60" s="701"/>
      <c r="BS60" s="701"/>
      <c r="BT60" s="701"/>
      <c r="BU60" s="701"/>
      <c r="BV60" s="701"/>
      <c r="BW60" s="688"/>
      <c r="BX60" s="704"/>
      <c r="BY60" s="698"/>
      <c r="BZ60" s="247"/>
      <c r="CA60" s="247"/>
      <c r="CB60" s="247"/>
      <c r="CC60" s="698"/>
      <c r="CD60" s="247"/>
      <c r="CE60" s="247"/>
      <c r="CF60" s="247"/>
      <c r="CG60" s="698"/>
      <c r="CH60" s="247"/>
      <c r="CI60" s="247"/>
      <c r="CJ60" s="248"/>
    </row>
    <row r="61" spans="1:88" ht="15" x14ac:dyDescent="0.25">
      <c r="A61" s="678"/>
      <c r="B61" s="472"/>
      <c r="C61" s="472"/>
      <c r="D61" s="472"/>
      <c r="E61" s="667"/>
      <c r="F61" s="667"/>
      <c r="G61" s="667"/>
      <c r="H61" s="667"/>
      <c r="I61" s="670"/>
      <c r="J61" s="249"/>
      <c r="K61" s="673"/>
      <c r="L61" s="676"/>
      <c r="M61" s="667"/>
      <c r="N61" s="667"/>
      <c r="O61" s="667"/>
      <c r="P61" s="667"/>
      <c r="Q61" s="667"/>
      <c r="R61" s="667"/>
      <c r="S61" s="667"/>
      <c r="T61" s="667"/>
      <c r="U61" s="667"/>
      <c r="V61" s="667"/>
      <c r="W61" s="667"/>
      <c r="X61" s="667"/>
      <c r="Y61" s="667"/>
      <c r="Z61" s="667"/>
      <c r="AA61" s="667"/>
      <c r="AB61" s="667"/>
      <c r="AC61" s="667"/>
      <c r="AD61" s="667"/>
      <c r="AE61" s="667"/>
      <c r="AF61" s="713"/>
      <c r="AG61" s="670"/>
      <c r="AH61" s="670"/>
      <c r="AI61" s="670"/>
      <c r="AJ61" s="670"/>
      <c r="AK61" s="688"/>
      <c r="AL61" s="688"/>
      <c r="AM61" s="710"/>
      <c r="AN61" s="251"/>
      <c r="AO61" s="251"/>
      <c r="AP61" s="251"/>
      <c r="AQ61" s="251"/>
      <c r="AR61" s="251"/>
      <c r="AS61" s="251"/>
      <c r="AT61" s="251"/>
      <c r="AU61" s="249"/>
      <c r="AV61" s="252"/>
      <c r="AW61" s="252"/>
      <c r="AX61" s="252"/>
      <c r="AY61" s="252"/>
      <c r="AZ61" s="252"/>
      <c r="BA61" s="252"/>
      <c r="BB61" s="252"/>
      <c r="BC61" s="246" t="s">
        <v>182</v>
      </c>
      <c r="BD61" s="246" t="s">
        <v>182</v>
      </c>
      <c r="BE61" s="246" t="s">
        <v>182</v>
      </c>
      <c r="BF61" s="246" t="s">
        <v>182</v>
      </c>
      <c r="BG61" s="246" t="s">
        <v>182</v>
      </c>
      <c r="BH61" s="246" t="s">
        <v>182</v>
      </c>
      <c r="BI61" s="246" t="s">
        <v>182</v>
      </c>
      <c r="BJ61" s="246">
        <v>0</v>
      </c>
      <c r="BK61" s="246" t="s">
        <v>183</v>
      </c>
      <c r="BL61" s="246"/>
      <c r="BM61" s="246" t="s">
        <v>182</v>
      </c>
      <c r="BN61" s="246" t="s">
        <v>182</v>
      </c>
      <c r="BO61" s="701"/>
      <c r="BP61" s="701"/>
      <c r="BQ61" s="701"/>
      <c r="BR61" s="701"/>
      <c r="BS61" s="701"/>
      <c r="BT61" s="701"/>
      <c r="BU61" s="701"/>
      <c r="BV61" s="701"/>
      <c r="BW61" s="688"/>
      <c r="BX61" s="704"/>
      <c r="BY61" s="698"/>
      <c r="BZ61" s="247"/>
      <c r="CA61" s="247"/>
      <c r="CB61" s="247"/>
      <c r="CC61" s="698"/>
      <c r="CD61" s="247"/>
      <c r="CE61" s="247"/>
      <c r="CF61" s="247"/>
      <c r="CG61" s="698"/>
      <c r="CH61" s="247"/>
      <c r="CI61" s="247"/>
      <c r="CJ61" s="248"/>
    </row>
    <row r="62" spans="1:88" ht="15.75" thickBot="1" x14ac:dyDescent="0.3">
      <c r="A62" s="678"/>
      <c r="B62" s="493"/>
      <c r="C62" s="493"/>
      <c r="D62" s="493"/>
      <c r="E62" s="668"/>
      <c r="F62" s="668"/>
      <c r="G62" s="668"/>
      <c r="H62" s="668"/>
      <c r="I62" s="671"/>
      <c r="J62" s="253"/>
      <c r="K62" s="674"/>
      <c r="L62" s="677"/>
      <c r="M62" s="668"/>
      <c r="N62" s="668"/>
      <c r="O62" s="668"/>
      <c r="P62" s="668"/>
      <c r="Q62" s="668"/>
      <c r="R62" s="668"/>
      <c r="S62" s="668"/>
      <c r="T62" s="668"/>
      <c r="U62" s="668"/>
      <c r="V62" s="668"/>
      <c r="W62" s="668"/>
      <c r="X62" s="668"/>
      <c r="Y62" s="668"/>
      <c r="Z62" s="668"/>
      <c r="AA62" s="668"/>
      <c r="AB62" s="668"/>
      <c r="AC62" s="668"/>
      <c r="AD62" s="668"/>
      <c r="AE62" s="668"/>
      <c r="AF62" s="714"/>
      <c r="AG62" s="671"/>
      <c r="AH62" s="671"/>
      <c r="AI62" s="671"/>
      <c r="AJ62" s="671"/>
      <c r="AK62" s="689"/>
      <c r="AL62" s="689"/>
      <c r="AM62" s="711"/>
      <c r="AN62" s="255"/>
      <c r="AO62" s="255"/>
      <c r="AP62" s="255"/>
      <c r="AQ62" s="255"/>
      <c r="AR62" s="255"/>
      <c r="AS62" s="255"/>
      <c r="AT62" s="255"/>
      <c r="AU62" s="253"/>
      <c r="AV62" s="256"/>
      <c r="AW62" s="256"/>
      <c r="AX62" s="256"/>
      <c r="AY62" s="256"/>
      <c r="AZ62" s="256"/>
      <c r="BA62" s="256"/>
      <c r="BB62" s="256"/>
      <c r="BC62" s="257" t="s">
        <v>182</v>
      </c>
      <c r="BD62" s="257" t="s">
        <v>182</v>
      </c>
      <c r="BE62" s="257" t="s">
        <v>182</v>
      </c>
      <c r="BF62" s="257" t="s">
        <v>182</v>
      </c>
      <c r="BG62" s="257" t="s">
        <v>182</v>
      </c>
      <c r="BH62" s="257" t="s">
        <v>182</v>
      </c>
      <c r="BI62" s="257" t="s">
        <v>182</v>
      </c>
      <c r="BJ62" s="257">
        <v>0</v>
      </c>
      <c r="BK62" s="257" t="s">
        <v>183</v>
      </c>
      <c r="BL62" s="257"/>
      <c r="BM62" s="257" t="s">
        <v>182</v>
      </c>
      <c r="BN62" s="257" t="s">
        <v>182</v>
      </c>
      <c r="BO62" s="702"/>
      <c r="BP62" s="702"/>
      <c r="BQ62" s="702"/>
      <c r="BR62" s="702"/>
      <c r="BS62" s="702"/>
      <c r="BT62" s="702"/>
      <c r="BU62" s="702"/>
      <c r="BV62" s="702"/>
      <c r="BW62" s="689"/>
      <c r="BX62" s="705"/>
      <c r="BY62" s="699"/>
      <c r="BZ62" s="258"/>
      <c r="CA62" s="258"/>
      <c r="CB62" s="258"/>
      <c r="CC62" s="699"/>
      <c r="CD62" s="258"/>
      <c r="CE62" s="258"/>
      <c r="CF62" s="258"/>
      <c r="CG62" s="699"/>
      <c r="CH62" s="258"/>
      <c r="CI62" s="258"/>
      <c r="CJ62" s="259"/>
    </row>
    <row r="63" spans="1:88" ht="15.75" thickBot="1" x14ac:dyDescent="0.3">
      <c r="A63" s="260"/>
      <c r="B63" s="261"/>
      <c r="C63" s="261"/>
      <c r="D63" s="261"/>
      <c r="E63" s="261"/>
      <c r="F63" s="261"/>
      <c r="G63" s="261"/>
      <c r="H63" s="261"/>
      <c r="I63" s="261"/>
      <c r="J63" s="261"/>
      <c r="K63" s="261"/>
      <c r="L63" s="26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262"/>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A63" s="261"/>
      <c r="CB63" s="261"/>
      <c r="CC63" s="261"/>
      <c r="CD63" s="261"/>
      <c r="CE63" s="261"/>
      <c r="CF63" s="261"/>
      <c r="CG63" s="261"/>
      <c r="CH63" s="261"/>
      <c r="CI63" s="261"/>
      <c r="CJ63" s="261"/>
    </row>
    <row r="64" spans="1:88" ht="15" x14ac:dyDescent="0.25">
      <c r="A64" s="678"/>
      <c r="B64" s="492"/>
      <c r="C64" s="492"/>
      <c r="D64" s="492"/>
      <c r="E64" s="666"/>
      <c r="F64" s="666"/>
      <c r="G64" s="666"/>
      <c r="H64" s="666"/>
      <c r="I64" s="669" t="s">
        <v>291</v>
      </c>
      <c r="J64" s="274"/>
      <c r="K64" s="672"/>
      <c r="L64" s="675"/>
      <c r="M64" s="666"/>
      <c r="N64" s="666"/>
      <c r="O64" s="666"/>
      <c r="P64" s="666"/>
      <c r="Q64" s="666"/>
      <c r="R64" s="666"/>
      <c r="S64" s="666"/>
      <c r="T64" s="666"/>
      <c r="U64" s="666"/>
      <c r="V64" s="666"/>
      <c r="W64" s="666"/>
      <c r="X64" s="666"/>
      <c r="Y64" s="666"/>
      <c r="Z64" s="666"/>
      <c r="AA64" s="666"/>
      <c r="AB64" s="666"/>
      <c r="AC64" s="666"/>
      <c r="AD64" s="666"/>
      <c r="AE64" s="666"/>
      <c r="AF64" s="712">
        <v>0</v>
      </c>
      <c r="AG64" s="669"/>
      <c r="AH64" s="669" t="s">
        <v>182</v>
      </c>
      <c r="AI64" s="669" t="s">
        <v>182</v>
      </c>
      <c r="AJ64" s="669" t="s">
        <v>182</v>
      </c>
      <c r="AK64" s="687" t="s">
        <v>182</v>
      </c>
      <c r="AL64" s="687" t="s">
        <v>182</v>
      </c>
      <c r="AM64" s="709"/>
      <c r="AN64" s="275"/>
      <c r="AO64" s="275"/>
      <c r="AP64" s="275"/>
      <c r="AQ64" s="275"/>
      <c r="AR64" s="275"/>
      <c r="AS64" s="275"/>
      <c r="AT64" s="275"/>
      <c r="AU64" s="274"/>
      <c r="AV64" s="276"/>
      <c r="AW64" s="276"/>
      <c r="AX64" s="276"/>
      <c r="AY64" s="276"/>
      <c r="AZ64" s="276"/>
      <c r="BA64" s="276"/>
      <c r="BB64" s="276"/>
      <c r="BC64" s="240" t="s">
        <v>182</v>
      </c>
      <c r="BD64" s="240" t="s">
        <v>182</v>
      </c>
      <c r="BE64" s="240" t="s">
        <v>182</v>
      </c>
      <c r="BF64" s="240" t="s">
        <v>182</v>
      </c>
      <c r="BG64" s="240" t="s">
        <v>182</v>
      </c>
      <c r="BH64" s="240" t="s">
        <v>182</v>
      </c>
      <c r="BI64" s="240" t="s">
        <v>182</v>
      </c>
      <c r="BJ64" s="240">
        <v>0</v>
      </c>
      <c r="BK64" s="240" t="s">
        <v>183</v>
      </c>
      <c r="BL64" s="240"/>
      <c r="BM64" s="240" t="s">
        <v>182</v>
      </c>
      <c r="BN64" s="240" t="s">
        <v>182</v>
      </c>
      <c r="BO64" s="700" t="s">
        <v>182</v>
      </c>
      <c r="BP64" s="700" t="s">
        <v>182</v>
      </c>
      <c r="BQ64" s="700" t="s">
        <v>182</v>
      </c>
      <c r="BR64" s="700" t="s">
        <v>182</v>
      </c>
      <c r="BS64" s="700" t="s">
        <v>182</v>
      </c>
      <c r="BT64" s="700" t="s">
        <v>182</v>
      </c>
      <c r="BU64" s="700" t="s">
        <v>182</v>
      </c>
      <c r="BV64" s="700" t="s">
        <v>182</v>
      </c>
      <c r="BW64" s="687" t="s">
        <v>182</v>
      </c>
      <c r="BX64" s="703" t="s">
        <v>182</v>
      </c>
      <c r="BY64" s="697"/>
      <c r="BZ64" s="241"/>
      <c r="CA64" s="241"/>
      <c r="CB64" s="241"/>
      <c r="CC64" s="697"/>
      <c r="CD64" s="241"/>
      <c r="CE64" s="241"/>
      <c r="CF64" s="241"/>
      <c r="CG64" s="697"/>
      <c r="CH64" s="241"/>
      <c r="CI64" s="241"/>
      <c r="CJ64" s="242"/>
    </row>
    <row r="65" spans="1:88" ht="15" x14ac:dyDescent="0.25">
      <c r="A65" s="678"/>
      <c r="B65" s="472"/>
      <c r="C65" s="472"/>
      <c r="D65" s="472"/>
      <c r="E65" s="667"/>
      <c r="F65" s="667"/>
      <c r="G65" s="667"/>
      <c r="H65" s="667"/>
      <c r="I65" s="670"/>
      <c r="J65" s="249"/>
      <c r="K65" s="673"/>
      <c r="L65" s="676"/>
      <c r="M65" s="667"/>
      <c r="N65" s="667"/>
      <c r="O65" s="667"/>
      <c r="P65" s="667"/>
      <c r="Q65" s="667"/>
      <c r="R65" s="667"/>
      <c r="S65" s="667"/>
      <c r="T65" s="667"/>
      <c r="U65" s="667"/>
      <c r="V65" s="667"/>
      <c r="W65" s="667"/>
      <c r="X65" s="667"/>
      <c r="Y65" s="667"/>
      <c r="Z65" s="667"/>
      <c r="AA65" s="667"/>
      <c r="AB65" s="667"/>
      <c r="AC65" s="667"/>
      <c r="AD65" s="667"/>
      <c r="AE65" s="667"/>
      <c r="AF65" s="713"/>
      <c r="AG65" s="670"/>
      <c r="AH65" s="670"/>
      <c r="AI65" s="670"/>
      <c r="AJ65" s="670"/>
      <c r="AK65" s="688"/>
      <c r="AL65" s="688"/>
      <c r="AM65" s="710"/>
      <c r="AN65" s="251"/>
      <c r="AO65" s="251"/>
      <c r="AP65" s="251"/>
      <c r="AQ65" s="251"/>
      <c r="AR65" s="251"/>
      <c r="AS65" s="251"/>
      <c r="AT65" s="251"/>
      <c r="AU65" s="249"/>
      <c r="AV65" s="252"/>
      <c r="AW65" s="252"/>
      <c r="AX65" s="252"/>
      <c r="AY65" s="252"/>
      <c r="AZ65" s="252"/>
      <c r="BA65" s="252"/>
      <c r="BB65" s="252"/>
      <c r="BC65" s="246" t="s">
        <v>182</v>
      </c>
      <c r="BD65" s="246" t="s">
        <v>182</v>
      </c>
      <c r="BE65" s="246" t="s">
        <v>182</v>
      </c>
      <c r="BF65" s="246" t="s">
        <v>182</v>
      </c>
      <c r="BG65" s="246" t="s">
        <v>182</v>
      </c>
      <c r="BH65" s="246" t="s">
        <v>182</v>
      </c>
      <c r="BI65" s="246" t="s">
        <v>182</v>
      </c>
      <c r="BJ65" s="246">
        <v>0</v>
      </c>
      <c r="BK65" s="246" t="s">
        <v>183</v>
      </c>
      <c r="BL65" s="246"/>
      <c r="BM65" s="246" t="s">
        <v>182</v>
      </c>
      <c r="BN65" s="246" t="s">
        <v>182</v>
      </c>
      <c r="BO65" s="701"/>
      <c r="BP65" s="701"/>
      <c r="BQ65" s="701"/>
      <c r="BR65" s="701"/>
      <c r="BS65" s="701"/>
      <c r="BT65" s="701"/>
      <c r="BU65" s="701"/>
      <c r="BV65" s="701"/>
      <c r="BW65" s="688"/>
      <c r="BX65" s="704"/>
      <c r="BY65" s="698"/>
      <c r="BZ65" s="247"/>
      <c r="CA65" s="247"/>
      <c r="CB65" s="247"/>
      <c r="CC65" s="698"/>
      <c r="CD65" s="247"/>
      <c r="CE65" s="247"/>
      <c r="CF65" s="247"/>
      <c r="CG65" s="698"/>
      <c r="CH65" s="247"/>
      <c r="CI65" s="247"/>
      <c r="CJ65" s="248"/>
    </row>
    <row r="66" spans="1:88" ht="15" x14ac:dyDescent="0.25">
      <c r="A66" s="678"/>
      <c r="B66" s="472"/>
      <c r="C66" s="472"/>
      <c r="D66" s="472"/>
      <c r="E66" s="667"/>
      <c r="F66" s="667"/>
      <c r="G66" s="667"/>
      <c r="H66" s="667"/>
      <c r="I66" s="670"/>
      <c r="J66" s="249"/>
      <c r="K66" s="673"/>
      <c r="L66" s="676"/>
      <c r="M66" s="667"/>
      <c r="N66" s="667"/>
      <c r="O66" s="667"/>
      <c r="P66" s="667"/>
      <c r="Q66" s="667"/>
      <c r="R66" s="667"/>
      <c r="S66" s="667"/>
      <c r="T66" s="667"/>
      <c r="U66" s="667"/>
      <c r="V66" s="667"/>
      <c r="W66" s="667"/>
      <c r="X66" s="667"/>
      <c r="Y66" s="667"/>
      <c r="Z66" s="667"/>
      <c r="AA66" s="667"/>
      <c r="AB66" s="667"/>
      <c r="AC66" s="667"/>
      <c r="AD66" s="667"/>
      <c r="AE66" s="667"/>
      <c r="AF66" s="713"/>
      <c r="AG66" s="670"/>
      <c r="AH66" s="670"/>
      <c r="AI66" s="670"/>
      <c r="AJ66" s="670"/>
      <c r="AK66" s="688"/>
      <c r="AL66" s="688"/>
      <c r="AM66" s="710"/>
      <c r="AN66" s="251"/>
      <c r="AO66" s="251"/>
      <c r="AP66" s="251"/>
      <c r="AQ66" s="251"/>
      <c r="AR66" s="251"/>
      <c r="AS66" s="251"/>
      <c r="AT66" s="251"/>
      <c r="AU66" s="249"/>
      <c r="AV66" s="252"/>
      <c r="AW66" s="252"/>
      <c r="AX66" s="252"/>
      <c r="AY66" s="252"/>
      <c r="AZ66" s="252"/>
      <c r="BA66" s="252"/>
      <c r="BB66" s="252"/>
      <c r="BC66" s="246" t="s">
        <v>182</v>
      </c>
      <c r="BD66" s="246" t="s">
        <v>182</v>
      </c>
      <c r="BE66" s="246" t="s">
        <v>182</v>
      </c>
      <c r="BF66" s="246" t="s">
        <v>182</v>
      </c>
      <c r="BG66" s="246" t="s">
        <v>182</v>
      </c>
      <c r="BH66" s="246" t="s">
        <v>182</v>
      </c>
      <c r="BI66" s="246" t="s">
        <v>182</v>
      </c>
      <c r="BJ66" s="246">
        <v>0</v>
      </c>
      <c r="BK66" s="246" t="s">
        <v>183</v>
      </c>
      <c r="BL66" s="246"/>
      <c r="BM66" s="246" t="s">
        <v>182</v>
      </c>
      <c r="BN66" s="246" t="s">
        <v>182</v>
      </c>
      <c r="BO66" s="701"/>
      <c r="BP66" s="701"/>
      <c r="BQ66" s="701"/>
      <c r="BR66" s="701"/>
      <c r="BS66" s="701"/>
      <c r="BT66" s="701"/>
      <c r="BU66" s="701"/>
      <c r="BV66" s="701"/>
      <c r="BW66" s="688"/>
      <c r="BX66" s="704"/>
      <c r="BY66" s="698"/>
      <c r="BZ66" s="247"/>
      <c r="CA66" s="247"/>
      <c r="CB66" s="247"/>
      <c r="CC66" s="698"/>
      <c r="CD66" s="247"/>
      <c r="CE66" s="247"/>
      <c r="CF66" s="247"/>
      <c r="CG66" s="698"/>
      <c r="CH66" s="247"/>
      <c r="CI66" s="247"/>
      <c r="CJ66" s="248"/>
    </row>
    <row r="67" spans="1:88" ht="15" x14ac:dyDescent="0.25">
      <c r="A67" s="678"/>
      <c r="B67" s="472"/>
      <c r="C67" s="472"/>
      <c r="D67" s="472"/>
      <c r="E67" s="667"/>
      <c r="F67" s="667"/>
      <c r="G67" s="667"/>
      <c r="H67" s="667"/>
      <c r="I67" s="670"/>
      <c r="J67" s="249"/>
      <c r="K67" s="673"/>
      <c r="L67" s="676"/>
      <c r="M67" s="667"/>
      <c r="N67" s="667"/>
      <c r="O67" s="667"/>
      <c r="P67" s="667"/>
      <c r="Q67" s="667"/>
      <c r="R67" s="667"/>
      <c r="S67" s="667"/>
      <c r="T67" s="667"/>
      <c r="U67" s="667"/>
      <c r="V67" s="667"/>
      <c r="W67" s="667"/>
      <c r="X67" s="667"/>
      <c r="Y67" s="667"/>
      <c r="Z67" s="667"/>
      <c r="AA67" s="667"/>
      <c r="AB67" s="667"/>
      <c r="AC67" s="667"/>
      <c r="AD67" s="667"/>
      <c r="AE67" s="667"/>
      <c r="AF67" s="713"/>
      <c r="AG67" s="670"/>
      <c r="AH67" s="670"/>
      <c r="AI67" s="670"/>
      <c r="AJ67" s="670"/>
      <c r="AK67" s="688"/>
      <c r="AL67" s="688"/>
      <c r="AM67" s="710"/>
      <c r="AN67" s="251"/>
      <c r="AO67" s="251"/>
      <c r="AP67" s="251"/>
      <c r="AQ67" s="251"/>
      <c r="AR67" s="251"/>
      <c r="AS67" s="251"/>
      <c r="AT67" s="251"/>
      <c r="AU67" s="249"/>
      <c r="AV67" s="252"/>
      <c r="AW67" s="252"/>
      <c r="AX67" s="252"/>
      <c r="AY67" s="252"/>
      <c r="AZ67" s="252"/>
      <c r="BA67" s="252"/>
      <c r="BB67" s="252"/>
      <c r="BC67" s="246" t="s">
        <v>182</v>
      </c>
      <c r="BD67" s="246" t="s">
        <v>182</v>
      </c>
      <c r="BE67" s="246" t="s">
        <v>182</v>
      </c>
      <c r="BF67" s="246" t="s">
        <v>182</v>
      </c>
      <c r="BG67" s="246" t="s">
        <v>182</v>
      </c>
      <c r="BH67" s="246" t="s">
        <v>182</v>
      </c>
      <c r="BI67" s="246" t="s">
        <v>182</v>
      </c>
      <c r="BJ67" s="246">
        <v>0</v>
      </c>
      <c r="BK67" s="246" t="s">
        <v>183</v>
      </c>
      <c r="BL67" s="246"/>
      <c r="BM67" s="246" t="s">
        <v>182</v>
      </c>
      <c r="BN67" s="246" t="s">
        <v>182</v>
      </c>
      <c r="BO67" s="701"/>
      <c r="BP67" s="701"/>
      <c r="BQ67" s="701"/>
      <c r="BR67" s="701"/>
      <c r="BS67" s="701"/>
      <c r="BT67" s="701"/>
      <c r="BU67" s="701"/>
      <c r="BV67" s="701"/>
      <c r="BW67" s="688"/>
      <c r="BX67" s="704"/>
      <c r="BY67" s="698"/>
      <c r="BZ67" s="247"/>
      <c r="CA67" s="247"/>
      <c r="CB67" s="247"/>
      <c r="CC67" s="698"/>
      <c r="CD67" s="247"/>
      <c r="CE67" s="247"/>
      <c r="CF67" s="247"/>
      <c r="CG67" s="698"/>
      <c r="CH67" s="247"/>
      <c r="CI67" s="247"/>
      <c r="CJ67" s="248"/>
    </row>
    <row r="68" spans="1:88" ht="15" x14ac:dyDescent="0.25">
      <c r="A68" s="678"/>
      <c r="B68" s="472"/>
      <c r="C68" s="472"/>
      <c r="D68" s="472"/>
      <c r="E68" s="667"/>
      <c r="F68" s="667"/>
      <c r="G68" s="667"/>
      <c r="H68" s="667"/>
      <c r="I68" s="670"/>
      <c r="J68" s="249"/>
      <c r="K68" s="673"/>
      <c r="L68" s="676"/>
      <c r="M68" s="667"/>
      <c r="N68" s="667"/>
      <c r="O68" s="667"/>
      <c r="P68" s="667"/>
      <c r="Q68" s="667"/>
      <c r="R68" s="667"/>
      <c r="S68" s="667"/>
      <c r="T68" s="667"/>
      <c r="U68" s="667"/>
      <c r="V68" s="667"/>
      <c r="W68" s="667"/>
      <c r="X68" s="667"/>
      <c r="Y68" s="667"/>
      <c r="Z68" s="667"/>
      <c r="AA68" s="667"/>
      <c r="AB68" s="667"/>
      <c r="AC68" s="667"/>
      <c r="AD68" s="667"/>
      <c r="AE68" s="667"/>
      <c r="AF68" s="713"/>
      <c r="AG68" s="670"/>
      <c r="AH68" s="670"/>
      <c r="AI68" s="670"/>
      <c r="AJ68" s="670"/>
      <c r="AK68" s="688"/>
      <c r="AL68" s="688"/>
      <c r="AM68" s="710"/>
      <c r="AN68" s="251"/>
      <c r="AO68" s="251"/>
      <c r="AP68" s="251"/>
      <c r="AQ68" s="251"/>
      <c r="AR68" s="251"/>
      <c r="AS68" s="251"/>
      <c r="AT68" s="251"/>
      <c r="AU68" s="249"/>
      <c r="AV68" s="252"/>
      <c r="AW68" s="252"/>
      <c r="AX68" s="252"/>
      <c r="AY68" s="252"/>
      <c r="AZ68" s="252"/>
      <c r="BA68" s="252"/>
      <c r="BB68" s="252"/>
      <c r="BC68" s="246" t="s">
        <v>182</v>
      </c>
      <c r="BD68" s="246" t="s">
        <v>182</v>
      </c>
      <c r="BE68" s="246" t="s">
        <v>182</v>
      </c>
      <c r="BF68" s="246" t="s">
        <v>182</v>
      </c>
      <c r="BG68" s="246" t="s">
        <v>182</v>
      </c>
      <c r="BH68" s="246" t="s">
        <v>182</v>
      </c>
      <c r="BI68" s="246" t="s">
        <v>182</v>
      </c>
      <c r="BJ68" s="246">
        <v>0</v>
      </c>
      <c r="BK68" s="246" t="s">
        <v>183</v>
      </c>
      <c r="BL68" s="246"/>
      <c r="BM68" s="246" t="s">
        <v>182</v>
      </c>
      <c r="BN68" s="246" t="s">
        <v>182</v>
      </c>
      <c r="BO68" s="701"/>
      <c r="BP68" s="701"/>
      <c r="BQ68" s="701"/>
      <c r="BR68" s="701"/>
      <c r="BS68" s="701"/>
      <c r="BT68" s="701"/>
      <c r="BU68" s="701"/>
      <c r="BV68" s="701"/>
      <c r="BW68" s="688"/>
      <c r="BX68" s="704"/>
      <c r="BY68" s="698"/>
      <c r="BZ68" s="247"/>
      <c r="CA68" s="247"/>
      <c r="CB68" s="247"/>
      <c r="CC68" s="698"/>
      <c r="CD68" s="247"/>
      <c r="CE68" s="247"/>
      <c r="CF68" s="247"/>
      <c r="CG68" s="698"/>
      <c r="CH68" s="247"/>
      <c r="CI68" s="247"/>
      <c r="CJ68" s="248"/>
    </row>
    <row r="69" spans="1:88" ht="15" x14ac:dyDescent="0.25">
      <c r="A69" s="678"/>
      <c r="B69" s="472"/>
      <c r="C69" s="472"/>
      <c r="D69" s="472"/>
      <c r="E69" s="667"/>
      <c r="F69" s="667"/>
      <c r="G69" s="667"/>
      <c r="H69" s="667"/>
      <c r="I69" s="670"/>
      <c r="J69" s="249"/>
      <c r="K69" s="673"/>
      <c r="L69" s="676"/>
      <c r="M69" s="667"/>
      <c r="N69" s="667"/>
      <c r="O69" s="667"/>
      <c r="P69" s="667"/>
      <c r="Q69" s="667"/>
      <c r="R69" s="667"/>
      <c r="S69" s="667"/>
      <c r="T69" s="667"/>
      <c r="U69" s="667"/>
      <c r="V69" s="667"/>
      <c r="W69" s="667"/>
      <c r="X69" s="667"/>
      <c r="Y69" s="667"/>
      <c r="Z69" s="667"/>
      <c r="AA69" s="667"/>
      <c r="AB69" s="667"/>
      <c r="AC69" s="667"/>
      <c r="AD69" s="667"/>
      <c r="AE69" s="667"/>
      <c r="AF69" s="713"/>
      <c r="AG69" s="670"/>
      <c r="AH69" s="670"/>
      <c r="AI69" s="670"/>
      <c r="AJ69" s="670"/>
      <c r="AK69" s="688"/>
      <c r="AL69" s="688"/>
      <c r="AM69" s="710"/>
      <c r="AN69" s="251"/>
      <c r="AO69" s="251"/>
      <c r="AP69" s="251"/>
      <c r="AQ69" s="251"/>
      <c r="AR69" s="251"/>
      <c r="AS69" s="251"/>
      <c r="AT69" s="251"/>
      <c r="AU69" s="249"/>
      <c r="AV69" s="252"/>
      <c r="AW69" s="252"/>
      <c r="AX69" s="252"/>
      <c r="AY69" s="252"/>
      <c r="AZ69" s="252"/>
      <c r="BA69" s="252"/>
      <c r="BB69" s="252"/>
      <c r="BC69" s="246" t="s">
        <v>182</v>
      </c>
      <c r="BD69" s="246" t="s">
        <v>182</v>
      </c>
      <c r="BE69" s="246" t="s">
        <v>182</v>
      </c>
      <c r="BF69" s="246" t="s">
        <v>182</v>
      </c>
      <c r="BG69" s="246" t="s">
        <v>182</v>
      </c>
      <c r="BH69" s="246" t="s">
        <v>182</v>
      </c>
      <c r="BI69" s="246" t="s">
        <v>182</v>
      </c>
      <c r="BJ69" s="246">
        <v>0</v>
      </c>
      <c r="BK69" s="246" t="s">
        <v>183</v>
      </c>
      <c r="BL69" s="246"/>
      <c r="BM69" s="246" t="s">
        <v>182</v>
      </c>
      <c r="BN69" s="246" t="s">
        <v>182</v>
      </c>
      <c r="BO69" s="701"/>
      <c r="BP69" s="701"/>
      <c r="BQ69" s="701"/>
      <c r="BR69" s="701"/>
      <c r="BS69" s="701"/>
      <c r="BT69" s="701"/>
      <c r="BU69" s="701"/>
      <c r="BV69" s="701"/>
      <c r="BW69" s="688"/>
      <c r="BX69" s="704"/>
      <c r="BY69" s="698"/>
      <c r="BZ69" s="247"/>
      <c r="CA69" s="247"/>
      <c r="CB69" s="247"/>
      <c r="CC69" s="698"/>
      <c r="CD69" s="247"/>
      <c r="CE69" s="247"/>
      <c r="CF69" s="247"/>
      <c r="CG69" s="698"/>
      <c r="CH69" s="247"/>
      <c r="CI69" s="247"/>
      <c r="CJ69" s="248"/>
    </row>
    <row r="70" spans="1:88" ht="15" x14ac:dyDescent="0.25">
      <c r="A70" s="678"/>
      <c r="B70" s="472"/>
      <c r="C70" s="472"/>
      <c r="D70" s="472"/>
      <c r="E70" s="667"/>
      <c r="F70" s="667"/>
      <c r="G70" s="667"/>
      <c r="H70" s="667"/>
      <c r="I70" s="670"/>
      <c r="J70" s="249"/>
      <c r="K70" s="673"/>
      <c r="L70" s="676"/>
      <c r="M70" s="667"/>
      <c r="N70" s="667"/>
      <c r="O70" s="667"/>
      <c r="P70" s="667"/>
      <c r="Q70" s="667"/>
      <c r="R70" s="667"/>
      <c r="S70" s="667"/>
      <c r="T70" s="667"/>
      <c r="U70" s="667"/>
      <c r="V70" s="667"/>
      <c r="W70" s="667"/>
      <c r="X70" s="667"/>
      <c r="Y70" s="667"/>
      <c r="Z70" s="667"/>
      <c r="AA70" s="667"/>
      <c r="AB70" s="667"/>
      <c r="AC70" s="667"/>
      <c r="AD70" s="667"/>
      <c r="AE70" s="667"/>
      <c r="AF70" s="713"/>
      <c r="AG70" s="670"/>
      <c r="AH70" s="670"/>
      <c r="AI70" s="670"/>
      <c r="AJ70" s="670"/>
      <c r="AK70" s="688"/>
      <c r="AL70" s="688"/>
      <c r="AM70" s="710"/>
      <c r="AN70" s="251"/>
      <c r="AO70" s="251"/>
      <c r="AP70" s="251"/>
      <c r="AQ70" s="251"/>
      <c r="AR70" s="251"/>
      <c r="AS70" s="251"/>
      <c r="AT70" s="251"/>
      <c r="AU70" s="249"/>
      <c r="AV70" s="252"/>
      <c r="AW70" s="252"/>
      <c r="AX70" s="252"/>
      <c r="AY70" s="252"/>
      <c r="AZ70" s="252"/>
      <c r="BA70" s="252"/>
      <c r="BB70" s="252"/>
      <c r="BC70" s="246" t="s">
        <v>182</v>
      </c>
      <c r="BD70" s="246" t="s">
        <v>182</v>
      </c>
      <c r="BE70" s="246" t="s">
        <v>182</v>
      </c>
      <c r="BF70" s="246" t="s">
        <v>182</v>
      </c>
      <c r="BG70" s="246" t="s">
        <v>182</v>
      </c>
      <c r="BH70" s="246" t="s">
        <v>182</v>
      </c>
      <c r="BI70" s="246" t="s">
        <v>182</v>
      </c>
      <c r="BJ70" s="246">
        <v>0</v>
      </c>
      <c r="BK70" s="246" t="s">
        <v>183</v>
      </c>
      <c r="BL70" s="246"/>
      <c r="BM70" s="246" t="s">
        <v>182</v>
      </c>
      <c r="BN70" s="246" t="s">
        <v>182</v>
      </c>
      <c r="BO70" s="701"/>
      <c r="BP70" s="701"/>
      <c r="BQ70" s="701"/>
      <c r="BR70" s="701"/>
      <c r="BS70" s="701"/>
      <c r="BT70" s="701"/>
      <c r="BU70" s="701"/>
      <c r="BV70" s="701"/>
      <c r="BW70" s="688"/>
      <c r="BX70" s="704"/>
      <c r="BY70" s="698"/>
      <c r="BZ70" s="247"/>
      <c r="CA70" s="247"/>
      <c r="CB70" s="247"/>
      <c r="CC70" s="698"/>
      <c r="CD70" s="247"/>
      <c r="CE70" s="247"/>
      <c r="CF70" s="247"/>
      <c r="CG70" s="698"/>
      <c r="CH70" s="247"/>
      <c r="CI70" s="247"/>
      <c r="CJ70" s="248"/>
    </row>
    <row r="71" spans="1:88" ht="15" x14ac:dyDescent="0.25">
      <c r="A71" s="678"/>
      <c r="B71" s="472"/>
      <c r="C71" s="472"/>
      <c r="D71" s="472"/>
      <c r="E71" s="667"/>
      <c r="F71" s="667"/>
      <c r="G71" s="667"/>
      <c r="H71" s="667"/>
      <c r="I71" s="670"/>
      <c r="J71" s="249"/>
      <c r="K71" s="673"/>
      <c r="L71" s="676"/>
      <c r="M71" s="667"/>
      <c r="N71" s="667"/>
      <c r="O71" s="667"/>
      <c r="P71" s="667"/>
      <c r="Q71" s="667"/>
      <c r="R71" s="667"/>
      <c r="S71" s="667"/>
      <c r="T71" s="667"/>
      <c r="U71" s="667"/>
      <c r="V71" s="667"/>
      <c r="W71" s="667"/>
      <c r="X71" s="667"/>
      <c r="Y71" s="667"/>
      <c r="Z71" s="667"/>
      <c r="AA71" s="667"/>
      <c r="AB71" s="667"/>
      <c r="AC71" s="667"/>
      <c r="AD71" s="667"/>
      <c r="AE71" s="667"/>
      <c r="AF71" s="713"/>
      <c r="AG71" s="670"/>
      <c r="AH71" s="670"/>
      <c r="AI71" s="670"/>
      <c r="AJ71" s="670"/>
      <c r="AK71" s="688"/>
      <c r="AL71" s="688"/>
      <c r="AM71" s="710"/>
      <c r="AN71" s="251"/>
      <c r="AO71" s="251"/>
      <c r="AP71" s="251"/>
      <c r="AQ71" s="251"/>
      <c r="AR71" s="251"/>
      <c r="AS71" s="251"/>
      <c r="AT71" s="251"/>
      <c r="AU71" s="249"/>
      <c r="AV71" s="252"/>
      <c r="AW71" s="252"/>
      <c r="AX71" s="252"/>
      <c r="AY71" s="252"/>
      <c r="AZ71" s="252"/>
      <c r="BA71" s="252"/>
      <c r="BB71" s="252"/>
      <c r="BC71" s="246" t="s">
        <v>182</v>
      </c>
      <c r="BD71" s="246" t="s">
        <v>182</v>
      </c>
      <c r="BE71" s="246" t="s">
        <v>182</v>
      </c>
      <c r="BF71" s="246" t="s">
        <v>182</v>
      </c>
      <c r="BG71" s="246" t="s">
        <v>182</v>
      </c>
      <c r="BH71" s="246" t="s">
        <v>182</v>
      </c>
      <c r="BI71" s="246" t="s">
        <v>182</v>
      </c>
      <c r="BJ71" s="246">
        <v>0</v>
      </c>
      <c r="BK71" s="246" t="s">
        <v>183</v>
      </c>
      <c r="BL71" s="246"/>
      <c r="BM71" s="246" t="s">
        <v>182</v>
      </c>
      <c r="BN71" s="246" t="s">
        <v>182</v>
      </c>
      <c r="BO71" s="701"/>
      <c r="BP71" s="701"/>
      <c r="BQ71" s="701"/>
      <c r="BR71" s="701"/>
      <c r="BS71" s="701"/>
      <c r="BT71" s="701"/>
      <c r="BU71" s="701"/>
      <c r="BV71" s="701"/>
      <c r="BW71" s="688"/>
      <c r="BX71" s="704"/>
      <c r="BY71" s="698"/>
      <c r="BZ71" s="247"/>
      <c r="CA71" s="247"/>
      <c r="CB71" s="247"/>
      <c r="CC71" s="698"/>
      <c r="CD71" s="247"/>
      <c r="CE71" s="247"/>
      <c r="CF71" s="247"/>
      <c r="CG71" s="698"/>
      <c r="CH71" s="247"/>
      <c r="CI71" s="247"/>
      <c r="CJ71" s="248"/>
    </row>
    <row r="72" spans="1:88" ht="15" x14ac:dyDescent="0.25">
      <c r="A72" s="678"/>
      <c r="B72" s="472"/>
      <c r="C72" s="472"/>
      <c r="D72" s="472"/>
      <c r="E72" s="667"/>
      <c r="F72" s="667"/>
      <c r="G72" s="667"/>
      <c r="H72" s="667"/>
      <c r="I72" s="670"/>
      <c r="J72" s="249"/>
      <c r="K72" s="673"/>
      <c r="L72" s="676"/>
      <c r="M72" s="667"/>
      <c r="N72" s="667"/>
      <c r="O72" s="667"/>
      <c r="P72" s="667"/>
      <c r="Q72" s="667"/>
      <c r="R72" s="667"/>
      <c r="S72" s="667"/>
      <c r="T72" s="667"/>
      <c r="U72" s="667"/>
      <c r="V72" s="667"/>
      <c r="W72" s="667"/>
      <c r="X72" s="667"/>
      <c r="Y72" s="667"/>
      <c r="Z72" s="667"/>
      <c r="AA72" s="667"/>
      <c r="AB72" s="667"/>
      <c r="AC72" s="667"/>
      <c r="AD72" s="667"/>
      <c r="AE72" s="667"/>
      <c r="AF72" s="713"/>
      <c r="AG72" s="670"/>
      <c r="AH72" s="670"/>
      <c r="AI72" s="670"/>
      <c r="AJ72" s="670"/>
      <c r="AK72" s="688"/>
      <c r="AL72" s="688"/>
      <c r="AM72" s="710"/>
      <c r="AN72" s="251"/>
      <c r="AO72" s="251"/>
      <c r="AP72" s="251"/>
      <c r="AQ72" s="251"/>
      <c r="AR72" s="251"/>
      <c r="AS72" s="251"/>
      <c r="AT72" s="251"/>
      <c r="AU72" s="249"/>
      <c r="AV72" s="252"/>
      <c r="AW72" s="252"/>
      <c r="AX72" s="252"/>
      <c r="AY72" s="252"/>
      <c r="AZ72" s="252"/>
      <c r="BA72" s="252"/>
      <c r="BB72" s="252"/>
      <c r="BC72" s="246" t="s">
        <v>182</v>
      </c>
      <c r="BD72" s="246" t="s">
        <v>182</v>
      </c>
      <c r="BE72" s="246" t="s">
        <v>182</v>
      </c>
      <c r="BF72" s="246" t="s">
        <v>182</v>
      </c>
      <c r="BG72" s="246" t="s">
        <v>182</v>
      </c>
      <c r="BH72" s="246" t="s">
        <v>182</v>
      </c>
      <c r="BI72" s="246" t="s">
        <v>182</v>
      </c>
      <c r="BJ72" s="246">
        <v>0</v>
      </c>
      <c r="BK72" s="246" t="s">
        <v>183</v>
      </c>
      <c r="BL72" s="246"/>
      <c r="BM72" s="246" t="s">
        <v>182</v>
      </c>
      <c r="BN72" s="246" t="s">
        <v>182</v>
      </c>
      <c r="BO72" s="701"/>
      <c r="BP72" s="701"/>
      <c r="BQ72" s="701"/>
      <c r="BR72" s="701"/>
      <c r="BS72" s="701"/>
      <c r="BT72" s="701"/>
      <c r="BU72" s="701"/>
      <c r="BV72" s="701"/>
      <c r="BW72" s="688"/>
      <c r="BX72" s="704"/>
      <c r="BY72" s="698"/>
      <c r="BZ72" s="247"/>
      <c r="CA72" s="247"/>
      <c r="CB72" s="247"/>
      <c r="CC72" s="698"/>
      <c r="CD72" s="247"/>
      <c r="CE72" s="247"/>
      <c r="CF72" s="247"/>
      <c r="CG72" s="698"/>
      <c r="CH72" s="247"/>
      <c r="CI72" s="247"/>
      <c r="CJ72" s="248"/>
    </row>
    <row r="73" spans="1:88" ht="15.75" thickBot="1" x14ac:dyDescent="0.3">
      <c r="A73" s="678"/>
      <c r="B73" s="493"/>
      <c r="C73" s="493"/>
      <c r="D73" s="493"/>
      <c r="E73" s="668"/>
      <c r="F73" s="668"/>
      <c r="G73" s="668"/>
      <c r="H73" s="668"/>
      <c r="I73" s="671"/>
      <c r="J73" s="253"/>
      <c r="K73" s="674"/>
      <c r="L73" s="677"/>
      <c r="M73" s="668"/>
      <c r="N73" s="668"/>
      <c r="O73" s="668"/>
      <c r="P73" s="668"/>
      <c r="Q73" s="668"/>
      <c r="R73" s="668"/>
      <c r="S73" s="668"/>
      <c r="T73" s="668"/>
      <c r="U73" s="668"/>
      <c r="V73" s="668"/>
      <c r="W73" s="668"/>
      <c r="X73" s="668"/>
      <c r="Y73" s="668"/>
      <c r="Z73" s="668"/>
      <c r="AA73" s="668"/>
      <c r="AB73" s="668"/>
      <c r="AC73" s="668"/>
      <c r="AD73" s="668"/>
      <c r="AE73" s="668"/>
      <c r="AF73" s="714"/>
      <c r="AG73" s="671"/>
      <c r="AH73" s="671"/>
      <c r="AI73" s="671"/>
      <c r="AJ73" s="671"/>
      <c r="AK73" s="689"/>
      <c r="AL73" s="689"/>
      <c r="AM73" s="711"/>
      <c r="AN73" s="255"/>
      <c r="AO73" s="255"/>
      <c r="AP73" s="255"/>
      <c r="AQ73" s="255"/>
      <c r="AR73" s="255"/>
      <c r="AS73" s="255"/>
      <c r="AT73" s="255"/>
      <c r="AU73" s="253"/>
      <c r="AV73" s="256"/>
      <c r="AW73" s="256"/>
      <c r="AX73" s="256"/>
      <c r="AY73" s="256"/>
      <c r="AZ73" s="256"/>
      <c r="BA73" s="256"/>
      <c r="BB73" s="256"/>
      <c r="BC73" s="257" t="s">
        <v>182</v>
      </c>
      <c r="BD73" s="257" t="s">
        <v>182</v>
      </c>
      <c r="BE73" s="257" t="s">
        <v>182</v>
      </c>
      <c r="BF73" s="257" t="s">
        <v>182</v>
      </c>
      <c r="BG73" s="257" t="s">
        <v>182</v>
      </c>
      <c r="BH73" s="257" t="s">
        <v>182</v>
      </c>
      <c r="BI73" s="257" t="s">
        <v>182</v>
      </c>
      <c r="BJ73" s="257">
        <v>0</v>
      </c>
      <c r="BK73" s="257" t="s">
        <v>183</v>
      </c>
      <c r="BL73" s="257"/>
      <c r="BM73" s="257" t="s">
        <v>182</v>
      </c>
      <c r="BN73" s="257" t="s">
        <v>182</v>
      </c>
      <c r="BO73" s="702"/>
      <c r="BP73" s="702"/>
      <c r="BQ73" s="702"/>
      <c r="BR73" s="702"/>
      <c r="BS73" s="702"/>
      <c r="BT73" s="702"/>
      <c r="BU73" s="702"/>
      <c r="BV73" s="702"/>
      <c r="BW73" s="689"/>
      <c r="BX73" s="705"/>
      <c r="BY73" s="699"/>
      <c r="BZ73" s="258"/>
      <c r="CA73" s="258"/>
      <c r="CB73" s="258"/>
      <c r="CC73" s="699"/>
      <c r="CD73" s="258"/>
      <c r="CE73" s="258"/>
      <c r="CF73" s="258"/>
      <c r="CG73" s="699"/>
      <c r="CH73" s="258"/>
      <c r="CI73" s="258"/>
      <c r="CJ73" s="259"/>
    </row>
    <row r="74" spans="1:88" ht="15.75" thickBot="1" x14ac:dyDescent="0.3">
      <c r="A74" s="260"/>
      <c r="B74" s="261"/>
      <c r="C74" s="261"/>
      <c r="D74" s="261"/>
      <c r="E74" s="261"/>
      <c r="F74" s="261"/>
      <c r="G74" s="261"/>
      <c r="H74" s="261"/>
      <c r="I74" s="261"/>
      <c r="J74" s="261"/>
      <c r="K74" s="261"/>
      <c r="L74" s="26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262"/>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row>
    <row r="75" spans="1:88" ht="15" x14ac:dyDescent="0.25">
      <c r="A75" s="678"/>
      <c r="B75" s="492"/>
      <c r="C75" s="492"/>
      <c r="D75" s="492"/>
      <c r="E75" s="666"/>
      <c r="F75" s="666"/>
      <c r="G75" s="666"/>
      <c r="H75" s="666"/>
      <c r="I75" s="669" t="s">
        <v>291</v>
      </c>
      <c r="J75" s="274"/>
      <c r="K75" s="672"/>
      <c r="L75" s="675"/>
      <c r="M75" s="666"/>
      <c r="N75" s="666"/>
      <c r="O75" s="666"/>
      <c r="P75" s="666"/>
      <c r="Q75" s="666"/>
      <c r="R75" s="666"/>
      <c r="S75" s="666"/>
      <c r="T75" s="666"/>
      <c r="U75" s="666"/>
      <c r="V75" s="666"/>
      <c r="W75" s="666"/>
      <c r="X75" s="666"/>
      <c r="Y75" s="666"/>
      <c r="Z75" s="666"/>
      <c r="AA75" s="666"/>
      <c r="AB75" s="666"/>
      <c r="AC75" s="666"/>
      <c r="AD75" s="666"/>
      <c r="AE75" s="666"/>
      <c r="AF75" s="712">
        <v>0</v>
      </c>
      <c r="AG75" s="669"/>
      <c r="AH75" s="669" t="s">
        <v>182</v>
      </c>
      <c r="AI75" s="669" t="s">
        <v>182</v>
      </c>
      <c r="AJ75" s="669" t="s">
        <v>182</v>
      </c>
      <c r="AK75" s="687" t="s">
        <v>182</v>
      </c>
      <c r="AL75" s="687" t="s">
        <v>182</v>
      </c>
      <c r="AM75" s="709"/>
      <c r="AN75" s="275"/>
      <c r="AO75" s="275"/>
      <c r="AP75" s="275"/>
      <c r="AQ75" s="275"/>
      <c r="AR75" s="275"/>
      <c r="AS75" s="275"/>
      <c r="AT75" s="275"/>
      <c r="AU75" s="274"/>
      <c r="AV75" s="276"/>
      <c r="AW75" s="276"/>
      <c r="AX75" s="276"/>
      <c r="AY75" s="276"/>
      <c r="AZ75" s="276"/>
      <c r="BA75" s="276"/>
      <c r="BB75" s="276"/>
      <c r="BC75" s="240" t="s">
        <v>182</v>
      </c>
      <c r="BD75" s="240" t="s">
        <v>182</v>
      </c>
      <c r="BE75" s="240" t="s">
        <v>182</v>
      </c>
      <c r="BF75" s="240" t="s">
        <v>182</v>
      </c>
      <c r="BG75" s="240" t="s">
        <v>182</v>
      </c>
      <c r="BH75" s="240" t="s">
        <v>182</v>
      </c>
      <c r="BI75" s="240" t="s">
        <v>182</v>
      </c>
      <c r="BJ75" s="240">
        <v>0</v>
      </c>
      <c r="BK75" s="240" t="s">
        <v>183</v>
      </c>
      <c r="BL75" s="240"/>
      <c r="BM75" s="240" t="s">
        <v>182</v>
      </c>
      <c r="BN75" s="240" t="s">
        <v>182</v>
      </c>
      <c r="BO75" s="700" t="s">
        <v>182</v>
      </c>
      <c r="BP75" s="700" t="s">
        <v>182</v>
      </c>
      <c r="BQ75" s="700" t="s">
        <v>182</v>
      </c>
      <c r="BR75" s="700" t="s">
        <v>182</v>
      </c>
      <c r="BS75" s="700" t="s">
        <v>182</v>
      </c>
      <c r="BT75" s="700" t="s">
        <v>182</v>
      </c>
      <c r="BU75" s="700" t="s">
        <v>182</v>
      </c>
      <c r="BV75" s="700" t="s">
        <v>182</v>
      </c>
      <c r="BW75" s="687" t="s">
        <v>182</v>
      </c>
      <c r="BX75" s="703" t="s">
        <v>182</v>
      </c>
      <c r="BY75" s="697"/>
      <c r="BZ75" s="241"/>
      <c r="CA75" s="241"/>
      <c r="CB75" s="241"/>
      <c r="CC75" s="697"/>
      <c r="CD75" s="241"/>
      <c r="CE75" s="241"/>
      <c r="CF75" s="241"/>
      <c r="CG75" s="697"/>
      <c r="CH75" s="241"/>
      <c r="CI75" s="241"/>
      <c r="CJ75" s="242"/>
    </row>
    <row r="76" spans="1:88" ht="15" x14ac:dyDescent="0.25">
      <c r="A76" s="678"/>
      <c r="B76" s="472"/>
      <c r="C76" s="472"/>
      <c r="D76" s="472"/>
      <c r="E76" s="667"/>
      <c r="F76" s="667"/>
      <c r="G76" s="667"/>
      <c r="H76" s="667"/>
      <c r="I76" s="670"/>
      <c r="J76" s="249"/>
      <c r="K76" s="673"/>
      <c r="L76" s="676"/>
      <c r="M76" s="667"/>
      <c r="N76" s="667"/>
      <c r="O76" s="667"/>
      <c r="P76" s="667"/>
      <c r="Q76" s="667"/>
      <c r="R76" s="667"/>
      <c r="S76" s="667"/>
      <c r="T76" s="667"/>
      <c r="U76" s="667"/>
      <c r="V76" s="667"/>
      <c r="W76" s="667"/>
      <c r="X76" s="667"/>
      <c r="Y76" s="667"/>
      <c r="Z76" s="667"/>
      <c r="AA76" s="667"/>
      <c r="AB76" s="667"/>
      <c r="AC76" s="667"/>
      <c r="AD76" s="667"/>
      <c r="AE76" s="667"/>
      <c r="AF76" s="713"/>
      <c r="AG76" s="670"/>
      <c r="AH76" s="670"/>
      <c r="AI76" s="670"/>
      <c r="AJ76" s="670"/>
      <c r="AK76" s="688"/>
      <c r="AL76" s="688"/>
      <c r="AM76" s="710"/>
      <c r="AN76" s="251"/>
      <c r="AO76" s="251"/>
      <c r="AP76" s="251"/>
      <c r="AQ76" s="251"/>
      <c r="AR76" s="251"/>
      <c r="AS76" s="251"/>
      <c r="AT76" s="251"/>
      <c r="AU76" s="249"/>
      <c r="AV76" s="252"/>
      <c r="AW76" s="252"/>
      <c r="AX76" s="252"/>
      <c r="AY76" s="252"/>
      <c r="AZ76" s="252"/>
      <c r="BA76" s="252"/>
      <c r="BB76" s="252"/>
      <c r="BC76" s="246" t="s">
        <v>182</v>
      </c>
      <c r="BD76" s="246" t="s">
        <v>182</v>
      </c>
      <c r="BE76" s="246" t="s">
        <v>182</v>
      </c>
      <c r="BF76" s="246" t="s">
        <v>182</v>
      </c>
      <c r="BG76" s="246" t="s">
        <v>182</v>
      </c>
      <c r="BH76" s="246" t="s">
        <v>182</v>
      </c>
      <c r="BI76" s="246" t="s">
        <v>182</v>
      </c>
      <c r="BJ76" s="246">
        <v>0</v>
      </c>
      <c r="BK76" s="246" t="s">
        <v>183</v>
      </c>
      <c r="BL76" s="246"/>
      <c r="BM76" s="246" t="s">
        <v>182</v>
      </c>
      <c r="BN76" s="246" t="s">
        <v>182</v>
      </c>
      <c r="BO76" s="701"/>
      <c r="BP76" s="701"/>
      <c r="BQ76" s="701"/>
      <c r="BR76" s="701"/>
      <c r="BS76" s="701"/>
      <c r="BT76" s="701"/>
      <c r="BU76" s="701"/>
      <c r="BV76" s="701"/>
      <c r="BW76" s="688"/>
      <c r="BX76" s="704"/>
      <c r="BY76" s="698"/>
      <c r="BZ76" s="247"/>
      <c r="CA76" s="247"/>
      <c r="CB76" s="247"/>
      <c r="CC76" s="698"/>
      <c r="CD76" s="247"/>
      <c r="CE76" s="247"/>
      <c r="CF76" s="247"/>
      <c r="CG76" s="698"/>
      <c r="CH76" s="247"/>
      <c r="CI76" s="247"/>
      <c r="CJ76" s="248"/>
    </row>
    <row r="77" spans="1:88" ht="15" x14ac:dyDescent="0.25">
      <c r="A77" s="678"/>
      <c r="B77" s="472"/>
      <c r="C77" s="472"/>
      <c r="D77" s="472"/>
      <c r="E77" s="667"/>
      <c r="F77" s="667"/>
      <c r="G77" s="667"/>
      <c r="H77" s="667"/>
      <c r="I77" s="670"/>
      <c r="J77" s="249"/>
      <c r="K77" s="673"/>
      <c r="L77" s="676"/>
      <c r="M77" s="667"/>
      <c r="N77" s="667"/>
      <c r="O77" s="667"/>
      <c r="P77" s="667"/>
      <c r="Q77" s="667"/>
      <c r="R77" s="667"/>
      <c r="S77" s="667"/>
      <c r="T77" s="667"/>
      <c r="U77" s="667"/>
      <c r="V77" s="667"/>
      <c r="W77" s="667"/>
      <c r="X77" s="667"/>
      <c r="Y77" s="667"/>
      <c r="Z77" s="667"/>
      <c r="AA77" s="667"/>
      <c r="AB77" s="667"/>
      <c r="AC77" s="667"/>
      <c r="AD77" s="667"/>
      <c r="AE77" s="667"/>
      <c r="AF77" s="713"/>
      <c r="AG77" s="670"/>
      <c r="AH77" s="670"/>
      <c r="AI77" s="670"/>
      <c r="AJ77" s="670"/>
      <c r="AK77" s="688"/>
      <c r="AL77" s="688"/>
      <c r="AM77" s="710"/>
      <c r="AN77" s="251"/>
      <c r="AO77" s="251"/>
      <c r="AP77" s="251"/>
      <c r="AQ77" s="251"/>
      <c r="AR77" s="251"/>
      <c r="AS77" s="251"/>
      <c r="AT77" s="251"/>
      <c r="AU77" s="249"/>
      <c r="AV77" s="252"/>
      <c r="AW77" s="252"/>
      <c r="AX77" s="252"/>
      <c r="AY77" s="252"/>
      <c r="AZ77" s="252"/>
      <c r="BA77" s="252"/>
      <c r="BB77" s="252"/>
      <c r="BC77" s="246" t="s">
        <v>182</v>
      </c>
      <c r="BD77" s="246" t="s">
        <v>182</v>
      </c>
      <c r="BE77" s="246" t="s">
        <v>182</v>
      </c>
      <c r="BF77" s="246" t="s">
        <v>182</v>
      </c>
      <c r="BG77" s="246" t="s">
        <v>182</v>
      </c>
      <c r="BH77" s="246" t="s">
        <v>182</v>
      </c>
      <c r="BI77" s="246" t="s">
        <v>182</v>
      </c>
      <c r="BJ77" s="246">
        <v>0</v>
      </c>
      <c r="BK77" s="246" t="s">
        <v>183</v>
      </c>
      <c r="BL77" s="246"/>
      <c r="BM77" s="246" t="s">
        <v>182</v>
      </c>
      <c r="BN77" s="246" t="s">
        <v>182</v>
      </c>
      <c r="BO77" s="701"/>
      <c r="BP77" s="701"/>
      <c r="BQ77" s="701"/>
      <c r="BR77" s="701"/>
      <c r="BS77" s="701"/>
      <c r="BT77" s="701"/>
      <c r="BU77" s="701"/>
      <c r="BV77" s="701"/>
      <c r="BW77" s="688"/>
      <c r="BX77" s="704"/>
      <c r="BY77" s="698"/>
      <c r="BZ77" s="247"/>
      <c r="CA77" s="247"/>
      <c r="CB77" s="247"/>
      <c r="CC77" s="698"/>
      <c r="CD77" s="247"/>
      <c r="CE77" s="247"/>
      <c r="CF77" s="247"/>
      <c r="CG77" s="698"/>
      <c r="CH77" s="247"/>
      <c r="CI77" s="247"/>
      <c r="CJ77" s="248"/>
    </row>
    <row r="78" spans="1:88" ht="15" x14ac:dyDescent="0.25">
      <c r="A78" s="678"/>
      <c r="B78" s="472"/>
      <c r="C78" s="472"/>
      <c r="D78" s="472"/>
      <c r="E78" s="667"/>
      <c r="F78" s="667"/>
      <c r="G78" s="667"/>
      <c r="H78" s="667"/>
      <c r="I78" s="670"/>
      <c r="J78" s="249"/>
      <c r="K78" s="673"/>
      <c r="L78" s="676"/>
      <c r="M78" s="667"/>
      <c r="N78" s="667"/>
      <c r="O78" s="667"/>
      <c r="P78" s="667"/>
      <c r="Q78" s="667"/>
      <c r="R78" s="667"/>
      <c r="S78" s="667"/>
      <c r="T78" s="667"/>
      <c r="U78" s="667"/>
      <c r="V78" s="667"/>
      <c r="W78" s="667"/>
      <c r="X78" s="667"/>
      <c r="Y78" s="667"/>
      <c r="Z78" s="667"/>
      <c r="AA78" s="667"/>
      <c r="AB78" s="667"/>
      <c r="AC78" s="667"/>
      <c r="AD78" s="667"/>
      <c r="AE78" s="667"/>
      <c r="AF78" s="713"/>
      <c r="AG78" s="670"/>
      <c r="AH78" s="670"/>
      <c r="AI78" s="670"/>
      <c r="AJ78" s="670"/>
      <c r="AK78" s="688"/>
      <c r="AL78" s="688"/>
      <c r="AM78" s="710"/>
      <c r="AN78" s="251"/>
      <c r="AO78" s="251"/>
      <c r="AP78" s="251"/>
      <c r="AQ78" s="251"/>
      <c r="AR78" s="251"/>
      <c r="AS78" s="251"/>
      <c r="AT78" s="251"/>
      <c r="AU78" s="249"/>
      <c r="AV78" s="252"/>
      <c r="AW78" s="252"/>
      <c r="AX78" s="252"/>
      <c r="AY78" s="252"/>
      <c r="AZ78" s="252"/>
      <c r="BA78" s="252"/>
      <c r="BB78" s="252"/>
      <c r="BC78" s="246" t="s">
        <v>182</v>
      </c>
      <c r="BD78" s="246" t="s">
        <v>182</v>
      </c>
      <c r="BE78" s="246" t="s">
        <v>182</v>
      </c>
      <c r="BF78" s="246" t="s">
        <v>182</v>
      </c>
      <c r="BG78" s="246" t="s">
        <v>182</v>
      </c>
      <c r="BH78" s="246" t="s">
        <v>182</v>
      </c>
      <c r="BI78" s="246" t="s">
        <v>182</v>
      </c>
      <c r="BJ78" s="246">
        <v>0</v>
      </c>
      <c r="BK78" s="246" t="s">
        <v>183</v>
      </c>
      <c r="BL78" s="246"/>
      <c r="BM78" s="246" t="s">
        <v>182</v>
      </c>
      <c r="BN78" s="246" t="s">
        <v>182</v>
      </c>
      <c r="BO78" s="701"/>
      <c r="BP78" s="701"/>
      <c r="BQ78" s="701"/>
      <c r="BR78" s="701"/>
      <c r="BS78" s="701"/>
      <c r="BT78" s="701"/>
      <c r="BU78" s="701"/>
      <c r="BV78" s="701"/>
      <c r="BW78" s="688"/>
      <c r="BX78" s="704"/>
      <c r="BY78" s="698"/>
      <c r="BZ78" s="247"/>
      <c r="CA78" s="247"/>
      <c r="CB78" s="247"/>
      <c r="CC78" s="698"/>
      <c r="CD78" s="247"/>
      <c r="CE78" s="247"/>
      <c r="CF78" s="247"/>
      <c r="CG78" s="698"/>
      <c r="CH78" s="247"/>
      <c r="CI78" s="247"/>
      <c r="CJ78" s="248"/>
    </row>
    <row r="79" spans="1:88" ht="15" x14ac:dyDescent="0.25">
      <c r="A79" s="678"/>
      <c r="B79" s="472"/>
      <c r="C79" s="472"/>
      <c r="D79" s="472"/>
      <c r="E79" s="667"/>
      <c r="F79" s="667"/>
      <c r="G79" s="667"/>
      <c r="H79" s="667"/>
      <c r="I79" s="670"/>
      <c r="J79" s="249"/>
      <c r="K79" s="673"/>
      <c r="L79" s="676"/>
      <c r="M79" s="667"/>
      <c r="N79" s="667"/>
      <c r="O79" s="667"/>
      <c r="P79" s="667"/>
      <c r="Q79" s="667"/>
      <c r="R79" s="667"/>
      <c r="S79" s="667"/>
      <c r="T79" s="667"/>
      <c r="U79" s="667"/>
      <c r="V79" s="667"/>
      <c r="W79" s="667"/>
      <c r="X79" s="667"/>
      <c r="Y79" s="667"/>
      <c r="Z79" s="667"/>
      <c r="AA79" s="667"/>
      <c r="AB79" s="667"/>
      <c r="AC79" s="667"/>
      <c r="AD79" s="667"/>
      <c r="AE79" s="667"/>
      <c r="AF79" s="713"/>
      <c r="AG79" s="670"/>
      <c r="AH79" s="670"/>
      <c r="AI79" s="670"/>
      <c r="AJ79" s="670"/>
      <c r="AK79" s="688"/>
      <c r="AL79" s="688"/>
      <c r="AM79" s="710"/>
      <c r="AN79" s="251"/>
      <c r="AO79" s="251"/>
      <c r="AP79" s="251"/>
      <c r="AQ79" s="251"/>
      <c r="AR79" s="251"/>
      <c r="AS79" s="251"/>
      <c r="AT79" s="251"/>
      <c r="AU79" s="249"/>
      <c r="AV79" s="252"/>
      <c r="AW79" s="252"/>
      <c r="AX79" s="252"/>
      <c r="AY79" s="252"/>
      <c r="AZ79" s="252"/>
      <c r="BA79" s="252"/>
      <c r="BB79" s="252"/>
      <c r="BC79" s="246" t="s">
        <v>182</v>
      </c>
      <c r="BD79" s="246" t="s">
        <v>182</v>
      </c>
      <c r="BE79" s="246" t="s">
        <v>182</v>
      </c>
      <c r="BF79" s="246" t="s">
        <v>182</v>
      </c>
      <c r="BG79" s="246" t="s">
        <v>182</v>
      </c>
      <c r="BH79" s="246" t="s">
        <v>182</v>
      </c>
      <c r="BI79" s="246" t="s">
        <v>182</v>
      </c>
      <c r="BJ79" s="246">
        <v>0</v>
      </c>
      <c r="BK79" s="246" t="s">
        <v>183</v>
      </c>
      <c r="BL79" s="246"/>
      <c r="BM79" s="246" t="s">
        <v>182</v>
      </c>
      <c r="BN79" s="246" t="s">
        <v>182</v>
      </c>
      <c r="BO79" s="701"/>
      <c r="BP79" s="701"/>
      <c r="BQ79" s="701"/>
      <c r="BR79" s="701"/>
      <c r="BS79" s="701"/>
      <c r="BT79" s="701"/>
      <c r="BU79" s="701"/>
      <c r="BV79" s="701"/>
      <c r="BW79" s="688"/>
      <c r="BX79" s="704"/>
      <c r="BY79" s="698"/>
      <c r="BZ79" s="247"/>
      <c r="CA79" s="247"/>
      <c r="CB79" s="247"/>
      <c r="CC79" s="698"/>
      <c r="CD79" s="247"/>
      <c r="CE79" s="247"/>
      <c r="CF79" s="247"/>
      <c r="CG79" s="698"/>
      <c r="CH79" s="247"/>
      <c r="CI79" s="247"/>
      <c r="CJ79" s="248"/>
    </row>
    <row r="80" spans="1:88" ht="15" x14ac:dyDescent="0.25">
      <c r="A80" s="678"/>
      <c r="B80" s="472"/>
      <c r="C80" s="472"/>
      <c r="D80" s="472"/>
      <c r="E80" s="667"/>
      <c r="F80" s="667"/>
      <c r="G80" s="667"/>
      <c r="H80" s="667"/>
      <c r="I80" s="670"/>
      <c r="J80" s="249"/>
      <c r="K80" s="673"/>
      <c r="L80" s="676"/>
      <c r="M80" s="667"/>
      <c r="N80" s="667"/>
      <c r="O80" s="667"/>
      <c r="P80" s="667"/>
      <c r="Q80" s="667"/>
      <c r="R80" s="667"/>
      <c r="S80" s="667"/>
      <c r="T80" s="667"/>
      <c r="U80" s="667"/>
      <c r="V80" s="667"/>
      <c r="W80" s="667"/>
      <c r="X80" s="667"/>
      <c r="Y80" s="667"/>
      <c r="Z80" s="667"/>
      <c r="AA80" s="667"/>
      <c r="AB80" s="667"/>
      <c r="AC80" s="667"/>
      <c r="AD80" s="667"/>
      <c r="AE80" s="667"/>
      <c r="AF80" s="713"/>
      <c r="AG80" s="670"/>
      <c r="AH80" s="670"/>
      <c r="AI80" s="670"/>
      <c r="AJ80" s="670"/>
      <c r="AK80" s="688"/>
      <c r="AL80" s="688"/>
      <c r="AM80" s="710"/>
      <c r="AN80" s="251"/>
      <c r="AO80" s="251"/>
      <c r="AP80" s="251"/>
      <c r="AQ80" s="251"/>
      <c r="AR80" s="251"/>
      <c r="AS80" s="251"/>
      <c r="AT80" s="251"/>
      <c r="AU80" s="249"/>
      <c r="AV80" s="252"/>
      <c r="AW80" s="252"/>
      <c r="AX80" s="252"/>
      <c r="AY80" s="252"/>
      <c r="AZ80" s="252"/>
      <c r="BA80" s="252"/>
      <c r="BB80" s="252"/>
      <c r="BC80" s="246" t="s">
        <v>182</v>
      </c>
      <c r="BD80" s="246" t="s">
        <v>182</v>
      </c>
      <c r="BE80" s="246" t="s">
        <v>182</v>
      </c>
      <c r="BF80" s="246" t="s">
        <v>182</v>
      </c>
      <c r="BG80" s="246" t="s">
        <v>182</v>
      </c>
      <c r="BH80" s="246" t="s">
        <v>182</v>
      </c>
      <c r="BI80" s="246" t="s">
        <v>182</v>
      </c>
      <c r="BJ80" s="246">
        <v>0</v>
      </c>
      <c r="BK80" s="246" t="s">
        <v>183</v>
      </c>
      <c r="BL80" s="246"/>
      <c r="BM80" s="246" t="s">
        <v>182</v>
      </c>
      <c r="BN80" s="246" t="s">
        <v>182</v>
      </c>
      <c r="BO80" s="701"/>
      <c r="BP80" s="701"/>
      <c r="BQ80" s="701"/>
      <c r="BR80" s="701"/>
      <c r="BS80" s="701"/>
      <c r="BT80" s="701"/>
      <c r="BU80" s="701"/>
      <c r="BV80" s="701"/>
      <c r="BW80" s="688"/>
      <c r="BX80" s="704"/>
      <c r="BY80" s="698"/>
      <c r="BZ80" s="247"/>
      <c r="CA80" s="247"/>
      <c r="CB80" s="247"/>
      <c r="CC80" s="698"/>
      <c r="CD80" s="247"/>
      <c r="CE80" s="247"/>
      <c r="CF80" s="247"/>
      <c r="CG80" s="698"/>
      <c r="CH80" s="247"/>
      <c r="CI80" s="247"/>
      <c r="CJ80" s="248"/>
    </row>
    <row r="81" spans="1:88" ht="15" x14ac:dyDescent="0.25">
      <c r="A81" s="678"/>
      <c r="B81" s="472"/>
      <c r="C81" s="472"/>
      <c r="D81" s="472"/>
      <c r="E81" s="667"/>
      <c r="F81" s="667"/>
      <c r="G81" s="667"/>
      <c r="H81" s="667"/>
      <c r="I81" s="670"/>
      <c r="J81" s="249"/>
      <c r="K81" s="673"/>
      <c r="L81" s="676"/>
      <c r="M81" s="667"/>
      <c r="N81" s="667"/>
      <c r="O81" s="667"/>
      <c r="P81" s="667"/>
      <c r="Q81" s="667"/>
      <c r="R81" s="667"/>
      <c r="S81" s="667"/>
      <c r="T81" s="667"/>
      <c r="U81" s="667"/>
      <c r="V81" s="667"/>
      <c r="W81" s="667"/>
      <c r="X81" s="667"/>
      <c r="Y81" s="667"/>
      <c r="Z81" s="667"/>
      <c r="AA81" s="667"/>
      <c r="AB81" s="667"/>
      <c r="AC81" s="667"/>
      <c r="AD81" s="667"/>
      <c r="AE81" s="667"/>
      <c r="AF81" s="713"/>
      <c r="AG81" s="670"/>
      <c r="AH81" s="670"/>
      <c r="AI81" s="670"/>
      <c r="AJ81" s="670"/>
      <c r="AK81" s="688"/>
      <c r="AL81" s="688"/>
      <c r="AM81" s="710"/>
      <c r="AN81" s="251"/>
      <c r="AO81" s="251"/>
      <c r="AP81" s="251"/>
      <c r="AQ81" s="251"/>
      <c r="AR81" s="251"/>
      <c r="AS81" s="251"/>
      <c r="AT81" s="251"/>
      <c r="AU81" s="249"/>
      <c r="AV81" s="252"/>
      <c r="AW81" s="252"/>
      <c r="AX81" s="252"/>
      <c r="AY81" s="252"/>
      <c r="AZ81" s="252"/>
      <c r="BA81" s="252"/>
      <c r="BB81" s="252"/>
      <c r="BC81" s="246" t="s">
        <v>182</v>
      </c>
      <c r="BD81" s="246" t="s">
        <v>182</v>
      </c>
      <c r="BE81" s="246" t="s">
        <v>182</v>
      </c>
      <c r="BF81" s="246" t="s">
        <v>182</v>
      </c>
      <c r="BG81" s="246" t="s">
        <v>182</v>
      </c>
      <c r="BH81" s="246" t="s">
        <v>182</v>
      </c>
      <c r="BI81" s="246" t="s">
        <v>182</v>
      </c>
      <c r="BJ81" s="246">
        <v>0</v>
      </c>
      <c r="BK81" s="246" t="s">
        <v>183</v>
      </c>
      <c r="BL81" s="246"/>
      <c r="BM81" s="246" t="s">
        <v>182</v>
      </c>
      <c r="BN81" s="246" t="s">
        <v>182</v>
      </c>
      <c r="BO81" s="701"/>
      <c r="BP81" s="701"/>
      <c r="BQ81" s="701"/>
      <c r="BR81" s="701"/>
      <c r="BS81" s="701"/>
      <c r="BT81" s="701"/>
      <c r="BU81" s="701"/>
      <c r="BV81" s="701"/>
      <c r="BW81" s="688"/>
      <c r="BX81" s="704"/>
      <c r="BY81" s="698"/>
      <c r="BZ81" s="247"/>
      <c r="CA81" s="247"/>
      <c r="CB81" s="247"/>
      <c r="CC81" s="698"/>
      <c r="CD81" s="247"/>
      <c r="CE81" s="247"/>
      <c r="CF81" s="247"/>
      <c r="CG81" s="698"/>
      <c r="CH81" s="247"/>
      <c r="CI81" s="247"/>
      <c r="CJ81" s="248"/>
    </row>
    <row r="82" spans="1:88" ht="15" x14ac:dyDescent="0.25">
      <c r="A82" s="678"/>
      <c r="B82" s="472"/>
      <c r="C82" s="472"/>
      <c r="D82" s="472"/>
      <c r="E82" s="667"/>
      <c r="F82" s="667"/>
      <c r="G82" s="667"/>
      <c r="H82" s="667"/>
      <c r="I82" s="670"/>
      <c r="J82" s="249"/>
      <c r="K82" s="673"/>
      <c r="L82" s="676"/>
      <c r="M82" s="667"/>
      <c r="N82" s="667"/>
      <c r="O82" s="667"/>
      <c r="P82" s="667"/>
      <c r="Q82" s="667"/>
      <c r="R82" s="667"/>
      <c r="S82" s="667"/>
      <c r="T82" s="667"/>
      <c r="U82" s="667"/>
      <c r="V82" s="667"/>
      <c r="W82" s="667"/>
      <c r="X82" s="667"/>
      <c r="Y82" s="667"/>
      <c r="Z82" s="667"/>
      <c r="AA82" s="667"/>
      <c r="AB82" s="667"/>
      <c r="AC82" s="667"/>
      <c r="AD82" s="667"/>
      <c r="AE82" s="667"/>
      <c r="AF82" s="713"/>
      <c r="AG82" s="670"/>
      <c r="AH82" s="670"/>
      <c r="AI82" s="670"/>
      <c r="AJ82" s="670"/>
      <c r="AK82" s="688"/>
      <c r="AL82" s="688"/>
      <c r="AM82" s="710"/>
      <c r="AN82" s="251"/>
      <c r="AO82" s="251"/>
      <c r="AP82" s="251"/>
      <c r="AQ82" s="251"/>
      <c r="AR82" s="251"/>
      <c r="AS82" s="251"/>
      <c r="AT82" s="251"/>
      <c r="AU82" s="249"/>
      <c r="AV82" s="252"/>
      <c r="AW82" s="252"/>
      <c r="AX82" s="252"/>
      <c r="AY82" s="252"/>
      <c r="AZ82" s="252"/>
      <c r="BA82" s="252"/>
      <c r="BB82" s="252"/>
      <c r="BC82" s="246" t="s">
        <v>182</v>
      </c>
      <c r="BD82" s="246" t="s">
        <v>182</v>
      </c>
      <c r="BE82" s="246" t="s">
        <v>182</v>
      </c>
      <c r="BF82" s="246" t="s">
        <v>182</v>
      </c>
      <c r="BG82" s="246" t="s">
        <v>182</v>
      </c>
      <c r="BH82" s="246" t="s">
        <v>182</v>
      </c>
      <c r="BI82" s="246" t="s">
        <v>182</v>
      </c>
      <c r="BJ82" s="246">
        <v>0</v>
      </c>
      <c r="BK82" s="246" t="s">
        <v>183</v>
      </c>
      <c r="BL82" s="246"/>
      <c r="BM82" s="246" t="s">
        <v>182</v>
      </c>
      <c r="BN82" s="246" t="s">
        <v>182</v>
      </c>
      <c r="BO82" s="701"/>
      <c r="BP82" s="701"/>
      <c r="BQ82" s="701"/>
      <c r="BR82" s="701"/>
      <c r="BS82" s="701"/>
      <c r="BT82" s="701"/>
      <c r="BU82" s="701"/>
      <c r="BV82" s="701"/>
      <c r="BW82" s="688"/>
      <c r="BX82" s="704"/>
      <c r="BY82" s="698"/>
      <c r="BZ82" s="247"/>
      <c r="CA82" s="247"/>
      <c r="CB82" s="247"/>
      <c r="CC82" s="698"/>
      <c r="CD82" s="247"/>
      <c r="CE82" s="247"/>
      <c r="CF82" s="247"/>
      <c r="CG82" s="698"/>
      <c r="CH82" s="247"/>
      <c r="CI82" s="247"/>
      <c r="CJ82" s="248"/>
    </row>
    <row r="83" spans="1:88" ht="15" x14ac:dyDescent="0.25">
      <c r="A83" s="678"/>
      <c r="B83" s="472"/>
      <c r="C83" s="472"/>
      <c r="D83" s="472"/>
      <c r="E83" s="667"/>
      <c r="F83" s="667"/>
      <c r="G83" s="667"/>
      <c r="H83" s="667"/>
      <c r="I83" s="670"/>
      <c r="J83" s="249"/>
      <c r="K83" s="673"/>
      <c r="L83" s="676"/>
      <c r="M83" s="667"/>
      <c r="N83" s="667"/>
      <c r="O83" s="667"/>
      <c r="P83" s="667"/>
      <c r="Q83" s="667"/>
      <c r="R83" s="667"/>
      <c r="S83" s="667"/>
      <c r="T83" s="667"/>
      <c r="U83" s="667"/>
      <c r="V83" s="667"/>
      <c r="W83" s="667"/>
      <c r="X83" s="667"/>
      <c r="Y83" s="667"/>
      <c r="Z83" s="667"/>
      <c r="AA83" s="667"/>
      <c r="AB83" s="667"/>
      <c r="AC83" s="667"/>
      <c r="AD83" s="667"/>
      <c r="AE83" s="667"/>
      <c r="AF83" s="713"/>
      <c r="AG83" s="670"/>
      <c r="AH83" s="670"/>
      <c r="AI83" s="670"/>
      <c r="AJ83" s="670"/>
      <c r="AK83" s="688"/>
      <c r="AL83" s="688"/>
      <c r="AM83" s="710"/>
      <c r="AN83" s="251"/>
      <c r="AO83" s="251"/>
      <c r="AP83" s="251"/>
      <c r="AQ83" s="251"/>
      <c r="AR83" s="251"/>
      <c r="AS83" s="251"/>
      <c r="AT83" s="251"/>
      <c r="AU83" s="249"/>
      <c r="AV83" s="252"/>
      <c r="AW83" s="252"/>
      <c r="AX83" s="252"/>
      <c r="AY83" s="252"/>
      <c r="AZ83" s="252"/>
      <c r="BA83" s="252"/>
      <c r="BB83" s="252"/>
      <c r="BC83" s="246" t="s">
        <v>182</v>
      </c>
      <c r="BD83" s="246" t="s">
        <v>182</v>
      </c>
      <c r="BE83" s="246" t="s">
        <v>182</v>
      </c>
      <c r="BF83" s="246" t="s">
        <v>182</v>
      </c>
      <c r="BG83" s="246" t="s">
        <v>182</v>
      </c>
      <c r="BH83" s="246" t="s">
        <v>182</v>
      </c>
      <c r="BI83" s="246" t="s">
        <v>182</v>
      </c>
      <c r="BJ83" s="246">
        <v>0</v>
      </c>
      <c r="BK83" s="246" t="s">
        <v>183</v>
      </c>
      <c r="BL83" s="246"/>
      <c r="BM83" s="246" t="s">
        <v>182</v>
      </c>
      <c r="BN83" s="246" t="s">
        <v>182</v>
      </c>
      <c r="BO83" s="701"/>
      <c r="BP83" s="701"/>
      <c r="BQ83" s="701"/>
      <c r="BR83" s="701"/>
      <c r="BS83" s="701"/>
      <c r="BT83" s="701"/>
      <c r="BU83" s="701"/>
      <c r="BV83" s="701"/>
      <c r="BW83" s="688"/>
      <c r="BX83" s="704"/>
      <c r="BY83" s="698"/>
      <c r="BZ83" s="247"/>
      <c r="CA83" s="247"/>
      <c r="CB83" s="247"/>
      <c r="CC83" s="698"/>
      <c r="CD83" s="247"/>
      <c r="CE83" s="247"/>
      <c r="CF83" s="247"/>
      <c r="CG83" s="698"/>
      <c r="CH83" s="247"/>
      <c r="CI83" s="247"/>
      <c r="CJ83" s="248"/>
    </row>
    <row r="84" spans="1:88" ht="15.75" thickBot="1" x14ac:dyDescent="0.3">
      <c r="A84" s="678"/>
      <c r="B84" s="493"/>
      <c r="C84" s="493"/>
      <c r="D84" s="493"/>
      <c r="E84" s="668"/>
      <c r="F84" s="668"/>
      <c r="G84" s="668"/>
      <c r="H84" s="668"/>
      <c r="I84" s="671"/>
      <c r="J84" s="253"/>
      <c r="K84" s="674"/>
      <c r="L84" s="677"/>
      <c r="M84" s="668"/>
      <c r="N84" s="668"/>
      <c r="O84" s="668"/>
      <c r="P84" s="668"/>
      <c r="Q84" s="668"/>
      <c r="R84" s="668"/>
      <c r="S84" s="668"/>
      <c r="T84" s="668"/>
      <c r="U84" s="668"/>
      <c r="V84" s="668"/>
      <c r="W84" s="668"/>
      <c r="X84" s="668"/>
      <c r="Y84" s="668"/>
      <c r="Z84" s="668"/>
      <c r="AA84" s="668"/>
      <c r="AB84" s="668"/>
      <c r="AC84" s="668"/>
      <c r="AD84" s="668"/>
      <c r="AE84" s="668"/>
      <c r="AF84" s="714"/>
      <c r="AG84" s="671"/>
      <c r="AH84" s="671"/>
      <c r="AI84" s="671"/>
      <c r="AJ84" s="671"/>
      <c r="AK84" s="689"/>
      <c r="AL84" s="689"/>
      <c r="AM84" s="711"/>
      <c r="AN84" s="255"/>
      <c r="AO84" s="255"/>
      <c r="AP84" s="255"/>
      <c r="AQ84" s="255"/>
      <c r="AR84" s="255"/>
      <c r="AS84" s="255"/>
      <c r="AT84" s="255"/>
      <c r="AU84" s="253"/>
      <c r="AV84" s="256"/>
      <c r="AW84" s="256"/>
      <c r="AX84" s="256"/>
      <c r="AY84" s="256"/>
      <c r="AZ84" s="256"/>
      <c r="BA84" s="256"/>
      <c r="BB84" s="256"/>
      <c r="BC84" s="257" t="s">
        <v>182</v>
      </c>
      <c r="BD84" s="257" t="s">
        <v>182</v>
      </c>
      <c r="BE84" s="257" t="s">
        <v>182</v>
      </c>
      <c r="BF84" s="257" t="s">
        <v>182</v>
      </c>
      <c r="BG84" s="257" t="s">
        <v>182</v>
      </c>
      <c r="BH84" s="257" t="s">
        <v>182</v>
      </c>
      <c r="BI84" s="257" t="s">
        <v>182</v>
      </c>
      <c r="BJ84" s="257">
        <v>0</v>
      </c>
      <c r="BK84" s="257" t="s">
        <v>183</v>
      </c>
      <c r="BL84" s="257"/>
      <c r="BM84" s="257" t="s">
        <v>182</v>
      </c>
      <c r="BN84" s="257" t="s">
        <v>182</v>
      </c>
      <c r="BO84" s="702"/>
      <c r="BP84" s="702"/>
      <c r="BQ84" s="702"/>
      <c r="BR84" s="702"/>
      <c r="BS84" s="702"/>
      <c r="BT84" s="702"/>
      <c r="BU84" s="702"/>
      <c r="BV84" s="702"/>
      <c r="BW84" s="689"/>
      <c r="BX84" s="705"/>
      <c r="BY84" s="699"/>
      <c r="BZ84" s="258"/>
      <c r="CA84" s="258"/>
      <c r="CB84" s="258"/>
      <c r="CC84" s="699"/>
      <c r="CD84" s="258"/>
      <c r="CE84" s="258"/>
      <c r="CF84" s="258"/>
      <c r="CG84" s="699"/>
      <c r="CH84" s="258"/>
      <c r="CI84" s="258"/>
      <c r="CJ84" s="259"/>
    </row>
    <row r="85" spans="1:88" ht="15.75" thickBot="1" x14ac:dyDescent="0.3">
      <c r="A85" s="260"/>
      <c r="B85" s="261"/>
      <c r="C85" s="261"/>
      <c r="D85" s="261"/>
      <c r="E85" s="261"/>
      <c r="F85" s="261"/>
      <c r="G85" s="261"/>
      <c r="H85" s="261"/>
      <c r="I85" s="261"/>
      <c r="J85" s="261"/>
      <c r="K85" s="261"/>
      <c r="L85" s="26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262"/>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c r="CA85" s="261"/>
      <c r="CB85" s="261"/>
      <c r="CC85" s="261"/>
      <c r="CD85" s="261"/>
      <c r="CE85" s="261"/>
      <c r="CF85" s="261"/>
      <c r="CG85" s="261"/>
      <c r="CH85" s="261"/>
      <c r="CI85" s="261"/>
      <c r="CJ85" s="261"/>
    </row>
    <row r="86" spans="1:88" ht="15" x14ac:dyDescent="0.25">
      <c r="A86" s="678"/>
      <c r="B86" s="492"/>
      <c r="C86" s="492"/>
      <c r="D86" s="492"/>
      <c r="E86" s="666"/>
      <c r="F86" s="666"/>
      <c r="G86" s="666"/>
      <c r="H86" s="666"/>
      <c r="I86" s="669" t="s">
        <v>291</v>
      </c>
      <c r="J86" s="274"/>
      <c r="K86" s="672"/>
      <c r="L86" s="675"/>
      <c r="M86" s="666"/>
      <c r="N86" s="666"/>
      <c r="O86" s="666"/>
      <c r="P86" s="666"/>
      <c r="Q86" s="666"/>
      <c r="R86" s="666"/>
      <c r="S86" s="666"/>
      <c r="T86" s="666"/>
      <c r="U86" s="666"/>
      <c r="V86" s="666"/>
      <c r="W86" s="666"/>
      <c r="X86" s="666"/>
      <c r="Y86" s="666"/>
      <c r="Z86" s="666"/>
      <c r="AA86" s="666"/>
      <c r="AB86" s="666"/>
      <c r="AC86" s="666"/>
      <c r="AD86" s="666"/>
      <c r="AE86" s="666"/>
      <c r="AF86" s="712">
        <v>0</v>
      </c>
      <c r="AG86" s="669"/>
      <c r="AH86" s="669" t="s">
        <v>182</v>
      </c>
      <c r="AI86" s="669" t="s">
        <v>182</v>
      </c>
      <c r="AJ86" s="669" t="s">
        <v>182</v>
      </c>
      <c r="AK86" s="687" t="s">
        <v>182</v>
      </c>
      <c r="AL86" s="687" t="s">
        <v>182</v>
      </c>
      <c r="AM86" s="709"/>
      <c r="AN86" s="275"/>
      <c r="AO86" s="275"/>
      <c r="AP86" s="275"/>
      <c r="AQ86" s="275"/>
      <c r="AR86" s="275"/>
      <c r="AS86" s="275"/>
      <c r="AT86" s="275"/>
      <c r="AU86" s="274"/>
      <c r="AV86" s="276"/>
      <c r="AW86" s="276"/>
      <c r="AX86" s="276"/>
      <c r="AY86" s="276"/>
      <c r="AZ86" s="276"/>
      <c r="BA86" s="276"/>
      <c r="BB86" s="276"/>
      <c r="BC86" s="240" t="s">
        <v>182</v>
      </c>
      <c r="BD86" s="240" t="s">
        <v>182</v>
      </c>
      <c r="BE86" s="240" t="s">
        <v>182</v>
      </c>
      <c r="BF86" s="240" t="s">
        <v>182</v>
      </c>
      <c r="BG86" s="240" t="s">
        <v>182</v>
      </c>
      <c r="BH86" s="240" t="s">
        <v>182</v>
      </c>
      <c r="BI86" s="240" t="s">
        <v>182</v>
      </c>
      <c r="BJ86" s="240">
        <v>0</v>
      </c>
      <c r="BK86" s="240" t="s">
        <v>183</v>
      </c>
      <c r="BL86" s="240"/>
      <c r="BM86" s="240" t="s">
        <v>182</v>
      </c>
      <c r="BN86" s="240" t="s">
        <v>182</v>
      </c>
      <c r="BO86" s="700" t="s">
        <v>182</v>
      </c>
      <c r="BP86" s="700" t="s">
        <v>182</v>
      </c>
      <c r="BQ86" s="700" t="s">
        <v>182</v>
      </c>
      <c r="BR86" s="700" t="s">
        <v>182</v>
      </c>
      <c r="BS86" s="700" t="s">
        <v>182</v>
      </c>
      <c r="BT86" s="700" t="s">
        <v>182</v>
      </c>
      <c r="BU86" s="700" t="s">
        <v>182</v>
      </c>
      <c r="BV86" s="700" t="s">
        <v>182</v>
      </c>
      <c r="BW86" s="687" t="s">
        <v>182</v>
      </c>
      <c r="BX86" s="703" t="s">
        <v>182</v>
      </c>
      <c r="BY86" s="697"/>
      <c r="BZ86" s="241"/>
      <c r="CA86" s="241"/>
      <c r="CB86" s="241"/>
      <c r="CC86" s="697"/>
      <c r="CD86" s="241"/>
      <c r="CE86" s="241"/>
      <c r="CF86" s="241"/>
      <c r="CG86" s="697"/>
      <c r="CH86" s="241"/>
      <c r="CI86" s="241"/>
      <c r="CJ86" s="242"/>
    </row>
    <row r="87" spans="1:88" ht="15" x14ac:dyDescent="0.25">
      <c r="A87" s="678"/>
      <c r="B87" s="472"/>
      <c r="C87" s="472"/>
      <c r="D87" s="472"/>
      <c r="E87" s="667"/>
      <c r="F87" s="667"/>
      <c r="G87" s="667"/>
      <c r="H87" s="667"/>
      <c r="I87" s="670"/>
      <c r="J87" s="249"/>
      <c r="K87" s="673"/>
      <c r="L87" s="676"/>
      <c r="M87" s="667"/>
      <c r="N87" s="667"/>
      <c r="O87" s="667"/>
      <c r="P87" s="667"/>
      <c r="Q87" s="667"/>
      <c r="R87" s="667"/>
      <c r="S87" s="667"/>
      <c r="T87" s="667"/>
      <c r="U87" s="667"/>
      <c r="V87" s="667"/>
      <c r="W87" s="667"/>
      <c r="X87" s="667"/>
      <c r="Y87" s="667"/>
      <c r="Z87" s="667"/>
      <c r="AA87" s="667"/>
      <c r="AB87" s="667"/>
      <c r="AC87" s="667"/>
      <c r="AD87" s="667"/>
      <c r="AE87" s="667"/>
      <c r="AF87" s="713"/>
      <c r="AG87" s="670"/>
      <c r="AH87" s="670"/>
      <c r="AI87" s="670"/>
      <c r="AJ87" s="670"/>
      <c r="AK87" s="688"/>
      <c r="AL87" s="688"/>
      <c r="AM87" s="710"/>
      <c r="AN87" s="251"/>
      <c r="AO87" s="251"/>
      <c r="AP87" s="251"/>
      <c r="AQ87" s="251"/>
      <c r="AR87" s="251"/>
      <c r="AS87" s="251"/>
      <c r="AT87" s="251"/>
      <c r="AU87" s="249"/>
      <c r="AV87" s="252"/>
      <c r="AW87" s="252"/>
      <c r="AX87" s="252"/>
      <c r="AY87" s="252"/>
      <c r="AZ87" s="252"/>
      <c r="BA87" s="252"/>
      <c r="BB87" s="252"/>
      <c r="BC87" s="246" t="s">
        <v>182</v>
      </c>
      <c r="BD87" s="246" t="s">
        <v>182</v>
      </c>
      <c r="BE87" s="246" t="s">
        <v>182</v>
      </c>
      <c r="BF87" s="246" t="s">
        <v>182</v>
      </c>
      <c r="BG87" s="246" t="s">
        <v>182</v>
      </c>
      <c r="BH87" s="246" t="s">
        <v>182</v>
      </c>
      <c r="BI87" s="246" t="s">
        <v>182</v>
      </c>
      <c r="BJ87" s="246">
        <v>0</v>
      </c>
      <c r="BK87" s="246" t="s">
        <v>183</v>
      </c>
      <c r="BL87" s="246"/>
      <c r="BM87" s="246" t="s">
        <v>182</v>
      </c>
      <c r="BN87" s="246" t="s">
        <v>182</v>
      </c>
      <c r="BO87" s="701"/>
      <c r="BP87" s="701"/>
      <c r="BQ87" s="701"/>
      <c r="BR87" s="701"/>
      <c r="BS87" s="701"/>
      <c r="BT87" s="701"/>
      <c r="BU87" s="701"/>
      <c r="BV87" s="701"/>
      <c r="BW87" s="688"/>
      <c r="BX87" s="704"/>
      <c r="BY87" s="698"/>
      <c r="BZ87" s="247"/>
      <c r="CA87" s="247"/>
      <c r="CB87" s="247"/>
      <c r="CC87" s="698"/>
      <c r="CD87" s="247"/>
      <c r="CE87" s="247"/>
      <c r="CF87" s="247"/>
      <c r="CG87" s="698"/>
      <c r="CH87" s="247"/>
      <c r="CI87" s="247"/>
      <c r="CJ87" s="248"/>
    </row>
    <row r="88" spans="1:88" ht="15" x14ac:dyDescent="0.25">
      <c r="A88" s="678"/>
      <c r="B88" s="472"/>
      <c r="C88" s="472"/>
      <c r="D88" s="472"/>
      <c r="E88" s="667"/>
      <c r="F88" s="667"/>
      <c r="G88" s="667"/>
      <c r="H88" s="667"/>
      <c r="I88" s="670"/>
      <c r="J88" s="249"/>
      <c r="K88" s="673"/>
      <c r="L88" s="676"/>
      <c r="M88" s="667"/>
      <c r="N88" s="667"/>
      <c r="O88" s="667"/>
      <c r="P88" s="667"/>
      <c r="Q88" s="667"/>
      <c r="R88" s="667"/>
      <c r="S88" s="667"/>
      <c r="T88" s="667"/>
      <c r="U88" s="667"/>
      <c r="V88" s="667"/>
      <c r="W88" s="667"/>
      <c r="X88" s="667"/>
      <c r="Y88" s="667"/>
      <c r="Z88" s="667"/>
      <c r="AA88" s="667"/>
      <c r="AB88" s="667"/>
      <c r="AC88" s="667"/>
      <c r="AD88" s="667"/>
      <c r="AE88" s="667"/>
      <c r="AF88" s="713"/>
      <c r="AG88" s="670"/>
      <c r="AH88" s="670"/>
      <c r="AI88" s="670"/>
      <c r="AJ88" s="670"/>
      <c r="AK88" s="688"/>
      <c r="AL88" s="688"/>
      <c r="AM88" s="710"/>
      <c r="AN88" s="251"/>
      <c r="AO88" s="251"/>
      <c r="AP88" s="251"/>
      <c r="AQ88" s="251"/>
      <c r="AR88" s="251"/>
      <c r="AS88" s="251"/>
      <c r="AT88" s="251"/>
      <c r="AU88" s="249"/>
      <c r="AV88" s="252"/>
      <c r="AW88" s="252"/>
      <c r="AX88" s="252"/>
      <c r="AY88" s="252"/>
      <c r="AZ88" s="252"/>
      <c r="BA88" s="252"/>
      <c r="BB88" s="252"/>
      <c r="BC88" s="246" t="s">
        <v>182</v>
      </c>
      <c r="BD88" s="246" t="s">
        <v>182</v>
      </c>
      <c r="BE88" s="246" t="s">
        <v>182</v>
      </c>
      <c r="BF88" s="246" t="s">
        <v>182</v>
      </c>
      <c r="BG88" s="246" t="s">
        <v>182</v>
      </c>
      <c r="BH88" s="246" t="s">
        <v>182</v>
      </c>
      <c r="BI88" s="246" t="s">
        <v>182</v>
      </c>
      <c r="BJ88" s="246">
        <v>0</v>
      </c>
      <c r="BK88" s="246" t="s">
        <v>183</v>
      </c>
      <c r="BL88" s="246"/>
      <c r="BM88" s="246" t="s">
        <v>182</v>
      </c>
      <c r="BN88" s="246" t="s">
        <v>182</v>
      </c>
      <c r="BO88" s="701"/>
      <c r="BP88" s="701"/>
      <c r="BQ88" s="701"/>
      <c r="BR88" s="701"/>
      <c r="BS88" s="701"/>
      <c r="BT88" s="701"/>
      <c r="BU88" s="701"/>
      <c r="BV88" s="701"/>
      <c r="BW88" s="688"/>
      <c r="BX88" s="704"/>
      <c r="BY88" s="698"/>
      <c r="BZ88" s="247"/>
      <c r="CA88" s="247"/>
      <c r="CB88" s="247"/>
      <c r="CC88" s="698"/>
      <c r="CD88" s="247"/>
      <c r="CE88" s="247"/>
      <c r="CF88" s="247"/>
      <c r="CG88" s="698"/>
      <c r="CH88" s="247"/>
      <c r="CI88" s="247"/>
      <c r="CJ88" s="248"/>
    </row>
    <row r="89" spans="1:88" ht="15" x14ac:dyDescent="0.25">
      <c r="A89" s="678"/>
      <c r="B89" s="472"/>
      <c r="C89" s="472"/>
      <c r="D89" s="472"/>
      <c r="E89" s="667"/>
      <c r="F89" s="667"/>
      <c r="G89" s="667"/>
      <c r="H89" s="667"/>
      <c r="I89" s="670"/>
      <c r="J89" s="249"/>
      <c r="K89" s="673"/>
      <c r="L89" s="676"/>
      <c r="M89" s="667"/>
      <c r="N89" s="667"/>
      <c r="O89" s="667"/>
      <c r="P89" s="667"/>
      <c r="Q89" s="667"/>
      <c r="R89" s="667"/>
      <c r="S89" s="667"/>
      <c r="T89" s="667"/>
      <c r="U89" s="667"/>
      <c r="V89" s="667"/>
      <c r="W89" s="667"/>
      <c r="X89" s="667"/>
      <c r="Y89" s="667"/>
      <c r="Z89" s="667"/>
      <c r="AA89" s="667"/>
      <c r="AB89" s="667"/>
      <c r="AC89" s="667"/>
      <c r="AD89" s="667"/>
      <c r="AE89" s="667"/>
      <c r="AF89" s="713"/>
      <c r="AG89" s="670"/>
      <c r="AH89" s="670"/>
      <c r="AI89" s="670"/>
      <c r="AJ89" s="670"/>
      <c r="AK89" s="688"/>
      <c r="AL89" s="688"/>
      <c r="AM89" s="710"/>
      <c r="AN89" s="251"/>
      <c r="AO89" s="251"/>
      <c r="AP89" s="251"/>
      <c r="AQ89" s="251"/>
      <c r="AR89" s="251"/>
      <c r="AS89" s="251"/>
      <c r="AT89" s="251"/>
      <c r="AU89" s="249"/>
      <c r="AV89" s="252"/>
      <c r="AW89" s="252"/>
      <c r="AX89" s="252"/>
      <c r="AY89" s="252"/>
      <c r="AZ89" s="252"/>
      <c r="BA89" s="252"/>
      <c r="BB89" s="252"/>
      <c r="BC89" s="246" t="s">
        <v>182</v>
      </c>
      <c r="BD89" s="246" t="s">
        <v>182</v>
      </c>
      <c r="BE89" s="246" t="s">
        <v>182</v>
      </c>
      <c r="BF89" s="246" t="s">
        <v>182</v>
      </c>
      <c r="BG89" s="246" t="s">
        <v>182</v>
      </c>
      <c r="BH89" s="246" t="s">
        <v>182</v>
      </c>
      <c r="BI89" s="246" t="s">
        <v>182</v>
      </c>
      <c r="BJ89" s="246">
        <v>0</v>
      </c>
      <c r="BK89" s="246" t="s">
        <v>183</v>
      </c>
      <c r="BL89" s="246"/>
      <c r="BM89" s="246" t="s">
        <v>182</v>
      </c>
      <c r="BN89" s="246" t="s">
        <v>182</v>
      </c>
      <c r="BO89" s="701"/>
      <c r="BP89" s="701"/>
      <c r="BQ89" s="701"/>
      <c r="BR89" s="701"/>
      <c r="BS89" s="701"/>
      <c r="BT89" s="701"/>
      <c r="BU89" s="701"/>
      <c r="BV89" s="701"/>
      <c r="BW89" s="688"/>
      <c r="BX89" s="704"/>
      <c r="BY89" s="698"/>
      <c r="BZ89" s="247"/>
      <c r="CA89" s="247"/>
      <c r="CB89" s="247"/>
      <c r="CC89" s="698"/>
      <c r="CD89" s="247"/>
      <c r="CE89" s="247"/>
      <c r="CF89" s="247"/>
      <c r="CG89" s="698"/>
      <c r="CH89" s="247"/>
      <c r="CI89" s="247"/>
      <c r="CJ89" s="248"/>
    </row>
    <row r="90" spans="1:88" ht="15" x14ac:dyDescent="0.25">
      <c r="A90" s="678"/>
      <c r="B90" s="472"/>
      <c r="C90" s="472"/>
      <c r="D90" s="472"/>
      <c r="E90" s="667"/>
      <c r="F90" s="667"/>
      <c r="G90" s="667"/>
      <c r="H90" s="667"/>
      <c r="I90" s="670"/>
      <c r="J90" s="249"/>
      <c r="K90" s="673"/>
      <c r="L90" s="676"/>
      <c r="M90" s="667"/>
      <c r="N90" s="667"/>
      <c r="O90" s="667"/>
      <c r="P90" s="667"/>
      <c r="Q90" s="667"/>
      <c r="R90" s="667"/>
      <c r="S90" s="667"/>
      <c r="T90" s="667"/>
      <c r="U90" s="667"/>
      <c r="V90" s="667"/>
      <c r="W90" s="667"/>
      <c r="X90" s="667"/>
      <c r="Y90" s="667"/>
      <c r="Z90" s="667"/>
      <c r="AA90" s="667"/>
      <c r="AB90" s="667"/>
      <c r="AC90" s="667"/>
      <c r="AD90" s="667"/>
      <c r="AE90" s="667"/>
      <c r="AF90" s="713"/>
      <c r="AG90" s="670"/>
      <c r="AH90" s="670"/>
      <c r="AI90" s="670"/>
      <c r="AJ90" s="670"/>
      <c r="AK90" s="688"/>
      <c r="AL90" s="688"/>
      <c r="AM90" s="710"/>
      <c r="AN90" s="251"/>
      <c r="AO90" s="251"/>
      <c r="AP90" s="251"/>
      <c r="AQ90" s="251"/>
      <c r="AR90" s="251"/>
      <c r="AS90" s="251"/>
      <c r="AT90" s="251"/>
      <c r="AU90" s="249"/>
      <c r="AV90" s="252"/>
      <c r="AW90" s="252"/>
      <c r="AX90" s="252"/>
      <c r="AY90" s="252"/>
      <c r="AZ90" s="252"/>
      <c r="BA90" s="252"/>
      <c r="BB90" s="252"/>
      <c r="BC90" s="246" t="s">
        <v>182</v>
      </c>
      <c r="BD90" s="246" t="s">
        <v>182</v>
      </c>
      <c r="BE90" s="246" t="s">
        <v>182</v>
      </c>
      <c r="BF90" s="246" t="s">
        <v>182</v>
      </c>
      <c r="BG90" s="246" t="s">
        <v>182</v>
      </c>
      <c r="BH90" s="246" t="s">
        <v>182</v>
      </c>
      <c r="BI90" s="246" t="s">
        <v>182</v>
      </c>
      <c r="BJ90" s="246">
        <v>0</v>
      </c>
      <c r="BK90" s="246" t="s">
        <v>183</v>
      </c>
      <c r="BL90" s="246"/>
      <c r="BM90" s="246" t="s">
        <v>182</v>
      </c>
      <c r="BN90" s="246" t="s">
        <v>182</v>
      </c>
      <c r="BO90" s="701"/>
      <c r="BP90" s="701"/>
      <c r="BQ90" s="701"/>
      <c r="BR90" s="701"/>
      <c r="BS90" s="701"/>
      <c r="BT90" s="701"/>
      <c r="BU90" s="701"/>
      <c r="BV90" s="701"/>
      <c r="BW90" s="688"/>
      <c r="BX90" s="704"/>
      <c r="BY90" s="698"/>
      <c r="BZ90" s="247"/>
      <c r="CA90" s="247"/>
      <c r="CB90" s="247"/>
      <c r="CC90" s="698"/>
      <c r="CD90" s="247"/>
      <c r="CE90" s="247"/>
      <c r="CF90" s="247"/>
      <c r="CG90" s="698"/>
      <c r="CH90" s="247"/>
      <c r="CI90" s="247"/>
      <c r="CJ90" s="248"/>
    </row>
    <row r="91" spans="1:88" ht="15" x14ac:dyDescent="0.25">
      <c r="A91" s="678"/>
      <c r="B91" s="472"/>
      <c r="C91" s="472"/>
      <c r="D91" s="472"/>
      <c r="E91" s="667"/>
      <c r="F91" s="667"/>
      <c r="G91" s="667"/>
      <c r="H91" s="667"/>
      <c r="I91" s="670"/>
      <c r="J91" s="249"/>
      <c r="K91" s="673"/>
      <c r="L91" s="676"/>
      <c r="M91" s="667"/>
      <c r="N91" s="667"/>
      <c r="O91" s="667"/>
      <c r="P91" s="667"/>
      <c r="Q91" s="667"/>
      <c r="R91" s="667"/>
      <c r="S91" s="667"/>
      <c r="T91" s="667"/>
      <c r="U91" s="667"/>
      <c r="V91" s="667"/>
      <c r="W91" s="667"/>
      <c r="X91" s="667"/>
      <c r="Y91" s="667"/>
      <c r="Z91" s="667"/>
      <c r="AA91" s="667"/>
      <c r="AB91" s="667"/>
      <c r="AC91" s="667"/>
      <c r="AD91" s="667"/>
      <c r="AE91" s="667"/>
      <c r="AF91" s="713"/>
      <c r="AG91" s="670"/>
      <c r="AH91" s="670"/>
      <c r="AI91" s="670"/>
      <c r="AJ91" s="670"/>
      <c r="AK91" s="688"/>
      <c r="AL91" s="688"/>
      <c r="AM91" s="710"/>
      <c r="AN91" s="251"/>
      <c r="AO91" s="251"/>
      <c r="AP91" s="251"/>
      <c r="AQ91" s="251"/>
      <c r="AR91" s="251"/>
      <c r="AS91" s="251"/>
      <c r="AT91" s="251"/>
      <c r="AU91" s="249"/>
      <c r="AV91" s="252"/>
      <c r="AW91" s="252"/>
      <c r="AX91" s="252"/>
      <c r="AY91" s="252"/>
      <c r="AZ91" s="252"/>
      <c r="BA91" s="252"/>
      <c r="BB91" s="252"/>
      <c r="BC91" s="246" t="s">
        <v>182</v>
      </c>
      <c r="BD91" s="246" t="s">
        <v>182</v>
      </c>
      <c r="BE91" s="246" t="s">
        <v>182</v>
      </c>
      <c r="BF91" s="246" t="s">
        <v>182</v>
      </c>
      <c r="BG91" s="246" t="s">
        <v>182</v>
      </c>
      <c r="BH91" s="246" t="s">
        <v>182</v>
      </c>
      <c r="BI91" s="246" t="s">
        <v>182</v>
      </c>
      <c r="BJ91" s="246">
        <v>0</v>
      </c>
      <c r="BK91" s="246" t="s">
        <v>183</v>
      </c>
      <c r="BL91" s="246"/>
      <c r="BM91" s="246" t="s">
        <v>182</v>
      </c>
      <c r="BN91" s="246" t="s">
        <v>182</v>
      </c>
      <c r="BO91" s="701"/>
      <c r="BP91" s="701"/>
      <c r="BQ91" s="701"/>
      <c r="BR91" s="701"/>
      <c r="BS91" s="701"/>
      <c r="BT91" s="701"/>
      <c r="BU91" s="701"/>
      <c r="BV91" s="701"/>
      <c r="BW91" s="688"/>
      <c r="BX91" s="704"/>
      <c r="BY91" s="698"/>
      <c r="BZ91" s="247"/>
      <c r="CA91" s="247"/>
      <c r="CB91" s="247"/>
      <c r="CC91" s="698"/>
      <c r="CD91" s="247"/>
      <c r="CE91" s="247"/>
      <c r="CF91" s="247"/>
      <c r="CG91" s="698"/>
      <c r="CH91" s="247"/>
      <c r="CI91" s="247"/>
      <c r="CJ91" s="248"/>
    </row>
    <row r="92" spans="1:88" ht="15" x14ac:dyDescent="0.25">
      <c r="A92" s="678"/>
      <c r="B92" s="472"/>
      <c r="C92" s="472"/>
      <c r="D92" s="472"/>
      <c r="E92" s="667"/>
      <c r="F92" s="667"/>
      <c r="G92" s="667"/>
      <c r="H92" s="667"/>
      <c r="I92" s="670"/>
      <c r="J92" s="249"/>
      <c r="K92" s="673"/>
      <c r="L92" s="676"/>
      <c r="M92" s="667"/>
      <c r="N92" s="667"/>
      <c r="O92" s="667"/>
      <c r="P92" s="667"/>
      <c r="Q92" s="667"/>
      <c r="R92" s="667"/>
      <c r="S92" s="667"/>
      <c r="T92" s="667"/>
      <c r="U92" s="667"/>
      <c r="V92" s="667"/>
      <c r="W92" s="667"/>
      <c r="X92" s="667"/>
      <c r="Y92" s="667"/>
      <c r="Z92" s="667"/>
      <c r="AA92" s="667"/>
      <c r="AB92" s="667"/>
      <c r="AC92" s="667"/>
      <c r="AD92" s="667"/>
      <c r="AE92" s="667"/>
      <c r="AF92" s="713"/>
      <c r="AG92" s="670"/>
      <c r="AH92" s="670"/>
      <c r="AI92" s="670"/>
      <c r="AJ92" s="670"/>
      <c r="AK92" s="688"/>
      <c r="AL92" s="688"/>
      <c r="AM92" s="710"/>
      <c r="AN92" s="251"/>
      <c r="AO92" s="251"/>
      <c r="AP92" s="251"/>
      <c r="AQ92" s="251"/>
      <c r="AR92" s="251"/>
      <c r="AS92" s="251"/>
      <c r="AT92" s="251"/>
      <c r="AU92" s="249"/>
      <c r="AV92" s="252"/>
      <c r="AW92" s="252"/>
      <c r="AX92" s="252"/>
      <c r="AY92" s="252"/>
      <c r="AZ92" s="252"/>
      <c r="BA92" s="252"/>
      <c r="BB92" s="252"/>
      <c r="BC92" s="246" t="s">
        <v>182</v>
      </c>
      <c r="BD92" s="246" t="s">
        <v>182</v>
      </c>
      <c r="BE92" s="246" t="s">
        <v>182</v>
      </c>
      <c r="BF92" s="246" t="s">
        <v>182</v>
      </c>
      <c r="BG92" s="246" t="s">
        <v>182</v>
      </c>
      <c r="BH92" s="246" t="s">
        <v>182</v>
      </c>
      <c r="BI92" s="246" t="s">
        <v>182</v>
      </c>
      <c r="BJ92" s="246">
        <v>0</v>
      </c>
      <c r="BK92" s="246" t="s">
        <v>183</v>
      </c>
      <c r="BL92" s="246"/>
      <c r="BM92" s="246" t="s">
        <v>182</v>
      </c>
      <c r="BN92" s="246" t="s">
        <v>182</v>
      </c>
      <c r="BO92" s="701"/>
      <c r="BP92" s="701"/>
      <c r="BQ92" s="701"/>
      <c r="BR92" s="701"/>
      <c r="BS92" s="701"/>
      <c r="BT92" s="701"/>
      <c r="BU92" s="701"/>
      <c r="BV92" s="701"/>
      <c r="BW92" s="688"/>
      <c r="BX92" s="704"/>
      <c r="BY92" s="698"/>
      <c r="BZ92" s="247"/>
      <c r="CA92" s="247"/>
      <c r="CB92" s="247"/>
      <c r="CC92" s="698"/>
      <c r="CD92" s="247"/>
      <c r="CE92" s="247"/>
      <c r="CF92" s="247"/>
      <c r="CG92" s="698"/>
      <c r="CH92" s="247"/>
      <c r="CI92" s="247"/>
      <c r="CJ92" s="248"/>
    </row>
    <row r="93" spans="1:88" ht="15" x14ac:dyDescent="0.25">
      <c r="A93" s="678"/>
      <c r="B93" s="472"/>
      <c r="C93" s="472"/>
      <c r="D93" s="472"/>
      <c r="E93" s="667"/>
      <c r="F93" s="667"/>
      <c r="G93" s="667"/>
      <c r="H93" s="667"/>
      <c r="I93" s="670"/>
      <c r="J93" s="249"/>
      <c r="K93" s="673"/>
      <c r="L93" s="676"/>
      <c r="M93" s="667"/>
      <c r="N93" s="667"/>
      <c r="O93" s="667"/>
      <c r="P93" s="667"/>
      <c r="Q93" s="667"/>
      <c r="R93" s="667"/>
      <c r="S93" s="667"/>
      <c r="T93" s="667"/>
      <c r="U93" s="667"/>
      <c r="V93" s="667"/>
      <c r="W93" s="667"/>
      <c r="X93" s="667"/>
      <c r="Y93" s="667"/>
      <c r="Z93" s="667"/>
      <c r="AA93" s="667"/>
      <c r="AB93" s="667"/>
      <c r="AC93" s="667"/>
      <c r="AD93" s="667"/>
      <c r="AE93" s="667"/>
      <c r="AF93" s="713"/>
      <c r="AG93" s="670"/>
      <c r="AH93" s="670"/>
      <c r="AI93" s="670"/>
      <c r="AJ93" s="670"/>
      <c r="AK93" s="688"/>
      <c r="AL93" s="688"/>
      <c r="AM93" s="710"/>
      <c r="AN93" s="251"/>
      <c r="AO93" s="251"/>
      <c r="AP93" s="251"/>
      <c r="AQ93" s="251"/>
      <c r="AR93" s="251"/>
      <c r="AS93" s="251"/>
      <c r="AT93" s="251"/>
      <c r="AU93" s="249"/>
      <c r="AV93" s="252"/>
      <c r="AW93" s="252"/>
      <c r="AX93" s="252"/>
      <c r="AY93" s="252"/>
      <c r="AZ93" s="252"/>
      <c r="BA93" s="252"/>
      <c r="BB93" s="252"/>
      <c r="BC93" s="246" t="s">
        <v>182</v>
      </c>
      <c r="BD93" s="246" t="s">
        <v>182</v>
      </c>
      <c r="BE93" s="246" t="s">
        <v>182</v>
      </c>
      <c r="BF93" s="246" t="s">
        <v>182</v>
      </c>
      <c r="BG93" s="246" t="s">
        <v>182</v>
      </c>
      <c r="BH93" s="246" t="s">
        <v>182</v>
      </c>
      <c r="BI93" s="246" t="s">
        <v>182</v>
      </c>
      <c r="BJ93" s="246">
        <v>0</v>
      </c>
      <c r="BK93" s="246" t="s">
        <v>183</v>
      </c>
      <c r="BL93" s="246"/>
      <c r="BM93" s="246" t="s">
        <v>182</v>
      </c>
      <c r="BN93" s="246" t="s">
        <v>182</v>
      </c>
      <c r="BO93" s="701"/>
      <c r="BP93" s="701"/>
      <c r="BQ93" s="701"/>
      <c r="BR93" s="701"/>
      <c r="BS93" s="701"/>
      <c r="BT93" s="701"/>
      <c r="BU93" s="701"/>
      <c r="BV93" s="701"/>
      <c r="BW93" s="688"/>
      <c r="BX93" s="704"/>
      <c r="BY93" s="698"/>
      <c r="BZ93" s="247"/>
      <c r="CA93" s="247"/>
      <c r="CB93" s="247"/>
      <c r="CC93" s="698"/>
      <c r="CD93" s="247"/>
      <c r="CE93" s="247"/>
      <c r="CF93" s="247"/>
      <c r="CG93" s="698"/>
      <c r="CH93" s="247"/>
      <c r="CI93" s="247"/>
      <c r="CJ93" s="248"/>
    </row>
    <row r="94" spans="1:88" ht="15" x14ac:dyDescent="0.25">
      <c r="A94" s="678"/>
      <c r="B94" s="472"/>
      <c r="C94" s="472"/>
      <c r="D94" s="472"/>
      <c r="E94" s="667"/>
      <c r="F94" s="667"/>
      <c r="G94" s="667"/>
      <c r="H94" s="667"/>
      <c r="I94" s="670"/>
      <c r="J94" s="249"/>
      <c r="K94" s="673"/>
      <c r="L94" s="676"/>
      <c r="M94" s="667"/>
      <c r="N94" s="667"/>
      <c r="O94" s="667"/>
      <c r="P94" s="667"/>
      <c r="Q94" s="667"/>
      <c r="R94" s="667"/>
      <c r="S94" s="667"/>
      <c r="T94" s="667"/>
      <c r="U94" s="667"/>
      <c r="V94" s="667"/>
      <c r="W94" s="667"/>
      <c r="X94" s="667"/>
      <c r="Y94" s="667"/>
      <c r="Z94" s="667"/>
      <c r="AA94" s="667"/>
      <c r="AB94" s="667"/>
      <c r="AC94" s="667"/>
      <c r="AD94" s="667"/>
      <c r="AE94" s="667"/>
      <c r="AF94" s="713"/>
      <c r="AG94" s="670"/>
      <c r="AH94" s="670"/>
      <c r="AI94" s="670"/>
      <c r="AJ94" s="670"/>
      <c r="AK94" s="688"/>
      <c r="AL94" s="688"/>
      <c r="AM94" s="710"/>
      <c r="AN94" s="251"/>
      <c r="AO94" s="251"/>
      <c r="AP94" s="251"/>
      <c r="AQ94" s="251"/>
      <c r="AR94" s="251"/>
      <c r="AS94" s="251"/>
      <c r="AT94" s="251"/>
      <c r="AU94" s="249"/>
      <c r="AV94" s="252"/>
      <c r="AW94" s="252"/>
      <c r="AX94" s="252"/>
      <c r="AY94" s="252"/>
      <c r="AZ94" s="252"/>
      <c r="BA94" s="252"/>
      <c r="BB94" s="252"/>
      <c r="BC94" s="246" t="s">
        <v>182</v>
      </c>
      <c r="BD94" s="246" t="s">
        <v>182</v>
      </c>
      <c r="BE94" s="246" t="s">
        <v>182</v>
      </c>
      <c r="BF94" s="246" t="s">
        <v>182</v>
      </c>
      <c r="BG94" s="246" t="s">
        <v>182</v>
      </c>
      <c r="BH94" s="246" t="s">
        <v>182</v>
      </c>
      <c r="BI94" s="246" t="s">
        <v>182</v>
      </c>
      <c r="BJ94" s="246">
        <v>0</v>
      </c>
      <c r="BK94" s="246" t="s">
        <v>183</v>
      </c>
      <c r="BL94" s="246"/>
      <c r="BM94" s="246" t="s">
        <v>182</v>
      </c>
      <c r="BN94" s="246" t="s">
        <v>182</v>
      </c>
      <c r="BO94" s="701"/>
      <c r="BP94" s="701"/>
      <c r="BQ94" s="701"/>
      <c r="BR94" s="701"/>
      <c r="BS94" s="701"/>
      <c r="BT94" s="701"/>
      <c r="BU94" s="701"/>
      <c r="BV94" s="701"/>
      <c r="BW94" s="688"/>
      <c r="BX94" s="704"/>
      <c r="BY94" s="698"/>
      <c r="BZ94" s="247"/>
      <c r="CA94" s="247"/>
      <c r="CB94" s="247"/>
      <c r="CC94" s="698"/>
      <c r="CD94" s="247"/>
      <c r="CE94" s="247"/>
      <c r="CF94" s="247"/>
      <c r="CG94" s="698"/>
      <c r="CH94" s="247"/>
      <c r="CI94" s="247"/>
      <c r="CJ94" s="248"/>
    </row>
    <row r="95" spans="1:88" ht="15.75" thickBot="1" x14ac:dyDescent="0.3">
      <c r="A95" s="678"/>
      <c r="B95" s="493"/>
      <c r="C95" s="493"/>
      <c r="D95" s="493"/>
      <c r="E95" s="668"/>
      <c r="F95" s="668"/>
      <c r="G95" s="668"/>
      <c r="H95" s="668"/>
      <c r="I95" s="671"/>
      <c r="J95" s="253"/>
      <c r="K95" s="674"/>
      <c r="L95" s="677"/>
      <c r="M95" s="668"/>
      <c r="N95" s="668"/>
      <c r="O95" s="668"/>
      <c r="P95" s="668"/>
      <c r="Q95" s="668"/>
      <c r="R95" s="668"/>
      <c r="S95" s="668"/>
      <c r="T95" s="668"/>
      <c r="U95" s="668"/>
      <c r="V95" s="668"/>
      <c r="W95" s="668"/>
      <c r="X95" s="668"/>
      <c r="Y95" s="668"/>
      <c r="Z95" s="668"/>
      <c r="AA95" s="668"/>
      <c r="AB95" s="668"/>
      <c r="AC95" s="668"/>
      <c r="AD95" s="668"/>
      <c r="AE95" s="668"/>
      <c r="AF95" s="714"/>
      <c r="AG95" s="671"/>
      <c r="AH95" s="671"/>
      <c r="AI95" s="671"/>
      <c r="AJ95" s="671"/>
      <c r="AK95" s="689"/>
      <c r="AL95" s="689"/>
      <c r="AM95" s="711"/>
      <c r="AN95" s="255"/>
      <c r="AO95" s="255"/>
      <c r="AP95" s="255"/>
      <c r="AQ95" s="255"/>
      <c r="AR95" s="255"/>
      <c r="AS95" s="255"/>
      <c r="AT95" s="255"/>
      <c r="AU95" s="253"/>
      <c r="AV95" s="256"/>
      <c r="AW95" s="256"/>
      <c r="AX95" s="256"/>
      <c r="AY95" s="256"/>
      <c r="AZ95" s="256"/>
      <c r="BA95" s="256"/>
      <c r="BB95" s="256"/>
      <c r="BC95" s="257" t="s">
        <v>182</v>
      </c>
      <c r="BD95" s="257" t="s">
        <v>182</v>
      </c>
      <c r="BE95" s="257" t="s">
        <v>182</v>
      </c>
      <c r="BF95" s="257" t="s">
        <v>182</v>
      </c>
      <c r="BG95" s="257" t="s">
        <v>182</v>
      </c>
      <c r="BH95" s="257" t="s">
        <v>182</v>
      </c>
      <c r="BI95" s="257" t="s">
        <v>182</v>
      </c>
      <c r="BJ95" s="257">
        <v>0</v>
      </c>
      <c r="BK95" s="257" t="s">
        <v>183</v>
      </c>
      <c r="BL95" s="257"/>
      <c r="BM95" s="257" t="s">
        <v>182</v>
      </c>
      <c r="BN95" s="257" t="s">
        <v>182</v>
      </c>
      <c r="BO95" s="702"/>
      <c r="BP95" s="702"/>
      <c r="BQ95" s="702"/>
      <c r="BR95" s="702"/>
      <c r="BS95" s="702"/>
      <c r="BT95" s="702"/>
      <c r="BU95" s="702"/>
      <c r="BV95" s="702"/>
      <c r="BW95" s="689"/>
      <c r="BX95" s="705"/>
      <c r="BY95" s="699"/>
      <c r="BZ95" s="258"/>
      <c r="CA95" s="258"/>
      <c r="CB95" s="258"/>
      <c r="CC95" s="699"/>
      <c r="CD95" s="258"/>
      <c r="CE95" s="258"/>
      <c r="CF95" s="258"/>
      <c r="CG95" s="699"/>
      <c r="CH95" s="258"/>
      <c r="CI95" s="258"/>
      <c r="CJ95" s="259"/>
    </row>
    <row r="96" spans="1:88" ht="15.75" thickBot="1" x14ac:dyDescent="0.3">
      <c r="A96" s="260"/>
      <c r="B96" s="261"/>
      <c r="C96" s="261"/>
      <c r="D96" s="261"/>
      <c r="E96" s="261"/>
      <c r="F96" s="261"/>
      <c r="G96" s="261"/>
      <c r="H96" s="261"/>
      <c r="I96" s="261"/>
      <c r="J96" s="261"/>
      <c r="K96" s="261"/>
      <c r="L96" s="26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262"/>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1"/>
      <c r="BZ96" s="261"/>
      <c r="CA96" s="261"/>
      <c r="CB96" s="261"/>
      <c r="CC96" s="261"/>
      <c r="CD96" s="261"/>
      <c r="CE96" s="261"/>
      <c r="CF96" s="261"/>
      <c r="CG96" s="261"/>
      <c r="CH96" s="261"/>
      <c r="CI96" s="261"/>
      <c r="CJ96" s="261"/>
    </row>
    <row r="97" spans="1:88" ht="15" x14ac:dyDescent="0.25">
      <c r="A97" s="678"/>
      <c r="B97" s="492"/>
      <c r="C97" s="492"/>
      <c r="D97" s="492"/>
      <c r="E97" s="666"/>
      <c r="F97" s="666"/>
      <c r="G97" s="666"/>
      <c r="H97" s="666"/>
      <c r="I97" s="669" t="s">
        <v>291</v>
      </c>
      <c r="J97" s="274"/>
      <c r="K97" s="672"/>
      <c r="L97" s="675"/>
      <c r="M97" s="666"/>
      <c r="N97" s="666"/>
      <c r="O97" s="666"/>
      <c r="P97" s="666"/>
      <c r="Q97" s="666"/>
      <c r="R97" s="666"/>
      <c r="S97" s="666"/>
      <c r="T97" s="666"/>
      <c r="U97" s="666"/>
      <c r="V97" s="666"/>
      <c r="W97" s="666"/>
      <c r="X97" s="666"/>
      <c r="Y97" s="666"/>
      <c r="Z97" s="666"/>
      <c r="AA97" s="666"/>
      <c r="AB97" s="666"/>
      <c r="AC97" s="666"/>
      <c r="AD97" s="666"/>
      <c r="AE97" s="666"/>
      <c r="AF97" s="712">
        <v>0</v>
      </c>
      <c r="AG97" s="669"/>
      <c r="AH97" s="669" t="s">
        <v>182</v>
      </c>
      <c r="AI97" s="669" t="s">
        <v>182</v>
      </c>
      <c r="AJ97" s="669" t="s">
        <v>182</v>
      </c>
      <c r="AK97" s="687" t="s">
        <v>182</v>
      </c>
      <c r="AL97" s="687" t="s">
        <v>182</v>
      </c>
      <c r="AM97" s="709"/>
      <c r="AN97" s="275"/>
      <c r="AO97" s="275"/>
      <c r="AP97" s="275"/>
      <c r="AQ97" s="275"/>
      <c r="AR97" s="275"/>
      <c r="AS97" s="275"/>
      <c r="AT97" s="275"/>
      <c r="AU97" s="274"/>
      <c r="AV97" s="276"/>
      <c r="AW97" s="276"/>
      <c r="AX97" s="276"/>
      <c r="AY97" s="276"/>
      <c r="AZ97" s="276"/>
      <c r="BA97" s="276"/>
      <c r="BB97" s="276"/>
      <c r="BC97" s="240" t="s">
        <v>182</v>
      </c>
      <c r="BD97" s="240" t="s">
        <v>182</v>
      </c>
      <c r="BE97" s="240" t="s">
        <v>182</v>
      </c>
      <c r="BF97" s="240" t="s">
        <v>182</v>
      </c>
      <c r="BG97" s="240" t="s">
        <v>182</v>
      </c>
      <c r="BH97" s="240" t="s">
        <v>182</v>
      </c>
      <c r="BI97" s="240" t="s">
        <v>182</v>
      </c>
      <c r="BJ97" s="240">
        <v>0</v>
      </c>
      <c r="BK97" s="240" t="s">
        <v>183</v>
      </c>
      <c r="BL97" s="240"/>
      <c r="BM97" s="240" t="s">
        <v>182</v>
      </c>
      <c r="BN97" s="240" t="s">
        <v>182</v>
      </c>
      <c r="BO97" s="700" t="s">
        <v>182</v>
      </c>
      <c r="BP97" s="700" t="s">
        <v>182</v>
      </c>
      <c r="BQ97" s="700" t="s">
        <v>182</v>
      </c>
      <c r="BR97" s="700" t="s">
        <v>182</v>
      </c>
      <c r="BS97" s="700" t="s">
        <v>182</v>
      </c>
      <c r="BT97" s="700" t="s">
        <v>182</v>
      </c>
      <c r="BU97" s="700" t="s">
        <v>182</v>
      </c>
      <c r="BV97" s="700" t="s">
        <v>182</v>
      </c>
      <c r="BW97" s="687" t="s">
        <v>182</v>
      </c>
      <c r="BX97" s="703" t="s">
        <v>182</v>
      </c>
      <c r="BY97" s="697"/>
      <c r="BZ97" s="241"/>
      <c r="CA97" s="241"/>
      <c r="CB97" s="241"/>
      <c r="CC97" s="697"/>
      <c r="CD97" s="241"/>
      <c r="CE97" s="241"/>
      <c r="CF97" s="241"/>
      <c r="CG97" s="697"/>
      <c r="CH97" s="241"/>
      <c r="CI97" s="241"/>
      <c r="CJ97" s="242"/>
    </row>
    <row r="98" spans="1:88" ht="15" x14ac:dyDescent="0.25">
      <c r="A98" s="678"/>
      <c r="B98" s="472"/>
      <c r="C98" s="472"/>
      <c r="D98" s="472"/>
      <c r="E98" s="667"/>
      <c r="F98" s="667"/>
      <c r="G98" s="667"/>
      <c r="H98" s="667"/>
      <c r="I98" s="670"/>
      <c r="J98" s="249"/>
      <c r="K98" s="673"/>
      <c r="L98" s="676"/>
      <c r="M98" s="667"/>
      <c r="N98" s="667"/>
      <c r="O98" s="667"/>
      <c r="P98" s="667"/>
      <c r="Q98" s="667"/>
      <c r="R98" s="667"/>
      <c r="S98" s="667"/>
      <c r="T98" s="667"/>
      <c r="U98" s="667"/>
      <c r="V98" s="667"/>
      <c r="W98" s="667"/>
      <c r="X98" s="667"/>
      <c r="Y98" s="667"/>
      <c r="Z98" s="667"/>
      <c r="AA98" s="667"/>
      <c r="AB98" s="667"/>
      <c r="AC98" s="667"/>
      <c r="AD98" s="667"/>
      <c r="AE98" s="667"/>
      <c r="AF98" s="713"/>
      <c r="AG98" s="670"/>
      <c r="AH98" s="670"/>
      <c r="AI98" s="670"/>
      <c r="AJ98" s="670"/>
      <c r="AK98" s="688"/>
      <c r="AL98" s="688"/>
      <c r="AM98" s="710"/>
      <c r="AN98" s="251"/>
      <c r="AO98" s="251"/>
      <c r="AP98" s="251"/>
      <c r="AQ98" s="251"/>
      <c r="AR98" s="251"/>
      <c r="AS98" s="251"/>
      <c r="AT98" s="251"/>
      <c r="AU98" s="249"/>
      <c r="AV98" s="252"/>
      <c r="AW98" s="252"/>
      <c r="AX98" s="252"/>
      <c r="AY98" s="252"/>
      <c r="AZ98" s="252"/>
      <c r="BA98" s="252"/>
      <c r="BB98" s="252"/>
      <c r="BC98" s="246" t="s">
        <v>182</v>
      </c>
      <c r="BD98" s="246" t="s">
        <v>182</v>
      </c>
      <c r="BE98" s="246" t="s">
        <v>182</v>
      </c>
      <c r="BF98" s="246" t="s">
        <v>182</v>
      </c>
      <c r="BG98" s="246" t="s">
        <v>182</v>
      </c>
      <c r="BH98" s="246" t="s">
        <v>182</v>
      </c>
      <c r="BI98" s="246" t="s">
        <v>182</v>
      </c>
      <c r="BJ98" s="246">
        <v>0</v>
      </c>
      <c r="BK98" s="246" t="s">
        <v>183</v>
      </c>
      <c r="BL98" s="246"/>
      <c r="BM98" s="246" t="s">
        <v>182</v>
      </c>
      <c r="BN98" s="246" t="s">
        <v>182</v>
      </c>
      <c r="BO98" s="701"/>
      <c r="BP98" s="701"/>
      <c r="BQ98" s="701"/>
      <c r="BR98" s="701"/>
      <c r="BS98" s="701"/>
      <c r="BT98" s="701"/>
      <c r="BU98" s="701"/>
      <c r="BV98" s="701"/>
      <c r="BW98" s="688"/>
      <c r="BX98" s="704"/>
      <c r="BY98" s="698"/>
      <c r="BZ98" s="247"/>
      <c r="CA98" s="247"/>
      <c r="CB98" s="247"/>
      <c r="CC98" s="698"/>
      <c r="CD98" s="247"/>
      <c r="CE98" s="247"/>
      <c r="CF98" s="247"/>
      <c r="CG98" s="698"/>
      <c r="CH98" s="247"/>
      <c r="CI98" s="247"/>
      <c r="CJ98" s="248"/>
    </row>
    <row r="99" spans="1:88" ht="15" x14ac:dyDescent="0.25">
      <c r="A99" s="678"/>
      <c r="B99" s="472"/>
      <c r="C99" s="472"/>
      <c r="D99" s="472"/>
      <c r="E99" s="667"/>
      <c r="F99" s="667"/>
      <c r="G99" s="667"/>
      <c r="H99" s="667"/>
      <c r="I99" s="670"/>
      <c r="J99" s="249"/>
      <c r="K99" s="673"/>
      <c r="L99" s="676"/>
      <c r="M99" s="667"/>
      <c r="N99" s="667"/>
      <c r="O99" s="667"/>
      <c r="P99" s="667"/>
      <c r="Q99" s="667"/>
      <c r="R99" s="667"/>
      <c r="S99" s="667"/>
      <c r="T99" s="667"/>
      <c r="U99" s="667"/>
      <c r="V99" s="667"/>
      <c r="W99" s="667"/>
      <c r="X99" s="667"/>
      <c r="Y99" s="667"/>
      <c r="Z99" s="667"/>
      <c r="AA99" s="667"/>
      <c r="AB99" s="667"/>
      <c r="AC99" s="667"/>
      <c r="AD99" s="667"/>
      <c r="AE99" s="667"/>
      <c r="AF99" s="713"/>
      <c r="AG99" s="670"/>
      <c r="AH99" s="670"/>
      <c r="AI99" s="670"/>
      <c r="AJ99" s="670"/>
      <c r="AK99" s="688"/>
      <c r="AL99" s="688"/>
      <c r="AM99" s="710"/>
      <c r="AN99" s="251"/>
      <c r="AO99" s="251"/>
      <c r="AP99" s="251"/>
      <c r="AQ99" s="251"/>
      <c r="AR99" s="251"/>
      <c r="AS99" s="251"/>
      <c r="AT99" s="251"/>
      <c r="AU99" s="249"/>
      <c r="AV99" s="252"/>
      <c r="AW99" s="252"/>
      <c r="AX99" s="252"/>
      <c r="AY99" s="252"/>
      <c r="AZ99" s="252"/>
      <c r="BA99" s="252"/>
      <c r="BB99" s="252"/>
      <c r="BC99" s="246" t="s">
        <v>182</v>
      </c>
      <c r="BD99" s="246" t="s">
        <v>182</v>
      </c>
      <c r="BE99" s="246" t="s">
        <v>182</v>
      </c>
      <c r="BF99" s="246" t="s">
        <v>182</v>
      </c>
      <c r="BG99" s="246" t="s">
        <v>182</v>
      </c>
      <c r="BH99" s="246" t="s">
        <v>182</v>
      </c>
      <c r="BI99" s="246" t="s">
        <v>182</v>
      </c>
      <c r="BJ99" s="246">
        <v>0</v>
      </c>
      <c r="BK99" s="246" t="s">
        <v>183</v>
      </c>
      <c r="BL99" s="246"/>
      <c r="BM99" s="246" t="s">
        <v>182</v>
      </c>
      <c r="BN99" s="246" t="s">
        <v>182</v>
      </c>
      <c r="BO99" s="701"/>
      <c r="BP99" s="701"/>
      <c r="BQ99" s="701"/>
      <c r="BR99" s="701"/>
      <c r="BS99" s="701"/>
      <c r="BT99" s="701"/>
      <c r="BU99" s="701"/>
      <c r="BV99" s="701"/>
      <c r="BW99" s="688"/>
      <c r="BX99" s="704"/>
      <c r="BY99" s="698"/>
      <c r="BZ99" s="247"/>
      <c r="CA99" s="247"/>
      <c r="CB99" s="247"/>
      <c r="CC99" s="698"/>
      <c r="CD99" s="247"/>
      <c r="CE99" s="247"/>
      <c r="CF99" s="247"/>
      <c r="CG99" s="698"/>
      <c r="CH99" s="247"/>
      <c r="CI99" s="247"/>
      <c r="CJ99" s="248"/>
    </row>
    <row r="100" spans="1:88" ht="15" x14ac:dyDescent="0.25">
      <c r="A100" s="678"/>
      <c r="B100" s="472"/>
      <c r="C100" s="472"/>
      <c r="D100" s="472"/>
      <c r="E100" s="667"/>
      <c r="F100" s="667"/>
      <c r="G100" s="667"/>
      <c r="H100" s="667"/>
      <c r="I100" s="670"/>
      <c r="J100" s="249"/>
      <c r="K100" s="673"/>
      <c r="L100" s="676"/>
      <c r="M100" s="667"/>
      <c r="N100" s="667"/>
      <c r="O100" s="667"/>
      <c r="P100" s="667"/>
      <c r="Q100" s="667"/>
      <c r="R100" s="667"/>
      <c r="S100" s="667"/>
      <c r="T100" s="667"/>
      <c r="U100" s="667"/>
      <c r="V100" s="667"/>
      <c r="W100" s="667"/>
      <c r="X100" s="667"/>
      <c r="Y100" s="667"/>
      <c r="Z100" s="667"/>
      <c r="AA100" s="667"/>
      <c r="AB100" s="667"/>
      <c r="AC100" s="667"/>
      <c r="AD100" s="667"/>
      <c r="AE100" s="667"/>
      <c r="AF100" s="713"/>
      <c r="AG100" s="670"/>
      <c r="AH100" s="670"/>
      <c r="AI100" s="670"/>
      <c r="AJ100" s="670"/>
      <c r="AK100" s="688"/>
      <c r="AL100" s="688"/>
      <c r="AM100" s="710"/>
      <c r="AN100" s="251"/>
      <c r="AO100" s="251"/>
      <c r="AP100" s="251"/>
      <c r="AQ100" s="251"/>
      <c r="AR100" s="251"/>
      <c r="AS100" s="251"/>
      <c r="AT100" s="251"/>
      <c r="AU100" s="249"/>
      <c r="AV100" s="252"/>
      <c r="AW100" s="252"/>
      <c r="AX100" s="252"/>
      <c r="AY100" s="252"/>
      <c r="AZ100" s="252"/>
      <c r="BA100" s="252"/>
      <c r="BB100" s="252"/>
      <c r="BC100" s="246" t="s">
        <v>182</v>
      </c>
      <c r="BD100" s="246" t="s">
        <v>182</v>
      </c>
      <c r="BE100" s="246" t="s">
        <v>182</v>
      </c>
      <c r="BF100" s="246" t="s">
        <v>182</v>
      </c>
      <c r="BG100" s="246" t="s">
        <v>182</v>
      </c>
      <c r="BH100" s="246" t="s">
        <v>182</v>
      </c>
      <c r="BI100" s="246" t="s">
        <v>182</v>
      </c>
      <c r="BJ100" s="246">
        <v>0</v>
      </c>
      <c r="BK100" s="246" t="s">
        <v>183</v>
      </c>
      <c r="BL100" s="246"/>
      <c r="BM100" s="246" t="s">
        <v>182</v>
      </c>
      <c r="BN100" s="246" t="s">
        <v>182</v>
      </c>
      <c r="BO100" s="701"/>
      <c r="BP100" s="701"/>
      <c r="BQ100" s="701"/>
      <c r="BR100" s="701"/>
      <c r="BS100" s="701"/>
      <c r="BT100" s="701"/>
      <c r="BU100" s="701"/>
      <c r="BV100" s="701"/>
      <c r="BW100" s="688"/>
      <c r="BX100" s="704"/>
      <c r="BY100" s="698"/>
      <c r="BZ100" s="247"/>
      <c r="CA100" s="247"/>
      <c r="CB100" s="247"/>
      <c r="CC100" s="698"/>
      <c r="CD100" s="247"/>
      <c r="CE100" s="247"/>
      <c r="CF100" s="247"/>
      <c r="CG100" s="698"/>
      <c r="CH100" s="247"/>
      <c r="CI100" s="247"/>
      <c r="CJ100" s="248"/>
    </row>
    <row r="101" spans="1:88" ht="15" x14ac:dyDescent="0.25">
      <c r="A101" s="678"/>
      <c r="B101" s="472"/>
      <c r="C101" s="472"/>
      <c r="D101" s="472"/>
      <c r="E101" s="667"/>
      <c r="F101" s="667"/>
      <c r="G101" s="667"/>
      <c r="H101" s="667"/>
      <c r="I101" s="670"/>
      <c r="J101" s="249"/>
      <c r="K101" s="673"/>
      <c r="L101" s="676"/>
      <c r="M101" s="667"/>
      <c r="N101" s="667"/>
      <c r="O101" s="667"/>
      <c r="P101" s="667"/>
      <c r="Q101" s="667"/>
      <c r="R101" s="667"/>
      <c r="S101" s="667"/>
      <c r="T101" s="667"/>
      <c r="U101" s="667"/>
      <c r="V101" s="667"/>
      <c r="W101" s="667"/>
      <c r="X101" s="667"/>
      <c r="Y101" s="667"/>
      <c r="Z101" s="667"/>
      <c r="AA101" s="667"/>
      <c r="AB101" s="667"/>
      <c r="AC101" s="667"/>
      <c r="AD101" s="667"/>
      <c r="AE101" s="667"/>
      <c r="AF101" s="713"/>
      <c r="AG101" s="670"/>
      <c r="AH101" s="670"/>
      <c r="AI101" s="670"/>
      <c r="AJ101" s="670"/>
      <c r="AK101" s="688"/>
      <c r="AL101" s="688"/>
      <c r="AM101" s="710"/>
      <c r="AN101" s="251"/>
      <c r="AO101" s="251"/>
      <c r="AP101" s="251"/>
      <c r="AQ101" s="251"/>
      <c r="AR101" s="251"/>
      <c r="AS101" s="251"/>
      <c r="AT101" s="251"/>
      <c r="AU101" s="249"/>
      <c r="AV101" s="252"/>
      <c r="AW101" s="252"/>
      <c r="AX101" s="252"/>
      <c r="AY101" s="252"/>
      <c r="AZ101" s="252"/>
      <c r="BA101" s="252"/>
      <c r="BB101" s="252"/>
      <c r="BC101" s="246" t="s">
        <v>182</v>
      </c>
      <c r="BD101" s="246" t="s">
        <v>182</v>
      </c>
      <c r="BE101" s="246" t="s">
        <v>182</v>
      </c>
      <c r="BF101" s="246" t="s">
        <v>182</v>
      </c>
      <c r="BG101" s="246" t="s">
        <v>182</v>
      </c>
      <c r="BH101" s="246" t="s">
        <v>182</v>
      </c>
      <c r="BI101" s="246" t="s">
        <v>182</v>
      </c>
      <c r="BJ101" s="246">
        <v>0</v>
      </c>
      <c r="BK101" s="246" t="s">
        <v>183</v>
      </c>
      <c r="BL101" s="246"/>
      <c r="BM101" s="246" t="s">
        <v>182</v>
      </c>
      <c r="BN101" s="246" t="s">
        <v>182</v>
      </c>
      <c r="BO101" s="701"/>
      <c r="BP101" s="701"/>
      <c r="BQ101" s="701"/>
      <c r="BR101" s="701"/>
      <c r="BS101" s="701"/>
      <c r="BT101" s="701"/>
      <c r="BU101" s="701"/>
      <c r="BV101" s="701"/>
      <c r="BW101" s="688"/>
      <c r="BX101" s="704"/>
      <c r="BY101" s="698"/>
      <c r="BZ101" s="247"/>
      <c r="CA101" s="247"/>
      <c r="CB101" s="247"/>
      <c r="CC101" s="698"/>
      <c r="CD101" s="247"/>
      <c r="CE101" s="247"/>
      <c r="CF101" s="247"/>
      <c r="CG101" s="698"/>
      <c r="CH101" s="247"/>
      <c r="CI101" s="247"/>
      <c r="CJ101" s="248"/>
    </row>
    <row r="102" spans="1:88" ht="15" x14ac:dyDescent="0.25">
      <c r="A102" s="678"/>
      <c r="B102" s="472"/>
      <c r="C102" s="472"/>
      <c r="D102" s="472"/>
      <c r="E102" s="667"/>
      <c r="F102" s="667"/>
      <c r="G102" s="667"/>
      <c r="H102" s="667"/>
      <c r="I102" s="670"/>
      <c r="J102" s="249"/>
      <c r="K102" s="673"/>
      <c r="L102" s="676"/>
      <c r="M102" s="667"/>
      <c r="N102" s="667"/>
      <c r="O102" s="667"/>
      <c r="P102" s="667"/>
      <c r="Q102" s="667"/>
      <c r="R102" s="667"/>
      <c r="S102" s="667"/>
      <c r="T102" s="667"/>
      <c r="U102" s="667"/>
      <c r="V102" s="667"/>
      <c r="W102" s="667"/>
      <c r="X102" s="667"/>
      <c r="Y102" s="667"/>
      <c r="Z102" s="667"/>
      <c r="AA102" s="667"/>
      <c r="AB102" s="667"/>
      <c r="AC102" s="667"/>
      <c r="AD102" s="667"/>
      <c r="AE102" s="667"/>
      <c r="AF102" s="713"/>
      <c r="AG102" s="670"/>
      <c r="AH102" s="670"/>
      <c r="AI102" s="670"/>
      <c r="AJ102" s="670"/>
      <c r="AK102" s="688"/>
      <c r="AL102" s="688"/>
      <c r="AM102" s="710"/>
      <c r="AN102" s="251"/>
      <c r="AO102" s="251"/>
      <c r="AP102" s="251"/>
      <c r="AQ102" s="251"/>
      <c r="AR102" s="251"/>
      <c r="AS102" s="251"/>
      <c r="AT102" s="251"/>
      <c r="AU102" s="249"/>
      <c r="AV102" s="252"/>
      <c r="AW102" s="252"/>
      <c r="AX102" s="252"/>
      <c r="AY102" s="252"/>
      <c r="AZ102" s="252"/>
      <c r="BA102" s="252"/>
      <c r="BB102" s="252"/>
      <c r="BC102" s="246" t="s">
        <v>182</v>
      </c>
      <c r="BD102" s="246" t="s">
        <v>182</v>
      </c>
      <c r="BE102" s="246" t="s">
        <v>182</v>
      </c>
      <c r="BF102" s="246" t="s">
        <v>182</v>
      </c>
      <c r="BG102" s="246" t="s">
        <v>182</v>
      </c>
      <c r="BH102" s="246" t="s">
        <v>182</v>
      </c>
      <c r="BI102" s="246" t="s">
        <v>182</v>
      </c>
      <c r="BJ102" s="246">
        <v>0</v>
      </c>
      <c r="BK102" s="246" t="s">
        <v>183</v>
      </c>
      <c r="BL102" s="246"/>
      <c r="BM102" s="246" t="s">
        <v>182</v>
      </c>
      <c r="BN102" s="246" t="s">
        <v>182</v>
      </c>
      <c r="BO102" s="701"/>
      <c r="BP102" s="701"/>
      <c r="BQ102" s="701"/>
      <c r="BR102" s="701"/>
      <c r="BS102" s="701"/>
      <c r="BT102" s="701"/>
      <c r="BU102" s="701"/>
      <c r="BV102" s="701"/>
      <c r="BW102" s="688"/>
      <c r="BX102" s="704"/>
      <c r="BY102" s="698"/>
      <c r="BZ102" s="247"/>
      <c r="CA102" s="247"/>
      <c r="CB102" s="247"/>
      <c r="CC102" s="698"/>
      <c r="CD102" s="247"/>
      <c r="CE102" s="247"/>
      <c r="CF102" s="247"/>
      <c r="CG102" s="698"/>
      <c r="CH102" s="247"/>
      <c r="CI102" s="247"/>
      <c r="CJ102" s="248"/>
    </row>
    <row r="103" spans="1:88" ht="15" x14ac:dyDescent="0.25">
      <c r="A103" s="678"/>
      <c r="B103" s="472"/>
      <c r="C103" s="472"/>
      <c r="D103" s="472"/>
      <c r="E103" s="667"/>
      <c r="F103" s="667"/>
      <c r="G103" s="667"/>
      <c r="H103" s="667"/>
      <c r="I103" s="670"/>
      <c r="J103" s="249"/>
      <c r="K103" s="673"/>
      <c r="L103" s="676"/>
      <c r="M103" s="667"/>
      <c r="N103" s="667"/>
      <c r="O103" s="667"/>
      <c r="P103" s="667"/>
      <c r="Q103" s="667"/>
      <c r="R103" s="667"/>
      <c r="S103" s="667"/>
      <c r="T103" s="667"/>
      <c r="U103" s="667"/>
      <c r="V103" s="667"/>
      <c r="W103" s="667"/>
      <c r="X103" s="667"/>
      <c r="Y103" s="667"/>
      <c r="Z103" s="667"/>
      <c r="AA103" s="667"/>
      <c r="AB103" s="667"/>
      <c r="AC103" s="667"/>
      <c r="AD103" s="667"/>
      <c r="AE103" s="667"/>
      <c r="AF103" s="713"/>
      <c r="AG103" s="670"/>
      <c r="AH103" s="670"/>
      <c r="AI103" s="670"/>
      <c r="AJ103" s="670"/>
      <c r="AK103" s="688"/>
      <c r="AL103" s="688"/>
      <c r="AM103" s="710"/>
      <c r="AN103" s="251"/>
      <c r="AO103" s="251"/>
      <c r="AP103" s="251"/>
      <c r="AQ103" s="251"/>
      <c r="AR103" s="251"/>
      <c r="AS103" s="251"/>
      <c r="AT103" s="251"/>
      <c r="AU103" s="249"/>
      <c r="AV103" s="252"/>
      <c r="AW103" s="252"/>
      <c r="AX103" s="252"/>
      <c r="AY103" s="252"/>
      <c r="AZ103" s="252"/>
      <c r="BA103" s="252"/>
      <c r="BB103" s="252"/>
      <c r="BC103" s="246" t="s">
        <v>182</v>
      </c>
      <c r="BD103" s="246" t="s">
        <v>182</v>
      </c>
      <c r="BE103" s="246" t="s">
        <v>182</v>
      </c>
      <c r="BF103" s="246" t="s">
        <v>182</v>
      </c>
      <c r="BG103" s="246" t="s">
        <v>182</v>
      </c>
      <c r="BH103" s="246" t="s">
        <v>182</v>
      </c>
      <c r="BI103" s="246" t="s">
        <v>182</v>
      </c>
      <c r="BJ103" s="246">
        <v>0</v>
      </c>
      <c r="BK103" s="246" t="s">
        <v>183</v>
      </c>
      <c r="BL103" s="246"/>
      <c r="BM103" s="246" t="s">
        <v>182</v>
      </c>
      <c r="BN103" s="246" t="s">
        <v>182</v>
      </c>
      <c r="BO103" s="701"/>
      <c r="BP103" s="701"/>
      <c r="BQ103" s="701"/>
      <c r="BR103" s="701"/>
      <c r="BS103" s="701"/>
      <c r="BT103" s="701"/>
      <c r="BU103" s="701"/>
      <c r="BV103" s="701"/>
      <c r="BW103" s="688"/>
      <c r="BX103" s="704"/>
      <c r="BY103" s="698"/>
      <c r="BZ103" s="247"/>
      <c r="CA103" s="247"/>
      <c r="CB103" s="247"/>
      <c r="CC103" s="698"/>
      <c r="CD103" s="247"/>
      <c r="CE103" s="247"/>
      <c r="CF103" s="247"/>
      <c r="CG103" s="698"/>
      <c r="CH103" s="247"/>
      <c r="CI103" s="247"/>
      <c r="CJ103" s="248"/>
    </row>
    <row r="104" spans="1:88" ht="15" x14ac:dyDescent="0.25">
      <c r="A104" s="678"/>
      <c r="B104" s="472"/>
      <c r="C104" s="472"/>
      <c r="D104" s="472"/>
      <c r="E104" s="667"/>
      <c r="F104" s="667"/>
      <c r="G104" s="667"/>
      <c r="H104" s="667"/>
      <c r="I104" s="670"/>
      <c r="J104" s="249"/>
      <c r="K104" s="673"/>
      <c r="L104" s="676"/>
      <c r="M104" s="667"/>
      <c r="N104" s="667"/>
      <c r="O104" s="667"/>
      <c r="P104" s="667"/>
      <c r="Q104" s="667"/>
      <c r="R104" s="667"/>
      <c r="S104" s="667"/>
      <c r="T104" s="667"/>
      <c r="U104" s="667"/>
      <c r="V104" s="667"/>
      <c r="W104" s="667"/>
      <c r="X104" s="667"/>
      <c r="Y104" s="667"/>
      <c r="Z104" s="667"/>
      <c r="AA104" s="667"/>
      <c r="AB104" s="667"/>
      <c r="AC104" s="667"/>
      <c r="AD104" s="667"/>
      <c r="AE104" s="667"/>
      <c r="AF104" s="713"/>
      <c r="AG104" s="670"/>
      <c r="AH104" s="670"/>
      <c r="AI104" s="670"/>
      <c r="AJ104" s="670"/>
      <c r="AK104" s="688"/>
      <c r="AL104" s="688"/>
      <c r="AM104" s="710"/>
      <c r="AN104" s="251"/>
      <c r="AO104" s="251"/>
      <c r="AP104" s="251"/>
      <c r="AQ104" s="251"/>
      <c r="AR104" s="251"/>
      <c r="AS104" s="251"/>
      <c r="AT104" s="251"/>
      <c r="AU104" s="249"/>
      <c r="AV104" s="252"/>
      <c r="AW104" s="252"/>
      <c r="AX104" s="252"/>
      <c r="AY104" s="252"/>
      <c r="AZ104" s="252"/>
      <c r="BA104" s="252"/>
      <c r="BB104" s="252"/>
      <c r="BC104" s="246" t="s">
        <v>182</v>
      </c>
      <c r="BD104" s="246" t="s">
        <v>182</v>
      </c>
      <c r="BE104" s="246" t="s">
        <v>182</v>
      </c>
      <c r="BF104" s="246" t="s">
        <v>182</v>
      </c>
      <c r="BG104" s="246" t="s">
        <v>182</v>
      </c>
      <c r="BH104" s="246" t="s">
        <v>182</v>
      </c>
      <c r="BI104" s="246" t="s">
        <v>182</v>
      </c>
      <c r="BJ104" s="246">
        <v>0</v>
      </c>
      <c r="BK104" s="246" t="s">
        <v>183</v>
      </c>
      <c r="BL104" s="246"/>
      <c r="BM104" s="246" t="s">
        <v>182</v>
      </c>
      <c r="BN104" s="246" t="s">
        <v>182</v>
      </c>
      <c r="BO104" s="701"/>
      <c r="BP104" s="701"/>
      <c r="BQ104" s="701"/>
      <c r="BR104" s="701"/>
      <c r="BS104" s="701"/>
      <c r="BT104" s="701"/>
      <c r="BU104" s="701"/>
      <c r="BV104" s="701"/>
      <c r="BW104" s="688"/>
      <c r="BX104" s="704"/>
      <c r="BY104" s="698"/>
      <c r="BZ104" s="247"/>
      <c r="CA104" s="247"/>
      <c r="CB104" s="247"/>
      <c r="CC104" s="698"/>
      <c r="CD104" s="247"/>
      <c r="CE104" s="247"/>
      <c r="CF104" s="247"/>
      <c r="CG104" s="698"/>
      <c r="CH104" s="247"/>
      <c r="CI104" s="247"/>
      <c r="CJ104" s="248"/>
    </row>
    <row r="105" spans="1:88" ht="15" x14ac:dyDescent="0.25">
      <c r="A105" s="678"/>
      <c r="B105" s="472"/>
      <c r="C105" s="472"/>
      <c r="D105" s="472"/>
      <c r="E105" s="667"/>
      <c r="F105" s="667"/>
      <c r="G105" s="667"/>
      <c r="H105" s="667"/>
      <c r="I105" s="670"/>
      <c r="J105" s="249"/>
      <c r="K105" s="673"/>
      <c r="L105" s="676"/>
      <c r="M105" s="667"/>
      <c r="N105" s="667"/>
      <c r="O105" s="667"/>
      <c r="P105" s="667"/>
      <c r="Q105" s="667"/>
      <c r="R105" s="667"/>
      <c r="S105" s="667"/>
      <c r="T105" s="667"/>
      <c r="U105" s="667"/>
      <c r="V105" s="667"/>
      <c r="W105" s="667"/>
      <c r="X105" s="667"/>
      <c r="Y105" s="667"/>
      <c r="Z105" s="667"/>
      <c r="AA105" s="667"/>
      <c r="AB105" s="667"/>
      <c r="AC105" s="667"/>
      <c r="AD105" s="667"/>
      <c r="AE105" s="667"/>
      <c r="AF105" s="713"/>
      <c r="AG105" s="670"/>
      <c r="AH105" s="670"/>
      <c r="AI105" s="670"/>
      <c r="AJ105" s="670"/>
      <c r="AK105" s="688"/>
      <c r="AL105" s="688"/>
      <c r="AM105" s="710"/>
      <c r="AN105" s="251"/>
      <c r="AO105" s="251"/>
      <c r="AP105" s="251"/>
      <c r="AQ105" s="251"/>
      <c r="AR105" s="251"/>
      <c r="AS105" s="251"/>
      <c r="AT105" s="251"/>
      <c r="AU105" s="249"/>
      <c r="AV105" s="252"/>
      <c r="AW105" s="252"/>
      <c r="AX105" s="252"/>
      <c r="AY105" s="252"/>
      <c r="AZ105" s="252"/>
      <c r="BA105" s="252"/>
      <c r="BB105" s="252"/>
      <c r="BC105" s="246" t="s">
        <v>182</v>
      </c>
      <c r="BD105" s="246" t="s">
        <v>182</v>
      </c>
      <c r="BE105" s="246" t="s">
        <v>182</v>
      </c>
      <c r="BF105" s="246" t="s">
        <v>182</v>
      </c>
      <c r="BG105" s="246" t="s">
        <v>182</v>
      </c>
      <c r="BH105" s="246" t="s">
        <v>182</v>
      </c>
      <c r="BI105" s="246" t="s">
        <v>182</v>
      </c>
      <c r="BJ105" s="246">
        <v>0</v>
      </c>
      <c r="BK105" s="246" t="s">
        <v>183</v>
      </c>
      <c r="BL105" s="246"/>
      <c r="BM105" s="246" t="s">
        <v>182</v>
      </c>
      <c r="BN105" s="246" t="s">
        <v>182</v>
      </c>
      <c r="BO105" s="701"/>
      <c r="BP105" s="701"/>
      <c r="BQ105" s="701"/>
      <c r="BR105" s="701"/>
      <c r="BS105" s="701"/>
      <c r="BT105" s="701"/>
      <c r="BU105" s="701"/>
      <c r="BV105" s="701"/>
      <c r="BW105" s="688"/>
      <c r="BX105" s="704"/>
      <c r="BY105" s="698"/>
      <c r="BZ105" s="247"/>
      <c r="CA105" s="247"/>
      <c r="CB105" s="247"/>
      <c r="CC105" s="698"/>
      <c r="CD105" s="247"/>
      <c r="CE105" s="247"/>
      <c r="CF105" s="247"/>
      <c r="CG105" s="698"/>
      <c r="CH105" s="247"/>
      <c r="CI105" s="247"/>
      <c r="CJ105" s="248"/>
    </row>
    <row r="106" spans="1:88" ht="15.75" thickBot="1" x14ac:dyDescent="0.3">
      <c r="A106" s="678"/>
      <c r="B106" s="493"/>
      <c r="C106" s="493"/>
      <c r="D106" s="493"/>
      <c r="E106" s="668"/>
      <c r="F106" s="668"/>
      <c r="G106" s="668"/>
      <c r="H106" s="668"/>
      <c r="I106" s="671"/>
      <c r="J106" s="253"/>
      <c r="K106" s="674"/>
      <c r="L106" s="677"/>
      <c r="M106" s="668"/>
      <c r="N106" s="668"/>
      <c r="O106" s="668"/>
      <c r="P106" s="668"/>
      <c r="Q106" s="668"/>
      <c r="R106" s="668"/>
      <c r="S106" s="668"/>
      <c r="T106" s="668"/>
      <c r="U106" s="668"/>
      <c r="V106" s="668"/>
      <c r="W106" s="668"/>
      <c r="X106" s="668"/>
      <c r="Y106" s="668"/>
      <c r="Z106" s="668"/>
      <c r="AA106" s="668"/>
      <c r="AB106" s="668"/>
      <c r="AC106" s="668"/>
      <c r="AD106" s="668"/>
      <c r="AE106" s="668"/>
      <c r="AF106" s="714"/>
      <c r="AG106" s="671"/>
      <c r="AH106" s="671"/>
      <c r="AI106" s="671"/>
      <c r="AJ106" s="671"/>
      <c r="AK106" s="689"/>
      <c r="AL106" s="689"/>
      <c r="AM106" s="711"/>
      <c r="AN106" s="255"/>
      <c r="AO106" s="255"/>
      <c r="AP106" s="255"/>
      <c r="AQ106" s="255"/>
      <c r="AR106" s="255"/>
      <c r="AS106" s="255"/>
      <c r="AT106" s="255"/>
      <c r="AU106" s="253"/>
      <c r="AV106" s="256"/>
      <c r="AW106" s="256"/>
      <c r="AX106" s="256"/>
      <c r="AY106" s="256"/>
      <c r="AZ106" s="256"/>
      <c r="BA106" s="256"/>
      <c r="BB106" s="256"/>
      <c r="BC106" s="257" t="s">
        <v>182</v>
      </c>
      <c r="BD106" s="257" t="s">
        <v>182</v>
      </c>
      <c r="BE106" s="257" t="s">
        <v>182</v>
      </c>
      <c r="BF106" s="257" t="s">
        <v>182</v>
      </c>
      <c r="BG106" s="257" t="s">
        <v>182</v>
      </c>
      <c r="BH106" s="257" t="s">
        <v>182</v>
      </c>
      <c r="BI106" s="257" t="s">
        <v>182</v>
      </c>
      <c r="BJ106" s="257">
        <v>0</v>
      </c>
      <c r="BK106" s="257" t="s">
        <v>183</v>
      </c>
      <c r="BL106" s="257"/>
      <c r="BM106" s="257" t="s">
        <v>182</v>
      </c>
      <c r="BN106" s="257" t="s">
        <v>182</v>
      </c>
      <c r="BO106" s="702"/>
      <c r="BP106" s="702"/>
      <c r="BQ106" s="702"/>
      <c r="BR106" s="702"/>
      <c r="BS106" s="702"/>
      <c r="BT106" s="702"/>
      <c r="BU106" s="702"/>
      <c r="BV106" s="702"/>
      <c r="BW106" s="689"/>
      <c r="BX106" s="705"/>
      <c r="BY106" s="699"/>
      <c r="BZ106" s="258"/>
      <c r="CA106" s="258"/>
      <c r="CB106" s="258"/>
      <c r="CC106" s="699"/>
      <c r="CD106" s="258"/>
      <c r="CE106" s="258"/>
      <c r="CF106" s="258"/>
      <c r="CG106" s="699"/>
      <c r="CH106" s="258"/>
      <c r="CI106" s="258"/>
      <c r="CJ106" s="259"/>
    </row>
    <row r="107" spans="1:88" ht="15.75" thickBot="1" x14ac:dyDescent="0.3">
      <c r="A107" s="260"/>
      <c r="B107" s="261"/>
      <c r="C107" s="261"/>
      <c r="D107" s="261"/>
      <c r="E107" s="261"/>
      <c r="F107" s="261"/>
      <c r="G107" s="261"/>
      <c r="H107" s="261"/>
      <c r="I107" s="261"/>
      <c r="J107" s="261"/>
      <c r="K107" s="261"/>
      <c r="L107" s="26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262"/>
      <c r="AN107" s="261"/>
      <c r="AO107" s="261"/>
      <c r="AP107" s="261"/>
      <c r="AQ107" s="261"/>
      <c r="AR107" s="261"/>
      <c r="AS107" s="261"/>
      <c r="AT107" s="261"/>
      <c r="AU107" s="261"/>
      <c r="AV107" s="261"/>
      <c r="AW107" s="261"/>
      <c r="AX107" s="261"/>
      <c r="AY107" s="261"/>
      <c r="AZ107" s="261"/>
      <c r="BA107" s="261"/>
      <c r="BB107" s="261"/>
      <c r="BC107" s="261"/>
      <c r="BD107" s="261"/>
      <c r="BE107" s="261"/>
      <c r="BF107" s="261"/>
      <c r="BG107" s="261"/>
      <c r="BH107" s="261"/>
      <c r="BI107" s="261"/>
      <c r="BJ107" s="261"/>
      <c r="BK107" s="261"/>
      <c r="BL107" s="261"/>
      <c r="BM107" s="261"/>
      <c r="BN107" s="261"/>
      <c r="BO107" s="261"/>
      <c r="BP107" s="261"/>
      <c r="BQ107" s="261"/>
      <c r="BR107" s="261"/>
      <c r="BS107" s="261"/>
      <c r="BT107" s="261"/>
      <c r="BU107" s="261"/>
      <c r="BV107" s="261"/>
      <c r="BW107" s="261"/>
      <c r="BX107" s="261"/>
      <c r="BY107" s="261"/>
      <c r="BZ107" s="261"/>
      <c r="CA107" s="261"/>
      <c r="CB107" s="261"/>
      <c r="CC107" s="261"/>
      <c r="CD107" s="261"/>
      <c r="CE107" s="261"/>
      <c r="CF107" s="261"/>
      <c r="CG107" s="261"/>
      <c r="CH107" s="261"/>
      <c r="CI107" s="261"/>
      <c r="CJ107" s="261"/>
    </row>
    <row r="108" spans="1:88" ht="15" x14ac:dyDescent="0.25">
      <c r="A108" s="678"/>
      <c r="B108" s="492"/>
      <c r="C108" s="492"/>
      <c r="D108" s="492"/>
      <c r="E108" s="666"/>
      <c r="F108" s="666"/>
      <c r="G108" s="666"/>
      <c r="H108" s="666"/>
      <c r="I108" s="669" t="s">
        <v>291</v>
      </c>
      <c r="J108" s="274"/>
      <c r="K108" s="672"/>
      <c r="L108" s="675"/>
      <c r="M108" s="666"/>
      <c r="N108" s="666"/>
      <c r="O108" s="666"/>
      <c r="P108" s="666"/>
      <c r="Q108" s="666"/>
      <c r="R108" s="666"/>
      <c r="S108" s="666"/>
      <c r="T108" s="666"/>
      <c r="U108" s="666"/>
      <c r="V108" s="666"/>
      <c r="W108" s="666"/>
      <c r="X108" s="666"/>
      <c r="Y108" s="666"/>
      <c r="Z108" s="666"/>
      <c r="AA108" s="666"/>
      <c r="AB108" s="666"/>
      <c r="AC108" s="666"/>
      <c r="AD108" s="666"/>
      <c r="AE108" s="666"/>
      <c r="AF108" s="712">
        <v>0</v>
      </c>
      <c r="AG108" s="669"/>
      <c r="AH108" s="669" t="s">
        <v>182</v>
      </c>
      <c r="AI108" s="669" t="s">
        <v>182</v>
      </c>
      <c r="AJ108" s="669" t="s">
        <v>182</v>
      </c>
      <c r="AK108" s="687" t="s">
        <v>182</v>
      </c>
      <c r="AL108" s="687" t="s">
        <v>182</v>
      </c>
      <c r="AM108" s="709"/>
      <c r="AN108" s="275"/>
      <c r="AO108" s="275"/>
      <c r="AP108" s="275"/>
      <c r="AQ108" s="275"/>
      <c r="AR108" s="275"/>
      <c r="AS108" s="275"/>
      <c r="AT108" s="275"/>
      <c r="AU108" s="274"/>
      <c r="AV108" s="276"/>
      <c r="AW108" s="276"/>
      <c r="AX108" s="276"/>
      <c r="AY108" s="276"/>
      <c r="AZ108" s="276"/>
      <c r="BA108" s="276"/>
      <c r="BB108" s="276"/>
      <c r="BC108" s="240" t="s">
        <v>182</v>
      </c>
      <c r="BD108" s="240" t="s">
        <v>182</v>
      </c>
      <c r="BE108" s="240" t="s">
        <v>182</v>
      </c>
      <c r="BF108" s="240" t="s">
        <v>182</v>
      </c>
      <c r="BG108" s="240" t="s">
        <v>182</v>
      </c>
      <c r="BH108" s="240" t="s">
        <v>182</v>
      </c>
      <c r="BI108" s="240" t="s">
        <v>182</v>
      </c>
      <c r="BJ108" s="240">
        <v>0</v>
      </c>
      <c r="BK108" s="240" t="s">
        <v>183</v>
      </c>
      <c r="BL108" s="240"/>
      <c r="BM108" s="240" t="s">
        <v>182</v>
      </c>
      <c r="BN108" s="240" t="s">
        <v>182</v>
      </c>
      <c r="BO108" s="700" t="s">
        <v>182</v>
      </c>
      <c r="BP108" s="700" t="s">
        <v>182</v>
      </c>
      <c r="BQ108" s="700" t="s">
        <v>182</v>
      </c>
      <c r="BR108" s="700" t="s">
        <v>182</v>
      </c>
      <c r="BS108" s="700" t="s">
        <v>182</v>
      </c>
      <c r="BT108" s="700" t="s">
        <v>182</v>
      </c>
      <c r="BU108" s="700" t="s">
        <v>182</v>
      </c>
      <c r="BV108" s="700" t="s">
        <v>182</v>
      </c>
      <c r="BW108" s="687" t="s">
        <v>182</v>
      </c>
      <c r="BX108" s="703" t="s">
        <v>182</v>
      </c>
      <c r="BY108" s="697"/>
      <c r="BZ108" s="241"/>
      <c r="CA108" s="241"/>
      <c r="CB108" s="241"/>
      <c r="CC108" s="697"/>
      <c r="CD108" s="241"/>
      <c r="CE108" s="241"/>
      <c r="CF108" s="241"/>
      <c r="CG108" s="697"/>
      <c r="CH108" s="241"/>
      <c r="CI108" s="241"/>
      <c r="CJ108" s="242"/>
    </row>
    <row r="109" spans="1:88" ht="15" x14ac:dyDescent="0.25">
      <c r="A109" s="678"/>
      <c r="B109" s="472"/>
      <c r="C109" s="472"/>
      <c r="D109" s="472"/>
      <c r="E109" s="667"/>
      <c r="F109" s="667"/>
      <c r="G109" s="667"/>
      <c r="H109" s="667"/>
      <c r="I109" s="670"/>
      <c r="J109" s="249"/>
      <c r="K109" s="673"/>
      <c r="L109" s="676"/>
      <c r="M109" s="667"/>
      <c r="N109" s="667"/>
      <c r="O109" s="667"/>
      <c r="P109" s="667"/>
      <c r="Q109" s="667"/>
      <c r="R109" s="667"/>
      <c r="S109" s="667"/>
      <c r="T109" s="667"/>
      <c r="U109" s="667"/>
      <c r="V109" s="667"/>
      <c r="W109" s="667"/>
      <c r="X109" s="667"/>
      <c r="Y109" s="667"/>
      <c r="Z109" s="667"/>
      <c r="AA109" s="667"/>
      <c r="AB109" s="667"/>
      <c r="AC109" s="667"/>
      <c r="AD109" s="667"/>
      <c r="AE109" s="667"/>
      <c r="AF109" s="713"/>
      <c r="AG109" s="670"/>
      <c r="AH109" s="670"/>
      <c r="AI109" s="670"/>
      <c r="AJ109" s="670"/>
      <c r="AK109" s="688"/>
      <c r="AL109" s="688"/>
      <c r="AM109" s="710"/>
      <c r="AN109" s="251"/>
      <c r="AO109" s="251"/>
      <c r="AP109" s="251"/>
      <c r="AQ109" s="251"/>
      <c r="AR109" s="251"/>
      <c r="AS109" s="251"/>
      <c r="AT109" s="251"/>
      <c r="AU109" s="249"/>
      <c r="AV109" s="252"/>
      <c r="AW109" s="252"/>
      <c r="AX109" s="252"/>
      <c r="AY109" s="252"/>
      <c r="AZ109" s="252"/>
      <c r="BA109" s="252"/>
      <c r="BB109" s="252"/>
      <c r="BC109" s="246" t="s">
        <v>182</v>
      </c>
      <c r="BD109" s="246" t="s">
        <v>182</v>
      </c>
      <c r="BE109" s="246" t="s">
        <v>182</v>
      </c>
      <c r="BF109" s="246" t="s">
        <v>182</v>
      </c>
      <c r="BG109" s="246" t="s">
        <v>182</v>
      </c>
      <c r="BH109" s="246" t="s">
        <v>182</v>
      </c>
      <c r="BI109" s="246" t="s">
        <v>182</v>
      </c>
      <c r="BJ109" s="246">
        <v>0</v>
      </c>
      <c r="BK109" s="246" t="s">
        <v>183</v>
      </c>
      <c r="BL109" s="246"/>
      <c r="BM109" s="246" t="s">
        <v>182</v>
      </c>
      <c r="BN109" s="246" t="s">
        <v>182</v>
      </c>
      <c r="BO109" s="701"/>
      <c r="BP109" s="701"/>
      <c r="BQ109" s="701"/>
      <c r="BR109" s="701"/>
      <c r="BS109" s="701"/>
      <c r="BT109" s="701"/>
      <c r="BU109" s="701"/>
      <c r="BV109" s="701"/>
      <c r="BW109" s="688"/>
      <c r="BX109" s="704"/>
      <c r="BY109" s="698"/>
      <c r="BZ109" s="247"/>
      <c r="CA109" s="247"/>
      <c r="CB109" s="247"/>
      <c r="CC109" s="698"/>
      <c r="CD109" s="247"/>
      <c r="CE109" s="247"/>
      <c r="CF109" s="247"/>
      <c r="CG109" s="698"/>
      <c r="CH109" s="247"/>
      <c r="CI109" s="247"/>
      <c r="CJ109" s="248"/>
    </row>
    <row r="110" spans="1:88" ht="15" x14ac:dyDescent="0.25">
      <c r="A110" s="678"/>
      <c r="B110" s="472"/>
      <c r="C110" s="472"/>
      <c r="D110" s="472"/>
      <c r="E110" s="667"/>
      <c r="F110" s="667"/>
      <c r="G110" s="667"/>
      <c r="H110" s="667"/>
      <c r="I110" s="670"/>
      <c r="J110" s="249"/>
      <c r="K110" s="673"/>
      <c r="L110" s="676"/>
      <c r="M110" s="667"/>
      <c r="N110" s="667"/>
      <c r="O110" s="667"/>
      <c r="P110" s="667"/>
      <c r="Q110" s="667"/>
      <c r="R110" s="667"/>
      <c r="S110" s="667"/>
      <c r="T110" s="667"/>
      <c r="U110" s="667"/>
      <c r="V110" s="667"/>
      <c r="W110" s="667"/>
      <c r="X110" s="667"/>
      <c r="Y110" s="667"/>
      <c r="Z110" s="667"/>
      <c r="AA110" s="667"/>
      <c r="AB110" s="667"/>
      <c r="AC110" s="667"/>
      <c r="AD110" s="667"/>
      <c r="AE110" s="667"/>
      <c r="AF110" s="713"/>
      <c r="AG110" s="670"/>
      <c r="AH110" s="670"/>
      <c r="AI110" s="670"/>
      <c r="AJ110" s="670"/>
      <c r="AK110" s="688"/>
      <c r="AL110" s="688"/>
      <c r="AM110" s="710"/>
      <c r="AN110" s="251"/>
      <c r="AO110" s="251"/>
      <c r="AP110" s="251"/>
      <c r="AQ110" s="251"/>
      <c r="AR110" s="251"/>
      <c r="AS110" s="251"/>
      <c r="AT110" s="251"/>
      <c r="AU110" s="249"/>
      <c r="AV110" s="252"/>
      <c r="AW110" s="252"/>
      <c r="AX110" s="252"/>
      <c r="AY110" s="252"/>
      <c r="AZ110" s="252"/>
      <c r="BA110" s="252"/>
      <c r="BB110" s="252"/>
      <c r="BC110" s="246" t="s">
        <v>182</v>
      </c>
      <c r="BD110" s="246" t="s">
        <v>182</v>
      </c>
      <c r="BE110" s="246" t="s">
        <v>182</v>
      </c>
      <c r="BF110" s="246" t="s">
        <v>182</v>
      </c>
      <c r="BG110" s="246" t="s">
        <v>182</v>
      </c>
      <c r="BH110" s="246" t="s">
        <v>182</v>
      </c>
      <c r="BI110" s="246" t="s">
        <v>182</v>
      </c>
      <c r="BJ110" s="246">
        <v>0</v>
      </c>
      <c r="BK110" s="246" t="s">
        <v>183</v>
      </c>
      <c r="BL110" s="246"/>
      <c r="BM110" s="246" t="s">
        <v>182</v>
      </c>
      <c r="BN110" s="246" t="s">
        <v>182</v>
      </c>
      <c r="BO110" s="701"/>
      <c r="BP110" s="701"/>
      <c r="BQ110" s="701"/>
      <c r="BR110" s="701"/>
      <c r="BS110" s="701"/>
      <c r="BT110" s="701"/>
      <c r="BU110" s="701"/>
      <c r="BV110" s="701"/>
      <c r="BW110" s="688"/>
      <c r="BX110" s="704"/>
      <c r="BY110" s="698"/>
      <c r="BZ110" s="247"/>
      <c r="CA110" s="247"/>
      <c r="CB110" s="247"/>
      <c r="CC110" s="698"/>
      <c r="CD110" s="247"/>
      <c r="CE110" s="247"/>
      <c r="CF110" s="247"/>
      <c r="CG110" s="698"/>
      <c r="CH110" s="247"/>
      <c r="CI110" s="247"/>
      <c r="CJ110" s="248"/>
    </row>
    <row r="111" spans="1:88" ht="15" x14ac:dyDescent="0.25">
      <c r="A111" s="678"/>
      <c r="B111" s="472"/>
      <c r="C111" s="472"/>
      <c r="D111" s="472"/>
      <c r="E111" s="667"/>
      <c r="F111" s="667"/>
      <c r="G111" s="667"/>
      <c r="H111" s="667"/>
      <c r="I111" s="670"/>
      <c r="J111" s="249"/>
      <c r="K111" s="673"/>
      <c r="L111" s="676"/>
      <c r="M111" s="667"/>
      <c r="N111" s="667"/>
      <c r="O111" s="667"/>
      <c r="P111" s="667"/>
      <c r="Q111" s="667"/>
      <c r="R111" s="667"/>
      <c r="S111" s="667"/>
      <c r="T111" s="667"/>
      <c r="U111" s="667"/>
      <c r="V111" s="667"/>
      <c r="W111" s="667"/>
      <c r="X111" s="667"/>
      <c r="Y111" s="667"/>
      <c r="Z111" s="667"/>
      <c r="AA111" s="667"/>
      <c r="AB111" s="667"/>
      <c r="AC111" s="667"/>
      <c r="AD111" s="667"/>
      <c r="AE111" s="667"/>
      <c r="AF111" s="713"/>
      <c r="AG111" s="670"/>
      <c r="AH111" s="670"/>
      <c r="AI111" s="670"/>
      <c r="AJ111" s="670"/>
      <c r="AK111" s="688"/>
      <c r="AL111" s="688"/>
      <c r="AM111" s="710"/>
      <c r="AN111" s="251"/>
      <c r="AO111" s="251"/>
      <c r="AP111" s="251"/>
      <c r="AQ111" s="251"/>
      <c r="AR111" s="251"/>
      <c r="AS111" s="251"/>
      <c r="AT111" s="251"/>
      <c r="AU111" s="249"/>
      <c r="AV111" s="252"/>
      <c r="AW111" s="252"/>
      <c r="AX111" s="252"/>
      <c r="AY111" s="252"/>
      <c r="AZ111" s="252"/>
      <c r="BA111" s="252"/>
      <c r="BB111" s="252"/>
      <c r="BC111" s="246" t="s">
        <v>182</v>
      </c>
      <c r="BD111" s="246" t="s">
        <v>182</v>
      </c>
      <c r="BE111" s="246" t="s">
        <v>182</v>
      </c>
      <c r="BF111" s="246" t="s">
        <v>182</v>
      </c>
      <c r="BG111" s="246" t="s">
        <v>182</v>
      </c>
      <c r="BH111" s="246" t="s">
        <v>182</v>
      </c>
      <c r="BI111" s="246" t="s">
        <v>182</v>
      </c>
      <c r="BJ111" s="246">
        <v>0</v>
      </c>
      <c r="BK111" s="246" t="s">
        <v>183</v>
      </c>
      <c r="BL111" s="246"/>
      <c r="BM111" s="246" t="s">
        <v>182</v>
      </c>
      <c r="BN111" s="246" t="s">
        <v>182</v>
      </c>
      <c r="BO111" s="701"/>
      <c r="BP111" s="701"/>
      <c r="BQ111" s="701"/>
      <c r="BR111" s="701"/>
      <c r="BS111" s="701"/>
      <c r="BT111" s="701"/>
      <c r="BU111" s="701"/>
      <c r="BV111" s="701"/>
      <c r="BW111" s="688"/>
      <c r="BX111" s="704"/>
      <c r="BY111" s="698"/>
      <c r="BZ111" s="247"/>
      <c r="CA111" s="247"/>
      <c r="CB111" s="247"/>
      <c r="CC111" s="698"/>
      <c r="CD111" s="247"/>
      <c r="CE111" s="247"/>
      <c r="CF111" s="247"/>
      <c r="CG111" s="698"/>
      <c r="CH111" s="247"/>
      <c r="CI111" s="247"/>
      <c r="CJ111" s="248"/>
    </row>
    <row r="112" spans="1:88" ht="15" x14ac:dyDescent="0.25">
      <c r="A112" s="678"/>
      <c r="B112" s="472"/>
      <c r="C112" s="472"/>
      <c r="D112" s="472"/>
      <c r="E112" s="667"/>
      <c r="F112" s="667"/>
      <c r="G112" s="667"/>
      <c r="H112" s="667"/>
      <c r="I112" s="670"/>
      <c r="J112" s="249"/>
      <c r="K112" s="673"/>
      <c r="L112" s="676"/>
      <c r="M112" s="667"/>
      <c r="N112" s="667"/>
      <c r="O112" s="667"/>
      <c r="P112" s="667"/>
      <c r="Q112" s="667"/>
      <c r="R112" s="667"/>
      <c r="S112" s="667"/>
      <c r="T112" s="667"/>
      <c r="U112" s="667"/>
      <c r="V112" s="667"/>
      <c r="W112" s="667"/>
      <c r="X112" s="667"/>
      <c r="Y112" s="667"/>
      <c r="Z112" s="667"/>
      <c r="AA112" s="667"/>
      <c r="AB112" s="667"/>
      <c r="AC112" s="667"/>
      <c r="AD112" s="667"/>
      <c r="AE112" s="667"/>
      <c r="AF112" s="713"/>
      <c r="AG112" s="670"/>
      <c r="AH112" s="670"/>
      <c r="AI112" s="670"/>
      <c r="AJ112" s="670"/>
      <c r="AK112" s="688"/>
      <c r="AL112" s="688"/>
      <c r="AM112" s="710"/>
      <c r="AN112" s="251"/>
      <c r="AO112" s="251"/>
      <c r="AP112" s="251"/>
      <c r="AQ112" s="251"/>
      <c r="AR112" s="251"/>
      <c r="AS112" s="251"/>
      <c r="AT112" s="251"/>
      <c r="AU112" s="249"/>
      <c r="AV112" s="252"/>
      <c r="AW112" s="252"/>
      <c r="AX112" s="252"/>
      <c r="AY112" s="252"/>
      <c r="AZ112" s="252"/>
      <c r="BA112" s="252"/>
      <c r="BB112" s="252"/>
      <c r="BC112" s="246" t="s">
        <v>182</v>
      </c>
      <c r="BD112" s="246" t="s">
        <v>182</v>
      </c>
      <c r="BE112" s="246" t="s">
        <v>182</v>
      </c>
      <c r="BF112" s="246" t="s">
        <v>182</v>
      </c>
      <c r="BG112" s="246" t="s">
        <v>182</v>
      </c>
      <c r="BH112" s="246" t="s">
        <v>182</v>
      </c>
      <c r="BI112" s="246" t="s">
        <v>182</v>
      </c>
      <c r="BJ112" s="246">
        <v>0</v>
      </c>
      <c r="BK112" s="246" t="s">
        <v>183</v>
      </c>
      <c r="BL112" s="246"/>
      <c r="BM112" s="246" t="s">
        <v>182</v>
      </c>
      <c r="BN112" s="246" t="s">
        <v>182</v>
      </c>
      <c r="BO112" s="701"/>
      <c r="BP112" s="701"/>
      <c r="BQ112" s="701"/>
      <c r="BR112" s="701"/>
      <c r="BS112" s="701"/>
      <c r="BT112" s="701"/>
      <c r="BU112" s="701"/>
      <c r="BV112" s="701"/>
      <c r="BW112" s="688"/>
      <c r="BX112" s="704"/>
      <c r="BY112" s="698"/>
      <c r="BZ112" s="247"/>
      <c r="CA112" s="247"/>
      <c r="CB112" s="247"/>
      <c r="CC112" s="698"/>
      <c r="CD112" s="247"/>
      <c r="CE112" s="247"/>
      <c r="CF112" s="247"/>
      <c r="CG112" s="698"/>
      <c r="CH112" s="247"/>
      <c r="CI112" s="247"/>
      <c r="CJ112" s="248"/>
    </row>
    <row r="113" spans="1:88" ht="15" x14ac:dyDescent="0.25">
      <c r="A113" s="678"/>
      <c r="B113" s="472"/>
      <c r="C113" s="472"/>
      <c r="D113" s="472"/>
      <c r="E113" s="667"/>
      <c r="F113" s="667"/>
      <c r="G113" s="667"/>
      <c r="H113" s="667"/>
      <c r="I113" s="670"/>
      <c r="J113" s="249"/>
      <c r="K113" s="673"/>
      <c r="L113" s="676"/>
      <c r="M113" s="667"/>
      <c r="N113" s="667"/>
      <c r="O113" s="667"/>
      <c r="P113" s="667"/>
      <c r="Q113" s="667"/>
      <c r="R113" s="667"/>
      <c r="S113" s="667"/>
      <c r="T113" s="667"/>
      <c r="U113" s="667"/>
      <c r="V113" s="667"/>
      <c r="W113" s="667"/>
      <c r="X113" s="667"/>
      <c r="Y113" s="667"/>
      <c r="Z113" s="667"/>
      <c r="AA113" s="667"/>
      <c r="AB113" s="667"/>
      <c r="AC113" s="667"/>
      <c r="AD113" s="667"/>
      <c r="AE113" s="667"/>
      <c r="AF113" s="713"/>
      <c r="AG113" s="670"/>
      <c r="AH113" s="670"/>
      <c r="AI113" s="670"/>
      <c r="AJ113" s="670"/>
      <c r="AK113" s="688"/>
      <c r="AL113" s="688"/>
      <c r="AM113" s="710"/>
      <c r="AN113" s="251"/>
      <c r="AO113" s="251"/>
      <c r="AP113" s="251"/>
      <c r="AQ113" s="251"/>
      <c r="AR113" s="251"/>
      <c r="AS113" s="251"/>
      <c r="AT113" s="251"/>
      <c r="AU113" s="249"/>
      <c r="AV113" s="252"/>
      <c r="AW113" s="252"/>
      <c r="AX113" s="252"/>
      <c r="AY113" s="252"/>
      <c r="AZ113" s="252"/>
      <c r="BA113" s="252"/>
      <c r="BB113" s="252"/>
      <c r="BC113" s="246" t="s">
        <v>182</v>
      </c>
      <c r="BD113" s="246" t="s">
        <v>182</v>
      </c>
      <c r="BE113" s="246" t="s">
        <v>182</v>
      </c>
      <c r="BF113" s="246" t="s">
        <v>182</v>
      </c>
      <c r="BG113" s="246" t="s">
        <v>182</v>
      </c>
      <c r="BH113" s="246" t="s">
        <v>182</v>
      </c>
      <c r="BI113" s="246" t="s">
        <v>182</v>
      </c>
      <c r="BJ113" s="246">
        <v>0</v>
      </c>
      <c r="BK113" s="246" t="s">
        <v>183</v>
      </c>
      <c r="BL113" s="246"/>
      <c r="BM113" s="246" t="s">
        <v>182</v>
      </c>
      <c r="BN113" s="246" t="s">
        <v>182</v>
      </c>
      <c r="BO113" s="701"/>
      <c r="BP113" s="701"/>
      <c r="BQ113" s="701"/>
      <c r="BR113" s="701"/>
      <c r="BS113" s="701"/>
      <c r="BT113" s="701"/>
      <c r="BU113" s="701"/>
      <c r="BV113" s="701"/>
      <c r="BW113" s="688"/>
      <c r="BX113" s="704"/>
      <c r="BY113" s="698"/>
      <c r="BZ113" s="247"/>
      <c r="CA113" s="247"/>
      <c r="CB113" s="247"/>
      <c r="CC113" s="698"/>
      <c r="CD113" s="247"/>
      <c r="CE113" s="247"/>
      <c r="CF113" s="247"/>
      <c r="CG113" s="698"/>
      <c r="CH113" s="247"/>
      <c r="CI113" s="247"/>
      <c r="CJ113" s="248"/>
    </row>
    <row r="114" spans="1:88" ht="15" x14ac:dyDescent="0.25">
      <c r="A114" s="678"/>
      <c r="B114" s="472"/>
      <c r="C114" s="472"/>
      <c r="D114" s="472"/>
      <c r="E114" s="667"/>
      <c r="F114" s="667"/>
      <c r="G114" s="667"/>
      <c r="H114" s="667"/>
      <c r="I114" s="670"/>
      <c r="J114" s="249"/>
      <c r="K114" s="673"/>
      <c r="L114" s="676"/>
      <c r="M114" s="667"/>
      <c r="N114" s="667"/>
      <c r="O114" s="667"/>
      <c r="P114" s="667"/>
      <c r="Q114" s="667"/>
      <c r="R114" s="667"/>
      <c r="S114" s="667"/>
      <c r="T114" s="667"/>
      <c r="U114" s="667"/>
      <c r="V114" s="667"/>
      <c r="W114" s="667"/>
      <c r="X114" s="667"/>
      <c r="Y114" s="667"/>
      <c r="Z114" s="667"/>
      <c r="AA114" s="667"/>
      <c r="AB114" s="667"/>
      <c r="AC114" s="667"/>
      <c r="AD114" s="667"/>
      <c r="AE114" s="667"/>
      <c r="AF114" s="713"/>
      <c r="AG114" s="670"/>
      <c r="AH114" s="670"/>
      <c r="AI114" s="670"/>
      <c r="AJ114" s="670"/>
      <c r="AK114" s="688"/>
      <c r="AL114" s="688"/>
      <c r="AM114" s="710"/>
      <c r="AN114" s="251"/>
      <c r="AO114" s="251"/>
      <c r="AP114" s="251"/>
      <c r="AQ114" s="251"/>
      <c r="AR114" s="251"/>
      <c r="AS114" s="251"/>
      <c r="AT114" s="251"/>
      <c r="AU114" s="249"/>
      <c r="AV114" s="252"/>
      <c r="AW114" s="252"/>
      <c r="AX114" s="252"/>
      <c r="AY114" s="252"/>
      <c r="AZ114" s="252"/>
      <c r="BA114" s="252"/>
      <c r="BB114" s="252"/>
      <c r="BC114" s="246" t="s">
        <v>182</v>
      </c>
      <c r="BD114" s="246" t="s">
        <v>182</v>
      </c>
      <c r="BE114" s="246" t="s">
        <v>182</v>
      </c>
      <c r="BF114" s="246" t="s">
        <v>182</v>
      </c>
      <c r="BG114" s="246" t="s">
        <v>182</v>
      </c>
      <c r="BH114" s="246" t="s">
        <v>182</v>
      </c>
      <c r="BI114" s="246" t="s">
        <v>182</v>
      </c>
      <c r="BJ114" s="246">
        <v>0</v>
      </c>
      <c r="BK114" s="246" t="s">
        <v>183</v>
      </c>
      <c r="BL114" s="246"/>
      <c r="BM114" s="246" t="s">
        <v>182</v>
      </c>
      <c r="BN114" s="246" t="s">
        <v>182</v>
      </c>
      <c r="BO114" s="701"/>
      <c r="BP114" s="701"/>
      <c r="BQ114" s="701"/>
      <c r="BR114" s="701"/>
      <c r="BS114" s="701"/>
      <c r="BT114" s="701"/>
      <c r="BU114" s="701"/>
      <c r="BV114" s="701"/>
      <c r="BW114" s="688"/>
      <c r="BX114" s="704"/>
      <c r="BY114" s="698"/>
      <c r="BZ114" s="247"/>
      <c r="CA114" s="247"/>
      <c r="CB114" s="247"/>
      <c r="CC114" s="698"/>
      <c r="CD114" s="247"/>
      <c r="CE114" s="247"/>
      <c r="CF114" s="247"/>
      <c r="CG114" s="698"/>
      <c r="CH114" s="247"/>
      <c r="CI114" s="247"/>
      <c r="CJ114" s="248"/>
    </row>
    <row r="115" spans="1:88" ht="15" x14ac:dyDescent="0.25">
      <c r="A115" s="678"/>
      <c r="B115" s="472"/>
      <c r="C115" s="472"/>
      <c r="D115" s="472"/>
      <c r="E115" s="667"/>
      <c r="F115" s="667"/>
      <c r="G115" s="667"/>
      <c r="H115" s="667"/>
      <c r="I115" s="670"/>
      <c r="J115" s="249"/>
      <c r="K115" s="673"/>
      <c r="L115" s="676"/>
      <c r="M115" s="667"/>
      <c r="N115" s="667"/>
      <c r="O115" s="667"/>
      <c r="P115" s="667"/>
      <c r="Q115" s="667"/>
      <c r="R115" s="667"/>
      <c r="S115" s="667"/>
      <c r="T115" s="667"/>
      <c r="U115" s="667"/>
      <c r="V115" s="667"/>
      <c r="W115" s="667"/>
      <c r="X115" s="667"/>
      <c r="Y115" s="667"/>
      <c r="Z115" s="667"/>
      <c r="AA115" s="667"/>
      <c r="AB115" s="667"/>
      <c r="AC115" s="667"/>
      <c r="AD115" s="667"/>
      <c r="AE115" s="667"/>
      <c r="AF115" s="713"/>
      <c r="AG115" s="670"/>
      <c r="AH115" s="670"/>
      <c r="AI115" s="670"/>
      <c r="AJ115" s="670"/>
      <c r="AK115" s="688"/>
      <c r="AL115" s="688"/>
      <c r="AM115" s="710"/>
      <c r="AN115" s="251"/>
      <c r="AO115" s="251"/>
      <c r="AP115" s="251"/>
      <c r="AQ115" s="251"/>
      <c r="AR115" s="251"/>
      <c r="AS115" s="251"/>
      <c r="AT115" s="251"/>
      <c r="AU115" s="249"/>
      <c r="AV115" s="252"/>
      <c r="AW115" s="252"/>
      <c r="AX115" s="252"/>
      <c r="AY115" s="252"/>
      <c r="AZ115" s="252"/>
      <c r="BA115" s="252"/>
      <c r="BB115" s="252"/>
      <c r="BC115" s="246" t="s">
        <v>182</v>
      </c>
      <c r="BD115" s="246" t="s">
        <v>182</v>
      </c>
      <c r="BE115" s="246" t="s">
        <v>182</v>
      </c>
      <c r="BF115" s="246" t="s">
        <v>182</v>
      </c>
      <c r="BG115" s="246" t="s">
        <v>182</v>
      </c>
      <c r="BH115" s="246" t="s">
        <v>182</v>
      </c>
      <c r="BI115" s="246" t="s">
        <v>182</v>
      </c>
      <c r="BJ115" s="246">
        <v>0</v>
      </c>
      <c r="BK115" s="246" t="s">
        <v>183</v>
      </c>
      <c r="BL115" s="246"/>
      <c r="BM115" s="246" t="s">
        <v>182</v>
      </c>
      <c r="BN115" s="246" t="s">
        <v>182</v>
      </c>
      <c r="BO115" s="701"/>
      <c r="BP115" s="701"/>
      <c r="BQ115" s="701"/>
      <c r="BR115" s="701"/>
      <c r="BS115" s="701"/>
      <c r="BT115" s="701"/>
      <c r="BU115" s="701"/>
      <c r="BV115" s="701"/>
      <c r="BW115" s="688"/>
      <c r="BX115" s="704"/>
      <c r="BY115" s="698"/>
      <c r="BZ115" s="247"/>
      <c r="CA115" s="247"/>
      <c r="CB115" s="247"/>
      <c r="CC115" s="698"/>
      <c r="CD115" s="247"/>
      <c r="CE115" s="247"/>
      <c r="CF115" s="247"/>
      <c r="CG115" s="698"/>
      <c r="CH115" s="247"/>
      <c r="CI115" s="247"/>
      <c r="CJ115" s="248"/>
    </row>
    <row r="116" spans="1:88" ht="15" x14ac:dyDescent="0.25">
      <c r="A116" s="678"/>
      <c r="B116" s="472"/>
      <c r="C116" s="472"/>
      <c r="D116" s="472"/>
      <c r="E116" s="667"/>
      <c r="F116" s="667"/>
      <c r="G116" s="667"/>
      <c r="H116" s="667"/>
      <c r="I116" s="670"/>
      <c r="J116" s="249"/>
      <c r="K116" s="673"/>
      <c r="L116" s="676"/>
      <c r="M116" s="667"/>
      <c r="N116" s="667"/>
      <c r="O116" s="667"/>
      <c r="P116" s="667"/>
      <c r="Q116" s="667"/>
      <c r="R116" s="667"/>
      <c r="S116" s="667"/>
      <c r="T116" s="667"/>
      <c r="U116" s="667"/>
      <c r="V116" s="667"/>
      <c r="W116" s="667"/>
      <c r="X116" s="667"/>
      <c r="Y116" s="667"/>
      <c r="Z116" s="667"/>
      <c r="AA116" s="667"/>
      <c r="AB116" s="667"/>
      <c r="AC116" s="667"/>
      <c r="AD116" s="667"/>
      <c r="AE116" s="667"/>
      <c r="AF116" s="713"/>
      <c r="AG116" s="670"/>
      <c r="AH116" s="670"/>
      <c r="AI116" s="670"/>
      <c r="AJ116" s="670"/>
      <c r="AK116" s="688"/>
      <c r="AL116" s="688"/>
      <c r="AM116" s="710"/>
      <c r="AN116" s="251"/>
      <c r="AO116" s="251"/>
      <c r="AP116" s="251"/>
      <c r="AQ116" s="251"/>
      <c r="AR116" s="251"/>
      <c r="AS116" s="251"/>
      <c r="AT116" s="251"/>
      <c r="AU116" s="249"/>
      <c r="AV116" s="252"/>
      <c r="AW116" s="252"/>
      <c r="AX116" s="252"/>
      <c r="AY116" s="252"/>
      <c r="AZ116" s="252"/>
      <c r="BA116" s="252"/>
      <c r="BB116" s="252"/>
      <c r="BC116" s="246" t="s">
        <v>182</v>
      </c>
      <c r="BD116" s="246" t="s">
        <v>182</v>
      </c>
      <c r="BE116" s="246" t="s">
        <v>182</v>
      </c>
      <c r="BF116" s="246" t="s">
        <v>182</v>
      </c>
      <c r="BG116" s="246" t="s">
        <v>182</v>
      </c>
      <c r="BH116" s="246" t="s">
        <v>182</v>
      </c>
      <c r="BI116" s="246" t="s">
        <v>182</v>
      </c>
      <c r="BJ116" s="246">
        <v>0</v>
      </c>
      <c r="BK116" s="246" t="s">
        <v>183</v>
      </c>
      <c r="BL116" s="246"/>
      <c r="BM116" s="246" t="s">
        <v>182</v>
      </c>
      <c r="BN116" s="246" t="s">
        <v>182</v>
      </c>
      <c r="BO116" s="701"/>
      <c r="BP116" s="701"/>
      <c r="BQ116" s="701"/>
      <c r="BR116" s="701"/>
      <c r="BS116" s="701"/>
      <c r="BT116" s="701"/>
      <c r="BU116" s="701"/>
      <c r="BV116" s="701"/>
      <c r="BW116" s="688"/>
      <c r="BX116" s="704"/>
      <c r="BY116" s="698"/>
      <c r="BZ116" s="247"/>
      <c r="CA116" s="247"/>
      <c r="CB116" s="247"/>
      <c r="CC116" s="698"/>
      <c r="CD116" s="247"/>
      <c r="CE116" s="247"/>
      <c r="CF116" s="247"/>
      <c r="CG116" s="698"/>
      <c r="CH116" s="247"/>
      <c r="CI116" s="247"/>
      <c r="CJ116" s="248"/>
    </row>
    <row r="117" spans="1:88" ht="15.75" thickBot="1" x14ac:dyDescent="0.3">
      <c r="A117" s="678"/>
      <c r="B117" s="493"/>
      <c r="C117" s="493"/>
      <c r="D117" s="493"/>
      <c r="E117" s="668"/>
      <c r="F117" s="668"/>
      <c r="G117" s="668"/>
      <c r="H117" s="668"/>
      <c r="I117" s="671"/>
      <c r="J117" s="253"/>
      <c r="K117" s="674"/>
      <c r="L117" s="677"/>
      <c r="M117" s="668"/>
      <c r="N117" s="668"/>
      <c r="O117" s="668"/>
      <c r="P117" s="668"/>
      <c r="Q117" s="668"/>
      <c r="R117" s="668"/>
      <c r="S117" s="668"/>
      <c r="T117" s="668"/>
      <c r="U117" s="668"/>
      <c r="V117" s="668"/>
      <c r="W117" s="668"/>
      <c r="X117" s="668"/>
      <c r="Y117" s="668"/>
      <c r="Z117" s="668"/>
      <c r="AA117" s="668"/>
      <c r="AB117" s="668"/>
      <c r="AC117" s="668"/>
      <c r="AD117" s="668"/>
      <c r="AE117" s="668"/>
      <c r="AF117" s="714"/>
      <c r="AG117" s="671"/>
      <c r="AH117" s="671"/>
      <c r="AI117" s="671"/>
      <c r="AJ117" s="671"/>
      <c r="AK117" s="689"/>
      <c r="AL117" s="689"/>
      <c r="AM117" s="711"/>
      <c r="AN117" s="255"/>
      <c r="AO117" s="255"/>
      <c r="AP117" s="255"/>
      <c r="AQ117" s="255"/>
      <c r="AR117" s="255"/>
      <c r="AS117" s="255"/>
      <c r="AT117" s="255"/>
      <c r="AU117" s="253"/>
      <c r="AV117" s="256"/>
      <c r="AW117" s="256"/>
      <c r="AX117" s="256"/>
      <c r="AY117" s="256"/>
      <c r="AZ117" s="256"/>
      <c r="BA117" s="256"/>
      <c r="BB117" s="256"/>
      <c r="BC117" s="257" t="s">
        <v>182</v>
      </c>
      <c r="BD117" s="257" t="s">
        <v>182</v>
      </c>
      <c r="BE117" s="257" t="s">
        <v>182</v>
      </c>
      <c r="BF117" s="257" t="s">
        <v>182</v>
      </c>
      <c r="BG117" s="257" t="s">
        <v>182</v>
      </c>
      <c r="BH117" s="257" t="s">
        <v>182</v>
      </c>
      <c r="BI117" s="257" t="s">
        <v>182</v>
      </c>
      <c r="BJ117" s="257">
        <v>0</v>
      </c>
      <c r="BK117" s="257" t="s">
        <v>183</v>
      </c>
      <c r="BL117" s="257"/>
      <c r="BM117" s="257" t="s">
        <v>182</v>
      </c>
      <c r="BN117" s="257" t="s">
        <v>182</v>
      </c>
      <c r="BO117" s="702"/>
      <c r="BP117" s="702"/>
      <c r="BQ117" s="702"/>
      <c r="BR117" s="702"/>
      <c r="BS117" s="702"/>
      <c r="BT117" s="702"/>
      <c r="BU117" s="702"/>
      <c r="BV117" s="702"/>
      <c r="BW117" s="689"/>
      <c r="BX117" s="705"/>
      <c r="BY117" s="699"/>
      <c r="BZ117" s="258"/>
      <c r="CA117" s="258"/>
      <c r="CB117" s="258"/>
      <c r="CC117" s="699"/>
      <c r="CD117" s="258"/>
      <c r="CE117" s="258"/>
      <c r="CF117" s="258"/>
      <c r="CG117" s="699"/>
      <c r="CH117" s="258"/>
      <c r="CI117" s="258"/>
      <c r="CJ117" s="259"/>
    </row>
    <row r="118" spans="1:88" ht="15.75" thickBot="1" x14ac:dyDescent="0.3">
      <c r="A118" s="260"/>
      <c r="B118" s="277"/>
      <c r="C118" s="277"/>
      <c r="D118" s="277"/>
      <c r="E118" s="277"/>
      <c r="F118" s="277"/>
      <c r="G118" s="277"/>
      <c r="H118" s="277"/>
      <c r="I118" s="277"/>
      <c r="J118" s="277"/>
      <c r="K118" s="277"/>
      <c r="L118" s="277"/>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278"/>
      <c r="AN118" s="277"/>
      <c r="AO118" s="277"/>
      <c r="AP118" s="277"/>
      <c r="AQ118" s="277"/>
      <c r="AR118" s="277"/>
      <c r="AS118" s="277"/>
      <c r="AT118" s="277"/>
      <c r="AU118" s="277"/>
      <c r="AV118" s="277"/>
      <c r="AW118" s="277"/>
      <c r="AX118" s="277"/>
      <c r="AY118" s="277"/>
      <c r="AZ118" s="277"/>
      <c r="BA118" s="277"/>
      <c r="BB118" s="277"/>
      <c r="BC118" s="277"/>
      <c r="BD118" s="277"/>
      <c r="BE118" s="277"/>
      <c r="BF118" s="277"/>
      <c r="BG118" s="277"/>
      <c r="BH118" s="277"/>
      <c r="BI118" s="277"/>
      <c r="BJ118" s="277"/>
      <c r="BK118" s="277"/>
      <c r="BL118" s="277"/>
      <c r="BM118" s="277"/>
      <c r="BN118" s="277"/>
      <c r="BO118" s="277"/>
      <c r="BP118" s="277"/>
      <c r="BQ118" s="277"/>
      <c r="BR118" s="277"/>
      <c r="BS118" s="277"/>
      <c r="BT118" s="277"/>
      <c r="BU118" s="277"/>
      <c r="BV118" s="277"/>
      <c r="BW118" s="277"/>
      <c r="BX118" s="277"/>
      <c r="BY118" s="277"/>
      <c r="BZ118" s="277"/>
      <c r="CA118" s="277"/>
      <c r="CB118" s="277"/>
      <c r="CC118" s="277"/>
      <c r="CD118" s="277"/>
      <c r="CE118" s="277"/>
      <c r="CF118" s="277"/>
      <c r="CG118" s="277"/>
      <c r="CH118" s="277"/>
      <c r="CI118" s="277"/>
      <c r="CJ118" s="277"/>
    </row>
    <row r="119" spans="1:88" ht="15" x14ac:dyDescent="0.25">
      <c r="A119" s="678"/>
      <c r="B119" s="492"/>
      <c r="C119" s="492"/>
      <c r="D119" s="492"/>
      <c r="E119" s="666"/>
      <c r="F119" s="666"/>
      <c r="G119" s="666"/>
      <c r="H119" s="666"/>
      <c r="I119" s="669" t="s">
        <v>291</v>
      </c>
      <c r="J119" s="274"/>
      <c r="K119" s="672"/>
      <c r="L119" s="675"/>
      <c r="M119" s="666"/>
      <c r="N119" s="666"/>
      <c r="O119" s="666"/>
      <c r="P119" s="666"/>
      <c r="Q119" s="666"/>
      <c r="R119" s="666"/>
      <c r="S119" s="666"/>
      <c r="T119" s="666"/>
      <c r="U119" s="666"/>
      <c r="V119" s="666"/>
      <c r="W119" s="666"/>
      <c r="X119" s="666"/>
      <c r="Y119" s="666"/>
      <c r="Z119" s="666"/>
      <c r="AA119" s="666"/>
      <c r="AB119" s="666"/>
      <c r="AC119" s="666"/>
      <c r="AD119" s="666"/>
      <c r="AE119" s="666"/>
      <c r="AF119" s="712">
        <v>0</v>
      </c>
      <c r="AG119" s="669"/>
      <c r="AH119" s="669" t="s">
        <v>182</v>
      </c>
      <c r="AI119" s="669" t="s">
        <v>182</v>
      </c>
      <c r="AJ119" s="669" t="s">
        <v>182</v>
      </c>
      <c r="AK119" s="687" t="s">
        <v>182</v>
      </c>
      <c r="AL119" s="687" t="s">
        <v>182</v>
      </c>
      <c r="AM119" s="709"/>
      <c r="AN119" s="275"/>
      <c r="AO119" s="275"/>
      <c r="AP119" s="275"/>
      <c r="AQ119" s="275"/>
      <c r="AR119" s="275"/>
      <c r="AS119" s="275"/>
      <c r="AT119" s="275"/>
      <c r="AU119" s="274"/>
      <c r="AV119" s="276"/>
      <c r="AW119" s="276"/>
      <c r="AX119" s="276"/>
      <c r="AY119" s="276"/>
      <c r="AZ119" s="276"/>
      <c r="BA119" s="276"/>
      <c r="BB119" s="276"/>
      <c r="BC119" s="240" t="s">
        <v>182</v>
      </c>
      <c r="BD119" s="240" t="s">
        <v>182</v>
      </c>
      <c r="BE119" s="240" t="s">
        <v>182</v>
      </c>
      <c r="BF119" s="240" t="s">
        <v>182</v>
      </c>
      <c r="BG119" s="240" t="s">
        <v>182</v>
      </c>
      <c r="BH119" s="240" t="s">
        <v>182</v>
      </c>
      <c r="BI119" s="240" t="s">
        <v>182</v>
      </c>
      <c r="BJ119" s="240">
        <v>0</v>
      </c>
      <c r="BK119" s="240" t="s">
        <v>183</v>
      </c>
      <c r="BL119" s="240"/>
      <c r="BM119" s="240" t="s">
        <v>182</v>
      </c>
      <c r="BN119" s="240" t="s">
        <v>182</v>
      </c>
      <c r="BO119" s="700" t="s">
        <v>182</v>
      </c>
      <c r="BP119" s="700" t="s">
        <v>182</v>
      </c>
      <c r="BQ119" s="700" t="s">
        <v>182</v>
      </c>
      <c r="BR119" s="700" t="s">
        <v>182</v>
      </c>
      <c r="BS119" s="700" t="s">
        <v>182</v>
      </c>
      <c r="BT119" s="700" t="s">
        <v>182</v>
      </c>
      <c r="BU119" s="700" t="s">
        <v>182</v>
      </c>
      <c r="BV119" s="700" t="s">
        <v>182</v>
      </c>
      <c r="BW119" s="687" t="s">
        <v>182</v>
      </c>
      <c r="BX119" s="703" t="s">
        <v>182</v>
      </c>
      <c r="BY119" s="697"/>
      <c r="BZ119" s="241"/>
      <c r="CA119" s="241"/>
      <c r="CB119" s="241"/>
      <c r="CC119" s="697"/>
      <c r="CD119" s="241"/>
      <c r="CE119" s="241"/>
      <c r="CF119" s="241"/>
      <c r="CG119" s="697"/>
      <c r="CH119" s="241"/>
      <c r="CI119" s="241"/>
      <c r="CJ119" s="242"/>
    </row>
    <row r="120" spans="1:88" ht="15" x14ac:dyDescent="0.25">
      <c r="A120" s="678"/>
      <c r="B120" s="472"/>
      <c r="C120" s="472"/>
      <c r="D120" s="472"/>
      <c r="E120" s="667"/>
      <c r="F120" s="667"/>
      <c r="G120" s="667"/>
      <c r="H120" s="667"/>
      <c r="I120" s="670"/>
      <c r="J120" s="249"/>
      <c r="K120" s="673"/>
      <c r="L120" s="676"/>
      <c r="M120" s="667"/>
      <c r="N120" s="667"/>
      <c r="O120" s="667"/>
      <c r="P120" s="667"/>
      <c r="Q120" s="667"/>
      <c r="R120" s="667"/>
      <c r="S120" s="667"/>
      <c r="T120" s="667"/>
      <c r="U120" s="667"/>
      <c r="V120" s="667"/>
      <c r="W120" s="667"/>
      <c r="X120" s="667"/>
      <c r="Y120" s="667"/>
      <c r="Z120" s="667"/>
      <c r="AA120" s="667"/>
      <c r="AB120" s="667"/>
      <c r="AC120" s="667"/>
      <c r="AD120" s="667"/>
      <c r="AE120" s="667"/>
      <c r="AF120" s="713"/>
      <c r="AG120" s="670"/>
      <c r="AH120" s="670"/>
      <c r="AI120" s="670"/>
      <c r="AJ120" s="670"/>
      <c r="AK120" s="688"/>
      <c r="AL120" s="688"/>
      <c r="AM120" s="710"/>
      <c r="AN120" s="251"/>
      <c r="AO120" s="251"/>
      <c r="AP120" s="251"/>
      <c r="AQ120" s="251"/>
      <c r="AR120" s="251"/>
      <c r="AS120" s="251"/>
      <c r="AT120" s="251"/>
      <c r="AU120" s="249"/>
      <c r="AV120" s="252"/>
      <c r="AW120" s="252"/>
      <c r="AX120" s="252"/>
      <c r="AY120" s="252"/>
      <c r="AZ120" s="252"/>
      <c r="BA120" s="252"/>
      <c r="BB120" s="252"/>
      <c r="BC120" s="246" t="s">
        <v>182</v>
      </c>
      <c r="BD120" s="246" t="s">
        <v>182</v>
      </c>
      <c r="BE120" s="246" t="s">
        <v>182</v>
      </c>
      <c r="BF120" s="246" t="s">
        <v>182</v>
      </c>
      <c r="BG120" s="246" t="s">
        <v>182</v>
      </c>
      <c r="BH120" s="246" t="s">
        <v>182</v>
      </c>
      <c r="BI120" s="246" t="s">
        <v>182</v>
      </c>
      <c r="BJ120" s="246">
        <v>0</v>
      </c>
      <c r="BK120" s="246" t="s">
        <v>183</v>
      </c>
      <c r="BL120" s="246"/>
      <c r="BM120" s="246" t="s">
        <v>182</v>
      </c>
      <c r="BN120" s="246" t="s">
        <v>182</v>
      </c>
      <c r="BO120" s="701"/>
      <c r="BP120" s="701"/>
      <c r="BQ120" s="701"/>
      <c r="BR120" s="701"/>
      <c r="BS120" s="701"/>
      <c r="BT120" s="701"/>
      <c r="BU120" s="701"/>
      <c r="BV120" s="701"/>
      <c r="BW120" s="688"/>
      <c r="BX120" s="704"/>
      <c r="BY120" s="698"/>
      <c r="BZ120" s="247"/>
      <c r="CA120" s="247"/>
      <c r="CB120" s="247"/>
      <c r="CC120" s="698"/>
      <c r="CD120" s="247"/>
      <c r="CE120" s="247"/>
      <c r="CF120" s="247"/>
      <c r="CG120" s="698"/>
      <c r="CH120" s="247"/>
      <c r="CI120" s="247"/>
      <c r="CJ120" s="248"/>
    </row>
    <row r="121" spans="1:88" ht="15" x14ac:dyDescent="0.25">
      <c r="A121" s="678"/>
      <c r="B121" s="472"/>
      <c r="C121" s="472"/>
      <c r="D121" s="472"/>
      <c r="E121" s="667"/>
      <c r="F121" s="667"/>
      <c r="G121" s="667"/>
      <c r="H121" s="667"/>
      <c r="I121" s="670"/>
      <c r="J121" s="249"/>
      <c r="K121" s="673"/>
      <c r="L121" s="676"/>
      <c r="M121" s="667"/>
      <c r="N121" s="667"/>
      <c r="O121" s="667"/>
      <c r="P121" s="667"/>
      <c r="Q121" s="667"/>
      <c r="R121" s="667"/>
      <c r="S121" s="667"/>
      <c r="T121" s="667"/>
      <c r="U121" s="667"/>
      <c r="V121" s="667"/>
      <c r="W121" s="667"/>
      <c r="X121" s="667"/>
      <c r="Y121" s="667"/>
      <c r="Z121" s="667"/>
      <c r="AA121" s="667"/>
      <c r="AB121" s="667"/>
      <c r="AC121" s="667"/>
      <c r="AD121" s="667"/>
      <c r="AE121" s="667"/>
      <c r="AF121" s="713"/>
      <c r="AG121" s="670"/>
      <c r="AH121" s="670"/>
      <c r="AI121" s="670"/>
      <c r="AJ121" s="670"/>
      <c r="AK121" s="688"/>
      <c r="AL121" s="688"/>
      <c r="AM121" s="710"/>
      <c r="AN121" s="251"/>
      <c r="AO121" s="251"/>
      <c r="AP121" s="251"/>
      <c r="AQ121" s="251"/>
      <c r="AR121" s="251"/>
      <c r="AS121" s="251"/>
      <c r="AT121" s="251"/>
      <c r="AU121" s="249"/>
      <c r="AV121" s="252"/>
      <c r="AW121" s="252"/>
      <c r="AX121" s="252"/>
      <c r="AY121" s="252"/>
      <c r="AZ121" s="252"/>
      <c r="BA121" s="252"/>
      <c r="BB121" s="252"/>
      <c r="BC121" s="246" t="s">
        <v>182</v>
      </c>
      <c r="BD121" s="246" t="s">
        <v>182</v>
      </c>
      <c r="BE121" s="246" t="s">
        <v>182</v>
      </c>
      <c r="BF121" s="246" t="s">
        <v>182</v>
      </c>
      <c r="BG121" s="246" t="s">
        <v>182</v>
      </c>
      <c r="BH121" s="246" t="s">
        <v>182</v>
      </c>
      <c r="BI121" s="246" t="s">
        <v>182</v>
      </c>
      <c r="BJ121" s="246">
        <v>0</v>
      </c>
      <c r="BK121" s="246" t="s">
        <v>183</v>
      </c>
      <c r="BL121" s="246"/>
      <c r="BM121" s="246" t="s">
        <v>182</v>
      </c>
      <c r="BN121" s="246" t="s">
        <v>182</v>
      </c>
      <c r="BO121" s="701"/>
      <c r="BP121" s="701"/>
      <c r="BQ121" s="701"/>
      <c r="BR121" s="701"/>
      <c r="BS121" s="701"/>
      <c r="BT121" s="701"/>
      <c r="BU121" s="701"/>
      <c r="BV121" s="701"/>
      <c r="BW121" s="688"/>
      <c r="BX121" s="704"/>
      <c r="BY121" s="698"/>
      <c r="BZ121" s="247"/>
      <c r="CA121" s="247"/>
      <c r="CB121" s="247"/>
      <c r="CC121" s="698"/>
      <c r="CD121" s="247"/>
      <c r="CE121" s="247"/>
      <c r="CF121" s="247"/>
      <c r="CG121" s="698"/>
      <c r="CH121" s="247"/>
      <c r="CI121" s="247"/>
      <c r="CJ121" s="248"/>
    </row>
    <row r="122" spans="1:88" ht="15" x14ac:dyDescent="0.25">
      <c r="A122" s="678"/>
      <c r="B122" s="472"/>
      <c r="C122" s="472"/>
      <c r="D122" s="472"/>
      <c r="E122" s="667"/>
      <c r="F122" s="667"/>
      <c r="G122" s="667"/>
      <c r="H122" s="667"/>
      <c r="I122" s="670"/>
      <c r="J122" s="249"/>
      <c r="K122" s="673"/>
      <c r="L122" s="676"/>
      <c r="M122" s="667"/>
      <c r="N122" s="667"/>
      <c r="O122" s="667"/>
      <c r="P122" s="667"/>
      <c r="Q122" s="667"/>
      <c r="R122" s="667"/>
      <c r="S122" s="667"/>
      <c r="T122" s="667"/>
      <c r="U122" s="667"/>
      <c r="V122" s="667"/>
      <c r="W122" s="667"/>
      <c r="X122" s="667"/>
      <c r="Y122" s="667"/>
      <c r="Z122" s="667"/>
      <c r="AA122" s="667"/>
      <c r="AB122" s="667"/>
      <c r="AC122" s="667"/>
      <c r="AD122" s="667"/>
      <c r="AE122" s="667"/>
      <c r="AF122" s="713"/>
      <c r="AG122" s="670"/>
      <c r="AH122" s="670"/>
      <c r="AI122" s="670"/>
      <c r="AJ122" s="670"/>
      <c r="AK122" s="688"/>
      <c r="AL122" s="688"/>
      <c r="AM122" s="710"/>
      <c r="AN122" s="251"/>
      <c r="AO122" s="251"/>
      <c r="AP122" s="251"/>
      <c r="AQ122" s="251"/>
      <c r="AR122" s="251"/>
      <c r="AS122" s="251"/>
      <c r="AT122" s="251"/>
      <c r="AU122" s="249"/>
      <c r="AV122" s="252"/>
      <c r="AW122" s="252"/>
      <c r="AX122" s="252"/>
      <c r="AY122" s="252"/>
      <c r="AZ122" s="252"/>
      <c r="BA122" s="252"/>
      <c r="BB122" s="252"/>
      <c r="BC122" s="246" t="s">
        <v>182</v>
      </c>
      <c r="BD122" s="246" t="s">
        <v>182</v>
      </c>
      <c r="BE122" s="246" t="s">
        <v>182</v>
      </c>
      <c r="BF122" s="246" t="s">
        <v>182</v>
      </c>
      <c r="BG122" s="246" t="s">
        <v>182</v>
      </c>
      <c r="BH122" s="246" t="s">
        <v>182</v>
      </c>
      <c r="BI122" s="246" t="s">
        <v>182</v>
      </c>
      <c r="BJ122" s="246">
        <v>0</v>
      </c>
      <c r="BK122" s="246" t="s">
        <v>183</v>
      </c>
      <c r="BL122" s="246"/>
      <c r="BM122" s="246" t="s">
        <v>182</v>
      </c>
      <c r="BN122" s="246" t="s">
        <v>182</v>
      </c>
      <c r="BO122" s="701"/>
      <c r="BP122" s="701"/>
      <c r="BQ122" s="701"/>
      <c r="BR122" s="701"/>
      <c r="BS122" s="701"/>
      <c r="BT122" s="701"/>
      <c r="BU122" s="701"/>
      <c r="BV122" s="701"/>
      <c r="BW122" s="688"/>
      <c r="BX122" s="704"/>
      <c r="BY122" s="698"/>
      <c r="BZ122" s="247"/>
      <c r="CA122" s="247"/>
      <c r="CB122" s="247"/>
      <c r="CC122" s="698"/>
      <c r="CD122" s="247"/>
      <c r="CE122" s="247"/>
      <c r="CF122" s="247"/>
      <c r="CG122" s="698"/>
      <c r="CH122" s="247"/>
      <c r="CI122" s="247"/>
      <c r="CJ122" s="248"/>
    </row>
    <row r="123" spans="1:88" ht="15" x14ac:dyDescent="0.25">
      <c r="A123" s="678"/>
      <c r="B123" s="472"/>
      <c r="C123" s="472"/>
      <c r="D123" s="472"/>
      <c r="E123" s="667"/>
      <c r="F123" s="667"/>
      <c r="G123" s="667"/>
      <c r="H123" s="667"/>
      <c r="I123" s="670"/>
      <c r="J123" s="249"/>
      <c r="K123" s="673"/>
      <c r="L123" s="676"/>
      <c r="M123" s="667"/>
      <c r="N123" s="667"/>
      <c r="O123" s="667"/>
      <c r="P123" s="667"/>
      <c r="Q123" s="667"/>
      <c r="R123" s="667"/>
      <c r="S123" s="667"/>
      <c r="T123" s="667"/>
      <c r="U123" s="667"/>
      <c r="V123" s="667"/>
      <c r="W123" s="667"/>
      <c r="X123" s="667"/>
      <c r="Y123" s="667"/>
      <c r="Z123" s="667"/>
      <c r="AA123" s="667"/>
      <c r="AB123" s="667"/>
      <c r="AC123" s="667"/>
      <c r="AD123" s="667"/>
      <c r="AE123" s="667"/>
      <c r="AF123" s="713"/>
      <c r="AG123" s="670"/>
      <c r="AH123" s="670"/>
      <c r="AI123" s="670"/>
      <c r="AJ123" s="670"/>
      <c r="AK123" s="688"/>
      <c r="AL123" s="688"/>
      <c r="AM123" s="710"/>
      <c r="AN123" s="251"/>
      <c r="AO123" s="251"/>
      <c r="AP123" s="251"/>
      <c r="AQ123" s="251"/>
      <c r="AR123" s="251"/>
      <c r="AS123" s="251"/>
      <c r="AT123" s="251"/>
      <c r="AU123" s="249"/>
      <c r="AV123" s="252"/>
      <c r="AW123" s="252"/>
      <c r="AX123" s="252"/>
      <c r="AY123" s="252"/>
      <c r="AZ123" s="252"/>
      <c r="BA123" s="252"/>
      <c r="BB123" s="252"/>
      <c r="BC123" s="246" t="s">
        <v>182</v>
      </c>
      <c r="BD123" s="246" t="s">
        <v>182</v>
      </c>
      <c r="BE123" s="246" t="s">
        <v>182</v>
      </c>
      <c r="BF123" s="246" t="s">
        <v>182</v>
      </c>
      <c r="BG123" s="246" t="s">
        <v>182</v>
      </c>
      <c r="BH123" s="246" t="s">
        <v>182</v>
      </c>
      <c r="BI123" s="246" t="s">
        <v>182</v>
      </c>
      <c r="BJ123" s="246">
        <v>0</v>
      </c>
      <c r="BK123" s="246" t="s">
        <v>183</v>
      </c>
      <c r="BL123" s="246"/>
      <c r="BM123" s="246" t="s">
        <v>182</v>
      </c>
      <c r="BN123" s="246" t="s">
        <v>182</v>
      </c>
      <c r="BO123" s="701"/>
      <c r="BP123" s="701"/>
      <c r="BQ123" s="701"/>
      <c r="BR123" s="701"/>
      <c r="BS123" s="701"/>
      <c r="BT123" s="701"/>
      <c r="BU123" s="701"/>
      <c r="BV123" s="701"/>
      <c r="BW123" s="688"/>
      <c r="BX123" s="704"/>
      <c r="BY123" s="698"/>
      <c r="BZ123" s="247"/>
      <c r="CA123" s="247"/>
      <c r="CB123" s="247"/>
      <c r="CC123" s="698"/>
      <c r="CD123" s="247"/>
      <c r="CE123" s="247"/>
      <c r="CF123" s="247"/>
      <c r="CG123" s="698"/>
      <c r="CH123" s="247"/>
      <c r="CI123" s="247"/>
      <c r="CJ123" s="248"/>
    </row>
    <row r="124" spans="1:88" ht="15" x14ac:dyDescent="0.25">
      <c r="A124" s="678"/>
      <c r="B124" s="472"/>
      <c r="C124" s="472"/>
      <c r="D124" s="472"/>
      <c r="E124" s="667"/>
      <c r="F124" s="667"/>
      <c r="G124" s="667"/>
      <c r="H124" s="667"/>
      <c r="I124" s="670"/>
      <c r="J124" s="249"/>
      <c r="K124" s="673"/>
      <c r="L124" s="676"/>
      <c r="M124" s="667"/>
      <c r="N124" s="667"/>
      <c r="O124" s="667"/>
      <c r="P124" s="667"/>
      <c r="Q124" s="667"/>
      <c r="R124" s="667"/>
      <c r="S124" s="667"/>
      <c r="T124" s="667"/>
      <c r="U124" s="667"/>
      <c r="V124" s="667"/>
      <c r="W124" s="667"/>
      <c r="X124" s="667"/>
      <c r="Y124" s="667"/>
      <c r="Z124" s="667"/>
      <c r="AA124" s="667"/>
      <c r="AB124" s="667"/>
      <c r="AC124" s="667"/>
      <c r="AD124" s="667"/>
      <c r="AE124" s="667"/>
      <c r="AF124" s="713"/>
      <c r="AG124" s="670"/>
      <c r="AH124" s="670"/>
      <c r="AI124" s="670"/>
      <c r="AJ124" s="670"/>
      <c r="AK124" s="688"/>
      <c r="AL124" s="688"/>
      <c r="AM124" s="710"/>
      <c r="AN124" s="251"/>
      <c r="AO124" s="251"/>
      <c r="AP124" s="251"/>
      <c r="AQ124" s="251"/>
      <c r="AR124" s="251"/>
      <c r="AS124" s="251"/>
      <c r="AT124" s="251"/>
      <c r="AU124" s="249"/>
      <c r="AV124" s="252"/>
      <c r="AW124" s="252"/>
      <c r="AX124" s="252"/>
      <c r="AY124" s="252"/>
      <c r="AZ124" s="252"/>
      <c r="BA124" s="252"/>
      <c r="BB124" s="252"/>
      <c r="BC124" s="246" t="s">
        <v>182</v>
      </c>
      <c r="BD124" s="246" t="s">
        <v>182</v>
      </c>
      <c r="BE124" s="246" t="s">
        <v>182</v>
      </c>
      <c r="BF124" s="246" t="s">
        <v>182</v>
      </c>
      <c r="BG124" s="246" t="s">
        <v>182</v>
      </c>
      <c r="BH124" s="246" t="s">
        <v>182</v>
      </c>
      <c r="BI124" s="246" t="s">
        <v>182</v>
      </c>
      <c r="BJ124" s="246">
        <v>0</v>
      </c>
      <c r="BK124" s="246" t="s">
        <v>183</v>
      </c>
      <c r="BL124" s="246"/>
      <c r="BM124" s="246" t="s">
        <v>182</v>
      </c>
      <c r="BN124" s="246" t="s">
        <v>182</v>
      </c>
      <c r="BO124" s="701"/>
      <c r="BP124" s="701"/>
      <c r="BQ124" s="701"/>
      <c r="BR124" s="701"/>
      <c r="BS124" s="701"/>
      <c r="BT124" s="701"/>
      <c r="BU124" s="701"/>
      <c r="BV124" s="701"/>
      <c r="BW124" s="688"/>
      <c r="BX124" s="704"/>
      <c r="BY124" s="698"/>
      <c r="BZ124" s="247"/>
      <c r="CA124" s="247"/>
      <c r="CB124" s="247"/>
      <c r="CC124" s="698"/>
      <c r="CD124" s="247"/>
      <c r="CE124" s="247"/>
      <c r="CF124" s="247"/>
      <c r="CG124" s="698"/>
      <c r="CH124" s="247"/>
      <c r="CI124" s="247"/>
      <c r="CJ124" s="248"/>
    </row>
    <row r="125" spans="1:88" ht="15" x14ac:dyDescent="0.25">
      <c r="A125" s="678"/>
      <c r="B125" s="472"/>
      <c r="C125" s="472"/>
      <c r="D125" s="472"/>
      <c r="E125" s="667"/>
      <c r="F125" s="667"/>
      <c r="G125" s="667"/>
      <c r="H125" s="667"/>
      <c r="I125" s="670"/>
      <c r="J125" s="249"/>
      <c r="K125" s="673"/>
      <c r="L125" s="676"/>
      <c r="M125" s="667"/>
      <c r="N125" s="667"/>
      <c r="O125" s="667"/>
      <c r="P125" s="667"/>
      <c r="Q125" s="667"/>
      <c r="R125" s="667"/>
      <c r="S125" s="667"/>
      <c r="T125" s="667"/>
      <c r="U125" s="667"/>
      <c r="V125" s="667"/>
      <c r="W125" s="667"/>
      <c r="X125" s="667"/>
      <c r="Y125" s="667"/>
      <c r="Z125" s="667"/>
      <c r="AA125" s="667"/>
      <c r="AB125" s="667"/>
      <c r="AC125" s="667"/>
      <c r="AD125" s="667"/>
      <c r="AE125" s="667"/>
      <c r="AF125" s="713"/>
      <c r="AG125" s="670"/>
      <c r="AH125" s="670"/>
      <c r="AI125" s="670"/>
      <c r="AJ125" s="670"/>
      <c r="AK125" s="688"/>
      <c r="AL125" s="688"/>
      <c r="AM125" s="710"/>
      <c r="AN125" s="251"/>
      <c r="AO125" s="251"/>
      <c r="AP125" s="251"/>
      <c r="AQ125" s="251"/>
      <c r="AR125" s="251"/>
      <c r="AS125" s="251"/>
      <c r="AT125" s="251"/>
      <c r="AU125" s="249"/>
      <c r="AV125" s="252"/>
      <c r="AW125" s="252"/>
      <c r="AX125" s="252"/>
      <c r="AY125" s="252"/>
      <c r="AZ125" s="252"/>
      <c r="BA125" s="252"/>
      <c r="BB125" s="252"/>
      <c r="BC125" s="246" t="s">
        <v>182</v>
      </c>
      <c r="BD125" s="246" t="s">
        <v>182</v>
      </c>
      <c r="BE125" s="246" t="s">
        <v>182</v>
      </c>
      <c r="BF125" s="246" t="s">
        <v>182</v>
      </c>
      <c r="BG125" s="246" t="s">
        <v>182</v>
      </c>
      <c r="BH125" s="246" t="s">
        <v>182</v>
      </c>
      <c r="BI125" s="246" t="s">
        <v>182</v>
      </c>
      <c r="BJ125" s="246">
        <v>0</v>
      </c>
      <c r="BK125" s="246" t="s">
        <v>183</v>
      </c>
      <c r="BL125" s="246"/>
      <c r="BM125" s="246" t="s">
        <v>182</v>
      </c>
      <c r="BN125" s="246" t="s">
        <v>182</v>
      </c>
      <c r="BO125" s="701"/>
      <c r="BP125" s="701"/>
      <c r="BQ125" s="701"/>
      <c r="BR125" s="701"/>
      <c r="BS125" s="701"/>
      <c r="BT125" s="701"/>
      <c r="BU125" s="701"/>
      <c r="BV125" s="701"/>
      <c r="BW125" s="688"/>
      <c r="BX125" s="704"/>
      <c r="BY125" s="698"/>
      <c r="BZ125" s="247"/>
      <c r="CA125" s="247"/>
      <c r="CB125" s="247"/>
      <c r="CC125" s="698"/>
      <c r="CD125" s="247"/>
      <c r="CE125" s="247"/>
      <c r="CF125" s="247"/>
      <c r="CG125" s="698"/>
      <c r="CH125" s="247"/>
      <c r="CI125" s="247"/>
      <c r="CJ125" s="248"/>
    </row>
    <row r="126" spans="1:88" ht="15" x14ac:dyDescent="0.25">
      <c r="A126" s="678"/>
      <c r="B126" s="472"/>
      <c r="C126" s="472"/>
      <c r="D126" s="472"/>
      <c r="E126" s="667"/>
      <c r="F126" s="667"/>
      <c r="G126" s="667"/>
      <c r="H126" s="667"/>
      <c r="I126" s="670"/>
      <c r="J126" s="249"/>
      <c r="K126" s="673"/>
      <c r="L126" s="676"/>
      <c r="M126" s="667"/>
      <c r="N126" s="667"/>
      <c r="O126" s="667"/>
      <c r="P126" s="667"/>
      <c r="Q126" s="667"/>
      <c r="R126" s="667"/>
      <c r="S126" s="667"/>
      <c r="T126" s="667"/>
      <c r="U126" s="667"/>
      <c r="V126" s="667"/>
      <c r="W126" s="667"/>
      <c r="X126" s="667"/>
      <c r="Y126" s="667"/>
      <c r="Z126" s="667"/>
      <c r="AA126" s="667"/>
      <c r="AB126" s="667"/>
      <c r="AC126" s="667"/>
      <c r="AD126" s="667"/>
      <c r="AE126" s="667"/>
      <c r="AF126" s="713"/>
      <c r="AG126" s="670"/>
      <c r="AH126" s="670"/>
      <c r="AI126" s="670"/>
      <c r="AJ126" s="670"/>
      <c r="AK126" s="688"/>
      <c r="AL126" s="688"/>
      <c r="AM126" s="710"/>
      <c r="AN126" s="251"/>
      <c r="AO126" s="251"/>
      <c r="AP126" s="251"/>
      <c r="AQ126" s="251"/>
      <c r="AR126" s="251"/>
      <c r="AS126" s="251"/>
      <c r="AT126" s="251"/>
      <c r="AU126" s="249"/>
      <c r="AV126" s="252"/>
      <c r="AW126" s="252"/>
      <c r="AX126" s="252"/>
      <c r="AY126" s="252"/>
      <c r="AZ126" s="252"/>
      <c r="BA126" s="252"/>
      <c r="BB126" s="252"/>
      <c r="BC126" s="246" t="s">
        <v>182</v>
      </c>
      <c r="BD126" s="246" t="s">
        <v>182</v>
      </c>
      <c r="BE126" s="246" t="s">
        <v>182</v>
      </c>
      <c r="BF126" s="246" t="s">
        <v>182</v>
      </c>
      <c r="BG126" s="246" t="s">
        <v>182</v>
      </c>
      <c r="BH126" s="246" t="s">
        <v>182</v>
      </c>
      <c r="BI126" s="246" t="s">
        <v>182</v>
      </c>
      <c r="BJ126" s="246">
        <v>0</v>
      </c>
      <c r="BK126" s="246" t="s">
        <v>183</v>
      </c>
      <c r="BL126" s="246"/>
      <c r="BM126" s="246" t="s">
        <v>182</v>
      </c>
      <c r="BN126" s="246" t="s">
        <v>182</v>
      </c>
      <c r="BO126" s="701"/>
      <c r="BP126" s="701"/>
      <c r="BQ126" s="701"/>
      <c r="BR126" s="701"/>
      <c r="BS126" s="701"/>
      <c r="BT126" s="701"/>
      <c r="BU126" s="701"/>
      <c r="BV126" s="701"/>
      <c r="BW126" s="688"/>
      <c r="BX126" s="704"/>
      <c r="BY126" s="698"/>
      <c r="BZ126" s="247"/>
      <c r="CA126" s="247"/>
      <c r="CB126" s="247"/>
      <c r="CC126" s="698"/>
      <c r="CD126" s="247"/>
      <c r="CE126" s="247"/>
      <c r="CF126" s="247"/>
      <c r="CG126" s="698"/>
      <c r="CH126" s="247"/>
      <c r="CI126" s="247"/>
      <c r="CJ126" s="248"/>
    </row>
    <row r="127" spans="1:88" ht="15" x14ac:dyDescent="0.25">
      <c r="A127" s="678"/>
      <c r="B127" s="472"/>
      <c r="C127" s="472"/>
      <c r="D127" s="472"/>
      <c r="E127" s="667"/>
      <c r="F127" s="667"/>
      <c r="G127" s="667"/>
      <c r="H127" s="667"/>
      <c r="I127" s="670"/>
      <c r="J127" s="249"/>
      <c r="K127" s="673"/>
      <c r="L127" s="676"/>
      <c r="M127" s="667"/>
      <c r="N127" s="667"/>
      <c r="O127" s="667"/>
      <c r="P127" s="667"/>
      <c r="Q127" s="667"/>
      <c r="R127" s="667"/>
      <c r="S127" s="667"/>
      <c r="T127" s="667"/>
      <c r="U127" s="667"/>
      <c r="V127" s="667"/>
      <c r="W127" s="667"/>
      <c r="X127" s="667"/>
      <c r="Y127" s="667"/>
      <c r="Z127" s="667"/>
      <c r="AA127" s="667"/>
      <c r="AB127" s="667"/>
      <c r="AC127" s="667"/>
      <c r="AD127" s="667"/>
      <c r="AE127" s="667"/>
      <c r="AF127" s="713"/>
      <c r="AG127" s="670"/>
      <c r="AH127" s="670"/>
      <c r="AI127" s="670"/>
      <c r="AJ127" s="670"/>
      <c r="AK127" s="688"/>
      <c r="AL127" s="688"/>
      <c r="AM127" s="710"/>
      <c r="AN127" s="251"/>
      <c r="AO127" s="251"/>
      <c r="AP127" s="251"/>
      <c r="AQ127" s="251"/>
      <c r="AR127" s="251"/>
      <c r="AS127" s="251"/>
      <c r="AT127" s="251"/>
      <c r="AU127" s="249"/>
      <c r="AV127" s="252"/>
      <c r="AW127" s="252"/>
      <c r="AX127" s="252"/>
      <c r="AY127" s="252"/>
      <c r="AZ127" s="252"/>
      <c r="BA127" s="252"/>
      <c r="BB127" s="252"/>
      <c r="BC127" s="246" t="s">
        <v>182</v>
      </c>
      <c r="BD127" s="246" t="s">
        <v>182</v>
      </c>
      <c r="BE127" s="246" t="s">
        <v>182</v>
      </c>
      <c r="BF127" s="246" t="s">
        <v>182</v>
      </c>
      <c r="BG127" s="246" t="s">
        <v>182</v>
      </c>
      <c r="BH127" s="246" t="s">
        <v>182</v>
      </c>
      <c r="BI127" s="246" t="s">
        <v>182</v>
      </c>
      <c r="BJ127" s="246">
        <v>0</v>
      </c>
      <c r="BK127" s="246" t="s">
        <v>183</v>
      </c>
      <c r="BL127" s="246"/>
      <c r="BM127" s="246" t="s">
        <v>182</v>
      </c>
      <c r="BN127" s="246" t="s">
        <v>182</v>
      </c>
      <c r="BO127" s="701"/>
      <c r="BP127" s="701"/>
      <c r="BQ127" s="701"/>
      <c r="BR127" s="701"/>
      <c r="BS127" s="701"/>
      <c r="BT127" s="701"/>
      <c r="BU127" s="701"/>
      <c r="BV127" s="701"/>
      <c r="BW127" s="688"/>
      <c r="BX127" s="704"/>
      <c r="BY127" s="698"/>
      <c r="BZ127" s="247"/>
      <c r="CA127" s="247"/>
      <c r="CB127" s="247"/>
      <c r="CC127" s="698"/>
      <c r="CD127" s="247"/>
      <c r="CE127" s="247"/>
      <c r="CF127" s="247"/>
      <c r="CG127" s="698"/>
      <c r="CH127" s="247"/>
      <c r="CI127" s="247"/>
      <c r="CJ127" s="248"/>
    </row>
    <row r="128" spans="1:88" ht="15.75" thickBot="1" x14ac:dyDescent="0.3">
      <c r="A128" s="678"/>
      <c r="B128" s="493"/>
      <c r="C128" s="493"/>
      <c r="D128" s="493"/>
      <c r="E128" s="668"/>
      <c r="F128" s="668"/>
      <c r="G128" s="668"/>
      <c r="H128" s="668"/>
      <c r="I128" s="671"/>
      <c r="J128" s="253"/>
      <c r="K128" s="674"/>
      <c r="L128" s="677"/>
      <c r="M128" s="668"/>
      <c r="N128" s="668"/>
      <c r="O128" s="668"/>
      <c r="P128" s="668"/>
      <c r="Q128" s="668"/>
      <c r="R128" s="668"/>
      <c r="S128" s="668"/>
      <c r="T128" s="668"/>
      <c r="U128" s="668"/>
      <c r="V128" s="668"/>
      <c r="W128" s="668"/>
      <c r="X128" s="668"/>
      <c r="Y128" s="668"/>
      <c r="Z128" s="668"/>
      <c r="AA128" s="668"/>
      <c r="AB128" s="668"/>
      <c r="AC128" s="668"/>
      <c r="AD128" s="668"/>
      <c r="AE128" s="668"/>
      <c r="AF128" s="714"/>
      <c r="AG128" s="671"/>
      <c r="AH128" s="671"/>
      <c r="AI128" s="671"/>
      <c r="AJ128" s="671"/>
      <c r="AK128" s="689"/>
      <c r="AL128" s="689"/>
      <c r="AM128" s="711"/>
      <c r="AN128" s="255"/>
      <c r="AO128" s="255"/>
      <c r="AP128" s="255"/>
      <c r="AQ128" s="255"/>
      <c r="AR128" s="255"/>
      <c r="AS128" s="255"/>
      <c r="AT128" s="255"/>
      <c r="AU128" s="253"/>
      <c r="AV128" s="256"/>
      <c r="AW128" s="256"/>
      <c r="AX128" s="256"/>
      <c r="AY128" s="256"/>
      <c r="AZ128" s="256"/>
      <c r="BA128" s="256"/>
      <c r="BB128" s="256"/>
      <c r="BC128" s="257" t="s">
        <v>182</v>
      </c>
      <c r="BD128" s="257" t="s">
        <v>182</v>
      </c>
      <c r="BE128" s="257" t="s">
        <v>182</v>
      </c>
      <c r="BF128" s="257" t="s">
        <v>182</v>
      </c>
      <c r="BG128" s="257" t="s">
        <v>182</v>
      </c>
      <c r="BH128" s="257" t="s">
        <v>182</v>
      </c>
      <c r="BI128" s="257" t="s">
        <v>182</v>
      </c>
      <c r="BJ128" s="257">
        <v>0</v>
      </c>
      <c r="BK128" s="257" t="s">
        <v>183</v>
      </c>
      <c r="BL128" s="257"/>
      <c r="BM128" s="257" t="s">
        <v>182</v>
      </c>
      <c r="BN128" s="257" t="s">
        <v>182</v>
      </c>
      <c r="BO128" s="702"/>
      <c r="BP128" s="702"/>
      <c r="BQ128" s="702"/>
      <c r="BR128" s="702"/>
      <c r="BS128" s="702"/>
      <c r="BT128" s="702"/>
      <c r="BU128" s="702"/>
      <c r="BV128" s="702"/>
      <c r="BW128" s="689"/>
      <c r="BX128" s="705"/>
      <c r="BY128" s="699"/>
      <c r="BZ128" s="258"/>
      <c r="CA128" s="258"/>
      <c r="CB128" s="258"/>
      <c r="CC128" s="699"/>
      <c r="CD128" s="258"/>
      <c r="CE128" s="258"/>
      <c r="CF128" s="258"/>
      <c r="CG128" s="699"/>
      <c r="CH128" s="258"/>
      <c r="CI128" s="258"/>
      <c r="CJ128" s="259"/>
    </row>
    <row r="129" spans="1:88" ht="15.75" thickBot="1" x14ac:dyDescent="0.3">
      <c r="A129" s="260"/>
      <c r="B129" s="261"/>
      <c r="C129" s="261"/>
      <c r="D129" s="261"/>
      <c r="E129" s="261"/>
      <c r="F129" s="261"/>
      <c r="G129" s="261"/>
      <c r="H129" s="261"/>
      <c r="I129" s="261"/>
      <c r="J129" s="261"/>
      <c r="K129" s="261"/>
      <c r="L129" s="26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262"/>
      <c r="AN129" s="261"/>
      <c r="AO129" s="261"/>
      <c r="AP129" s="261"/>
      <c r="AQ129" s="261"/>
      <c r="AR129" s="261"/>
      <c r="AS129" s="261"/>
      <c r="AT129" s="261"/>
      <c r="AU129" s="261"/>
      <c r="AV129" s="261"/>
      <c r="AW129" s="261"/>
      <c r="AX129" s="261"/>
      <c r="AY129" s="261"/>
      <c r="AZ129" s="261"/>
      <c r="BA129" s="261"/>
      <c r="BB129" s="261"/>
      <c r="BC129" s="261"/>
      <c r="BD129" s="261"/>
      <c r="BE129" s="261"/>
      <c r="BF129" s="261"/>
      <c r="BG129" s="261"/>
      <c r="BH129" s="261"/>
      <c r="BI129" s="261"/>
      <c r="BJ129" s="261"/>
      <c r="BK129" s="261"/>
      <c r="BL129" s="261"/>
      <c r="BM129" s="261"/>
      <c r="BN129" s="261"/>
      <c r="BO129" s="261"/>
      <c r="BP129" s="261"/>
      <c r="BQ129" s="261"/>
      <c r="BR129" s="261"/>
      <c r="BS129" s="261"/>
      <c r="BT129" s="261"/>
      <c r="BU129" s="261"/>
      <c r="BV129" s="261"/>
      <c r="BW129" s="261"/>
      <c r="BX129" s="261"/>
      <c r="BY129" s="261"/>
      <c r="BZ129" s="261"/>
      <c r="CA129" s="261"/>
      <c r="CB129" s="261"/>
      <c r="CC129" s="261"/>
      <c r="CD129" s="261"/>
      <c r="CE129" s="261"/>
      <c r="CF129" s="261"/>
      <c r="CG129" s="261"/>
      <c r="CH129" s="261"/>
      <c r="CI129" s="261"/>
      <c r="CJ129" s="261"/>
    </row>
    <row r="130" spans="1:88" ht="15" x14ac:dyDescent="0.25">
      <c r="A130" s="678"/>
      <c r="B130" s="492"/>
      <c r="C130" s="492"/>
      <c r="D130" s="492"/>
      <c r="E130" s="666"/>
      <c r="F130" s="666"/>
      <c r="G130" s="666"/>
      <c r="H130" s="666"/>
      <c r="I130" s="669" t="s">
        <v>291</v>
      </c>
      <c r="J130" s="274"/>
      <c r="K130" s="672"/>
      <c r="L130" s="675"/>
      <c r="M130" s="666"/>
      <c r="N130" s="666"/>
      <c r="O130" s="666"/>
      <c r="P130" s="666"/>
      <c r="Q130" s="666"/>
      <c r="R130" s="666"/>
      <c r="S130" s="666"/>
      <c r="T130" s="666"/>
      <c r="U130" s="666"/>
      <c r="V130" s="666"/>
      <c r="W130" s="666"/>
      <c r="X130" s="666"/>
      <c r="Y130" s="666"/>
      <c r="Z130" s="666"/>
      <c r="AA130" s="666"/>
      <c r="AB130" s="666"/>
      <c r="AC130" s="666"/>
      <c r="AD130" s="666"/>
      <c r="AE130" s="666"/>
      <c r="AF130" s="712">
        <v>0</v>
      </c>
      <c r="AG130" s="669"/>
      <c r="AH130" s="669" t="s">
        <v>182</v>
      </c>
      <c r="AI130" s="669" t="s">
        <v>182</v>
      </c>
      <c r="AJ130" s="669" t="s">
        <v>182</v>
      </c>
      <c r="AK130" s="687" t="s">
        <v>182</v>
      </c>
      <c r="AL130" s="687" t="s">
        <v>182</v>
      </c>
      <c r="AM130" s="709"/>
      <c r="AN130" s="275"/>
      <c r="AO130" s="275"/>
      <c r="AP130" s="275"/>
      <c r="AQ130" s="275"/>
      <c r="AR130" s="275"/>
      <c r="AS130" s="275"/>
      <c r="AT130" s="275"/>
      <c r="AU130" s="274"/>
      <c r="AV130" s="276"/>
      <c r="AW130" s="276"/>
      <c r="AX130" s="276"/>
      <c r="AY130" s="276"/>
      <c r="AZ130" s="276"/>
      <c r="BA130" s="276"/>
      <c r="BB130" s="276"/>
      <c r="BC130" s="240" t="s">
        <v>182</v>
      </c>
      <c r="BD130" s="240" t="s">
        <v>182</v>
      </c>
      <c r="BE130" s="240" t="s">
        <v>182</v>
      </c>
      <c r="BF130" s="240" t="s">
        <v>182</v>
      </c>
      <c r="BG130" s="240" t="s">
        <v>182</v>
      </c>
      <c r="BH130" s="240" t="s">
        <v>182</v>
      </c>
      <c r="BI130" s="240" t="s">
        <v>182</v>
      </c>
      <c r="BJ130" s="240">
        <v>0</v>
      </c>
      <c r="BK130" s="240" t="s">
        <v>183</v>
      </c>
      <c r="BL130" s="240"/>
      <c r="BM130" s="240" t="s">
        <v>182</v>
      </c>
      <c r="BN130" s="240" t="s">
        <v>182</v>
      </c>
      <c r="BO130" s="700" t="s">
        <v>182</v>
      </c>
      <c r="BP130" s="700" t="s">
        <v>182</v>
      </c>
      <c r="BQ130" s="700" t="s">
        <v>182</v>
      </c>
      <c r="BR130" s="700" t="s">
        <v>182</v>
      </c>
      <c r="BS130" s="700" t="s">
        <v>182</v>
      </c>
      <c r="BT130" s="700" t="s">
        <v>182</v>
      </c>
      <c r="BU130" s="700" t="s">
        <v>182</v>
      </c>
      <c r="BV130" s="700" t="s">
        <v>182</v>
      </c>
      <c r="BW130" s="687" t="s">
        <v>182</v>
      </c>
      <c r="BX130" s="703" t="s">
        <v>182</v>
      </c>
      <c r="BY130" s="697"/>
      <c r="BZ130" s="241"/>
      <c r="CA130" s="241"/>
      <c r="CB130" s="241"/>
      <c r="CC130" s="697"/>
      <c r="CD130" s="241"/>
      <c r="CE130" s="241"/>
      <c r="CF130" s="241"/>
      <c r="CG130" s="697"/>
      <c r="CH130" s="241"/>
      <c r="CI130" s="241"/>
      <c r="CJ130" s="242"/>
    </row>
    <row r="131" spans="1:88" ht="15" x14ac:dyDescent="0.25">
      <c r="A131" s="678"/>
      <c r="B131" s="472"/>
      <c r="C131" s="472"/>
      <c r="D131" s="472"/>
      <c r="E131" s="667"/>
      <c r="F131" s="667"/>
      <c r="G131" s="667"/>
      <c r="H131" s="667"/>
      <c r="I131" s="670"/>
      <c r="J131" s="249"/>
      <c r="K131" s="673"/>
      <c r="L131" s="676"/>
      <c r="M131" s="667"/>
      <c r="N131" s="667"/>
      <c r="O131" s="667"/>
      <c r="P131" s="667"/>
      <c r="Q131" s="667"/>
      <c r="R131" s="667"/>
      <c r="S131" s="667"/>
      <c r="T131" s="667"/>
      <c r="U131" s="667"/>
      <c r="V131" s="667"/>
      <c r="W131" s="667"/>
      <c r="X131" s="667"/>
      <c r="Y131" s="667"/>
      <c r="Z131" s="667"/>
      <c r="AA131" s="667"/>
      <c r="AB131" s="667"/>
      <c r="AC131" s="667"/>
      <c r="AD131" s="667"/>
      <c r="AE131" s="667"/>
      <c r="AF131" s="713"/>
      <c r="AG131" s="670"/>
      <c r="AH131" s="670"/>
      <c r="AI131" s="670"/>
      <c r="AJ131" s="670"/>
      <c r="AK131" s="688"/>
      <c r="AL131" s="688"/>
      <c r="AM131" s="710"/>
      <c r="AN131" s="251"/>
      <c r="AO131" s="251"/>
      <c r="AP131" s="251"/>
      <c r="AQ131" s="251"/>
      <c r="AR131" s="251"/>
      <c r="AS131" s="251"/>
      <c r="AT131" s="251"/>
      <c r="AU131" s="249"/>
      <c r="AV131" s="252"/>
      <c r="AW131" s="252"/>
      <c r="AX131" s="252"/>
      <c r="AY131" s="252"/>
      <c r="AZ131" s="252"/>
      <c r="BA131" s="252"/>
      <c r="BB131" s="252"/>
      <c r="BC131" s="246" t="s">
        <v>182</v>
      </c>
      <c r="BD131" s="246" t="s">
        <v>182</v>
      </c>
      <c r="BE131" s="246" t="s">
        <v>182</v>
      </c>
      <c r="BF131" s="246" t="s">
        <v>182</v>
      </c>
      <c r="BG131" s="246" t="s">
        <v>182</v>
      </c>
      <c r="BH131" s="246" t="s">
        <v>182</v>
      </c>
      <c r="BI131" s="246" t="s">
        <v>182</v>
      </c>
      <c r="BJ131" s="246">
        <v>0</v>
      </c>
      <c r="BK131" s="246" t="s">
        <v>183</v>
      </c>
      <c r="BL131" s="246"/>
      <c r="BM131" s="246" t="s">
        <v>182</v>
      </c>
      <c r="BN131" s="246" t="s">
        <v>182</v>
      </c>
      <c r="BO131" s="701"/>
      <c r="BP131" s="701"/>
      <c r="BQ131" s="701"/>
      <c r="BR131" s="701"/>
      <c r="BS131" s="701"/>
      <c r="BT131" s="701"/>
      <c r="BU131" s="701"/>
      <c r="BV131" s="701"/>
      <c r="BW131" s="688"/>
      <c r="BX131" s="704"/>
      <c r="BY131" s="698"/>
      <c r="BZ131" s="247"/>
      <c r="CA131" s="247"/>
      <c r="CB131" s="247"/>
      <c r="CC131" s="698"/>
      <c r="CD131" s="247"/>
      <c r="CE131" s="247"/>
      <c r="CF131" s="247"/>
      <c r="CG131" s="698"/>
      <c r="CH131" s="247"/>
      <c r="CI131" s="247"/>
      <c r="CJ131" s="248"/>
    </row>
    <row r="132" spans="1:88" ht="15" x14ac:dyDescent="0.25">
      <c r="A132" s="678"/>
      <c r="B132" s="472"/>
      <c r="C132" s="472"/>
      <c r="D132" s="472"/>
      <c r="E132" s="667"/>
      <c r="F132" s="667"/>
      <c r="G132" s="667"/>
      <c r="H132" s="667"/>
      <c r="I132" s="670"/>
      <c r="J132" s="249"/>
      <c r="K132" s="673"/>
      <c r="L132" s="676"/>
      <c r="M132" s="667"/>
      <c r="N132" s="667"/>
      <c r="O132" s="667"/>
      <c r="P132" s="667"/>
      <c r="Q132" s="667"/>
      <c r="R132" s="667"/>
      <c r="S132" s="667"/>
      <c r="T132" s="667"/>
      <c r="U132" s="667"/>
      <c r="V132" s="667"/>
      <c r="W132" s="667"/>
      <c r="X132" s="667"/>
      <c r="Y132" s="667"/>
      <c r="Z132" s="667"/>
      <c r="AA132" s="667"/>
      <c r="AB132" s="667"/>
      <c r="AC132" s="667"/>
      <c r="AD132" s="667"/>
      <c r="AE132" s="667"/>
      <c r="AF132" s="713"/>
      <c r="AG132" s="670"/>
      <c r="AH132" s="670"/>
      <c r="AI132" s="670"/>
      <c r="AJ132" s="670"/>
      <c r="AK132" s="688"/>
      <c r="AL132" s="688"/>
      <c r="AM132" s="710"/>
      <c r="AN132" s="251"/>
      <c r="AO132" s="251"/>
      <c r="AP132" s="251"/>
      <c r="AQ132" s="251"/>
      <c r="AR132" s="251"/>
      <c r="AS132" s="251"/>
      <c r="AT132" s="251"/>
      <c r="AU132" s="249"/>
      <c r="AV132" s="252"/>
      <c r="AW132" s="252"/>
      <c r="AX132" s="252"/>
      <c r="AY132" s="252"/>
      <c r="AZ132" s="252"/>
      <c r="BA132" s="252"/>
      <c r="BB132" s="252"/>
      <c r="BC132" s="246" t="s">
        <v>182</v>
      </c>
      <c r="BD132" s="246" t="s">
        <v>182</v>
      </c>
      <c r="BE132" s="246" t="s">
        <v>182</v>
      </c>
      <c r="BF132" s="246" t="s">
        <v>182</v>
      </c>
      <c r="BG132" s="246" t="s">
        <v>182</v>
      </c>
      <c r="BH132" s="246" t="s">
        <v>182</v>
      </c>
      <c r="BI132" s="246" t="s">
        <v>182</v>
      </c>
      <c r="BJ132" s="246">
        <v>0</v>
      </c>
      <c r="BK132" s="246" t="s">
        <v>183</v>
      </c>
      <c r="BL132" s="246"/>
      <c r="BM132" s="246" t="s">
        <v>182</v>
      </c>
      <c r="BN132" s="246" t="s">
        <v>182</v>
      </c>
      <c r="BO132" s="701"/>
      <c r="BP132" s="701"/>
      <c r="BQ132" s="701"/>
      <c r="BR132" s="701"/>
      <c r="BS132" s="701"/>
      <c r="BT132" s="701"/>
      <c r="BU132" s="701"/>
      <c r="BV132" s="701"/>
      <c r="BW132" s="688"/>
      <c r="BX132" s="704"/>
      <c r="BY132" s="698"/>
      <c r="BZ132" s="247"/>
      <c r="CA132" s="247"/>
      <c r="CB132" s="247"/>
      <c r="CC132" s="698"/>
      <c r="CD132" s="247"/>
      <c r="CE132" s="247"/>
      <c r="CF132" s="247"/>
      <c r="CG132" s="698"/>
      <c r="CH132" s="247"/>
      <c r="CI132" s="247"/>
      <c r="CJ132" s="248"/>
    </row>
    <row r="133" spans="1:88" ht="15" x14ac:dyDescent="0.25">
      <c r="A133" s="678"/>
      <c r="B133" s="472"/>
      <c r="C133" s="472"/>
      <c r="D133" s="472"/>
      <c r="E133" s="667"/>
      <c r="F133" s="667"/>
      <c r="G133" s="667"/>
      <c r="H133" s="667"/>
      <c r="I133" s="670"/>
      <c r="J133" s="249"/>
      <c r="K133" s="673"/>
      <c r="L133" s="676"/>
      <c r="M133" s="667"/>
      <c r="N133" s="667"/>
      <c r="O133" s="667"/>
      <c r="P133" s="667"/>
      <c r="Q133" s="667"/>
      <c r="R133" s="667"/>
      <c r="S133" s="667"/>
      <c r="T133" s="667"/>
      <c r="U133" s="667"/>
      <c r="V133" s="667"/>
      <c r="W133" s="667"/>
      <c r="X133" s="667"/>
      <c r="Y133" s="667"/>
      <c r="Z133" s="667"/>
      <c r="AA133" s="667"/>
      <c r="AB133" s="667"/>
      <c r="AC133" s="667"/>
      <c r="AD133" s="667"/>
      <c r="AE133" s="667"/>
      <c r="AF133" s="713"/>
      <c r="AG133" s="670"/>
      <c r="AH133" s="670"/>
      <c r="AI133" s="670"/>
      <c r="AJ133" s="670"/>
      <c r="AK133" s="688"/>
      <c r="AL133" s="688"/>
      <c r="AM133" s="710"/>
      <c r="AN133" s="251"/>
      <c r="AO133" s="251"/>
      <c r="AP133" s="251"/>
      <c r="AQ133" s="251"/>
      <c r="AR133" s="251"/>
      <c r="AS133" s="251"/>
      <c r="AT133" s="251"/>
      <c r="AU133" s="249"/>
      <c r="AV133" s="252"/>
      <c r="AW133" s="252"/>
      <c r="AX133" s="252"/>
      <c r="AY133" s="252"/>
      <c r="AZ133" s="252"/>
      <c r="BA133" s="252"/>
      <c r="BB133" s="252"/>
      <c r="BC133" s="246" t="s">
        <v>182</v>
      </c>
      <c r="BD133" s="246" t="s">
        <v>182</v>
      </c>
      <c r="BE133" s="246" t="s">
        <v>182</v>
      </c>
      <c r="BF133" s="246" t="s">
        <v>182</v>
      </c>
      <c r="BG133" s="246" t="s">
        <v>182</v>
      </c>
      <c r="BH133" s="246" t="s">
        <v>182</v>
      </c>
      <c r="BI133" s="246" t="s">
        <v>182</v>
      </c>
      <c r="BJ133" s="246">
        <v>0</v>
      </c>
      <c r="BK133" s="246" t="s">
        <v>183</v>
      </c>
      <c r="BL133" s="246"/>
      <c r="BM133" s="246" t="s">
        <v>182</v>
      </c>
      <c r="BN133" s="246" t="s">
        <v>182</v>
      </c>
      <c r="BO133" s="701"/>
      <c r="BP133" s="701"/>
      <c r="BQ133" s="701"/>
      <c r="BR133" s="701"/>
      <c r="BS133" s="701"/>
      <c r="BT133" s="701"/>
      <c r="BU133" s="701"/>
      <c r="BV133" s="701"/>
      <c r="BW133" s="688"/>
      <c r="BX133" s="704"/>
      <c r="BY133" s="698"/>
      <c r="BZ133" s="247"/>
      <c r="CA133" s="247"/>
      <c r="CB133" s="247"/>
      <c r="CC133" s="698"/>
      <c r="CD133" s="247"/>
      <c r="CE133" s="247"/>
      <c r="CF133" s="247"/>
      <c r="CG133" s="698"/>
      <c r="CH133" s="247"/>
      <c r="CI133" s="247"/>
      <c r="CJ133" s="248"/>
    </row>
    <row r="134" spans="1:88" ht="15" x14ac:dyDescent="0.25">
      <c r="A134" s="678"/>
      <c r="B134" s="472"/>
      <c r="C134" s="472"/>
      <c r="D134" s="472"/>
      <c r="E134" s="667"/>
      <c r="F134" s="667"/>
      <c r="G134" s="667"/>
      <c r="H134" s="667"/>
      <c r="I134" s="670"/>
      <c r="J134" s="249"/>
      <c r="K134" s="673"/>
      <c r="L134" s="676"/>
      <c r="M134" s="667"/>
      <c r="N134" s="667"/>
      <c r="O134" s="667"/>
      <c r="P134" s="667"/>
      <c r="Q134" s="667"/>
      <c r="R134" s="667"/>
      <c r="S134" s="667"/>
      <c r="T134" s="667"/>
      <c r="U134" s="667"/>
      <c r="V134" s="667"/>
      <c r="W134" s="667"/>
      <c r="X134" s="667"/>
      <c r="Y134" s="667"/>
      <c r="Z134" s="667"/>
      <c r="AA134" s="667"/>
      <c r="AB134" s="667"/>
      <c r="AC134" s="667"/>
      <c r="AD134" s="667"/>
      <c r="AE134" s="667"/>
      <c r="AF134" s="713"/>
      <c r="AG134" s="670"/>
      <c r="AH134" s="670"/>
      <c r="AI134" s="670"/>
      <c r="AJ134" s="670"/>
      <c r="AK134" s="688"/>
      <c r="AL134" s="688"/>
      <c r="AM134" s="710"/>
      <c r="AN134" s="251"/>
      <c r="AO134" s="251"/>
      <c r="AP134" s="251"/>
      <c r="AQ134" s="251"/>
      <c r="AR134" s="251"/>
      <c r="AS134" s="251"/>
      <c r="AT134" s="251"/>
      <c r="AU134" s="249"/>
      <c r="AV134" s="252"/>
      <c r="AW134" s="252"/>
      <c r="AX134" s="252"/>
      <c r="AY134" s="252"/>
      <c r="AZ134" s="252"/>
      <c r="BA134" s="252"/>
      <c r="BB134" s="252"/>
      <c r="BC134" s="246" t="s">
        <v>182</v>
      </c>
      <c r="BD134" s="246" t="s">
        <v>182</v>
      </c>
      <c r="BE134" s="246" t="s">
        <v>182</v>
      </c>
      <c r="BF134" s="246" t="s">
        <v>182</v>
      </c>
      <c r="BG134" s="246" t="s">
        <v>182</v>
      </c>
      <c r="BH134" s="246" t="s">
        <v>182</v>
      </c>
      <c r="BI134" s="246" t="s">
        <v>182</v>
      </c>
      <c r="BJ134" s="246">
        <v>0</v>
      </c>
      <c r="BK134" s="246" t="s">
        <v>183</v>
      </c>
      <c r="BL134" s="246"/>
      <c r="BM134" s="246" t="s">
        <v>182</v>
      </c>
      <c r="BN134" s="246" t="s">
        <v>182</v>
      </c>
      <c r="BO134" s="701"/>
      <c r="BP134" s="701"/>
      <c r="BQ134" s="701"/>
      <c r="BR134" s="701"/>
      <c r="BS134" s="701"/>
      <c r="BT134" s="701"/>
      <c r="BU134" s="701"/>
      <c r="BV134" s="701"/>
      <c r="BW134" s="688"/>
      <c r="BX134" s="704"/>
      <c r="BY134" s="698"/>
      <c r="BZ134" s="247"/>
      <c r="CA134" s="247"/>
      <c r="CB134" s="247"/>
      <c r="CC134" s="698"/>
      <c r="CD134" s="247"/>
      <c r="CE134" s="247"/>
      <c r="CF134" s="247"/>
      <c r="CG134" s="698"/>
      <c r="CH134" s="247"/>
      <c r="CI134" s="247"/>
      <c r="CJ134" s="248"/>
    </row>
    <row r="135" spans="1:88" ht="15" x14ac:dyDescent="0.25">
      <c r="A135" s="678"/>
      <c r="B135" s="472"/>
      <c r="C135" s="472"/>
      <c r="D135" s="472"/>
      <c r="E135" s="667"/>
      <c r="F135" s="667"/>
      <c r="G135" s="667"/>
      <c r="H135" s="667"/>
      <c r="I135" s="670"/>
      <c r="J135" s="249"/>
      <c r="K135" s="673"/>
      <c r="L135" s="676"/>
      <c r="M135" s="667"/>
      <c r="N135" s="667"/>
      <c r="O135" s="667"/>
      <c r="P135" s="667"/>
      <c r="Q135" s="667"/>
      <c r="R135" s="667"/>
      <c r="S135" s="667"/>
      <c r="T135" s="667"/>
      <c r="U135" s="667"/>
      <c r="V135" s="667"/>
      <c r="W135" s="667"/>
      <c r="X135" s="667"/>
      <c r="Y135" s="667"/>
      <c r="Z135" s="667"/>
      <c r="AA135" s="667"/>
      <c r="AB135" s="667"/>
      <c r="AC135" s="667"/>
      <c r="AD135" s="667"/>
      <c r="AE135" s="667"/>
      <c r="AF135" s="713"/>
      <c r="AG135" s="670"/>
      <c r="AH135" s="670"/>
      <c r="AI135" s="670"/>
      <c r="AJ135" s="670"/>
      <c r="AK135" s="688"/>
      <c r="AL135" s="688"/>
      <c r="AM135" s="710"/>
      <c r="AN135" s="251"/>
      <c r="AO135" s="251"/>
      <c r="AP135" s="251"/>
      <c r="AQ135" s="251"/>
      <c r="AR135" s="251"/>
      <c r="AS135" s="251"/>
      <c r="AT135" s="251"/>
      <c r="AU135" s="249"/>
      <c r="AV135" s="252"/>
      <c r="AW135" s="252"/>
      <c r="AX135" s="252"/>
      <c r="AY135" s="252"/>
      <c r="AZ135" s="252"/>
      <c r="BA135" s="252"/>
      <c r="BB135" s="252"/>
      <c r="BC135" s="246" t="s">
        <v>182</v>
      </c>
      <c r="BD135" s="246" t="s">
        <v>182</v>
      </c>
      <c r="BE135" s="246" t="s">
        <v>182</v>
      </c>
      <c r="BF135" s="246" t="s">
        <v>182</v>
      </c>
      <c r="BG135" s="246" t="s">
        <v>182</v>
      </c>
      <c r="BH135" s="246" t="s">
        <v>182</v>
      </c>
      <c r="BI135" s="246" t="s">
        <v>182</v>
      </c>
      <c r="BJ135" s="246">
        <v>0</v>
      </c>
      <c r="BK135" s="246" t="s">
        <v>183</v>
      </c>
      <c r="BL135" s="246"/>
      <c r="BM135" s="246" t="s">
        <v>182</v>
      </c>
      <c r="BN135" s="246" t="s">
        <v>182</v>
      </c>
      <c r="BO135" s="701"/>
      <c r="BP135" s="701"/>
      <c r="BQ135" s="701"/>
      <c r="BR135" s="701"/>
      <c r="BS135" s="701"/>
      <c r="BT135" s="701"/>
      <c r="BU135" s="701"/>
      <c r="BV135" s="701"/>
      <c r="BW135" s="688"/>
      <c r="BX135" s="704"/>
      <c r="BY135" s="698"/>
      <c r="BZ135" s="247"/>
      <c r="CA135" s="247"/>
      <c r="CB135" s="247"/>
      <c r="CC135" s="698"/>
      <c r="CD135" s="247"/>
      <c r="CE135" s="247"/>
      <c r="CF135" s="247"/>
      <c r="CG135" s="698"/>
      <c r="CH135" s="247"/>
      <c r="CI135" s="247"/>
      <c r="CJ135" s="248"/>
    </row>
    <row r="136" spans="1:88" ht="15" x14ac:dyDescent="0.25">
      <c r="A136" s="678"/>
      <c r="B136" s="472"/>
      <c r="C136" s="472"/>
      <c r="D136" s="472"/>
      <c r="E136" s="667"/>
      <c r="F136" s="667"/>
      <c r="G136" s="667"/>
      <c r="H136" s="667"/>
      <c r="I136" s="670"/>
      <c r="J136" s="249"/>
      <c r="K136" s="673"/>
      <c r="L136" s="676"/>
      <c r="M136" s="667"/>
      <c r="N136" s="667"/>
      <c r="O136" s="667"/>
      <c r="P136" s="667"/>
      <c r="Q136" s="667"/>
      <c r="R136" s="667"/>
      <c r="S136" s="667"/>
      <c r="T136" s="667"/>
      <c r="U136" s="667"/>
      <c r="V136" s="667"/>
      <c r="W136" s="667"/>
      <c r="X136" s="667"/>
      <c r="Y136" s="667"/>
      <c r="Z136" s="667"/>
      <c r="AA136" s="667"/>
      <c r="AB136" s="667"/>
      <c r="AC136" s="667"/>
      <c r="AD136" s="667"/>
      <c r="AE136" s="667"/>
      <c r="AF136" s="713"/>
      <c r="AG136" s="670"/>
      <c r="AH136" s="670"/>
      <c r="AI136" s="670"/>
      <c r="AJ136" s="670"/>
      <c r="AK136" s="688"/>
      <c r="AL136" s="688"/>
      <c r="AM136" s="710"/>
      <c r="AN136" s="251"/>
      <c r="AO136" s="251"/>
      <c r="AP136" s="251"/>
      <c r="AQ136" s="251"/>
      <c r="AR136" s="251"/>
      <c r="AS136" s="251"/>
      <c r="AT136" s="251"/>
      <c r="AU136" s="249"/>
      <c r="AV136" s="252"/>
      <c r="AW136" s="252"/>
      <c r="AX136" s="252"/>
      <c r="AY136" s="252"/>
      <c r="AZ136" s="252"/>
      <c r="BA136" s="252"/>
      <c r="BB136" s="252"/>
      <c r="BC136" s="246" t="s">
        <v>182</v>
      </c>
      <c r="BD136" s="246" t="s">
        <v>182</v>
      </c>
      <c r="BE136" s="246" t="s">
        <v>182</v>
      </c>
      <c r="BF136" s="246" t="s">
        <v>182</v>
      </c>
      <c r="BG136" s="246" t="s">
        <v>182</v>
      </c>
      <c r="BH136" s="246" t="s">
        <v>182</v>
      </c>
      <c r="BI136" s="246" t="s">
        <v>182</v>
      </c>
      <c r="BJ136" s="246">
        <v>0</v>
      </c>
      <c r="BK136" s="246" t="s">
        <v>183</v>
      </c>
      <c r="BL136" s="246"/>
      <c r="BM136" s="246" t="s">
        <v>182</v>
      </c>
      <c r="BN136" s="246" t="s">
        <v>182</v>
      </c>
      <c r="BO136" s="701"/>
      <c r="BP136" s="701"/>
      <c r="BQ136" s="701"/>
      <c r="BR136" s="701"/>
      <c r="BS136" s="701"/>
      <c r="BT136" s="701"/>
      <c r="BU136" s="701"/>
      <c r="BV136" s="701"/>
      <c r="BW136" s="688"/>
      <c r="BX136" s="704"/>
      <c r="BY136" s="698"/>
      <c r="BZ136" s="247"/>
      <c r="CA136" s="247"/>
      <c r="CB136" s="247"/>
      <c r="CC136" s="698"/>
      <c r="CD136" s="247"/>
      <c r="CE136" s="247"/>
      <c r="CF136" s="247"/>
      <c r="CG136" s="698"/>
      <c r="CH136" s="247"/>
      <c r="CI136" s="247"/>
      <c r="CJ136" s="248"/>
    </row>
    <row r="137" spans="1:88" ht="15" x14ac:dyDescent="0.25">
      <c r="A137" s="678"/>
      <c r="B137" s="472"/>
      <c r="C137" s="472"/>
      <c r="D137" s="472"/>
      <c r="E137" s="667"/>
      <c r="F137" s="667"/>
      <c r="G137" s="667"/>
      <c r="H137" s="667"/>
      <c r="I137" s="670"/>
      <c r="J137" s="249"/>
      <c r="K137" s="673"/>
      <c r="L137" s="676"/>
      <c r="M137" s="667"/>
      <c r="N137" s="667"/>
      <c r="O137" s="667"/>
      <c r="P137" s="667"/>
      <c r="Q137" s="667"/>
      <c r="R137" s="667"/>
      <c r="S137" s="667"/>
      <c r="T137" s="667"/>
      <c r="U137" s="667"/>
      <c r="V137" s="667"/>
      <c r="W137" s="667"/>
      <c r="X137" s="667"/>
      <c r="Y137" s="667"/>
      <c r="Z137" s="667"/>
      <c r="AA137" s="667"/>
      <c r="AB137" s="667"/>
      <c r="AC137" s="667"/>
      <c r="AD137" s="667"/>
      <c r="AE137" s="667"/>
      <c r="AF137" s="713"/>
      <c r="AG137" s="670"/>
      <c r="AH137" s="670"/>
      <c r="AI137" s="670"/>
      <c r="AJ137" s="670"/>
      <c r="AK137" s="688"/>
      <c r="AL137" s="688"/>
      <c r="AM137" s="710"/>
      <c r="AN137" s="251"/>
      <c r="AO137" s="251"/>
      <c r="AP137" s="251"/>
      <c r="AQ137" s="251"/>
      <c r="AR137" s="251"/>
      <c r="AS137" s="251"/>
      <c r="AT137" s="251"/>
      <c r="AU137" s="249"/>
      <c r="AV137" s="252"/>
      <c r="AW137" s="252"/>
      <c r="AX137" s="252"/>
      <c r="AY137" s="252"/>
      <c r="AZ137" s="252"/>
      <c r="BA137" s="252"/>
      <c r="BB137" s="252"/>
      <c r="BC137" s="246" t="s">
        <v>182</v>
      </c>
      <c r="BD137" s="246" t="s">
        <v>182</v>
      </c>
      <c r="BE137" s="246" t="s">
        <v>182</v>
      </c>
      <c r="BF137" s="246" t="s">
        <v>182</v>
      </c>
      <c r="BG137" s="246" t="s">
        <v>182</v>
      </c>
      <c r="BH137" s="246" t="s">
        <v>182</v>
      </c>
      <c r="BI137" s="246" t="s">
        <v>182</v>
      </c>
      <c r="BJ137" s="246">
        <v>0</v>
      </c>
      <c r="BK137" s="246" t="s">
        <v>183</v>
      </c>
      <c r="BL137" s="246"/>
      <c r="BM137" s="246" t="s">
        <v>182</v>
      </c>
      <c r="BN137" s="246" t="s">
        <v>182</v>
      </c>
      <c r="BO137" s="701"/>
      <c r="BP137" s="701"/>
      <c r="BQ137" s="701"/>
      <c r="BR137" s="701"/>
      <c r="BS137" s="701"/>
      <c r="BT137" s="701"/>
      <c r="BU137" s="701"/>
      <c r="BV137" s="701"/>
      <c r="BW137" s="688"/>
      <c r="BX137" s="704"/>
      <c r="BY137" s="698"/>
      <c r="BZ137" s="247"/>
      <c r="CA137" s="247"/>
      <c r="CB137" s="247"/>
      <c r="CC137" s="698"/>
      <c r="CD137" s="247"/>
      <c r="CE137" s="247"/>
      <c r="CF137" s="247"/>
      <c r="CG137" s="698"/>
      <c r="CH137" s="247"/>
      <c r="CI137" s="247"/>
      <c r="CJ137" s="248"/>
    </row>
    <row r="138" spans="1:88" ht="15" x14ac:dyDescent="0.25">
      <c r="A138" s="678"/>
      <c r="B138" s="472"/>
      <c r="C138" s="472"/>
      <c r="D138" s="472"/>
      <c r="E138" s="667"/>
      <c r="F138" s="667"/>
      <c r="G138" s="667"/>
      <c r="H138" s="667"/>
      <c r="I138" s="670"/>
      <c r="J138" s="249"/>
      <c r="K138" s="673"/>
      <c r="L138" s="676"/>
      <c r="M138" s="667"/>
      <c r="N138" s="667"/>
      <c r="O138" s="667"/>
      <c r="P138" s="667"/>
      <c r="Q138" s="667"/>
      <c r="R138" s="667"/>
      <c r="S138" s="667"/>
      <c r="T138" s="667"/>
      <c r="U138" s="667"/>
      <c r="V138" s="667"/>
      <c r="W138" s="667"/>
      <c r="X138" s="667"/>
      <c r="Y138" s="667"/>
      <c r="Z138" s="667"/>
      <c r="AA138" s="667"/>
      <c r="AB138" s="667"/>
      <c r="AC138" s="667"/>
      <c r="AD138" s="667"/>
      <c r="AE138" s="667"/>
      <c r="AF138" s="713"/>
      <c r="AG138" s="670"/>
      <c r="AH138" s="670"/>
      <c r="AI138" s="670"/>
      <c r="AJ138" s="670"/>
      <c r="AK138" s="688"/>
      <c r="AL138" s="688"/>
      <c r="AM138" s="710"/>
      <c r="AN138" s="251"/>
      <c r="AO138" s="251"/>
      <c r="AP138" s="251"/>
      <c r="AQ138" s="251"/>
      <c r="AR138" s="251"/>
      <c r="AS138" s="251"/>
      <c r="AT138" s="251"/>
      <c r="AU138" s="249"/>
      <c r="AV138" s="252"/>
      <c r="AW138" s="252"/>
      <c r="AX138" s="252"/>
      <c r="AY138" s="252"/>
      <c r="AZ138" s="252"/>
      <c r="BA138" s="252"/>
      <c r="BB138" s="252"/>
      <c r="BC138" s="246" t="s">
        <v>182</v>
      </c>
      <c r="BD138" s="246" t="s">
        <v>182</v>
      </c>
      <c r="BE138" s="246" t="s">
        <v>182</v>
      </c>
      <c r="BF138" s="246" t="s">
        <v>182</v>
      </c>
      <c r="BG138" s="246" t="s">
        <v>182</v>
      </c>
      <c r="BH138" s="246" t="s">
        <v>182</v>
      </c>
      <c r="BI138" s="246" t="s">
        <v>182</v>
      </c>
      <c r="BJ138" s="246">
        <v>0</v>
      </c>
      <c r="BK138" s="246" t="s">
        <v>183</v>
      </c>
      <c r="BL138" s="246"/>
      <c r="BM138" s="246" t="s">
        <v>182</v>
      </c>
      <c r="BN138" s="246" t="s">
        <v>182</v>
      </c>
      <c r="BO138" s="701"/>
      <c r="BP138" s="701"/>
      <c r="BQ138" s="701"/>
      <c r="BR138" s="701"/>
      <c r="BS138" s="701"/>
      <c r="BT138" s="701"/>
      <c r="BU138" s="701"/>
      <c r="BV138" s="701"/>
      <c r="BW138" s="688"/>
      <c r="BX138" s="704"/>
      <c r="BY138" s="698"/>
      <c r="BZ138" s="247"/>
      <c r="CA138" s="247"/>
      <c r="CB138" s="247"/>
      <c r="CC138" s="698"/>
      <c r="CD138" s="247"/>
      <c r="CE138" s="247"/>
      <c r="CF138" s="247"/>
      <c r="CG138" s="698"/>
      <c r="CH138" s="247"/>
      <c r="CI138" s="247"/>
      <c r="CJ138" s="248"/>
    </row>
    <row r="139" spans="1:88" ht="15.75" thickBot="1" x14ac:dyDescent="0.3">
      <c r="A139" s="678"/>
      <c r="B139" s="493"/>
      <c r="C139" s="493"/>
      <c r="D139" s="493"/>
      <c r="E139" s="668"/>
      <c r="F139" s="668"/>
      <c r="G139" s="668"/>
      <c r="H139" s="668"/>
      <c r="I139" s="671"/>
      <c r="J139" s="253"/>
      <c r="K139" s="674"/>
      <c r="L139" s="677"/>
      <c r="M139" s="668"/>
      <c r="N139" s="668"/>
      <c r="O139" s="668"/>
      <c r="P139" s="668"/>
      <c r="Q139" s="668"/>
      <c r="R139" s="668"/>
      <c r="S139" s="668"/>
      <c r="T139" s="668"/>
      <c r="U139" s="668"/>
      <c r="V139" s="668"/>
      <c r="W139" s="668"/>
      <c r="X139" s="668"/>
      <c r="Y139" s="668"/>
      <c r="Z139" s="668"/>
      <c r="AA139" s="668"/>
      <c r="AB139" s="668"/>
      <c r="AC139" s="668"/>
      <c r="AD139" s="668"/>
      <c r="AE139" s="668"/>
      <c r="AF139" s="714"/>
      <c r="AG139" s="671"/>
      <c r="AH139" s="671"/>
      <c r="AI139" s="671"/>
      <c r="AJ139" s="671"/>
      <c r="AK139" s="689"/>
      <c r="AL139" s="689"/>
      <c r="AM139" s="711"/>
      <c r="AN139" s="255"/>
      <c r="AO139" s="255"/>
      <c r="AP139" s="255"/>
      <c r="AQ139" s="255"/>
      <c r="AR139" s="255"/>
      <c r="AS139" s="255"/>
      <c r="AT139" s="255"/>
      <c r="AU139" s="253"/>
      <c r="AV139" s="256"/>
      <c r="AW139" s="256"/>
      <c r="AX139" s="256"/>
      <c r="AY139" s="256"/>
      <c r="AZ139" s="256"/>
      <c r="BA139" s="256"/>
      <c r="BB139" s="256"/>
      <c r="BC139" s="257" t="s">
        <v>182</v>
      </c>
      <c r="BD139" s="257" t="s">
        <v>182</v>
      </c>
      <c r="BE139" s="257" t="s">
        <v>182</v>
      </c>
      <c r="BF139" s="257" t="s">
        <v>182</v>
      </c>
      <c r="BG139" s="257" t="s">
        <v>182</v>
      </c>
      <c r="BH139" s="257" t="s">
        <v>182</v>
      </c>
      <c r="BI139" s="257" t="s">
        <v>182</v>
      </c>
      <c r="BJ139" s="257">
        <v>0</v>
      </c>
      <c r="BK139" s="257" t="s">
        <v>183</v>
      </c>
      <c r="BL139" s="257"/>
      <c r="BM139" s="257" t="s">
        <v>182</v>
      </c>
      <c r="BN139" s="257" t="s">
        <v>182</v>
      </c>
      <c r="BO139" s="702"/>
      <c r="BP139" s="702"/>
      <c r="BQ139" s="702"/>
      <c r="BR139" s="702"/>
      <c r="BS139" s="702"/>
      <c r="BT139" s="702"/>
      <c r="BU139" s="702"/>
      <c r="BV139" s="702"/>
      <c r="BW139" s="689"/>
      <c r="BX139" s="705"/>
      <c r="BY139" s="699"/>
      <c r="BZ139" s="258"/>
      <c r="CA139" s="258"/>
      <c r="CB139" s="258"/>
      <c r="CC139" s="699"/>
      <c r="CD139" s="258"/>
      <c r="CE139" s="258"/>
      <c r="CF139" s="258"/>
      <c r="CG139" s="699"/>
      <c r="CH139" s="258"/>
      <c r="CI139" s="258"/>
      <c r="CJ139" s="259"/>
    </row>
    <row r="140" spans="1:88" ht="15.75" thickBot="1" x14ac:dyDescent="0.3">
      <c r="A140" s="260"/>
      <c r="B140" s="261"/>
      <c r="C140" s="261"/>
      <c r="D140" s="261"/>
      <c r="E140" s="261"/>
      <c r="F140" s="261"/>
      <c r="G140" s="261"/>
      <c r="H140" s="261"/>
      <c r="I140" s="261"/>
      <c r="J140" s="261"/>
      <c r="K140" s="261"/>
      <c r="L140" s="26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262"/>
      <c r="AN140" s="261"/>
      <c r="AO140" s="261"/>
      <c r="AP140" s="261"/>
      <c r="AQ140" s="261"/>
      <c r="AR140" s="261"/>
      <c r="AS140" s="261"/>
      <c r="AT140" s="261"/>
      <c r="AU140" s="261"/>
      <c r="AV140" s="261"/>
      <c r="AW140" s="261"/>
      <c r="AX140" s="261"/>
      <c r="AY140" s="261"/>
      <c r="AZ140" s="261"/>
      <c r="BA140" s="261"/>
      <c r="BB140" s="261"/>
      <c r="BC140" s="261"/>
      <c r="BD140" s="261"/>
      <c r="BE140" s="261"/>
      <c r="BF140" s="261"/>
      <c r="BG140" s="261"/>
      <c r="BH140" s="261"/>
      <c r="BI140" s="261"/>
      <c r="BJ140" s="261"/>
      <c r="BK140" s="261"/>
      <c r="BL140" s="261"/>
      <c r="BM140" s="261"/>
      <c r="BN140" s="261"/>
      <c r="BO140" s="261"/>
      <c r="BP140" s="261"/>
      <c r="BQ140" s="261"/>
      <c r="BR140" s="261"/>
      <c r="BS140" s="261"/>
      <c r="BT140" s="261"/>
      <c r="BU140" s="261"/>
      <c r="BV140" s="261"/>
      <c r="BW140" s="261"/>
      <c r="BX140" s="261"/>
      <c r="BY140" s="261"/>
      <c r="BZ140" s="261"/>
      <c r="CA140" s="261"/>
      <c r="CB140" s="261"/>
      <c r="CC140" s="261"/>
      <c r="CD140" s="261"/>
      <c r="CE140" s="261"/>
      <c r="CF140" s="261"/>
      <c r="CG140" s="261"/>
      <c r="CH140" s="261"/>
      <c r="CI140" s="261"/>
      <c r="CJ140" s="261"/>
    </row>
    <row r="141" spans="1:88" ht="15" x14ac:dyDescent="0.25">
      <c r="A141" s="678"/>
      <c r="B141" s="492"/>
      <c r="C141" s="492"/>
      <c r="D141" s="492"/>
      <c r="E141" s="666"/>
      <c r="F141" s="666"/>
      <c r="G141" s="666"/>
      <c r="H141" s="666"/>
      <c r="I141" s="669" t="s">
        <v>291</v>
      </c>
      <c r="J141" s="274"/>
      <c r="K141" s="672"/>
      <c r="L141" s="675"/>
      <c r="M141" s="666"/>
      <c r="N141" s="666"/>
      <c r="O141" s="666"/>
      <c r="P141" s="666"/>
      <c r="Q141" s="666"/>
      <c r="R141" s="666"/>
      <c r="S141" s="666"/>
      <c r="T141" s="666"/>
      <c r="U141" s="666"/>
      <c r="V141" s="666"/>
      <c r="W141" s="666"/>
      <c r="X141" s="666"/>
      <c r="Y141" s="666"/>
      <c r="Z141" s="666"/>
      <c r="AA141" s="666"/>
      <c r="AB141" s="666"/>
      <c r="AC141" s="666"/>
      <c r="AD141" s="666"/>
      <c r="AE141" s="666"/>
      <c r="AF141" s="712">
        <v>0</v>
      </c>
      <c r="AG141" s="669"/>
      <c r="AH141" s="669" t="s">
        <v>182</v>
      </c>
      <c r="AI141" s="669" t="s">
        <v>182</v>
      </c>
      <c r="AJ141" s="669" t="s">
        <v>182</v>
      </c>
      <c r="AK141" s="687" t="s">
        <v>182</v>
      </c>
      <c r="AL141" s="687" t="s">
        <v>182</v>
      </c>
      <c r="AM141" s="709"/>
      <c r="AN141" s="275"/>
      <c r="AO141" s="275"/>
      <c r="AP141" s="275"/>
      <c r="AQ141" s="275"/>
      <c r="AR141" s="275"/>
      <c r="AS141" s="275"/>
      <c r="AT141" s="275"/>
      <c r="AU141" s="274"/>
      <c r="AV141" s="276"/>
      <c r="AW141" s="276"/>
      <c r="AX141" s="276"/>
      <c r="AY141" s="276"/>
      <c r="AZ141" s="276"/>
      <c r="BA141" s="276"/>
      <c r="BB141" s="276"/>
      <c r="BC141" s="240" t="s">
        <v>182</v>
      </c>
      <c r="BD141" s="240" t="s">
        <v>182</v>
      </c>
      <c r="BE141" s="240" t="s">
        <v>182</v>
      </c>
      <c r="BF141" s="240" t="s">
        <v>182</v>
      </c>
      <c r="BG141" s="240" t="s">
        <v>182</v>
      </c>
      <c r="BH141" s="240" t="s">
        <v>182</v>
      </c>
      <c r="BI141" s="240" t="s">
        <v>182</v>
      </c>
      <c r="BJ141" s="240">
        <v>0</v>
      </c>
      <c r="BK141" s="240" t="s">
        <v>183</v>
      </c>
      <c r="BL141" s="240"/>
      <c r="BM141" s="240" t="s">
        <v>182</v>
      </c>
      <c r="BN141" s="240" t="s">
        <v>182</v>
      </c>
      <c r="BO141" s="700" t="s">
        <v>182</v>
      </c>
      <c r="BP141" s="700" t="s">
        <v>182</v>
      </c>
      <c r="BQ141" s="700" t="s">
        <v>182</v>
      </c>
      <c r="BR141" s="700" t="s">
        <v>182</v>
      </c>
      <c r="BS141" s="700" t="s">
        <v>182</v>
      </c>
      <c r="BT141" s="700" t="s">
        <v>182</v>
      </c>
      <c r="BU141" s="700" t="s">
        <v>182</v>
      </c>
      <c r="BV141" s="700" t="s">
        <v>182</v>
      </c>
      <c r="BW141" s="687" t="s">
        <v>182</v>
      </c>
      <c r="BX141" s="703" t="s">
        <v>182</v>
      </c>
      <c r="BY141" s="697"/>
      <c r="BZ141" s="241"/>
      <c r="CA141" s="241"/>
      <c r="CB141" s="241"/>
      <c r="CC141" s="697"/>
      <c r="CD141" s="241"/>
      <c r="CE141" s="241"/>
      <c r="CF141" s="241"/>
      <c r="CG141" s="697"/>
      <c r="CH141" s="241"/>
      <c r="CI141" s="241"/>
      <c r="CJ141" s="242"/>
    </row>
    <row r="142" spans="1:88" ht="15" x14ac:dyDescent="0.25">
      <c r="A142" s="678"/>
      <c r="B142" s="472"/>
      <c r="C142" s="472"/>
      <c r="D142" s="472"/>
      <c r="E142" s="667"/>
      <c r="F142" s="667"/>
      <c r="G142" s="667"/>
      <c r="H142" s="667"/>
      <c r="I142" s="670"/>
      <c r="J142" s="249"/>
      <c r="K142" s="673"/>
      <c r="L142" s="676"/>
      <c r="M142" s="667"/>
      <c r="N142" s="667"/>
      <c r="O142" s="667"/>
      <c r="P142" s="667"/>
      <c r="Q142" s="667"/>
      <c r="R142" s="667"/>
      <c r="S142" s="667"/>
      <c r="T142" s="667"/>
      <c r="U142" s="667"/>
      <c r="V142" s="667"/>
      <c r="W142" s="667"/>
      <c r="X142" s="667"/>
      <c r="Y142" s="667"/>
      <c r="Z142" s="667"/>
      <c r="AA142" s="667"/>
      <c r="AB142" s="667"/>
      <c r="AC142" s="667"/>
      <c r="AD142" s="667"/>
      <c r="AE142" s="667"/>
      <c r="AF142" s="713"/>
      <c r="AG142" s="670"/>
      <c r="AH142" s="670"/>
      <c r="AI142" s="670"/>
      <c r="AJ142" s="670"/>
      <c r="AK142" s="688"/>
      <c r="AL142" s="688"/>
      <c r="AM142" s="710"/>
      <c r="AN142" s="251"/>
      <c r="AO142" s="251"/>
      <c r="AP142" s="251"/>
      <c r="AQ142" s="251"/>
      <c r="AR142" s="251"/>
      <c r="AS142" s="251"/>
      <c r="AT142" s="251"/>
      <c r="AU142" s="249"/>
      <c r="AV142" s="252"/>
      <c r="AW142" s="252"/>
      <c r="AX142" s="252"/>
      <c r="AY142" s="252"/>
      <c r="AZ142" s="252"/>
      <c r="BA142" s="252"/>
      <c r="BB142" s="252"/>
      <c r="BC142" s="246" t="s">
        <v>182</v>
      </c>
      <c r="BD142" s="246" t="s">
        <v>182</v>
      </c>
      <c r="BE142" s="246" t="s">
        <v>182</v>
      </c>
      <c r="BF142" s="246" t="s">
        <v>182</v>
      </c>
      <c r="BG142" s="246" t="s">
        <v>182</v>
      </c>
      <c r="BH142" s="246" t="s">
        <v>182</v>
      </c>
      <c r="BI142" s="246" t="s">
        <v>182</v>
      </c>
      <c r="BJ142" s="246">
        <v>0</v>
      </c>
      <c r="BK142" s="246" t="s">
        <v>183</v>
      </c>
      <c r="BL142" s="246"/>
      <c r="BM142" s="246" t="s">
        <v>182</v>
      </c>
      <c r="BN142" s="246" t="s">
        <v>182</v>
      </c>
      <c r="BO142" s="701"/>
      <c r="BP142" s="701"/>
      <c r="BQ142" s="701"/>
      <c r="BR142" s="701"/>
      <c r="BS142" s="701"/>
      <c r="BT142" s="701"/>
      <c r="BU142" s="701"/>
      <c r="BV142" s="701"/>
      <c r="BW142" s="688"/>
      <c r="BX142" s="704"/>
      <c r="BY142" s="698"/>
      <c r="BZ142" s="247"/>
      <c r="CA142" s="247"/>
      <c r="CB142" s="247"/>
      <c r="CC142" s="698"/>
      <c r="CD142" s="247"/>
      <c r="CE142" s="247"/>
      <c r="CF142" s="247"/>
      <c r="CG142" s="698"/>
      <c r="CH142" s="247"/>
      <c r="CI142" s="247"/>
      <c r="CJ142" s="248"/>
    </row>
    <row r="143" spans="1:88" ht="15" x14ac:dyDescent="0.25">
      <c r="A143" s="678"/>
      <c r="B143" s="472"/>
      <c r="C143" s="472"/>
      <c r="D143" s="472"/>
      <c r="E143" s="667"/>
      <c r="F143" s="667"/>
      <c r="G143" s="667"/>
      <c r="H143" s="667"/>
      <c r="I143" s="670"/>
      <c r="J143" s="249"/>
      <c r="K143" s="673"/>
      <c r="L143" s="676"/>
      <c r="M143" s="667"/>
      <c r="N143" s="667"/>
      <c r="O143" s="667"/>
      <c r="P143" s="667"/>
      <c r="Q143" s="667"/>
      <c r="R143" s="667"/>
      <c r="S143" s="667"/>
      <c r="T143" s="667"/>
      <c r="U143" s="667"/>
      <c r="V143" s="667"/>
      <c r="W143" s="667"/>
      <c r="X143" s="667"/>
      <c r="Y143" s="667"/>
      <c r="Z143" s="667"/>
      <c r="AA143" s="667"/>
      <c r="AB143" s="667"/>
      <c r="AC143" s="667"/>
      <c r="AD143" s="667"/>
      <c r="AE143" s="667"/>
      <c r="AF143" s="713"/>
      <c r="AG143" s="670"/>
      <c r="AH143" s="670"/>
      <c r="AI143" s="670"/>
      <c r="AJ143" s="670"/>
      <c r="AK143" s="688"/>
      <c r="AL143" s="688"/>
      <c r="AM143" s="710"/>
      <c r="AN143" s="251"/>
      <c r="AO143" s="251"/>
      <c r="AP143" s="251"/>
      <c r="AQ143" s="251"/>
      <c r="AR143" s="251"/>
      <c r="AS143" s="251"/>
      <c r="AT143" s="251"/>
      <c r="AU143" s="249"/>
      <c r="AV143" s="252"/>
      <c r="AW143" s="252"/>
      <c r="AX143" s="252"/>
      <c r="AY143" s="252"/>
      <c r="AZ143" s="252"/>
      <c r="BA143" s="252"/>
      <c r="BB143" s="252"/>
      <c r="BC143" s="246" t="s">
        <v>182</v>
      </c>
      <c r="BD143" s="246" t="s">
        <v>182</v>
      </c>
      <c r="BE143" s="246" t="s">
        <v>182</v>
      </c>
      <c r="BF143" s="246" t="s">
        <v>182</v>
      </c>
      <c r="BG143" s="246" t="s">
        <v>182</v>
      </c>
      <c r="BH143" s="246" t="s">
        <v>182</v>
      </c>
      <c r="BI143" s="246" t="s">
        <v>182</v>
      </c>
      <c r="BJ143" s="246">
        <v>0</v>
      </c>
      <c r="BK143" s="246" t="s">
        <v>183</v>
      </c>
      <c r="BL143" s="246"/>
      <c r="BM143" s="246" t="s">
        <v>182</v>
      </c>
      <c r="BN143" s="246" t="s">
        <v>182</v>
      </c>
      <c r="BO143" s="701"/>
      <c r="BP143" s="701"/>
      <c r="BQ143" s="701"/>
      <c r="BR143" s="701"/>
      <c r="BS143" s="701"/>
      <c r="BT143" s="701"/>
      <c r="BU143" s="701"/>
      <c r="BV143" s="701"/>
      <c r="BW143" s="688"/>
      <c r="BX143" s="704"/>
      <c r="BY143" s="698"/>
      <c r="BZ143" s="247"/>
      <c r="CA143" s="247"/>
      <c r="CB143" s="247"/>
      <c r="CC143" s="698"/>
      <c r="CD143" s="247"/>
      <c r="CE143" s="247"/>
      <c r="CF143" s="247"/>
      <c r="CG143" s="698"/>
      <c r="CH143" s="247"/>
      <c r="CI143" s="247"/>
      <c r="CJ143" s="248"/>
    </row>
    <row r="144" spans="1:88" ht="15" x14ac:dyDescent="0.25">
      <c r="A144" s="678"/>
      <c r="B144" s="472"/>
      <c r="C144" s="472"/>
      <c r="D144" s="472"/>
      <c r="E144" s="667"/>
      <c r="F144" s="667"/>
      <c r="G144" s="667"/>
      <c r="H144" s="667"/>
      <c r="I144" s="670"/>
      <c r="J144" s="249"/>
      <c r="K144" s="673"/>
      <c r="L144" s="676"/>
      <c r="M144" s="667"/>
      <c r="N144" s="667"/>
      <c r="O144" s="667"/>
      <c r="P144" s="667"/>
      <c r="Q144" s="667"/>
      <c r="R144" s="667"/>
      <c r="S144" s="667"/>
      <c r="T144" s="667"/>
      <c r="U144" s="667"/>
      <c r="V144" s="667"/>
      <c r="W144" s="667"/>
      <c r="X144" s="667"/>
      <c r="Y144" s="667"/>
      <c r="Z144" s="667"/>
      <c r="AA144" s="667"/>
      <c r="AB144" s="667"/>
      <c r="AC144" s="667"/>
      <c r="AD144" s="667"/>
      <c r="AE144" s="667"/>
      <c r="AF144" s="713"/>
      <c r="AG144" s="670"/>
      <c r="AH144" s="670"/>
      <c r="AI144" s="670"/>
      <c r="AJ144" s="670"/>
      <c r="AK144" s="688"/>
      <c r="AL144" s="688"/>
      <c r="AM144" s="710"/>
      <c r="AN144" s="251"/>
      <c r="AO144" s="251"/>
      <c r="AP144" s="251"/>
      <c r="AQ144" s="251"/>
      <c r="AR144" s="251"/>
      <c r="AS144" s="251"/>
      <c r="AT144" s="251"/>
      <c r="AU144" s="249"/>
      <c r="AV144" s="252"/>
      <c r="AW144" s="252"/>
      <c r="AX144" s="252"/>
      <c r="AY144" s="252"/>
      <c r="AZ144" s="252"/>
      <c r="BA144" s="252"/>
      <c r="BB144" s="252"/>
      <c r="BC144" s="246" t="s">
        <v>182</v>
      </c>
      <c r="BD144" s="246" t="s">
        <v>182</v>
      </c>
      <c r="BE144" s="246" t="s">
        <v>182</v>
      </c>
      <c r="BF144" s="246" t="s">
        <v>182</v>
      </c>
      <c r="BG144" s="246" t="s">
        <v>182</v>
      </c>
      <c r="BH144" s="246" t="s">
        <v>182</v>
      </c>
      <c r="BI144" s="246" t="s">
        <v>182</v>
      </c>
      <c r="BJ144" s="246">
        <v>0</v>
      </c>
      <c r="BK144" s="246" t="s">
        <v>183</v>
      </c>
      <c r="BL144" s="246"/>
      <c r="BM144" s="246" t="s">
        <v>182</v>
      </c>
      <c r="BN144" s="246" t="s">
        <v>182</v>
      </c>
      <c r="BO144" s="701"/>
      <c r="BP144" s="701"/>
      <c r="BQ144" s="701"/>
      <c r="BR144" s="701"/>
      <c r="BS144" s="701"/>
      <c r="BT144" s="701"/>
      <c r="BU144" s="701"/>
      <c r="BV144" s="701"/>
      <c r="BW144" s="688"/>
      <c r="BX144" s="704"/>
      <c r="BY144" s="698"/>
      <c r="BZ144" s="247"/>
      <c r="CA144" s="247"/>
      <c r="CB144" s="247"/>
      <c r="CC144" s="698"/>
      <c r="CD144" s="247"/>
      <c r="CE144" s="247"/>
      <c r="CF144" s="247"/>
      <c r="CG144" s="698"/>
      <c r="CH144" s="247"/>
      <c r="CI144" s="247"/>
      <c r="CJ144" s="248"/>
    </row>
    <row r="145" spans="1:88" ht="15" x14ac:dyDescent="0.25">
      <c r="A145" s="678"/>
      <c r="B145" s="472"/>
      <c r="C145" s="472"/>
      <c r="D145" s="472"/>
      <c r="E145" s="667"/>
      <c r="F145" s="667"/>
      <c r="G145" s="667"/>
      <c r="H145" s="667"/>
      <c r="I145" s="670"/>
      <c r="J145" s="249"/>
      <c r="K145" s="673"/>
      <c r="L145" s="676"/>
      <c r="M145" s="667"/>
      <c r="N145" s="667"/>
      <c r="O145" s="667"/>
      <c r="P145" s="667"/>
      <c r="Q145" s="667"/>
      <c r="R145" s="667"/>
      <c r="S145" s="667"/>
      <c r="T145" s="667"/>
      <c r="U145" s="667"/>
      <c r="V145" s="667"/>
      <c r="W145" s="667"/>
      <c r="X145" s="667"/>
      <c r="Y145" s="667"/>
      <c r="Z145" s="667"/>
      <c r="AA145" s="667"/>
      <c r="AB145" s="667"/>
      <c r="AC145" s="667"/>
      <c r="AD145" s="667"/>
      <c r="AE145" s="667"/>
      <c r="AF145" s="713"/>
      <c r="AG145" s="670"/>
      <c r="AH145" s="670"/>
      <c r="AI145" s="670"/>
      <c r="AJ145" s="670"/>
      <c r="AK145" s="688"/>
      <c r="AL145" s="688"/>
      <c r="AM145" s="710"/>
      <c r="AN145" s="251"/>
      <c r="AO145" s="251"/>
      <c r="AP145" s="251"/>
      <c r="AQ145" s="251"/>
      <c r="AR145" s="251"/>
      <c r="AS145" s="251"/>
      <c r="AT145" s="251"/>
      <c r="AU145" s="249"/>
      <c r="AV145" s="252"/>
      <c r="AW145" s="252"/>
      <c r="AX145" s="252"/>
      <c r="AY145" s="252"/>
      <c r="AZ145" s="252"/>
      <c r="BA145" s="252"/>
      <c r="BB145" s="252"/>
      <c r="BC145" s="246" t="s">
        <v>182</v>
      </c>
      <c r="BD145" s="246" t="s">
        <v>182</v>
      </c>
      <c r="BE145" s="246" t="s">
        <v>182</v>
      </c>
      <c r="BF145" s="246" t="s">
        <v>182</v>
      </c>
      <c r="BG145" s="246" t="s">
        <v>182</v>
      </c>
      <c r="BH145" s="246" t="s">
        <v>182</v>
      </c>
      <c r="BI145" s="246" t="s">
        <v>182</v>
      </c>
      <c r="BJ145" s="246">
        <v>0</v>
      </c>
      <c r="BK145" s="246" t="s">
        <v>183</v>
      </c>
      <c r="BL145" s="246"/>
      <c r="BM145" s="246" t="s">
        <v>182</v>
      </c>
      <c r="BN145" s="246" t="s">
        <v>182</v>
      </c>
      <c r="BO145" s="701"/>
      <c r="BP145" s="701"/>
      <c r="BQ145" s="701"/>
      <c r="BR145" s="701"/>
      <c r="BS145" s="701"/>
      <c r="BT145" s="701"/>
      <c r="BU145" s="701"/>
      <c r="BV145" s="701"/>
      <c r="BW145" s="688"/>
      <c r="BX145" s="704"/>
      <c r="BY145" s="698"/>
      <c r="BZ145" s="247"/>
      <c r="CA145" s="247"/>
      <c r="CB145" s="247"/>
      <c r="CC145" s="698"/>
      <c r="CD145" s="247"/>
      <c r="CE145" s="247"/>
      <c r="CF145" s="247"/>
      <c r="CG145" s="698"/>
      <c r="CH145" s="247"/>
      <c r="CI145" s="247"/>
      <c r="CJ145" s="248"/>
    </row>
    <row r="146" spans="1:88" ht="15" x14ac:dyDescent="0.25">
      <c r="A146" s="678"/>
      <c r="B146" s="472"/>
      <c r="C146" s="472"/>
      <c r="D146" s="472"/>
      <c r="E146" s="667"/>
      <c r="F146" s="667"/>
      <c r="G146" s="667"/>
      <c r="H146" s="667"/>
      <c r="I146" s="670"/>
      <c r="J146" s="249"/>
      <c r="K146" s="673"/>
      <c r="L146" s="676"/>
      <c r="M146" s="667"/>
      <c r="N146" s="667"/>
      <c r="O146" s="667"/>
      <c r="P146" s="667"/>
      <c r="Q146" s="667"/>
      <c r="R146" s="667"/>
      <c r="S146" s="667"/>
      <c r="T146" s="667"/>
      <c r="U146" s="667"/>
      <c r="V146" s="667"/>
      <c r="W146" s="667"/>
      <c r="X146" s="667"/>
      <c r="Y146" s="667"/>
      <c r="Z146" s="667"/>
      <c r="AA146" s="667"/>
      <c r="AB146" s="667"/>
      <c r="AC146" s="667"/>
      <c r="AD146" s="667"/>
      <c r="AE146" s="667"/>
      <c r="AF146" s="713"/>
      <c r="AG146" s="670"/>
      <c r="AH146" s="670"/>
      <c r="AI146" s="670"/>
      <c r="AJ146" s="670"/>
      <c r="AK146" s="688"/>
      <c r="AL146" s="688"/>
      <c r="AM146" s="710"/>
      <c r="AN146" s="251"/>
      <c r="AO146" s="251"/>
      <c r="AP146" s="251"/>
      <c r="AQ146" s="251"/>
      <c r="AR146" s="251"/>
      <c r="AS146" s="251"/>
      <c r="AT146" s="251"/>
      <c r="AU146" s="249"/>
      <c r="AV146" s="252"/>
      <c r="AW146" s="252"/>
      <c r="AX146" s="252"/>
      <c r="AY146" s="252"/>
      <c r="AZ146" s="252"/>
      <c r="BA146" s="252"/>
      <c r="BB146" s="252"/>
      <c r="BC146" s="246" t="s">
        <v>182</v>
      </c>
      <c r="BD146" s="246" t="s">
        <v>182</v>
      </c>
      <c r="BE146" s="246" t="s">
        <v>182</v>
      </c>
      <c r="BF146" s="246" t="s">
        <v>182</v>
      </c>
      <c r="BG146" s="246" t="s">
        <v>182</v>
      </c>
      <c r="BH146" s="246" t="s">
        <v>182</v>
      </c>
      <c r="BI146" s="246" t="s">
        <v>182</v>
      </c>
      <c r="BJ146" s="246">
        <v>0</v>
      </c>
      <c r="BK146" s="246" t="s">
        <v>183</v>
      </c>
      <c r="BL146" s="246"/>
      <c r="BM146" s="246" t="s">
        <v>182</v>
      </c>
      <c r="BN146" s="246" t="s">
        <v>182</v>
      </c>
      <c r="BO146" s="701"/>
      <c r="BP146" s="701"/>
      <c r="BQ146" s="701"/>
      <c r="BR146" s="701"/>
      <c r="BS146" s="701"/>
      <c r="BT146" s="701"/>
      <c r="BU146" s="701"/>
      <c r="BV146" s="701"/>
      <c r="BW146" s="688"/>
      <c r="BX146" s="704"/>
      <c r="BY146" s="698"/>
      <c r="BZ146" s="247"/>
      <c r="CA146" s="247"/>
      <c r="CB146" s="247"/>
      <c r="CC146" s="698"/>
      <c r="CD146" s="247"/>
      <c r="CE146" s="247"/>
      <c r="CF146" s="247"/>
      <c r="CG146" s="698"/>
      <c r="CH146" s="247"/>
      <c r="CI146" s="247"/>
      <c r="CJ146" s="248"/>
    </row>
    <row r="147" spans="1:88" ht="15" x14ac:dyDescent="0.25">
      <c r="A147" s="678"/>
      <c r="B147" s="472"/>
      <c r="C147" s="472"/>
      <c r="D147" s="472"/>
      <c r="E147" s="667"/>
      <c r="F147" s="667"/>
      <c r="G147" s="667"/>
      <c r="H147" s="667"/>
      <c r="I147" s="670"/>
      <c r="J147" s="249"/>
      <c r="K147" s="673"/>
      <c r="L147" s="676"/>
      <c r="M147" s="667"/>
      <c r="N147" s="667"/>
      <c r="O147" s="667"/>
      <c r="P147" s="667"/>
      <c r="Q147" s="667"/>
      <c r="R147" s="667"/>
      <c r="S147" s="667"/>
      <c r="T147" s="667"/>
      <c r="U147" s="667"/>
      <c r="V147" s="667"/>
      <c r="W147" s="667"/>
      <c r="X147" s="667"/>
      <c r="Y147" s="667"/>
      <c r="Z147" s="667"/>
      <c r="AA147" s="667"/>
      <c r="AB147" s="667"/>
      <c r="AC147" s="667"/>
      <c r="AD147" s="667"/>
      <c r="AE147" s="667"/>
      <c r="AF147" s="713"/>
      <c r="AG147" s="670"/>
      <c r="AH147" s="670"/>
      <c r="AI147" s="670"/>
      <c r="AJ147" s="670"/>
      <c r="AK147" s="688"/>
      <c r="AL147" s="688"/>
      <c r="AM147" s="710"/>
      <c r="AN147" s="251"/>
      <c r="AO147" s="251"/>
      <c r="AP147" s="251"/>
      <c r="AQ147" s="251"/>
      <c r="AR147" s="251"/>
      <c r="AS147" s="251"/>
      <c r="AT147" s="251"/>
      <c r="AU147" s="249"/>
      <c r="AV147" s="252"/>
      <c r="AW147" s="252"/>
      <c r="AX147" s="252"/>
      <c r="AY147" s="252"/>
      <c r="AZ147" s="252"/>
      <c r="BA147" s="252"/>
      <c r="BB147" s="252"/>
      <c r="BC147" s="246" t="s">
        <v>182</v>
      </c>
      <c r="BD147" s="246" t="s">
        <v>182</v>
      </c>
      <c r="BE147" s="246" t="s">
        <v>182</v>
      </c>
      <c r="BF147" s="246" t="s">
        <v>182</v>
      </c>
      <c r="BG147" s="246" t="s">
        <v>182</v>
      </c>
      <c r="BH147" s="246" t="s">
        <v>182</v>
      </c>
      <c r="BI147" s="246" t="s">
        <v>182</v>
      </c>
      <c r="BJ147" s="246">
        <v>0</v>
      </c>
      <c r="BK147" s="246" t="s">
        <v>183</v>
      </c>
      <c r="BL147" s="246"/>
      <c r="BM147" s="246" t="s">
        <v>182</v>
      </c>
      <c r="BN147" s="246" t="s">
        <v>182</v>
      </c>
      <c r="BO147" s="701"/>
      <c r="BP147" s="701"/>
      <c r="BQ147" s="701"/>
      <c r="BR147" s="701"/>
      <c r="BS147" s="701"/>
      <c r="BT147" s="701"/>
      <c r="BU147" s="701"/>
      <c r="BV147" s="701"/>
      <c r="BW147" s="688"/>
      <c r="BX147" s="704"/>
      <c r="BY147" s="698"/>
      <c r="BZ147" s="247"/>
      <c r="CA147" s="247"/>
      <c r="CB147" s="247"/>
      <c r="CC147" s="698"/>
      <c r="CD147" s="247"/>
      <c r="CE147" s="247"/>
      <c r="CF147" s="247"/>
      <c r="CG147" s="698"/>
      <c r="CH147" s="247"/>
      <c r="CI147" s="247"/>
      <c r="CJ147" s="248"/>
    </row>
    <row r="148" spans="1:88" ht="15" x14ac:dyDescent="0.25">
      <c r="A148" s="678"/>
      <c r="B148" s="472"/>
      <c r="C148" s="472"/>
      <c r="D148" s="472"/>
      <c r="E148" s="667"/>
      <c r="F148" s="667"/>
      <c r="G148" s="667"/>
      <c r="H148" s="667"/>
      <c r="I148" s="670"/>
      <c r="J148" s="249"/>
      <c r="K148" s="673"/>
      <c r="L148" s="676"/>
      <c r="M148" s="667"/>
      <c r="N148" s="667"/>
      <c r="O148" s="667"/>
      <c r="P148" s="667"/>
      <c r="Q148" s="667"/>
      <c r="R148" s="667"/>
      <c r="S148" s="667"/>
      <c r="T148" s="667"/>
      <c r="U148" s="667"/>
      <c r="V148" s="667"/>
      <c r="W148" s="667"/>
      <c r="X148" s="667"/>
      <c r="Y148" s="667"/>
      <c r="Z148" s="667"/>
      <c r="AA148" s="667"/>
      <c r="AB148" s="667"/>
      <c r="AC148" s="667"/>
      <c r="AD148" s="667"/>
      <c r="AE148" s="667"/>
      <c r="AF148" s="713"/>
      <c r="AG148" s="670"/>
      <c r="AH148" s="670"/>
      <c r="AI148" s="670"/>
      <c r="AJ148" s="670"/>
      <c r="AK148" s="688"/>
      <c r="AL148" s="688"/>
      <c r="AM148" s="710"/>
      <c r="AN148" s="251"/>
      <c r="AO148" s="251"/>
      <c r="AP148" s="251"/>
      <c r="AQ148" s="251"/>
      <c r="AR148" s="251"/>
      <c r="AS148" s="251"/>
      <c r="AT148" s="251"/>
      <c r="AU148" s="249"/>
      <c r="AV148" s="252"/>
      <c r="AW148" s="252"/>
      <c r="AX148" s="252"/>
      <c r="AY148" s="252"/>
      <c r="AZ148" s="252"/>
      <c r="BA148" s="252"/>
      <c r="BB148" s="252"/>
      <c r="BC148" s="246" t="s">
        <v>182</v>
      </c>
      <c r="BD148" s="246" t="s">
        <v>182</v>
      </c>
      <c r="BE148" s="246" t="s">
        <v>182</v>
      </c>
      <c r="BF148" s="246" t="s">
        <v>182</v>
      </c>
      <c r="BG148" s="246" t="s">
        <v>182</v>
      </c>
      <c r="BH148" s="246" t="s">
        <v>182</v>
      </c>
      <c r="BI148" s="246" t="s">
        <v>182</v>
      </c>
      <c r="BJ148" s="246">
        <v>0</v>
      </c>
      <c r="BK148" s="246" t="s">
        <v>183</v>
      </c>
      <c r="BL148" s="246"/>
      <c r="BM148" s="246" t="s">
        <v>182</v>
      </c>
      <c r="BN148" s="246" t="s">
        <v>182</v>
      </c>
      <c r="BO148" s="701"/>
      <c r="BP148" s="701"/>
      <c r="BQ148" s="701"/>
      <c r="BR148" s="701"/>
      <c r="BS148" s="701"/>
      <c r="BT148" s="701"/>
      <c r="BU148" s="701"/>
      <c r="BV148" s="701"/>
      <c r="BW148" s="688"/>
      <c r="BX148" s="704"/>
      <c r="BY148" s="698"/>
      <c r="BZ148" s="247"/>
      <c r="CA148" s="247"/>
      <c r="CB148" s="247"/>
      <c r="CC148" s="698"/>
      <c r="CD148" s="247"/>
      <c r="CE148" s="247"/>
      <c r="CF148" s="247"/>
      <c r="CG148" s="698"/>
      <c r="CH148" s="247"/>
      <c r="CI148" s="247"/>
      <c r="CJ148" s="248"/>
    </row>
    <row r="149" spans="1:88" ht="15" x14ac:dyDescent="0.25">
      <c r="A149" s="678"/>
      <c r="B149" s="472"/>
      <c r="C149" s="472"/>
      <c r="D149" s="472"/>
      <c r="E149" s="667"/>
      <c r="F149" s="667"/>
      <c r="G149" s="667"/>
      <c r="H149" s="667"/>
      <c r="I149" s="670"/>
      <c r="J149" s="249"/>
      <c r="K149" s="673"/>
      <c r="L149" s="676"/>
      <c r="M149" s="667"/>
      <c r="N149" s="667"/>
      <c r="O149" s="667"/>
      <c r="P149" s="667"/>
      <c r="Q149" s="667"/>
      <c r="R149" s="667"/>
      <c r="S149" s="667"/>
      <c r="T149" s="667"/>
      <c r="U149" s="667"/>
      <c r="V149" s="667"/>
      <c r="W149" s="667"/>
      <c r="X149" s="667"/>
      <c r="Y149" s="667"/>
      <c r="Z149" s="667"/>
      <c r="AA149" s="667"/>
      <c r="AB149" s="667"/>
      <c r="AC149" s="667"/>
      <c r="AD149" s="667"/>
      <c r="AE149" s="667"/>
      <c r="AF149" s="713"/>
      <c r="AG149" s="670"/>
      <c r="AH149" s="670"/>
      <c r="AI149" s="670"/>
      <c r="AJ149" s="670"/>
      <c r="AK149" s="688"/>
      <c r="AL149" s="688"/>
      <c r="AM149" s="710"/>
      <c r="AN149" s="251"/>
      <c r="AO149" s="251"/>
      <c r="AP149" s="251"/>
      <c r="AQ149" s="251"/>
      <c r="AR149" s="251"/>
      <c r="AS149" s="251"/>
      <c r="AT149" s="251"/>
      <c r="AU149" s="249"/>
      <c r="AV149" s="252"/>
      <c r="AW149" s="252"/>
      <c r="AX149" s="252"/>
      <c r="AY149" s="252"/>
      <c r="AZ149" s="252"/>
      <c r="BA149" s="252"/>
      <c r="BB149" s="252"/>
      <c r="BC149" s="246" t="s">
        <v>182</v>
      </c>
      <c r="BD149" s="246" t="s">
        <v>182</v>
      </c>
      <c r="BE149" s="246" t="s">
        <v>182</v>
      </c>
      <c r="BF149" s="246" t="s">
        <v>182</v>
      </c>
      <c r="BG149" s="246" t="s">
        <v>182</v>
      </c>
      <c r="BH149" s="246" t="s">
        <v>182</v>
      </c>
      <c r="BI149" s="246" t="s">
        <v>182</v>
      </c>
      <c r="BJ149" s="246">
        <v>0</v>
      </c>
      <c r="BK149" s="246" t="s">
        <v>183</v>
      </c>
      <c r="BL149" s="246"/>
      <c r="BM149" s="246" t="s">
        <v>182</v>
      </c>
      <c r="BN149" s="246" t="s">
        <v>182</v>
      </c>
      <c r="BO149" s="701"/>
      <c r="BP149" s="701"/>
      <c r="BQ149" s="701"/>
      <c r="BR149" s="701"/>
      <c r="BS149" s="701"/>
      <c r="BT149" s="701"/>
      <c r="BU149" s="701"/>
      <c r="BV149" s="701"/>
      <c r="BW149" s="688"/>
      <c r="BX149" s="704"/>
      <c r="BY149" s="698"/>
      <c r="BZ149" s="247"/>
      <c r="CA149" s="247"/>
      <c r="CB149" s="247"/>
      <c r="CC149" s="698"/>
      <c r="CD149" s="247"/>
      <c r="CE149" s="247"/>
      <c r="CF149" s="247"/>
      <c r="CG149" s="698"/>
      <c r="CH149" s="247"/>
      <c r="CI149" s="247"/>
      <c r="CJ149" s="248"/>
    </row>
    <row r="150" spans="1:88" ht="15.75" thickBot="1" x14ac:dyDescent="0.3">
      <c r="A150" s="678"/>
      <c r="B150" s="493"/>
      <c r="C150" s="493"/>
      <c r="D150" s="493"/>
      <c r="E150" s="668"/>
      <c r="F150" s="668"/>
      <c r="G150" s="668"/>
      <c r="H150" s="668"/>
      <c r="I150" s="671"/>
      <c r="J150" s="253"/>
      <c r="K150" s="674"/>
      <c r="L150" s="677"/>
      <c r="M150" s="668"/>
      <c r="N150" s="668"/>
      <c r="O150" s="668"/>
      <c r="P150" s="668"/>
      <c r="Q150" s="668"/>
      <c r="R150" s="668"/>
      <c r="S150" s="668"/>
      <c r="T150" s="668"/>
      <c r="U150" s="668"/>
      <c r="V150" s="668"/>
      <c r="W150" s="668"/>
      <c r="X150" s="668"/>
      <c r="Y150" s="668"/>
      <c r="Z150" s="668"/>
      <c r="AA150" s="668"/>
      <c r="AB150" s="668"/>
      <c r="AC150" s="668"/>
      <c r="AD150" s="668"/>
      <c r="AE150" s="668"/>
      <c r="AF150" s="714"/>
      <c r="AG150" s="671"/>
      <c r="AH150" s="671"/>
      <c r="AI150" s="671"/>
      <c r="AJ150" s="671"/>
      <c r="AK150" s="689"/>
      <c r="AL150" s="689"/>
      <c r="AM150" s="711"/>
      <c r="AN150" s="255"/>
      <c r="AO150" s="255"/>
      <c r="AP150" s="255"/>
      <c r="AQ150" s="255"/>
      <c r="AR150" s="255"/>
      <c r="AS150" s="255"/>
      <c r="AT150" s="255"/>
      <c r="AU150" s="253"/>
      <c r="AV150" s="256"/>
      <c r="AW150" s="256"/>
      <c r="AX150" s="256"/>
      <c r="AY150" s="256"/>
      <c r="AZ150" s="256"/>
      <c r="BA150" s="256"/>
      <c r="BB150" s="256"/>
      <c r="BC150" s="257" t="s">
        <v>182</v>
      </c>
      <c r="BD150" s="257" t="s">
        <v>182</v>
      </c>
      <c r="BE150" s="257" t="s">
        <v>182</v>
      </c>
      <c r="BF150" s="257" t="s">
        <v>182</v>
      </c>
      <c r="BG150" s="257" t="s">
        <v>182</v>
      </c>
      <c r="BH150" s="257" t="s">
        <v>182</v>
      </c>
      <c r="BI150" s="257" t="s">
        <v>182</v>
      </c>
      <c r="BJ150" s="257">
        <v>0</v>
      </c>
      <c r="BK150" s="257" t="s">
        <v>183</v>
      </c>
      <c r="BL150" s="257"/>
      <c r="BM150" s="257" t="s">
        <v>182</v>
      </c>
      <c r="BN150" s="257" t="s">
        <v>182</v>
      </c>
      <c r="BO150" s="702"/>
      <c r="BP150" s="702"/>
      <c r="BQ150" s="702"/>
      <c r="BR150" s="702"/>
      <c r="BS150" s="702"/>
      <c r="BT150" s="702"/>
      <c r="BU150" s="702"/>
      <c r="BV150" s="702"/>
      <c r="BW150" s="689"/>
      <c r="BX150" s="705"/>
      <c r="BY150" s="699"/>
      <c r="BZ150" s="258"/>
      <c r="CA150" s="258"/>
      <c r="CB150" s="258"/>
      <c r="CC150" s="699"/>
      <c r="CD150" s="258"/>
      <c r="CE150" s="258"/>
      <c r="CF150" s="258"/>
      <c r="CG150" s="699"/>
      <c r="CH150" s="258"/>
      <c r="CI150" s="258"/>
      <c r="CJ150" s="259"/>
    </row>
    <row r="151" spans="1:88" ht="15.75" thickBot="1" x14ac:dyDescent="0.3">
      <c r="A151" s="260"/>
      <c r="B151" s="261"/>
      <c r="C151" s="261"/>
      <c r="D151" s="261"/>
      <c r="E151" s="261"/>
      <c r="F151" s="261"/>
      <c r="G151" s="261"/>
      <c r="H151" s="261"/>
      <c r="I151" s="261"/>
      <c r="J151" s="261"/>
      <c r="K151" s="261"/>
      <c r="L151" s="26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262"/>
      <c r="AN151" s="261"/>
      <c r="AO151" s="261"/>
      <c r="AP151" s="261"/>
      <c r="AQ151" s="261"/>
      <c r="AR151" s="261"/>
      <c r="AS151" s="261"/>
      <c r="AT151" s="261"/>
      <c r="AU151" s="261"/>
      <c r="AV151" s="261"/>
      <c r="AW151" s="261"/>
      <c r="AX151" s="261"/>
      <c r="AY151" s="261"/>
      <c r="AZ151" s="261"/>
      <c r="BA151" s="261"/>
      <c r="BB151" s="261"/>
      <c r="BC151" s="261"/>
      <c r="BD151" s="261"/>
      <c r="BE151" s="261"/>
      <c r="BF151" s="261"/>
      <c r="BG151" s="261"/>
      <c r="BH151" s="261"/>
      <c r="BI151" s="261"/>
      <c r="BJ151" s="261"/>
      <c r="BK151" s="261"/>
      <c r="BL151" s="261"/>
      <c r="BM151" s="261"/>
      <c r="BN151" s="261"/>
      <c r="BO151" s="261"/>
      <c r="BP151" s="261"/>
      <c r="BQ151" s="261"/>
      <c r="BR151" s="261"/>
      <c r="BS151" s="261"/>
      <c r="BT151" s="261"/>
      <c r="BU151" s="261"/>
      <c r="BV151" s="261"/>
      <c r="BW151" s="261"/>
      <c r="BX151" s="261"/>
      <c r="BY151" s="261"/>
      <c r="BZ151" s="261"/>
      <c r="CA151" s="261"/>
      <c r="CB151" s="261"/>
      <c r="CC151" s="261"/>
      <c r="CD151" s="261"/>
      <c r="CE151" s="261"/>
      <c r="CF151" s="261"/>
      <c r="CG151" s="261"/>
      <c r="CH151" s="261"/>
      <c r="CI151" s="261"/>
      <c r="CJ151" s="261"/>
    </row>
    <row r="152" spans="1:88" ht="15" x14ac:dyDescent="0.25">
      <c r="A152" s="678"/>
      <c r="B152" s="492"/>
      <c r="C152" s="492"/>
      <c r="D152" s="492"/>
      <c r="E152" s="666"/>
      <c r="F152" s="666"/>
      <c r="G152" s="666"/>
      <c r="H152" s="666"/>
      <c r="I152" s="669" t="s">
        <v>291</v>
      </c>
      <c r="J152" s="274"/>
      <c r="K152" s="672"/>
      <c r="L152" s="675"/>
      <c r="M152" s="666"/>
      <c r="N152" s="666"/>
      <c r="O152" s="666"/>
      <c r="P152" s="666"/>
      <c r="Q152" s="666"/>
      <c r="R152" s="666"/>
      <c r="S152" s="666"/>
      <c r="T152" s="666"/>
      <c r="U152" s="666"/>
      <c r="V152" s="666"/>
      <c r="W152" s="666"/>
      <c r="X152" s="666"/>
      <c r="Y152" s="666"/>
      <c r="Z152" s="666"/>
      <c r="AA152" s="666"/>
      <c r="AB152" s="666"/>
      <c r="AC152" s="666"/>
      <c r="AD152" s="666"/>
      <c r="AE152" s="666"/>
      <c r="AF152" s="712">
        <v>0</v>
      </c>
      <c r="AG152" s="669"/>
      <c r="AH152" s="669" t="s">
        <v>182</v>
      </c>
      <c r="AI152" s="669" t="s">
        <v>182</v>
      </c>
      <c r="AJ152" s="669" t="s">
        <v>182</v>
      </c>
      <c r="AK152" s="687" t="s">
        <v>182</v>
      </c>
      <c r="AL152" s="687" t="s">
        <v>182</v>
      </c>
      <c r="AM152" s="709"/>
      <c r="AN152" s="275"/>
      <c r="AO152" s="275"/>
      <c r="AP152" s="275"/>
      <c r="AQ152" s="275"/>
      <c r="AR152" s="275"/>
      <c r="AS152" s="275"/>
      <c r="AT152" s="275"/>
      <c r="AU152" s="274"/>
      <c r="AV152" s="276"/>
      <c r="AW152" s="276"/>
      <c r="AX152" s="276"/>
      <c r="AY152" s="276"/>
      <c r="AZ152" s="276"/>
      <c r="BA152" s="276"/>
      <c r="BB152" s="276"/>
      <c r="BC152" s="240" t="s">
        <v>182</v>
      </c>
      <c r="BD152" s="240" t="s">
        <v>182</v>
      </c>
      <c r="BE152" s="240" t="s">
        <v>182</v>
      </c>
      <c r="BF152" s="240" t="s">
        <v>182</v>
      </c>
      <c r="BG152" s="240" t="s">
        <v>182</v>
      </c>
      <c r="BH152" s="240" t="s">
        <v>182</v>
      </c>
      <c r="BI152" s="240" t="s">
        <v>182</v>
      </c>
      <c r="BJ152" s="240">
        <v>0</v>
      </c>
      <c r="BK152" s="240" t="s">
        <v>183</v>
      </c>
      <c r="BL152" s="240"/>
      <c r="BM152" s="240" t="s">
        <v>182</v>
      </c>
      <c r="BN152" s="240" t="s">
        <v>182</v>
      </c>
      <c r="BO152" s="700" t="s">
        <v>182</v>
      </c>
      <c r="BP152" s="700" t="s">
        <v>182</v>
      </c>
      <c r="BQ152" s="700" t="s">
        <v>182</v>
      </c>
      <c r="BR152" s="700" t="s">
        <v>182</v>
      </c>
      <c r="BS152" s="700" t="s">
        <v>182</v>
      </c>
      <c r="BT152" s="700" t="s">
        <v>182</v>
      </c>
      <c r="BU152" s="700" t="s">
        <v>182</v>
      </c>
      <c r="BV152" s="700" t="s">
        <v>182</v>
      </c>
      <c r="BW152" s="687" t="s">
        <v>182</v>
      </c>
      <c r="BX152" s="703" t="s">
        <v>182</v>
      </c>
      <c r="BY152" s="697"/>
      <c r="BZ152" s="241"/>
      <c r="CA152" s="241"/>
      <c r="CB152" s="241"/>
      <c r="CC152" s="697"/>
      <c r="CD152" s="241"/>
      <c r="CE152" s="241"/>
      <c r="CF152" s="241"/>
      <c r="CG152" s="697"/>
      <c r="CH152" s="241"/>
      <c r="CI152" s="241"/>
      <c r="CJ152" s="242"/>
    </row>
    <row r="153" spans="1:88" ht="15" x14ac:dyDescent="0.25">
      <c r="A153" s="678"/>
      <c r="B153" s="472"/>
      <c r="C153" s="472"/>
      <c r="D153" s="472"/>
      <c r="E153" s="667"/>
      <c r="F153" s="667"/>
      <c r="G153" s="667"/>
      <c r="H153" s="667"/>
      <c r="I153" s="670"/>
      <c r="J153" s="249"/>
      <c r="K153" s="673"/>
      <c r="L153" s="676"/>
      <c r="M153" s="667"/>
      <c r="N153" s="667"/>
      <c r="O153" s="667"/>
      <c r="P153" s="667"/>
      <c r="Q153" s="667"/>
      <c r="R153" s="667"/>
      <c r="S153" s="667"/>
      <c r="T153" s="667"/>
      <c r="U153" s="667"/>
      <c r="V153" s="667"/>
      <c r="W153" s="667"/>
      <c r="X153" s="667"/>
      <c r="Y153" s="667"/>
      <c r="Z153" s="667"/>
      <c r="AA153" s="667"/>
      <c r="AB153" s="667"/>
      <c r="AC153" s="667"/>
      <c r="AD153" s="667"/>
      <c r="AE153" s="667"/>
      <c r="AF153" s="713"/>
      <c r="AG153" s="670"/>
      <c r="AH153" s="670"/>
      <c r="AI153" s="670"/>
      <c r="AJ153" s="670"/>
      <c r="AK153" s="688"/>
      <c r="AL153" s="688"/>
      <c r="AM153" s="710"/>
      <c r="AN153" s="251"/>
      <c r="AO153" s="251"/>
      <c r="AP153" s="251"/>
      <c r="AQ153" s="251"/>
      <c r="AR153" s="251"/>
      <c r="AS153" s="251"/>
      <c r="AT153" s="251"/>
      <c r="AU153" s="249"/>
      <c r="AV153" s="252"/>
      <c r="AW153" s="252"/>
      <c r="AX153" s="252"/>
      <c r="AY153" s="252"/>
      <c r="AZ153" s="252"/>
      <c r="BA153" s="252"/>
      <c r="BB153" s="252"/>
      <c r="BC153" s="246" t="s">
        <v>182</v>
      </c>
      <c r="BD153" s="246" t="s">
        <v>182</v>
      </c>
      <c r="BE153" s="246" t="s">
        <v>182</v>
      </c>
      <c r="BF153" s="246" t="s">
        <v>182</v>
      </c>
      <c r="BG153" s="246" t="s">
        <v>182</v>
      </c>
      <c r="BH153" s="246" t="s">
        <v>182</v>
      </c>
      <c r="BI153" s="246" t="s">
        <v>182</v>
      </c>
      <c r="BJ153" s="246">
        <v>0</v>
      </c>
      <c r="BK153" s="246" t="s">
        <v>183</v>
      </c>
      <c r="BL153" s="246"/>
      <c r="BM153" s="246" t="s">
        <v>182</v>
      </c>
      <c r="BN153" s="246" t="s">
        <v>182</v>
      </c>
      <c r="BO153" s="701"/>
      <c r="BP153" s="701"/>
      <c r="BQ153" s="701"/>
      <c r="BR153" s="701"/>
      <c r="BS153" s="701"/>
      <c r="BT153" s="701"/>
      <c r="BU153" s="701"/>
      <c r="BV153" s="701"/>
      <c r="BW153" s="688"/>
      <c r="BX153" s="704"/>
      <c r="BY153" s="698"/>
      <c r="BZ153" s="247"/>
      <c r="CA153" s="247"/>
      <c r="CB153" s="247"/>
      <c r="CC153" s="698"/>
      <c r="CD153" s="247"/>
      <c r="CE153" s="247"/>
      <c r="CF153" s="247"/>
      <c r="CG153" s="698"/>
      <c r="CH153" s="247"/>
      <c r="CI153" s="247"/>
      <c r="CJ153" s="248"/>
    </row>
    <row r="154" spans="1:88" ht="15" x14ac:dyDescent="0.25">
      <c r="A154" s="678"/>
      <c r="B154" s="472"/>
      <c r="C154" s="472"/>
      <c r="D154" s="472"/>
      <c r="E154" s="667"/>
      <c r="F154" s="667"/>
      <c r="G154" s="667"/>
      <c r="H154" s="667"/>
      <c r="I154" s="670"/>
      <c r="J154" s="249"/>
      <c r="K154" s="673"/>
      <c r="L154" s="676"/>
      <c r="M154" s="667"/>
      <c r="N154" s="667"/>
      <c r="O154" s="667"/>
      <c r="P154" s="667"/>
      <c r="Q154" s="667"/>
      <c r="R154" s="667"/>
      <c r="S154" s="667"/>
      <c r="T154" s="667"/>
      <c r="U154" s="667"/>
      <c r="V154" s="667"/>
      <c r="W154" s="667"/>
      <c r="X154" s="667"/>
      <c r="Y154" s="667"/>
      <c r="Z154" s="667"/>
      <c r="AA154" s="667"/>
      <c r="AB154" s="667"/>
      <c r="AC154" s="667"/>
      <c r="AD154" s="667"/>
      <c r="AE154" s="667"/>
      <c r="AF154" s="713"/>
      <c r="AG154" s="670"/>
      <c r="AH154" s="670"/>
      <c r="AI154" s="670"/>
      <c r="AJ154" s="670"/>
      <c r="AK154" s="688"/>
      <c r="AL154" s="688"/>
      <c r="AM154" s="710"/>
      <c r="AN154" s="251"/>
      <c r="AO154" s="251"/>
      <c r="AP154" s="251"/>
      <c r="AQ154" s="251"/>
      <c r="AR154" s="251"/>
      <c r="AS154" s="251"/>
      <c r="AT154" s="251"/>
      <c r="AU154" s="249"/>
      <c r="AV154" s="252"/>
      <c r="AW154" s="252"/>
      <c r="AX154" s="252"/>
      <c r="AY154" s="252"/>
      <c r="AZ154" s="252"/>
      <c r="BA154" s="252"/>
      <c r="BB154" s="252"/>
      <c r="BC154" s="246" t="s">
        <v>182</v>
      </c>
      <c r="BD154" s="246" t="s">
        <v>182</v>
      </c>
      <c r="BE154" s="246" t="s">
        <v>182</v>
      </c>
      <c r="BF154" s="246" t="s">
        <v>182</v>
      </c>
      <c r="BG154" s="246" t="s">
        <v>182</v>
      </c>
      <c r="BH154" s="246" t="s">
        <v>182</v>
      </c>
      <c r="BI154" s="246" t="s">
        <v>182</v>
      </c>
      <c r="BJ154" s="246">
        <v>0</v>
      </c>
      <c r="BK154" s="246" t="s">
        <v>183</v>
      </c>
      <c r="BL154" s="246"/>
      <c r="BM154" s="246" t="s">
        <v>182</v>
      </c>
      <c r="BN154" s="246" t="s">
        <v>182</v>
      </c>
      <c r="BO154" s="701"/>
      <c r="BP154" s="701"/>
      <c r="BQ154" s="701"/>
      <c r="BR154" s="701"/>
      <c r="BS154" s="701"/>
      <c r="BT154" s="701"/>
      <c r="BU154" s="701"/>
      <c r="BV154" s="701"/>
      <c r="BW154" s="688"/>
      <c r="BX154" s="704"/>
      <c r="BY154" s="698"/>
      <c r="BZ154" s="247"/>
      <c r="CA154" s="247"/>
      <c r="CB154" s="247"/>
      <c r="CC154" s="698"/>
      <c r="CD154" s="247"/>
      <c r="CE154" s="247"/>
      <c r="CF154" s="247"/>
      <c r="CG154" s="698"/>
      <c r="CH154" s="247"/>
      <c r="CI154" s="247"/>
      <c r="CJ154" s="248"/>
    </row>
    <row r="155" spans="1:88" ht="15" x14ac:dyDescent="0.25">
      <c r="A155" s="678"/>
      <c r="B155" s="472"/>
      <c r="C155" s="472"/>
      <c r="D155" s="472"/>
      <c r="E155" s="667"/>
      <c r="F155" s="667"/>
      <c r="G155" s="667"/>
      <c r="H155" s="667"/>
      <c r="I155" s="670"/>
      <c r="J155" s="249"/>
      <c r="K155" s="673"/>
      <c r="L155" s="676"/>
      <c r="M155" s="667"/>
      <c r="N155" s="667"/>
      <c r="O155" s="667"/>
      <c r="P155" s="667"/>
      <c r="Q155" s="667"/>
      <c r="R155" s="667"/>
      <c r="S155" s="667"/>
      <c r="T155" s="667"/>
      <c r="U155" s="667"/>
      <c r="V155" s="667"/>
      <c r="W155" s="667"/>
      <c r="X155" s="667"/>
      <c r="Y155" s="667"/>
      <c r="Z155" s="667"/>
      <c r="AA155" s="667"/>
      <c r="AB155" s="667"/>
      <c r="AC155" s="667"/>
      <c r="AD155" s="667"/>
      <c r="AE155" s="667"/>
      <c r="AF155" s="713"/>
      <c r="AG155" s="670"/>
      <c r="AH155" s="670"/>
      <c r="AI155" s="670"/>
      <c r="AJ155" s="670"/>
      <c r="AK155" s="688"/>
      <c r="AL155" s="688"/>
      <c r="AM155" s="710"/>
      <c r="AN155" s="251"/>
      <c r="AO155" s="251"/>
      <c r="AP155" s="251"/>
      <c r="AQ155" s="251"/>
      <c r="AR155" s="251"/>
      <c r="AS155" s="251"/>
      <c r="AT155" s="251"/>
      <c r="AU155" s="249"/>
      <c r="AV155" s="252"/>
      <c r="AW155" s="252"/>
      <c r="AX155" s="252"/>
      <c r="AY155" s="252"/>
      <c r="AZ155" s="252"/>
      <c r="BA155" s="252"/>
      <c r="BB155" s="252"/>
      <c r="BC155" s="246" t="s">
        <v>182</v>
      </c>
      <c r="BD155" s="246" t="s">
        <v>182</v>
      </c>
      <c r="BE155" s="246" t="s">
        <v>182</v>
      </c>
      <c r="BF155" s="246" t="s">
        <v>182</v>
      </c>
      <c r="BG155" s="246" t="s">
        <v>182</v>
      </c>
      <c r="BH155" s="246" t="s">
        <v>182</v>
      </c>
      <c r="BI155" s="246" t="s">
        <v>182</v>
      </c>
      <c r="BJ155" s="246">
        <v>0</v>
      </c>
      <c r="BK155" s="246" t="s">
        <v>183</v>
      </c>
      <c r="BL155" s="246"/>
      <c r="BM155" s="246" t="s">
        <v>182</v>
      </c>
      <c r="BN155" s="246" t="s">
        <v>182</v>
      </c>
      <c r="BO155" s="701"/>
      <c r="BP155" s="701"/>
      <c r="BQ155" s="701"/>
      <c r="BR155" s="701"/>
      <c r="BS155" s="701"/>
      <c r="BT155" s="701"/>
      <c r="BU155" s="701"/>
      <c r="BV155" s="701"/>
      <c r="BW155" s="688"/>
      <c r="BX155" s="704"/>
      <c r="BY155" s="698"/>
      <c r="BZ155" s="247"/>
      <c r="CA155" s="247"/>
      <c r="CB155" s="247"/>
      <c r="CC155" s="698"/>
      <c r="CD155" s="247"/>
      <c r="CE155" s="247"/>
      <c r="CF155" s="247"/>
      <c r="CG155" s="698"/>
      <c r="CH155" s="247"/>
      <c r="CI155" s="247"/>
      <c r="CJ155" s="248"/>
    </row>
    <row r="156" spans="1:88" ht="15" x14ac:dyDescent="0.25">
      <c r="A156" s="678"/>
      <c r="B156" s="472"/>
      <c r="C156" s="472"/>
      <c r="D156" s="472"/>
      <c r="E156" s="667"/>
      <c r="F156" s="667"/>
      <c r="G156" s="667"/>
      <c r="H156" s="667"/>
      <c r="I156" s="670"/>
      <c r="J156" s="249"/>
      <c r="K156" s="673"/>
      <c r="L156" s="676"/>
      <c r="M156" s="667"/>
      <c r="N156" s="667"/>
      <c r="O156" s="667"/>
      <c r="P156" s="667"/>
      <c r="Q156" s="667"/>
      <c r="R156" s="667"/>
      <c r="S156" s="667"/>
      <c r="T156" s="667"/>
      <c r="U156" s="667"/>
      <c r="V156" s="667"/>
      <c r="W156" s="667"/>
      <c r="X156" s="667"/>
      <c r="Y156" s="667"/>
      <c r="Z156" s="667"/>
      <c r="AA156" s="667"/>
      <c r="AB156" s="667"/>
      <c r="AC156" s="667"/>
      <c r="AD156" s="667"/>
      <c r="AE156" s="667"/>
      <c r="AF156" s="713"/>
      <c r="AG156" s="670"/>
      <c r="AH156" s="670"/>
      <c r="AI156" s="670"/>
      <c r="AJ156" s="670"/>
      <c r="AK156" s="688"/>
      <c r="AL156" s="688"/>
      <c r="AM156" s="710"/>
      <c r="AN156" s="251"/>
      <c r="AO156" s="251"/>
      <c r="AP156" s="251"/>
      <c r="AQ156" s="251"/>
      <c r="AR156" s="251"/>
      <c r="AS156" s="251"/>
      <c r="AT156" s="251"/>
      <c r="AU156" s="249"/>
      <c r="AV156" s="252"/>
      <c r="AW156" s="252"/>
      <c r="AX156" s="252"/>
      <c r="AY156" s="252"/>
      <c r="AZ156" s="252"/>
      <c r="BA156" s="252"/>
      <c r="BB156" s="252"/>
      <c r="BC156" s="246" t="s">
        <v>182</v>
      </c>
      <c r="BD156" s="246" t="s">
        <v>182</v>
      </c>
      <c r="BE156" s="246" t="s">
        <v>182</v>
      </c>
      <c r="BF156" s="246" t="s">
        <v>182</v>
      </c>
      <c r="BG156" s="246" t="s">
        <v>182</v>
      </c>
      <c r="BH156" s="246" t="s">
        <v>182</v>
      </c>
      <c r="BI156" s="246" t="s">
        <v>182</v>
      </c>
      <c r="BJ156" s="246">
        <v>0</v>
      </c>
      <c r="BK156" s="246" t="s">
        <v>183</v>
      </c>
      <c r="BL156" s="246"/>
      <c r="BM156" s="246" t="s">
        <v>182</v>
      </c>
      <c r="BN156" s="246" t="s">
        <v>182</v>
      </c>
      <c r="BO156" s="701"/>
      <c r="BP156" s="701"/>
      <c r="BQ156" s="701"/>
      <c r="BR156" s="701"/>
      <c r="BS156" s="701"/>
      <c r="BT156" s="701"/>
      <c r="BU156" s="701"/>
      <c r="BV156" s="701"/>
      <c r="BW156" s="688"/>
      <c r="BX156" s="704"/>
      <c r="BY156" s="698"/>
      <c r="BZ156" s="247"/>
      <c r="CA156" s="247"/>
      <c r="CB156" s="247"/>
      <c r="CC156" s="698"/>
      <c r="CD156" s="247"/>
      <c r="CE156" s="247"/>
      <c r="CF156" s="247"/>
      <c r="CG156" s="698"/>
      <c r="CH156" s="247"/>
      <c r="CI156" s="247"/>
      <c r="CJ156" s="248"/>
    </row>
    <row r="157" spans="1:88" ht="15" x14ac:dyDescent="0.25">
      <c r="A157" s="678"/>
      <c r="B157" s="472"/>
      <c r="C157" s="472"/>
      <c r="D157" s="472"/>
      <c r="E157" s="667"/>
      <c r="F157" s="667"/>
      <c r="G157" s="667"/>
      <c r="H157" s="667"/>
      <c r="I157" s="670"/>
      <c r="J157" s="249"/>
      <c r="K157" s="673"/>
      <c r="L157" s="676"/>
      <c r="M157" s="667"/>
      <c r="N157" s="667"/>
      <c r="O157" s="667"/>
      <c r="P157" s="667"/>
      <c r="Q157" s="667"/>
      <c r="R157" s="667"/>
      <c r="S157" s="667"/>
      <c r="T157" s="667"/>
      <c r="U157" s="667"/>
      <c r="V157" s="667"/>
      <c r="W157" s="667"/>
      <c r="X157" s="667"/>
      <c r="Y157" s="667"/>
      <c r="Z157" s="667"/>
      <c r="AA157" s="667"/>
      <c r="AB157" s="667"/>
      <c r="AC157" s="667"/>
      <c r="AD157" s="667"/>
      <c r="AE157" s="667"/>
      <c r="AF157" s="713"/>
      <c r="AG157" s="670"/>
      <c r="AH157" s="670"/>
      <c r="AI157" s="670"/>
      <c r="AJ157" s="670"/>
      <c r="AK157" s="688"/>
      <c r="AL157" s="688"/>
      <c r="AM157" s="710"/>
      <c r="AN157" s="251"/>
      <c r="AO157" s="251"/>
      <c r="AP157" s="251"/>
      <c r="AQ157" s="251"/>
      <c r="AR157" s="251"/>
      <c r="AS157" s="251"/>
      <c r="AT157" s="251"/>
      <c r="AU157" s="249"/>
      <c r="AV157" s="252"/>
      <c r="AW157" s="252"/>
      <c r="AX157" s="252"/>
      <c r="AY157" s="252"/>
      <c r="AZ157" s="252"/>
      <c r="BA157" s="252"/>
      <c r="BB157" s="252"/>
      <c r="BC157" s="246" t="s">
        <v>182</v>
      </c>
      <c r="BD157" s="246" t="s">
        <v>182</v>
      </c>
      <c r="BE157" s="246" t="s">
        <v>182</v>
      </c>
      <c r="BF157" s="246" t="s">
        <v>182</v>
      </c>
      <c r="BG157" s="246" t="s">
        <v>182</v>
      </c>
      <c r="BH157" s="246" t="s">
        <v>182</v>
      </c>
      <c r="BI157" s="246" t="s">
        <v>182</v>
      </c>
      <c r="BJ157" s="246">
        <v>0</v>
      </c>
      <c r="BK157" s="246" t="s">
        <v>183</v>
      </c>
      <c r="BL157" s="246"/>
      <c r="BM157" s="246" t="s">
        <v>182</v>
      </c>
      <c r="BN157" s="246" t="s">
        <v>182</v>
      </c>
      <c r="BO157" s="701"/>
      <c r="BP157" s="701"/>
      <c r="BQ157" s="701"/>
      <c r="BR157" s="701"/>
      <c r="BS157" s="701"/>
      <c r="BT157" s="701"/>
      <c r="BU157" s="701"/>
      <c r="BV157" s="701"/>
      <c r="BW157" s="688"/>
      <c r="BX157" s="704"/>
      <c r="BY157" s="698"/>
      <c r="BZ157" s="247"/>
      <c r="CA157" s="247"/>
      <c r="CB157" s="247"/>
      <c r="CC157" s="698"/>
      <c r="CD157" s="247"/>
      <c r="CE157" s="247"/>
      <c r="CF157" s="247"/>
      <c r="CG157" s="698"/>
      <c r="CH157" s="247"/>
      <c r="CI157" s="247"/>
      <c r="CJ157" s="248"/>
    </row>
    <row r="158" spans="1:88" ht="15" x14ac:dyDescent="0.25">
      <c r="A158" s="678"/>
      <c r="B158" s="472"/>
      <c r="C158" s="472"/>
      <c r="D158" s="472"/>
      <c r="E158" s="667"/>
      <c r="F158" s="667"/>
      <c r="G158" s="667"/>
      <c r="H158" s="667"/>
      <c r="I158" s="670"/>
      <c r="J158" s="249"/>
      <c r="K158" s="673"/>
      <c r="L158" s="676"/>
      <c r="M158" s="667"/>
      <c r="N158" s="667"/>
      <c r="O158" s="667"/>
      <c r="P158" s="667"/>
      <c r="Q158" s="667"/>
      <c r="R158" s="667"/>
      <c r="S158" s="667"/>
      <c r="T158" s="667"/>
      <c r="U158" s="667"/>
      <c r="V158" s="667"/>
      <c r="W158" s="667"/>
      <c r="X158" s="667"/>
      <c r="Y158" s="667"/>
      <c r="Z158" s="667"/>
      <c r="AA158" s="667"/>
      <c r="AB158" s="667"/>
      <c r="AC158" s="667"/>
      <c r="AD158" s="667"/>
      <c r="AE158" s="667"/>
      <c r="AF158" s="713"/>
      <c r="AG158" s="670"/>
      <c r="AH158" s="670"/>
      <c r="AI158" s="670"/>
      <c r="AJ158" s="670"/>
      <c r="AK158" s="688"/>
      <c r="AL158" s="688"/>
      <c r="AM158" s="710"/>
      <c r="AN158" s="251"/>
      <c r="AO158" s="251"/>
      <c r="AP158" s="251"/>
      <c r="AQ158" s="251"/>
      <c r="AR158" s="251"/>
      <c r="AS158" s="251"/>
      <c r="AT158" s="251"/>
      <c r="AU158" s="249"/>
      <c r="AV158" s="252"/>
      <c r="AW158" s="252"/>
      <c r="AX158" s="252"/>
      <c r="AY158" s="252"/>
      <c r="AZ158" s="252"/>
      <c r="BA158" s="252"/>
      <c r="BB158" s="252"/>
      <c r="BC158" s="246" t="s">
        <v>182</v>
      </c>
      <c r="BD158" s="246" t="s">
        <v>182</v>
      </c>
      <c r="BE158" s="246" t="s">
        <v>182</v>
      </c>
      <c r="BF158" s="246" t="s">
        <v>182</v>
      </c>
      <c r="BG158" s="246" t="s">
        <v>182</v>
      </c>
      <c r="BH158" s="246" t="s">
        <v>182</v>
      </c>
      <c r="BI158" s="246" t="s">
        <v>182</v>
      </c>
      <c r="BJ158" s="246">
        <v>0</v>
      </c>
      <c r="BK158" s="246" t="s">
        <v>183</v>
      </c>
      <c r="BL158" s="246"/>
      <c r="BM158" s="246" t="s">
        <v>182</v>
      </c>
      <c r="BN158" s="246" t="s">
        <v>182</v>
      </c>
      <c r="BO158" s="701"/>
      <c r="BP158" s="701"/>
      <c r="BQ158" s="701"/>
      <c r="BR158" s="701"/>
      <c r="BS158" s="701"/>
      <c r="BT158" s="701"/>
      <c r="BU158" s="701"/>
      <c r="BV158" s="701"/>
      <c r="BW158" s="688"/>
      <c r="BX158" s="704"/>
      <c r="BY158" s="698"/>
      <c r="BZ158" s="247"/>
      <c r="CA158" s="247"/>
      <c r="CB158" s="247"/>
      <c r="CC158" s="698"/>
      <c r="CD158" s="247"/>
      <c r="CE158" s="247"/>
      <c r="CF158" s="247"/>
      <c r="CG158" s="698"/>
      <c r="CH158" s="247"/>
      <c r="CI158" s="247"/>
      <c r="CJ158" s="248"/>
    </row>
    <row r="159" spans="1:88" ht="15" x14ac:dyDescent="0.25">
      <c r="A159" s="678"/>
      <c r="B159" s="472"/>
      <c r="C159" s="472"/>
      <c r="D159" s="472"/>
      <c r="E159" s="667"/>
      <c r="F159" s="667"/>
      <c r="G159" s="667"/>
      <c r="H159" s="667"/>
      <c r="I159" s="670"/>
      <c r="J159" s="249"/>
      <c r="K159" s="673"/>
      <c r="L159" s="676"/>
      <c r="M159" s="667"/>
      <c r="N159" s="667"/>
      <c r="O159" s="667"/>
      <c r="P159" s="667"/>
      <c r="Q159" s="667"/>
      <c r="R159" s="667"/>
      <c r="S159" s="667"/>
      <c r="T159" s="667"/>
      <c r="U159" s="667"/>
      <c r="V159" s="667"/>
      <c r="W159" s="667"/>
      <c r="X159" s="667"/>
      <c r="Y159" s="667"/>
      <c r="Z159" s="667"/>
      <c r="AA159" s="667"/>
      <c r="AB159" s="667"/>
      <c r="AC159" s="667"/>
      <c r="AD159" s="667"/>
      <c r="AE159" s="667"/>
      <c r="AF159" s="713"/>
      <c r="AG159" s="670"/>
      <c r="AH159" s="670"/>
      <c r="AI159" s="670"/>
      <c r="AJ159" s="670"/>
      <c r="AK159" s="688"/>
      <c r="AL159" s="688"/>
      <c r="AM159" s="710"/>
      <c r="AN159" s="251"/>
      <c r="AO159" s="251"/>
      <c r="AP159" s="251"/>
      <c r="AQ159" s="251"/>
      <c r="AR159" s="251"/>
      <c r="AS159" s="251"/>
      <c r="AT159" s="251"/>
      <c r="AU159" s="249"/>
      <c r="AV159" s="252"/>
      <c r="AW159" s="252"/>
      <c r="AX159" s="252"/>
      <c r="AY159" s="252"/>
      <c r="AZ159" s="252"/>
      <c r="BA159" s="252"/>
      <c r="BB159" s="252"/>
      <c r="BC159" s="246" t="s">
        <v>182</v>
      </c>
      <c r="BD159" s="246" t="s">
        <v>182</v>
      </c>
      <c r="BE159" s="246" t="s">
        <v>182</v>
      </c>
      <c r="BF159" s="246" t="s">
        <v>182</v>
      </c>
      <c r="BG159" s="246" t="s">
        <v>182</v>
      </c>
      <c r="BH159" s="246" t="s">
        <v>182</v>
      </c>
      <c r="BI159" s="246" t="s">
        <v>182</v>
      </c>
      <c r="BJ159" s="246">
        <v>0</v>
      </c>
      <c r="BK159" s="246" t="s">
        <v>183</v>
      </c>
      <c r="BL159" s="246"/>
      <c r="BM159" s="246" t="s">
        <v>182</v>
      </c>
      <c r="BN159" s="246" t="s">
        <v>182</v>
      </c>
      <c r="BO159" s="701"/>
      <c r="BP159" s="701"/>
      <c r="BQ159" s="701"/>
      <c r="BR159" s="701"/>
      <c r="BS159" s="701"/>
      <c r="BT159" s="701"/>
      <c r="BU159" s="701"/>
      <c r="BV159" s="701"/>
      <c r="BW159" s="688"/>
      <c r="BX159" s="704"/>
      <c r="BY159" s="698"/>
      <c r="BZ159" s="247"/>
      <c r="CA159" s="247"/>
      <c r="CB159" s="247"/>
      <c r="CC159" s="698"/>
      <c r="CD159" s="247"/>
      <c r="CE159" s="247"/>
      <c r="CF159" s="247"/>
      <c r="CG159" s="698"/>
      <c r="CH159" s="247"/>
      <c r="CI159" s="247"/>
      <c r="CJ159" s="248"/>
    </row>
    <row r="160" spans="1:88" ht="15" x14ac:dyDescent="0.25">
      <c r="A160" s="678"/>
      <c r="B160" s="472"/>
      <c r="C160" s="472"/>
      <c r="D160" s="472"/>
      <c r="E160" s="667"/>
      <c r="F160" s="667"/>
      <c r="G160" s="667"/>
      <c r="H160" s="667"/>
      <c r="I160" s="670"/>
      <c r="J160" s="249"/>
      <c r="K160" s="673"/>
      <c r="L160" s="676"/>
      <c r="M160" s="667"/>
      <c r="N160" s="667"/>
      <c r="O160" s="667"/>
      <c r="P160" s="667"/>
      <c r="Q160" s="667"/>
      <c r="R160" s="667"/>
      <c r="S160" s="667"/>
      <c r="T160" s="667"/>
      <c r="U160" s="667"/>
      <c r="V160" s="667"/>
      <c r="W160" s="667"/>
      <c r="X160" s="667"/>
      <c r="Y160" s="667"/>
      <c r="Z160" s="667"/>
      <c r="AA160" s="667"/>
      <c r="AB160" s="667"/>
      <c r="AC160" s="667"/>
      <c r="AD160" s="667"/>
      <c r="AE160" s="667"/>
      <c r="AF160" s="713"/>
      <c r="AG160" s="670"/>
      <c r="AH160" s="670"/>
      <c r="AI160" s="670"/>
      <c r="AJ160" s="670"/>
      <c r="AK160" s="688"/>
      <c r="AL160" s="688"/>
      <c r="AM160" s="710"/>
      <c r="AN160" s="251"/>
      <c r="AO160" s="251"/>
      <c r="AP160" s="251"/>
      <c r="AQ160" s="251"/>
      <c r="AR160" s="251"/>
      <c r="AS160" s="251"/>
      <c r="AT160" s="251"/>
      <c r="AU160" s="249"/>
      <c r="AV160" s="252"/>
      <c r="AW160" s="252"/>
      <c r="AX160" s="252"/>
      <c r="AY160" s="252"/>
      <c r="AZ160" s="252"/>
      <c r="BA160" s="252"/>
      <c r="BB160" s="252"/>
      <c r="BC160" s="246" t="s">
        <v>182</v>
      </c>
      <c r="BD160" s="246" t="s">
        <v>182</v>
      </c>
      <c r="BE160" s="246" t="s">
        <v>182</v>
      </c>
      <c r="BF160" s="246" t="s">
        <v>182</v>
      </c>
      <c r="BG160" s="246" t="s">
        <v>182</v>
      </c>
      <c r="BH160" s="246" t="s">
        <v>182</v>
      </c>
      <c r="BI160" s="246" t="s">
        <v>182</v>
      </c>
      <c r="BJ160" s="246">
        <v>0</v>
      </c>
      <c r="BK160" s="246" t="s">
        <v>183</v>
      </c>
      <c r="BL160" s="246"/>
      <c r="BM160" s="246" t="s">
        <v>182</v>
      </c>
      <c r="BN160" s="246" t="s">
        <v>182</v>
      </c>
      <c r="BO160" s="701"/>
      <c r="BP160" s="701"/>
      <c r="BQ160" s="701"/>
      <c r="BR160" s="701"/>
      <c r="BS160" s="701"/>
      <c r="BT160" s="701"/>
      <c r="BU160" s="701"/>
      <c r="BV160" s="701"/>
      <c r="BW160" s="688"/>
      <c r="BX160" s="704"/>
      <c r="BY160" s="698"/>
      <c r="BZ160" s="247"/>
      <c r="CA160" s="247"/>
      <c r="CB160" s="247"/>
      <c r="CC160" s="698"/>
      <c r="CD160" s="247"/>
      <c r="CE160" s="247"/>
      <c r="CF160" s="247"/>
      <c r="CG160" s="698"/>
      <c r="CH160" s="247"/>
      <c r="CI160" s="247"/>
      <c r="CJ160" s="248"/>
    </row>
    <row r="161" spans="1:88" ht="15.75" thickBot="1" x14ac:dyDescent="0.3">
      <c r="A161" s="678"/>
      <c r="B161" s="493"/>
      <c r="C161" s="493"/>
      <c r="D161" s="493"/>
      <c r="E161" s="668"/>
      <c r="F161" s="668"/>
      <c r="G161" s="668"/>
      <c r="H161" s="668"/>
      <c r="I161" s="671"/>
      <c r="J161" s="253"/>
      <c r="K161" s="674"/>
      <c r="L161" s="677"/>
      <c r="M161" s="668"/>
      <c r="N161" s="668"/>
      <c r="O161" s="668"/>
      <c r="P161" s="668"/>
      <c r="Q161" s="668"/>
      <c r="R161" s="668"/>
      <c r="S161" s="668"/>
      <c r="T161" s="668"/>
      <c r="U161" s="668"/>
      <c r="V161" s="668"/>
      <c r="W161" s="668"/>
      <c r="X161" s="668"/>
      <c r="Y161" s="668"/>
      <c r="Z161" s="668"/>
      <c r="AA161" s="668"/>
      <c r="AB161" s="668"/>
      <c r="AC161" s="668"/>
      <c r="AD161" s="668"/>
      <c r="AE161" s="668"/>
      <c r="AF161" s="714"/>
      <c r="AG161" s="671"/>
      <c r="AH161" s="671"/>
      <c r="AI161" s="671"/>
      <c r="AJ161" s="671"/>
      <c r="AK161" s="689"/>
      <c r="AL161" s="689"/>
      <c r="AM161" s="711"/>
      <c r="AN161" s="255"/>
      <c r="AO161" s="255"/>
      <c r="AP161" s="255"/>
      <c r="AQ161" s="255"/>
      <c r="AR161" s="255"/>
      <c r="AS161" s="255"/>
      <c r="AT161" s="255"/>
      <c r="AU161" s="253"/>
      <c r="AV161" s="256"/>
      <c r="AW161" s="256"/>
      <c r="AX161" s="256"/>
      <c r="AY161" s="256"/>
      <c r="AZ161" s="256"/>
      <c r="BA161" s="256"/>
      <c r="BB161" s="256"/>
      <c r="BC161" s="257" t="s">
        <v>182</v>
      </c>
      <c r="BD161" s="257" t="s">
        <v>182</v>
      </c>
      <c r="BE161" s="257" t="s">
        <v>182</v>
      </c>
      <c r="BF161" s="257" t="s">
        <v>182</v>
      </c>
      <c r="BG161" s="257" t="s">
        <v>182</v>
      </c>
      <c r="BH161" s="257" t="s">
        <v>182</v>
      </c>
      <c r="BI161" s="257" t="s">
        <v>182</v>
      </c>
      <c r="BJ161" s="257">
        <v>0</v>
      </c>
      <c r="BK161" s="257" t="s">
        <v>183</v>
      </c>
      <c r="BL161" s="257"/>
      <c r="BM161" s="257" t="s">
        <v>182</v>
      </c>
      <c r="BN161" s="257" t="s">
        <v>182</v>
      </c>
      <c r="BO161" s="702"/>
      <c r="BP161" s="702"/>
      <c r="BQ161" s="702"/>
      <c r="BR161" s="702"/>
      <c r="BS161" s="702"/>
      <c r="BT161" s="702"/>
      <c r="BU161" s="702"/>
      <c r="BV161" s="702"/>
      <c r="BW161" s="689"/>
      <c r="BX161" s="705"/>
      <c r="BY161" s="699"/>
      <c r="BZ161" s="258"/>
      <c r="CA161" s="258"/>
      <c r="CB161" s="258"/>
      <c r="CC161" s="699"/>
      <c r="CD161" s="258"/>
      <c r="CE161" s="258"/>
      <c r="CF161" s="258"/>
      <c r="CG161" s="699"/>
      <c r="CH161" s="258"/>
      <c r="CI161" s="258"/>
      <c r="CJ161" s="259"/>
    </row>
    <row r="162" spans="1:88" ht="15.75" thickBot="1" x14ac:dyDescent="0.3">
      <c r="A162" s="260"/>
      <c r="B162" s="261"/>
      <c r="C162" s="261"/>
      <c r="D162" s="261"/>
      <c r="E162" s="261"/>
      <c r="F162" s="261"/>
      <c r="G162" s="261"/>
      <c r="H162" s="261"/>
      <c r="I162" s="261"/>
      <c r="J162" s="261"/>
      <c r="K162" s="261"/>
      <c r="L162" s="26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262"/>
      <c r="AN162" s="261"/>
      <c r="AO162" s="261"/>
      <c r="AP162" s="261"/>
      <c r="AQ162" s="261"/>
      <c r="AR162" s="261"/>
      <c r="AS162" s="261"/>
      <c r="AT162" s="261"/>
      <c r="AU162" s="261"/>
      <c r="AV162" s="261"/>
      <c r="AW162" s="261"/>
      <c r="AX162" s="261"/>
      <c r="AY162" s="261"/>
      <c r="AZ162" s="261"/>
      <c r="BA162" s="261"/>
      <c r="BB162" s="261"/>
      <c r="BC162" s="261"/>
      <c r="BD162" s="261"/>
      <c r="BE162" s="261"/>
      <c r="BF162" s="261"/>
      <c r="BG162" s="261"/>
      <c r="BH162" s="261"/>
      <c r="BI162" s="261"/>
      <c r="BJ162" s="261"/>
      <c r="BK162" s="261"/>
      <c r="BL162" s="261"/>
      <c r="BM162" s="261"/>
      <c r="BN162" s="261"/>
      <c r="BO162" s="261"/>
      <c r="BP162" s="261"/>
      <c r="BQ162" s="261"/>
      <c r="BR162" s="261"/>
      <c r="BS162" s="261"/>
      <c r="BT162" s="261"/>
      <c r="BU162" s="261"/>
      <c r="BV162" s="261"/>
      <c r="BW162" s="261"/>
      <c r="BX162" s="261"/>
      <c r="BY162" s="261"/>
      <c r="BZ162" s="261"/>
      <c r="CA162" s="261"/>
      <c r="CB162" s="261"/>
      <c r="CC162" s="261"/>
      <c r="CD162" s="261"/>
      <c r="CE162" s="261"/>
      <c r="CF162" s="261"/>
      <c r="CG162" s="261"/>
      <c r="CH162" s="261"/>
      <c r="CI162" s="261"/>
      <c r="CJ162" s="261"/>
    </row>
    <row r="163" spans="1:88" ht="15" x14ac:dyDescent="0.25">
      <c r="A163" s="678"/>
      <c r="B163" s="492"/>
      <c r="C163" s="492"/>
      <c r="D163" s="492"/>
      <c r="E163" s="666"/>
      <c r="F163" s="666"/>
      <c r="G163" s="666"/>
      <c r="H163" s="666"/>
      <c r="I163" s="669" t="s">
        <v>291</v>
      </c>
      <c r="J163" s="274"/>
      <c r="K163" s="672"/>
      <c r="L163" s="675"/>
      <c r="M163" s="666"/>
      <c r="N163" s="666"/>
      <c r="O163" s="666"/>
      <c r="P163" s="666"/>
      <c r="Q163" s="666"/>
      <c r="R163" s="666"/>
      <c r="S163" s="666"/>
      <c r="T163" s="666"/>
      <c r="U163" s="666"/>
      <c r="V163" s="666"/>
      <c r="W163" s="666"/>
      <c r="X163" s="666"/>
      <c r="Y163" s="666"/>
      <c r="Z163" s="666"/>
      <c r="AA163" s="666"/>
      <c r="AB163" s="666"/>
      <c r="AC163" s="666"/>
      <c r="AD163" s="666"/>
      <c r="AE163" s="666"/>
      <c r="AF163" s="712">
        <v>0</v>
      </c>
      <c r="AG163" s="669"/>
      <c r="AH163" s="669" t="s">
        <v>182</v>
      </c>
      <c r="AI163" s="669" t="s">
        <v>182</v>
      </c>
      <c r="AJ163" s="669" t="s">
        <v>182</v>
      </c>
      <c r="AK163" s="687" t="s">
        <v>182</v>
      </c>
      <c r="AL163" s="687" t="s">
        <v>182</v>
      </c>
      <c r="AM163" s="709"/>
      <c r="AN163" s="275"/>
      <c r="AO163" s="275"/>
      <c r="AP163" s="275"/>
      <c r="AQ163" s="275"/>
      <c r="AR163" s="275"/>
      <c r="AS163" s="275"/>
      <c r="AT163" s="275"/>
      <c r="AU163" s="274"/>
      <c r="AV163" s="276"/>
      <c r="AW163" s="276"/>
      <c r="AX163" s="276"/>
      <c r="AY163" s="276"/>
      <c r="AZ163" s="276"/>
      <c r="BA163" s="276"/>
      <c r="BB163" s="276"/>
      <c r="BC163" s="240" t="s">
        <v>182</v>
      </c>
      <c r="BD163" s="240" t="s">
        <v>182</v>
      </c>
      <c r="BE163" s="240" t="s">
        <v>182</v>
      </c>
      <c r="BF163" s="240" t="s">
        <v>182</v>
      </c>
      <c r="BG163" s="240" t="s">
        <v>182</v>
      </c>
      <c r="BH163" s="240" t="s">
        <v>182</v>
      </c>
      <c r="BI163" s="240" t="s">
        <v>182</v>
      </c>
      <c r="BJ163" s="240">
        <v>0</v>
      </c>
      <c r="BK163" s="240" t="s">
        <v>183</v>
      </c>
      <c r="BL163" s="240"/>
      <c r="BM163" s="240" t="s">
        <v>182</v>
      </c>
      <c r="BN163" s="240" t="s">
        <v>182</v>
      </c>
      <c r="BO163" s="700" t="s">
        <v>182</v>
      </c>
      <c r="BP163" s="700" t="s">
        <v>182</v>
      </c>
      <c r="BQ163" s="700" t="s">
        <v>182</v>
      </c>
      <c r="BR163" s="700" t="s">
        <v>182</v>
      </c>
      <c r="BS163" s="700" t="s">
        <v>182</v>
      </c>
      <c r="BT163" s="700" t="s">
        <v>182</v>
      </c>
      <c r="BU163" s="700" t="s">
        <v>182</v>
      </c>
      <c r="BV163" s="700" t="s">
        <v>182</v>
      </c>
      <c r="BW163" s="687" t="s">
        <v>182</v>
      </c>
      <c r="BX163" s="703" t="s">
        <v>182</v>
      </c>
      <c r="BY163" s="697"/>
      <c r="BZ163" s="241"/>
      <c r="CA163" s="241"/>
      <c r="CB163" s="241"/>
      <c r="CC163" s="697"/>
      <c r="CD163" s="241"/>
      <c r="CE163" s="241"/>
      <c r="CF163" s="241"/>
      <c r="CG163" s="697"/>
      <c r="CH163" s="241"/>
      <c r="CI163" s="241"/>
      <c r="CJ163" s="242"/>
    </row>
    <row r="164" spans="1:88" ht="15" x14ac:dyDescent="0.25">
      <c r="A164" s="678"/>
      <c r="B164" s="472"/>
      <c r="C164" s="472"/>
      <c r="D164" s="472"/>
      <c r="E164" s="667"/>
      <c r="F164" s="667"/>
      <c r="G164" s="667"/>
      <c r="H164" s="667"/>
      <c r="I164" s="670"/>
      <c r="J164" s="249"/>
      <c r="K164" s="673"/>
      <c r="L164" s="676"/>
      <c r="M164" s="667"/>
      <c r="N164" s="667"/>
      <c r="O164" s="667"/>
      <c r="P164" s="667"/>
      <c r="Q164" s="667"/>
      <c r="R164" s="667"/>
      <c r="S164" s="667"/>
      <c r="T164" s="667"/>
      <c r="U164" s="667"/>
      <c r="V164" s="667"/>
      <c r="W164" s="667"/>
      <c r="X164" s="667"/>
      <c r="Y164" s="667"/>
      <c r="Z164" s="667"/>
      <c r="AA164" s="667"/>
      <c r="AB164" s="667"/>
      <c r="AC164" s="667"/>
      <c r="AD164" s="667"/>
      <c r="AE164" s="667"/>
      <c r="AF164" s="713"/>
      <c r="AG164" s="670"/>
      <c r="AH164" s="670"/>
      <c r="AI164" s="670"/>
      <c r="AJ164" s="670"/>
      <c r="AK164" s="688"/>
      <c r="AL164" s="688"/>
      <c r="AM164" s="710"/>
      <c r="AN164" s="251"/>
      <c r="AO164" s="251"/>
      <c r="AP164" s="251"/>
      <c r="AQ164" s="251"/>
      <c r="AR164" s="251"/>
      <c r="AS164" s="251"/>
      <c r="AT164" s="251"/>
      <c r="AU164" s="249"/>
      <c r="AV164" s="252"/>
      <c r="AW164" s="252"/>
      <c r="AX164" s="252"/>
      <c r="AY164" s="252"/>
      <c r="AZ164" s="252"/>
      <c r="BA164" s="252"/>
      <c r="BB164" s="252"/>
      <c r="BC164" s="246" t="s">
        <v>182</v>
      </c>
      <c r="BD164" s="246" t="s">
        <v>182</v>
      </c>
      <c r="BE164" s="246" t="s">
        <v>182</v>
      </c>
      <c r="BF164" s="246" t="s">
        <v>182</v>
      </c>
      <c r="BG164" s="246" t="s">
        <v>182</v>
      </c>
      <c r="BH164" s="246" t="s">
        <v>182</v>
      </c>
      <c r="BI164" s="246" t="s">
        <v>182</v>
      </c>
      <c r="BJ164" s="246">
        <v>0</v>
      </c>
      <c r="BK164" s="246" t="s">
        <v>183</v>
      </c>
      <c r="BL164" s="246"/>
      <c r="BM164" s="246" t="s">
        <v>182</v>
      </c>
      <c r="BN164" s="246" t="s">
        <v>182</v>
      </c>
      <c r="BO164" s="701"/>
      <c r="BP164" s="701"/>
      <c r="BQ164" s="701"/>
      <c r="BR164" s="701"/>
      <c r="BS164" s="701"/>
      <c r="BT164" s="701"/>
      <c r="BU164" s="701"/>
      <c r="BV164" s="701"/>
      <c r="BW164" s="688"/>
      <c r="BX164" s="704"/>
      <c r="BY164" s="698"/>
      <c r="BZ164" s="247"/>
      <c r="CA164" s="247"/>
      <c r="CB164" s="247"/>
      <c r="CC164" s="698"/>
      <c r="CD164" s="247"/>
      <c r="CE164" s="247"/>
      <c r="CF164" s="247"/>
      <c r="CG164" s="698"/>
      <c r="CH164" s="247"/>
      <c r="CI164" s="247"/>
      <c r="CJ164" s="248"/>
    </row>
    <row r="165" spans="1:88" ht="15" x14ac:dyDescent="0.25">
      <c r="A165" s="678"/>
      <c r="B165" s="472"/>
      <c r="C165" s="472"/>
      <c r="D165" s="472"/>
      <c r="E165" s="667"/>
      <c r="F165" s="667"/>
      <c r="G165" s="667"/>
      <c r="H165" s="667"/>
      <c r="I165" s="670"/>
      <c r="J165" s="249"/>
      <c r="K165" s="673"/>
      <c r="L165" s="676"/>
      <c r="M165" s="667"/>
      <c r="N165" s="667"/>
      <c r="O165" s="667"/>
      <c r="P165" s="667"/>
      <c r="Q165" s="667"/>
      <c r="R165" s="667"/>
      <c r="S165" s="667"/>
      <c r="T165" s="667"/>
      <c r="U165" s="667"/>
      <c r="V165" s="667"/>
      <c r="W165" s="667"/>
      <c r="X165" s="667"/>
      <c r="Y165" s="667"/>
      <c r="Z165" s="667"/>
      <c r="AA165" s="667"/>
      <c r="AB165" s="667"/>
      <c r="AC165" s="667"/>
      <c r="AD165" s="667"/>
      <c r="AE165" s="667"/>
      <c r="AF165" s="713"/>
      <c r="AG165" s="670"/>
      <c r="AH165" s="670"/>
      <c r="AI165" s="670"/>
      <c r="AJ165" s="670"/>
      <c r="AK165" s="688"/>
      <c r="AL165" s="688"/>
      <c r="AM165" s="710"/>
      <c r="AN165" s="251"/>
      <c r="AO165" s="251"/>
      <c r="AP165" s="251"/>
      <c r="AQ165" s="251"/>
      <c r="AR165" s="251"/>
      <c r="AS165" s="251"/>
      <c r="AT165" s="251"/>
      <c r="AU165" s="249"/>
      <c r="AV165" s="252"/>
      <c r="AW165" s="252"/>
      <c r="AX165" s="252"/>
      <c r="AY165" s="252"/>
      <c r="AZ165" s="252"/>
      <c r="BA165" s="252"/>
      <c r="BB165" s="252"/>
      <c r="BC165" s="246" t="s">
        <v>182</v>
      </c>
      <c r="BD165" s="246" t="s">
        <v>182</v>
      </c>
      <c r="BE165" s="246" t="s">
        <v>182</v>
      </c>
      <c r="BF165" s="246" t="s">
        <v>182</v>
      </c>
      <c r="BG165" s="246" t="s">
        <v>182</v>
      </c>
      <c r="BH165" s="246" t="s">
        <v>182</v>
      </c>
      <c r="BI165" s="246" t="s">
        <v>182</v>
      </c>
      <c r="BJ165" s="246">
        <v>0</v>
      </c>
      <c r="BK165" s="246" t="s">
        <v>183</v>
      </c>
      <c r="BL165" s="246"/>
      <c r="BM165" s="246" t="s">
        <v>182</v>
      </c>
      <c r="BN165" s="246" t="s">
        <v>182</v>
      </c>
      <c r="BO165" s="701"/>
      <c r="BP165" s="701"/>
      <c r="BQ165" s="701"/>
      <c r="BR165" s="701"/>
      <c r="BS165" s="701"/>
      <c r="BT165" s="701"/>
      <c r="BU165" s="701"/>
      <c r="BV165" s="701"/>
      <c r="BW165" s="688"/>
      <c r="BX165" s="704"/>
      <c r="BY165" s="698"/>
      <c r="BZ165" s="247"/>
      <c r="CA165" s="247"/>
      <c r="CB165" s="247"/>
      <c r="CC165" s="698"/>
      <c r="CD165" s="247"/>
      <c r="CE165" s="247"/>
      <c r="CF165" s="247"/>
      <c r="CG165" s="698"/>
      <c r="CH165" s="247"/>
      <c r="CI165" s="247"/>
      <c r="CJ165" s="248"/>
    </row>
    <row r="166" spans="1:88" ht="15" x14ac:dyDescent="0.25">
      <c r="A166" s="678"/>
      <c r="B166" s="472"/>
      <c r="C166" s="472"/>
      <c r="D166" s="472"/>
      <c r="E166" s="667"/>
      <c r="F166" s="667"/>
      <c r="G166" s="667"/>
      <c r="H166" s="667"/>
      <c r="I166" s="670"/>
      <c r="J166" s="249"/>
      <c r="K166" s="673"/>
      <c r="L166" s="676"/>
      <c r="M166" s="667"/>
      <c r="N166" s="667"/>
      <c r="O166" s="667"/>
      <c r="P166" s="667"/>
      <c r="Q166" s="667"/>
      <c r="R166" s="667"/>
      <c r="S166" s="667"/>
      <c r="T166" s="667"/>
      <c r="U166" s="667"/>
      <c r="V166" s="667"/>
      <c r="W166" s="667"/>
      <c r="X166" s="667"/>
      <c r="Y166" s="667"/>
      <c r="Z166" s="667"/>
      <c r="AA166" s="667"/>
      <c r="AB166" s="667"/>
      <c r="AC166" s="667"/>
      <c r="AD166" s="667"/>
      <c r="AE166" s="667"/>
      <c r="AF166" s="713"/>
      <c r="AG166" s="670"/>
      <c r="AH166" s="670"/>
      <c r="AI166" s="670"/>
      <c r="AJ166" s="670"/>
      <c r="AK166" s="688"/>
      <c r="AL166" s="688"/>
      <c r="AM166" s="710"/>
      <c r="AN166" s="251"/>
      <c r="AO166" s="251"/>
      <c r="AP166" s="251"/>
      <c r="AQ166" s="251"/>
      <c r="AR166" s="251"/>
      <c r="AS166" s="251"/>
      <c r="AT166" s="251"/>
      <c r="AU166" s="249"/>
      <c r="AV166" s="252"/>
      <c r="AW166" s="252"/>
      <c r="AX166" s="252"/>
      <c r="AY166" s="252"/>
      <c r="AZ166" s="252"/>
      <c r="BA166" s="252"/>
      <c r="BB166" s="252"/>
      <c r="BC166" s="246" t="s">
        <v>182</v>
      </c>
      <c r="BD166" s="246" t="s">
        <v>182</v>
      </c>
      <c r="BE166" s="246" t="s">
        <v>182</v>
      </c>
      <c r="BF166" s="246" t="s">
        <v>182</v>
      </c>
      <c r="BG166" s="246" t="s">
        <v>182</v>
      </c>
      <c r="BH166" s="246" t="s">
        <v>182</v>
      </c>
      <c r="BI166" s="246" t="s">
        <v>182</v>
      </c>
      <c r="BJ166" s="246">
        <v>0</v>
      </c>
      <c r="BK166" s="246" t="s">
        <v>183</v>
      </c>
      <c r="BL166" s="246"/>
      <c r="BM166" s="246" t="s">
        <v>182</v>
      </c>
      <c r="BN166" s="246" t="s">
        <v>182</v>
      </c>
      <c r="BO166" s="701"/>
      <c r="BP166" s="701"/>
      <c r="BQ166" s="701"/>
      <c r="BR166" s="701"/>
      <c r="BS166" s="701"/>
      <c r="BT166" s="701"/>
      <c r="BU166" s="701"/>
      <c r="BV166" s="701"/>
      <c r="BW166" s="688"/>
      <c r="BX166" s="704"/>
      <c r="BY166" s="698"/>
      <c r="BZ166" s="247"/>
      <c r="CA166" s="247"/>
      <c r="CB166" s="247"/>
      <c r="CC166" s="698"/>
      <c r="CD166" s="247"/>
      <c r="CE166" s="247"/>
      <c r="CF166" s="247"/>
      <c r="CG166" s="698"/>
      <c r="CH166" s="247"/>
      <c r="CI166" s="247"/>
      <c r="CJ166" s="248"/>
    </row>
    <row r="167" spans="1:88" ht="15" x14ac:dyDescent="0.25">
      <c r="A167" s="678"/>
      <c r="B167" s="472"/>
      <c r="C167" s="472"/>
      <c r="D167" s="472"/>
      <c r="E167" s="667"/>
      <c r="F167" s="667"/>
      <c r="G167" s="667"/>
      <c r="H167" s="667"/>
      <c r="I167" s="670"/>
      <c r="J167" s="249"/>
      <c r="K167" s="673"/>
      <c r="L167" s="676"/>
      <c r="M167" s="667"/>
      <c r="N167" s="667"/>
      <c r="O167" s="667"/>
      <c r="P167" s="667"/>
      <c r="Q167" s="667"/>
      <c r="R167" s="667"/>
      <c r="S167" s="667"/>
      <c r="T167" s="667"/>
      <c r="U167" s="667"/>
      <c r="V167" s="667"/>
      <c r="W167" s="667"/>
      <c r="X167" s="667"/>
      <c r="Y167" s="667"/>
      <c r="Z167" s="667"/>
      <c r="AA167" s="667"/>
      <c r="AB167" s="667"/>
      <c r="AC167" s="667"/>
      <c r="AD167" s="667"/>
      <c r="AE167" s="667"/>
      <c r="AF167" s="713"/>
      <c r="AG167" s="670"/>
      <c r="AH167" s="670"/>
      <c r="AI167" s="670"/>
      <c r="AJ167" s="670"/>
      <c r="AK167" s="688"/>
      <c r="AL167" s="688"/>
      <c r="AM167" s="710"/>
      <c r="AN167" s="251"/>
      <c r="AO167" s="251"/>
      <c r="AP167" s="251"/>
      <c r="AQ167" s="251"/>
      <c r="AR167" s="251"/>
      <c r="AS167" s="251"/>
      <c r="AT167" s="251"/>
      <c r="AU167" s="249"/>
      <c r="AV167" s="252"/>
      <c r="AW167" s="252"/>
      <c r="AX167" s="252"/>
      <c r="AY167" s="252"/>
      <c r="AZ167" s="252"/>
      <c r="BA167" s="252"/>
      <c r="BB167" s="252"/>
      <c r="BC167" s="246" t="s">
        <v>182</v>
      </c>
      <c r="BD167" s="246" t="s">
        <v>182</v>
      </c>
      <c r="BE167" s="246" t="s">
        <v>182</v>
      </c>
      <c r="BF167" s="246" t="s">
        <v>182</v>
      </c>
      <c r="BG167" s="246" t="s">
        <v>182</v>
      </c>
      <c r="BH167" s="246" t="s">
        <v>182</v>
      </c>
      <c r="BI167" s="246" t="s">
        <v>182</v>
      </c>
      <c r="BJ167" s="246">
        <v>0</v>
      </c>
      <c r="BK167" s="246" t="s">
        <v>183</v>
      </c>
      <c r="BL167" s="246"/>
      <c r="BM167" s="246" t="s">
        <v>182</v>
      </c>
      <c r="BN167" s="246" t="s">
        <v>182</v>
      </c>
      <c r="BO167" s="701"/>
      <c r="BP167" s="701"/>
      <c r="BQ167" s="701"/>
      <c r="BR167" s="701"/>
      <c r="BS167" s="701"/>
      <c r="BT167" s="701"/>
      <c r="BU167" s="701"/>
      <c r="BV167" s="701"/>
      <c r="BW167" s="688"/>
      <c r="BX167" s="704"/>
      <c r="BY167" s="698"/>
      <c r="BZ167" s="247"/>
      <c r="CA167" s="247"/>
      <c r="CB167" s="247"/>
      <c r="CC167" s="698"/>
      <c r="CD167" s="247"/>
      <c r="CE167" s="247"/>
      <c r="CF167" s="247"/>
      <c r="CG167" s="698"/>
      <c r="CH167" s="247"/>
      <c r="CI167" s="247"/>
      <c r="CJ167" s="248"/>
    </row>
    <row r="168" spans="1:88" ht="15" x14ac:dyDescent="0.25">
      <c r="A168" s="678"/>
      <c r="B168" s="472"/>
      <c r="C168" s="472"/>
      <c r="D168" s="472"/>
      <c r="E168" s="667"/>
      <c r="F168" s="667"/>
      <c r="G168" s="667"/>
      <c r="H168" s="667"/>
      <c r="I168" s="670"/>
      <c r="J168" s="249"/>
      <c r="K168" s="673"/>
      <c r="L168" s="676"/>
      <c r="M168" s="667"/>
      <c r="N168" s="667"/>
      <c r="O168" s="667"/>
      <c r="P168" s="667"/>
      <c r="Q168" s="667"/>
      <c r="R168" s="667"/>
      <c r="S168" s="667"/>
      <c r="T168" s="667"/>
      <c r="U168" s="667"/>
      <c r="V168" s="667"/>
      <c r="W168" s="667"/>
      <c r="X168" s="667"/>
      <c r="Y168" s="667"/>
      <c r="Z168" s="667"/>
      <c r="AA168" s="667"/>
      <c r="AB168" s="667"/>
      <c r="AC168" s="667"/>
      <c r="AD168" s="667"/>
      <c r="AE168" s="667"/>
      <c r="AF168" s="713"/>
      <c r="AG168" s="670"/>
      <c r="AH168" s="670"/>
      <c r="AI168" s="670"/>
      <c r="AJ168" s="670"/>
      <c r="AK168" s="688"/>
      <c r="AL168" s="688"/>
      <c r="AM168" s="710"/>
      <c r="AN168" s="251"/>
      <c r="AO168" s="251"/>
      <c r="AP168" s="251"/>
      <c r="AQ168" s="251"/>
      <c r="AR168" s="251"/>
      <c r="AS168" s="251"/>
      <c r="AT168" s="251"/>
      <c r="AU168" s="249"/>
      <c r="AV168" s="252"/>
      <c r="AW168" s="252"/>
      <c r="AX168" s="252"/>
      <c r="AY168" s="252"/>
      <c r="AZ168" s="252"/>
      <c r="BA168" s="252"/>
      <c r="BB168" s="252"/>
      <c r="BC168" s="246" t="s">
        <v>182</v>
      </c>
      <c r="BD168" s="246" t="s">
        <v>182</v>
      </c>
      <c r="BE168" s="246" t="s">
        <v>182</v>
      </c>
      <c r="BF168" s="246" t="s">
        <v>182</v>
      </c>
      <c r="BG168" s="246" t="s">
        <v>182</v>
      </c>
      <c r="BH168" s="246" t="s">
        <v>182</v>
      </c>
      <c r="BI168" s="246" t="s">
        <v>182</v>
      </c>
      <c r="BJ168" s="246">
        <v>0</v>
      </c>
      <c r="BK168" s="246" t="s">
        <v>183</v>
      </c>
      <c r="BL168" s="246"/>
      <c r="BM168" s="246" t="s">
        <v>182</v>
      </c>
      <c r="BN168" s="246" t="s">
        <v>182</v>
      </c>
      <c r="BO168" s="701"/>
      <c r="BP168" s="701"/>
      <c r="BQ168" s="701"/>
      <c r="BR168" s="701"/>
      <c r="BS168" s="701"/>
      <c r="BT168" s="701"/>
      <c r="BU168" s="701"/>
      <c r="BV168" s="701"/>
      <c r="BW168" s="688"/>
      <c r="BX168" s="704"/>
      <c r="BY168" s="698"/>
      <c r="BZ168" s="247"/>
      <c r="CA168" s="247"/>
      <c r="CB168" s="247"/>
      <c r="CC168" s="698"/>
      <c r="CD168" s="247"/>
      <c r="CE168" s="247"/>
      <c r="CF168" s="247"/>
      <c r="CG168" s="698"/>
      <c r="CH168" s="247"/>
      <c r="CI168" s="247"/>
      <c r="CJ168" s="248"/>
    </row>
    <row r="169" spans="1:88" ht="15" x14ac:dyDescent="0.25">
      <c r="A169" s="678"/>
      <c r="B169" s="472"/>
      <c r="C169" s="472"/>
      <c r="D169" s="472"/>
      <c r="E169" s="667"/>
      <c r="F169" s="667"/>
      <c r="G169" s="667"/>
      <c r="H169" s="667"/>
      <c r="I169" s="670"/>
      <c r="J169" s="249"/>
      <c r="K169" s="673"/>
      <c r="L169" s="676"/>
      <c r="M169" s="667"/>
      <c r="N169" s="667"/>
      <c r="O169" s="667"/>
      <c r="P169" s="667"/>
      <c r="Q169" s="667"/>
      <c r="R169" s="667"/>
      <c r="S169" s="667"/>
      <c r="T169" s="667"/>
      <c r="U169" s="667"/>
      <c r="V169" s="667"/>
      <c r="W169" s="667"/>
      <c r="X169" s="667"/>
      <c r="Y169" s="667"/>
      <c r="Z169" s="667"/>
      <c r="AA169" s="667"/>
      <c r="AB169" s="667"/>
      <c r="AC169" s="667"/>
      <c r="AD169" s="667"/>
      <c r="AE169" s="667"/>
      <c r="AF169" s="713"/>
      <c r="AG169" s="670"/>
      <c r="AH169" s="670"/>
      <c r="AI169" s="670"/>
      <c r="AJ169" s="670"/>
      <c r="AK169" s="688"/>
      <c r="AL169" s="688"/>
      <c r="AM169" s="710"/>
      <c r="AN169" s="251"/>
      <c r="AO169" s="251"/>
      <c r="AP169" s="251"/>
      <c r="AQ169" s="251"/>
      <c r="AR169" s="251"/>
      <c r="AS169" s="251"/>
      <c r="AT169" s="251"/>
      <c r="AU169" s="249"/>
      <c r="AV169" s="252"/>
      <c r="AW169" s="252"/>
      <c r="AX169" s="252"/>
      <c r="AY169" s="252"/>
      <c r="AZ169" s="252"/>
      <c r="BA169" s="252"/>
      <c r="BB169" s="252"/>
      <c r="BC169" s="246" t="s">
        <v>182</v>
      </c>
      <c r="BD169" s="246" t="s">
        <v>182</v>
      </c>
      <c r="BE169" s="246" t="s">
        <v>182</v>
      </c>
      <c r="BF169" s="246" t="s">
        <v>182</v>
      </c>
      <c r="BG169" s="246" t="s">
        <v>182</v>
      </c>
      <c r="BH169" s="246" t="s">
        <v>182</v>
      </c>
      <c r="BI169" s="246" t="s">
        <v>182</v>
      </c>
      <c r="BJ169" s="246">
        <v>0</v>
      </c>
      <c r="BK169" s="246" t="s">
        <v>183</v>
      </c>
      <c r="BL169" s="246"/>
      <c r="BM169" s="246" t="s">
        <v>182</v>
      </c>
      <c r="BN169" s="246" t="s">
        <v>182</v>
      </c>
      <c r="BO169" s="701"/>
      <c r="BP169" s="701"/>
      <c r="BQ169" s="701"/>
      <c r="BR169" s="701"/>
      <c r="BS169" s="701"/>
      <c r="BT169" s="701"/>
      <c r="BU169" s="701"/>
      <c r="BV169" s="701"/>
      <c r="BW169" s="688"/>
      <c r="BX169" s="704"/>
      <c r="BY169" s="698"/>
      <c r="BZ169" s="247"/>
      <c r="CA169" s="247"/>
      <c r="CB169" s="247"/>
      <c r="CC169" s="698"/>
      <c r="CD169" s="247"/>
      <c r="CE169" s="247"/>
      <c r="CF169" s="247"/>
      <c r="CG169" s="698"/>
      <c r="CH169" s="247"/>
      <c r="CI169" s="247"/>
      <c r="CJ169" s="248"/>
    </row>
    <row r="170" spans="1:88" ht="15" x14ac:dyDescent="0.25">
      <c r="A170" s="678"/>
      <c r="B170" s="472"/>
      <c r="C170" s="472"/>
      <c r="D170" s="472"/>
      <c r="E170" s="667"/>
      <c r="F170" s="667"/>
      <c r="G170" s="667"/>
      <c r="H170" s="667"/>
      <c r="I170" s="670"/>
      <c r="J170" s="249"/>
      <c r="K170" s="673"/>
      <c r="L170" s="676"/>
      <c r="M170" s="667"/>
      <c r="N170" s="667"/>
      <c r="O170" s="667"/>
      <c r="P170" s="667"/>
      <c r="Q170" s="667"/>
      <c r="R170" s="667"/>
      <c r="S170" s="667"/>
      <c r="T170" s="667"/>
      <c r="U170" s="667"/>
      <c r="V170" s="667"/>
      <c r="W170" s="667"/>
      <c r="X170" s="667"/>
      <c r="Y170" s="667"/>
      <c r="Z170" s="667"/>
      <c r="AA170" s="667"/>
      <c r="AB170" s="667"/>
      <c r="AC170" s="667"/>
      <c r="AD170" s="667"/>
      <c r="AE170" s="667"/>
      <c r="AF170" s="713"/>
      <c r="AG170" s="670"/>
      <c r="AH170" s="670"/>
      <c r="AI170" s="670"/>
      <c r="AJ170" s="670"/>
      <c r="AK170" s="688"/>
      <c r="AL170" s="688"/>
      <c r="AM170" s="710"/>
      <c r="AN170" s="251"/>
      <c r="AO170" s="251"/>
      <c r="AP170" s="251"/>
      <c r="AQ170" s="251"/>
      <c r="AR170" s="251"/>
      <c r="AS170" s="251"/>
      <c r="AT170" s="251"/>
      <c r="AU170" s="249"/>
      <c r="AV170" s="252"/>
      <c r="AW170" s="252"/>
      <c r="AX170" s="252"/>
      <c r="AY170" s="252"/>
      <c r="AZ170" s="252"/>
      <c r="BA170" s="252"/>
      <c r="BB170" s="252"/>
      <c r="BC170" s="246" t="s">
        <v>182</v>
      </c>
      <c r="BD170" s="246" t="s">
        <v>182</v>
      </c>
      <c r="BE170" s="246" t="s">
        <v>182</v>
      </c>
      <c r="BF170" s="246" t="s">
        <v>182</v>
      </c>
      <c r="BG170" s="246" t="s">
        <v>182</v>
      </c>
      <c r="BH170" s="246" t="s">
        <v>182</v>
      </c>
      <c r="BI170" s="246" t="s">
        <v>182</v>
      </c>
      <c r="BJ170" s="246">
        <v>0</v>
      </c>
      <c r="BK170" s="246" t="s">
        <v>183</v>
      </c>
      <c r="BL170" s="246"/>
      <c r="BM170" s="246" t="s">
        <v>182</v>
      </c>
      <c r="BN170" s="246" t="s">
        <v>182</v>
      </c>
      <c r="BO170" s="701"/>
      <c r="BP170" s="701"/>
      <c r="BQ170" s="701"/>
      <c r="BR170" s="701"/>
      <c r="BS170" s="701"/>
      <c r="BT170" s="701"/>
      <c r="BU170" s="701"/>
      <c r="BV170" s="701"/>
      <c r="BW170" s="688"/>
      <c r="BX170" s="704"/>
      <c r="BY170" s="698"/>
      <c r="BZ170" s="247"/>
      <c r="CA170" s="247"/>
      <c r="CB170" s="247"/>
      <c r="CC170" s="698"/>
      <c r="CD170" s="247"/>
      <c r="CE170" s="247"/>
      <c r="CF170" s="247"/>
      <c r="CG170" s="698"/>
      <c r="CH170" s="247"/>
      <c r="CI170" s="247"/>
      <c r="CJ170" s="248"/>
    </row>
    <row r="171" spans="1:88" ht="15" x14ac:dyDescent="0.25">
      <c r="A171" s="678"/>
      <c r="B171" s="472"/>
      <c r="C171" s="472"/>
      <c r="D171" s="472"/>
      <c r="E171" s="667"/>
      <c r="F171" s="667"/>
      <c r="G171" s="667"/>
      <c r="H171" s="667"/>
      <c r="I171" s="670"/>
      <c r="J171" s="249"/>
      <c r="K171" s="673"/>
      <c r="L171" s="676"/>
      <c r="M171" s="667"/>
      <c r="N171" s="667"/>
      <c r="O171" s="667"/>
      <c r="P171" s="667"/>
      <c r="Q171" s="667"/>
      <c r="R171" s="667"/>
      <c r="S171" s="667"/>
      <c r="T171" s="667"/>
      <c r="U171" s="667"/>
      <c r="V171" s="667"/>
      <c r="W171" s="667"/>
      <c r="X171" s="667"/>
      <c r="Y171" s="667"/>
      <c r="Z171" s="667"/>
      <c r="AA171" s="667"/>
      <c r="AB171" s="667"/>
      <c r="AC171" s="667"/>
      <c r="AD171" s="667"/>
      <c r="AE171" s="667"/>
      <c r="AF171" s="713"/>
      <c r="AG171" s="670"/>
      <c r="AH171" s="670"/>
      <c r="AI171" s="670"/>
      <c r="AJ171" s="670"/>
      <c r="AK171" s="688"/>
      <c r="AL171" s="688"/>
      <c r="AM171" s="710"/>
      <c r="AN171" s="251"/>
      <c r="AO171" s="251"/>
      <c r="AP171" s="251"/>
      <c r="AQ171" s="251"/>
      <c r="AR171" s="251"/>
      <c r="AS171" s="251"/>
      <c r="AT171" s="251"/>
      <c r="AU171" s="249"/>
      <c r="AV171" s="252"/>
      <c r="AW171" s="252"/>
      <c r="AX171" s="252"/>
      <c r="AY171" s="252"/>
      <c r="AZ171" s="252"/>
      <c r="BA171" s="252"/>
      <c r="BB171" s="252"/>
      <c r="BC171" s="246" t="s">
        <v>182</v>
      </c>
      <c r="BD171" s="246" t="s">
        <v>182</v>
      </c>
      <c r="BE171" s="246" t="s">
        <v>182</v>
      </c>
      <c r="BF171" s="246" t="s">
        <v>182</v>
      </c>
      <c r="BG171" s="246" t="s">
        <v>182</v>
      </c>
      <c r="BH171" s="246" t="s">
        <v>182</v>
      </c>
      <c r="BI171" s="246" t="s">
        <v>182</v>
      </c>
      <c r="BJ171" s="246">
        <v>0</v>
      </c>
      <c r="BK171" s="246" t="s">
        <v>183</v>
      </c>
      <c r="BL171" s="246"/>
      <c r="BM171" s="246" t="s">
        <v>182</v>
      </c>
      <c r="BN171" s="246" t="s">
        <v>182</v>
      </c>
      <c r="BO171" s="701"/>
      <c r="BP171" s="701"/>
      <c r="BQ171" s="701"/>
      <c r="BR171" s="701"/>
      <c r="BS171" s="701"/>
      <c r="BT171" s="701"/>
      <c r="BU171" s="701"/>
      <c r="BV171" s="701"/>
      <c r="BW171" s="688"/>
      <c r="BX171" s="704"/>
      <c r="BY171" s="698"/>
      <c r="BZ171" s="247"/>
      <c r="CA171" s="247"/>
      <c r="CB171" s="247"/>
      <c r="CC171" s="698"/>
      <c r="CD171" s="247"/>
      <c r="CE171" s="247"/>
      <c r="CF171" s="247"/>
      <c r="CG171" s="698"/>
      <c r="CH171" s="247"/>
      <c r="CI171" s="247"/>
      <c r="CJ171" s="248"/>
    </row>
    <row r="172" spans="1:88" ht="15.75" thickBot="1" x14ac:dyDescent="0.3">
      <c r="A172" s="678"/>
      <c r="B172" s="493"/>
      <c r="C172" s="493"/>
      <c r="D172" s="493"/>
      <c r="E172" s="668"/>
      <c r="F172" s="668"/>
      <c r="G172" s="668"/>
      <c r="H172" s="668"/>
      <c r="I172" s="671"/>
      <c r="J172" s="253"/>
      <c r="K172" s="674"/>
      <c r="L172" s="677"/>
      <c r="M172" s="668"/>
      <c r="N172" s="668"/>
      <c r="O172" s="668"/>
      <c r="P172" s="668"/>
      <c r="Q172" s="668"/>
      <c r="R172" s="668"/>
      <c r="S172" s="668"/>
      <c r="T172" s="668"/>
      <c r="U172" s="668"/>
      <c r="V172" s="668"/>
      <c r="W172" s="668"/>
      <c r="X172" s="668"/>
      <c r="Y172" s="668"/>
      <c r="Z172" s="668"/>
      <c r="AA172" s="668"/>
      <c r="AB172" s="668"/>
      <c r="AC172" s="668"/>
      <c r="AD172" s="668"/>
      <c r="AE172" s="668"/>
      <c r="AF172" s="714"/>
      <c r="AG172" s="671"/>
      <c r="AH172" s="671"/>
      <c r="AI172" s="671"/>
      <c r="AJ172" s="671"/>
      <c r="AK172" s="689"/>
      <c r="AL172" s="689"/>
      <c r="AM172" s="711"/>
      <c r="AN172" s="255"/>
      <c r="AO172" s="255"/>
      <c r="AP172" s="255"/>
      <c r="AQ172" s="255"/>
      <c r="AR172" s="255"/>
      <c r="AS172" s="255"/>
      <c r="AT172" s="255"/>
      <c r="AU172" s="253"/>
      <c r="AV172" s="256"/>
      <c r="AW172" s="256"/>
      <c r="AX172" s="256"/>
      <c r="AY172" s="256"/>
      <c r="AZ172" s="256"/>
      <c r="BA172" s="256"/>
      <c r="BB172" s="256"/>
      <c r="BC172" s="257" t="s">
        <v>182</v>
      </c>
      <c r="BD172" s="257" t="s">
        <v>182</v>
      </c>
      <c r="BE172" s="257" t="s">
        <v>182</v>
      </c>
      <c r="BF172" s="257" t="s">
        <v>182</v>
      </c>
      <c r="BG172" s="257" t="s">
        <v>182</v>
      </c>
      <c r="BH172" s="257" t="s">
        <v>182</v>
      </c>
      <c r="BI172" s="257" t="s">
        <v>182</v>
      </c>
      <c r="BJ172" s="257">
        <v>0</v>
      </c>
      <c r="BK172" s="257" t="s">
        <v>183</v>
      </c>
      <c r="BL172" s="257"/>
      <c r="BM172" s="257" t="s">
        <v>182</v>
      </c>
      <c r="BN172" s="257" t="s">
        <v>182</v>
      </c>
      <c r="BO172" s="702"/>
      <c r="BP172" s="702"/>
      <c r="BQ172" s="702"/>
      <c r="BR172" s="702"/>
      <c r="BS172" s="702"/>
      <c r="BT172" s="702"/>
      <c r="BU172" s="702"/>
      <c r="BV172" s="702"/>
      <c r="BW172" s="689"/>
      <c r="BX172" s="705"/>
      <c r="BY172" s="699"/>
      <c r="BZ172" s="258"/>
      <c r="CA172" s="258"/>
      <c r="CB172" s="258"/>
      <c r="CC172" s="699"/>
      <c r="CD172" s="258"/>
      <c r="CE172" s="258"/>
      <c r="CF172" s="258"/>
      <c r="CG172" s="699"/>
      <c r="CH172" s="258"/>
      <c r="CI172" s="258"/>
      <c r="CJ172" s="259"/>
    </row>
    <row r="173" spans="1:88" ht="15.75" thickBot="1" x14ac:dyDescent="0.3">
      <c r="A173" s="260"/>
      <c r="B173" s="261"/>
      <c r="C173" s="261"/>
      <c r="D173" s="261"/>
      <c r="E173" s="261"/>
      <c r="F173" s="261"/>
      <c r="G173" s="261"/>
      <c r="H173" s="261"/>
      <c r="I173" s="261"/>
      <c r="J173" s="261"/>
      <c r="K173" s="261"/>
      <c r="L173" s="26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262"/>
      <c r="AN173" s="261"/>
      <c r="AO173" s="261"/>
      <c r="AP173" s="261"/>
      <c r="AQ173" s="261"/>
      <c r="AR173" s="261"/>
      <c r="AS173" s="261"/>
      <c r="AT173" s="261"/>
      <c r="AU173" s="261"/>
      <c r="AV173" s="261"/>
      <c r="AW173" s="261"/>
      <c r="AX173" s="261"/>
      <c r="AY173" s="261"/>
      <c r="AZ173" s="261"/>
      <c r="BA173" s="261"/>
      <c r="BB173" s="261"/>
      <c r="BC173" s="261"/>
      <c r="BD173" s="261"/>
      <c r="BE173" s="261"/>
      <c r="BF173" s="261"/>
      <c r="BG173" s="261"/>
      <c r="BH173" s="261"/>
      <c r="BI173" s="261"/>
      <c r="BJ173" s="261"/>
      <c r="BK173" s="261"/>
      <c r="BL173" s="261"/>
      <c r="BM173" s="261"/>
      <c r="BN173" s="261"/>
      <c r="BO173" s="261"/>
      <c r="BP173" s="261"/>
      <c r="BQ173" s="261"/>
      <c r="BR173" s="261"/>
      <c r="BS173" s="261"/>
      <c r="BT173" s="261"/>
      <c r="BU173" s="261"/>
      <c r="BV173" s="261"/>
      <c r="BW173" s="261"/>
      <c r="BX173" s="261"/>
      <c r="BY173" s="261"/>
      <c r="BZ173" s="261"/>
      <c r="CA173" s="261"/>
      <c r="CB173" s="261"/>
      <c r="CC173" s="261"/>
      <c r="CD173" s="261"/>
      <c r="CE173" s="261"/>
      <c r="CF173" s="261"/>
      <c r="CG173" s="261"/>
      <c r="CH173" s="261"/>
      <c r="CI173" s="261"/>
      <c r="CJ173" s="261"/>
    </row>
    <row r="174" spans="1:88" ht="15" x14ac:dyDescent="0.25">
      <c r="A174" s="678"/>
      <c r="B174" s="492"/>
      <c r="C174" s="492"/>
      <c r="D174" s="492"/>
      <c r="E174" s="666"/>
      <c r="F174" s="666"/>
      <c r="G174" s="666"/>
      <c r="H174" s="666"/>
      <c r="I174" s="669" t="s">
        <v>291</v>
      </c>
      <c r="J174" s="274"/>
      <c r="K174" s="672"/>
      <c r="L174" s="675"/>
      <c r="M174" s="666"/>
      <c r="N174" s="666"/>
      <c r="O174" s="666"/>
      <c r="P174" s="666"/>
      <c r="Q174" s="666"/>
      <c r="R174" s="666"/>
      <c r="S174" s="666"/>
      <c r="T174" s="666"/>
      <c r="U174" s="666"/>
      <c r="V174" s="666"/>
      <c r="W174" s="666"/>
      <c r="X174" s="666"/>
      <c r="Y174" s="666"/>
      <c r="Z174" s="666"/>
      <c r="AA174" s="666"/>
      <c r="AB174" s="666"/>
      <c r="AC174" s="666"/>
      <c r="AD174" s="666"/>
      <c r="AE174" s="666"/>
      <c r="AF174" s="712">
        <v>0</v>
      </c>
      <c r="AG174" s="669"/>
      <c r="AH174" s="669" t="s">
        <v>182</v>
      </c>
      <c r="AI174" s="669" t="s">
        <v>182</v>
      </c>
      <c r="AJ174" s="669" t="s">
        <v>182</v>
      </c>
      <c r="AK174" s="687" t="s">
        <v>182</v>
      </c>
      <c r="AL174" s="687" t="s">
        <v>182</v>
      </c>
      <c r="AM174" s="709"/>
      <c r="AN174" s="275"/>
      <c r="AO174" s="275"/>
      <c r="AP174" s="275"/>
      <c r="AQ174" s="275"/>
      <c r="AR174" s="275"/>
      <c r="AS174" s="275"/>
      <c r="AT174" s="275"/>
      <c r="AU174" s="274"/>
      <c r="AV174" s="276"/>
      <c r="AW174" s="276"/>
      <c r="AX174" s="276"/>
      <c r="AY174" s="276"/>
      <c r="AZ174" s="276"/>
      <c r="BA174" s="276"/>
      <c r="BB174" s="276"/>
      <c r="BC174" s="240" t="s">
        <v>182</v>
      </c>
      <c r="BD174" s="240" t="s">
        <v>182</v>
      </c>
      <c r="BE174" s="240" t="s">
        <v>182</v>
      </c>
      <c r="BF174" s="240" t="s">
        <v>182</v>
      </c>
      <c r="BG174" s="240" t="s">
        <v>182</v>
      </c>
      <c r="BH174" s="240" t="s">
        <v>182</v>
      </c>
      <c r="BI174" s="240" t="s">
        <v>182</v>
      </c>
      <c r="BJ174" s="240">
        <v>0</v>
      </c>
      <c r="BK174" s="240" t="s">
        <v>183</v>
      </c>
      <c r="BL174" s="240"/>
      <c r="BM174" s="240" t="s">
        <v>182</v>
      </c>
      <c r="BN174" s="240" t="s">
        <v>182</v>
      </c>
      <c r="BO174" s="700" t="s">
        <v>182</v>
      </c>
      <c r="BP174" s="700" t="s">
        <v>182</v>
      </c>
      <c r="BQ174" s="700" t="s">
        <v>182</v>
      </c>
      <c r="BR174" s="700" t="s">
        <v>182</v>
      </c>
      <c r="BS174" s="700" t="s">
        <v>182</v>
      </c>
      <c r="BT174" s="700" t="s">
        <v>182</v>
      </c>
      <c r="BU174" s="700" t="s">
        <v>182</v>
      </c>
      <c r="BV174" s="700" t="s">
        <v>182</v>
      </c>
      <c r="BW174" s="687" t="s">
        <v>182</v>
      </c>
      <c r="BX174" s="703" t="s">
        <v>182</v>
      </c>
      <c r="BY174" s="697"/>
      <c r="BZ174" s="241"/>
      <c r="CA174" s="241"/>
      <c r="CB174" s="241"/>
      <c r="CC174" s="697"/>
      <c r="CD174" s="241"/>
      <c r="CE174" s="241"/>
      <c r="CF174" s="241"/>
      <c r="CG174" s="697"/>
      <c r="CH174" s="241"/>
      <c r="CI174" s="241"/>
      <c r="CJ174" s="242"/>
    </row>
    <row r="175" spans="1:88" ht="15" x14ac:dyDescent="0.25">
      <c r="A175" s="678"/>
      <c r="B175" s="472"/>
      <c r="C175" s="472"/>
      <c r="D175" s="472"/>
      <c r="E175" s="667"/>
      <c r="F175" s="667"/>
      <c r="G175" s="667"/>
      <c r="H175" s="667"/>
      <c r="I175" s="670"/>
      <c r="J175" s="249"/>
      <c r="K175" s="673"/>
      <c r="L175" s="676"/>
      <c r="M175" s="667"/>
      <c r="N175" s="667"/>
      <c r="O175" s="667"/>
      <c r="P175" s="667"/>
      <c r="Q175" s="667"/>
      <c r="R175" s="667"/>
      <c r="S175" s="667"/>
      <c r="T175" s="667"/>
      <c r="U175" s="667"/>
      <c r="V175" s="667"/>
      <c r="W175" s="667"/>
      <c r="X175" s="667"/>
      <c r="Y175" s="667"/>
      <c r="Z175" s="667"/>
      <c r="AA175" s="667"/>
      <c r="AB175" s="667"/>
      <c r="AC175" s="667"/>
      <c r="AD175" s="667"/>
      <c r="AE175" s="667"/>
      <c r="AF175" s="713"/>
      <c r="AG175" s="670"/>
      <c r="AH175" s="670"/>
      <c r="AI175" s="670"/>
      <c r="AJ175" s="670"/>
      <c r="AK175" s="688"/>
      <c r="AL175" s="688"/>
      <c r="AM175" s="710"/>
      <c r="AN175" s="251"/>
      <c r="AO175" s="251"/>
      <c r="AP175" s="251"/>
      <c r="AQ175" s="251"/>
      <c r="AR175" s="251"/>
      <c r="AS175" s="251"/>
      <c r="AT175" s="251"/>
      <c r="AU175" s="249"/>
      <c r="AV175" s="252"/>
      <c r="AW175" s="252"/>
      <c r="AX175" s="252"/>
      <c r="AY175" s="252"/>
      <c r="AZ175" s="252"/>
      <c r="BA175" s="252"/>
      <c r="BB175" s="252"/>
      <c r="BC175" s="246" t="s">
        <v>182</v>
      </c>
      <c r="BD175" s="246" t="s">
        <v>182</v>
      </c>
      <c r="BE175" s="246" t="s">
        <v>182</v>
      </c>
      <c r="BF175" s="246" t="s">
        <v>182</v>
      </c>
      <c r="BG175" s="246" t="s">
        <v>182</v>
      </c>
      <c r="BH175" s="246" t="s">
        <v>182</v>
      </c>
      <c r="BI175" s="246" t="s">
        <v>182</v>
      </c>
      <c r="BJ175" s="246">
        <v>0</v>
      </c>
      <c r="BK175" s="246" t="s">
        <v>183</v>
      </c>
      <c r="BL175" s="246"/>
      <c r="BM175" s="246" t="s">
        <v>182</v>
      </c>
      <c r="BN175" s="246" t="s">
        <v>182</v>
      </c>
      <c r="BO175" s="701"/>
      <c r="BP175" s="701"/>
      <c r="BQ175" s="701"/>
      <c r="BR175" s="701"/>
      <c r="BS175" s="701"/>
      <c r="BT175" s="701"/>
      <c r="BU175" s="701"/>
      <c r="BV175" s="701"/>
      <c r="BW175" s="688"/>
      <c r="BX175" s="704"/>
      <c r="BY175" s="698"/>
      <c r="BZ175" s="247"/>
      <c r="CA175" s="247"/>
      <c r="CB175" s="247"/>
      <c r="CC175" s="698"/>
      <c r="CD175" s="247"/>
      <c r="CE175" s="247"/>
      <c r="CF175" s="247"/>
      <c r="CG175" s="698"/>
      <c r="CH175" s="247"/>
      <c r="CI175" s="247"/>
      <c r="CJ175" s="248"/>
    </row>
    <row r="176" spans="1:88" ht="15" x14ac:dyDescent="0.25">
      <c r="A176" s="678"/>
      <c r="B176" s="472"/>
      <c r="C176" s="472"/>
      <c r="D176" s="472"/>
      <c r="E176" s="667"/>
      <c r="F176" s="667"/>
      <c r="G176" s="667"/>
      <c r="H176" s="667"/>
      <c r="I176" s="670"/>
      <c r="J176" s="249"/>
      <c r="K176" s="673"/>
      <c r="L176" s="676"/>
      <c r="M176" s="667"/>
      <c r="N176" s="667"/>
      <c r="O176" s="667"/>
      <c r="P176" s="667"/>
      <c r="Q176" s="667"/>
      <c r="R176" s="667"/>
      <c r="S176" s="667"/>
      <c r="T176" s="667"/>
      <c r="U176" s="667"/>
      <c r="V176" s="667"/>
      <c r="W176" s="667"/>
      <c r="X176" s="667"/>
      <c r="Y176" s="667"/>
      <c r="Z176" s="667"/>
      <c r="AA176" s="667"/>
      <c r="AB176" s="667"/>
      <c r="AC176" s="667"/>
      <c r="AD176" s="667"/>
      <c r="AE176" s="667"/>
      <c r="AF176" s="713"/>
      <c r="AG176" s="670"/>
      <c r="AH176" s="670"/>
      <c r="AI176" s="670"/>
      <c r="AJ176" s="670"/>
      <c r="AK176" s="688"/>
      <c r="AL176" s="688"/>
      <c r="AM176" s="710"/>
      <c r="AN176" s="251"/>
      <c r="AO176" s="251"/>
      <c r="AP176" s="251"/>
      <c r="AQ176" s="251"/>
      <c r="AR176" s="251"/>
      <c r="AS176" s="251"/>
      <c r="AT176" s="251"/>
      <c r="AU176" s="249"/>
      <c r="AV176" s="252"/>
      <c r="AW176" s="252"/>
      <c r="AX176" s="252"/>
      <c r="AY176" s="252"/>
      <c r="AZ176" s="252"/>
      <c r="BA176" s="252"/>
      <c r="BB176" s="252"/>
      <c r="BC176" s="246" t="s">
        <v>182</v>
      </c>
      <c r="BD176" s="246" t="s">
        <v>182</v>
      </c>
      <c r="BE176" s="246" t="s">
        <v>182</v>
      </c>
      <c r="BF176" s="246" t="s">
        <v>182</v>
      </c>
      <c r="BG176" s="246" t="s">
        <v>182</v>
      </c>
      <c r="BH176" s="246" t="s">
        <v>182</v>
      </c>
      <c r="BI176" s="246" t="s">
        <v>182</v>
      </c>
      <c r="BJ176" s="246">
        <v>0</v>
      </c>
      <c r="BK176" s="246" t="s">
        <v>183</v>
      </c>
      <c r="BL176" s="246"/>
      <c r="BM176" s="246" t="s">
        <v>182</v>
      </c>
      <c r="BN176" s="246" t="s">
        <v>182</v>
      </c>
      <c r="BO176" s="701"/>
      <c r="BP176" s="701"/>
      <c r="BQ176" s="701"/>
      <c r="BR176" s="701"/>
      <c r="BS176" s="701"/>
      <c r="BT176" s="701"/>
      <c r="BU176" s="701"/>
      <c r="BV176" s="701"/>
      <c r="BW176" s="688"/>
      <c r="BX176" s="704"/>
      <c r="BY176" s="698"/>
      <c r="BZ176" s="247"/>
      <c r="CA176" s="247"/>
      <c r="CB176" s="247"/>
      <c r="CC176" s="698"/>
      <c r="CD176" s="247"/>
      <c r="CE176" s="247"/>
      <c r="CF176" s="247"/>
      <c r="CG176" s="698"/>
      <c r="CH176" s="247"/>
      <c r="CI176" s="247"/>
      <c r="CJ176" s="248"/>
    </row>
    <row r="177" spans="1:88" ht="15" x14ac:dyDescent="0.25">
      <c r="A177" s="678"/>
      <c r="B177" s="472"/>
      <c r="C177" s="472"/>
      <c r="D177" s="472"/>
      <c r="E177" s="667"/>
      <c r="F177" s="667"/>
      <c r="G177" s="667"/>
      <c r="H177" s="667"/>
      <c r="I177" s="670"/>
      <c r="J177" s="249"/>
      <c r="K177" s="673"/>
      <c r="L177" s="676"/>
      <c r="M177" s="667"/>
      <c r="N177" s="667"/>
      <c r="O177" s="667"/>
      <c r="P177" s="667"/>
      <c r="Q177" s="667"/>
      <c r="R177" s="667"/>
      <c r="S177" s="667"/>
      <c r="T177" s="667"/>
      <c r="U177" s="667"/>
      <c r="V177" s="667"/>
      <c r="W177" s="667"/>
      <c r="X177" s="667"/>
      <c r="Y177" s="667"/>
      <c r="Z177" s="667"/>
      <c r="AA177" s="667"/>
      <c r="AB177" s="667"/>
      <c r="AC177" s="667"/>
      <c r="AD177" s="667"/>
      <c r="AE177" s="667"/>
      <c r="AF177" s="713"/>
      <c r="AG177" s="670"/>
      <c r="AH177" s="670"/>
      <c r="AI177" s="670"/>
      <c r="AJ177" s="670"/>
      <c r="AK177" s="688"/>
      <c r="AL177" s="688"/>
      <c r="AM177" s="710"/>
      <c r="AN177" s="251"/>
      <c r="AO177" s="251"/>
      <c r="AP177" s="251"/>
      <c r="AQ177" s="251"/>
      <c r="AR177" s="251"/>
      <c r="AS177" s="251"/>
      <c r="AT177" s="251"/>
      <c r="AU177" s="249"/>
      <c r="AV177" s="252"/>
      <c r="AW177" s="252"/>
      <c r="AX177" s="252"/>
      <c r="AY177" s="252"/>
      <c r="AZ177" s="252"/>
      <c r="BA177" s="252"/>
      <c r="BB177" s="252"/>
      <c r="BC177" s="246" t="s">
        <v>182</v>
      </c>
      <c r="BD177" s="246" t="s">
        <v>182</v>
      </c>
      <c r="BE177" s="246" t="s">
        <v>182</v>
      </c>
      <c r="BF177" s="246" t="s">
        <v>182</v>
      </c>
      <c r="BG177" s="246" t="s">
        <v>182</v>
      </c>
      <c r="BH177" s="246" t="s">
        <v>182</v>
      </c>
      <c r="BI177" s="246" t="s">
        <v>182</v>
      </c>
      <c r="BJ177" s="246">
        <v>0</v>
      </c>
      <c r="BK177" s="246" t="s">
        <v>183</v>
      </c>
      <c r="BL177" s="246"/>
      <c r="BM177" s="246" t="s">
        <v>182</v>
      </c>
      <c r="BN177" s="246" t="s">
        <v>182</v>
      </c>
      <c r="BO177" s="701"/>
      <c r="BP177" s="701"/>
      <c r="BQ177" s="701"/>
      <c r="BR177" s="701"/>
      <c r="BS177" s="701"/>
      <c r="BT177" s="701"/>
      <c r="BU177" s="701"/>
      <c r="BV177" s="701"/>
      <c r="BW177" s="688"/>
      <c r="BX177" s="704"/>
      <c r="BY177" s="698"/>
      <c r="BZ177" s="247"/>
      <c r="CA177" s="247"/>
      <c r="CB177" s="247"/>
      <c r="CC177" s="698"/>
      <c r="CD177" s="247"/>
      <c r="CE177" s="247"/>
      <c r="CF177" s="247"/>
      <c r="CG177" s="698"/>
      <c r="CH177" s="247"/>
      <c r="CI177" s="247"/>
      <c r="CJ177" s="248"/>
    </row>
    <row r="178" spans="1:88" ht="15" x14ac:dyDescent="0.25">
      <c r="A178" s="678"/>
      <c r="B178" s="472"/>
      <c r="C178" s="472"/>
      <c r="D178" s="472"/>
      <c r="E178" s="667"/>
      <c r="F178" s="667"/>
      <c r="G178" s="667"/>
      <c r="H178" s="667"/>
      <c r="I178" s="670"/>
      <c r="J178" s="249"/>
      <c r="K178" s="673"/>
      <c r="L178" s="676"/>
      <c r="M178" s="667"/>
      <c r="N178" s="667"/>
      <c r="O178" s="667"/>
      <c r="P178" s="667"/>
      <c r="Q178" s="667"/>
      <c r="R178" s="667"/>
      <c r="S178" s="667"/>
      <c r="T178" s="667"/>
      <c r="U178" s="667"/>
      <c r="V178" s="667"/>
      <c r="W178" s="667"/>
      <c r="X178" s="667"/>
      <c r="Y178" s="667"/>
      <c r="Z178" s="667"/>
      <c r="AA178" s="667"/>
      <c r="AB178" s="667"/>
      <c r="AC178" s="667"/>
      <c r="AD178" s="667"/>
      <c r="AE178" s="667"/>
      <c r="AF178" s="713"/>
      <c r="AG178" s="670"/>
      <c r="AH178" s="670"/>
      <c r="AI178" s="670"/>
      <c r="AJ178" s="670"/>
      <c r="AK178" s="688"/>
      <c r="AL178" s="688"/>
      <c r="AM178" s="710"/>
      <c r="AN178" s="251"/>
      <c r="AO178" s="251"/>
      <c r="AP178" s="251"/>
      <c r="AQ178" s="251"/>
      <c r="AR178" s="251"/>
      <c r="AS178" s="251"/>
      <c r="AT178" s="251"/>
      <c r="AU178" s="249"/>
      <c r="AV178" s="252"/>
      <c r="AW178" s="252"/>
      <c r="AX178" s="252"/>
      <c r="AY178" s="252"/>
      <c r="AZ178" s="252"/>
      <c r="BA178" s="252"/>
      <c r="BB178" s="252"/>
      <c r="BC178" s="246" t="s">
        <v>182</v>
      </c>
      <c r="BD178" s="246" t="s">
        <v>182</v>
      </c>
      <c r="BE178" s="246" t="s">
        <v>182</v>
      </c>
      <c r="BF178" s="246" t="s">
        <v>182</v>
      </c>
      <c r="BG178" s="246" t="s">
        <v>182</v>
      </c>
      <c r="BH178" s="246" t="s">
        <v>182</v>
      </c>
      <c r="BI178" s="246" t="s">
        <v>182</v>
      </c>
      <c r="BJ178" s="246">
        <v>0</v>
      </c>
      <c r="BK178" s="246" t="s">
        <v>183</v>
      </c>
      <c r="BL178" s="246"/>
      <c r="BM178" s="246" t="s">
        <v>182</v>
      </c>
      <c r="BN178" s="246" t="s">
        <v>182</v>
      </c>
      <c r="BO178" s="701"/>
      <c r="BP178" s="701"/>
      <c r="BQ178" s="701"/>
      <c r="BR178" s="701"/>
      <c r="BS178" s="701"/>
      <c r="BT178" s="701"/>
      <c r="BU178" s="701"/>
      <c r="BV178" s="701"/>
      <c r="BW178" s="688"/>
      <c r="BX178" s="704"/>
      <c r="BY178" s="698"/>
      <c r="BZ178" s="247"/>
      <c r="CA178" s="247"/>
      <c r="CB178" s="247"/>
      <c r="CC178" s="698"/>
      <c r="CD178" s="247"/>
      <c r="CE178" s="247"/>
      <c r="CF178" s="247"/>
      <c r="CG178" s="698"/>
      <c r="CH178" s="247"/>
      <c r="CI178" s="247"/>
      <c r="CJ178" s="248"/>
    </row>
    <row r="179" spans="1:88" ht="15" x14ac:dyDescent="0.25">
      <c r="A179" s="678"/>
      <c r="B179" s="472"/>
      <c r="C179" s="472"/>
      <c r="D179" s="472"/>
      <c r="E179" s="667"/>
      <c r="F179" s="667"/>
      <c r="G179" s="667"/>
      <c r="H179" s="667"/>
      <c r="I179" s="670"/>
      <c r="J179" s="249"/>
      <c r="K179" s="673"/>
      <c r="L179" s="676"/>
      <c r="M179" s="667"/>
      <c r="N179" s="667"/>
      <c r="O179" s="667"/>
      <c r="P179" s="667"/>
      <c r="Q179" s="667"/>
      <c r="R179" s="667"/>
      <c r="S179" s="667"/>
      <c r="T179" s="667"/>
      <c r="U179" s="667"/>
      <c r="V179" s="667"/>
      <c r="W179" s="667"/>
      <c r="X179" s="667"/>
      <c r="Y179" s="667"/>
      <c r="Z179" s="667"/>
      <c r="AA179" s="667"/>
      <c r="AB179" s="667"/>
      <c r="AC179" s="667"/>
      <c r="AD179" s="667"/>
      <c r="AE179" s="667"/>
      <c r="AF179" s="713"/>
      <c r="AG179" s="670"/>
      <c r="AH179" s="670"/>
      <c r="AI179" s="670"/>
      <c r="AJ179" s="670"/>
      <c r="AK179" s="688"/>
      <c r="AL179" s="688"/>
      <c r="AM179" s="710"/>
      <c r="AN179" s="251"/>
      <c r="AO179" s="251"/>
      <c r="AP179" s="251"/>
      <c r="AQ179" s="251"/>
      <c r="AR179" s="251"/>
      <c r="AS179" s="251"/>
      <c r="AT179" s="251"/>
      <c r="AU179" s="249"/>
      <c r="AV179" s="252"/>
      <c r="AW179" s="252"/>
      <c r="AX179" s="252"/>
      <c r="AY179" s="252"/>
      <c r="AZ179" s="252"/>
      <c r="BA179" s="252"/>
      <c r="BB179" s="252"/>
      <c r="BC179" s="246" t="s">
        <v>182</v>
      </c>
      <c r="BD179" s="246" t="s">
        <v>182</v>
      </c>
      <c r="BE179" s="246" t="s">
        <v>182</v>
      </c>
      <c r="BF179" s="246" t="s">
        <v>182</v>
      </c>
      <c r="BG179" s="246" t="s">
        <v>182</v>
      </c>
      <c r="BH179" s="246" t="s">
        <v>182</v>
      </c>
      <c r="BI179" s="246" t="s">
        <v>182</v>
      </c>
      <c r="BJ179" s="246">
        <v>0</v>
      </c>
      <c r="BK179" s="246" t="s">
        <v>183</v>
      </c>
      <c r="BL179" s="246"/>
      <c r="BM179" s="246" t="s">
        <v>182</v>
      </c>
      <c r="BN179" s="246" t="s">
        <v>182</v>
      </c>
      <c r="BO179" s="701"/>
      <c r="BP179" s="701"/>
      <c r="BQ179" s="701"/>
      <c r="BR179" s="701"/>
      <c r="BS179" s="701"/>
      <c r="BT179" s="701"/>
      <c r="BU179" s="701"/>
      <c r="BV179" s="701"/>
      <c r="BW179" s="688"/>
      <c r="BX179" s="704"/>
      <c r="BY179" s="698"/>
      <c r="BZ179" s="247"/>
      <c r="CA179" s="247"/>
      <c r="CB179" s="247"/>
      <c r="CC179" s="698"/>
      <c r="CD179" s="247"/>
      <c r="CE179" s="247"/>
      <c r="CF179" s="247"/>
      <c r="CG179" s="698"/>
      <c r="CH179" s="247"/>
      <c r="CI179" s="247"/>
      <c r="CJ179" s="248"/>
    </row>
    <row r="180" spans="1:88" ht="15" x14ac:dyDescent="0.25">
      <c r="A180" s="678"/>
      <c r="B180" s="472"/>
      <c r="C180" s="472"/>
      <c r="D180" s="472"/>
      <c r="E180" s="667"/>
      <c r="F180" s="667"/>
      <c r="G180" s="667"/>
      <c r="H180" s="667"/>
      <c r="I180" s="670"/>
      <c r="J180" s="249"/>
      <c r="K180" s="673"/>
      <c r="L180" s="676"/>
      <c r="M180" s="667"/>
      <c r="N180" s="667"/>
      <c r="O180" s="667"/>
      <c r="P180" s="667"/>
      <c r="Q180" s="667"/>
      <c r="R180" s="667"/>
      <c r="S180" s="667"/>
      <c r="T180" s="667"/>
      <c r="U180" s="667"/>
      <c r="V180" s="667"/>
      <c r="W180" s="667"/>
      <c r="X180" s="667"/>
      <c r="Y180" s="667"/>
      <c r="Z180" s="667"/>
      <c r="AA180" s="667"/>
      <c r="AB180" s="667"/>
      <c r="AC180" s="667"/>
      <c r="AD180" s="667"/>
      <c r="AE180" s="667"/>
      <c r="AF180" s="713"/>
      <c r="AG180" s="670"/>
      <c r="AH180" s="670"/>
      <c r="AI180" s="670"/>
      <c r="AJ180" s="670"/>
      <c r="AK180" s="688"/>
      <c r="AL180" s="688"/>
      <c r="AM180" s="710"/>
      <c r="AN180" s="251"/>
      <c r="AO180" s="251"/>
      <c r="AP180" s="251"/>
      <c r="AQ180" s="251"/>
      <c r="AR180" s="251"/>
      <c r="AS180" s="251"/>
      <c r="AT180" s="251"/>
      <c r="AU180" s="249"/>
      <c r="AV180" s="252"/>
      <c r="AW180" s="252"/>
      <c r="AX180" s="252"/>
      <c r="AY180" s="252"/>
      <c r="AZ180" s="252"/>
      <c r="BA180" s="252"/>
      <c r="BB180" s="252"/>
      <c r="BC180" s="246" t="s">
        <v>182</v>
      </c>
      <c r="BD180" s="246" t="s">
        <v>182</v>
      </c>
      <c r="BE180" s="246" t="s">
        <v>182</v>
      </c>
      <c r="BF180" s="246" t="s">
        <v>182</v>
      </c>
      <c r="BG180" s="246" t="s">
        <v>182</v>
      </c>
      <c r="BH180" s="246" t="s">
        <v>182</v>
      </c>
      <c r="BI180" s="246" t="s">
        <v>182</v>
      </c>
      <c r="BJ180" s="246">
        <v>0</v>
      </c>
      <c r="BK180" s="246" t="s">
        <v>183</v>
      </c>
      <c r="BL180" s="246"/>
      <c r="BM180" s="246" t="s">
        <v>182</v>
      </c>
      <c r="BN180" s="246" t="s">
        <v>182</v>
      </c>
      <c r="BO180" s="701"/>
      <c r="BP180" s="701"/>
      <c r="BQ180" s="701"/>
      <c r="BR180" s="701"/>
      <c r="BS180" s="701"/>
      <c r="BT180" s="701"/>
      <c r="BU180" s="701"/>
      <c r="BV180" s="701"/>
      <c r="BW180" s="688"/>
      <c r="BX180" s="704"/>
      <c r="BY180" s="698"/>
      <c r="BZ180" s="247"/>
      <c r="CA180" s="247"/>
      <c r="CB180" s="247"/>
      <c r="CC180" s="698"/>
      <c r="CD180" s="247"/>
      <c r="CE180" s="247"/>
      <c r="CF180" s="247"/>
      <c r="CG180" s="698"/>
      <c r="CH180" s="247"/>
      <c r="CI180" s="247"/>
      <c r="CJ180" s="248"/>
    </row>
    <row r="181" spans="1:88" ht="15" x14ac:dyDescent="0.25">
      <c r="A181" s="678"/>
      <c r="B181" s="472"/>
      <c r="C181" s="472"/>
      <c r="D181" s="472"/>
      <c r="E181" s="667"/>
      <c r="F181" s="667"/>
      <c r="G181" s="667"/>
      <c r="H181" s="667"/>
      <c r="I181" s="670"/>
      <c r="J181" s="249"/>
      <c r="K181" s="673"/>
      <c r="L181" s="676"/>
      <c r="M181" s="667"/>
      <c r="N181" s="667"/>
      <c r="O181" s="667"/>
      <c r="P181" s="667"/>
      <c r="Q181" s="667"/>
      <c r="R181" s="667"/>
      <c r="S181" s="667"/>
      <c r="T181" s="667"/>
      <c r="U181" s="667"/>
      <c r="V181" s="667"/>
      <c r="W181" s="667"/>
      <c r="X181" s="667"/>
      <c r="Y181" s="667"/>
      <c r="Z181" s="667"/>
      <c r="AA181" s="667"/>
      <c r="AB181" s="667"/>
      <c r="AC181" s="667"/>
      <c r="AD181" s="667"/>
      <c r="AE181" s="667"/>
      <c r="AF181" s="713"/>
      <c r="AG181" s="670"/>
      <c r="AH181" s="670"/>
      <c r="AI181" s="670"/>
      <c r="AJ181" s="670"/>
      <c r="AK181" s="688"/>
      <c r="AL181" s="688"/>
      <c r="AM181" s="710"/>
      <c r="AN181" s="251"/>
      <c r="AO181" s="251"/>
      <c r="AP181" s="251"/>
      <c r="AQ181" s="251"/>
      <c r="AR181" s="251"/>
      <c r="AS181" s="251"/>
      <c r="AT181" s="251"/>
      <c r="AU181" s="249"/>
      <c r="AV181" s="252"/>
      <c r="AW181" s="252"/>
      <c r="AX181" s="252"/>
      <c r="AY181" s="252"/>
      <c r="AZ181" s="252"/>
      <c r="BA181" s="252"/>
      <c r="BB181" s="252"/>
      <c r="BC181" s="246" t="s">
        <v>182</v>
      </c>
      <c r="BD181" s="246" t="s">
        <v>182</v>
      </c>
      <c r="BE181" s="246" t="s">
        <v>182</v>
      </c>
      <c r="BF181" s="246" t="s">
        <v>182</v>
      </c>
      <c r="BG181" s="246" t="s">
        <v>182</v>
      </c>
      <c r="BH181" s="246" t="s">
        <v>182</v>
      </c>
      <c r="BI181" s="246" t="s">
        <v>182</v>
      </c>
      <c r="BJ181" s="246">
        <v>0</v>
      </c>
      <c r="BK181" s="246" t="s">
        <v>183</v>
      </c>
      <c r="BL181" s="246"/>
      <c r="BM181" s="246" t="s">
        <v>182</v>
      </c>
      <c r="BN181" s="246" t="s">
        <v>182</v>
      </c>
      <c r="BO181" s="701"/>
      <c r="BP181" s="701"/>
      <c r="BQ181" s="701"/>
      <c r="BR181" s="701"/>
      <c r="BS181" s="701"/>
      <c r="BT181" s="701"/>
      <c r="BU181" s="701"/>
      <c r="BV181" s="701"/>
      <c r="BW181" s="688"/>
      <c r="BX181" s="704"/>
      <c r="BY181" s="698"/>
      <c r="BZ181" s="247"/>
      <c r="CA181" s="247"/>
      <c r="CB181" s="247"/>
      <c r="CC181" s="698"/>
      <c r="CD181" s="247"/>
      <c r="CE181" s="247"/>
      <c r="CF181" s="247"/>
      <c r="CG181" s="698"/>
      <c r="CH181" s="247"/>
      <c r="CI181" s="247"/>
      <c r="CJ181" s="248"/>
    </row>
    <row r="182" spans="1:88" ht="15" x14ac:dyDescent="0.25">
      <c r="A182" s="678"/>
      <c r="B182" s="472"/>
      <c r="C182" s="472"/>
      <c r="D182" s="472"/>
      <c r="E182" s="667"/>
      <c r="F182" s="667"/>
      <c r="G182" s="667"/>
      <c r="H182" s="667"/>
      <c r="I182" s="670"/>
      <c r="J182" s="249"/>
      <c r="K182" s="673"/>
      <c r="L182" s="676"/>
      <c r="M182" s="667"/>
      <c r="N182" s="667"/>
      <c r="O182" s="667"/>
      <c r="P182" s="667"/>
      <c r="Q182" s="667"/>
      <c r="R182" s="667"/>
      <c r="S182" s="667"/>
      <c r="T182" s="667"/>
      <c r="U182" s="667"/>
      <c r="V182" s="667"/>
      <c r="W182" s="667"/>
      <c r="X182" s="667"/>
      <c r="Y182" s="667"/>
      <c r="Z182" s="667"/>
      <c r="AA182" s="667"/>
      <c r="AB182" s="667"/>
      <c r="AC182" s="667"/>
      <c r="AD182" s="667"/>
      <c r="AE182" s="667"/>
      <c r="AF182" s="713"/>
      <c r="AG182" s="670"/>
      <c r="AH182" s="670"/>
      <c r="AI182" s="670"/>
      <c r="AJ182" s="670"/>
      <c r="AK182" s="688"/>
      <c r="AL182" s="688"/>
      <c r="AM182" s="710"/>
      <c r="AN182" s="251"/>
      <c r="AO182" s="251"/>
      <c r="AP182" s="251"/>
      <c r="AQ182" s="251"/>
      <c r="AR182" s="251"/>
      <c r="AS182" s="251"/>
      <c r="AT182" s="251"/>
      <c r="AU182" s="249"/>
      <c r="AV182" s="252"/>
      <c r="AW182" s="252"/>
      <c r="AX182" s="252"/>
      <c r="AY182" s="252"/>
      <c r="AZ182" s="252"/>
      <c r="BA182" s="252"/>
      <c r="BB182" s="252"/>
      <c r="BC182" s="246" t="s">
        <v>182</v>
      </c>
      <c r="BD182" s="246" t="s">
        <v>182</v>
      </c>
      <c r="BE182" s="246" t="s">
        <v>182</v>
      </c>
      <c r="BF182" s="246" t="s">
        <v>182</v>
      </c>
      <c r="BG182" s="246" t="s">
        <v>182</v>
      </c>
      <c r="BH182" s="246" t="s">
        <v>182</v>
      </c>
      <c r="BI182" s="246" t="s">
        <v>182</v>
      </c>
      <c r="BJ182" s="246">
        <v>0</v>
      </c>
      <c r="BK182" s="246" t="s">
        <v>183</v>
      </c>
      <c r="BL182" s="246"/>
      <c r="BM182" s="246" t="s">
        <v>182</v>
      </c>
      <c r="BN182" s="246" t="s">
        <v>182</v>
      </c>
      <c r="BO182" s="701"/>
      <c r="BP182" s="701"/>
      <c r="BQ182" s="701"/>
      <c r="BR182" s="701"/>
      <c r="BS182" s="701"/>
      <c r="BT182" s="701"/>
      <c r="BU182" s="701"/>
      <c r="BV182" s="701"/>
      <c r="BW182" s="688"/>
      <c r="BX182" s="704"/>
      <c r="BY182" s="698"/>
      <c r="BZ182" s="247"/>
      <c r="CA182" s="247"/>
      <c r="CB182" s="247"/>
      <c r="CC182" s="698"/>
      <c r="CD182" s="247"/>
      <c r="CE182" s="247"/>
      <c r="CF182" s="247"/>
      <c r="CG182" s="698"/>
      <c r="CH182" s="247"/>
      <c r="CI182" s="247"/>
      <c r="CJ182" s="248"/>
    </row>
    <row r="183" spans="1:88" ht="15.75" thickBot="1" x14ac:dyDescent="0.3">
      <c r="A183" s="678"/>
      <c r="B183" s="493"/>
      <c r="C183" s="493"/>
      <c r="D183" s="493"/>
      <c r="E183" s="668"/>
      <c r="F183" s="668"/>
      <c r="G183" s="668"/>
      <c r="H183" s="668"/>
      <c r="I183" s="671"/>
      <c r="J183" s="253"/>
      <c r="K183" s="674"/>
      <c r="L183" s="677"/>
      <c r="M183" s="668"/>
      <c r="N183" s="668"/>
      <c r="O183" s="668"/>
      <c r="P183" s="668"/>
      <c r="Q183" s="668"/>
      <c r="R183" s="668"/>
      <c r="S183" s="668"/>
      <c r="T183" s="668"/>
      <c r="U183" s="668"/>
      <c r="V183" s="668"/>
      <c r="W183" s="668"/>
      <c r="X183" s="668"/>
      <c r="Y183" s="668"/>
      <c r="Z183" s="668"/>
      <c r="AA183" s="668"/>
      <c r="AB183" s="668"/>
      <c r="AC183" s="668"/>
      <c r="AD183" s="668"/>
      <c r="AE183" s="668"/>
      <c r="AF183" s="714"/>
      <c r="AG183" s="671"/>
      <c r="AH183" s="671"/>
      <c r="AI183" s="671"/>
      <c r="AJ183" s="671"/>
      <c r="AK183" s="689"/>
      <c r="AL183" s="689"/>
      <c r="AM183" s="711"/>
      <c r="AN183" s="255"/>
      <c r="AO183" s="255"/>
      <c r="AP183" s="255"/>
      <c r="AQ183" s="255"/>
      <c r="AR183" s="255"/>
      <c r="AS183" s="255"/>
      <c r="AT183" s="255"/>
      <c r="AU183" s="253"/>
      <c r="AV183" s="256"/>
      <c r="AW183" s="256"/>
      <c r="AX183" s="256"/>
      <c r="AY183" s="256"/>
      <c r="AZ183" s="256"/>
      <c r="BA183" s="256"/>
      <c r="BB183" s="256"/>
      <c r="BC183" s="257" t="s">
        <v>182</v>
      </c>
      <c r="BD183" s="257" t="s">
        <v>182</v>
      </c>
      <c r="BE183" s="257" t="s">
        <v>182</v>
      </c>
      <c r="BF183" s="257" t="s">
        <v>182</v>
      </c>
      <c r="BG183" s="257" t="s">
        <v>182</v>
      </c>
      <c r="BH183" s="257" t="s">
        <v>182</v>
      </c>
      <c r="BI183" s="257" t="s">
        <v>182</v>
      </c>
      <c r="BJ183" s="257">
        <v>0</v>
      </c>
      <c r="BK183" s="257" t="s">
        <v>183</v>
      </c>
      <c r="BL183" s="257"/>
      <c r="BM183" s="257" t="s">
        <v>182</v>
      </c>
      <c r="BN183" s="257" t="s">
        <v>182</v>
      </c>
      <c r="BO183" s="702"/>
      <c r="BP183" s="702"/>
      <c r="BQ183" s="702"/>
      <c r="BR183" s="702"/>
      <c r="BS183" s="702"/>
      <c r="BT183" s="702"/>
      <c r="BU183" s="702"/>
      <c r="BV183" s="702"/>
      <c r="BW183" s="689"/>
      <c r="BX183" s="705"/>
      <c r="BY183" s="699"/>
      <c r="BZ183" s="258"/>
      <c r="CA183" s="258"/>
      <c r="CB183" s="258"/>
      <c r="CC183" s="699"/>
      <c r="CD183" s="258"/>
      <c r="CE183" s="258"/>
      <c r="CF183" s="258"/>
      <c r="CG183" s="699"/>
      <c r="CH183" s="258"/>
      <c r="CI183" s="258"/>
      <c r="CJ183" s="259"/>
    </row>
    <row r="184" spans="1:88" ht="15.75" thickBot="1" x14ac:dyDescent="0.3">
      <c r="A184" s="260"/>
      <c r="B184" s="261"/>
      <c r="C184" s="261"/>
      <c r="D184" s="261"/>
      <c r="E184" s="261"/>
      <c r="F184" s="261"/>
      <c r="G184" s="261"/>
      <c r="H184" s="261"/>
      <c r="I184" s="261"/>
      <c r="J184" s="261"/>
      <c r="K184" s="261"/>
      <c r="L184" s="26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262"/>
      <c r="AN184" s="261"/>
      <c r="AO184" s="261"/>
      <c r="AP184" s="261"/>
      <c r="AQ184" s="261"/>
      <c r="AR184" s="261"/>
      <c r="AS184" s="261"/>
      <c r="AT184" s="261"/>
      <c r="AU184" s="261"/>
      <c r="AV184" s="261"/>
      <c r="AW184" s="261"/>
      <c r="AX184" s="261"/>
      <c r="AY184" s="261"/>
      <c r="AZ184" s="261"/>
      <c r="BA184" s="261"/>
      <c r="BB184" s="261"/>
      <c r="BC184" s="261"/>
      <c r="BD184" s="261"/>
      <c r="BE184" s="261"/>
      <c r="BF184" s="261"/>
      <c r="BG184" s="261"/>
      <c r="BH184" s="261"/>
      <c r="BI184" s="261"/>
      <c r="BJ184" s="261"/>
      <c r="BK184" s="261"/>
      <c r="BL184" s="261"/>
      <c r="BM184" s="261"/>
      <c r="BN184" s="261"/>
      <c r="BO184" s="261"/>
      <c r="BP184" s="261"/>
      <c r="BQ184" s="261"/>
      <c r="BR184" s="261"/>
      <c r="BS184" s="261"/>
      <c r="BT184" s="261"/>
      <c r="BU184" s="261"/>
      <c r="BV184" s="261"/>
      <c r="BW184" s="261"/>
      <c r="BX184" s="261"/>
      <c r="BY184" s="261"/>
      <c r="BZ184" s="261"/>
      <c r="CA184" s="261"/>
      <c r="CB184" s="261"/>
      <c r="CC184" s="261"/>
      <c r="CD184" s="261"/>
      <c r="CE184" s="261"/>
      <c r="CF184" s="261"/>
      <c r="CG184" s="261"/>
      <c r="CH184" s="261"/>
      <c r="CI184" s="261"/>
      <c r="CJ184" s="261"/>
    </row>
    <row r="185" spans="1:88" ht="15" x14ac:dyDescent="0.25">
      <c r="A185" s="678"/>
      <c r="B185" s="492"/>
      <c r="C185" s="492"/>
      <c r="D185" s="492"/>
      <c r="E185" s="666"/>
      <c r="F185" s="666"/>
      <c r="G185" s="666"/>
      <c r="H185" s="666"/>
      <c r="I185" s="669" t="s">
        <v>291</v>
      </c>
      <c r="J185" s="274"/>
      <c r="K185" s="672"/>
      <c r="L185" s="675"/>
      <c r="M185" s="666"/>
      <c r="N185" s="666"/>
      <c r="O185" s="666"/>
      <c r="P185" s="666"/>
      <c r="Q185" s="666"/>
      <c r="R185" s="666"/>
      <c r="S185" s="666"/>
      <c r="T185" s="666"/>
      <c r="U185" s="666"/>
      <c r="V185" s="666"/>
      <c r="W185" s="666"/>
      <c r="X185" s="666"/>
      <c r="Y185" s="666"/>
      <c r="Z185" s="666"/>
      <c r="AA185" s="666"/>
      <c r="AB185" s="666"/>
      <c r="AC185" s="666"/>
      <c r="AD185" s="666"/>
      <c r="AE185" s="666"/>
      <c r="AF185" s="712">
        <v>0</v>
      </c>
      <c r="AG185" s="669"/>
      <c r="AH185" s="669" t="s">
        <v>182</v>
      </c>
      <c r="AI185" s="669" t="s">
        <v>182</v>
      </c>
      <c r="AJ185" s="669" t="s">
        <v>182</v>
      </c>
      <c r="AK185" s="687" t="s">
        <v>182</v>
      </c>
      <c r="AL185" s="687" t="s">
        <v>182</v>
      </c>
      <c r="AM185" s="709"/>
      <c r="AN185" s="275"/>
      <c r="AO185" s="275"/>
      <c r="AP185" s="275"/>
      <c r="AQ185" s="275"/>
      <c r="AR185" s="275"/>
      <c r="AS185" s="275"/>
      <c r="AT185" s="275"/>
      <c r="AU185" s="274"/>
      <c r="AV185" s="276"/>
      <c r="AW185" s="276"/>
      <c r="AX185" s="276"/>
      <c r="AY185" s="276"/>
      <c r="AZ185" s="276"/>
      <c r="BA185" s="276"/>
      <c r="BB185" s="276"/>
      <c r="BC185" s="240" t="s">
        <v>182</v>
      </c>
      <c r="BD185" s="240" t="s">
        <v>182</v>
      </c>
      <c r="BE185" s="240" t="s">
        <v>182</v>
      </c>
      <c r="BF185" s="240" t="s">
        <v>182</v>
      </c>
      <c r="BG185" s="240" t="s">
        <v>182</v>
      </c>
      <c r="BH185" s="240" t="s">
        <v>182</v>
      </c>
      <c r="BI185" s="240" t="s">
        <v>182</v>
      </c>
      <c r="BJ185" s="240">
        <v>0</v>
      </c>
      <c r="BK185" s="240" t="s">
        <v>183</v>
      </c>
      <c r="BL185" s="240"/>
      <c r="BM185" s="240" t="s">
        <v>182</v>
      </c>
      <c r="BN185" s="240" t="s">
        <v>182</v>
      </c>
      <c r="BO185" s="700" t="s">
        <v>182</v>
      </c>
      <c r="BP185" s="700" t="s">
        <v>182</v>
      </c>
      <c r="BQ185" s="700" t="s">
        <v>182</v>
      </c>
      <c r="BR185" s="700" t="s">
        <v>182</v>
      </c>
      <c r="BS185" s="700" t="s">
        <v>182</v>
      </c>
      <c r="BT185" s="700" t="s">
        <v>182</v>
      </c>
      <c r="BU185" s="700" t="s">
        <v>182</v>
      </c>
      <c r="BV185" s="700" t="s">
        <v>182</v>
      </c>
      <c r="BW185" s="687" t="s">
        <v>182</v>
      </c>
      <c r="BX185" s="703" t="s">
        <v>182</v>
      </c>
      <c r="BY185" s="697"/>
      <c r="BZ185" s="241"/>
      <c r="CA185" s="241"/>
      <c r="CB185" s="241"/>
      <c r="CC185" s="697"/>
      <c r="CD185" s="241"/>
      <c r="CE185" s="241"/>
      <c r="CF185" s="241"/>
      <c r="CG185" s="697"/>
      <c r="CH185" s="241"/>
      <c r="CI185" s="241"/>
      <c r="CJ185" s="242"/>
    </row>
    <row r="186" spans="1:88" ht="15" x14ac:dyDescent="0.25">
      <c r="A186" s="678"/>
      <c r="B186" s="472"/>
      <c r="C186" s="472"/>
      <c r="D186" s="472"/>
      <c r="E186" s="667"/>
      <c r="F186" s="667"/>
      <c r="G186" s="667"/>
      <c r="H186" s="667"/>
      <c r="I186" s="670"/>
      <c r="J186" s="249"/>
      <c r="K186" s="673"/>
      <c r="L186" s="676"/>
      <c r="M186" s="667"/>
      <c r="N186" s="667"/>
      <c r="O186" s="667"/>
      <c r="P186" s="667"/>
      <c r="Q186" s="667"/>
      <c r="R186" s="667"/>
      <c r="S186" s="667"/>
      <c r="T186" s="667"/>
      <c r="U186" s="667"/>
      <c r="V186" s="667"/>
      <c r="W186" s="667"/>
      <c r="X186" s="667"/>
      <c r="Y186" s="667"/>
      <c r="Z186" s="667"/>
      <c r="AA186" s="667"/>
      <c r="AB186" s="667"/>
      <c r="AC186" s="667"/>
      <c r="AD186" s="667"/>
      <c r="AE186" s="667"/>
      <c r="AF186" s="713"/>
      <c r="AG186" s="670"/>
      <c r="AH186" s="670"/>
      <c r="AI186" s="670"/>
      <c r="AJ186" s="670"/>
      <c r="AK186" s="688"/>
      <c r="AL186" s="688"/>
      <c r="AM186" s="710"/>
      <c r="AN186" s="251"/>
      <c r="AO186" s="251"/>
      <c r="AP186" s="251"/>
      <c r="AQ186" s="251"/>
      <c r="AR186" s="251"/>
      <c r="AS186" s="251"/>
      <c r="AT186" s="251"/>
      <c r="AU186" s="249"/>
      <c r="AV186" s="252"/>
      <c r="AW186" s="252"/>
      <c r="AX186" s="252"/>
      <c r="AY186" s="252"/>
      <c r="AZ186" s="252"/>
      <c r="BA186" s="252"/>
      <c r="BB186" s="252"/>
      <c r="BC186" s="246" t="s">
        <v>182</v>
      </c>
      <c r="BD186" s="246" t="s">
        <v>182</v>
      </c>
      <c r="BE186" s="246" t="s">
        <v>182</v>
      </c>
      <c r="BF186" s="246" t="s">
        <v>182</v>
      </c>
      <c r="BG186" s="246" t="s">
        <v>182</v>
      </c>
      <c r="BH186" s="246" t="s">
        <v>182</v>
      </c>
      <c r="BI186" s="246" t="s">
        <v>182</v>
      </c>
      <c r="BJ186" s="246">
        <v>0</v>
      </c>
      <c r="BK186" s="246" t="s">
        <v>183</v>
      </c>
      <c r="BL186" s="246"/>
      <c r="BM186" s="246" t="s">
        <v>182</v>
      </c>
      <c r="BN186" s="246" t="s">
        <v>182</v>
      </c>
      <c r="BO186" s="701"/>
      <c r="BP186" s="701"/>
      <c r="BQ186" s="701"/>
      <c r="BR186" s="701"/>
      <c r="BS186" s="701"/>
      <c r="BT186" s="701"/>
      <c r="BU186" s="701"/>
      <c r="BV186" s="701"/>
      <c r="BW186" s="688"/>
      <c r="BX186" s="704"/>
      <c r="BY186" s="698"/>
      <c r="BZ186" s="247"/>
      <c r="CA186" s="247"/>
      <c r="CB186" s="247"/>
      <c r="CC186" s="698"/>
      <c r="CD186" s="247"/>
      <c r="CE186" s="247"/>
      <c r="CF186" s="247"/>
      <c r="CG186" s="698"/>
      <c r="CH186" s="247"/>
      <c r="CI186" s="247"/>
      <c r="CJ186" s="248"/>
    </row>
    <row r="187" spans="1:88" ht="15" x14ac:dyDescent="0.25">
      <c r="A187" s="678"/>
      <c r="B187" s="472"/>
      <c r="C187" s="472"/>
      <c r="D187" s="472"/>
      <c r="E187" s="667"/>
      <c r="F187" s="667"/>
      <c r="G187" s="667"/>
      <c r="H187" s="667"/>
      <c r="I187" s="670"/>
      <c r="J187" s="249"/>
      <c r="K187" s="673"/>
      <c r="L187" s="676"/>
      <c r="M187" s="667"/>
      <c r="N187" s="667"/>
      <c r="O187" s="667"/>
      <c r="P187" s="667"/>
      <c r="Q187" s="667"/>
      <c r="R187" s="667"/>
      <c r="S187" s="667"/>
      <c r="T187" s="667"/>
      <c r="U187" s="667"/>
      <c r="V187" s="667"/>
      <c r="W187" s="667"/>
      <c r="X187" s="667"/>
      <c r="Y187" s="667"/>
      <c r="Z187" s="667"/>
      <c r="AA187" s="667"/>
      <c r="AB187" s="667"/>
      <c r="AC187" s="667"/>
      <c r="AD187" s="667"/>
      <c r="AE187" s="667"/>
      <c r="AF187" s="713"/>
      <c r="AG187" s="670"/>
      <c r="AH187" s="670"/>
      <c r="AI187" s="670"/>
      <c r="AJ187" s="670"/>
      <c r="AK187" s="688"/>
      <c r="AL187" s="688"/>
      <c r="AM187" s="710"/>
      <c r="AN187" s="251"/>
      <c r="AO187" s="251"/>
      <c r="AP187" s="251"/>
      <c r="AQ187" s="251"/>
      <c r="AR187" s="251"/>
      <c r="AS187" s="251"/>
      <c r="AT187" s="251"/>
      <c r="AU187" s="249"/>
      <c r="AV187" s="252"/>
      <c r="AW187" s="252"/>
      <c r="AX187" s="252"/>
      <c r="AY187" s="252"/>
      <c r="AZ187" s="252"/>
      <c r="BA187" s="252"/>
      <c r="BB187" s="252"/>
      <c r="BC187" s="246" t="s">
        <v>182</v>
      </c>
      <c r="BD187" s="246" t="s">
        <v>182</v>
      </c>
      <c r="BE187" s="246" t="s">
        <v>182</v>
      </c>
      <c r="BF187" s="246" t="s">
        <v>182</v>
      </c>
      <c r="BG187" s="246" t="s">
        <v>182</v>
      </c>
      <c r="BH187" s="246" t="s">
        <v>182</v>
      </c>
      <c r="BI187" s="246" t="s">
        <v>182</v>
      </c>
      <c r="BJ187" s="246">
        <v>0</v>
      </c>
      <c r="BK187" s="246" t="s">
        <v>183</v>
      </c>
      <c r="BL187" s="246"/>
      <c r="BM187" s="246" t="s">
        <v>182</v>
      </c>
      <c r="BN187" s="246" t="s">
        <v>182</v>
      </c>
      <c r="BO187" s="701"/>
      <c r="BP187" s="701"/>
      <c r="BQ187" s="701"/>
      <c r="BR187" s="701"/>
      <c r="BS187" s="701"/>
      <c r="BT187" s="701"/>
      <c r="BU187" s="701"/>
      <c r="BV187" s="701"/>
      <c r="BW187" s="688"/>
      <c r="BX187" s="704"/>
      <c r="BY187" s="698"/>
      <c r="BZ187" s="247"/>
      <c r="CA187" s="247"/>
      <c r="CB187" s="247"/>
      <c r="CC187" s="698"/>
      <c r="CD187" s="247"/>
      <c r="CE187" s="247"/>
      <c r="CF187" s="247"/>
      <c r="CG187" s="698"/>
      <c r="CH187" s="247"/>
      <c r="CI187" s="247"/>
      <c r="CJ187" s="248"/>
    </row>
    <row r="188" spans="1:88" ht="15" x14ac:dyDescent="0.25">
      <c r="A188" s="678"/>
      <c r="B188" s="472"/>
      <c r="C188" s="472"/>
      <c r="D188" s="472"/>
      <c r="E188" s="667"/>
      <c r="F188" s="667"/>
      <c r="G188" s="667"/>
      <c r="H188" s="667"/>
      <c r="I188" s="670"/>
      <c r="J188" s="249"/>
      <c r="K188" s="673"/>
      <c r="L188" s="676"/>
      <c r="M188" s="667"/>
      <c r="N188" s="667"/>
      <c r="O188" s="667"/>
      <c r="P188" s="667"/>
      <c r="Q188" s="667"/>
      <c r="R188" s="667"/>
      <c r="S188" s="667"/>
      <c r="T188" s="667"/>
      <c r="U188" s="667"/>
      <c r="V188" s="667"/>
      <c r="W188" s="667"/>
      <c r="X188" s="667"/>
      <c r="Y188" s="667"/>
      <c r="Z188" s="667"/>
      <c r="AA188" s="667"/>
      <c r="AB188" s="667"/>
      <c r="AC188" s="667"/>
      <c r="AD188" s="667"/>
      <c r="AE188" s="667"/>
      <c r="AF188" s="713"/>
      <c r="AG188" s="670"/>
      <c r="AH188" s="670"/>
      <c r="AI188" s="670"/>
      <c r="AJ188" s="670"/>
      <c r="AK188" s="688"/>
      <c r="AL188" s="688"/>
      <c r="AM188" s="710"/>
      <c r="AN188" s="251"/>
      <c r="AO188" s="251"/>
      <c r="AP188" s="251"/>
      <c r="AQ188" s="251"/>
      <c r="AR188" s="251"/>
      <c r="AS188" s="251"/>
      <c r="AT188" s="251"/>
      <c r="AU188" s="249"/>
      <c r="AV188" s="252"/>
      <c r="AW188" s="252"/>
      <c r="AX188" s="252"/>
      <c r="AY188" s="252"/>
      <c r="AZ188" s="252"/>
      <c r="BA188" s="252"/>
      <c r="BB188" s="252"/>
      <c r="BC188" s="246" t="s">
        <v>182</v>
      </c>
      <c r="BD188" s="246" t="s">
        <v>182</v>
      </c>
      <c r="BE188" s="246" t="s">
        <v>182</v>
      </c>
      <c r="BF188" s="246" t="s">
        <v>182</v>
      </c>
      <c r="BG188" s="246" t="s">
        <v>182</v>
      </c>
      <c r="BH188" s="246" t="s">
        <v>182</v>
      </c>
      <c r="BI188" s="246" t="s">
        <v>182</v>
      </c>
      <c r="BJ188" s="246">
        <v>0</v>
      </c>
      <c r="BK188" s="246" t="s">
        <v>183</v>
      </c>
      <c r="BL188" s="246"/>
      <c r="BM188" s="246" t="s">
        <v>182</v>
      </c>
      <c r="BN188" s="246" t="s">
        <v>182</v>
      </c>
      <c r="BO188" s="701"/>
      <c r="BP188" s="701"/>
      <c r="BQ188" s="701"/>
      <c r="BR188" s="701"/>
      <c r="BS188" s="701"/>
      <c r="BT188" s="701"/>
      <c r="BU188" s="701"/>
      <c r="BV188" s="701"/>
      <c r="BW188" s="688"/>
      <c r="BX188" s="704"/>
      <c r="BY188" s="698"/>
      <c r="BZ188" s="247"/>
      <c r="CA188" s="247"/>
      <c r="CB188" s="247"/>
      <c r="CC188" s="698"/>
      <c r="CD188" s="247"/>
      <c r="CE188" s="247"/>
      <c r="CF188" s="247"/>
      <c r="CG188" s="698"/>
      <c r="CH188" s="247"/>
      <c r="CI188" s="247"/>
      <c r="CJ188" s="248"/>
    </row>
    <row r="189" spans="1:88" ht="15" x14ac:dyDescent="0.25">
      <c r="A189" s="678"/>
      <c r="B189" s="472"/>
      <c r="C189" s="472"/>
      <c r="D189" s="472"/>
      <c r="E189" s="667"/>
      <c r="F189" s="667"/>
      <c r="G189" s="667"/>
      <c r="H189" s="667"/>
      <c r="I189" s="670"/>
      <c r="J189" s="249"/>
      <c r="K189" s="673"/>
      <c r="L189" s="676"/>
      <c r="M189" s="667"/>
      <c r="N189" s="667"/>
      <c r="O189" s="667"/>
      <c r="P189" s="667"/>
      <c r="Q189" s="667"/>
      <c r="R189" s="667"/>
      <c r="S189" s="667"/>
      <c r="T189" s="667"/>
      <c r="U189" s="667"/>
      <c r="V189" s="667"/>
      <c r="W189" s="667"/>
      <c r="X189" s="667"/>
      <c r="Y189" s="667"/>
      <c r="Z189" s="667"/>
      <c r="AA189" s="667"/>
      <c r="AB189" s="667"/>
      <c r="AC189" s="667"/>
      <c r="AD189" s="667"/>
      <c r="AE189" s="667"/>
      <c r="AF189" s="713"/>
      <c r="AG189" s="670"/>
      <c r="AH189" s="670"/>
      <c r="AI189" s="670"/>
      <c r="AJ189" s="670"/>
      <c r="AK189" s="688"/>
      <c r="AL189" s="688"/>
      <c r="AM189" s="710"/>
      <c r="AN189" s="251"/>
      <c r="AO189" s="251"/>
      <c r="AP189" s="251"/>
      <c r="AQ189" s="251"/>
      <c r="AR189" s="251"/>
      <c r="AS189" s="251"/>
      <c r="AT189" s="251"/>
      <c r="AU189" s="249"/>
      <c r="AV189" s="252"/>
      <c r="AW189" s="252"/>
      <c r="AX189" s="252"/>
      <c r="AY189" s="252"/>
      <c r="AZ189" s="252"/>
      <c r="BA189" s="252"/>
      <c r="BB189" s="252"/>
      <c r="BC189" s="246" t="s">
        <v>182</v>
      </c>
      <c r="BD189" s="246" t="s">
        <v>182</v>
      </c>
      <c r="BE189" s="246" t="s">
        <v>182</v>
      </c>
      <c r="BF189" s="246" t="s">
        <v>182</v>
      </c>
      <c r="BG189" s="246" t="s">
        <v>182</v>
      </c>
      <c r="BH189" s="246" t="s">
        <v>182</v>
      </c>
      <c r="BI189" s="246" t="s">
        <v>182</v>
      </c>
      <c r="BJ189" s="246">
        <v>0</v>
      </c>
      <c r="BK189" s="246" t="s">
        <v>183</v>
      </c>
      <c r="BL189" s="246"/>
      <c r="BM189" s="246" t="s">
        <v>182</v>
      </c>
      <c r="BN189" s="246" t="s">
        <v>182</v>
      </c>
      <c r="BO189" s="701"/>
      <c r="BP189" s="701"/>
      <c r="BQ189" s="701"/>
      <c r="BR189" s="701"/>
      <c r="BS189" s="701"/>
      <c r="BT189" s="701"/>
      <c r="BU189" s="701"/>
      <c r="BV189" s="701"/>
      <c r="BW189" s="688"/>
      <c r="BX189" s="704"/>
      <c r="BY189" s="698"/>
      <c r="BZ189" s="247"/>
      <c r="CA189" s="247"/>
      <c r="CB189" s="247"/>
      <c r="CC189" s="698"/>
      <c r="CD189" s="247"/>
      <c r="CE189" s="247"/>
      <c r="CF189" s="247"/>
      <c r="CG189" s="698"/>
      <c r="CH189" s="247"/>
      <c r="CI189" s="247"/>
      <c r="CJ189" s="248"/>
    </row>
    <row r="190" spans="1:88" ht="15" x14ac:dyDescent="0.25">
      <c r="A190" s="678"/>
      <c r="B190" s="472"/>
      <c r="C190" s="472"/>
      <c r="D190" s="472"/>
      <c r="E190" s="667"/>
      <c r="F190" s="667"/>
      <c r="G190" s="667"/>
      <c r="H190" s="667"/>
      <c r="I190" s="670"/>
      <c r="J190" s="249"/>
      <c r="K190" s="673"/>
      <c r="L190" s="676"/>
      <c r="M190" s="667"/>
      <c r="N190" s="667"/>
      <c r="O190" s="667"/>
      <c r="P190" s="667"/>
      <c r="Q190" s="667"/>
      <c r="R190" s="667"/>
      <c r="S190" s="667"/>
      <c r="T190" s="667"/>
      <c r="U190" s="667"/>
      <c r="V190" s="667"/>
      <c r="W190" s="667"/>
      <c r="X190" s="667"/>
      <c r="Y190" s="667"/>
      <c r="Z190" s="667"/>
      <c r="AA190" s="667"/>
      <c r="AB190" s="667"/>
      <c r="AC190" s="667"/>
      <c r="AD190" s="667"/>
      <c r="AE190" s="667"/>
      <c r="AF190" s="713"/>
      <c r="AG190" s="670"/>
      <c r="AH190" s="670"/>
      <c r="AI190" s="670"/>
      <c r="AJ190" s="670"/>
      <c r="AK190" s="688"/>
      <c r="AL190" s="688"/>
      <c r="AM190" s="710"/>
      <c r="AN190" s="251"/>
      <c r="AO190" s="251"/>
      <c r="AP190" s="251"/>
      <c r="AQ190" s="251"/>
      <c r="AR190" s="251"/>
      <c r="AS190" s="251"/>
      <c r="AT190" s="251"/>
      <c r="AU190" s="249"/>
      <c r="AV190" s="252"/>
      <c r="AW190" s="252"/>
      <c r="AX190" s="252"/>
      <c r="AY190" s="252"/>
      <c r="AZ190" s="252"/>
      <c r="BA190" s="252"/>
      <c r="BB190" s="252"/>
      <c r="BC190" s="246" t="s">
        <v>182</v>
      </c>
      <c r="BD190" s="246" t="s">
        <v>182</v>
      </c>
      <c r="BE190" s="246" t="s">
        <v>182</v>
      </c>
      <c r="BF190" s="246" t="s">
        <v>182</v>
      </c>
      <c r="BG190" s="246" t="s">
        <v>182</v>
      </c>
      <c r="BH190" s="246" t="s">
        <v>182</v>
      </c>
      <c r="BI190" s="246" t="s">
        <v>182</v>
      </c>
      <c r="BJ190" s="246">
        <v>0</v>
      </c>
      <c r="BK190" s="246" t="s">
        <v>183</v>
      </c>
      <c r="BL190" s="246"/>
      <c r="BM190" s="246" t="s">
        <v>182</v>
      </c>
      <c r="BN190" s="246" t="s">
        <v>182</v>
      </c>
      <c r="BO190" s="701"/>
      <c r="BP190" s="701"/>
      <c r="BQ190" s="701"/>
      <c r="BR190" s="701"/>
      <c r="BS190" s="701"/>
      <c r="BT190" s="701"/>
      <c r="BU190" s="701"/>
      <c r="BV190" s="701"/>
      <c r="BW190" s="688"/>
      <c r="BX190" s="704"/>
      <c r="BY190" s="698"/>
      <c r="BZ190" s="247"/>
      <c r="CA190" s="247"/>
      <c r="CB190" s="247"/>
      <c r="CC190" s="698"/>
      <c r="CD190" s="247"/>
      <c r="CE190" s="247"/>
      <c r="CF190" s="247"/>
      <c r="CG190" s="698"/>
      <c r="CH190" s="247"/>
      <c r="CI190" s="247"/>
      <c r="CJ190" s="248"/>
    </row>
    <row r="191" spans="1:88" ht="15" x14ac:dyDescent="0.25">
      <c r="A191" s="678"/>
      <c r="B191" s="472"/>
      <c r="C191" s="472"/>
      <c r="D191" s="472"/>
      <c r="E191" s="667"/>
      <c r="F191" s="667"/>
      <c r="G191" s="667"/>
      <c r="H191" s="667"/>
      <c r="I191" s="670"/>
      <c r="J191" s="249"/>
      <c r="K191" s="673"/>
      <c r="L191" s="676"/>
      <c r="M191" s="667"/>
      <c r="N191" s="667"/>
      <c r="O191" s="667"/>
      <c r="P191" s="667"/>
      <c r="Q191" s="667"/>
      <c r="R191" s="667"/>
      <c r="S191" s="667"/>
      <c r="T191" s="667"/>
      <c r="U191" s="667"/>
      <c r="V191" s="667"/>
      <c r="W191" s="667"/>
      <c r="X191" s="667"/>
      <c r="Y191" s="667"/>
      <c r="Z191" s="667"/>
      <c r="AA191" s="667"/>
      <c r="AB191" s="667"/>
      <c r="AC191" s="667"/>
      <c r="AD191" s="667"/>
      <c r="AE191" s="667"/>
      <c r="AF191" s="713"/>
      <c r="AG191" s="670"/>
      <c r="AH191" s="670"/>
      <c r="AI191" s="670"/>
      <c r="AJ191" s="670"/>
      <c r="AK191" s="688"/>
      <c r="AL191" s="688"/>
      <c r="AM191" s="710"/>
      <c r="AN191" s="251"/>
      <c r="AO191" s="251"/>
      <c r="AP191" s="251"/>
      <c r="AQ191" s="251"/>
      <c r="AR191" s="251"/>
      <c r="AS191" s="251"/>
      <c r="AT191" s="251"/>
      <c r="AU191" s="249"/>
      <c r="AV191" s="252"/>
      <c r="AW191" s="252"/>
      <c r="AX191" s="252"/>
      <c r="AY191" s="252"/>
      <c r="AZ191" s="252"/>
      <c r="BA191" s="252"/>
      <c r="BB191" s="252"/>
      <c r="BC191" s="246" t="s">
        <v>182</v>
      </c>
      <c r="BD191" s="246" t="s">
        <v>182</v>
      </c>
      <c r="BE191" s="246" t="s">
        <v>182</v>
      </c>
      <c r="BF191" s="246" t="s">
        <v>182</v>
      </c>
      <c r="BG191" s="246" t="s">
        <v>182</v>
      </c>
      <c r="BH191" s="246" t="s">
        <v>182</v>
      </c>
      <c r="BI191" s="246" t="s">
        <v>182</v>
      </c>
      <c r="BJ191" s="246">
        <v>0</v>
      </c>
      <c r="BK191" s="246" t="s">
        <v>183</v>
      </c>
      <c r="BL191" s="246"/>
      <c r="BM191" s="246" t="s">
        <v>182</v>
      </c>
      <c r="BN191" s="246" t="s">
        <v>182</v>
      </c>
      <c r="BO191" s="701"/>
      <c r="BP191" s="701"/>
      <c r="BQ191" s="701"/>
      <c r="BR191" s="701"/>
      <c r="BS191" s="701"/>
      <c r="BT191" s="701"/>
      <c r="BU191" s="701"/>
      <c r="BV191" s="701"/>
      <c r="BW191" s="688"/>
      <c r="BX191" s="704"/>
      <c r="BY191" s="698"/>
      <c r="BZ191" s="247"/>
      <c r="CA191" s="247"/>
      <c r="CB191" s="247"/>
      <c r="CC191" s="698"/>
      <c r="CD191" s="247"/>
      <c r="CE191" s="247"/>
      <c r="CF191" s="247"/>
      <c r="CG191" s="698"/>
      <c r="CH191" s="247"/>
      <c r="CI191" s="247"/>
      <c r="CJ191" s="248"/>
    </row>
    <row r="192" spans="1:88" ht="15" x14ac:dyDescent="0.25">
      <c r="A192" s="678"/>
      <c r="B192" s="472"/>
      <c r="C192" s="472"/>
      <c r="D192" s="472"/>
      <c r="E192" s="667"/>
      <c r="F192" s="667"/>
      <c r="G192" s="667"/>
      <c r="H192" s="667"/>
      <c r="I192" s="670"/>
      <c r="J192" s="249"/>
      <c r="K192" s="673"/>
      <c r="L192" s="676"/>
      <c r="M192" s="667"/>
      <c r="N192" s="667"/>
      <c r="O192" s="667"/>
      <c r="P192" s="667"/>
      <c r="Q192" s="667"/>
      <c r="R192" s="667"/>
      <c r="S192" s="667"/>
      <c r="T192" s="667"/>
      <c r="U192" s="667"/>
      <c r="V192" s="667"/>
      <c r="W192" s="667"/>
      <c r="X192" s="667"/>
      <c r="Y192" s="667"/>
      <c r="Z192" s="667"/>
      <c r="AA192" s="667"/>
      <c r="AB192" s="667"/>
      <c r="AC192" s="667"/>
      <c r="AD192" s="667"/>
      <c r="AE192" s="667"/>
      <c r="AF192" s="713"/>
      <c r="AG192" s="670"/>
      <c r="AH192" s="670"/>
      <c r="AI192" s="670"/>
      <c r="AJ192" s="670"/>
      <c r="AK192" s="688"/>
      <c r="AL192" s="688"/>
      <c r="AM192" s="710"/>
      <c r="AN192" s="251"/>
      <c r="AO192" s="251"/>
      <c r="AP192" s="251"/>
      <c r="AQ192" s="251"/>
      <c r="AR192" s="251"/>
      <c r="AS192" s="251"/>
      <c r="AT192" s="251"/>
      <c r="AU192" s="249"/>
      <c r="AV192" s="252"/>
      <c r="AW192" s="252"/>
      <c r="AX192" s="252"/>
      <c r="AY192" s="252"/>
      <c r="AZ192" s="252"/>
      <c r="BA192" s="252"/>
      <c r="BB192" s="252"/>
      <c r="BC192" s="246" t="s">
        <v>182</v>
      </c>
      <c r="BD192" s="246" t="s">
        <v>182</v>
      </c>
      <c r="BE192" s="246" t="s">
        <v>182</v>
      </c>
      <c r="BF192" s="246" t="s">
        <v>182</v>
      </c>
      <c r="BG192" s="246" t="s">
        <v>182</v>
      </c>
      <c r="BH192" s="246" t="s">
        <v>182</v>
      </c>
      <c r="BI192" s="246" t="s">
        <v>182</v>
      </c>
      <c r="BJ192" s="246">
        <v>0</v>
      </c>
      <c r="BK192" s="246" t="s">
        <v>183</v>
      </c>
      <c r="BL192" s="246"/>
      <c r="BM192" s="246" t="s">
        <v>182</v>
      </c>
      <c r="BN192" s="246" t="s">
        <v>182</v>
      </c>
      <c r="BO192" s="701"/>
      <c r="BP192" s="701"/>
      <c r="BQ192" s="701"/>
      <c r="BR192" s="701"/>
      <c r="BS192" s="701"/>
      <c r="BT192" s="701"/>
      <c r="BU192" s="701"/>
      <c r="BV192" s="701"/>
      <c r="BW192" s="688"/>
      <c r="BX192" s="704"/>
      <c r="BY192" s="698"/>
      <c r="BZ192" s="247"/>
      <c r="CA192" s="247"/>
      <c r="CB192" s="247"/>
      <c r="CC192" s="698"/>
      <c r="CD192" s="247"/>
      <c r="CE192" s="247"/>
      <c r="CF192" s="247"/>
      <c r="CG192" s="698"/>
      <c r="CH192" s="247"/>
      <c r="CI192" s="247"/>
      <c r="CJ192" s="248"/>
    </row>
    <row r="193" spans="1:88" ht="15" x14ac:dyDescent="0.25">
      <c r="A193" s="678"/>
      <c r="B193" s="472"/>
      <c r="C193" s="472"/>
      <c r="D193" s="472"/>
      <c r="E193" s="667"/>
      <c r="F193" s="667"/>
      <c r="G193" s="667"/>
      <c r="H193" s="667"/>
      <c r="I193" s="670"/>
      <c r="J193" s="249"/>
      <c r="K193" s="673"/>
      <c r="L193" s="676"/>
      <c r="M193" s="667"/>
      <c r="N193" s="667"/>
      <c r="O193" s="667"/>
      <c r="P193" s="667"/>
      <c r="Q193" s="667"/>
      <c r="R193" s="667"/>
      <c r="S193" s="667"/>
      <c r="T193" s="667"/>
      <c r="U193" s="667"/>
      <c r="V193" s="667"/>
      <c r="W193" s="667"/>
      <c r="X193" s="667"/>
      <c r="Y193" s="667"/>
      <c r="Z193" s="667"/>
      <c r="AA193" s="667"/>
      <c r="AB193" s="667"/>
      <c r="AC193" s="667"/>
      <c r="AD193" s="667"/>
      <c r="AE193" s="667"/>
      <c r="AF193" s="713"/>
      <c r="AG193" s="670"/>
      <c r="AH193" s="670"/>
      <c r="AI193" s="670"/>
      <c r="AJ193" s="670"/>
      <c r="AK193" s="688"/>
      <c r="AL193" s="688"/>
      <c r="AM193" s="710"/>
      <c r="AN193" s="251"/>
      <c r="AO193" s="251"/>
      <c r="AP193" s="251"/>
      <c r="AQ193" s="251"/>
      <c r="AR193" s="251"/>
      <c r="AS193" s="251"/>
      <c r="AT193" s="251"/>
      <c r="AU193" s="249"/>
      <c r="AV193" s="252"/>
      <c r="AW193" s="252"/>
      <c r="AX193" s="252"/>
      <c r="AY193" s="252"/>
      <c r="AZ193" s="252"/>
      <c r="BA193" s="252"/>
      <c r="BB193" s="252"/>
      <c r="BC193" s="246" t="s">
        <v>182</v>
      </c>
      <c r="BD193" s="246" t="s">
        <v>182</v>
      </c>
      <c r="BE193" s="246" t="s">
        <v>182</v>
      </c>
      <c r="BF193" s="246" t="s">
        <v>182</v>
      </c>
      <c r="BG193" s="246" t="s">
        <v>182</v>
      </c>
      <c r="BH193" s="246" t="s">
        <v>182</v>
      </c>
      <c r="BI193" s="246" t="s">
        <v>182</v>
      </c>
      <c r="BJ193" s="246">
        <v>0</v>
      </c>
      <c r="BK193" s="246" t="s">
        <v>183</v>
      </c>
      <c r="BL193" s="246"/>
      <c r="BM193" s="246" t="s">
        <v>182</v>
      </c>
      <c r="BN193" s="246" t="s">
        <v>182</v>
      </c>
      <c r="BO193" s="701"/>
      <c r="BP193" s="701"/>
      <c r="BQ193" s="701"/>
      <c r="BR193" s="701"/>
      <c r="BS193" s="701"/>
      <c r="BT193" s="701"/>
      <c r="BU193" s="701"/>
      <c r="BV193" s="701"/>
      <c r="BW193" s="688"/>
      <c r="BX193" s="704"/>
      <c r="BY193" s="698"/>
      <c r="BZ193" s="247"/>
      <c r="CA193" s="247"/>
      <c r="CB193" s="247"/>
      <c r="CC193" s="698"/>
      <c r="CD193" s="247"/>
      <c r="CE193" s="247"/>
      <c r="CF193" s="247"/>
      <c r="CG193" s="698"/>
      <c r="CH193" s="247"/>
      <c r="CI193" s="247"/>
      <c r="CJ193" s="248"/>
    </row>
    <row r="194" spans="1:88" ht="15.75" thickBot="1" x14ac:dyDescent="0.3">
      <c r="A194" s="678"/>
      <c r="B194" s="493"/>
      <c r="C194" s="493"/>
      <c r="D194" s="493"/>
      <c r="E194" s="668"/>
      <c r="F194" s="668"/>
      <c r="G194" s="668"/>
      <c r="H194" s="668"/>
      <c r="I194" s="671"/>
      <c r="J194" s="253"/>
      <c r="K194" s="674"/>
      <c r="L194" s="677"/>
      <c r="M194" s="668"/>
      <c r="N194" s="668"/>
      <c r="O194" s="668"/>
      <c r="P194" s="668"/>
      <c r="Q194" s="668"/>
      <c r="R194" s="668"/>
      <c r="S194" s="668"/>
      <c r="T194" s="668"/>
      <c r="U194" s="668"/>
      <c r="V194" s="668"/>
      <c r="W194" s="668"/>
      <c r="X194" s="668"/>
      <c r="Y194" s="668"/>
      <c r="Z194" s="668"/>
      <c r="AA194" s="668"/>
      <c r="AB194" s="668"/>
      <c r="AC194" s="668"/>
      <c r="AD194" s="668"/>
      <c r="AE194" s="668"/>
      <c r="AF194" s="714"/>
      <c r="AG194" s="671"/>
      <c r="AH194" s="671"/>
      <c r="AI194" s="671"/>
      <c r="AJ194" s="671"/>
      <c r="AK194" s="689"/>
      <c r="AL194" s="689"/>
      <c r="AM194" s="711"/>
      <c r="AN194" s="255"/>
      <c r="AO194" s="255"/>
      <c r="AP194" s="255"/>
      <c r="AQ194" s="255"/>
      <c r="AR194" s="255"/>
      <c r="AS194" s="255"/>
      <c r="AT194" s="255"/>
      <c r="AU194" s="253"/>
      <c r="AV194" s="256"/>
      <c r="AW194" s="256"/>
      <c r="AX194" s="256"/>
      <c r="AY194" s="256"/>
      <c r="AZ194" s="256"/>
      <c r="BA194" s="256"/>
      <c r="BB194" s="256"/>
      <c r="BC194" s="257" t="s">
        <v>182</v>
      </c>
      <c r="BD194" s="257" t="s">
        <v>182</v>
      </c>
      <c r="BE194" s="257" t="s">
        <v>182</v>
      </c>
      <c r="BF194" s="257" t="s">
        <v>182</v>
      </c>
      <c r="BG194" s="257" t="s">
        <v>182</v>
      </c>
      <c r="BH194" s="257" t="s">
        <v>182</v>
      </c>
      <c r="BI194" s="257" t="s">
        <v>182</v>
      </c>
      <c r="BJ194" s="257">
        <v>0</v>
      </c>
      <c r="BK194" s="257" t="s">
        <v>183</v>
      </c>
      <c r="BL194" s="257"/>
      <c r="BM194" s="257" t="s">
        <v>182</v>
      </c>
      <c r="BN194" s="257" t="s">
        <v>182</v>
      </c>
      <c r="BO194" s="702"/>
      <c r="BP194" s="702"/>
      <c r="BQ194" s="702"/>
      <c r="BR194" s="702"/>
      <c r="BS194" s="702"/>
      <c r="BT194" s="702"/>
      <c r="BU194" s="702"/>
      <c r="BV194" s="702"/>
      <c r="BW194" s="689"/>
      <c r="BX194" s="705"/>
      <c r="BY194" s="699"/>
      <c r="BZ194" s="258"/>
      <c r="CA194" s="258"/>
      <c r="CB194" s="258"/>
      <c r="CC194" s="699"/>
      <c r="CD194" s="258"/>
      <c r="CE194" s="258"/>
      <c r="CF194" s="258"/>
      <c r="CG194" s="699"/>
      <c r="CH194" s="258"/>
      <c r="CI194" s="258"/>
      <c r="CJ194" s="259"/>
    </row>
    <row r="195" spans="1:88" ht="15.75" thickBot="1" x14ac:dyDescent="0.3">
      <c r="A195" s="260"/>
      <c r="B195" s="261"/>
      <c r="C195" s="261"/>
      <c r="D195" s="261"/>
      <c r="E195" s="261"/>
      <c r="F195" s="261"/>
      <c r="G195" s="261"/>
      <c r="H195" s="261"/>
      <c r="I195" s="261"/>
      <c r="J195" s="261"/>
      <c r="K195" s="261"/>
      <c r="L195" s="26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262"/>
      <c r="AN195" s="261"/>
      <c r="AO195" s="261"/>
      <c r="AP195" s="261"/>
      <c r="AQ195" s="261"/>
      <c r="AR195" s="261"/>
      <c r="AS195" s="261"/>
      <c r="AT195" s="261"/>
      <c r="AU195" s="261"/>
      <c r="AV195" s="261"/>
      <c r="AW195" s="261"/>
      <c r="AX195" s="261"/>
      <c r="AY195" s="261"/>
      <c r="AZ195" s="261"/>
      <c r="BA195" s="261"/>
      <c r="BB195" s="261"/>
      <c r="BC195" s="261"/>
      <c r="BD195" s="261"/>
      <c r="BE195" s="261"/>
      <c r="BF195" s="261"/>
      <c r="BG195" s="261"/>
      <c r="BH195" s="261"/>
      <c r="BI195" s="261"/>
      <c r="BJ195" s="261"/>
      <c r="BK195" s="261"/>
      <c r="BL195" s="261"/>
      <c r="BM195" s="261"/>
      <c r="BN195" s="261"/>
      <c r="BO195" s="261"/>
      <c r="BP195" s="261"/>
      <c r="BQ195" s="261"/>
      <c r="BR195" s="261"/>
      <c r="BS195" s="261"/>
      <c r="BT195" s="261"/>
      <c r="BU195" s="261"/>
      <c r="BV195" s="261"/>
      <c r="BW195" s="261"/>
      <c r="BX195" s="261"/>
      <c r="BY195" s="261"/>
      <c r="BZ195" s="261"/>
      <c r="CA195" s="261"/>
      <c r="CB195" s="261"/>
      <c r="CC195" s="261"/>
      <c r="CD195" s="261"/>
      <c r="CE195" s="261"/>
      <c r="CF195" s="261"/>
      <c r="CG195" s="261"/>
      <c r="CH195" s="261"/>
      <c r="CI195" s="261"/>
      <c r="CJ195" s="261"/>
    </row>
    <row r="196" spans="1:88" ht="15" x14ac:dyDescent="0.25">
      <c r="A196" s="678"/>
      <c r="B196" s="492"/>
      <c r="C196" s="492"/>
      <c r="D196" s="492"/>
      <c r="E196" s="666"/>
      <c r="F196" s="666"/>
      <c r="G196" s="666"/>
      <c r="H196" s="666"/>
      <c r="I196" s="669" t="s">
        <v>291</v>
      </c>
      <c r="J196" s="274"/>
      <c r="K196" s="672"/>
      <c r="L196" s="675"/>
      <c r="M196" s="666"/>
      <c r="N196" s="666"/>
      <c r="O196" s="666"/>
      <c r="P196" s="666"/>
      <c r="Q196" s="666"/>
      <c r="R196" s="666"/>
      <c r="S196" s="666"/>
      <c r="T196" s="666"/>
      <c r="U196" s="666"/>
      <c r="V196" s="666"/>
      <c r="W196" s="666"/>
      <c r="X196" s="666"/>
      <c r="Y196" s="666"/>
      <c r="Z196" s="666"/>
      <c r="AA196" s="666"/>
      <c r="AB196" s="666"/>
      <c r="AC196" s="666"/>
      <c r="AD196" s="666"/>
      <c r="AE196" s="666"/>
      <c r="AF196" s="712">
        <v>0</v>
      </c>
      <c r="AG196" s="669"/>
      <c r="AH196" s="669" t="s">
        <v>182</v>
      </c>
      <c r="AI196" s="669" t="s">
        <v>182</v>
      </c>
      <c r="AJ196" s="669" t="s">
        <v>182</v>
      </c>
      <c r="AK196" s="687" t="s">
        <v>182</v>
      </c>
      <c r="AL196" s="687" t="s">
        <v>182</v>
      </c>
      <c r="AM196" s="709"/>
      <c r="AN196" s="275"/>
      <c r="AO196" s="275"/>
      <c r="AP196" s="275"/>
      <c r="AQ196" s="275"/>
      <c r="AR196" s="275"/>
      <c r="AS196" s="275"/>
      <c r="AT196" s="275"/>
      <c r="AU196" s="274"/>
      <c r="AV196" s="276"/>
      <c r="AW196" s="276"/>
      <c r="AX196" s="276"/>
      <c r="AY196" s="276"/>
      <c r="AZ196" s="276"/>
      <c r="BA196" s="276"/>
      <c r="BB196" s="276"/>
      <c r="BC196" s="240" t="s">
        <v>182</v>
      </c>
      <c r="BD196" s="240" t="s">
        <v>182</v>
      </c>
      <c r="BE196" s="240" t="s">
        <v>182</v>
      </c>
      <c r="BF196" s="240" t="s">
        <v>182</v>
      </c>
      <c r="BG196" s="240" t="s">
        <v>182</v>
      </c>
      <c r="BH196" s="240" t="s">
        <v>182</v>
      </c>
      <c r="BI196" s="240" t="s">
        <v>182</v>
      </c>
      <c r="BJ196" s="240">
        <v>0</v>
      </c>
      <c r="BK196" s="240" t="s">
        <v>183</v>
      </c>
      <c r="BL196" s="240"/>
      <c r="BM196" s="240" t="s">
        <v>182</v>
      </c>
      <c r="BN196" s="240" t="s">
        <v>182</v>
      </c>
      <c r="BO196" s="700" t="s">
        <v>182</v>
      </c>
      <c r="BP196" s="700" t="s">
        <v>182</v>
      </c>
      <c r="BQ196" s="700" t="s">
        <v>182</v>
      </c>
      <c r="BR196" s="700" t="s">
        <v>182</v>
      </c>
      <c r="BS196" s="700" t="s">
        <v>182</v>
      </c>
      <c r="BT196" s="700" t="s">
        <v>182</v>
      </c>
      <c r="BU196" s="700" t="s">
        <v>182</v>
      </c>
      <c r="BV196" s="700" t="s">
        <v>182</v>
      </c>
      <c r="BW196" s="687" t="s">
        <v>182</v>
      </c>
      <c r="BX196" s="703" t="s">
        <v>182</v>
      </c>
      <c r="BY196" s="697"/>
      <c r="BZ196" s="241"/>
      <c r="CA196" s="241"/>
      <c r="CB196" s="241"/>
      <c r="CC196" s="697"/>
      <c r="CD196" s="241"/>
      <c r="CE196" s="241"/>
      <c r="CF196" s="241"/>
      <c r="CG196" s="697"/>
      <c r="CH196" s="241"/>
      <c r="CI196" s="241"/>
      <c r="CJ196" s="242"/>
    </row>
    <row r="197" spans="1:88" ht="15" x14ac:dyDescent="0.25">
      <c r="A197" s="678"/>
      <c r="B197" s="472"/>
      <c r="C197" s="472"/>
      <c r="D197" s="472"/>
      <c r="E197" s="667"/>
      <c r="F197" s="667"/>
      <c r="G197" s="667"/>
      <c r="H197" s="667"/>
      <c r="I197" s="670"/>
      <c r="J197" s="249"/>
      <c r="K197" s="673"/>
      <c r="L197" s="676"/>
      <c r="M197" s="667"/>
      <c r="N197" s="667"/>
      <c r="O197" s="667"/>
      <c r="P197" s="667"/>
      <c r="Q197" s="667"/>
      <c r="R197" s="667"/>
      <c r="S197" s="667"/>
      <c r="T197" s="667"/>
      <c r="U197" s="667"/>
      <c r="V197" s="667"/>
      <c r="W197" s="667"/>
      <c r="X197" s="667"/>
      <c r="Y197" s="667"/>
      <c r="Z197" s="667"/>
      <c r="AA197" s="667"/>
      <c r="AB197" s="667"/>
      <c r="AC197" s="667"/>
      <c r="AD197" s="667"/>
      <c r="AE197" s="667"/>
      <c r="AF197" s="713"/>
      <c r="AG197" s="670"/>
      <c r="AH197" s="670"/>
      <c r="AI197" s="670"/>
      <c r="AJ197" s="670"/>
      <c r="AK197" s="688"/>
      <c r="AL197" s="688"/>
      <c r="AM197" s="710"/>
      <c r="AN197" s="251"/>
      <c r="AO197" s="251"/>
      <c r="AP197" s="251"/>
      <c r="AQ197" s="251"/>
      <c r="AR197" s="251"/>
      <c r="AS197" s="251"/>
      <c r="AT197" s="251"/>
      <c r="AU197" s="249"/>
      <c r="AV197" s="252"/>
      <c r="AW197" s="252"/>
      <c r="AX197" s="252"/>
      <c r="AY197" s="252"/>
      <c r="AZ197" s="252"/>
      <c r="BA197" s="252"/>
      <c r="BB197" s="252"/>
      <c r="BC197" s="246" t="s">
        <v>182</v>
      </c>
      <c r="BD197" s="246" t="s">
        <v>182</v>
      </c>
      <c r="BE197" s="246" t="s">
        <v>182</v>
      </c>
      <c r="BF197" s="246" t="s">
        <v>182</v>
      </c>
      <c r="BG197" s="246" t="s">
        <v>182</v>
      </c>
      <c r="BH197" s="246" t="s">
        <v>182</v>
      </c>
      <c r="BI197" s="246" t="s">
        <v>182</v>
      </c>
      <c r="BJ197" s="246">
        <v>0</v>
      </c>
      <c r="BK197" s="246" t="s">
        <v>183</v>
      </c>
      <c r="BL197" s="246"/>
      <c r="BM197" s="246" t="s">
        <v>182</v>
      </c>
      <c r="BN197" s="246" t="s">
        <v>182</v>
      </c>
      <c r="BO197" s="701"/>
      <c r="BP197" s="701"/>
      <c r="BQ197" s="701"/>
      <c r="BR197" s="701"/>
      <c r="BS197" s="701"/>
      <c r="BT197" s="701"/>
      <c r="BU197" s="701"/>
      <c r="BV197" s="701"/>
      <c r="BW197" s="688"/>
      <c r="BX197" s="704"/>
      <c r="BY197" s="698"/>
      <c r="BZ197" s="247"/>
      <c r="CA197" s="247"/>
      <c r="CB197" s="247"/>
      <c r="CC197" s="698"/>
      <c r="CD197" s="247"/>
      <c r="CE197" s="247"/>
      <c r="CF197" s="247"/>
      <c r="CG197" s="698"/>
      <c r="CH197" s="247"/>
      <c r="CI197" s="247"/>
      <c r="CJ197" s="248"/>
    </row>
    <row r="198" spans="1:88" ht="15" x14ac:dyDescent="0.25">
      <c r="A198" s="678"/>
      <c r="B198" s="472"/>
      <c r="C198" s="472"/>
      <c r="D198" s="472"/>
      <c r="E198" s="667"/>
      <c r="F198" s="667"/>
      <c r="G198" s="667"/>
      <c r="H198" s="667"/>
      <c r="I198" s="670"/>
      <c r="J198" s="249"/>
      <c r="K198" s="673"/>
      <c r="L198" s="676"/>
      <c r="M198" s="667"/>
      <c r="N198" s="667"/>
      <c r="O198" s="667"/>
      <c r="P198" s="667"/>
      <c r="Q198" s="667"/>
      <c r="R198" s="667"/>
      <c r="S198" s="667"/>
      <c r="T198" s="667"/>
      <c r="U198" s="667"/>
      <c r="V198" s="667"/>
      <c r="W198" s="667"/>
      <c r="X198" s="667"/>
      <c r="Y198" s="667"/>
      <c r="Z198" s="667"/>
      <c r="AA198" s="667"/>
      <c r="AB198" s="667"/>
      <c r="AC198" s="667"/>
      <c r="AD198" s="667"/>
      <c r="AE198" s="667"/>
      <c r="AF198" s="713"/>
      <c r="AG198" s="670"/>
      <c r="AH198" s="670"/>
      <c r="AI198" s="670"/>
      <c r="AJ198" s="670"/>
      <c r="AK198" s="688"/>
      <c r="AL198" s="688"/>
      <c r="AM198" s="710"/>
      <c r="AN198" s="251"/>
      <c r="AO198" s="251"/>
      <c r="AP198" s="251"/>
      <c r="AQ198" s="251"/>
      <c r="AR198" s="251"/>
      <c r="AS198" s="251"/>
      <c r="AT198" s="251"/>
      <c r="AU198" s="249"/>
      <c r="AV198" s="252"/>
      <c r="AW198" s="252"/>
      <c r="AX198" s="252"/>
      <c r="AY198" s="252"/>
      <c r="AZ198" s="252"/>
      <c r="BA198" s="252"/>
      <c r="BB198" s="252"/>
      <c r="BC198" s="246" t="s">
        <v>182</v>
      </c>
      <c r="BD198" s="246" t="s">
        <v>182</v>
      </c>
      <c r="BE198" s="246" t="s">
        <v>182</v>
      </c>
      <c r="BF198" s="246" t="s">
        <v>182</v>
      </c>
      <c r="BG198" s="246" t="s">
        <v>182</v>
      </c>
      <c r="BH198" s="246" t="s">
        <v>182</v>
      </c>
      <c r="BI198" s="246" t="s">
        <v>182</v>
      </c>
      <c r="BJ198" s="246">
        <v>0</v>
      </c>
      <c r="BK198" s="246" t="s">
        <v>183</v>
      </c>
      <c r="BL198" s="246"/>
      <c r="BM198" s="246" t="s">
        <v>182</v>
      </c>
      <c r="BN198" s="246" t="s">
        <v>182</v>
      </c>
      <c r="BO198" s="701"/>
      <c r="BP198" s="701"/>
      <c r="BQ198" s="701"/>
      <c r="BR198" s="701"/>
      <c r="BS198" s="701"/>
      <c r="BT198" s="701"/>
      <c r="BU198" s="701"/>
      <c r="BV198" s="701"/>
      <c r="BW198" s="688"/>
      <c r="BX198" s="704"/>
      <c r="BY198" s="698"/>
      <c r="BZ198" s="247"/>
      <c r="CA198" s="247"/>
      <c r="CB198" s="247"/>
      <c r="CC198" s="698"/>
      <c r="CD198" s="247"/>
      <c r="CE198" s="247"/>
      <c r="CF198" s="247"/>
      <c r="CG198" s="698"/>
      <c r="CH198" s="247"/>
      <c r="CI198" s="247"/>
      <c r="CJ198" s="248"/>
    </row>
    <row r="199" spans="1:88" ht="15" x14ac:dyDescent="0.25">
      <c r="A199" s="678"/>
      <c r="B199" s="472"/>
      <c r="C199" s="472"/>
      <c r="D199" s="472"/>
      <c r="E199" s="667"/>
      <c r="F199" s="667"/>
      <c r="G199" s="667"/>
      <c r="H199" s="667"/>
      <c r="I199" s="670"/>
      <c r="J199" s="249"/>
      <c r="K199" s="673"/>
      <c r="L199" s="676"/>
      <c r="M199" s="667"/>
      <c r="N199" s="667"/>
      <c r="O199" s="667"/>
      <c r="P199" s="667"/>
      <c r="Q199" s="667"/>
      <c r="R199" s="667"/>
      <c r="S199" s="667"/>
      <c r="T199" s="667"/>
      <c r="U199" s="667"/>
      <c r="V199" s="667"/>
      <c r="W199" s="667"/>
      <c r="X199" s="667"/>
      <c r="Y199" s="667"/>
      <c r="Z199" s="667"/>
      <c r="AA199" s="667"/>
      <c r="AB199" s="667"/>
      <c r="AC199" s="667"/>
      <c r="AD199" s="667"/>
      <c r="AE199" s="667"/>
      <c r="AF199" s="713"/>
      <c r="AG199" s="670"/>
      <c r="AH199" s="670"/>
      <c r="AI199" s="670"/>
      <c r="AJ199" s="670"/>
      <c r="AK199" s="688"/>
      <c r="AL199" s="688"/>
      <c r="AM199" s="710"/>
      <c r="AN199" s="251"/>
      <c r="AO199" s="251"/>
      <c r="AP199" s="251"/>
      <c r="AQ199" s="251"/>
      <c r="AR199" s="251"/>
      <c r="AS199" s="251"/>
      <c r="AT199" s="251"/>
      <c r="AU199" s="249"/>
      <c r="AV199" s="252"/>
      <c r="AW199" s="252"/>
      <c r="AX199" s="252"/>
      <c r="AY199" s="252"/>
      <c r="AZ199" s="252"/>
      <c r="BA199" s="252"/>
      <c r="BB199" s="252"/>
      <c r="BC199" s="246" t="s">
        <v>182</v>
      </c>
      <c r="BD199" s="246" t="s">
        <v>182</v>
      </c>
      <c r="BE199" s="246" t="s">
        <v>182</v>
      </c>
      <c r="BF199" s="246" t="s">
        <v>182</v>
      </c>
      <c r="BG199" s="246" t="s">
        <v>182</v>
      </c>
      <c r="BH199" s="246" t="s">
        <v>182</v>
      </c>
      <c r="BI199" s="246" t="s">
        <v>182</v>
      </c>
      <c r="BJ199" s="246">
        <v>0</v>
      </c>
      <c r="BK199" s="246" t="s">
        <v>183</v>
      </c>
      <c r="BL199" s="246"/>
      <c r="BM199" s="246" t="s">
        <v>182</v>
      </c>
      <c r="BN199" s="246" t="s">
        <v>182</v>
      </c>
      <c r="BO199" s="701"/>
      <c r="BP199" s="701"/>
      <c r="BQ199" s="701"/>
      <c r="BR199" s="701"/>
      <c r="BS199" s="701"/>
      <c r="BT199" s="701"/>
      <c r="BU199" s="701"/>
      <c r="BV199" s="701"/>
      <c r="BW199" s="688"/>
      <c r="BX199" s="704"/>
      <c r="BY199" s="698"/>
      <c r="BZ199" s="247"/>
      <c r="CA199" s="247"/>
      <c r="CB199" s="247"/>
      <c r="CC199" s="698"/>
      <c r="CD199" s="247"/>
      <c r="CE199" s="247"/>
      <c r="CF199" s="247"/>
      <c r="CG199" s="698"/>
      <c r="CH199" s="247"/>
      <c r="CI199" s="247"/>
      <c r="CJ199" s="248"/>
    </row>
    <row r="200" spans="1:88" ht="15" x14ac:dyDescent="0.25">
      <c r="A200" s="678"/>
      <c r="B200" s="472"/>
      <c r="C200" s="472"/>
      <c r="D200" s="472"/>
      <c r="E200" s="667"/>
      <c r="F200" s="667"/>
      <c r="G200" s="667"/>
      <c r="H200" s="667"/>
      <c r="I200" s="670"/>
      <c r="J200" s="249"/>
      <c r="K200" s="673"/>
      <c r="L200" s="676"/>
      <c r="M200" s="667"/>
      <c r="N200" s="667"/>
      <c r="O200" s="667"/>
      <c r="P200" s="667"/>
      <c r="Q200" s="667"/>
      <c r="R200" s="667"/>
      <c r="S200" s="667"/>
      <c r="T200" s="667"/>
      <c r="U200" s="667"/>
      <c r="V200" s="667"/>
      <c r="W200" s="667"/>
      <c r="X200" s="667"/>
      <c r="Y200" s="667"/>
      <c r="Z200" s="667"/>
      <c r="AA200" s="667"/>
      <c r="AB200" s="667"/>
      <c r="AC200" s="667"/>
      <c r="AD200" s="667"/>
      <c r="AE200" s="667"/>
      <c r="AF200" s="713"/>
      <c r="AG200" s="670"/>
      <c r="AH200" s="670"/>
      <c r="AI200" s="670"/>
      <c r="AJ200" s="670"/>
      <c r="AK200" s="688"/>
      <c r="AL200" s="688"/>
      <c r="AM200" s="710"/>
      <c r="AN200" s="251"/>
      <c r="AO200" s="251"/>
      <c r="AP200" s="251"/>
      <c r="AQ200" s="251"/>
      <c r="AR200" s="251"/>
      <c r="AS200" s="251"/>
      <c r="AT200" s="251"/>
      <c r="AU200" s="249"/>
      <c r="AV200" s="252"/>
      <c r="AW200" s="252"/>
      <c r="AX200" s="252"/>
      <c r="AY200" s="252"/>
      <c r="AZ200" s="252"/>
      <c r="BA200" s="252"/>
      <c r="BB200" s="252"/>
      <c r="BC200" s="246" t="s">
        <v>182</v>
      </c>
      <c r="BD200" s="246" t="s">
        <v>182</v>
      </c>
      <c r="BE200" s="246" t="s">
        <v>182</v>
      </c>
      <c r="BF200" s="246" t="s">
        <v>182</v>
      </c>
      <c r="BG200" s="246" t="s">
        <v>182</v>
      </c>
      <c r="BH200" s="246" t="s">
        <v>182</v>
      </c>
      <c r="BI200" s="246" t="s">
        <v>182</v>
      </c>
      <c r="BJ200" s="246">
        <v>0</v>
      </c>
      <c r="BK200" s="246" t="s">
        <v>183</v>
      </c>
      <c r="BL200" s="246"/>
      <c r="BM200" s="246" t="s">
        <v>182</v>
      </c>
      <c r="BN200" s="246" t="s">
        <v>182</v>
      </c>
      <c r="BO200" s="701"/>
      <c r="BP200" s="701"/>
      <c r="BQ200" s="701"/>
      <c r="BR200" s="701"/>
      <c r="BS200" s="701"/>
      <c r="BT200" s="701"/>
      <c r="BU200" s="701"/>
      <c r="BV200" s="701"/>
      <c r="BW200" s="688"/>
      <c r="BX200" s="704"/>
      <c r="BY200" s="698"/>
      <c r="BZ200" s="247"/>
      <c r="CA200" s="247"/>
      <c r="CB200" s="247"/>
      <c r="CC200" s="698"/>
      <c r="CD200" s="247"/>
      <c r="CE200" s="247"/>
      <c r="CF200" s="247"/>
      <c r="CG200" s="698"/>
      <c r="CH200" s="247"/>
      <c r="CI200" s="247"/>
      <c r="CJ200" s="248"/>
    </row>
    <row r="201" spans="1:88" ht="15" x14ac:dyDescent="0.25">
      <c r="A201" s="678"/>
      <c r="B201" s="472"/>
      <c r="C201" s="472"/>
      <c r="D201" s="472"/>
      <c r="E201" s="667"/>
      <c r="F201" s="667"/>
      <c r="G201" s="667"/>
      <c r="H201" s="667"/>
      <c r="I201" s="670"/>
      <c r="J201" s="249"/>
      <c r="K201" s="673"/>
      <c r="L201" s="676"/>
      <c r="M201" s="667"/>
      <c r="N201" s="667"/>
      <c r="O201" s="667"/>
      <c r="P201" s="667"/>
      <c r="Q201" s="667"/>
      <c r="R201" s="667"/>
      <c r="S201" s="667"/>
      <c r="T201" s="667"/>
      <c r="U201" s="667"/>
      <c r="V201" s="667"/>
      <c r="W201" s="667"/>
      <c r="X201" s="667"/>
      <c r="Y201" s="667"/>
      <c r="Z201" s="667"/>
      <c r="AA201" s="667"/>
      <c r="AB201" s="667"/>
      <c r="AC201" s="667"/>
      <c r="AD201" s="667"/>
      <c r="AE201" s="667"/>
      <c r="AF201" s="713"/>
      <c r="AG201" s="670"/>
      <c r="AH201" s="670"/>
      <c r="AI201" s="670"/>
      <c r="AJ201" s="670"/>
      <c r="AK201" s="688"/>
      <c r="AL201" s="688"/>
      <c r="AM201" s="710"/>
      <c r="AN201" s="251"/>
      <c r="AO201" s="251"/>
      <c r="AP201" s="251"/>
      <c r="AQ201" s="251"/>
      <c r="AR201" s="251"/>
      <c r="AS201" s="251"/>
      <c r="AT201" s="251"/>
      <c r="AU201" s="249"/>
      <c r="AV201" s="252"/>
      <c r="AW201" s="252"/>
      <c r="AX201" s="252"/>
      <c r="AY201" s="252"/>
      <c r="AZ201" s="252"/>
      <c r="BA201" s="252"/>
      <c r="BB201" s="252"/>
      <c r="BC201" s="246" t="s">
        <v>182</v>
      </c>
      <c r="BD201" s="246" t="s">
        <v>182</v>
      </c>
      <c r="BE201" s="246" t="s">
        <v>182</v>
      </c>
      <c r="BF201" s="246" t="s">
        <v>182</v>
      </c>
      <c r="BG201" s="246" t="s">
        <v>182</v>
      </c>
      <c r="BH201" s="246" t="s">
        <v>182</v>
      </c>
      <c r="BI201" s="246" t="s">
        <v>182</v>
      </c>
      <c r="BJ201" s="246">
        <v>0</v>
      </c>
      <c r="BK201" s="246" t="s">
        <v>183</v>
      </c>
      <c r="BL201" s="246"/>
      <c r="BM201" s="246" t="s">
        <v>182</v>
      </c>
      <c r="BN201" s="246" t="s">
        <v>182</v>
      </c>
      <c r="BO201" s="701"/>
      <c r="BP201" s="701"/>
      <c r="BQ201" s="701"/>
      <c r="BR201" s="701"/>
      <c r="BS201" s="701"/>
      <c r="BT201" s="701"/>
      <c r="BU201" s="701"/>
      <c r="BV201" s="701"/>
      <c r="BW201" s="688"/>
      <c r="BX201" s="704"/>
      <c r="BY201" s="698"/>
      <c r="BZ201" s="247"/>
      <c r="CA201" s="247"/>
      <c r="CB201" s="247"/>
      <c r="CC201" s="698"/>
      <c r="CD201" s="247"/>
      <c r="CE201" s="247"/>
      <c r="CF201" s="247"/>
      <c r="CG201" s="698"/>
      <c r="CH201" s="247"/>
      <c r="CI201" s="247"/>
      <c r="CJ201" s="248"/>
    </row>
    <row r="202" spans="1:88" ht="15" x14ac:dyDescent="0.25">
      <c r="A202" s="678"/>
      <c r="B202" s="472"/>
      <c r="C202" s="472"/>
      <c r="D202" s="472"/>
      <c r="E202" s="667"/>
      <c r="F202" s="667"/>
      <c r="G202" s="667"/>
      <c r="H202" s="667"/>
      <c r="I202" s="670"/>
      <c r="J202" s="249"/>
      <c r="K202" s="673"/>
      <c r="L202" s="676"/>
      <c r="M202" s="667"/>
      <c r="N202" s="667"/>
      <c r="O202" s="667"/>
      <c r="P202" s="667"/>
      <c r="Q202" s="667"/>
      <c r="R202" s="667"/>
      <c r="S202" s="667"/>
      <c r="T202" s="667"/>
      <c r="U202" s="667"/>
      <c r="V202" s="667"/>
      <c r="W202" s="667"/>
      <c r="X202" s="667"/>
      <c r="Y202" s="667"/>
      <c r="Z202" s="667"/>
      <c r="AA202" s="667"/>
      <c r="AB202" s="667"/>
      <c r="AC202" s="667"/>
      <c r="AD202" s="667"/>
      <c r="AE202" s="667"/>
      <c r="AF202" s="713"/>
      <c r="AG202" s="670"/>
      <c r="AH202" s="670"/>
      <c r="AI202" s="670"/>
      <c r="AJ202" s="670"/>
      <c r="AK202" s="688"/>
      <c r="AL202" s="688"/>
      <c r="AM202" s="710"/>
      <c r="AN202" s="251"/>
      <c r="AO202" s="251"/>
      <c r="AP202" s="251"/>
      <c r="AQ202" s="251"/>
      <c r="AR202" s="251"/>
      <c r="AS202" s="251"/>
      <c r="AT202" s="251"/>
      <c r="AU202" s="249"/>
      <c r="AV202" s="252"/>
      <c r="AW202" s="252"/>
      <c r="AX202" s="252"/>
      <c r="AY202" s="252"/>
      <c r="AZ202" s="252"/>
      <c r="BA202" s="252"/>
      <c r="BB202" s="252"/>
      <c r="BC202" s="246" t="s">
        <v>182</v>
      </c>
      <c r="BD202" s="246" t="s">
        <v>182</v>
      </c>
      <c r="BE202" s="246" t="s">
        <v>182</v>
      </c>
      <c r="BF202" s="246" t="s">
        <v>182</v>
      </c>
      <c r="BG202" s="246" t="s">
        <v>182</v>
      </c>
      <c r="BH202" s="246" t="s">
        <v>182</v>
      </c>
      <c r="BI202" s="246" t="s">
        <v>182</v>
      </c>
      <c r="BJ202" s="246">
        <v>0</v>
      </c>
      <c r="BK202" s="246" t="s">
        <v>183</v>
      </c>
      <c r="BL202" s="246"/>
      <c r="BM202" s="246" t="s">
        <v>182</v>
      </c>
      <c r="BN202" s="246" t="s">
        <v>182</v>
      </c>
      <c r="BO202" s="701"/>
      <c r="BP202" s="701"/>
      <c r="BQ202" s="701"/>
      <c r="BR202" s="701"/>
      <c r="BS202" s="701"/>
      <c r="BT202" s="701"/>
      <c r="BU202" s="701"/>
      <c r="BV202" s="701"/>
      <c r="BW202" s="688"/>
      <c r="BX202" s="704"/>
      <c r="BY202" s="698"/>
      <c r="BZ202" s="247"/>
      <c r="CA202" s="247"/>
      <c r="CB202" s="247"/>
      <c r="CC202" s="698"/>
      <c r="CD202" s="247"/>
      <c r="CE202" s="247"/>
      <c r="CF202" s="247"/>
      <c r="CG202" s="698"/>
      <c r="CH202" s="247"/>
      <c r="CI202" s="247"/>
      <c r="CJ202" s="248"/>
    </row>
    <row r="203" spans="1:88" ht="15" x14ac:dyDescent="0.25">
      <c r="A203" s="678"/>
      <c r="B203" s="472"/>
      <c r="C203" s="472"/>
      <c r="D203" s="472"/>
      <c r="E203" s="667"/>
      <c r="F203" s="667"/>
      <c r="G203" s="667"/>
      <c r="H203" s="667"/>
      <c r="I203" s="670"/>
      <c r="J203" s="249"/>
      <c r="K203" s="673"/>
      <c r="L203" s="676"/>
      <c r="M203" s="667"/>
      <c r="N203" s="667"/>
      <c r="O203" s="667"/>
      <c r="P203" s="667"/>
      <c r="Q203" s="667"/>
      <c r="R203" s="667"/>
      <c r="S203" s="667"/>
      <c r="T203" s="667"/>
      <c r="U203" s="667"/>
      <c r="V203" s="667"/>
      <c r="W203" s="667"/>
      <c r="X203" s="667"/>
      <c r="Y203" s="667"/>
      <c r="Z203" s="667"/>
      <c r="AA203" s="667"/>
      <c r="AB203" s="667"/>
      <c r="AC203" s="667"/>
      <c r="AD203" s="667"/>
      <c r="AE203" s="667"/>
      <c r="AF203" s="713"/>
      <c r="AG203" s="670"/>
      <c r="AH203" s="670"/>
      <c r="AI203" s="670"/>
      <c r="AJ203" s="670"/>
      <c r="AK203" s="688"/>
      <c r="AL203" s="688"/>
      <c r="AM203" s="710"/>
      <c r="AN203" s="251"/>
      <c r="AO203" s="251"/>
      <c r="AP203" s="251"/>
      <c r="AQ203" s="251"/>
      <c r="AR203" s="251"/>
      <c r="AS203" s="251"/>
      <c r="AT203" s="251"/>
      <c r="AU203" s="249"/>
      <c r="AV203" s="252"/>
      <c r="AW203" s="252"/>
      <c r="AX203" s="252"/>
      <c r="AY203" s="252"/>
      <c r="AZ203" s="252"/>
      <c r="BA203" s="252"/>
      <c r="BB203" s="252"/>
      <c r="BC203" s="246" t="s">
        <v>182</v>
      </c>
      <c r="BD203" s="246" t="s">
        <v>182</v>
      </c>
      <c r="BE203" s="246" t="s">
        <v>182</v>
      </c>
      <c r="BF203" s="246" t="s">
        <v>182</v>
      </c>
      <c r="BG203" s="246" t="s">
        <v>182</v>
      </c>
      <c r="BH203" s="246" t="s">
        <v>182</v>
      </c>
      <c r="BI203" s="246" t="s">
        <v>182</v>
      </c>
      <c r="BJ203" s="246">
        <v>0</v>
      </c>
      <c r="BK203" s="246" t="s">
        <v>183</v>
      </c>
      <c r="BL203" s="246"/>
      <c r="BM203" s="246" t="s">
        <v>182</v>
      </c>
      <c r="BN203" s="246" t="s">
        <v>182</v>
      </c>
      <c r="BO203" s="701"/>
      <c r="BP203" s="701"/>
      <c r="BQ203" s="701"/>
      <c r="BR203" s="701"/>
      <c r="BS203" s="701"/>
      <c r="BT203" s="701"/>
      <c r="BU203" s="701"/>
      <c r="BV203" s="701"/>
      <c r="BW203" s="688"/>
      <c r="BX203" s="704"/>
      <c r="BY203" s="698"/>
      <c r="BZ203" s="247"/>
      <c r="CA203" s="247"/>
      <c r="CB203" s="247"/>
      <c r="CC203" s="698"/>
      <c r="CD203" s="247"/>
      <c r="CE203" s="247"/>
      <c r="CF203" s="247"/>
      <c r="CG203" s="698"/>
      <c r="CH203" s="247"/>
      <c r="CI203" s="247"/>
      <c r="CJ203" s="248"/>
    </row>
    <row r="204" spans="1:88" ht="15" x14ac:dyDescent="0.25">
      <c r="A204" s="678"/>
      <c r="B204" s="472"/>
      <c r="C204" s="472"/>
      <c r="D204" s="472"/>
      <c r="E204" s="667"/>
      <c r="F204" s="667"/>
      <c r="G204" s="667"/>
      <c r="H204" s="667"/>
      <c r="I204" s="670"/>
      <c r="J204" s="249"/>
      <c r="K204" s="673"/>
      <c r="L204" s="676"/>
      <c r="M204" s="667"/>
      <c r="N204" s="667"/>
      <c r="O204" s="667"/>
      <c r="P204" s="667"/>
      <c r="Q204" s="667"/>
      <c r="R204" s="667"/>
      <c r="S204" s="667"/>
      <c r="T204" s="667"/>
      <c r="U204" s="667"/>
      <c r="V204" s="667"/>
      <c r="W204" s="667"/>
      <c r="X204" s="667"/>
      <c r="Y204" s="667"/>
      <c r="Z204" s="667"/>
      <c r="AA204" s="667"/>
      <c r="AB204" s="667"/>
      <c r="AC204" s="667"/>
      <c r="AD204" s="667"/>
      <c r="AE204" s="667"/>
      <c r="AF204" s="713"/>
      <c r="AG204" s="670"/>
      <c r="AH204" s="670"/>
      <c r="AI204" s="670"/>
      <c r="AJ204" s="670"/>
      <c r="AK204" s="688"/>
      <c r="AL204" s="688"/>
      <c r="AM204" s="710"/>
      <c r="AN204" s="251"/>
      <c r="AO204" s="251"/>
      <c r="AP204" s="251"/>
      <c r="AQ204" s="251"/>
      <c r="AR204" s="251"/>
      <c r="AS204" s="251"/>
      <c r="AT204" s="251"/>
      <c r="AU204" s="249"/>
      <c r="AV204" s="252"/>
      <c r="AW204" s="252"/>
      <c r="AX204" s="252"/>
      <c r="AY204" s="252"/>
      <c r="AZ204" s="252"/>
      <c r="BA204" s="252"/>
      <c r="BB204" s="252"/>
      <c r="BC204" s="246" t="s">
        <v>182</v>
      </c>
      <c r="BD204" s="246" t="s">
        <v>182</v>
      </c>
      <c r="BE204" s="246" t="s">
        <v>182</v>
      </c>
      <c r="BF204" s="246" t="s">
        <v>182</v>
      </c>
      <c r="BG204" s="246" t="s">
        <v>182</v>
      </c>
      <c r="BH204" s="246" t="s">
        <v>182</v>
      </c>
      <c r="BI204" s="246" t="s">
        <v>182</v>
      </c>
      <c r="BJ204" s="246">
        <v>0</v>
      </c>
      <c r="BK204" s="246" t="s">
        <v>183</v>
      </c>
      <c r="BL204" s="246"/>
      <c r="BM204" s="246" t="s">
        <v>182</v>
      </c>
      <c r="BN204" s="246" t="s">
        <v>182</v>
      </c>
      <c r="BO204" s="701"/>
      <c r="BP204" s="701"/>
      <c r="BQ204" s="701"/>
      <c r="BR204" s="701"/>
      <c r="BS204" s="701"/>
      <c r="BT204" s="701"/>
      <c r="BU204" s="701"/>
      <c r="BV204" s="701"/>
      <c r="BW204" s="688"/>
      <c r="BX204" s="704"/>
      <c r="BY204" s="698"/>
      <c r="BZ204" s="247"/>
      <c r="CA204" s="247"/>
      <c r="CB204" s="247"/>
      <c r="CC204" s="698"/>
      <c r="CD204" s="247"/>
      <c r="CE204" s="247"/>
      <c r="CF204" s="247"/>
      <c r="CG204" s="698"/>
      <c r="CH204" s="247"/>
      <c r="CI204" s="247"/>
      <c r="CJ204" s="248"/>
    </row>
    <row r="205" spans="1:88" ht="15.75" thickBot="1" x14ac:dyDescent="0.3">
      <c r="A205" s="678"/>
      <c r="B205" s="493"/>
      <c r="C205" s="493"/>
      <c r="D205" s="493"/>
      <c r="E205" s="668"/>
      <c r="F205" s="668"/>
      <c r="G205" s="668"/>
      <c r="H205" s="668"/>
      <c r="I205" s="671"/>
      <c r="J205" s="253"/>
      <c r="K205" s="674"/>
      <c r="L205" s="677"/>
      <c r="M205" s="668"/>
      <c r="N205" s="668"/>
      <c r="O205" s="668"/>
      <c r="P205" s="668"/>
      <c r="Q205" s="668"/>
      <c r="R205" s="668"/>
      <c r="S205" s="668"/>
      <c r="T205" s="668"/>
      <c r="U205" s="668"/>
      <c r="V205" s="668"/>
      <c r="W205" s="668"/>
      <c r="X205" s="668"/>
      <c r="Y205" s="668"/>
      <c r="Z205" s="668"/>
      <c r="AA205" s="668"/>
      <c r="AB205" s="668"/>
      <c r="AC205" s="668"/>
      <c r="AD205" s="668"/>
      <c r="AE205" s="668"/>
      <c r="AF205" s="714"/>
      <c r="AG205" s="671"/>
      <c r="AH205" s="671"/>
      <c r="AI205" s="671"/>
      <c r="AJ205" s="671"/>
      <c r="AK205" s="689"/>
      <c r="AL205" s="689"/>
      <c r="AM205" s="711"/>
      <c r="AN205" s="255"/>
      <c r="AO205" s="255"/>
      <c r="AP205" s="255"/>
      <c r="AQ205" s="255"/>
      <c r="AR205" s="255"/>
      <c r="AS205" s="255"/>
      <c r="AT205" s="255"/>
      <c r="AU205" s="253"/>
      <c r="AV205" s="256"/>
      <c r="AW205" s="256"/>
      <c r="AX205" s="256"/>
      <c r="AY205" s="256"/>
      <c r="AZ205" s="256"/>
      <c r="BA205" s="256"/>
      <c r="BB205" s="256"/>
      <c r="BC205" s="257" t="s">
        <v>182</v>
      </c>
      <c r="BD205" s="257" t="s">
        <v>182</v>
      </c>
      <c r="BE205" s="257" t="s">
        <v>182</v>
      </c>
      <c r="BF205" s="257" t="s">
        <v>182</v>
      </c>
      <c r="BG205" s="257" t="s">
        <v>182</v>
      </c>
      <c r="BH205" s="257" t="s">
        <v>182</v>
      </c>
      <c r="BI205" s="257" t="s">
        <v>182</v>
      </c>
      <c r="BJ205" s="257">
        <v>0</v>
      </c>
      <c r="BK205" s="257" t="s">
        <v>183</v>
      </c>
      <c r="BL205" s="257"/>
      <c r="BM205" s="257" t="s">
        <v>182</v>
      </c>
      <c r="BN205" s="257" t="s">
        <v>182</v>
      </c>
      <c r="BO205" s="702"/>
      <c r="BP205" s="702"/>
      <c r="BQ205" s="702"/>
      <c r="BR205" s="702"/>
      <c r="BS205" s="702"/>
      <c r="BT205" s="702"/>
      <c r="BU205" s="702"/>
      <c r="BV205" s="702"/>
      <c r="BW205" s="689"/>
      <c r="BX205" s="705"/>
      <c r="BY205" s="699"/>
      <c r="BZ205" s="258"/>
      <c r="CA205" s="258"/>
      <c r="CB205" s="258"/>
      <c r="CC205" s="699"/>
      <c r="CD205" s="258"/>
      <c r="CE205" s="258"/>
      <c r="CF205" s="258"/>
      <c r="CG205" s="699"/>
      <c r="CH205" s="258"/>
      <c r="CI205" s="258"/>
      <c r="CJ205" s="259"/>
    </row>
    <row r="206" spans="1:88" ht="15.75" thickBot="1" x14ac:dyDescent="0.3">
      <c r="A206" s="260"/>
      <c r="B206" s="261"/>
      <c r="C206" s="261"/>
      <c r="D206" s="261"/>
      <c r="E206" s="261"/>
      <c r="F206" s="261"/>
      <c r="G206" s="261"/>
      <c r="H206" s="261"/>
      <c r="I206" s="261"/>
      <c r="J206" s="261"/>
      <c r="K206" s="261"/>
      <c r="L206" s="26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262"/>
      <c r="AN206" s="261"/>
      <c r="AO206" s="261"/>
      <c r="AP206" s="261"/>
      <c r="AQ206" s="261"/>
      <c r="AR206" s="261"/>
      <c r="AS206" s="261"/>
      <c r="AT206" s="261"/>
      <c r="AU206" s="261"/>
      <c r="AV206" s="261"/>
      <c r="AW206" s="261"/>
      <c r="AX206" s="261"/>
      <c r="AY206" s="261"/>
      <c r="AZ206" s="261"/>
      <c r="BA206" s="261"/>
      <c r="BB206" s="261"/>
      <c r="BC206" s="261"/>
      <c r="BD206" s="261"/>
      <c r="BE206" s="261"/>
      <c r="BF206" s="261"/>
      <c r="BG206" s="261"/>
      <c r="BH206" s="261"/>
      <c r="BI206" s="261"/>
      <c r="BJ206" s="261"/>
      <c r="BK206" s="261"/>
      <c r="BL206" s="261"/>
      <c r="BM206" s="261"/>
      <c r="BN206" s="261"/>
      <c r="BO206" s="261"/>
      <c r="BP206" s="261"/>
      <c r="BQ206" s="261"/>
      <c r="BR206" s="261"/>
      <c r="BS206" s="261"/>
      <c r="BT206" s="261"/>
      <c r="BU206" s="261"/>
      <c r="BV206" s="261"/>
      <c r="BW206" s="261"/>
      <c r="BX206" s="261"/>
      <c r="BY206" s="261"/>
      <c r="BZ206" s="261"/>
      <c r="CA206" s="261"/>
      <c r="CB206" s="261"/>
      <c r="CC206" s="261"/>
      <c r="CD206" s="261"/>
      <c r="CE206" s="261"/>
      <c r="CF206" s="261"/>
      <c r="CG206" s="261"/>
      <c r="CH206" s="261"/>
      <c r="CI206" s="261"/>
      <c r="CJ206" s="261"/>
    </row>
    <row r="207" spans="1:88" ht="15" x14ac:dyDescent="0.25">
      <c r="A207" s="678"/>
      <c r="B207" s="492"/>
      <c r="C207" s="492"/>
      <c r="D207" s="492"/>
      <c r="E207" s="666"/>
      <c r="F207" s="666"/>
      <c r="G207" s="666"/>
      <c r="H207" s="666"/>
      <c r="I207" s="669" t="s">
        <v>291</v>
      </c>
      <c r="J207" s="274"/>
      <c r="K207" s="672"/>
      <c r="L207" s="675"/>
      <c r="M207" s="666"/>
      <c r="N207" s="666"/>
      <c r="O207" s="666"/>
      <c r="P207" s="666"/>
      <c r="Q207" s="666"/>
      <c r="R207" s="666"/>
      <c r="S207" s="666"/>
      <c r="T207" s="666"/>
      <c r="U207" s="666"/>
      <c r="V207" s="666"/>
      <c r="W207" s="666"/>
      <c r="X207" s="666"/>
      <c r="Y207" s="666"/>
      <c r="Z207" s="666"/>
      <c r="AA207" s="666"/>
      <c r="AB207" s="666"/>
      <c r="AC207" s="666"/>
      <c r="AD207" s="666"/>
      <c r="AE207" s="666"/>
      <c r="AF207" s="712">
        <v>0</v>
      </c>
      <c r="AG207" s="669"/>
      <c r="AH207" s="669" t="s">
        <v>182</v>
      </c>
      <c r="AI207" s="669" t="s">
        <v>182</v>
      </c>
      <c r="AJ207" s="669" t="s">
        <v>182</v>
      </c>
      <c r="AK207" s="687" t="s">
        <v>182</v>
      </c>
      <c r="AL207" s="687" t="s">
        <v>182</v>
      </c>
      <c r="AM207" s="709"/>
      <c r="AN207" s="275"/>
      <c r="AO207" s="275"/>
      <c r="AP207" s="275"/>
      <c r="AQ207" s="275"/>
      <c r="AR207" s="275"/>
      <c r="AS207" s="275"/>
      <c r="AT207" s="275"/>
      <c r="AU207" s="274"/>
      <c r="AV207" s="276"/>
      <c r="AW207" s="276"/>
      <c r="AX207" s="276"/>
      <c r="AY207" s="276"/>
      <c r="AZ207" s="276"/>
      <c r="BA207" s="276"/>
      <c r="BB207" s="276"/>
      <c r="BC207" s="240" t="s">
        <v>182</v>
      </c>
      <c r="BD207" s="240" t="s">
        <v>182</v>
      </c>
      <c r="BE207" s="240" t="s">
        <v>182</v>
      </c>
      <c r="BF207" s="240" t="s">
        <v>182</v>
      </c>
      <c r="BG207" s="240" t="s">
        <v>182</v>
      </c>
      <c r="BH207" s="240" t="s">
        <v>182</v>
      </c>
      <c r="BI207" s="240" t="s">
        <v>182</v>
      </c>
      <c r="BJ207" s="240">
        <v>0</v>
      </c>
      <c r="BK207" s="240" t="s">
        <v>183</v>
      </c>
      <c r="BL207" s="240"/>
      <c r="BM207" s="240" t="s">
        <v>182</v>
      </c>
      <c r="BN207" s="240" t="s">
        <v>182</v>
      </c>
      <c r="BO207" s="700" t="s">
        <v>182</v>
      </c>
      <c r="BP207" s="700" t="s">
        <v>182</v>
      </c>
      <c r="BQ207" s="700" t="s">
        <v>182</v>
      </c>
      <c r="BR207" s="700" t="s">
        <v>182</v>
      </c>
      <c r="BS207" s="700" t="s">
        <v>182</v>
      </c>
      <c r="BT207" s="700" t="s">
        <v>182</v>
      </c>
      <c r="BU207" s="700" t="s">
        <v>182</v>
      </c>
      <c r="BV207" s="700" t="s">
        <v>182</v>
      </c>
      <c r="BW207" s="687" t="s">
        <v>182</v>
      </c>
      <c r="BX207" s="703" t="s">
        <v>182</v>
      </c>
      <c r="BY207" s="697"/>
      <c r="BZ207" s="241"/>
      <c r="CA207" s="241"/>
      <c r="CB207" s="241"/>
      <c r="CC207" s="697"/>
      <c r="CD207" s="241"/>
      <c r="CE207" s="241"/>
      <c r="CF207" s="241"/>
      <c r="CG207" s="697"/>
      <c r="CH207" s="241"/>
      <c r="CI207" s="241"/>
      <c r="CJ207" s="242"/>
    </row>
    <row r="208" spans="1:88" ht="15" x14ac:dyDescent="0.25">
      <c r="A208" s="678"/>
      <c r="B208" s="472"/>
      <c r="C208" s="472"/>
      <c r="D208" s="472"/>
      <c r="E208" s="667"/>
      <c r="F208" s="667"/>
      <c r="G208" s="667"/>
      <c r="H208" s="667"/>
      <c r="I208" s="670"/>
      <c r="J208" s="249"/>
      <c r="K208" s="673"/>
      <c r="L208" s="676"/>
      <c r="M208" s="667"/>
      <c r="N208" s="667"/>
      <c r="O208" s="667"/>
      <c r="P208" s="667"/>
      <c r="Q208" s="667"/>
      <c r="R208" s="667"/>
      <c r="S208" s="667"/>
      <c r="T208" s="667"/>
      <c r="U208" s="667"/>
      <c r="V208" s="667"/>
      <c r="W208" s="667"/>
      <c r="X208" s="667"/>
      <c r="Y208" s="667"/>
      <c r="Z208" s="667"/>
      <c r="AA208" s="667"/>
      <c r="AB208" s="667"/>
      <c r="AC208" s="667"/>
      <c r="AD208" s="667"/>
      <c r="AE208" s="667"/>
      <c r="AF208" s="713"/>
      <c r="AG208" s="670"/>
      <c r="AH208" s="670"/>
      <c r="AI208" s="670"/>
      <c r="AJ208" s="670"/>
      <c r="AK208" s="688"/>
      <c r="AL208" s="688"/>
      <c r="AM208" s="710"/>
      <c r="AN208" s="251"/>
      <c r="AO208" s="251"/>
      <c r="AP208" s="251"/>
      <c r="AQ208" s="251"/>
      <c r="AR208" s="251"/>
      <c r="AS208" s="251"/>
      <c r="AT208" s="251"/>
      <c r="AU208" s="249"/>
      <c r="AV208" s="252"/>
      <c r="AW208" s="252"/>
      <c r="AX208" s="252"/>
      <c r="AY208" s="252"/>
      <c r="AZ208" s="252"/>
      <c r="BA208" s="252"/>
      <c r="BB208" s="252"/>
      <c r="BC208" s="246" t="s">
        <v>182</v>
      </c>
      <c r="BD208" s="246" t="s">
        <v>182</v>
      </c>
      <c r="BE208" s="246" t="s">
        <v>182</v>
      </c>
      <c r="BF208" s="246" t="s">
        <v>182</v>
      </c>
      <c r="BG208" s="246" t="s">
        <v>182</v>
      </c>
      <c r="BH208" s="246" t="s">
        <v>182</v>
      </c>
      <c r="BI208" s="246" t="s">
        <v>182</v>
      </c>
      <c r="BJ208" s="246">
        <v>0</v>
      </c>
      <c r="BK208" s="246" t="s">
        <v>183</v>
      </c>
      <c r="BL208" s="246"/>
      <c r="BM208" s="246" t="s">
        <v>182</v>
      </c>
      <c r="BN208" s="246" t="s">
        <v>182</v>
      </c>
      <c r="BO208" s="701"/>
      <c r="BP208" s="701"/>
      <c r="BQ208" s="701"/>
      <c r="BR208" s="701"/>
      <c r="BS208" s="701"/>
      <c r="BT208" s="701"/>
      <c r="BU208" s="701"/>
      <c r="BV208" s="701"/>
      <c r="BW208" s="688"/>
      <c r="BX208" s="704"/>
      <c r="BY208" s="698"/>
      <c r="BZ208" s="247"/>
      <c r="CA208" s="247"/>
      <c r="CB208" s="247"/>
      <c r="CC208" s="698"/>
      <c r="CD208" s="247"/>
      <c r="CE208" s="247"/>
      <c r="CF208" s="247"/>
      <c r="CG208" s="698"/>
      <c r="CH208" s="247"/>
      <c r="CI208" s="247"/>
      <c r="CJ208" s="248"/>
    </row>
    <row r="209" spans="1:88" ht="15" x14ac:dyDescent="0.25">
      <c r="A209" s="678"/>
      <c r="B209" s="472"/>
      <c r="C209" s="472"/>
      <c r="D209" s="472"/>
      <c r="E209" s="667"/>
      <c r="F209" s="667"/>
      <c r="G209" s="667"/>
      <c r="H209" s="667"/>
      <c r="I209" s="670"/>
      <c r="J209" s="249"/>
      <c r="K209" s="673"/>
      <c r="L209" s="676"/>
      <c r="M209" s="667"/>
      <c r="N209" s="667"/>
      <c r="O209" s="667"/>
      <c r="P209" s="667"/>
      <c r="Q209" s="667"/>
      <c r="R209" s="667"/>
      <c r="S209" s="667"/>
      <c r="T209" s="667"/>
      <c r="U209" s="667"/>
      <c r="V209" s="667"/>
      <c r="W209" s="667"/>
      <c r="X209" s="667"/>
      <c r="Y209" s="667"/>
      <c r="Z209" s="667"/>
      <c r="AA209" s="667"/>
      <c r="AB209" s="667"/>
      <c r="AC209" s="667"/>
      <c r="AD209" s="667"/>
      <c r="AE209" s="667"/>
      <c r="AF209" s="713"/>
      <c r="AG209" s="670"/>
      <c r="AH209" s="670"/>
      <c r="AI209" s="670"/>
      <c r="AJ209" s="670"/>
      <c r="AK209" s="688"/>
      <c r="AL209" s="688"/>
      <c r="AM209" s="710"/>
      <c r="AN209" s="251"/>
      <c r="AO209" s="251"/>
      <c r="AP209" s="251"/>
      <c r="AQ209" s="251"/>
      <c r="AR209" s="251"/>
      <c r="AS209" s="251"/>
      <c r="AT209" s="251"/>
      <c r="AU209" s="249"/>
      <c r="AV209" s="252"/>
      <c r="AW209" s="252"/>
      <c r="AX209" s="252"/>
      <c r="AY209" s="252"/>
      <c r="AZ209" s="252"/>
      <c r="BA209" s="252"/>
      <c r="BB209" s="252"/>
      <c r="BC209" s="246" t="s">
        <v>182</v>
      </c>
      <c r="BD209" s="246" t="s">
        <v>182</v>
      </c>
      <c r="BE209" s="246" t="s">
        <v>182</v>
      </c>
      <c r="BF209" s="246" t="s">
        <v>182</v>
      </c>
      <c r="BG209" s="246" t="s">
        <v>182</v>
      </c>
      <c r="BH209" s="246" t="s">
        <v>182</v>
      </c>
      <c r="BI209" s="246" t="s">
        <v>182</v>
      </c>
      <c r="BJ209" s="246">
        <v>0</v>
      </c>
      <c r="BK209" s="246" t="s">
        <v>183</v>
      </c>
      <c r="BL209" s="246"/>
      <c r="BM209" s="246" t="s">
        <v>182</v>
      </c>
      <c r="BN209" s="246" t="s">
        <v>182</v>
      </c>
      <c r="BO209" s="701"/>
      <c r="BP209" s="701"/>
      <c r="BQ209" s="701"/>
      <c r="BR209" s="701"/>
      <c r="BS209" s="701"/>
      <c r="BT209" s="701"/>
      <c r="BU209" s="701"/>
      <c r="BV209" s="701"/>
      <c r="BW209" s="688"/>
      <c r="BX209" s="704"/>
      <c r="BY209" s="698"/>
      <c r="BZ209" s="247"/>
      <c r="CA209" s="247"/>
      <c r="CB209" s="247"/>
      <c r="CC209" s="698"/>
      <c r="CD209" s="247"/>
      <c r="CE209" s="247"/>
      <c r="CF209" s="247"/>
      <c r="CG209" s="698"/>
      <c r="CH209" s="247"/>
      <c r="CI209" s="247"/>
      <c r="CJ209" s="248"/>
    </row>
    <row r="210" spans="1:88" ht="15" x14ac:dyDescent="0.25">
      <c r="A210" s="678"/>
      <c r="B210" s="472"/>
      <c r="C210" s="472"/>
      <c r="D210" s="472"/>
      <c r="E210" s="667"/>
      <c r="F210" s="667"/>
      <c r="G210" s="667"/>
      <c r="H210" s="667"/>
      <c r="I210" s="670"/>
      <c r="J210" s="249"/>
      <c r="K210" s="673"/>
      <c r="L210" s="676"/>
      <c r="M210" s="667"/>
      <c r="N210" s="667"/>
      <c r="O210" s="667"/>
      <c r="P210" s="667"/>
      <c r="Q210" s="667"/>
      <c r="R210" s="667"/>
      <c r="S210" s="667"/>
      <c r="T210" s="667"/>
      <c r="U210" s="667"/>
      <c r="V210" s="667"/>
      <c r="W210" s="667"/>
      <c r="X210" s="667"/>
      <c r="Y210" s="667"/>
      <c r="Z210" s="667"/>
      <c r="AA210" s="667"/>
      <c r="AB210" s="667"/>
      <c r="AC210" s="667"/>
      <c r="AD210" s="667"/>
      <c r="AE210" s="667"/>
      <c r="AF210" s="713"/>
      <c r="AG210" s="670"/>
      <c r="AH210" s="670"/>
      <c r="AI210" s="670"/>
      <c r="AJ210" s="670"/>
      <c r="AK210" s="688"/>
      <c r="AL210" s="688"/>
      <c r="AM210" s="710"/>
      <c r="AN210" s="251"/>
      <c r="AO210" s="251"/>
      <c r="AP210" s="251"/>
      <c r="AQ210" s="251"/>
      <c r="AR210" s="251"/>
      <c r="AS210" s="251"/>
      <c r="AT210" s="251"/>
      <c r="AU210" s="249"/>
      <c r="AV210" s="252"/>
      <c r="AW210" s="252"/>
      <c r="AX210" s="252"/>
      <c r="AY210" s="252"/>
      <c r="AZ210" s="252"/>
      <c r="BA210" s="252"/>
      <c r="BB210" s="252"/>
      <c r="BC210" s="246" t="s">
        <v>182</v>
      </c>
      <c r="BD210" s="246" t="s">
        <v>182</v>
      </c>
      <c r="BE210" s="246" t="s">
        <v>182</v>
      </c>
      <c r="BF210" s="246" t="s">
        <v>182</v>
      </c>
      <c r="BG210" s="246" t="s">
        <v>182</v>
      </c>
      <c r="BH210" s="246" t="s">
        <v>182</v>
      </c>
      <c r="BI210" s="246" t="s">
        <v>182</v>
      </c>
      <c r="BJ210" s="246">
        <v>0</v>
      </c>
      <c r="BK210" s="246" t="s">
        <v>183</v>
      </c>
      <c r="BL210" s="246"/>
      <c r="BM210" s="246" t="s">
        <v>182</v>
      </c>
      <c r="BN210" s="246" t="s">
        <v>182</v>
      </c>
      <c r="BO210" s="701"/>
      <c r="BP210" s="701"/>
      <c r="BQ210" s="701"/>
      <c r="BR210" s="701"/>
      <c r="BS210" s="701"/>
      <c r="BT210" s="701"/>
      <c r="BU210" s="701"/>
      <c r="BV210" s="701"/>
      <c r="BW210" s="688"/>
      <c r="BX210" s="704"/>
      <c r="BY210" s="698"/>
      <c r="BZ210" s="247"/>
      <c r="CA210" s="247"/>
      <c r="CB210" s="247"/>
      <c r="CC210" s="698"/>
      <c r="CD210" s="247"/>
      <c r="CE210" s="247"/>
      <c r="CF210" s="247"/>
      <c r="CG210" s="698"/>
      <c r="CH210" s="247"/>
      <c r="CI210" s="247"/>
      <c r="CJ210" s="248"/>
    </row>
    <row r="211" spans="1:88" ht="15" x14ac:dyDescent="0.25">
      <c r="A211" s="678"/>
      <c r="B211" s="472"/>
      <c r="C211" s="472"/>
      <c r="D211" s="472"/>
      <c r="E211" s="667"/>
      <c r="F211" s="667"/>
      <c r="G211" s="667"/>
      <c r="H211" s="667"/>
      <c r="I211" s="670"/>
      <c r="J211" s="249"/>
      <c r="K211" s="673"/>
      <c r="L211" s="676"/>
      <c r="M211" s="667"/>
      <c r="N211" s="667"/>
      <c r="O211" s="667"/>
      <c r="P211" s="667"/>
      <c r="Q211" s="667"/>
      <c r="R211" s="667"/>
      <c r="S211" s="667"/>
      <c r="T211" s="667"/>
      <c r="U211" s="667"/>
      <c r="V211" s="667"/>
      <c r="W211" s="667"/>
      <c r="X211" s="667"/>
      <c r="Y211" s="667"/>
      <c r="Z211" s="667"/>
      <c r="AA211" s="667"/>
      <c r="AB211" s="667"/>
      <c r="AC211" s="667"/>
      <c r="AD211" s="667"/>
      <c r="AE211" s="667"/>
      <c r="AF211" s="713"/>
      <c r="AG211" s="670"/>
      <c r="AH211" s="670"/>
      <c r="AI211" s="670"/>
      <c r="AJ211" s="670"/>
      <c r="AK211" s="688"/>
      <c r="AL211" s="688"/>
      <c r="AM211" s="710"/>
      <c r="AN211" s="251"/>
      <c r="AO211" s="251"/>
      <c r="AP211" s="251"/>
      <c r="AQ211" s="251"/>
      <c r="AR211" s="251"/>
      <c r="AS211" s="251"/>
      <c r="AT211" s="251"/>
      <c r="AU211" s="249"/>
      <c r="AV211" s="252"/>
      <c r="AW211" s="252"/>
      <c r="AX211" s="252"/>
      <c r="AY211" s="252"/>
      <c r="AZ211" s="252"/>
      <c r="BA211" s="252"/>
      <c r="BB211" s="252"/>
      <c r="BC211" s="246" t="s">
        <v>182</v>
      </c>
      <c r="BD211" s="246" t="s">
        <v>182</v>
      </c>
      <c r="BE211" s="246" t="s">
        <v>182</v>
      </c>
      <c r="BF211" s="246" t="s">
        <v>182</v>
      </c>
      <c r="BG211" s="246" t="s">
        <v>182</v>
      </c>
      <c r="BH211" s="246" t="s">
        <v>182</v>
      </c>
      <c r="BI211" s="246" t="s">
        <v>182</v>
      </c>
      <c r="BJ211" s="246">
        <v>0</v>
      </c>
      <c r="BK211" s="246" t="s">
        <v>183</v>
      </c>
      <c r="BL211" s="246"/>
      <c r="BM211" s="246" t="s">
        <v>182</v>
      </c>
      <c r="BN211" s="246" t="s">
        <v>182</v>
      </c>
      <c r="BO211" s="701"/>
      <c r="BP211" s="701"/>
      <c r="BQ211" s="701"/>
      <c r="BR211" s="701"/>
      <c r="BS211" s="701"/>
      <c r="BT211" s="701"/>
      <c r="BU211" s="701"/>
      <c r="BV211" s="701"/>
      <c r="BW211" s="688"/>
      <c r="BX211" s="704"/>
      <c r="BY211" s="698"/>
      <c r="BZ211" s="247"/>
      <c r="CA211" s="247"/>
      <c r="CB211" s="247"/>
      <c r="CC211" s="698"/>
      <c r="CD211" s="247"/>
      <c r="CE211" s="247"/>
      <c r="CF211" s="247"/>
      <c r="CG211" s="698"/>
      <c r="CH211" s="247"/>
      <c r="CI211" s="247"/>
      <c r="CJ211" s="248"/>
    </row>
    <row r="212" spans="1:88" ht="15" x14ac:dyDescent="0.25">
      <c r="A212" s="678"/>
      <c r="B212" s="472"/>
      <c r="C212" s="472"/>
      <c r="D212" s="472"/>
      <c r="E212" s="667"/>
      <c r="F212" s="667"/>
      <c r="G212" s="667"/>
      <c r="H212" s="667"/>
      <c r="I212" s="670"/>
      <c r="J212" s="249"/>
      <c r="K212" s="673"/>
      <c r="L212" s="676"/>
      <c r="M212" s="667"/>
      <c r="N212" s="667"/>
      <c r="O212" s="667"/>
      <c r="P212" s="667"/>
      <c r="Q212" s="667"/>
      <c r="R212" s="667"/>
      <c r="S212" s="667"/>
      <c r="T212" s="667"/>
      <c r="U212" s="667"/>
      <c r="V212" s="667"/>
      <c r="W212" s="667"/>
      <c r="X212" s="667"/>
      <c r="Y212" s="667"/>
      <c r="Z212" s="667"/>
      <c r="AA212" s="667"/>
      <c r="AB212" s="667"/>
      <c r="AC212" s="667"/>
      <c r="AD212" s="667"/>
      <c r="AE212" s="667"/>
      <c r="AF212" s="713"/>
      <c r="AG212" s="670"/>
      <c r="AH212" s="670"/>
      <c r="AI212" s="670"/>
      <c r="AJ212" s="670"/>
      <c r="AK212" s="688"/>
      <c r="AL212" s="688"/>
      <c r="AM212" s="710"/>
      <c r="AN212" s="251"/>
      <c r="AO212" s="251"/>
      <c r="AP212" s="251"/>
      <c r="AQ212" s="251"/>
      <c r="AR212" s="251"/>
      <c r="AS212" s="251"/>
      <c r="AT212" s="251"/>
      <c r="AU212" s="249"/>
      <c r="AV212" s="252"/>
      <c r="AW212" s="252"/>
      <c r="AX212" s="252"/>
      <c r="AY212" s="252"/>
      <c r="AZ212" s="252"/>
      <c r="BA212" s="252"/>
      <c r="BB212" s="252"/>
      <c r="BC212" s="246" t="s">
        <v>182</v>
      </c>
      <c r="BD212" s="246" t="s">
        <v>182</v>
      </c>
      <c r="BE212" s="246" t="s">
        <v>182</v>
      </c>
      <c r="BF212" s="246" t="s">
        <v>182</v>
      </c>
      <c r="BG212" s="246" t="s">
        <v>182</v>
      </c>
      <c r="BH212" s="246" t="s">
        <v>182</v>
      </c>
      <c r="BI212" s="246" t="s">
        <v>182</v>
      </c>
      <c r="BJ212" s="246">
        <v>0</v>
      </c>
      <c r="BK212" s="246" t="s">
        <v>183</v>
      </c>
      <c r="BL212" s="246"/>
      <c r="BM212" s="246" t="s">
        <v>182</v>
      </c>
      <c r="BN212" s="246" t="s">
        <v>182</v>
      </c>
      <c r="BO212" s="701"/>
      <c r="BP212" s="701"/>
      <c r="BQ212" s="701"/>
      <c r="BR212" s="701"/>
      <c r="BS212" s="701"/>
      <c r="BT212" s="701"/>
      <c r="BU212" s="701"/>
      <c r="BV212" s="701"/>
      <c r="BW212" s="688"/>
      <c r="BX212" s="704"/>
      <c r="BY212" s="698"/>
      <c r="BZ212" s="247"/>
      <c r="CA212" s="247"/>
      <c r="CB212" s="247"/>
      <c r="CC212" s="698"/>
      <c r="CD212" s="247"/>
      <c r="CE212" s="247"/>
      <c r="CF212" s="247"/>
      <c r="CG212" s="698"/>
      <c r="CH212" s="247"/>
      <c r="CI212" s="247"/>
      <c r="CJ212" s="248"/>
    </row>
    <row r="213" spans="1:88" ht="15" x14ac:dyDescent="0.25">
      <c r="A213" s="678"/>
      <c r="B213" s="472"/>
      <c r="C213" s="472"/>
      <c r="D213" s="472"/>
      <c r="E213" s="667"/>
      <c r="F213" s="667"/>
      <c r="G213" s="667"/>
      <c r="H213" s="667"/>
      <c r="I213" s="670"/>
      <c r="J213" s="249"/>
      <c r="K213" s="673"/>
      <c r="L213" s="676"/>
      <c r="M213" s="667"/>
      <c r="N213" s="667"/>
      <c r="O213" s="667"/>
      <c r="P213" s="667"/>
      <c r="Q213" s="667"/>
      <c r="R213" s="667"/>
      <c r="S213" s="667"/>
      <c r="T213" s="667"/>
      <c r="U213" s="667"/>
      <c r="V213" s="667"/>
      <c r="W213" s="667"/>
      <c r="X213" s="667"/>
      <c r="Y213" s="667"/>
      <c r="Z213" s="667"/>
      <c r="AA213" s="667"/>
      <c r="AB213" s="667"/>
      <c r="AC213" s="667"/>
      <c r="AD213" s="667"/>
      <c r="AE213" s="667"/>
      <c r="AF213" s="713"/>
      <c r="AG213" s="670"/>
      <c r="AH213" s="670"/>
      <c r="AI213" s="670"/>
      <c r="AJ213" s="670"/>
      <c r="AK213" s="688"/>
      <c r="AL213" s="688"/>
      <c r="AM213" s="710"/>
      <c r="AN213" s="251"/>
      <c r="AO213" s="251"/>
      <c r="AP213" s="251"/>
      <c r="AQ213" s="251"/>
      <c r="AR213" s="251"/>
      <c r="AS213" s="251"/>
      <c r="AT213" s="251"/>
      <c r="AU213" s="249"/>
      <c r="AV213" s="252"/>
      <c r="AW213" s="252"/>
      <c r="AX213" s="252"/>
      <c r="AY213" s="252"/>
      <c r="AZ213" s="252"/>
      <c r="BA213" s="252"/>
      <c r="BB213" s="252"/>
      <c r="BC213" s="246" t="s">
        <v>182</v>
      </c>
      <c r="BD213" s="246" t="s">
        <v>182</v>
      </c>
      <c r="BE213" s="246" t="s">
        <v>182</v>
      </c>
      <c r="BF213" s="246" t="s">
        <v>182</v>
      </c>
      <c r="BG213" s="246" t="s">
        <v>182</v>
      </c>
      <c r="BH213" s="246" t="s">
        <v>182</v>
      </c>
      <c r="BI213" s="246" t="s">
        <v>182</v>
      </c>
      <c r="BJ213" s="246">
        <v>0</v>
      </c>
      <c r="BK213" s="246" t="s">
        <v>183</v>
      </c>
      <c r="BL213" s="246"/>
      <c r="BM213" s="246" t="s">
        <v>182</v>
      </c>
      <c r="BN213" s="246" t="s">
        <v>182</v>
      </c>
      <c r="BO213" s="701"/>
      <c r="BP213" s="701"/>
      <c r="BQ213" s="701"/>
      <c r="BR213" s="701"/>
      <c r="BS213" s="701"/>
      <c r="BT213" s="701"/>
      <c r="BU213" s="701"/>
      <c r="BV213" s="701"/>
      <c r="BW213" s="688"/>
      <c r="BX213" s="704"/>
      <c r="BY213" s="698"/>
      <c r="BZ213" s="247"/>
      <c r="CA213" s="247"/>
      <c r="CB213" s="247"/>
      <c r="CC213" s="698"/>
      <c r="CD213" s="247"/>
      <c r="CE213" s="247"/>
      <c r="CF213" s="247"/>
      <c r="CG213" s="698"/>
      <c r="CH213" s="247"/>
      <c r="CI213" s="247"/>
      <c r="CJ213" s="248"/>
    </row>
    <row r="214" spans="1:88" ht="15" x14ac:dyDescent="0.25">
      <c r="A214" s="678"/>
      <c r="B214" s="472"/>
      <c r="C214" s="472"/>
      <c r="D214" s="472"/>
      <c r="E214" s="667"/>
      <c r="F214" s="667"/>
      <c r="G214" s="667"/>
      <c r="H214" s="667"/>
      <c r="I214" s="670"/>
      <c r="J214" s="249"/>
      <c r="K214" s="673"/>
      <c r="L214" s="676"/>
      <c r="M214" s="667"/>
      <c r="N214" s="667"/>
      <c r="O214" s="667"/>
      <c r="P214" s="667"/>
      <c r="Q214" s="667"/>
      <c r="R214" s="667"/>
      <c r="S214" s="667"/>
      <c r="T214" s="667"/>
      <c r="U214" s="667"/>
      <c r="V214" s="667"/>
      <c r="W214" s="667"/>
      <c r="X214" s="667"/>
      <c r="Y214" s="667"/>
      <c r="Z214" s="667"/>
      <c r="AA214" s="667"/>
      <c r="AB214" s="667"/>
      <c r="AC214" s="667"/>
      <c r="AD214" s="667"/>
      <c r="AE214" s="667"/>
      <c r="AF214" s="713"/>
      <c r="AG214" s="670"/>
      <c r="AH214" s="670"/>
      <c r="AI214" s="670"/>
      <c r="AJ214" s="670"/>
      <c r="AK214" s="688"/>
      <c r="AL214" s="688"/>
      <c r="AM214" s="710"/>
      <c r="AN214" s="251"/>
      <c r="AO214" s="251"/>
      <c r="AP214" s="251"/>
      <c r="AQ214" s="251"/>
      <c r="AR214" s="251"/>
      <c r="AS214" s="251"/>
      <c r="AT214" s="251"/>
      <c r="AU214" s="249"/>
      <c r="AV214" s="252"/>
      <c r="AW214" s="252"/>
      <c r="AX214" s="252"/>
      <c r="AY214" s="252"/>
      <c r="AZ214" s="252"/>
      <c r="BA214" s="252"/>
      <c r="BB214" s="252"/>
      <c r="BC214" s="246" t="s">
        <v>182</v>
      </c>
      <c r="BD214" s="246" t="s">
        <v>182</v>
      </c>
      <c r="BE214" s="246" t="s">
        <v>182</v>
      </c>
      <c r="BF214" s="246" t="s">
        <v>182</v>
      </c>
      <c r="BG214" s="246" t="s">
        <v>182</v>
      </c>
      <c r="BH214" s="246" t="s">
        <v>182</v>
      </c>
      <c r="BI214" s="246" t="s">
        <v>182</v>
      </c>
      <c r="BJ214" s="246">
        <v>0</v>
      </c>
      <c r="BK214" s="246" t="s">
        <v>183</v>
      </c>
      <c r="BL214" s="246"/>
      <c r="BM214" s="246" t="s">
        <v>182</v>
      </c>
      <c r="BN214" s="246" t="s">
        <v>182</v>
      </c>
      <c r="BO214" s="701"/>
      <c r="BP214" s="701"/>
      <c r="BQ214" s="701"/>
      <c r="BR214" s="701"/>
      <c r="BS214" s="701"/>
      <c r="BT214" s="701"/>
      <c r="BU214" s="701"/>
      <c r="BV214" s="701"/>
      <c r="BW214" s="688"/>
      <c r="BX214" s="704"/>
      <c r="BY214" s="698"/>
      <c r="BZ214" s="247"/>
      <c r="CA214" s="247"/>
      <c r="CB214" s="247"/>
      <c r="CC214" s="698"/>
      <c r="CD214" s="247"/>
      <c r="CE214" s="247"/>
      <c r="CF214" s="247"/>
      <c r="CG214" s="698"/>
      <c r="CH214" s="247"/>
      <c r="CI214" s="247"/>
      <c r="CJ214" s="248"/>
    </row>
    <row r="215" spans="1:88" ht="15" x14ac:dyDescent="0.25">
      <c r="A215" s="678"/>
      <c r="B215" s="472"/>
      <c r="C215" s="472"/>
      <c r="D215" s="472"/>
      <c r="E215" s="667"/>
      <c r="F215" s="667"/>
      <c r="G215" s="667"/>
      <c r="H215" s="667"/>
      <c r="I215" s="670"/>
      <c r="J215" s="249"/>
      <c r="K215" s="673"/>
      <c r="L215" s="676"/>
      <c r="M215" s="667"/>
      <c r="N215" s="667"/>
      <c r="O215" s="667"/>
      <c r="P215" s="667"/>
      <c r="Q215" s="667"/>
      <c r="R215" s="667"/>
      <c r="S215" s="667"/>
      <c r="T215" s="667"/>
      <c r="U215" s="667"/>
      <c r="V215" s="667"/>
      <c r="W215" s="667"/>
      <c r="X215" s="667"/>
      <c r="Y215" s="667"/>
      <c r="Z215" s="667"/>
      <c r="AA215" s="667"/>
      <c r="AB215" s="667"/>
      <c r="AC215" s="667"/>
      <c r="AD215" s="667"/>
      <c r="AE215" s="667"/>
      <c r="AF215" s="713"/>
      <c r="AG215" s="670"/>
      <c r="AH215" s="670"/>
      <c r="AI215" s="670"/>
      <c r="AJ215" s="670"/>
      <c r="AK215" s="688"/>
      <c r="AL215" s="688"/>
      <c r="AM215" s="710"/>
      <c r="AN215" s="251"/>
      <c r="AO215" s="251"/>
      <c r="AP215" s="251"/>
      <c r="AQ215" s="251"/>
      <c r="AR215" s="251"/>
      <c r="AS215" s="251"/>
      <c r="AT215" s="251"/>
      <c r="AU215" s="249"/>
      <c r="AV215" s="252"/>
      <c r="AW215" s="252"/>
      <c r="AX215" s="252"/>
      <c r="AY215" s="252"/>
      <c r="AZ215" s="252"/>
      <c r="BA215" s="252"/>
      <c r="BB215" s="252"/>
      <c r="BC215" s="246" t="s">
        <v>182</v>
      </c>
      <c r="BD215" s="246" t="s">
        <v>182</v>
      </c>
      <c r="BE215" s="246" t="s">
        <v>182</v>
      </c>
      <c r="BF215" s="246" t="s">
        <v>182</v>
      </c>
      <c r="BG215" s="246" t="s">
        <v>182</v>
      </c>
      <c r="BH215" s="246" t="s">
        <v>182</v>
      </c>
      <c r="BI215" s="246" t="s">
        <v>182</v>
      </c>
      <c r="BJ215" s="246">
        <v>0</v>
      </c>
      <c r="BK215" s="246" t="s">
        <v>183</v>
      </c>
      <c r="BL215" s="246"/>
      <c r="BM215" s="246" t="s">
        <v>182</v>
      </c>
      <c r="BN215" s="246" t="s">
        <v>182</v>
      </c>
      <c r="BO215" s="701"/>
      <c r="BP215" s="701"/>
      <c r="BQ215" s="701"/>
      <c r="BR215" s="701"/>
      <c r="BS215" s="701"/>
      <c r="BT215" s="701"/>
      <c r="BU215" s="701"/>
      <c r="BV215" s="701"/>
      <c r="BW215" s="688"/>
      <c r="BX215" s="704"/>
      <c r="BY215" s="698"/>
      <c r="BZ215" s="247"/>
      <c r="CA215" s="247"/>
      <c r="CB215" s="247"/>
      <c r="CC215" s="698"/>
      <c r="CD215" s="247"/>
      <c r="CE215" s="247"/>
      <c r="CF215" s="247"/>
      <c r="CG215" s="698"/>
      <c r="CH215" s="247"/>
      <c r="CI215" s="247"/>
      <c r="CJ215" s="248"/>
    </row>
    <row r="216" spans="1:88" ht="15.75" thickBot="1" x14ac:dyDescent="0.3">
      <c r="A216" s="678"/>
      <c r="B216" s="493"/>
      <c r="C216" s="493"/>
      <c r="D216" s="493"/>
      <c r="E216" s="668"/>
      <c r="F216" s="668"/>
      <c r="G216" s="668"/>
      <c r="H216" s="668"/>
      <c r="I216" s="671"/>
      <c r="J216" s="253"/>
      <c r="K216" s="674"/>
      <c r="L216" s="677"/>
      <c r="M216" s="668"/>
      <c r="N216" s="668"/>
      <c r="O216" s="668"/>
      <c r="P216" s="668"/>
      <c r="Q216" s="668"/>
      <c r="R216" s="668"/>
      <c r="S216" s="668"/>
      <c r="T216" s="668"/>
      <c r="U216" s="668"/>
      <c r="V216" s="668"/>
      <c r="W216" s="668"/>
      <c r="X216" s="668"/>
      <c r="Y216" s="668"/>
      <c r="Z216" s="668"/>
      <c r="AA216" s="668"/>
      <c r="AB216" s="668"/>
      <c r="AC216" s="668"/>
      <c r="AD216" s="668"/>
      <c r="AE216" s="668"/>
      <c r="AF216" s="714"/>
      <c r="AG216" s="671"/>
      <c r="AH216" s="671"/>
      <c r="AI216" s="671"/>
      <c r="AJ216" s="671"/>
      <c r="AK216" s="689"/>
      <c r="AL216" s="689"/>
      <c r="AM216" s="711"/>
      <c r="AN216" s="255"/>
      <c r="AO216" s="255"/>
      <c r="AP216" s="255"/>
      <c r="AQ216" s="255"/>
      <c r="AR216" s="255"/>
      <c r="AS216" s="255"/>
      <c r="AT216" s="255"/>
      <c r="AU216" s="253"/>
      <c r="AV216" s="256"/>
      <c r="AW216" s="256"/>
      <c r="AX216" s="256"/>
      <c r="AY216" s="256"/>
      <c r="AZ216" s="256"/>
      <c r="BA216" s="256"/>
      <c r="BB216" s="256"/>
      <c r="BC216" s="257" t="s">
        <v>182</v>
      </c>
      <c r="BD216" s="257" t="s">
        <v>182</v>
      </c>
      <c r="BE216" s="257" t="s">
        <v>182</v>
      </c>
      <c r="BF216" s="257" t="s">
        <v>182</v>
      </c>
      <c r="BG216" s="257" t="s">
        <v>182</v>
      </c>
      <c r="BH216" s="257" t="s">
        <v>182</v>
      </c>
      <c r="BI216" s="257" t="s">
        <v>182</v>
      </c>
      <c r="BJ216" s="257">
        <v>0</v>
      </c>
      <c r="BK216" s="257" t="s">
        <v>183</v>
      </c>
      <c r="BL216" s="257"/>
      <c r="BM216" s="257" t="s">
        <v>182</v>
      </c>
      <c r="BN216" s="257" t="s">
        <v>182</v>
      </c>
      <c r="BO216" s="702"/>
      <c r="BP216" s="702"/>
      <c r="BQ216" s="702"/>
      <c r="BR216" s="702"/>
      <c r="BS216" s="702"/>
      <c r="BT216" s="702"/>
      <c r="BU216" s="702"/>
      <c r="BV216" s="702"/>
      <c r="BW216" s="689"/>
      <c r="BX216" s="705"/>
      <c r="BY216" s="699"/>
      <c r="BZ216" s="258"/>
      <c r="CA216" s="258"/>
      <c r="CB216" s="258"/>
      <c r="CC216" s="699"/>
      <c r="CD216" s="258"/>
      <c r="CE216" s="258"/>
      <c r="CF216" s="258"/>
      <c r="CG216" s="699"/>
      <c r="CH216" s="258"/>
      <c r="CI216" s="258"/>
      <c r="CJ216" s="259"/>
    </row>
    <row r="217" spans="1:88" ht="15.75" thickBot="1" x14ac:dyDescent="0.3">
      <c r="A217" s="260"/>
      <c r="B217" s="261"/>
      <c r="C217" s="261"/>
      <c r="D217" s="261"/>
      <c r="E217" s="261"/>
      <c r="F217" s="261"/>
      <c r="G217" s="261"/>
      <c r="H217" s="261"/>
      <c r="I217" s="261"/>
      <c r="J217" s="261"/>
      <c r="K217" s="261"/>
      <c r="L217" s="26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262"/>
      <c r="AN217" s="261"/>
      <c r="AO217" s="261"/>
      <c r="AP217" s="261"/>
      <c r="AQ217" s="261"/>
      <c r="AR217" s="261"/>
      <c r="AS217" s="261"/>
      <c r="AT217" s="261"/>
      <c r="AU217" s="261"/>
      <c r="AV217" s="261"/>
      <c r="AW217" s="261"/>
      <c r="AX217" s="261"/>
      <c r="AY217" s="261"/>
      <c r="AZ217" s="261"/>
      <c r="BA217" s="261"/>
      <c r="BB217" s="261"/>
      <c r="BC217" s="261"/>
      <c r="BD217" s="261"/>
      <c r="BE217" s="261"/>
      <c r="BF217" s="261"/>
      <c r="BG217" s="261"/>
      <c r="BH217" s="261"/>
      <c r="BI217" s="261"/>
      <c r="BJ217" s="261"/>
      <c r="BK217" s="261"/>
      <c r="BL217" s="261"/>
      <c r="BM217" s="261"/>
      <c r="BN217" s="261"/>
      <c r="BO217" s="261"/>
      <c r="BP217" s="261"/>
      <c r="BQ217" s="261"/>
      <c r="BR217" s="261"/>
      <c r="BS217" s="261"/>
      <c r="BT217" s="261"/>
      <c r="BU217" s="261"/>
      <c r="BV217" s="261"/>
      <c r="BW217" s="261"/>
      <c r="BX217" s="261"/>
      <c r="BY217" s="261"/>
      <c r="BZ217" s="261"/>
      <c r="CA217" s="261"/>
      <c r="CB217" s="261"/>
      <c r="CC217" s="261"/>
      <c r="CD217" s="261"/>
      <c r="CE217" s="261"/>
      <c r="CF217" s="261"/>
      <c r="CG217" s="261"/>
      <c r="CH217" s="261"/>
      <c r="CI217" s="261"/>
      <c r="CJ217" s="261"/>
    </row>
    <row r="218" spans="1:88" ht="15" x14ac:dyDescent="0.25">
      <c r="A218" s="678"/>
      <c r="B218" s="492"/>
      <c r="C218" s="492"/>
      <c r="D218" s="492"/>
      <c r="E218" s="666"/>
      <c r="F218" s="666"/>
      <c r="G218" s="666"/>
      <c r="H218" s="666"/>
      <c r="I218" s="669" t="s">
        <v>291</v>
      </c>
      <c r="J218" s="274"/>
      <c r="K218" s="672"/>
      <c r="L218" s="675"/>
      <c r="M218" s="666"/>
      <c r="N218" s="666"/>
      <c r="O218" s="666"/>
      <c r="P218" s="666"/>
      <c r="Q218" s="666"/>
      <c r="R218" s="666"/>
      <c r="S218" s="666"/>
      <c r="T218" s="666"/>
      <c r="U218" s="666"/>
      <c r="V218" s="666"/>
      <c r="W218" s="666"/>
      <c r="X218" s="666"/>
      <c r="Y218" s="666"/>
      <c r="Z218" s="666"/>
      <c r="AA218" s="666"/>
      <c r="AB218" s="666"/>
      <c r="AC218" s="666"/>
      <c r="AD218" s="666"/>
      <c r="AE218" s="666"/>
      <c r="AF218" s="712">
        <v>0</v>
      </c>
      <c r="AG218" s="669"/>
      <c r="AH218" s="669" t="s">
        <v>182</v>
      </c>
      <c r="AI218" s="669" t="s">
        <v>182</v>
      </c>
      <c r="AJ218" s="669" t="s">
        <v>182</v>
      </c>
      <c r="AK218" s="687" t="s">
        <v>182</v>
      </c>
      <c r="AL218" s="687" t="s">
        <v>182</v>
      </c>
      <c r="AM218" s="709"/>
      <c r="AN218" s="275"/>
      <c r="AO218" s="275"/>
      <c r="AP218" s="275"/>
      <c r="AQ218" s="275"/>
      <c r="AR218" s="275"/>
      <c r="AS218" s="275"/>
      <c r="AT218" s="275"/>
      <c r="AU218" s="274"/>
      <c r="AV218" s="276"/>
      <c r="AW218" s="276"/>
      <c r="AX218" s="276"/>
      <c r="AY218" s="276"/>
      <c r="AZ218" s="276"/>
      <c r="BA218" s="276"/>
      <c r="BB218" s="276"/>
      <c r="BC218" s="240" t="s">
        <v>182</v>
      </c>
      <c r="BD218" s="240" t="s">
        <v>182</v>
      </c>
      <c r="BE218" s="240" t="s">
        <v>182</v>
      </c>
      <c r="BF218" s="240" t="s">
        <v>182</v>
      </c>
      <c r="BG218" s="240" t="s">
        <v>182</v>
      </c>
      <c r="BH218" s="240" t="s">
        <v>182</v>
      </c>
      <c r="BI218" s="240" t="s">
        <v>182</v>
      </c>
      <c r="BJ218" s="240">
        <v>0</v>
      </c>
      <c r="BK218" s="240" t="s">
        <v>183</v>
      </c>
      <c r="BL218" s="240"/>
      <c r="BM218" s="240" t="s">
        <v>182</v>
      </c>
      <c r="BN218" s="240" t="s">
        <v>182</v>
      </c>
      <c r="BO218" s="700" t="s">
        <v>182</v>
      </c>
      <c r="BP218" s="700" t="s">
        <v>182</v>
      </c>
      <c r="BQ218" s="700" t="s">
        <v>182</v>
      </c>
      <c r="BR218" s="700" t="s">
        <v>182</v>
      </c>
      <c r="BS218" s="700" t="s">
        <v>182</v>
      </c>
      <c r="BT218" s="700" t="s">
        <v>182</v>
      </c>
      <c r="BU218" s="700" t="s">
        <v>182</v>
      </c>
      <c r="BV218" s="700" t="s">
        <v>182</v>
      </c>
      <c r="BW218" s="687" t="s">
        <v>182</v>
      </c>
      <c r="BX218" s="703" t="s">
        <v>182</v>
      </c>
      <c r="BY218" s="697"/>
      <c r="BZ218" s="241"/>
      <c r="CA218" s="241"/>
      <c r="CB218" s="241"/>
      <c r="CC218" s="697"/>
      <c r="CD218" s="241"/>
      <c r="CE218" s="241"/>
      <c r="CF218" s="241"/>
      <c r="CG218" s="697"/>
      <c r="CH218" s="241"/>
      <c r="CI218" s="241"/>
      <c r="CJ218" s="242"/>
    </row>
    <row r="219" spans="1:88" ht="15" x14ac:dyDescent="0.25">
      <c r="A219" s="678"/>
      <c r="B219" s="472"/>
      <c r="C219" s="472"/>
      <c r="D219" s="472"/>
      <c r="E219" s="667"/>
      <c r="F219" s="667"/>
      <c r="G219" s="667"/>
      <c r="H219" s="667"/>
      <c r="I219" s="670"/>
      <c r="J219" s="249"/>
      <c r="K219" s="673"/>
      <c r="L219" s="676"/>
      <c r="M219" s="667"/>
      <c r="N219" s="667"/>
      <c r="O219" s="667"/>
      <c r="P219" s="667"/>
      <c r="Q219" s="667"/>
      <c r="R219" s="667"/>
      <c r="S219" s="667"/>
      <c r="T219" s="667"/>
      <c r="U219" s="667"/>
      <c r="V219" s="667"/>
      <c r="W219" s="667"/>
      <c r="X219" s="667"/>
      <c r="Y219" s="667"/>
      <c r="Z219" s="667"/>
      <c r="AA219" s="667"/>
      <c r="AB219" s="667"/>
      <c r="AC219" s="667"/>
      <c r="AD219" s="667"/>
      <c r="AE219" s="667"/>
      <c r="AF219" s="713"/>
      <c r="AG219" s="670"/>
      <c r="AH219" s="670"/>
      <c r="AI219" s="670"/>
      <c r="AJ219" s="670"/>
      <c r="AK219" s="688"/>
      <c r="AL219" s="688"/>
      <c r="AM219" s="710"/>
      <c r="AN219" s="251"/>
      <c r="AO219" s="251"/>
      <c r="AP219" s="251"/>
      <c r="AQ219" s="251"/>
      <c r="AR219" s="251"/>
      <c r="AS219" s="251"/>
      <c r="AT219" s="251"/>
      <c r="AU219" s="249"/>
      <c r="AV219" s="252"/>
      <c r="AW219" s="252"/>
      <c r="AX219" s="252"/>
      <c r="AY219" s="252"/>
      <c r="AZ219" s="252"/>
      <c r="BA219" s="252"/>
      <c r="BB219" s="252"/>
      <c r="BC219" s="246" t="s">
        <v>182</v>
      </c>
      <c r="BD219" s="246" t="s">
        <v>182</v>
      </c>
      <c r="BE219" s="246" t="s">
        <v>182</v>
      </c>
      <c r="BF219" s="246" t="s">
        <v>182</v>
      </c>
      <c r="BG219" s="246" t="s">
        <v>182</v>
      </c>
      <c r="BH219" s="246" t="s">
        <v>182</v>
      </c>
      <c r="BI219" s="246" t="s">
        <v>182</v>
      </c>
      <c r="BJ219" s="246">
        <v>0</v>
      </c>
      <c r="BK219" s="246" t="s">
        <v>183</v>
      </c>
      <c r="BL219" s="246"/>
      <c r="BM219" s="246" t="s">
        <v>182</v>
      </c>
      <c r="BN219" s="246" t="s">
        <v>182</v>
      </c>
      <c r="BO219" s="701"/>
      <c r="BP219" s="701"/>
      <c r="BQ219" s="701"/>
      <c r="BR219" s="701"/>
      <c r="BS219" s="701"/>
      <c r="BT219" s="701"/>
      <c r="BU219" s="701"/>
      <c r="BV219" s="701"/>
      <c r="BW219" s="688"/>
      <c r="BX219" s="704"/>
      <c r="BY219" s="698"/>
      <c r="BZ219" s="247"/>
      <c r="CA219" s="247"/>
      <c r="CB219" s="247"/>
      <c r="CC219" s="698"/>
      <c r="CD219" s="247"/>
      <c r="CE219" s="247"/>
      <c r="CF219" s="247"/>
      <c r="CG219" s="698"/>
      <c r="CH219" s="247"/>
      <c r="CI219" s="247"/>
      <c r="CJ219" s="248"/>
    </row>
    <row r="220" spans="1:88" ht="15" x14ac:dyDescent="0.25">
      <c r="A220" s="678"/>
      <c r="B220" s="472"/>
      <c r="C220" s="472"/>
      <c r="D220" s="472"/>
      <c r="E220" s="667"/>
      <c r="F220" s="667"/>
      <c r="G220" s="667"/>
      <c r="H220" s="667"/>
      <c r="I220" s="670"/>
      <c r="J220" s="249"/>
      <c r="K220" s="673"/>
      <c r="L220" s="676"/>
      <c r="M220" s="667"/>
      <c r="N220" s="667"/>
      <c r="O220" s="667"/>
      <c r="P220" s="667"/>
      <c r="Q220" s="667"/>
      <c r="R220" s="667"/>
      <c r="S220" s="667"/>
      <c r="T220" s="667"/>
      <c r="U220" s="667"/>
      <c r="V220" s="667"/>
      <c r="W220" s="667"/>
      <c r="X220" s="667"/>
      <c r="Y220" s="667"/>
      <c r="Z220" s="667"/>
      <c r="AA220" s="667"/>
      <c r="AB220" s="667"/>
      <c r="AC220" s="667"/>
      <c r="AD220" s="667"/>
      <c r="AE220" s="667"/>
      <c r="AF220" s="713"/>
      <c r="AG220" s="670"/>
      <c r="AH220" s="670"/>
      <c r="AI220" s="670"/>
      <c r="AJ220" s="670"/>
      <c r="AK220" s="688"/>
      <c r="AL220" s="688"/>
      <c r="AM220" s="710"/>
      <c r="AN220" s="251"/>
      <c r="AO220" s="251"/>
      <c r="AP220" s="251"/>
      <c r="AQ220" s="251"/>
      <c r="AR220" s="251"/>
      <c r="AS220" s="251"/>
      <c r="AT220" s="251"/>
      <c r="AU220" s="249"/>
      <c r="AV220" s="252"/>
      <c r="AW220" s="252"/>
      <c r="AX220" s="252"/>
      <c r="AY220" s="252"/>
      <c r="AZ220" s="252"/>
      <c r="BA220" s="252"/>
      <c r="BB220" s="252"/>
      <c r="BC220" s="246" t="s">
        <v>182</v>
      </c>
      <c r="BD220" s="246" t="s">
        <v>182</v>
      </c>
      <c r="BE220" s="246" t="s">
        <v>182</v>
      </c>
      <c r="BF220" s="246" t="s">
        <v>182</v>
      </c>
      <c r="BG220" s="246" t="s">
        <v>182</v>
      </c>
      <c r="BH220" s="246" t="s">
        <v>182</v>
      </c>
      <c r="BI220" s="246" t="s">
        <v>182</v>
      </c>
      <c r="BJ220" s="246">
        <v>0</v>
      </c>
      <c r="BK220" s="246" t="s">
        <v>183</v>
      </c>
      <c r="BL220" s="246"/>
      <c r="BM220" s="246" t="s">
        <v>182</v>
      </c>
      <c r="BN220" s="246" t="s">
        <v>182</v>
      </c>
      <c r="BO220" s="701"/>
      <c r="BP220" s="701"/>
      <c r="BQ220" s="701"/>
      <c r="BR220" s="701"/>
      <c r="BS220" s="701"/>
      <c r="BT220" s="701"/>
      <c r="BU220" s="701"/>
      <c r="BV220" s="701"/>
      <c r="BW220" s="688"/>
      <c r="BX220" s="704"/>
      <c r="BY220" s="698"/>
      <c r="BZ220" s="247"/>
      <c r="CA220" s="247"/>
      <c r="CB220" s="247"/>
      <c r="CC220" s="698"/>
      <c r="CD220" s="247"/>
      <c r="CE220" s="247"/>
      <c r="CF220" s="247"/>
      <c r="CG220" s="698"/>
      <c r="CH220" s="247"/>
      <c r="CI220" s="247"/>
      <c r="CJ220" s="248"/>
    </row>
    <row r="221" spans="1:88" ht="15" x14ac:dyDescent="0.25">
      <c r="A221" s="678"/>
      <c r="B221" s="472"/>
      <c r="C221" s="472"/>
      <c r="D221" s="472"/>
      <c r="E221" s="667"/>
      <c r="F221" s="667"/>
      <c r="G221" s="667"/>
      <c r="H221" s="667"/>
      <c r="I221" s="670"/>
      <c r="J221" s="249"/>
      <c r="K221" s="673"/>
      <c r="L221" s="676"/>
      <c r="M221" s="667"/>
      <c r="N221" s="667"/>
      <c r="O221" s="667"/>
      <c r="P221" s="667"/>
      <c r="Q221" s="667"/>
      <c r="R221" s="667"/>
      <c r="S221" s="667"/>
      <c r="T221" s="667"/>
      <c r="U221" s="667"/>
      <c r="V221" s="667"/>
      <c r="W221" s="667"/>
      <c r="X221" s="667"/>
      <c r="Y221" s="667"/>
      <c r="Z221" s="667"/>
      <c r="AA221" s="667"/>
      <c r="AB221" s="667"/>
      <c r="AC221" s="667"/>
      <c r="AD221" s="667"/>
      <c r="AE221" s="667"/>
      <c r="AF221" s="713"/>
      <c r="AG221" s="670"/>
      <c r="AH221" s="670"/>
      <c r="AI221" s="670"/>
      <c r="AJ221" s="670"/>
      <c r="AK221" s="688"/>
      <c r="AL221" s="688"/>
      <c r="AM221" s="710"/>
      <c r="AN221" s="251"/>
      <c r="AO221" s="251"/>
      <c r="AP221" s="251"/>
      <c r="AQ221" s="251"/>
      <c r="AR221" s="251"/>
      <c r="AS221" s="251"/>
      <c r="AT221" s="251"/>
      <c r="AU221" s="249"/>
      <c r="AV221" s="252"/>
      <c r="AW221" s="252"/>
      <c r="AX221" s="252"/>
      <c r="AY221" s="252"/>
      <c r="AZ221" s="252"/>
      <c r="BA221" s="252"/>
      <c r="BB221" s="252"/>
      <c r="BC221" s="246" t="s">
        <v>182</v>
      </c>
      <c r="BD221" s="246" t="s">
        <v>182</v>
      </c>
      <c r="BE221" s="246" t="s">
        <v>182</v>
      </c>
      <c r="BF221" s="246" t="s">
        <v>182</v>
      </c>
      <c r="BG221" s="246" t="s">
        <v>182</v>
      </c>
      <c r="BH221" s="246" t="s">
        <v>182</v>
      </c>
      <c r="BI221" s="246" t="s">
        <v>182</v>
      </c>
      <c r="BJ221" s="246">
        <v>0</v>
      </c>
      <c r="BK221" s="246" t="s">
        <v>183</v>
      </c>
      <c r="BL221" s="246"/>
      <c r="BM221" s="246" t="s">
        <v>182</v>
      </c>
      <c r="BN221" s="246" t="s">
        <v>182</v>
      </c>
      <c r="BO221" s="701"/>
      <c r="BP221" s="701"/>
      <c r="BQ221" s="701"/>
      <c r="BR221" s="701"/>
      <c r="BS221" s="701"/>
      <c r="BT221" s="701"/>
      <c r="BU221" s="701"/>
      <c r="BV221" s="701"/>
      <c r="BW221" s="688"/>
      <c r="BX221" s="704"/>
      <c r="BY221" s="698"/>
      <c r="BZ221" s="247"/>
      <c r="CA221" s="247"/>
      <c r="CB221" s="247"/>
      <c r="CC221" s="698"/>
      <c r="CD221" s="247"/>
      <c r="CE221" s="247"/>
      <c r="CF221" s="247"/>
      <c r="CG221" s="698"/>
      <c r="CH221" s="247"/>
      <c r="CI221" s="247"/>
      <c r="CJ221" s="248"/>
    </row>
    <row r="222" spans="1:88" ht="15" x14ac:dyDescent="0.25">
      <c r="A222" s="678"/>
      <c r="B222" s="472"/>
      <c r="C222" s="472"/>
      <c r="D222" s="472"/>
      <c r="E222" s="667"/>
      <c r="F222" s="667"/>
      <c r="G222" s="667"/>
      <c r="H222" s="667"/>
      <c r="I222" s="670"/>
      <c r="J222" s="249"/>
      <c r="K222" s="673"/>
      <c r="L222" s="676"/>
      <c r="M222" s="667"/>
      <c r="N222" s="667"/>
      <c r="O222" s="667"/>
      <c r="P222" s="667"/>
      <c r="Q222" s="667"/>
      <c r="R222" s="667"/>
      <c r="S222" s="667"/>
      <c r="T222" s="667"/>
      <c r="U222" s="667"/>
      <c r="V222" s="667"/>
      <c r="W222" s="667"/>
      <c r="X222" s="667"/>
      <c r="Y222" s="667"/>
      <c r="Z222" s="667"/>
      <c r="AA222" s="667"/>
      <c r="AB222" s="667"/>
      <c r="AC222" s="667"/>
      <c r="AD222" s="667"/>
      <c r="AE222" s="667"/>
      <c r="AF222" s="713"/>
      <c r="AG222" s="670"/>
      <c r="AH222" s="670"/>
      <c r="AI222" s="670"/>
      <c r="AJ222" s="670"/>
      <c r="AK222" s="688"/>
      <c r="AL222" s="688"/>
      <c r="AM222" s="710"/>
      <c r="AN222" s="251"/>
      <c r="AO222" s="251"/>
      <c r="AP222" s="251"/>
      <c r="AQ222" s="251"/>
      <c r="AR222" s="251"/>
      <c r="AS222" s="251"/>
      <c r="AT222" s="251"/>
      <c r="AU222" s="249"/>
      <c r="AV222" s="252"/>
      <c r="AW222" s="252"/>
      <c r="AX222" s="252"/>
      <c r="AY222" s="252"/>
      <c r="AZ222" s="252"/>
      <c r="BA222" s="252"/>
      <c r="BB222" s="252"/>
      <c r="BC222" s="246" t="s">
        <v>182</v>
      </c>
      <c r="BD222" s="246" t="s">
        <v>182</v>
      </c>
      <c r="BE222" s="246" t="s">
        <v>182</v>
      </c>
      <c r="BF222" s="246" t="s">
        <v>182</v>
      </c>
      <c r="BG222" s="246" t="s">
        <v>182</v>
      </c>
      <c r="BH222" s="246" t="s">
        <v>182</v>
      </c>
      <c r="BI222" s="246" t="s">
        <v>182</v>
      </c>
      <c r="BJ222" s="246">
        <v>0</v>
      </c>
      <c r="BK222" s="246" t="s">
        <v>183</v>
      </c>
      <c r="BL222" s="246"/>
      <c r="BM222" s="246" t="s">
        <v>182</v>
      </c>
      <c r="BN222" s="246" t="s">
        <v>182</v>
      </c>
      <c r="BO222" s="701"/>
      <c r="BP222" s="701"/>
      <c r="BQ222" s="701"/>
      <c r="BR222" s="701"/>
      <c r="BS222" s="701"/>
      <c r="BT222" s="701"/>
      <c r="BU222" s="701"/>
      <c r="BV222" s="701"/>
      <c r="BW222" s="688"/>
      <c r="BX222" s="704"/>
      <c r="BY222" s="698"/>
      <c r="BZ222" s="247"/>
      <c r="CA222" s="247"/>
      <c r="CB222" s="247"/>
      <c r="CC222" s="698"/>
      <c r="CD222" s="247"/>
      <c r="CE222" s="247"/>
      <c r="CF222" s="247"/>
      <c r="CG222" s="698"/>
      <c r="CH222" s="247"/>
      <c r="CI222" s="247"/>
      <c r="CJ222" s="248"/>
    </row>
    <row r="223" spans="1:88" ht="15" x14ac:dyDescent="0.25">
      <c r="A223" s="678"/>
      <c r="B223" s="472"/>
      <c r="C223" s="472"/>
      <c r="D223" s="472"/>
      <c r="E223" s="667"/>
      <c r="F223" s="667"/>
      <c r="G223" s="667"/>
      <c r="H223" s="667"/>
      <c r="I223" s="670"/>
      <c r="J223" s="249"/>
      <c r="K223" s="673"/>
      <c r="L223" s="676"/>
      <c r="M223" s="667"/>
      <c r="N223" s="667"/>
      <c r="O223" s="667"/>
      <c r="P223" s="667"/>
      <c r="Q223" s="667"/>
      <c r="R223" s="667"/>
      <c r="S223" s="667"/>
      <c r="T223" s="667"/>
      <c r="U223" s="667"/>
      <c r="V223" s="667"/>
      <c r="W223" s="667"/>
      <c r="X223" s="667"/>
      <c r="Y223" s="667"/>
      <c r="Z223" s="667"/>
      <c r="AA223" s="667"/>
      <c r="AB223" s="667"/>
      <c r="AC223" s="667"/>
      <c r="AD223" s="667"/>
      <c r="AE223" s="667"/>
      <c r="AF223" s="713"/>
      <c r="AG223" s="670"/>
      <c r="AH223" s="670"/>
      <c r="AI223" s="670"/>
      <c r="AJ223" s="670"/>
      <c r="AK223" s="688"/>
      <c r="AL223" s="688"/>
      <c r="AM223" s="710"/>
      <c r="AN223" s="251"/>
      <c r="AO223" s="251"/>
      <c r="AP223" s="251"/>
      <c r="AQ223" s="251"/>
      <c r="AR223" s="251"/>
      <c r="AS223" s="251"/>
      <c r="AT223" s="251"/>
      <c r="AU223" s="249"/>
      <c r="AV223" s="252"/>
      <c r="AW223" s="252"/>
      <c r="AX223" s="252"/>
      <c r="AY223" s="252"/>
      <c r="AZ223" s="252"/>
      <c r="BA223" s="252"/>
      <c r="BB223" s="252"/>
      <c r="BC223" s="246" t="s">
        <v>182</v>
      </c>
      <c r="BD223" s="246" t="s">
        <v>182</v>
      </c>
      <c r="BE223" s="246" t="s">
        <v>182</v>
      </c>
      <c r="BF223" s="246" t="s">
        <v>182</v>
      </c>
      <c r="BG223" s="246" t="s">
        <v>182</v>
      </c>
      <c r="BH223" s="246" t="s">
        <v>182</v>
      </c>
      <c r="BI223" s="246" t="s">
        <v>182</v>
      </c>
      <c r="BJ223" s="246">
        <v>0</v>
      </c>
      <c r="BK223" s="246" t="s">
        <v>183</v>
      </c>
      <c r="BL223" s="246"/>
      <c r="BM223" s="246" t="s">
        <v>182</v>
      </c>
      <c r="BN223" s="246" t="s">
        <v>182</v>
      </c>
      <c r="BO223" s="701"/>
      <c r="BP223" s="701"/>
      <c r="BQ223" s="701"/>
      <c r="BR223" s="701"/>
      <c r="BS223" s="701"/>
      <c r="BT223" s="701"/>
      <c r="BU223" s="701"/>
      <c r="BV223" s="701"/>
      <c r="BW223" s="688"/>
      <c r="BX223" s="704"/>
      <c r="BY223" s="698"/>
      <c r="BZ223" s="247"/>
      <c r="CA223" s="247"/>
      <c r="CB223" s="247"/>
      <c r="CC223" s="698"/>
      <c r="CD223" s="247"/>
      <c r="CE223" s="247"/>
      <c r="CF223" s="247"/>
      <c r="CG223" s="698"/>
      <c r="CH223" s="247"/>
      <c r="CI223" s="247"/>
      <c r="CJ223" s="248"/>
    </row>
    <row r="224" spans="1:88" ht="15" x14ac:dyDescent="0.25">
      <c r="A224" s="678"/>
      <c r="B224" s="472"/>
      <c r="C224" s="472"/>
      <c r="D224" s="472"/>
      <c r="E224" s="667"/>
      <c r="F224" s="667"/>
      <c r="G224" s="667"/>
      <c r="H224" s="667"/>
      <c r="I224" s="670"/>
      <c r="J224" s="249"/>
      <c r="K224" s="673"/>
      <c r="L224" s="676"/>
      <c r="M224" s="667"/>
      <c r="N224" s="667"/>
      <c r="O224" s="667"/>
      <c r="P224" s="667"/>
      <c r="Q224" s="667"/>
      <c r="R224" s="667"/>
      <c r="S224" s="667"/>
      <c r="T224" s="667"/>
      <c r="U224" s="667"/>
      <c r="V224" s="667"/>
      <c r="W224" s="667"/>
      <c r="X224" s="667"/>
      <c r="Y224" s="667"/>
      <c r="Z224" s="667"/>
      <c r="AA224" s="667"/>
      <c r="AB224" s="667"/>
      <c r="AC224" s="667"/>
      <c r="AD224" s="667"/>
      <c r="AE224" s="667"/>
      <c r="AF224" s="713"/>
      <c r="AG224" s="670"/>
      <c r="AH224" s="670"/>
      <c r="AI224" s="670"/>
      <c r="AJ224" s="670"/>
      <c r="AK224" s="688"/>
      <c r="AL224" s="688"/>
      <c r="AM224" s="710"/>
      <c r="AN224" s="251"/>
      <c r="AO224" s="251"/>
      <c r="AP224" s="251"/>
      <c r="AQ224" s="251"/>
      <c r="AR224" s="251"/>
      <c r="AS224" s="251"/>
      <c r="AT224" s="251"/>
      <c r="AU224" s="249"/>
      <c r="AV224" s="252"/>
      <c r="AW224" s="252"/>
      <c r="AX224" s="252"/>
      <c r="AY224" s="252"/>
      <c r="AZ224" s="252"/>
      <c r="BA224" s="252"/>
      <c r="BB224" s="252"/>
      <c r="BC224" s="246" t="s">
        <v>182</v>
      </c>
      <c r="BD224" s="246" t="s">
        <v>182</v>
      </c>
      <c r="BE224" s="246" t="s">
        <v>182</v>
      </c>
      <c r="BF224" s="246" t="s">
        <v>182</v>
      </c>
      <c r="BG224" s="246" t="s">
        <v>182</v>
      </c>
      <c r="BH224" s="246" t="s">
        <v>182</v>
      </c>
      <c r="BI224" s="246" t="s">
        <v>182</v>
      </c>
      <c r="BJ224" s="246">
        <v>0</v>
      </c>
      <c r="BK224" s="246" t="s">
        <v>183</v>
      </c>
      <c r="BL224" s="246"/>
      <c r="BM224" s="246" t="s">
        <v>182</v>
      </c>
      <c r="BN224" s="246" t="s">
        <v>182</v>
      </c>
      <c r="BO224" s="701"/>
      <c r="BP224" s="701"/>
      <c r="BQ224" s="701"/>
      <c r="BR224" s="701"/>
      <c r="BS224" s="701"/>
      <c r="BT224" s="701"/>
      <c r="BU224" s="701"/>
      <c r="BV224" s="701"/>
      <c r="BW224" s="688"/>
      <c r="BX224" s="704"/>
      <c r="BY224" s="698"/>
      <c r="BZ224" s="247"/>
      <c r="CA224" s="247"/>
      <c r="CB224" s="247"/>
      <c r="CC224" s="698"/>
      <c r="CD224" s="247"/>
      <c r="CE224" s="247"/>
      <c r="CF224" s="247"/>
      <c r="CG224" s="698"/>
      <c r="CH224" s="247"/>
      <c r="CI224" s="247"/>
      <c r="CJ224" s="248"/>
    </row>
    <row r="225" spans="1:88" ht="15" x14ac:dyDescent="0.25">
      <c r="A225" s="678"/>
      <c r="B225" s="472"/>
      <c r="C225" s="472"/>
      <c r="D225" s="472"/>
      <c r="E225" s="667"/>
      <c r="F225" s="667"/>
      <c r="G225" s="667"/>
      <c r="H225" s="667"/>
      <c r="I225" s="670"/>
      <c r="J225" s="249"/>
      <c r="K225" s="673"/>
      <c r="L225" s="676"/>
      <c r="M225" s="667"/>
      <c r="N225" s="667"/>
      <c r="O225" s="667"/>
      <c r="P225" s="667"/>
      <c r="Q225" s="667"/>
      <c r="R225" s="667"/>
      <c r="S225" s="667"/>
      <c r="T225" s="667"/>
      <c r="U225" s="667"/>
      <c r="V225" s="667"/>
      <c r="W225" s="667"/>
      <c r="X225" s="667"/>
      <c r="Y225" s="667"/>
      <c r="Z225" s="667"/>
      <c r="AA225" s="667"/>
      <c r="AB225" s="667"/>
      <c r="AC225" s="667"/>
      <c r="AD225" s="667"/>
      <c r="AE225" s="667"/>
      <c r="AF225" s="713"/>
      <c r="AG225" s="670"/>
      <c r="AH225" s="670"/>
      <c r="AI225" s="670"/>
      <c r="AJ225" s="670"/>
      <c r="AK225" s="688"/>
      <c r="AL225" s="688"/>
      <c r="AM225" s="710"/>
      <c r="AN225" s="251"/>
      <c r="AO225" s="251"/>
      <c r="AP225" s="251"/>
      <c r="AQ225" s="251"/>
      <c r="AR225" s="251"/>
      <c r="AS225" s="251"/>
      <c r="AT225" s="251"/>
      <c r="AU225" s="249"/>
      <c r="AV225" s="252"/>
      <c r="AW225" s="252"/>
      <c r="AX225" s="252"/>
      <c r="AY225" s="252"/>
      <c r="AZ225" s="252"/>
      <c r="BA225" s="252"/>
      <c r="BB225" s="252"/>
      <c r="BC225" s="246" t="s">
        <v>182</v>
      </c>
      <c r="BD225" s="246" t="s">
        <v>182</v>
      </c>
      <c r="BE225" s="246" t="s">
        <v>182</v>
      </c>
      <c r="BF225" s="246" t="s">
        <v>182</v>
      </c>
      <c r="BG225" s="246" t="s">
        <v>182</v>
      </c>
      <c r="BH225" s="246" t="s">
        <v>182</v>
      </c>
      <c r="BI225" s="246" t="s">
        <v>182</v>
      </c>
      <c r="BJ225" s="246">
        <v>0</v>
      </c>
      <c r="BK225" s="246" t="s">
        <v>183</v>
      </c>
      <c r="BL225" s="246"/>
      <c r="BM225" s="246" t="s">
        <v>182</v>
      </c>
      <c r="BN225" s="246" t="s">
        <v>182</v>
      </c>
      <c r="BO225" s="701"/>
      <c r="BP225" s="701"/>
      <c r="BQ225" s="701"/>
      <c r="BR225" s="701"/>
      <c r="BS225" s="701"/>
      <c r="BT225" s="701"/>
      <c r="BU225" s="701"/>
      <c r="BV225" s="701"/>
      <c r="BW225" s="688"/>
      <c r="BX225" s="704"/>
      <c r="BY225" s="698"/>
      <c r="BZ225" s="247"/>
      <c r="CA225" s="247"/>
      <c r="CB225" s="247"/>
      <c r="CC225" s="698"/>
      <c r="CD225" s="247"/>
      <c r="CE225" s="247"/>
      <c r="CF225" s="247"/>
      <c r="CG225" s="698"/>
      <c r="CH225" s="247"/>
      <c r="CI225" s="247"/>
      <c r="CJ225" s="248"/>
    </row>
    <row r="226" spans="1:88" ht="15" x14ac:dyDescent="0.25">
      <c r="A226" s="678"/>
      <c r="B226" s="472"/>
      <c r="C226" s="472"/>
      <c r="D226" s="472"/>
      <c r="E226" s="667"/>
      <c r="F226" s="667"/>
      <c r="G226" s="667"/>
      <c r="H226" s="667"/>
      <c r="I226" s="670"/>
      <c r="J226" s="249"/>
      <c r="K226" s="673"/>
      <c r="L226" s="676"/>
      <c r="M226" s="667"/>
      <c r="N226" s="667"/>
      <c r="O226" s="667"/>
      <c r="P226" s="667"/>
      <c r="Q226" s="667"/>
      <c r="R226" s="667"/>
      <c r="S226" s="667"/>
      <c r="T226" s="667"/>
      <c r="U226" s="667"/>
      <c r="V226" s="667"/>
      <c r="W226" s="667"/>
      <c r="X226" s="667"/>
      <c r="Y226" s="667"/>
      <c r="Z226" s="667"/>
      <c r="AA226" s="667"/>
      <c r="AB226" s="667"/>
      <c r="AC226" s="667"/>
      <c r="AD226" s="667"/>
      <c r="AE226" s="667"/>
      <c r="AF226" s="713"/>
      <c r="AG226" s="670"/>
      <c r="AH226" s="670"/>
      <c r="AI226" s="670"/>
      <c r="AJ226" s="670"/>
      <c r="AK226" s="688"/>
      <c r="AL226" s="688"/>
      <c r="AM226" s="710"/>
      <c r="AN226" s="251"/>
      <c r="AO226" s="251"/>
      <c r="AP226" s="251"/>
      <c r="AQ226" s="251"/>
      <c r="AR226" s="251"/>
      <c r="AS226" s="251"/>
      <c r="AT226" s="251"/>
      <c r="AU226" s="249"/>
      <c r="AV226" s="252"/>
      <c r="AW226" s="252"/>
      <c r="AX226" s="252"/>
      <c r="AY226" s="252"/>
      <c r="AZ226" s="252"/>
      <c r="BA226" s="252"/>
      <c r="BB226" s="252"/>
      <c r="BC226" s="246" t="s">
        <v>182</v>
      </c>
      <c r="BD226" s="246" t="s">
        <v>182</v>
      </c>
      <c r="BE226" s="246" t="s">
        <v>182</v>
      </c>
      <c r="BF226" s="246" t="s">
        <v>182</v>
      </c>
      <c r="BG226" s="246" t="s">
        <v>182</v>
      </c>
      <c r="BH226" s="246" t="s">
        <v>182</v>
      </c>
      <c r="BI226" s="246" t="s">
        <v>182</v>
      </c>
      <c r="BJ226" s="246">
        <v>0</v>
      </c>
      <c r="BK226" s="246" t="s">
        <v>183</v>
      </c>
      <c r="BL226" s="246"/>
      <c r="BM226" s="246" t="s">
        <v>182</v>
      </c>
      <c r="BN226" s="246" t="s">
        <v>182</v>
      </c>
      <c r="BO226" s="701"/>
      <c r="BP226" s="701"/>
      <c r="BQ226" s="701"/>
      <c r="BR226" s="701"/>
      <c r="BS226" s="701"/>
      <c r="BT226" s="701"/>
      <c r="BU226" s="701"/>
      <c r="BV226" s="701"/>
      <c r="BW226" s="688"/>
      <c r="BX226" s="704"/>
      <c r="BY226" s="698"/>
      <c r="BZ226" s="247"/>
      <c r="CA226" s="247"/>
      <c r="CB226" s="247"/>
      <c r="CC226" s="698"/>
      <c r="CD226" s="247"/>
      <c r="CE226" s="247"/>
      <c r="CF226" s="247"/>
      <c r="CG226" s="698"/>
      <c r="CH226" s="247"/>
      <c r="CI226" s="247"/>
      <c r="CJ226" s="248"/>
    </row>
    <row r="227" spans="1:88" ht="15.75" thickBot="1" x14ac:dyDescent="0.3">
      <c r="A227" s="678"/>
      <c r="B227" s="493"/>
      <c r="C227" s="493"/>
      <c r="D227" s="493"/>
      <c r="E227" s="668"/>
      <c r="F227" s="668"/>
      <c r="G227" s="668"/>
      <c r="H227" s="668"/>
      <c r="I227" s="671"/>
      <c r="J227" s="253"/>
      <c r="K227" s="674"/>
      <c r="L227" s="677"/>
      <c r="M227" s="668"/>
      <c r="N227" s="668"/>
      <c r="O227" s="668"/>
      <c r="P227" s="668"/>
      <c r="Q227" s="668"/>
      <c r="R227" s="668"/>
      <c r="S227" s="668"/>
      <c r="T227" s="668"/>
      <c r="U227" s="668"/>
      <c r="V227" s="668"/>
      <c r="W227" s="668"/>
      <c r="X227" s="668"/>
      <c r="Y227" s="668"/>
      <c r="Z227" s="668"/>
      <c r="AA227" s="668"/>
      <c r="AB227" s="668"/>
      <c r="AC227" s="668"/>
      <c r="AD227" s="668"/>
      <c r="AE227" s="668"/>
      <c r="AF227" s="714"/>
      <c r="AG227" s="671"/>
      <c r="AH227" s="671"/>
      <c r="AI227" s="671"/>
      <c r="AJ227" s="671"/>
      <c r="AK227" s="689"/>
      <c r="AL227" s="689"/>
      <c r="AM227" s="711"/>
      <c r="AN227" s="255"/>
      <c r="AO227" s="255"/>
      <c r="AP227" s="255"/>
      <c r="AQ227" s="255"/>
      <c r="AR227" s="255"/>
      <c r="AS227" s="255"/>
      <c r="AT227" s="255"/>
      <c r="AU227" s="253"/>
      <c r="AV227" s="256"/>
      <c r="AW227" s="256"/>
      <c r="AX227" s="256"/>
      <c r="AY227" s="256"/>
      <c r="AZ227" s="256"/>
      <c r="BA227" s="256"/>
      <c r="BB227" s="256"/>
      <c r="BC227" s="257" t="s">
        <v>182</v>
      </c>
      <c r="BD227" s="257" t="s">
        <v>182</v>
      </c>
      <c r="BE227" s="257" t="s">
        <v>182</v>
      </c>
      <c r="BF227" s="257" t="s">
        <v>182</v>
      </c>
      <c r="BG227" s="257" t="s">
        <v>182</v>
      </c>
      <c r="BH227" s="257" t="s">
        <v>182</v>
      </c>
      <c r="BI227" s="257" t="s">
        <v>182</v>
      </c>
      <c r="BJ227" s="257">
        <v>0</v>
      </c>
      <c r="BK227" s="257" t="s">
        <v>183</v>
      </c>
      <c r="BL227" s="257"/>
      <c r="BM227" s="257" t="s">
        <v>182</v>
      </c>
      <c r="BN227" s="257" t="s">
        <v>182</v>
      </c>
      <c r="BO227" s="702"/>
      <c r="BP227" s="702"/>
      <c r="BQ227" s="702"/>
      <c r="BR227" s="702"/>
      <c r="BS227" s="702"/>
      <c r="BT227" s="702"/>
      <c r="BU227" s="702"/>
      <c r="BV227" s="702"/>
      <c r="BW227" s="689"/>
      <c r="BX227" s="705"/>
      <c r="BY227" s="699"/>
      <c r="BZ227" s="258"/>
      <c r="CA227" s="258"/>
      <c r="CB227" s="258"/>
      <c r="CC227" s="699"/>
      <c r="CD227" s="258"/>
      <c r="CE227" s="258"/>
      <c r="CF227" s="258"/>
      <c r="CG227" s="699"/>
      <c r="CH227" s="258"/>
      <c r="CI227" s="258"/>
      <c r="CJ227" s="259"/>
    </row>
    <row r="228" spans="1:88" ht="15" x14ac:dyDescent="0.25">
      <c r="A228" s="260"/>
      <c r="B228" s="277"/>
      <c r="C228" s="277"/>
      <c r="D228" s="277"/>
      <c r="E228" s="277"/>
      <c r="F228" s="277"/>
      <c r="G228" s="277"/>
      <c r="H228" s="277"/>
      <c r="I228" s="277"/>
      <c r="J228" s="277"/>
      <c r="K228" s="277"/>
      <c r="L228" s="277"/>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278"/>
      <c r="AN228" s="277"/>
      <c r="AO228" s="277"/>
      <c r="AP228" s="277"/>
      <c r="AQ228" s="277"/>
      <c r="AR228" s="277"/>
      <c r="AS228" s="277"/>
      <c r="AT228" s="277"/>
      <c r="AU228" s="277"/>
      <c r="AV228" s="277"/>
      <c r="AW228" s="277"/>
      <c r="AX228" s="277"/>
      <c r="AY228" s="277"/>
      <c r="AZ228" s="277"/>
      <c r="BA228" s="277"/>
      <c r="BB228" s="277"/>
      <c r="BC228" s="277"/>
      <c r="BD228" s="277"/>
      <c r="BE228" s="277"/>
      <c r="BF228" s="277"/>
      <c r="BG228" s="277"/>
      <c r="BH228" s="277"/>
      <c r="BI228" s="277"/>
      <c r="BJ228" s="277"/>
      <c r="BK228" s="277"/>
      <c r="BL228" s="277"/>
      <c r="BM228" s="277"/>
      <c r="BN228" s="277"/>
      <c r="BO228" s="277"/>
      <c r="BP228" s="277"/>
      <c r="BQ228" s="277"/>
      <c r="BR228" s="277"/>
      <c r="BS228" s="277"/>
      <c r="BT228" s="277"/>
      <c r="BU228" s="277"/>
      <c r="BV228" s="277"/>
      <c r="BW228" s="277"/>
      <c r="BX228" s="277"/>
      <c r="BY228" s="277"/>
      <c r="BZ228" s="277"/>
      <c r="CA228" s="277"/>
      <c r="CB228" s="277"/>
      <c r="CC228" s="277"/>
      <c r="CD228" s="277"/>
      <c r="CE228" s="277"/>
      <c r="CF228" s="277"/>
      <c r="CG228" s="277"/>
      <c r="CH228" s="277"/>
      <c r="CI228" s="277"/>
      <c r="CJ228" s="277"/>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4527" priority="711" operator="containsText" text="DISMINUYE UN PUNTO">
      <formula>NOT(ISERROR(SEARCH("DISMINUYE UN PUNTO",BQ9)))</formula>
    </cfRule>
    <cfRule type="containsText" dxfId="14526" priority="712" operator="containsText" text="DISMINUYE CERO PUNTOS">
      <formula>NOT(ISERROR(SEARCH("DISMINUYE CERO PUNTOS",BQ9)))</formula>
    </cfRule>
    <cfRule type="containsText" dxfId="14525" priority="713" operator="containsText" text="DISMINUYE DOS PUNTOS">
      <formula>NOT(ISERROR(SEARCH("DISMINUYE DOS PUNTOS",BQ9)))</formula>
    </cfRule>
  </conditionalFormatting>
  <conditionalFormatting sqref="BK9:BK17 BM9:BN18">
    <cfRule type="containsText" dxfId="14524" priority="718" operator="containsText" text="DISMINUYE UN PUNTO">
      <formula>NOT(ISERROR(SEARCH("DISMINUYE UN PUNTO",BK9)))</formula>
    </cfRule>
    <cfRule type="containsText" dxfId="14523" priority="719" operator="containsText" text="DISMINUYE CERO PUNTOS">
      <formula>NOT(ISERROR(SEARCH("DISMINUYE CERO PUNTOS",BK9)))</formula>
    </cfRule>
    <cfRule type="containsText" dxfId="14522" priority="720" operator="containsText" text="DISMINUYE DOS PUNTOS">
      <formula>NOT(ISERROR(SEARCH("DISMINUYE DOS PUNTOS",BK9)))</formula>
    </cfRule>
  </conditionalFormatting>
  <conditionalFormatting sqref="BX9:BX18">
    <cfRule type="cellIs" dxfId="14521" priority="714" stopIfTrue="1" operator="equal">
      <formula>"BAJO"</formula>
    </cfRule>
    <cfRule type="cellIs" dxfId="14520" priority="715" stopIfTrue="1" operator="equal">
      <formula>"MODERADO"</formula>
    </cfRule>
    <cfRule type="cellIs" dxfId="14519" priority="716" stopIfTrue="1" operator="equal">
      <formula>"ALTO"</formula>
    </cfRule>
    <cfRule type="cellIs" dxfId="14518" priority="717" stopIfTrue="1" operator="equal">
      <formula>"EXTREMO"</formula>
    </cfRule>
  </conditionalFormatting>
  <conditionalFormatting sqref="K9:K18">
    <cfRule type="cellIs" dxfId="14517" priority="710" operator="equal">
      <formula>0</formula>
    </cfRule>
  </conditionalFormatting>
  <conditionalFormatting sqref="BO9:BP18">
    <cfRule type="containsText" dxfId="14516" priority="707" operator="containsText" text="DISMINUYE UN PUNTO">
      <formula>NOT(ISERROR(SEARCH("DISMINUYE UN PUNTO",BO9)))</formula>
    </cfRule>
    <cfRule type="containsText" dxfId="14515" priority="708" operator="containsText" text="DISMINUYE CERO PUNTOS">
      <formula>NOT(ISERROR(SEARCH("DISMINUYE CERO PUNTOS",BO9)))</formula>
    </cfRule>
    <cfRule type="containsText" dxfId="14514" priority="709" operator="containsText" text="DISMINUYE DOS PUNTOS">
      <formula>NOT(ISERROR(SEARCH("DISMINUYE DOS PUNTOS",BO9)))</formula>
    </cfRule>
  </conditionalFormatting>
  <conditionalFormatting sqref="BK18">
    <cfRule type="containsText" dxfId="14513" priority="704" operator="containsText" text="DISMINUYE UN PUNTO">
      <formula>NOT(ISERROR(SEARCH("DISMINUYE UN PUNTO",BK18)))</formula>
    </cfRule>
    <cfRule type="containsText" dxfId="14512" priority="705" operator="containsText" text="DISMINUYE CERO PUNTOS">
      <formula>NOT(ISERROR(SEARCH("DISMINUYE CERO PUNTOS",BK18)))</formula>
    </cfRule>
    <cfRule type="containsText" dxfId="14511" priority="706" operator="containsText" text="DISMINUYE DOS PUNTOS">
      <formula>NOT(ISERROR(SEARCH("DISMINUYE DOS PUNTOS",BK18)))</formula>
    </cfRule>
  </conditionalFormatting>
  <conditionalFormatting sqref="AL9:AL17">
    <cfRule type="cellIs" dxfId="14510" priority="700" stopIfTrue="1" operator="equal">
      <formula>"BAJO"</formula>
    </cfRule>
    <cfRule type="cellIs" dxfId="14509" priority="701" stopIfTrue="1" operator="equal">
      <formula>"MODERADO"</formula>
    </cfRule>
    <cfRule type="cellIs" dxfId="14508" priority="702" stopIfTrue="1" operator="equal">
      <formula>"ALTO"</formula>
    </cfRule>
    <cfRule type="cellIs" dxfId="14507" priority="703" stopIfTrue="1" operator="equal">
      <formula>"EXTREMO"</formula>
    </cfRule>
  </conditionalFormatting>
  <conditionalFormatting sqref="AK9:AK17">
    <cfRule type="cellIs" dxfId="14506" priority="696" stopIfTrue="1" operator="equal">
      <formula>"BAJO"</formula>
    </cfRule>
    <cfRule type="cellIs" dxfId="14505" priority="697" stopIfTrue="1" operator="equal">
      <formula>"MODERADO"</formula>
    </cfRule>
    <cfRule type="cellIs" dxfId="14504" priority="698" stopIfTrue="1" operator="equal">
      <formula>"ALTO"</formula>
    </cfRule>
    <cfRule type="cellIs" dxfId="14503" priority="699" stopIfTrue="1" operator="equal">
      <formula>"EXTREMO"</formula>
    </cfRule>
  </conditionalFormatting>
  <conditionalFormatting sqref="BL9:BL17">
    <cfRule type="containsText" dxfId="14502" priority="693" operator="containsText" text="DISMINUYE UN PUNTO">
      <formula>NOT(ISERROR(SEARCH("DISMINUYE UN PUNTO",BL9)))</formula>
    </cfRule>
    <cfRule type="containsText" dxfId="14501" priority="694" operator="containsText" text="DISMINUYE CERO PUNTOS">
      <formula>NOT(ISERROR(SEARCH("DISMINUYE CERO PUNTOS",BL9)))</formula>
    </cfRule>
    <cfRule type="containsText" dxfId="14500" priority="695" operator="containsText" text="DISMINUYE DOS PUNTOS">
      <formula>NOT(ISERROR(SEARCH("DISMINUYE DOS PUNTOS",BL9)))</formula>
    </cfRule>
  </conditionalFormatting>
  <conditionalFormatting sqref="BL18">
    <cfRule type="containsText" dxfId="14499" priority="690" operator="containsText" text="DISMINUYE UN PUNTO">
      <formula>NOT(ISERROR(SEARCH("DISMINUYE UN PUNTO",BL18)))</formula>
    </cfRule>
    <cfRule type="containsText" dxfId="14498" priority="691" operator="containsText" text="DISMINUYE CERO PUNTOS">
      <formula>NOT(ISERROR(SEARCH("DISMINUYE CERO PUNTOS",BL18)))</formula>
    </cfRule>
    <cfRule type="containsText" dxfId="14497" priority="692" operator="containsText" text="DISMINUYE DOS PUNTOS">
      <formula>NOT(ISERROR(SEARCH("DISMINUYE DOS PUNTOS",BL18)))</formula>
    </cfRule>
  </conditionalFormatting>
  <conditionalFormatting sqref="BQ20:BQ29">
    <cfRule type="containsText" dxfId="14496" priority="680" operator="containsText" text="DISMINUYE UN PUNTO">
      <formula>NOT(ISERROR(SEARCH("DISMINUYE UN PUNTO",BQ20)))</formula>
    </cfRule>
    <cfRule type="containsText" dxfId="14495" priority="681" operator="containsText" text="DISMINUYE CERO PUNTOS">
      <formula>NOT(ISERROR(SEARCH("DISMINUYE CERO PUNTOS",BQ20)))</formula>
    </cfRule>
    <cfRule type="containsText" dxfId="14494" priority="682" operator="containsText" text="DISMINUYE DOS PUNTOS">
      <formula>NOT(ISERROR(SEARCH("DISMINUYE DOS PUNTOS",BQ20)))</formula>
    </cfRule>
  </conditionalFormatting>
  <conditionalFormatting sqref="BK20:BK28 BM20:BN29">
    <cfRule type="containsText" dxfId="14493" priority="687" operator="containsText" text="DISMINUYE UN PUNTO">
      <formula>NOT(ISERROR(SEARCH("DISMINUYE UN PUNTO",BK20)))</formula>
    </cfRule>
    <cfRule type="containsText" dxfId="14492" priority="688" operator="containsText" text="DISMINUYE CERO PUNTOS">
      <formula>NOT(ISERROR(SEARCH("DISMINUYE CERO PUNTOS",BK20)))</formula>
    </cfRule>
    <cfRule type="containsText" dxfId="14491" priority="689" operator="containsText" text="DISMINUYE DOS PUNTOS">
      <formula>NOT(ISERROR(SEARCH("DISMINUYE DOS PUNTOS",BK20)))</formula>
    </cfRule>
  </conditionalFormatting>
  <conditionalFormatting sqref="BX20:BX29">
    <cfRule type="cellIs" dxfId="14490" priority="683" stopIfTrue="1" operator="equal">
      <formula>"BAJO"</formula>
    </cfRule>
    <cfRule type="cellIs" dxfId="14489" priority="684" stopIfTrue="1" operator="equal">
      <formula>"MODERADO"</formula>
    </cfRule>
    <cfRule type="cellIs" dxfId="14488" priority="685" stopIfTrue="1" operator="equal">
      <formula>"ALTO"</formula>
    </cfRule>
    <cfRule type="cellIs" dxfId="14487" priority="686" stopIfTrue="1" operator="equal">
      <formula>"EXTREMO"</formula>
    </cfRule>
  </conditionalFormatting>
  <conditionalFormatting sqref="K20:K29">
    <cfRule type="cellIs" dxfId="14486" priority="679" operator="equal">
      <formula>0</formula>
    </cfRule>
  </conditionalFormatting>
  <conditionalFormatting sqref="BO20:BP29">
    <cfRule type="containsText" dxfId="14485" priority="676" operator="containsText" text="DISMINUYE UN PUNTO">
      <formula>NOT(ISERROR(SEARCH("DISMINUYE UN PUNTO",BO20)))</formula>
    </cfRule>
    <cfRule type="containsText" dxfId="14484" priority="677" operator="containsText" text="DISMINUYE CERO PUNTOS">
      <formula>NOT(ISERROR(SEARCH("DISMINUYE CERO PUNTOS",BO20)))</formula>
    </cfRule>
    <cfRule type="containsText" dxfId="14483" priority="678" operator="containsText" text="DISMINUYE DOS PUNTOS">
      <formula>NOT(ISERROR(SEARCH("DISMINUYE DOS PUNTOS",BO20)))</formula>
    </cfRule>
  </conditionalFormatting>
  <conditionalFormatting sqref="BK29">
    <cfRule type="containsText" dxfId="14482" priority="673" operator="containsText" text="DISMINUYE UN PUNTO">
      <formula>NOT(ISERROR(SEARCH("DISMINUYE UN PUNTO",BK29)))</formula>
    </cfRule>
    <cfRule type="containsText" dxfId="14481" priority="674" operator="containsText" text="DISMINUYE CERO PUNTOS">
      <formula>NOT(ISERROR(SEARCH("DISMINUYE CERO PUNTOS",BK29)))</formula>
    </cfRule>
    <cfRule type="containsText" dxfId="14480" priority="675" operator="containsText" text="DISMINUYE DOS PUNTOS">
      <formula>NOT(ISERROR(SEARCH("DISMINUYE DOS PUNTOS",BK29)))</formula>
    </cfRule>
  </conditionalFormatting>
  <conditionalFormatting sqref="AL20:AL28">
    <cfRule type="cellIs" dxfId="14479" priority="669" stopIfTrue="1" operator="equal">
      <formula>"BAJO"</formula>
    </cfRule>
    <cfRule type="cellIs" dxfId="14478" priority="670" stopIfTrue="1" operator="equal">
      <formula>"MODERADO"</formula>
    </cfRule>
    <cfRule type="cellIs" dxfId="14477" priority="671" stopIfTrue="1" operator="equal">
      <formula>"ALTO"</formula>
    </cfRule>
    <cfRule type="cellIs" dxfId="14476" priority="672" stopIfTrue="1" operator="equal">
      <formula>"EXTREMO"</formula>
    </cfRule>
  </conditionalFormatting>
  <conditionalFormatting sqref="AF20:AF28">
    <cfRule type="cellIs" dxfId="14475" priority="668" operator="equal">
      <formula>0</formula>
    </cfRule>
  </conditionalFormatting>
  <conditionalFormatting sqref="BL20:BL28">
    <cfRule type="containsText" dxfId="14474" priority="665" operator="containsText" text="DISMINUYE UN PUNTO">
      <formula>NOT(ISERROR(SEARCH("DISMINUYE UN PUNTO",BL20)))</formula>
    </cfRule>
    <cfRule type="containsText" dxfId="14473" priority="666" operator="containsText" text="DISMINUYE CERO PUNTOS">
      <formula>NOT(ISERROR(SEARCH("DISMINUYE CERO PUNTOS",BL20)))</formula>
    </cfRule>
    <cfRule type="containsText" dxfId="14472" priority="667" operator="containsText" text="DISMINUYE DOS PUNTOS">
      <formula>NOT(ISERROR(SEARCH("DISMINUYE DOS PUNTOS",BL20)))</formula>
    </cfRule>
  </conditionalFormatting>
  <conditionalFormatting sqref="BL29">
    <cfRule type="containsText" dxfId="14471" priority="662" operator="containsText" text="DISMINUYE UN PUNTO">
      <formula>NOT(ISERROR(SEARCH("DISMINUYE UN PUNTO",BL29)))</formula>
    </cfRule>
    <cfRule type="containsText" dxfId="14470" priority="663" operator="containsText" text="DISMINUYE CERO PUNTOS">
      <formula>NOT(ISERROR(SEARCH("DISMINUYE CERO PUNTOS",BL29)))</formula>
    </cfRule>
    <cfRule type="containsText" dxfId="14469" priority="664" operator="containsText" text="DISMINUYE DOS PUNTOS">
      <formula>NOT(ISERROR(SEARCH("DISMINUYE DOS PUNTOS",BL29)))</formula>
    </cfRule>
  </conditionalFormatting>
  <conditionalFormatting sqref="BQ31:BQ40">
    <cfRule type="containsText" dxfId="14468" priority="652" operator="containsText" text="DISMINUYE UN PUNTO">
      <formula>NOT(ISERROR(SEARCH("DISMINUYE UN PUNTO",BQ31)))</formula>
    </cfRule>
    <cfRule type="containsText" dxfId="14467" priority="653" operator="containsText" text="DISMINUYE CERO PUNTOS">
      <formula>NOT(ISERROR(SEARCH("DISMINUYE CERO PUNTOS",BQ31)))</formula>
    </cfRule>
    <cfRule type="containsText" dxfId="14466" priority="654" operator="containsText" text="DISMINUYE DOS PUNTOS">
      <formula>NOT(ISERROR(SEARCH("DISMINUYE DOS PUNTOS",BQ31)))</formula>
    </cfRule>
  </conditionalFormatting>
  <conditionalFormatting sqref="BK31:BK39 BM31:BN40">
    <cfRule type="containsText" dxfId="14465" priority="659" operator="containsText" text="DISMINUYE UN PUNTO">
      <formula>NOT(ISERROR(SEARCH("DISMINUYE UN PUNTO",BK31)))</formula>
    </cfRule>
    <cfRule type="containsText" dxfId="14464" priority="660" operator="containsText" text="DISMINUYE CERO PUNTOS">
      <formula>NOT(ISERROR(SEARCH("DISMINUYE CERO PUNTOS",BK31)))</formula>
    </cfRule>
    <cfRule type="containsText" dxfId="14463" priority="661" operator="containsText" text="DISMINUYE DOS PUNTOS">
      <formula>NOT(ISERROR(SEARCH("DISMINUYE DOS PUNTOS",BK31)))</formula>
    </cfRule>
  </conditionalFormatting>
  <conditionalFormatting sqref="BX31:BX40">
    <cfRule type="cellIs" dxfId="14462" priority="655" stopIfTrue="1" operator="equal">
      <formula>"BAJO"</formula>
    </cfRule>
    <cfRule type="cellIs" dxfId="14461" priority="656" stopIfTrue="1" operator="equal">
      <formula>"MODERADO"</formula>
    </cfRule>
    <cfRule type="cellIs" dxfId="14460" priority="657" stopIfTrue="1" operator="equal">
      <formula>"ALTO"</formula>
    </cfRule>
    <cfRule type="cellIs" dxfId="14459" priority="658" stopIfTrue="1" operator="equal">
      <formula>"EXTREMO"</formula>
    </cfRule>
  </conditionalFormatting>
  <conditionalFormatting sqref="BO31:BP40">
    <cfRule type="containsText" dxfId="14458" priority="649" operator="containsText" text="DISMINUYE UN PUNTO">
      <formula>NOT(ISERROR(SEARCH("DISMINUYE UN PUNTO",BO31)))</formula>
    </cfRule>
    <cfRule type="containsText" dxfId="14457" priority="650" operator="containsText" text="DISMINUYE CERO PUNTOS">
      <formula>NOT(ISERROR(SEARCH("DISMINUYE CERO PUNTOS",BO31)))</formula>
    </cfRule>
    <cfRule type="containsText" dxfId="14456" priority="651" operator="containsText" text="DISMINUYE DOS PUNTOS">
      <formula>NOT(ISERROR(SEARCH("DISMINUYE DOS PUNTOS",BO31)))</formula>
    </cfRule>
  </conditionalFormatting>
  <conditionalFormatting sqref="BK40">
    <cfRule type="containsText" dxfId="14455" priority="646" operator="containsText" text="DISMINUYE UN PUNTO">
      <formula>NOT(ISERROR(SEARCH("DISMINUYE UN PUNTO",BK40)))</formula>
    </cfRule>
    <cfRule type="containsText" dxfId="14454" priority="647" operator="containsText" text="DISMINUYE CERO PUNTOS">
      <formula>NOT(ISERROR(SEARCH("DISMINUYE CERO PUNTOS",BK40)))</formula>
    </cfRule>
    <cfRule type="containsText" dxfId="14453" priority="648" operator="containsText" text="DISMINUYE DOS PUNTOS">
      <formula>NOT(ISERROR(SEARCH("DISMINUYE DOS PUNTOS",BK40)))</formula>
    </cfRule>
  </conditionalFormatting>
  <conditionalFormatting sqref="AL31:AL39">
    <cfRule type="cellIs" dxfId="14452" priority="642" stopIfTrue="1" operator="equal">
      <formula>"BAJO"</formula>
    </cfRule>
    <cfRule type="cellIs" dxfId="14451" priority="643" stopIfTrue="1" operator="equal">
      <formula>"MODERADO"</formula>
    </cfRule>
    <cfRule type="cellIs" dxfId="14450" priority="644" stopIfTrue="1" operator="equal">
      <formula>"ALTO"</formula>
    </cfRule>
    <cfRule type="cellIs" dxfId="14449" priority="645" stopIfTrue="1" operator="equal">
      <formula>"EXTREMO"</formula>
    </cfRule>
  </conditionalFormatting>
  <conditionalFormatting sqref="AF31:AF39">
    <cfRule type="cellIs" dxfId="14448" priority="641" operator="equal">
      <formula>0</formula>
    </cfRule>
  </conditionalFormatting>
  <conditionalFormatting sqref="BL31:BL39">
    <cfRule type="containsText" dxfId="14447" priority="638" operator="containsText" text="DISMINUYE UN PUNTO">
      <formula>NOT(ISERROR(SEARCH("DISMINUYE UN PUNTO",BL31)))</formula>
    </cfRule>
    <cfRule type="containsText" dxfId="14446" priority="639" operator="containsText" text="DISMINUYE CERO PUNTOS">
      <formula>NOT(ISERROR(SEARCH("DISMINUYE CERO PUNTOS",BL31)))</formula>
    </cfRule>
    <cfRule type="containsText" dxfId="14445" priority="640" operator="containsText" text="DISMINUYE DOS PUNTOS">
      <formula>NOT(ISERROR(SEARCH("DISMINUYE DOS PUNTOS",BL31)))</formula>
    </cfRule>
  </conditionalFormatting>
  <conditionalFormatting sqref="BL40">
    <cfRule type="containsText" dxfId="14444" priority="635" operator="containsText" text="DISMINUYE UN PUNTO">
      <formula>NOT(ISERROR(SEARCH("DISMINUYE UN PUNTO",BL40)))</formula>
    </cfRule>
    <cfRule type="containsText" dxfId="14443" priority="636" operator="containsText" text="DISMINUYE CERO PUNTOS">
      <formula>NOT(ISERROR(SEARCH("DISMINUYE CERO PUNTOS",BL40)))</formula>
    </cfRule>
    <cfRule type="containsText" dxfId="14442" priority="637" operator="containsText" text="DISMINUYE DOS PUNTOS">
      <formula>NOT(ISERROR(SEARCH("DISMINUYE DOS PUNTOS",BL40)))</formula>
    </cfRule>
  </conditionalFormatting>
  <conditionalFormatting sqref="BQ42:BQ51">
    <cfRule type="containsText" dxfId="14441" priority="625" operator="containsText" text="DISMINUYE UN PUNTO">
      <formula>NOT(ISERROR(SEARCH("DISMINUYE UN PUNTO",BQ42)))</formula>
    </cfRule>
    <cfRule type="containsText" dxfId="14440" priority="626" operator="containsText" text="DISMINUYE CERO PUNTOS">
      <formula>NOT(ISERROR(SEARCH("DISMINUYE CERO PUNTOS",BQ42)))</formula>
    </cfRule>
    <cfRule type="containsText" dxfId="14439" priority="627" operator="containsText" text="DISMINUYE DOS PUNTOS">
      <formula>NOT(ISERROR(SEARCH("DISMINUYE DOS PUNTOS",BQ42)))</formula>
    </cfRule>
  </conditionalFormatting>
  <conditionalFormatting sqref="BK42:BK50 BM42:BN51">
    <cfRule type="containsText" dxfId="14438" priority="632" operator="containsText" text="DISMINUYE UN PUNTO">
      <formula>NOT(ISERROR(SEARCH("DISMINUYE UN PUNTO",BK42)))</formula>
    </cfRule>
    <cfRule type="containsText" dxfId="14437" priority="633" operator="containsText" text="DISMINUYE CERO PUNTOS">
      <formula>NOT(ISERROR(SEARCH("DISMINUYE CERO PUNTOS",BK42)))</formula>
    </cfRule>
    <cfRule type="containsText" dxfId="14436" priority="634" operator="containsText" text="DISMINUYE DOS PUNTOS">
      <formula>NOT(ISERROR(SEARCH("DISMINUYE DOS PUNTOS",BK42)))</formula>
    </cfRule>
  </conditionalFormatting>
  <conditionalFormatting sqref="BX42:BX51">
    <cfRule type="cellIs" dxfId="14435" priority="628" stopIfTrue="1" operator="equal">
      <formula>"BAJO"</formula>
    </cfRule>
    <cfRule type="cellIs" dxfId="14434" priority="629" stopIfTrue="1" operator="equal">
      <formula>"MODERADO"</formula>
    </cfRule>
    <cfRule type="cellIs" dxfId="14433" priority="630" stopIfTrue="1" operator="equal">
      <formula>"ALTO"</formula>
    </cfRule>
    <cfRule type="cellIs" dxfId="14432" priority="631" stopIfTrue="1" operator="equal">
      <formula>"EXTREMO"</formula>
    </cfRule>
  </conditionalFormatting>
  <conditionalFormatting sqref="K42:K51">
    <cfRule type="cellIs" dxfId="14431" priority="624" operator="equal">
      <formula>0</formula>
    </cfRule>
  </conditionalFormatting>
  <conditionalFormatting sqref="BO42:BP51">
    <cfRule type="containsText" dxfId="14430" priority="621" operator="containsText" text="DISMINUYE UN PUNTO">
      <formula>NOT(ISERROR(SEARCH("DISMINUYE UN PUNTO",BO42)))</formula>
    </cfRule>
    <cfRule type="containsText" dxfId="14429" priority="622" operator="containsText" text="DISMINUYE CERO PUNTOS">
      <formula>NOT(ISERROR(SEARCH("DISMINUYE CERO PUNTOS",BO42)))</formula>
    </cfRule>
    <cfRule type="containsText" dxfId="14428" priority="623" operator="containsText" text="DISMINUYE DOS PUNTOS">
      <formula>NOT(ISERROR(SEARCH("DISMINUYE DOS PUNTOS",BO42)))</formula>
    </cfRule>
  </conditionalFormatting>
  <conditionalFormatting sqref="BK51">
    <cfRule type="containsText" dxfId="14427" priority="618" operator="containsText" text="DISMINUYE UN PUNTO">
      <formula>NOT(ISERROR(SEARCH("DISMINUYE UN PUNTO",BK51)))</formula>
    </cfRule>
    <cfRule type="containsText" dxfId="14426" priority="619" operator="containsText" text="DISMINUYE CERO PUNTOS">
      <formula>NOT(ISERROR(SEARCH("DISMINUYE CERO PUNTOS",BK51)))</formula>
    </cfRule>
    <cfRule type="containsText" dxfId="14425" priority="620" operator="containsText" text="DISMINUYE DOS PUNTOS">
      <formula>NOT(ISERROR(SEARCH("DISMINUYE DOS PUNTOS",BK51)))</formula>
    </cfRule>
  </conditionalFormatting>
  <conditionalFormatting sqref="AL42:AL50">
    <cfRule type="cellIs" dxfId="14424" priority="614" stopIfTrue="1" operator="equal">
      <formula>"BAJO"</formula>
    </cfRule>
    <cfRule type="cellIs" dxfId="14423" priority="615" stopIfTrue="1" operator="equal">
      <formula>"MODERADO"</formula>
    </cfRule>
    <cfRule type="cellIs" dxfId="14422" priority="616" stopIfTrue="1" operator="equal">
      <formula>"ALTO"</formula>
    </cfRule>
    <cfRule type="cellIs" dxfId="14421" priority="617" stopIfTrue="1" operator="equal">
      <formula>"EXTREMO"</formula>
    </cfRule>
  </conditionalFormatting>
  <conditionalFormatting sqref="AF42:AF50">
    <cfRule type="cellIs" dxfId="14420" priority="613" operator="equal">
      <formula>0</formula>
    </cfRule>
  </conditionalFormatting>
  <conditionalFormatting sqref="BL42:BL50">
    <cfRule type="containsText" dxfId="14419" priority="610" operator="containsText" text="DISMINUYE UN PUNTO">
      <formula>NOT(ISERROR(SEARCH("DISMINUYE UN PUNTO",BL42)))</formula>
    </cfRule>
    <cfRule type="containsText" dxfId="14418" priority="611" operator="containsText" text="DISMINUYE CERO PUNTOS">
      <formula>NOT(ISERROR(SEARCH("DISMINUYE CERO PUNTOS",BL42)))</formula>
    </cfRule>
    <cfRule type="containsText" dxfId="14417" priority="612" operator="containsText" text="DISMINUYE DOS PUNTOS">
      <formula>NOT(ISERROR(SEARCH("DISMINUYE DOS PUNTOS",BL42)))</formula>
    </cfRule>
  </conditionalFormatting>
  <conditionalFormatting sqref="BL51">
    <cfRule type="containsText" dxfId="14416" priority="607" operator="containsText" text="DISMINUYE UN PUNTO">
      <formula>NOT(ISERROR(SEARCH("DISMINUYE UN PUNTO",BL51)))</formula>
    </cfRule>
    <cfRule type="containsText" dxfId="14415" priority="608" operator="containsText" text="DISMINUYE CERO PUNTOS">
      <formula>NOT(ISERROR(SEARCH("DISMINUYE CERO PUNTOS",BL51)))</formula>
    </cfRule>
    <cfRule type="containsText" dxfId="14414" priority="609" operator="containsText" text="DISMINUYE DOS PUNTOS">
      <formula>NOT(ISERROR(SEARCH("DISMINUYE DOS PUNTOS",BL51)))</formula>
    </cfRule>
  </conditionalFormatting>
  <conditionalFormatting sqref="BQ53:BQ62">
    <cfRule type="containsText" dxfId="14413" priority="597" operator="containsText" text="DISMINUYE UN PUNTO">
      <formula>NOT(ISERROR(SEARCH("DISMINUYE UN PUNTO",BQ53)))</formula>
    </cfRule>
    <cfRule type="containsText" dxfId="14412" priority="598" operator="containsText" text="DISMINUYE CERO PUNTOS">
      <formula>NOT(ISERROR(SEARCH("DISMINUYE CERO PUNTOS",BQ53)))</formula>
    </cfRule>
    <cfRule type="containsText" dxfId="14411" priority="599" operator="containsText" text="DISMINUYE DOS PUNTOS">
      <formula>NOT(ISERROR(SEARCH("DISMINUYE DOS PUNTOS",BQ53)))</formula>
    </cfRule>
  </conditionalFormatting>
  <conditionalFormatting sqref="BK53:BK61 BM53:BN62">
    <cfRule type="containsText" dxfId="14410" priority="604" operator="containsText" text="DISMINUYE UN PUNTO">
      <formula>NOT(ISERROR(SEARCH("DISMINUYE UN PUNTO",BK53)))</formula>
    </cfRule>
    <cfRule type="containsText" dxfId="14409" priority="605" operator="containsText" text="DISMINUYE CERO PUNTOS">
      <formula>NOT(ISERROR(SEARCH("DISMINUYE CERO PUNTOS",BK53)))</formula>
    </cfRule>
    <cfRule type="containsText" dxfId="14408" priority="606" operator="containsText" text="DISMINUYE DOS PUNTOS">
      <formula>NOT(ISERROR(SEARCH("DISMINUYE DOS PUNTOS",BK53)))</formula>
    </cfRule>
  </conditionalFormatting>
  <conditionalFormatting sqref="BX53:BX62">
    <cfRule type="cellIs" dxfId="14407" priority="600" stopIfTrue="1" operator="equal">
      <formula>"BAJO"</formula>
    </cfRule>
    <cfRule type="cellIs" dxfId="14406" priority="601" stopIfTrue="1" operator="equal">
      <formula>"MODERADO"</formula>
    </cfRule>
    <cfRule type="cellIs" dxfId="14405" priority="602" stopIfTrue="1" operator="equal">
      <formula>"ALTO"</formula>
    </cfRule>
    <cfRule type="cellIs" dxfId="14404" priority="603" stopIfTrue="1" operator="equal">
      <formula>"EXTREMO"</formula>
    </cfRule>
  </conditionalFormatting>
  <conditionalFormatting sqref="K53:K62">
    <cfRule type="cellIs" dxfId="14403" priority="596" operator="equal">
      <formula>0</formula>
    </cfRule>
  </conditionalFormatting>
  <conditionalFormatting sqref="BO53:BP62">
    <cfRule type="containsText" dxfId="14402" priority="593" operator="containsText" text="DISMINUYE UN PUNTO">
      <formula>NOT(ISERROR(SEARCH("DISMINUYE UN PUNTO",BO53)))</formula>
    </cfRule>
    <cfRule type="containsText" dxfId="14401" priority="594" operator="containsText" text="DISMINUYE CERO PUNTOS">
      <formula>NOT(ISERROR(SEARCH("DISMINUYE CERO PUNTOS",BO53)))</formula>
    </cfRule>
    <cfRule type="containsText" dxfId="14400" priority="595" operator="containsText" text="DISMINUYE DOS PUNTOS">
      <formula>NOT(ISERROR(SEARCH("DISMINUYE DOS PUNTOS",BO53)))</formula>
    </cfRule>
  </conditionalFormatting>
  <conditionalFormatting sqref="BK62">
    <cfRule type="containsText" dxfId="14399" priority="590" operator="containsText" text="DISMINUYE UN PUNTO">
      <formula>NOT(ISERROR(SEARCH("DISMINUYE UN PUNTO",BK62)))</formula>
    </cfRule>
    <cfRule type="containsText" dxfId="14398" priority="591" operator="containsText" text="DISMINUYE CERO PUNTOS">
      <formula>NOT(ISERROR(SEARCH("DISMINUYE CERO PUNTOS",BK62)))</formula>
    </cfRule>
    <cfRule type="containsText" dxfId="14397" priority="592" operator="containsText" text="DISMINUYE DOS PUNTOS">
      <formula>NOT(ISERROR(SEARCH("DISMINUYE DOS PUNTOS",BK62)))</formula>
    </cfRule>
  </conditionalFormatting>
  <conditionalFormatting sqref="AL53:AL61">
    <cfRule type="cellIs" dxfId="14396" priority="586" stopIfTrue="1" operator="equal">
      <formula>"BAJO"</formula>
    </cfRule>
    <cfRule type="cellIs" dxfId="14395" priority="587" stopIfTrue="1" operator="equal">
      <formula>"MODERADO"</formula>
    </cfRule>
    <cfRule type="cellIs" dxfId="14394" priority="588" stopIfTrue="1" operator="equal">
      <formula>"ALTO"</formula>
    </cfRule>
    <cfRule type="cellIs" dxfId="14393" priority="589" stopIfTrue="1" operator="equal">
      <formula>"EXTREMO"</formula>
    </cfRule>
  </conditionalFormatting>
  <conditionalFormatting sqref="AF53:AF61">
    <cfRule type="cellIs" dxfId="14392" priority="585" operator="equal">
      <formula>0</formula>
    </cfRule>
  </conditionalFormatting>
  <conditionalFormatting sqref="BL53:BL61">
    <cfRule type="containsText" dxfId="14391" priority="582" operator="containsText" text="DISMINUYE UN PUNTO">
      <formula>NOT(ISERROR(SEARCH("DISMINUYE UN PUNTO",BL53)))</formula>
    </cfRule>
    <cfRule type="containsText" dxfId="14390" priority="583" operator="containsText" text="DISMINUYE CERO PUNTOS">
      <formula>NOT(ISERROR(SEARCH("DISMINUYE CERO PUNTOS",BL53)))</formula>
    </cfRule>
    <cfRule type="containsText" dxfId="14389" priority="584" operator="containsText" text="DISMINUYE DOS PUNTOS">
      <formula>NOT(ISERROR(SEARCH("DISMINUYE DOS PUNTOS",BL53)))</formula>
    </cfRule>
  </conditionalFormatting>
  <conditionalFormatting sqref="BL62">
    <cfRule type="containsText" dxfId="14388" priority="579" operator="containsText" text="DISMINUYE UN PUNTO">
      <formula>NOT(ISERROR(SEARCH("DISMINUYE UN PUNTO",BL62)))</formula>
    </cfRule>
    <cfRule type="containsText" dxfId="14387" priority="580" operator="containsText" text="DISMINUYE CERO PUNTOS">
      <formula>NOT(ISERROR(SEARCH("DISMINUYE CERO PUNTOS",BL62)))</formula>
    </cfRule>
    <cfRule type="containsText" dxfId="14386" priority="581" operator="containsText" text="DISMINUYE DOS PUNTOS">
      <formula>NOT(ISERROR(SEARCH("DISMINUYE DOS PUNTOS",BL62)))</formula>
    </cfRule>
  </conditionalFormatting>
  <conditionalFormatting sqref="BQ64:BQ73">
    <cfRule type="containsText" dxfId="14385" priority="569" operator="containsText" text="DISMINUYE UN PUNTO">
      <formula>NOT(ISERROR(SEARCH("DISMINUYE UN PUNTO",BQ64)))</formula>
    </cfRule>
    <cfRule type="containsText" dxfId="14384" priority="570" operator="containsText" text="DISMINUYE CERO PUNTOS">
      <formula>NOT(ISERROR(SEARCH("DISMINUYE CERO PUNTOS",BQ64)))</formula>
    </cfRule>
    <cfRule type="containsText" dxfId="14383" priority="571" operator="containsText" text="DISMINUYE DOS PUNTOS">
      <formula>NOT(ISERROR(SEARCH("DISMINUYE DOS PUNTOS",BQ64)))</formula>
    </cfRule>
  </conditionalFormatting>
  <conditionalFormatting sqref="BK64:BK72 BM64:BN73">
    <cfRule type="containsText" dxfId="14382" priority="576" operator="containsText" text="DISMINUYE UN PUNTO">
      <formula>NOT(ISERROR(SEARCH("DISMINUYE UN PUNTO",BK64)))</formula>
    </cfRule>
    <cfRule type="containsText" dxfId="14381" priority="577" operator="containsText" text="DISMINUYE CERO PUNTOS">
      <formula>NOT(ISERROR(SEARCH("DISMINUYE CERO PUNTOS",BK64)))</formula>
    </cfRule>
    <cfRule type="containsText" dxfId="14380" priority="578" operator="containsText" text="DISMINUYE DOS PUNTOS">
      <formula>NOT(ISERROR(SEARCH("DISMINUYE DOS PUNTOS",BK64)))</formula>
    </cfRule>
  </conditionalFormatting>
  <conditionalFormatting sqref="BX64:BX73">
    <cfRule type="cellIs" dxfId="14379" priority="572" stopIfTrue="1" operator="equal">
      <formula>"BAJO"</formula>
    </cfRule>
    <cfRule type="cellIs" dxfId="14378" priority="573" stopIfTrue="1" operator="equal">
      <formula>"MODERADO"</formula>
    </cfRule>
    <cfRule type="cellIs" dxfId="14377" priority="574" stopIfTrue="1" operator="equal">
      <formula>"ALTO"</formula>
    </cfRule>
    <cfRule type="cellIs" dxfId="14376" priority="575" stopIfTrue="1" operator="equal">
      <formula>"EXTREMO"</formula>
    </cfRule>
  </conditionalFormatting>
  <conditionalFormatting sqref="K64:K73">
    <cfRule type="cellIs" dxfId="14375" priority="568" operator="equal">
      <formula>0</formula>
    </cfRule>
  </conditionalFormatting>
  <conditionalFormatting sqref="BO64:BP73">
    <cfRule type="containsText" dxfId="14374" priority="565" operator="containsText" text="DISMINUYE UN PUNTO">
      <formula>NOT(ISERROR(SEARCH("DISMINUYE UN PUNTO",BO64)))</formula>
    </cfRule>
    <cfRule type="containsText" dxfId="14373" priority="566" operator="containsText" text="DISMINUYE CERO PUNTOS">
      <formula>NOT(ISERROR(SEARCH("DISMINUYE CERO PUNTOS",BO64)))</formula>
    </cfRule>
    <cfRule type="containsText" dxfId="14372" priority="567" operator="containsText" text="DISMINUYE DOS PUNTOS">
      <formula>NOT(ISERROR(SEARCH("DISMINUYE DOS PUNTOS",BO64)))</formula>
    </cfRule>
  </conditionalFormatting>
  <conditionalFormatting sqref="BK73">
    <cfRule type="containsText" dxfId="14371" priority="562" operator="containsText" text="DISMINUYE UN PUNTO">
      <formula>NOT(ISERROR(SEARCH("DISMINUYE UN PUNTO",BK73)))</formula>
    </cfRule>
    <cfRule type="containsText" dxfId="14370" priority="563" operator="containsText" text="DISMINUYE CERO PUNTOS">
      <formula>NOT(ISERROR(SEARCH("DISMINUYE CERO PUNTOS",BK73)))</formula>
    </cfRule>
    <cfRule type="containsText" dxfId="14369" priority="564" operator="containsText" text="DISMINUYE DOS PUNTOS">
      <formula>NOT(ISERROR(SEARCH("DISMINUYE DOS PUNTOS",BK73)))</formula>
    </cfRule>
  </conditionalFormatting>
  <conditionalFormatting sqref="AL64:AL72">
    <cfRule type="cellIs" dxfId="14368" priority="558" stopIfTrue="1" operator="equal">
      <formula>"BAJO"</formula>
    </cfRule>
    <cfRule type="cellIs" dxfId="14367" priority="559" stopIfTrue="1" operator="equal">
      <formula>"MODERADO"</formula>
    </cfRule>
    <cfRule type="cellIs" dxfId="14366" priority="560" stopIfTrue="1" operator="equal">
      <formula>"ALTO"</formula>
    </cfRule>
    <cfRule type="cellIs" dxfId="14365" priority="561" stopIfTrue="1" operator="equal">
      <formula>"EXTREMO"</formula>
    </cfRule>
  </conditionalFormatting>
  <conditionalFormatting sqref="AF64:AF72">
    <cfRule type="cellIs" dxfId="14364" priority="557" operator="equal">
      <formula>0</formula>
    </cfRule>
  </conditionalFormatting>
  <conditionalFormatting sqref="BL64:BL72">
    <cfRule type="containsText" dxfId="14363" priority="554" operator="containsText" text="DISMINUYE UN PUNTO">
      <formula>NOT(ISERROR(SEARCH("DISMINUYE UN PUNTO",BL64)))</formula>
    </cfRule>
    <cfRule type="containsText" dxfId="14362" priority="555" operator="containsText" text="DISMINUYE CERO PUNTOS">
      <formula>NOT(ISERROR(SEARCH("DISMINUYE CERO PUNTOS",BL64)))</formula>
    </cfRule>
    <cfRule type="containsText" dxfId="14361" priority="556" operator="containsText" text="DISMINUYE DOS PUNTOS">
      <formula>NOT(ISERROR(SEARCH("DISMINUYE DOS PUNTOS",BL64)))</formula>
    </cfRule>
  </conditionalFormatting>
  <conditionalFormatting sqref="BL73">
    <cfRule type="containsText" dxfId="14360" priority="551" operator="containsText" text="DISMINUYE UN PUNTO">
      <formula>NOT(ISERROR(SEARCH("DISMINUYE UN PUNTO",BL73)))</formula>
    </cfRule>
    <cfRule type="containsText" dxfId="14359" priority="552" operator="containsText" text="DISMINUYE CERO PUNTOS">
      <formula>NOT(ISERROR(SEARCH("DISMINUYE CERO PUNTOS",BL73)))</formula>
    </cfRule>
    <cfRule type="containsText" dxfId="14358" priority="553" operator="containsText" text="DISMINUYE DOS PUNTOS">
      <formula>NOT(ISERROR(SEARCH("DISMINUYE DOS PUNTOS",BL73)))</formula>
    </cfRule>
  </conditionalFormatting>
  <conditionalFormatting sqref="BQ75:BQ84">
    <cfRule type="containsText" dxfId="14357" priority="541" operator="containsText" text="DISMINUYE UN PUNTO">
      <formula>NOT(ISERROR(SEARCH("DISMINUYE UN PUNTO",BQ75)))</formula>
    </cfRule>
    <cfRule type="containsText" dxfId="14356" priority="542" operator="containsText" text="DISMINUYE CERO PUNTOS">
      <formula>NOT(ISERROR(SEARCH("DISMINUYE CERO PUNTOS",BQ75)))</formula>
    </cfRule>
    <cfRule type="containsText" dxfId="14355" priority="543" operator="containsText" text="DISMINUYE DOS PUNTOS">
      <formula>NOT(ISERROR(SEARCH("DISMINUYE DOS PUNTOS",BQ75)))</formula>
    </cfRule>
  </conditionalFormatting>
  <conditionalFormatting sqref="BK75:BK83 BM75:BN84">
    <cfRule type="containsText" dxfId="14354" priority="548" operator="containsText" text="DISMINUYE UN PUNTO">
      <formula>NOT(ISERROR(SEARCH("DISMINUYE UN PUNTO",BK75)))</formula>
    </cfRule>
    <cfRule type="containsText" dxfId="14353" priority="549" operator="containsText" text="DISMINUYE CERO PUNTOS">
      <formula>NOT(ISERROR(SEARCH("DISMINUYE CERO PUNTOS",BK75)))</formula>
    </cfRule>
    <cfRule type="containsText" dxfId="14352" priority="550" operator="containsText" text="DISMINUYE DOS PUNTOS">
      <formula>NOT(ISERROR(SEARCH("DISMINUYE DOS PUNTOS",BK75)))</formula>
    </cfRule>
  </conditionalFormatting>
  <conditionalFormatting sqref="BX75:BX84">
    <cfRule type="cellIs" dxfId="14351" priority="544" stopIfTrue="1" operator="equal">
      <formula>"BAJO"</formula>
    </cfRule>
    <cfRule type="cellIs" dxfId="14350" priority="545" stopIfTrue="1" operator="equal">
      <formula>"MODERADO"</formula>
    </cfRule>
    <cfRule type="cellIs" dxfId="14349" priority="546" stopIfTrue="1" operator="equal">
      <formula>"ALTO"</formula>
    </cfRule>
    <cfRule type="cellIs" dxfId="14348" priority="547" stopIfTrue="1" operator="equal">
      <formula>"EXTREMO"</formula>
    </cfRule>
  </conditionalFormatting>
  <conditionalFormatting sqref="K75:K84">
    <cfRule type="cellIs" dxfId="14347" priority="540" operator="equal">
      <formula>0</formula>
    </cfRule>
  </conditionalFormatting>
  <conditionalFormatting sqref="BO75:BP84">
    <cfRule type="containsText" dxfId="14346" priority="537" operator="containsText" text="DISMINUYE UN PUNTO">
      <formula>NOT(ISERROR(SEARCH("DISMINUYE UN PUNTO",BO75)))</formula>
    </cfRule>
    <cfRule type="containsText" dxfId="14345" priority="538" operator="containsText" text="DISMINUYE CERO PUNTOS">
      <formula>NOT(ISERROR(SEARCH("DISMINUYE CERO PUNTOS",BO75)))</formula>
    </cfRule>
    <cfRule type="containsText" dxfId="14344" priority="539" operator="containsText" text="DISMINUYE DOS PUNTOS">
      <formula>NOT(ISERROR(SEARCH("DISMINUYE DOS PUNTOS",BO75)))</formula>
    </cfRule>
  </conditionalFormatting>
  <conditionalFormatting sqref="BK84">
    <cfRule type="containsText" dxfId="14343" priority="534" operator="containsText" text="DISMINUYE UN PUNTO">
      <formula>NOT(ISERROR(SEARCH("DISMINUYE UN PUNTO",BK84)))</formula>
    </cfRule>
    <cfRule type="containsText" dxfId="14342" priority="535" operator="containsText" text="DISMINUYE CERO PUNTOS">
      <formula>NOT(ISERROR(SEARCH("DISMINUYE CERO PUNTOS",BK84)))</formula>
    </cfRule>
    <cfRule type="containsText" dxfId="14341" priority="536" operator="containsText" text="DISMINUYE DOS PUNTOS">
      <formula>NOT(ISERROR(SEARCH("DISMINUYE DOS PUNTOS",BK84)))</formula>
    </cfRule>
  </conditionalFormatting>
  <conditionalFormatting sqref="AL75:AL83">
    <cfRule type="cellIs" dxfId="14340" priority="530" stopIfTrue="1" operator="equal">
      <formula>"BAJO"</formula>
    </cfRule>
    <cfRule type="cellIs" dxfId="14339" priority="531" stopIfTrue="1" operator="equal">
      <formula>"MODERADO"</formula>
    </cfRule>
    <cfRule type="cellIs" dxfId="14338" priority="532" stopIfTrue="1" operator="equal">
      <formula>"ALTO"</formula>
    </cfRule>
    <cfRule type="cellIs" dxfId="14337" priority="533" stopIfTrue="1" operator="equal">
      <formula>"EXTREMO"</formula>
    </cfRule>
  </conditionalFormatting>
  <conditionalFormatting sqref="AF75:AF83">
    <cfRule type="cellIs" dxfId="14336" priority="529" operator="equal">
      <formula>0</formula>
    </cfRule>
  </conditionalFormatting>
  <conditionalFormatting sqref="BL75:BL83">
    <cfRule type="containsText" dxfId="14335" priority="526" operator="containsText" text="DISMINUYE UN PUNTO">
      <formula>NOT(ISERROR(SEARCH("DISMINUYE UN PUNTO",BL75)))</formula>
    </cfRule>
    <cfRule type="containsText" dxfId="14334" priority="527" operator="containsText" text="DISMINUYE CERO PUNTOS">
      <formula>NOT(ISERROR(SEARCH("DISMINUYE CERO PUNTOS",BL75)))</formula>
    </cfRule>
    <cfRule type="containsText" dxfId="14333" priority="528" operator="containsText" text="DISMINUYE DOS PUNTOS">
      <formula>NOT(ISERROR(SEARCH("DISMINUYE DOS PUNTOS",BL75)))</formula>
    </cfRule>
  </conditionalFormatting>
  <conditionalFormatting sqref="BL84">
    <cfRule type="containsText" dxfId="14332" priority="523" operator="containsText" text="DISMINUYE UN PUNTO">
      <formula>NOT(ISERROR(SEARCH("DISMINUYE UN PUNTO",BL84)))</formula>
    </cfRule>
    <cfRule type="containsText" dxfId="14331" priority="524" operator="containsText" text="DISMINUYE CERO PUNTOS">
      <formula>NOT(ISERROR(SEARCH("DISMINUYE CERO PUNTOS",BL84)))</formula>
    </cfRule>
    <cfRule type="containsText" dxfId="14330" priority="525" operator="containsText" text="DISMINUYE DOS PUNTOS">
      <formula>NOT(ISERROR(SEARCH("DISMINUYE DOS PUNTOS",BL84)))</formula>
    </cfRule>
  </conditionalFormatting>
  <conditionalFormatting sqref="BQ86:BQ95">
    <cfRule type="containsText" dxfId="14329" priority="513" operator="containsText" text="DISMINUYE UN PUNTO">
      <formula>NOT(ISERROR(SEARCH("DISMINUYE UN PUNTO",BQ86)))</formula>
    </cfRule>
    <cfRule type="containsText" dxfId="14328" priority="514" operator="containsText" text="DISMINUYE CERO PUNTOS">
      <formula>NOT(ISERROR(SEARCH("DISMINUYE CERO PUNTOS",BQ86)))</formula>
    </cfRule>
    <cfRule type="containsText" dxfId="14327" priority="515" operator="containsText" text="DISMINUYE DOS PUNTOS">
      <formula>NOT(ISERROR(SEARCH("DISMINUYE DOS PUNTOS",BQ86)))</formula>
    </cfRule>
  </conditionalFormatting>
  <conditionalFormatting sqref="BK86:BK94 BM86:BN95">
    <cfRule type="containsText" dxfId="14326" priority="520" operator="containsText" text="DISMINUYE UN PUNTO">
      <formula>NOT(ISERROR(SEARCH("DISMINUYE UN PUNTO",BK86)))</formula>
    </cfRule>
    <cfRule type="containsText" dxfId="14325" priority="521" operator="containsText" text="DISMINUYE CERO PUNTOS">
      <formula>NOT(ISERROR(SEARCH("DISMINUYE CERO PUNTOS",BK86)))</formula>
    </cfRule>
    <cfRule type="containsText" dxfId="14324" priority="522" operator="containsText" text="DISMINUYE DOS PUNTOS">
      <formula>NOT(ISERROR(SEARCH("DISMINUYE DOS PUNTOS",BK86)))</formula>
    </cfRule>
  </conditionalFormatting>
  <conditionalFormatting sqref="BX86:BX95">
    <cfRule type="cellIs" dxfId="14323" priority="516" stopIfTrue="1" operator="equal">
      <formula>"BAJO"</formula>
    </cfRule>
    <cfRule type="cellIs" dxfId="14322" priority="517" stopIfTrue="1" operator="equal">
      <formula>"MODERADO"</formula>
    </cfRule>
    <cfRule type="cellIs" dxfId="14321" priority="518" stopIfTrue="1" operator="equal">
      <formula>"ALTO"</formula>
    </cfRule>
    <cfRule type="cellIs" dxfId="14320" priority="519" stopIfTrue="1" operator="equal">
      <formula>"EXTREMO"</formula>
    </cfRule>
  </conditionalFormatting>
  <conditionalFormatting sqref="K86:K95">
    <cfRule type="cellIs" dxfId="14319" priority="512" operator="equal">
      <formula>0</formula>
    </cfRule>
  </conditionalFormatting>
  <conditionalFormatting sqref="BO86:BP95">
    <cfRule type="containsText" dxfId="14318" priority="509" operator="containsText" text="DISMINUYE UN PUNTO">
      <formula>NOT(ISERROR(SEARCH("DISMINUYE UN PUNTO",BO86)))</formula>
    </cfRule>
    <cfRule type="containsText" dxfId="14317" priority="510" operator="containsText" text="DISMINUYE CERO PUNTOS">
      <formula>NOT(ISERROR(SEARCH("DISMINUYE CERO PUNTOS",BO86)))</formula>
    </cfRule>
    <cfRule type="containsText" dxfId="14316" priority="511" operator="containsText" text="DISMINUYE DOS PUNTOS">
      <formula>NOT(ISERROR(SEARCH("DISMINUYE DOS PUNTOS",BO86)))</formula>
    </cfRule>
  </conditionalFormatting>
  <conditionalFormatting sqref="BK95">
    <cfRule type="containsText" dxfId="14315" priority="506" operator="containsText" text="DISMINUYE UN PUNTO">
      <formula>NOT(ISERROR(SEARCH("DISMINUYE UN PUNTO",BK95)))</formula>
    </cfRule>
    <cfRule type="containsText" dxfId="14314" priority="507" operator="containsText" text="DISMINUYE CERO PUNTOS">
      <formula>NOT(ISERROR(SEARCH("DISMINUYE CERO PUNTOS",BK95)))</formula>
    </cfRule>
    <cfRule type="containsText" dxfId="14313" priority="508" operator="containsText" text="DISMINUYE DOS PUNTOS">
      <formula>NOT(ISERROR(SEARCH("DISMINUYE DOS PUNTOS",BK95)))</formula>
    </cfRule>
  </conditionalFormatting>
  <conditionalFormatting sqref="AL86:AL94">
    <cfRule type="cellIs" dxfId="14312" priority="502" stopIfTrue="1" operator="equal">
      <formula>"BAJO"</formula>
    </cfRule>
    <cfRule type="cellIs" dxfId="14311" priority="503" stopIfTrue="1" operator="equal">
      <formula>"MODERADO"</formula>
    </cfRule>
    <cfRule type="cellIs" dxfId="14310" priority="504" stopIfTrue="1" operator="equal">
      <formula>"ALTO"</formula>
    </cfRule>
    <cfRule type="cellIs" dxfId="14309" priority="505" stopIfTrue="1" operator="equal">
      <formula>"EXTREMO"</formula>
    </cfRule>
  </conditionalFormatting>
  <conditionalFormatting sqref="AF86:AF94">
    <cfRule type="cellIs" dxfId="14308" priority="501" operator="equal">
      <formula>0</formula>
    </cfRule>
  </conditionalFormatting>
  <conditionalFormatting sqref="BL86:BL94">
    <cfRule type="containsText" dxfId="14307" priority="498" operator="containsText" text="DISMINUYE UN PUNTO">
      <formula>NOT(ISERROR(SEARCH("DISMINUYE UN PUNTO",BL86)))</formula>
    </cfRule>
    <cfRule type="containsText" dxfId="14306" priority="499" operator="containsText" text="DISMINUYE CERO PUNTOS">
      <formula>NOT(ISERROR(SEARCH("DISMINUYE CERO PUNTOS",BL86)))</formula>
    </cfRule>
    <cfRule type="containsText" dxfId="14305" priority="500" operator="containsText" text="DISMINUYE DOS PUNTOS">
      <formula>NOT(ISERROR(SEARCH("DISMINUYE DOS PUNTOS",BL86)))</formula>
    </cfRule>
  </conditionalFormatting>
  <conditionalFormatting sqref="BL95">
    <cfRule type="containsText" dxfId="14304" priority="495" operator="containsText" text="DISMINUYE UN PUNTO">
      <formula>NOT(ISERROR(SEARCH("DISMINUYE UN PUNTO",BL95)))</formula>
    </cfRule>
    <cfRule type="containsText" dxfId="14303" priority="496" operator="containsText" text="DISMINUYE CERO PUNTOS">
      <formula>NOT(ISERROR(SEARCH("DISMINUYE CERO PUNTOS",BL95)))</formula>
    </cfRule>
    <cfRule type="containsText" dxfId="14302" priority="497" operator="containsText" text="DISMINUYE DOS PUNTOS">
      <formula>NOT(ISERROR(SEARCH("DISMINUYE DOS PUNTOS",BL95)))</formula>
    </cfRule>
  </conditionalFormatting>
  <conditionalFormatting sqref="BQ97:BQ106">
    <cfRule type="containsText" dxfId="14301" priority="485" operator="containsText" text="DISMINUYE UN PUNTO">
      <formula>NOT(ISERROR(SEARCH("DISMINUYE UN PUNTO",BQ97)))</formula>
    </cfRule>
    <cfRule type="containsText" dxfId="14300" priority="486" operator="containsText" text="DISMINUYE CERO PUNTOS">
      <formula>NOT(ISERROR(SEARCH("DISMINUYE CERO PUNTOS",BQ97)))</formula>
    </cfRule>
    <cfRule type="containsText" dxfId="14299" priority="487" operator="containsText" text="DISMINUYE DOS PUNTOS">
      <formula>NOT(ISERROR(SEARCH("DISMINUYE DOS PUNTOS",BQ97)))</formula>
    </cfRule>
  </conditionalFormatting>
  <conditionalFormatting sqref="BK97:BK105 BM97:BN106">
    <cfRule type="containsText" dxfId="14298" priority="492" operator="containsText" text="DISMINUYE UN PUNTO">
      <formula>NOT(ISERROR(SEARCH("DISMINUYE UN PUNTO",BK97)))</formula>
    </cfRule>
    <cfRule type="containsText" dxfId="14297" priority="493" operator="containsText" text="DISMINUYE CERO PUNTOS">
      <formula>NOT(ISERROR(SEARCH("DISMINUYE CERO PUNTOS",BK97)))</formula>
    </cfRule>
    <cfRule type="containsText" dxfId="14296" priority="494" operator="containsText" text="DISMINUYE DOS PUNTOS">
      <formula>NOT(ISERROR(SEARCH("DISMINUYE DOS PUNTOS",BK97)))</formula>
    </cfRule>
  </conditionalFormatting>
  <conditionalFormatting sqref="BX97:BX106">
    <cfRule type="cellIs" dxfId="14295" priority="488" stopIfTrue="1" operator="equal">
      <formula>"BAJO"</formula>
    </cfRule>
    <cfRule type="cellIs" dxfId="14294" priority="489" stopIfTrue="1" operator="equal">
      <formula>"MODERADO"</formula>
    </cfRule>
    <cfRule type="cellIs" dxfId="14293" priority="490" stopIfTrue="1" operator="equal">
      <formula>"ALTO"</formula>
    </cfRule>
    <cfRule type="cellIs" dxfId="14292" priority="491" stopIfTrue="1" operator="equal">
      <formula>"EXTREMO"</formula>
    </cfRule>
  </conditionalFormatting>
  <conditionalFormatting sqref="K97:K106">
    <cfRule type="cellIs" dxfId="14291" priority="484" operator="equal">
      <formula>0</formula>
    </cfRule>
  </conditionalFormatting>
  <conditionalFormatting sqref="BO97:BP106">
    <cfRule type="containsText" dxfId="14290" priority="481" operator="containsText" text="DISMINUYE UN PUNTO">
      <formula>NOT(ISERROR(SEARCH("DISMINUYE UN PUNTO",BO97)))</formula>
    </cfRule>
    <cfRule type="containsText" dxfId="14289" priority="482" operator="containsText" text="DISMINUYE CERO PUNTOS">
      <formula>NOT(ISERROR(SEARCH("DISMINUYE CERO PUNTOS",BO97)))</formula>
    </cfRule>
    <cfRule type="containsText" dxfId="14288" priority="483" operator="containsText" text="DISMINUYE DOS PUNTOS">
      <formula>NOT(ISERROR(SEARCH("DISMINUYE DOS PUNTOS",BO97)))</formula>
    </cfRule>
  </conditionalFormatting>
  <conditionalFormatting sqref="BK106">
    <cfRule type="containsText" dxfId="14287" priority="478" operator="containsText" text="DISMINUYE UN PUNTO">
      <formula>NOT(ISERROR(SEARCH("DISMINUYE UN PUNTO",BK106)))</formula>
    </cfRule>
    <cfRule type="containsText" dxfId="14286" priority="479" operator="containsText" text="DISMINUYE CERO PUNTOS">
      <formula>NOT(ISERROR(SEARCH("DISMINUYE CERO PUNTOS",BK106)))</formula>
    </cfRule>
    <cfRule type="containsText" dxfId="14285" priority="480" operator="containsText" text="DISMINUYE DOS PUNTOS">
      <formula>NOT(ISERROR(SEARCH("DISMINUYE DOS PUNTOS",BK106)))</formula>
    </cfRule>
  </conditionalFormatting>
  <conditionalFormatting sqref="AL97:AL105">
    <cfRule type="cellIs" dxfId="14284" priority="474" stopIfTrue="1" operator="equal">
      <formula>"BAJO"</formula>
    </cfRule>
    <cfRule type="cellIs" dxfId="14283" priority="475" stopIfTrue="1" operator="equal">
      <formula>"MODERADO"</formula>
    </cfRule>
    <cfRule type="cellIs" dxfId="14282" priority="476" stopIfTrue="1" operator="equal">
      <formula>"ALTO"</formula>
    </cfRule>
    <cfRule type="cellIs" dxfId="14281" priority="477" stopIfTrue="1" operator="equal">
      <formula>"EXTREMO"</formula>
    </cfRule>
  </conditionalFormatting>
  <conditionalFormatting sqref="AF97:AF105">
    <cfRule type="cellIs" dxfId="14280" priority="473" operator="equal">
      <formula>0</formula>
    </cfRule>
  </conditionalFormatting>
  <conditionalFormatting sqref="BL97:BL105">
    <cfRule type="containsText" dxfId="14279" priority="470" operator="containsText" text="DISMINUYE UN PUNTO">
      <formula>NOT(ISERROR(SEARCH("DISMINUYE UN PUNTO",BL97)))</formula>
    </cfRule>
    <cfRule type="containsText" dxfId="14278" priority="471" operator="containsText" text="DISMINUYE CERO PUNTOS">
      <formula>NOT(ISERROR(SEARCH("DISMINUYE CERO PUNTOS",BL97)))</formula>
    </cfRule>
    <cfRule type="containsText" dxfId="14277" priority="472" operator="containsText" text="DISMINUYE DOS PUNTOS">
      <formula>NOT(ISERROR(SEARCH("DISMINUYE DOS PUNTOS",BL97)))</formula>
    </cfRule>
  </conditionalFormatting>
  <conditionalFormatting sqref="BL106">
    <cfRule type="containsText" dxfId="14276" priority="467" operator="containsText" text="DISMINUYE UN PUNTO">
      <formula>NOT(ISERROR(SEARCH("DISMINUYE UN PUNTO",BL106)))</formula>
    </cfRule>
    <cfRule type="containsText" dxfId="14275" priority="468" operator="containsText" text="DISMINUYE CERO PUNTOS">
      <formula>NOT(ISERROR(SEARCH("DISMINUYE CERO PUNTOS",BL106)))</formula>
    </cfRule>
    <cfRule type="containsText" dxfId="14274" priority="469" operator="containsText" text="DISMINUYE DOS PUNTOS">
      <formula>NOT(ISERROR(SEARCH("DISMINUYE DOS PUNTOS",BL106)))</formula>
    </cfRule>
  </conditionalFormatting>
  <conditionalFormatting sqref="BQ108:BQ117">
    <cfRule type="containsText" dxfId="14273" priority="457" operator="containsText" text="DISMINUYE UN PUNTO">
      <formula>NOT(ISERROR(SEARCH("DISMINUYE UN PUNTO",BQ108)))</formula>
    </cfRule>
    <cfRule type="containsText" dxfId="14272" priority="458" operator="containsText" text="DISMINUYE CERO PUNTOS">
      <formula>NOT(ISERROR(SEARCH("DISMINUYE CERO PUNTOS",BQ108)))</formula>
    </cfRule>
    <cfRule type="containsText" dxfId="14271" priority="459" operator="containsText" text="DISMINUYE DOS PUNTOS">
      <formula>NOT(ISERROR(SEARCH("DISMINUYE DOS PUNTOS",BQ108)))</formula>
    </cfRule>
  </conditionalFormatting>
  <conditionalFormatting sqref="BK108:BK116 BM108:BN117">
    <cfRule type="containsText" dxfId="14270" priority="464" operator="containsText" text="DISMINUYE UN PUNTO">
      <formula>NOT(ISERROR(SEARCH("DISMINUYE UN PUNTO",BK108)))</formula>
    </cfRule>
    <cfRule type="containsText" dxfId="14269" priority="465" operator="containsText" text="DISMINUYE CERO PUNTOS">
      <formula>NOT(ISERROR(SEARCH("DISMINUYE CERO PUNTOS",BK108)))</formula>
    </cfRule>
    <cfRule type="containsText" dxfId="14268" priority="466" operator="containsText" text="DISMINUYE DOS PUNTOS">
      <formula>NOT(ISERROR(SEARCH("DISMINUYE DOS PUNTOS",BK108)))</formula>
    </cfRule>
  </conditionalFormatting>
  <conditionalFormatting sqref="BX108:BX117">
    <cfRule type="cellIs" dxfId="14267" priority="460" stopIfTrue="1" operator="equal">
      <formula>"BAJO"</formula>
    </cfRule>
    <cfRule type="cellIs" dxfId="14266" priority="461" stopIfTrue="1" operator="equal">
      <formula>"MODERADO"</formula>
    </cfRule>
    <cfRule type="cellIs" dxfId="14265" priority="462" stopIfTrue="1" operator="equal">
      <formula>"ALTO"</formula>
    </cfRule>
    <cfRule type="cellIs" dxfId="14264" priority="463" stopIfTrue="1" operator="equal">
      <formula>"EXTREMO"</formula>
    </cfRule>
  </conditionalFormatting>
  <conditionalFormatting sqref="K108:K117">
    <cfRule type="cellIs" dxfId="14263" priority="456" operator="equal">
      <formula>0</formula>
    </cfRule>
  </conditionalFormatting>
  <conditionalFormatting sqref="BO108:BP117">
    <cfRule type="containsText" dxfId="14262" priority="453" operator="containsText" text="DISMINUYE UN PUNTO">
      <formula>NOT(ISERROR(SEARCH("DISMINUYE UN PUNTO",BO108)))</formula>
    </cfRule>
    <cfRule type="containsText" dxfId="14261" priority="454" operator="containsText" text="DISMINUYE CERO PUNTOS">
      <formula>NOT(ISERROR(SEARCH("DISMINUYE CERO PUNTOS",BO108)))</formula>
    </cfRule>
    <cfRule type="containsText" dxfId="14260" priority="455" operator="containsText" text="DISMINUYE DOS PUNTOS">
      <formula>NOT(ISERROR(SEARCH("DISMINUYE DOS PUNTOS",BO108)))</formula>
    </cfRule>
  </conditionalFormatting>
  <conditionalFormatting sqref="BK117">
    <cfRule type="containsText" dxfId="14259" priority="450" operator="containsText" text="DISMINUYE UN PUNTO">
      <formula>NOT(ISERROR(SEARCH("DISMINUYE UN PUNTO",BK117)))</formula>
    </cfRule>
    <cfRule type="containsText" dxfId="14258" priority="451" operator="containsText" text="DISMINUYE CERO PUNTOS">
      <formula>NOT(ISERROR(SEARCH("DISMINUYE CERO PUNTOS",BK117)))</formula>
    </cfRule>
    <cfRule type="containsText" dxfId="14257" priority="452" operator="containsText" text="DISMINUYE DOS PUNTOS">
      <formula>NOT(ISERROR(SEARCH("DISMINUYE DOS PUNTOS",BK117)))</formula>
    </cfRule>
  </conditionalFormatting>
  <conditionalFormatting sqref="AL108:AL116">
    <cfRule type="cellIs" dxfId="14256" priority="446" stopIfTrue="1" operator="equal">
      <formula>"BAJO"</formula>
    </cfRule>
    <cfRule type="cellIs" dxfId="14255" priority="447" stopIfTrue="1" operator="equal">
      <formula>"MODERADO"</formula>
    </cfRule>
    <cfRule type="cellIs" dxfId="14254" priority="448" stopIfTrue="1" operator="equal">
      <formula>"ALTO"</formula>
    </cfRule>
    <cfRule type="cellIs" dxfId="14253" priority="449" stopIfTrue="1" operator="equal">
      <formula>"EXTREMO"</formula>
    </cfRule>
  </conditionalFormatting>
  <conditionalFormatting sqref="AF108:AF116">
    <cfRule type="cellIs" dxfId="14252" priority="445" operator="equal">
      <formula>0</formula>
    </cfRule>
  </conditionalFormatting>
  <conditionalFormatting sqref="BL108:BL116">
    <cfRule type="containsText" dxfId="14251" priority="442" operator="containsText" text="DISMINUYE UN PUNTO">
      <formula>NOT(ISERROR(SEARCH("DISMINUYE UN PUNTO",BL108)))</formula>
    </cfRule>
    <cfRule type="containsText" dxfId="14250" priority="443" operator="containsText" text="DISMINUYE CERO PUNTOS">
      <formula>NOT(ISERROR(SEARCH("DISMINUYE CERO PUNTOS",BL108)))</formula>
    </cfRule>
    <cfRule type="containsText" dxfId="14249" priority="444" operator="containsText" text="DISMINUYE DOS PUNTOS">
      <formula>NOT(ISERROR(SEARCH("DISMINUYE DOS PUNTOS",BL108)))</formula>
    </cfRule>
  </conditionalFormatting>
  <conditionalFormatting sqref="BL117">
    <cfRule type="containsText" dxfId="14248" priority="439" operator="containsText" text="DISMINUYE UN PUNTO">
      <formula>NOT(ISERROR(SEARCH("DISMINUYE UN PUNTO",BL117)))</formula>
    </cfRule>
    <cfRule type="containsText" dxfId="14247" priority="440" operator="containsText" text="DISMINUYE CERO PUNTOS">
      <formula>NOT(ISERROR(SEARCH("DISMINUYE CERO PUNTOS",BL117)))</formula>
    </cfRule>
    <cfRule type="containsText" dxfId="14246" priority="441" operator="containsText" text="DISMINUYE DOS PUNTOS">
      <formula>NOT(ISERROR(SEARCH("DISMINUYE DOS PUNTOS",BL117)))</formula>
    </cfRule>
  </conditionalFormatting>
  <conditionalFormatting sqref="AK20:AK28">
    <cfRule type="cellIs" dxfId="14245" priority="435" stopIfTrue="1" operator="equal">
      <formula>"BAJO"</formula>
    </cfRule>
    <cfRule type="cellIs" dxfId="14244" priority="436" stopIfTrue="1" operator="equal">
      <formula>"MODERADO"</formula>
    </cfRule>
    <cfRule type="cellIs" dxfId="14243" priority="437" stopIfTrue="1" operator="equal">
      <formula>"ALTO"</formula>
    </cfRule>
    <cfRule type="cellIs" dxfId="14242" priority="438" stopIfTrue="1" operator="equal">
      <formula>"EXTREMO"</formula>
    </cfRule>
  </conditionalFormatting>
  <conditionalFormatting sqref="AK31:AK39">
    <cfRule type="cellIs" dxfId="14241" priority="431" stopIfTrue="1" operator="equal">
      <formula>"BAJO"</formula>
    </cfRule>
    <cfRule type="cellIs" dxfId="14240" priority="432" stopIfTrue="1" operator="equal">
      <formula>"MODERADO"</formula>
    </cfRule>
    <cfRule type="cellIs" dxfId="14239" priority="433" stopIfTrue="1" operator="equal">
      <formula>"ALTO"</formula>
    </cfRule>
    <cfRule type="cellIs" dxfId="14238" priority="434" stopIfTrue="1" operator="equal">
      <formula>"EXTREMO"</formula>
    </cfRule>
  </conditionalFormatting>
  <conditionalFormatting sqref="AK42:AK50">
    <cfRule type="cellIs" dxfId="14237" priority="427" stopIfTrue="1" operator="equal">
      <formula>"BAJO"</formula>
    </cfRule>
    <cfRule type="cellIs" dxfId="14236" priority="428" stopIfTrue="1" operator="equal">
      <formula>"MODERADO"</formula>
    </cfRule>
    <cfRule type="cellIs" dxfId="14235" priority="429" stopIfTrue="1" operator="equal">
      <formula>"ALTO"</formula>
    </cfRule>
    <cfRule type="cellIs" dxfId="14234" priority="430" stopIfTrue="1" operator="equal">
      <formula>"EXTREMO"</formula>
    </cfRule>
  </conditionalFormatting>
  <conditionalFormatting sqref="AK53:AK61">
    <cfRule type="cellIs" dxfId="14233" priority="423" stopIfTrue="1" operator="equal">
      <formula>"BAJO"</formula>
    </cfRule>
    <cfRule type="cellIs" dxfId="14232" priority="424" stopIfTrue="1" operator="equal">
      <formula>"MODERADO"</formula>
    </cfRule>
    <cfRule type="cellIs" dxfId="14231" priority="425" stopIfTrue="1" operator="equal">
      <formula>"ALTO"</formula>
    </cfRule>
    <cfRule type="cellIs" dxfId="14230" priority="426" stopIfTrue="1" operator="equal">
      <formula>"EXTREMO"</formula>
    </cfRule>
  </conditionalFormatting>
  <conditionalFormatting sqref="AK64:AK72">
    <cfRule type="cellIs" dxfId="14229" priority="419" stopIfTrue="1" operator="equal">
      <formula>"BAJO"</formula>
    </cfRule>
    <cfRule type="cellIs" dxfId="14228" priority="420" stopIfTrue="1" operator="equal">
      <formula>"MODERADO"</formula>
    </cfRule>
    <cfRule type="cellIs" dxfId="14227" priority="421" stopIfTrue="1" operator="equal">
      <formula>"ALTO"</formula>
    </cfRule>
    <cfRule type="cellIs" dxfId="14226" priority="422" stopIfTrue="1" operator="equal">
      <formula>"EXTREMO"</formula>
    </cfRule>
  </conditionalFormatting>
  <conditionalFormatting sqref="AK75:AK83">
    <cfRule type="cellIs" dxfId="14225" priority="415" stopIfTrue="1" operator="equal">
      <formula>"BAJO"</formula>
    </cfRule>
    <cfRule type="cellIs" dxfId="14224" priority="416" stopIfTrue="1" operator="equal">
      <formula>"MODERADO"</formula>
    </cfRule>
    <cfRule type="cellIs" dxfId="14223" priority="417" stopIfTrue="1" operator="equal">
      <formula>"ALTO"</formula>
    </cfRule>
    <cfRule type="cellIs" dxfId="14222" priority="418" stopIfTrue="1" operator="equal">
      <formula>"EXTREMO"</formula>
    </cfRule>
  </conditionalFormatting>
  <conditionalFormatting sqref="AK86:AK94">
    <cfRule type="cellIs" dxfId="14221" priority="411" stopIfTrue="1" operator="equal">
      <formula>"BAJO"</formula>
    </cfRule>
    <cfRule type="cellIs" dxfId="14220" priority="412" stopIfTrue="1" operator="equal">
      <formula>"MODERADO"</formula>
    </cfRule>
    <cfRule type="cellIs" dxfId="14219" priority="413" stopIfTrue="1" operator="equal">
      <formula>"ALTO"</formula>
    </cfRule>
    <cfRule type="cellIs" dxfId="14218" priority="414" stopIfTrue="1" operator="equal">
      <formula>"EXTREMO"</formula>
    </cfRule>
  </conditionalFormatting>
  <conditionalFormatting sqref="AK97:AK105">
    <cfRule type="cellIs" dxfId="14217" priority="407" stopIfTrue="1" operator="equal">
      <formula>"BAJO"</formula>
    </cfRule>
    <cfRule type="cellIs" dxfId="14216" priority="408" stopIfTrue="1" operator="equal">
      <formula>"MODERADO"</formula>
    </cfRule>
    <cfRule type="cellIs" dxfId="14215" priority="409" stopIfTrue="1" operator="equal">
      <formula>"ALTO"</formula>
    </cfRule>
    <cfRule type="cellIs" dxfId="14214" priority="410" stopIfTrue="1" operator="equal">
      <formula>"EXTREMO"</formula>
    </cfRule>
  </conditionalFormatting>
  <conditionalFormatting sqref="AK108:AK116">
    <cfRule type="cellIs" dxfId="14213" priority="403" stopIfTrue="1" operator="equal">
      <formula>"BAJO"</formula>
    </cfRule>
    <cfRule type="cellIs" dxfId="14212" priority="404" stopIfTrue="1" operator="equal">
      <formula>"MODERADO"</formula>
    </cfRule>
    <cfRule type="cellIs" dxfId="14211" priority="405" stopIfTrue="1" operator="equal">
      <formula>"ALTO"</formula>
    </cfRule>
    <cfRule type="cellIs" dxfId="14210" priority="406" stopIfTrue="1" operator="equal">
      <formula>"EXTREMO"</formula>
    </cfRule>
  </conditionalFormatting>
  <conditionalFormatting sqref="BW9:BW17">
    <cfRule type="cellIs" dxfId="14209" priority="399" stopIfTrue="1" operator="equal">
      <formula>"BAJO"</formula>
    </cfRule>
    <cfRule type="cellIs" dxfId="14208" priority="400" stopIfTrue="1" operator="equal">
      <formula>"MODERADO"</formula>
    </cfRule>
    <cfRule type="cellIs" dxfId="14207" priority="401" stopIfTrue="1" operator="equal">
      <formula>"ALTO"</formula>
    </cfRule>
    <cfRule type="cellIs" dxfId="14206" priority="402" stopIfTrue="1" operator="equal">
      <formula>"EXTREMO"</formula>
    </cfRule>
  </conditionalFormatting>
  <conditionalFormatting sqref="BW20:BW28">
    <cfRule type="cellIs" dxfId="14205" priority="395" stopIfTrue="1" operator="equal">
      <formula>"BAJO"</formula>
    </cfRule>
    <cfRule type="cellIs" dxfId="14204" priority="396" stopIfTrue="1" operator="equal">
      <formula>"MODERADO"</formula>
    </cfRule>
    <cfRule type="cellIs" dxfId="14203" priority="397" stopIfTrue="1" operator="equal">
      <formula>"ALTO"</formula>
    </cfRule>
    <cfRule type="cellIs" dxfId="14202" priority="398" stopIfTrue="1" operator="equal">
      <formula>"EXTREMO"</formula>
    </cfRule>
  </conditionalFormatting>
  <conditionalFormatting sqref="BW31:BW39">
    <cfRule type="cellIs" dxfId="14201" priority="391" stopIfTrue="1" operator="equal">
      <formula>"BAJO"</formula>
    </cfRule>
    <cfRule type="cellIs" dxfId="14200" priority="392" stopIfTrue="1" operator="equal">
      <formula>"MODERADO"</formula>
    </cfRule>
    <cfRule type="cellIs" dxfId="14199" priority="393" stopIfTrue="1" operator="equal">
      <formula>"ALTO"</formula>
    </cfRule>
    <cfRule type="cellIs" dxfId="14198" priority="394" stopIfTrue="1" operator="equal">
      <formula>"EXTREMO"</formula>
    </cfRule>
  </conditionalFormatting>
  <conditionalFormatting sqref="BW42:BW50">
    <cfRule type="cellIs" dxfId="14197" priority="387" stopIfTrue="1" operator="equal">
      <formula>"BAJO"</formula>
    </cfRule>
    <cfRule type="cellIs" dxfId="14196" priority="388" stopIfTrue="1" operator="equal">
      <formula>"MODERADO"</formula>
    </cfRule>
    <cfRule type="cellIs" dxfId="14195" priority="389" stopIfTrue="1" operator="equal">
      <formula>"ALTO"</formula>
    </cfRule>
    <cfRule type="cellIs" dxfId="14194" priority="390" stopIfTrue="1" operator="equal">
      <formula>"EXTREMO"</formula>
    </cfRule>
  </conditionalFormatting>
  <conditionalFormatting sqref="BW53:BW61">
    <cfRule type="cellIs" dxfId="14193" priority="383" stopIfTrue="1" operator="equal">
      <formula>"BAJO"</formula>
    </cfRule>
    <cfRule type="cellIs" dxfId="14192" priority="384" stopIfTrue="1" operator="equal">
      <formula>"MODERADO"</formula>
    </cfRule>
    <cfRule type="cellIs" dxfId="14191" priority="385" stopIfTrue="1" operator="equal">
      <formula>"ALTO"</formula>
    </cfRule>
    <cfRule type="cellIs" dxfId="14190" priority="386" stopIfTrue="1" operator="equal">
      <formula>"EXTREMO"</formula>
    </cfRule>
  </conditionalFormatting>
  <conditionalFormatting sqref="BW64:BW72">
    <cfRule type="cellIs" dxfId="14189" priority="379" stopIfTrue="1" operator="equal">
      <formula>"BAJO"</formula>
    </cfRule>
    <cfRule type="cellIs" dxfId="14188" priority="380" stopIfTrue="1" operator="equal">
      <formula>"MODERADO"</formula>
    </cfRule>
    <cfRule type="cellIs" dxfId="14187" priority="381" stopIfTrue="1" operator="equal">
      <formula>"ALTO"</formula>
    </cfRule>
    <cfRule type="cellIs" dxfId="14186" priority="382" stopIfTrue="1" operator="equal">
      <formula>"EXTREMO"</formula>
    </cfRule>
  </conditionalFormatting>
  <conditionalFormatting sqref="BW75:BW83">
    <cfRule type="cellIs" dxfId="14185" priority="375" stopIfTrue="1" operator="equal">
      <formula>"BAJO"</formula>
    </cfRule>
    <cfRule type="cellIs" dxfId="14184" priority="376" stopIfTrue="1" operator="equal">
      <formula>"MODERADO"</formula>
    </cfRule>
    <cfRule type="cellIs" dxfId="14183" priority="377" stopIfTrue="1" operator="equal">
      <formula>"ALTO"</formula>
    </cfRule>
    <cfRule type="cellIs" dxfId="14182" priority="378" stopIfTrue="1" operator="equal">
      <formula>"EXTREMO"</formula>
    </cfRule>
  </conditionalFormatting>
  <conditionalFormatting sqref="BW86:BW94">
    <cfRule type="cellIs" dxfId="14181" priority="371" stopIfTrue="1" operator="equal">
      <formula>"BAJO"</formula>
    </cfRule>
    <cfRule type="cellIs" dxfId="14180" priority="372" stopIfTrue="1" operator="equal">
      <formula>"MODERADO"</formula>
    </cfRule>
    <cfRule type="cellIs" dxfId="14179" priority="373" stopIfTrue="1" operator="equal">
      <formula>"ALTO"</formula>
    </cfRule>
    <cfRule type="cellIs" dxfId="14178" priority="374" stopIfTrue="1" operator="equal">
      <formula>"EXTREMO"</formula>
    </cfRule>
  </conditionalFormatting>
  <conditionalFormatting sqref="BW97:BW105">
    <cfRule type="cellIs" dxfId="14177" priority="367" stopIfTrue="1" operator="equal">
      <formula>"BAJO"</formula>
    </cfRule>
    <cfRule type="cellIs" dxfId="14176" priority="368" stopIfTrue="1" operator="equal">
      <formula>"MODERADO"</formula>
    </cfRule>
    <cfRule type="cellIs" dxfId="14175" priority="369" stopIfTrue="1" operator="equal">
      <formula>"ALTO"</formula>
    </cfRule>
    <cfRule type="cellIs" dxfId="14174" priority="370" stopIfTrue="1" operator="equal">
      <formula>"EXTREMO"</formula>
    </cfRule>
  </conditionalFormatting>
  <conditionalFormatting sqref="BW108:BW116">
    <cfRule type="cellIs" dxfId="14173" priority="363" stopIfTrue="1" operator="equal">
      <formula>"BAJO"</formula>
    </cfRule>
    <cfRule type="cellIs" dxfId="14172" priority="364" stopIfTrue="1" operator="equal">
      <formula>"MODERADO"</formula>
    </cfRule>
    <cfRule type="cellIs" dxfId="14171" priority="365" stopIfTrue="1" operator="equal">
      <formula>"ALTO"</formula>
    </cfRule>
    <cfRule type="cellIs" dxfId="14170" priority="366" stopIfTrue="1" operator="equal">
      <formula>"EXTREMO"</formula>
    </cfRule>
  </conditionalFormatting>
  <conditionalFormatting sqref="AF9:AF17">
    <cfRule type="cellIs" dxfId="14169" priority="362" operator="equal">
      <formula>0</formula>
    </cfRule>
  </conditionalFormatting>
  <conditionalFormatting sqref="BQ119:BQ128">
    <cfRule type="containsText" dxfId="14168" priority="352" operator="containsText" text="DISMINUYE UN PUNTO">
      <formula>NOT(ISERROR(SEARCH("DISMINUYE UN PUNTO",BQ119)))</formula>
    </cfRule>
    <cfRule type="containsText" dxfId="14167" priority="353" operator="containsText" text="DISMINUYE CERO PUNTOS">
      <formula>NOT(ISERROR(SEARCH("DISMINUYE CERO PUNTOS",BQ119)))</formula>
    </cfRule>
    <cfRule type="containsText" dxfId="14166" priority="354" operator="containsText" text="DISMINUYE DOS PUNTOS">
      <formula>NOT(ISERROR(SEARCH("DISMINUYE DOS PUNTOS",BQ119)))</formula>
    </cfRule>
  </conditionalFormatting>
  <conditionalFormatting sqref="BK119:BK127 BM119:BN128">
    <cfRule type="containsText" dxfId="14165" priority="359" operator="containsText" text="DISMINUYE UN PUNTO">
      <formula>NOT(ISERROR(SEARCH("DISMINUYE UN PUNTO",BK119)))</formula>
    </cfRule>
    <cfRule type="containsText" dxfId="14164" priority="360" operator="containsText" text="DISMINUYE CERO PUNTOS">
      <formula>NOT(ISERROR(SEARCH("DISMINUYE CERO PUNTOS",BK119)))</formula>
    </cfRule>
    <cfRule type="containsText" dxfId="14163" priority="361" operator="containsText" text="DISMINUYE DOS PUNTOS">
      <formula>NOT(ISERROR(SEARCH("DISMINUYE DOS PUNTOS",BK119)))</formula>
    </cfRule>
  </conditionalFormatting>
  <conditionalFormatting sqref="BX119:BX128">
    <cfRule type="cellIs" dxfId="14162" priority="355" stopIfTrue="1" operator="equal">
      <formula>"BAJO"</formula>
    </cfRule>
    <cfRule type="cellIs" dxfId="14161" priority="356" stopIfTrue="1" operator="equal">
      <formula>"MODERADO"</formula>
    </cfRule>
    <cfRule type="cellIs" dxfId="14160" priority="357" stopIfTrue="1" operator="equal">
      <formula>"ALTO"</formula>
    </cfRule>
    <cfRule type="cellIs" dxfId="14159" priority="358" stopIfTrue="1" operator="equal">
      <formula>"EXTREMO"</formula>
    </cfRule>
  </conditionalFormatting>
  <conditionalFormatting sqref="K119:K128">
    <cfRule type="cellIs" dxfId="14158" priority="351" operator="equal">
      <formula>0</formula>
    </cfRule>
  </conditionalFormatting>
  <conditionalFormatting sqref="BO119:BP128">
    <cfRule type="containsText" dxfId="14157" priority="348" operator="containsText" text="DISMINUYE UN PUNTO">
      <formula>NOT(ISERROR(SEARCH("DISMINUYE UN PUNTO",BO119)))</formula>
    </cfRule>
    <cfRule type="containsText" dxfId="14156" priority="349" operator="containsText" text="DISMINUYE CERO PUNTOS">
      <formula>NOT(ISERROR(SEARCH("DISMINUYE CERO PUNTOS",BO119)))</formula>
    </cfRule>
    <cfRule type="containsText" dxfId="14155" priority="350" operator="containsText" text="DISMINUYE DOS PUNTOS">
      <formula>NOT(ISERROR(SEARCH("DISMINUYE DOS PUNTOS",BO119)))</formula>
    </cfRule>
  </conditionalFormatting>
  <conditionalFormatting sqref="BK128">
    <cfRule type="containsText" dxfId="14154" priority="345" operator="containsText" text="DISMINUYE UN PUNTO">
      <formula>NOT(ISERROR(SEARCH("DISMINUYE UN PUNTO",BK128)))</formula>
    </cfRule>
    <cfRule type="containsText" dxfId="14153" priority="346" operator="containsText" text="DISMINUYE CERO PUNTOS">
      <formula>NOT(ISERROR(SEARCH("DISMINUYE CERO PUNTOS",BK128)))</formula>
    </cfRule>
    <cfRule type="containsText" dxfId="14152" priority="347" operator="containsText" text="DISMINUYE DOS PUNTOS">
      <formula>NOT(ISERROR(SEARCH("DISMINUYE DOS PUNTOS",BK128)))</formula>
    </cfRule>
  </conditionalFormatting>
  <conditionalFormatting sqref="AL119:AL127">
    <cfRule type="cellIs" dxfId="14151" priority="341" stopIfTrue="1" operator="equal">
      <formula>"BAJO"</formula>
    </cfRule>
    <cfRule type="cellIs" dxfId="14150" priority="342" stopIfTrue="1" operator="equal">
      <formula>"MODERADO"</formula>
    </cfRule>
    <cfRule type="cellIs" dxfId="14149" priority="343" stopIfTrue="1" operator="equal">
      <formula>"ALTO"</formula>
    </cfRule>
    <cfRule type="cellIs" dxfId="14148" priority="344" stopIfTrue="1" operator="equal">
      <formula>"EXTREMO"</formula>
    </cfRule>
  </conditionalFormatting>
  <conditionalFormatting sqref="AK119:AK127">
    <cfRule type="cellIs" dxfId="14147" priority="337" stopIfTrue="1" operator="equal">
      <formula>"BAJO"</formula>
    </cfRule>
    <cfRule type="cellIs" dxfId="14146" priority="338" stopIfTrue="1" operator="equal">
      <formula>"MODERADO"</formula>
    </cfRule>
    <cfRule type="cellIs" dxfId="14145" priority="339" stopIfTrue="1" operator="equal">
      <formula>"ALTO"</formula>
    </cfRule>
    <cfRule type="cellIs" dxfId="14144" priority="340" stopIfTrue="1" operator="equal">
      <formula>"EXTREMO"</formula>
    </cfRule>
  </conditionalFormatting>
  <conditionalFormatting sqref="BL119:BL127">
    <cfRule type="containsText" dxfId="14143" priority="334" operator="containsText" text="DISMINUYE UN PUNTO">
      <formula>NOT(ISERROR(SEARCH("DISMINUYE UN PUNTO",BL119)))</formula>
    </cfRule>
    <cfRule type="containsText" dxfId="14142" priority="335" operator="containsText" text="DISMINUYE CERO PUNTOS">
      <formula>NOT(ISERROR(SEARCH("DISMINUYE CERO PUNTOS",BL119)))</formula>
    </cfRule>
    <cfRule type="containsText" dxfId="14141" priority="336" operator="containsText" text="DISMINUYE DOS PUNTOS">
      <formula>NOT(ISERROR(SEARCH("DISMINUYE DOS PUNTOS",BL119)))</formula>
    </cfRule>
  </conditionalFormatting>
  <conditionalFormatting sqref="BL128">
    <cfRule type="containsText" dxfId="14140" priority="331" operator="containsText" text="DISMINUYE UN PUNTO">
      <formula>NOT(ISERROR(SEARCH("DISMINUYE UN PUNTO",BL128)))</formula>
    </cfRule>
    <cfRule type="containsText" dxfId="14139" priority="332" operator="containsText" text="DISMINUYE CERO PUNTOS">
      <formula>NOT(ISERROR(SEARCH("DISMINUYE CERO PUNTOS",BL128)))</formula>
    </cfRule>
    <cfRule type="containsText" dxfId="14138" priority="333" operator="containsText" text="DISMINUYE DOS PUNTOS">
      <formula>NOT(ISERROR(SEARCH("DISMINUYE DOS PUNTOS",BL128)))</formula>
    </cfRule>
  </conditionalFormatting>
  <conditionalFormatting sqref="BQ130:BQ139">
    <cfRule type="containsText" dxfId="14137" priority="321" operator="containsText" text="DISMINUYE UN PUNTO">
      <formula>NOT(ISERROR(SEARCH("DISMINUYE UN PUNTO",BQ130)))</formula>
    </cfRule>
    <cfRule type="containsText" dxfId="14136" priority="322" operator="containsText" text="DISMINUYE CERO PUNTOS">
      <formula>NOT(ISERROR(SEARCH("DISMINUYE CERO PUNTOS",BQ130)))</formula>
    </cfRule>
    <cfRule type="containsText" dxfId="14135" priority="323" operator="containsText" text="DISMINUYE DOS PUNTOS">
      <formula>NOT(ISERROR(SEARCH("DISMINUYE DOS PUNTOS",BQ130)))</formula>
    </cfRule>
  </conditionalFormatting>
  <conditionalFormatting sqref="BK130:BK138 BM130:BN139">
    <cfRule type="containsText" dxfId="14134" priority="328" operator="containsText" text="DISMINUYE UN PUNTO">
      <formula>NOT(ISERROR(SEARCH("DISMINUYE UN PUNTO",BK130)))</formula>
    </cfRule>
    <cfRule type="containsText" dxfId="14133" priority="329" operator="containsText" text="DISMINUYE CERO PUNTOS">
      <formula>NOT(ISERROR(SEARCH("DISMINUYE CERO PUNTOS",BK130)))</formula>
    </cfRule>
    <cfRule type="containsText" dxfId="14132" priority="330" operator="containsText" text="DISMINUYE DOS PUNTOS">
      <formula>NOT(ISERROR(SEARCH("DISMINUYE DOS PUNTOS",BK130)))</formula>
    </cfRule>
  </conditionalFormatting>
  <conditionalFormatting sqref="BX130:BX139">
    <cfRule type="cellIs" dxfId="14131" priority="324" stopIfTrue="1" operator="equal">
      <formula>"BAJO"</formula>
    </cfRule>
    <cfRule type="cellIs" dxfId="14130" priority="325" stopIfTrue="1" operator="equal">
      <formula>"MODERADO"</formula>
    </cfRule>
    <cfRule type="cellIs" dxfId="14129" priority="326" stopIfTrue="1" operator="equal">
      <formula>"ALTO"</formula>
    </cfRule>
    <cfRule type="cellIs" dxfId="14128" priority="327" stopIfTrue="1" operator="equal">
      <formula>"EXTREMO"</formula>
    </cfRule>
  </conditionalFormatting>
  <conditionalFormatting sqref="K130:K139">
    <cfRule type="cellIs" dxfId="14127" priority="320" operator="equal">
      <formula>0</formula>
    </cfRule>
  </conditionalFormatting>
  <conditionalFormatting sqref="BO130:BP139">
    <cfRule type="containsText" dxfId="14126" priority="317" operator="containsText" text="DISMINUYE UN PUNTO">
      <formula>NOT(ISERROR(SEARCH("DISMINUYE UN PUNTO",BO130)))</formula>
    </cfRule>
    <cfRule type="containsText" dxfId="14125" priority="318" operator="containsText" text="DISMINUYE CERO PUNTOS">
      <formula>NOT(ISERROR(SEARCH("DISMINUYE CERO PUNTOS",BO130)))</formula>
    </cfRule>
    <cfRule type="containsText" dxfId="14124" priority="319" operator="containsText" text="DISMINUYE DOS PUNTOS">
      <formula>NOT(ISERROR(SEARCH("DISMINUYE DOS PUNTOS",BO130)))</formula>
    </cfRule>
  </conditionalFormatting>
  <conditionalFormatting sqref="BK139">
    <cfRule type="containsText" dxfId="14123" priority="314" operator="containsText" text="DISMINUYE UN PUNTO">
      <formula>NOT(ISERROR(SEARCH("DISMINUYE UN PUNTO",BK139)))</formula>
    </cfRule>
    <cfRule type="containsText" dxfId="14122" priority="315" operator="containsText" text="DISMINUYE CERO PUNTOS">
      <formula>NOT(ISERROR(SEARCH("DISMINUYE CERO PUNTOS",BK139)))</formula>
    </cfRule>
    <cfRule type="containsText" dxfId="14121" priority="316" operator="containsText" text="DISMINUYE DOS PUNTOS">
      <formula>NOT(ISERROR(SEARCH("DISMINUYE DOS PUNTOS",BK139)))</formula>
    </cfRule>
  </conditionalFormatting>
  <conditionalFormatting sqref="AL130:AL138">
    <cfRule type="cellIs" dxfId="14120" priority="310" stopIfTrue="1" operator="equal">
      <formula>"BAJO"</formula>
    </cfRule>
    <cfRule type="cellIs" dxfId="14119" priority="311" stopIfTrue="1" operator="equal">
      <formula>"MODERADO"</formula>
    </cfRule>
    <cfRule type="cellIs" dxfId="14118" priority="312" stopIfTrue="1" operator="equal">
      <formula>"ALTO"</formula>
    </cfRule>
    <cfRule type="cellIs" dxfId="14117" priority="313" stopIfTrue="1" operator="equal">
      <formula>"EXTREMO"</formula>
    </cfRule>
  </conditionalFormatting>
  <conditionalFormatting sqref="AF130:AF138">
    <cfRule type="cellIs" dxfId="14116" priority="309" operator="equal">
      <formula>0</formula>
    </cfRule>
  </conditionalFormatting>
  <conditionalFormatting sqref="BL130:BL138">
    <cfRule type="containsText" dxfId="14115" priority="306" operator="containsText" text="DISMINUYE UN PUNTO">
      <formula>NOT(ISERROR(SEARCH("DISMINUYE UN PUNTO",BL130)))</formula>
    </cfRule>
    <cfRule type="containsText" dxfId="14114" priority="307" operator="containsText" text="DISMINUYE CERO PUNTOS">
      <formula>NOT(ISERROR(SEARCH("DISMINUYE CERO PUNTOS",BL130)))</formula>
    </cfRule>
    <cfRule type="containsText" dxfId="14113" priority="308" operator="containsText" text="DISMINUYE DOS PUNTOS">
      <formula>NOT(ISERROR(SEARCH("DISMINUYE DOS PUNTOS",BL130)))</formula>
    </cfRule>
  </conditionalFormatting>
  <conditionalFormatting sqref="BL139">
    <cfRule type="containsText" dxfId="14112" priority="303" operator="containsText" text="DISMINUYE UN PUNTO">
      <formula>NOT(ISERROR(SEARCH("DISMINUYE UN PUNTO",BL139)))</formula>
    </cfRule>
    <cfRule type="containsText" dxfId="14111" priority="304" operator="containsText" text="DISMINUYE CERO PUNTOS">
      <formula>NOT(ISERROR(SEARCH("DISMINUYE CERO PUNTOS",BL139)))</formula>
    </cfRule>
    <cfRule type="containsText" dxfId="14110" priority="305" operator="containsText" text="DISMINUYE DOS PUNTOS">
      <formula>NOT(ISERROR(SEARCH("DISMINUYE DOS PUNTOS",BL139)))</formula>
    </cfRule>
  </conditionalFormatting>
  <conditionalFormatting sqref="BQ141:BQ150">
    <cfRule type="containsText" dxfId="14109" priority="293" operator="containsText" text="DISMINUYE UN PUNTO">
      <formula>NOT(ISERROR(SEARCH("DISMINUYE UN PUNTO",BQ141)))</formula>
    </cfRule>
    <cfRule type="containsText" dxfId="14108" priority="294" operator="containsText" text="DISMINUYE CERO PUNTOS">
      <formula>NOT(ISERROR(SEARCH("DISMINUYE CERO PUNTOS",BQ141)))</formula>
    </cfRule>
    <cfRule type="containsText" dxfId="14107" priority="295" operator="containsText" text="DISMINUYE DOS PUNTOS">
      <formula>NOT(ISERROR(SEARCH("DISMINUYE DOS PUNTOS",BQ141)))</formula>
    </cfRule>
  </conditionalFormatting>
  <conditionalFormatting sqref="BK141:BK149 BM141:BN150">
    <cfRule type="containsText" dxfId="14106" priority="300" operator="containsText" text="DISMINUYE UN PUNTO">
      <formula>NOT(ISERROR(SEARCH("DISMINUYE UN PUNTO",BK141)))</formula>
    </cfRule>
    <cfRule type="containsText" dxfId="14105" priority="301" operator="containsText" text="DISMINUYE CERO PUNTOS">
      <formula>NOT(ISERROR(SEARCH("DISMINUYE CERO PUNTOS",BK141)))</formula>
    </cfRule>
    <cfRule type="containsText" dxfId="14104" priority="302" operator="containsText" text="DISMINUYE DOS PUNTOS">
      <formula>NOT(ISERROR(SEARCH("DISMINUYE DOS PUNTOS",BK141)))</formula>
    </cfRule>
  </conditionalFormatting>
  <conditionalFormatting sqref="BX141:BX150">
    <cfRule type="cellIs" dxfId="14103" priority="296" stopIfTrue="1" operator="equal">
      <formula>"BAJO"</formula>
    </cfRule>
    <cfRule type="cellIs" dxfId="14102" priority="297" stopIfTrue="1" operator="equal">
      <formula>"MODERADO"</formula>
    </cfRule>
    <cfRule type="cellIs" dxfId="14101" priority="298" stopIfTrue="1" operator="equal">
      <formula>"ALTO"</formula>
    </cfRule>
    <cfRule type="cellIs" dxfId="14100" priority="299" stopIfTrue="1" operator="equal">
      <formula>"EXTREMO"</formula>
    </cfRule>
  </conditionalFormatting>
  <conditionalFormatting sqref="K141:K150">
    <cfRule type="cellIs" dxfId="14099" priority="292" operator="equal">
      <formula>0</formula>
    </cfRule>
  </conditionalFormatting>
  <conditionalFormatting sqref="BO141:BP150">
    <cfRule type="containsText" dxfId="14098" priority="289" operator="containsText" text="DISMINUYE UN PUNTO">
      <formula>NOT(ISERROR(SEARCH("DISMINUYE UN PUNTO",BO141)))</formula>
    </cfRule>
    <cfRule type="containsText" dxfId="14097" priority="290" operator="containsText" text="DISMINUYE CERO PUNTOS">
      <formula>NOT(ISERROR(SEARCH("DISMINUYE CERO PUNTOS",BO141)))</formula>
    </cfRule>
    <cfRule type="containsText" dxfId="14096" priority="291" operator="containsText" text="DISMINUYE DOS PUNTOS">
      <formula>NOT(ISERROR(SEARCH("DISMINUYE DOS PUNTOS",BO141)))</formula>
    </cfRule>
  </conditionalFormatting>
  <conditionalFormatting sqref="BK150">
    <cfRule type="containsText" dxfId="14095" priority="286" operator="containsText" text="DISMINUYE UN PUNTO">
      <formula>NOT(ISERROR(SEARCH("DISMINUYE UN PUNTO",BK150)))</formula>
    </cfRule>
    <cfRule type="containsText" dxfId="14094" priority="287" operator="containsText" text="DISMINUYE CERO PUNTOS">
      <formula>NOT(ISERROR(SEARCH("DISMINUYE CERO PUNTOS",BK150)))</formula>
    </cfRule>
    <cfRule type="containsText" dxfId="14093" priority="288" operator="containsText" text="DISMINUYE DOS PUNTOS">
      <formula>NOT(ISERROR(SEARCH("DISMINUYE DOS PUNTOS",BK150)))</formula>
    </cfRule>
  </conditionalFormatting>
  <conditionalFormatting sqref="AL141:AL149">
    <cfRule type="cellIs" dxfId="14092" priority="282" stopIfTrue="1" operator="equal">
      <formula>"BAJO"</formula>
    </cfRule>
    <cfRule type="cellIs" dxfId="14091" priority="283" stopIfTrue="1" operator="equal">
      <formula>"MODERADO"</formula>
    </cfRule>
    <cfRule type="cellIs" dxfId="14090" priority="284" stopIfTrue="1" operator="equal">
      <formula>"ALTO"</formula>
    </cfRule>
    <cfRule type="cellIs" dxfId="14089" priority="285" stopIfTrue="1" operator="equal">
      <formula>"EXTREMO"</formula>
    </cfRule>
  </conditionalFormatting>
  <conditionalFormatting sqref="AF141:AF149">
    <cfRule type="cellIs" dxfId="14088" priority="281" operator="equal">
      <formula>0</formula>
    </cfRule>
  </conditionalFormatting>
  <conditionalFormatting sqref="BL141:BL149">
    <cfRule type="containsText" dxfId="14087" priority="278" operator="containsText" text="DISMINUYE UN PUNTO">
      <formula>NOT(ISERROR(SEARCH("DISMINUYE UN PUNTO",BL141)))</formula>
    </cfRule>
    <cfRule type="containsText" dxfId="14086" priority="279" operator="containsText" text="DISMINUYE CERO PUNTOS">
      <formula>NOT(ISERROR(SEARCH("DISMINUYE CERO PUNTOS",BL141)))</formula>
    </cfRule>
    <cfRule type="containsText" dxfId="14085" priority="280" operator="containsText" text="DISMINUYE DOS PUNTOS">
      <formula>NOT(ISERROR(SEARCH("DISMINUYE DOS PUNTOS",BL141)))</formula>
    </cfRule>
  </conditionalFormatting>
  <conditionalFormatting sqref="BL150">
    <cfRule type="containsText" dxfId="14084" priority="275" operator="containsText" text="DISMINUYE UN PUNTO">
      <formula>NOT(ISERROR(SEARCH("DISMINUYE UN PUNTO",BL150)))</formula>
    </cfRule>
    <cfRule type="containsText" dxfId="14083" priority="276" operator="containsText" text="DISMINUYE CERO PUNTOS">
      <formula>NOT(ISERROR(SEARCH("DISMINUYE CERO PUNTOS",BL150)))</formula>
    </cfRule>
    <cfRule type="containsText" dxfId="14082" priority="277" operator="containsText" text="DISMINUYE DOS PUNTOS">
      <formula>NOT(ISERROR(SEARCH("DISMINUYE DOS PUNTOS",BL150)))</formula>
    </cfRule>
  </conditionalFormatting>
  <conditionalFormatting sqref="BQ152:BQ161">
    <cfRule type="containsText" dxfId="14081" priority="265" operator="containsText" text="DISMINUYE UN PUNTO">
      <formula>NOT(ISERROR(SEARCH("DISMINUYE UN PUNTO",BQ152)))</formula>
    </cfRule>
    <cfRule type="containsText" dxfId="14080" priority="266" operator="containsText" text="DISMINUYE CERO PUNTOS">
      <formula>NOT(ISERROR(SEARCH("DISMINUYE CERO PUNTOS",BQ152)))</formula>
    </cfRule>
    <cfRule type="containsText" dxfId="14079" priority="267" operator="containsText" text="DISMINUYE DOS PUNTOS">
      <formula>NOT(ISERROR(SEARCH("DISMINUYE DOS PUNTOS",BQ152)))</formula>
    </cfRule>
  </conditionalFormatting>
  <conditionalFormatting sqref="BK152:BK160 BM152:BN161">
    <cfRule type="containsText" dxfId="14078" priority="272" operator="containsText" text="DISMINUYE UN PUNTO">
      <formula>NOT(ISERROR(SEARCH("DISMINUYE UN PUNTO",BK152)))</formula>
    </cfRule>
    <cfRule type="containsText" dxfId="14077" priority="273" operator="containsText" text="DISMINUYE CERO PUNTOS">
      <formula>NOT(ISERROR(SEARCH("DISMINUYE CERO PUNTOS",BK152)))</formula>
    </cfRule>
    <cfRule type="containsText" dxfId="14076" priority="274" operator="containsText" text="DISMINUYE DOS PUNTOS">
      <formula>NOT(ISERROR(SEARCH("DISMINUYE DOS PUNTOS",BK152)))</formula>
    </cfRule>
  </conditionalFormatting>
  <conditionalFormatting sqref="BX152:BX161">
    <cfRule type="cellIs" dxfId="14075" priority="268" stopIfTrue="1" operator="equal">
      <formula>"BAJO"</formula>
    </cfRule>
    <cfRule type="cellIs" dxfId="14074" priority="269" stopIfTrue="1" operator="equal">
      <formula>"MODERADO"</formula>
    </cfRule>
    <cfRule type="cellIs" dxfId="14073" priority="270" stopIfTrue="1" operator="equal">
      <formula>"ALTO"</formula>
    </cfRule>
    <cfRule type="cellIs" dxfId="14072" priority="271" stopIfTrue="1" operator="equal">
      <formula>"EXTREMO"</formula>
    </cfRule>
  </conditionalFormatting>
  <conditionalFormatting sqref="K152:K161">
    <cfRule type="cellIs" dxfId="14071" priority="264" operator="equal">
      <formula>0</formula>
    </cfRule>
  </conditionalFormatting>
  <conditionalFormatting sqref="BO152:BP161">
    <cfRule type="containsText" dxfId="14070" priority="261" operator="containsText" text="DISMINUYE UN PUNTO">
      <formula>NOT(ISERROR(SEARCH("DISMINUYE UN PUNTO",BO152)))</formula>
    </cfRule>
    <cfRule type="containsText" dxfId="14069" priority="262" operator="containsText" text="DISMINUYE CERO PUNTOS">
      <formula>NOT(ISERROR(SEARCH("DISMINUYE CERO PUNTOS",BO152)))</formula>
    </cfRule>
    <cfRule type="containsText" dxfId="14068" priority="263" operator="containsText" text="DISMINUYE DOS PUNTOS">
      <formula>NOT(ISERROR(SEARCH("DISMINUYE DOS PUNTOS",BO152)))</formula>
    </cfRule>
  </conditionalFormatting>
  <conditionalFormatting sqref="BK161">
    <cfRule type="containsText" dxfId="14067" priority="258" operator="containsText" text="DISMINUYE UN PUNTO">
      <formula>NOT(ISERROR(SEARCH("DISMINUYE UN PUNTO",BK161)))</formula>
    </cfRule>
    <cfRule type="containsText" dxfId="14066" priority="259" operator="containsText" text="DISMINUYE CERO PUNTOS">
      <formula>NOT(ISERROR(SEARCH("DISMINUYE CERO PUNTOS",BK161)))</formula>
    </cfRule>
    <cfRule type="containsText" dxfId="14065" priority="260" operator="containsText" text="DISMINUYE DOS PUNTOS">
      <formula>NOT(ISERROR(SEARCH("DISMINUYE DOS PUNTOS",BK161)))</formula>
    </cfRule>
  </conditionalFormatting>
  <conditionalFormatting sqref="AL152:AL160">
    <cfRule type="cellIs" dxfId="14064" priority="254" stopIfTrue="1" operator="equal">
      <formula>"BAJO"</formula>
    </cfRule>
    <cfRule type="cellIs" dxfId="14063" priority="255" stopIfTrue="1" operator="equal">
      <formula>"MODERADO"</formula>
    </cfRule>
    <cfRule type="cellIs" dxfId="14062" priority="256" stopIfTrue="1" operator="equal">
      <formula>"ALTO"</formula>
    </cfRule>
    <cfRule type="cellIs" dxfId="14061" priority="257" stopIfTrue="1" operator="equal">
      <formula>"EXTREMO"</formula>
    </cfRule>
  </conditionalFormatting>
  <conditionalFormatting sqref="AF152:AF160">
    <cfRule type="cellIs" dxfId="14060" priority="253" operator="equal">
      <formula>0</formula>
    </cfRule>
  </conditionalFormatting>
  <conditionalFormatting sqref="BL152:BL160">
    <cfRule type="containsText" dxfId="14059" priority="250" operator="containsText" text="DISMINUYE UN PUNTO">
      <formula>NOT(ISERROR(SEARCH("DISMINUYE UN PUNTO",BL152)))</formula>
    </cfRule>
    <cfRule type="containsText" dxfId="14058" priority="251" operator="containsText" text="DISMINUYE CERO PUNTOS">
      <formula>NOT(ISERROR(SEARCH("DISMINUYE CERO PUNTOS",BL152)))</formula>
    </cfRule>
    <cfRule type="containsText" dxfId="14057" priority="252" operator="containsText" text="DISMINUYE DOS PUNTOS">
      <formula>NOT(ISERROR(SEARCH("DISMINUYE DOS PUNTOS",BL152)))</formula>
    </cfRule>
  </conditionalFormatting>
  <conditionalFormatting sqref="BL161">
    <cfRule type="containsText" dxfId="14056" priority="247" operator="containsText" text="DISMINUYE UN PUNTO">
      <formula>NOT(ISERROR(SEARCH("DISMINUYE UN PUNTO",BL161)))</formula>
    </cfRule>
    <cfRule type="containsText" dxfId="14055" priority="248" operator="containsText" text="DISMINUYE CERO PUNTOS">
      <formula>NOT(ISERROR(SEARCH("DISMINUYE CERO PUNTOS",BL161)))</formula>
    </cfRule>
    <cfRule type="containsText" dxfId="14054" priority="249" operator="containsText" text="DISMINUYE DOS PUNTOS">
      <formula>NOT(ISERROR(SEARCH("DISMINUYE DOS PUNTOS",BL161)))</formula>
    </cfRule>
  </conditionalFormatting>
  <conditionalFormatting sqref="BQ163:BQ172">
    <cfRule type="containsText" dxfId="14053" priority="237" operator="containsText" text="DISMINUYE UN PUNTO">
      <formula>NOT(ISERROR(SEARCH("DISMINUYE UN PUNTO",BQ163)))</formula>
    </cfRule>
    <cfRule type="containsText" dxfId="14052" priority="238" operator="containsText" text="DISMINUYE CERO PUNTOS">
      <formula>NOT(ISERROR(SEARCH("DISMINUYE CERO PUNTOS",BQ163)))</formula>
    </cfRule>
    <cfRule type="containsText" dxfId="14051" priority="239" operator="containsText" text="DISMINUYE DOS PUNTOS">
      <formula>NOT(ISERROR(SEARCH("DISMINUYE DOS PUNTOS",BQ163)))</formula>
    </cfRule>
  </conditionalFormatting>
  <conditionalFormatting sqref="BK163:BK171 BM163:BN172">
    <cfRule type="containsText" dxfId="14050" priority="244" operator="containsText" text="DISMINUYE UN PUNTO">
      <formula>NOT(ISERROR(SEARCH("DISMINUYE UN PUNTO",BK163)))</formula>
    </cfRule>
    <cfRule type="containsText" dxfId="14049" priority="245" operator="containsText" text="DISMINUYE CERO PUNTOS">
      <formula>NOT(ISERROR(SEARCH("DISMINUYE CERO PUNTOS",BK163)))</formula>
    </cfRule>
    <cfRule type="containsText" dxfId="14048" priority="246" operator="containsText" text="DISMINUYE DOS PUNTOS">
      <formula>NOT(ISERROR(SEARCH("DISMINUYE DOS PUNTOS",BK163)))</formula>
    </cfRule>
  </conditionalFormatting>
  <conditionalFormatting sqref="BX163:BX172">
    <cfRule type="cellIs" dxfId="14047" priority="240" stopIfTrue="1" operator="equal">
      <formula>"BAJO"</formula>
    </cfRule>
    <cfRule type="cellIs" dxfId="14046" priority="241" stopIfTrue="1" operator="equal">
      <formula>"MODERADO"</formula>
    </cfRule>
    <cfRule type="cellIs" dxfId="14045" priority="242" stopIfTrue="1" operator="equal">
      <formula>"ALTO"</formula>
    </cfRule>
    <cfRule type="cellIs" dxfId="14044" priority="243" stopIfTrue="1" operator="equal">
      <formula>"EXTREMO"</formula>
    </cfRule>
  </conditionalFormatting>
  <conditionalFormatting sqref="K163:K172">
    <cfRule type="cellIs" dxfId="14043" priority="236" operator="equal">
      <formula>0</formula>
    </cfRule>
  </conditionalFormatting>
  <conditionalFormatting sqref="BO163:BP172">
    <cfRule type="containsText" dxfId="14042" priority="233" operator="containsText" text="DISMINUYE UN PUNTO">
      <formula>NOT(ISERROR(SEARCH("DISMINUYE UN PUNTO",BO163)))</formula>
    </cfRule>
    <cfRule type="containsText" dxfId="14041" priority="234" operator="containsText" text="DISMINUYE CERO PUNTOS">
      <formula>NOT(ISERROR(SEARCH("DISMINUYE CERO PUNTOS",BO163)))</formula>
    </cfRule>
    <cfRule type="containsText" dxfId="14040" priority="235" operator="containsText" text="DISMINUYE DOS PUNTOS">
      <formula>NOT(ISERROR(SEARCH("DISMINUYE DOS PUNTOS",BO163)))</formula>
    </cfRule>
  </conditionalFormatting>
  <conditionalFormatting sqref="BK172">
    <cfRule type="containsText" dxfId="14039" priority="230" operator="containsText" text="DISMINUYE UN PUNTO">
      <formula>NOT(ISERROR(SEARCH("DISMINUYE UN PUNTO",BK172)))</formula>
    </cfRule>
    <cfRule type="containsText" dxfId="14038" priority="231" operator="containsText" text="DISMINUYE CERO PUNTOS">
      <formula>NOT(ISERROR(SEARCH("DISMINUYE CERO PUNTOS",BK172)))</formula>
    </cfRule>
    <cfRule type="containsText" dxfId="14037" priority="232" operator="containsText" text="DISMINUYE DOS PUNTOS">
      <formula>NOT(ISERROR(SEARCH("DISMINUYE DOS PUNTOS",BK172)))</formula>
    </cfRule>
  </conditionalFormatting>
  <conditionalFormatting sqref="AL163:AL171">
    <cfRule type="cellIs" dxfId="14036" priority="226" stopIfTrue="1" operator="equal">
      <formula>"BAJO"</formula>
    </cfRule>
    <cfRule type="cellIs" dxfId="14035" priority="227" stopIfTrue="1" operator="equal">
      <formula>"MODERADO"</formula>
    </cfRule>
    <cfRule type="cellIs" dxfId="14034" priority="228" stopIfTrue="1" operator="equal">
      <formula>"ALTO"</formula>
    </cfRule>
    <cfRule type="cellIs" dxfId="14033" priority="229" stopIfTrue="1" operator="equal">
      <formula>"EXTREMO"</formula>
    </cfRule>
  </conditionalFormatting>
  <conditionalFormatting sqref="AF163:AF171">
    <cfRule type="cellIs" dxfId="14032" priority="225" operator="equal">
      <formula>0</formula>
    </cfRule>
  </conditionalFormatting>
  <conditionalFormatting sqref="BL163:BL171">
    <cfRule type="containsText" dxfId="14031" priority="222" operator="containsText" text="DISMINUYE UN PUNTO">
      <formula>NOT(ISERROR(SEARCH("DISMINUYE UN PUNTO",BL163)))</formula>
    </cfRule>
    <cfRule type="containsText" dxfId="14030" priority="223" operator="containsText" text="DISMINUYE CERO PUNTOS">
      <formula>NOT(ISERROR(SEARCH("DISMINUYE CERO PUNTOS",BL163)))</formula>
    </cfRule>
    <cfRule type="containsText" dxfId="14029" priority="224" operator="containsText" text="DISMINUYE DOS PUNTOS">
      <formula>NOT(ISERROR(SEARCH("DISMINUYE DOS PUNTOS",BL163)))</formula>
    </cfRule>
  </conditionalFormatting>
  <conditionalFormatting sqref="BL172">
    <cfRule type="containsText" dxfId="14028" priority="219" operator="containsText" text="DISMINUYE UN PUNTO">
      <formula>NOT(ISERROR(SEARCH("DISMINUYE UN PUNTO",BL172)))</formula>
    </cfRule>
    <cfRule type="containsText" dxfId="14027" priority="220" operator="containsText" text="DISMINUYE CERO PUNTOS">
      <formula>NOT(ISERROR(SEARCH("DISMINUYE CERO PUNTOS",BL172)))</formula>
    </cfRule>
    <cfRule type="containsText" dxfId="14026" priority="221" operator="containsText" text="DISMINUYE DOS PUNTOS">
      <formula>NOT(ISERROR(SEARCH("DISMINUYE DOS PUNTOS",BL172)))</formula>
    </cfRule>
  </conditionalFormatting>
  <conditionalFormatting sqref="BQ174:BQ183">
    <cfRule type="containsText" dxfId="14025" priority="209" operator="containsText" text="DISMINUYE UN PUNTO">
      <formula>NOT(ISERROR(SEARCH("DISMINUYE UN PUNTO",BQ174)))</formula>
    </cfRule>
    <cfRule type="containsText" dxfId="14024" priority="210" operator="containsText" text="DISMINUYE CERO PUNTOS">
      <formula>NOT(ISERROR(SEARCH("DISMINUYE CERO PUNTOS",BQ174)))</formula>
    </cfRule>
    <cfRule type="containsText" dxfId="14023" priority="211" operator="containsText" text="DISMINUYE DOS PUNTOS">
      <formula>NOT(ISERROR(SEARCH("DISMINUYE DOS PUNTOS",BQ174)))</formula>
    </cfRule>
  </conditionalFormatting>
  <conditionalFormatting sqref="BK174:BK182 BM174:BN183">
    <cfRule type="containsText" dxfId="14022" priority="216" operator="containsText" text="DISMINUYE UN PUNTO">
      <formula>NOT(ISERROR(SEARCH("DISMINUYE UN PUNTO",BK174)))</formula>
    </cfRule>
    <cfRule type="containsText" dxfId="14021" priority="217" operator="containsText" text="DISMINUYE CERO PUNTOS">
      <formula>NOT(ISERROR(SEARCH("DISMINUYE CERO PUNTOS",BK174)))</formula>
    </cfRule>
    <cfRule type="containsText" dxfId="14020" priority="218" operator="containsText" text="DISMINUYE DOS PUNTOS">
      <formula>NOT(ISERROR(SEARCH("DISMINUYE DOS PUNTOS",BK174)))</formula>
    </cfRule>
  </conditionalFormatting>
  <conditionalFormatting sqref="BX174:BX183">
    <cfRule type="cellIs" dxfId="14019" priority="212" stopIfTrue="1" operator="equal">
      <formula>"BAJO"</formula>
    </cfRule>
    <cfRule type="cellIs" dxfId="14018" priority="213" stopIfTrue="1" operator="equal">
      <formula>"MODERADO"</formula>
    </cfRule>
    <cfRule type="cellIs" dxfId="14017" priority="214" stopIfTrue="1" operator="equal">
      <formula>"ALTO"</formula>
    </cfRule>
    <cfRule type="cellIs" dxfId="14016" priority="215" stopIfTrue="1" operator="equal">
      <formula>"EXTREMO"</formula>
    </cfRule>
  </conditionalFormatting>
  <conditionalFormatting sqref="K174:K183">
    <cfRule type="cellIs" dxfId="14015" priority="208" operator="equal">
      <formula>0</formula>
    </cfRule>
  </conditionalFormatting>
  <conditionalFormatting sqref="BO174:BP183">
    <cfRule type="containsText" dxfId="14014" priority="205" operator="containsText" text="DISMINUYE UN PUNTO">
      <formula>NOT(ISERROR(SEARCH("DISMINUYE UN PUNTO",BO174)))</formula>
    </cfRule>
    <cfRule type="containsText" dxfId="14013" priority="206" operator="containsText" text="DISMINUYE CERO PUNTOS">
      <formula>NOT(ISERROR(SEARCH("DISMINUYE CERO PUNTOS",BO174)))</formula>
    </cfRule>
    <cfRule type="containsText" dxfId="14012" priority="207" operator="containsText" text="DISMINUYE DOS PUNTOS">
      <formula>NOT(ISERROR(SEARCH("DISMINUYE DOS PUNTOS",BO174)))</formula>
    </cfRule>
  </conditionalFormatting>
  <conditionalFormatting sqref="BK183">
    <cfRule type="containsText" dxfId="14011" priority="202" operator="containsText" text="DISMINUYE UN PUNTO">
      <formula>NOT(ISERROR(SEARCH("DISMINUYE UN PUNTO",BK183)))</formula>
    </cfRule>
    <cfRule type="containsText" dxfId="14010" priority="203" operator="containsText" text="DISMINUYE CERO PUNTOS">
      <formula>NOT(ISERROR(SEARCH("DISMINUYE CERO PUNTOS",BK183)))</formula>
    </cfRule>
    <cfRule type="containsText" dxfId="14009" priority="204" operator="containsText" text="DISMINUYE DOS PUNTOS">
      <formula>NOT(ISERROR(SEARCH("DISMINUYE DOS PUNTOS",BK183)))</formula>
    </cfRule>
  </conditionalFormatting>
  <conditionalFormatting sqref="AL174:AL182">
    <cfRule type="cellIs" dxfId="14008" priority="198" stopIfTrue="1" operator="equal">
      <formula>"BAJO"</formula>
    </cfRule>
    <cfRule type="cellIs" dxfId="14007" priority="199" stopIfTrue="1" operator="equal">
      <formula>"MODERADO"</formula>
    </cfRule>
    <cfRule type="cellIs" dxfId="14006" priority="200" stopIfTrue="1" operator="equal">
      <formula>"ALTO"</formula>
    </cfRule>
    <cfRule type="cellIs" dxfId="14005" priority="201" stopIfTrue="1" operator="equal">
      <formula>"EXTREMO"</formula>
    </cfRule>
  </conditionalFormatting>
  <conditionalFormatting sqref="AF174:AF182">
    <cfRule type="cellIs" dxfId="14004" priority="197" operator="equal">
      <formula>0</formula>
    </cfRule>
  </conditionalFormatting>
  <conditionalFormatting sqref="BL174:BL182">
    <cfRule type="containsText" dxfId="14003" priority="194" operator="containsText" text="DISMINUYE UN PUNTO">
      <formula>NOT(ISERROR(SEARCH("DISMINUYE UN PUNTO",BL174)))</formula>
    </cfRule>
    <cfRule type="containsText" dxfId="14002" priority="195" operator="containsText" text="DISMINUYE CERO PUNTOS">
      <formula>NOT(ISERROR(SEARCH("DISMINUYE CERO PUNTOS",BL174)))</formula>
    </cfRule>
    <cfRule type="containsText" dxfId="14001" priority="196" operator="containsText" text="DISMINUYE DOS PUNTOS">
      <formula>NOT(ISERROR(SEARCH("DISMINUYE DOS PUNTOS",BL174)))</formula>
    </cfRule>
  </conditionalFormatting>
  <conditionalFormatting sqref="BL183">
    <cfRule type="containsText" dxfId="14000" priority="191" operator="containsText" text="DISMINUYE UN PUNTO">
      <formula>NOT(ISERROR(SEARCH("DISMINUYE UN PUNTO",BL183)))</formula>
    </cfRule>
    <cfRule type="containsText" dxfId="13999" priority="192" operator="containsText" text="DISMINUYE CERO PUNTOS">
      <formula>NOT(ISERROR(SEARCH("DISMINUYE CERO PUNTOS",BL183)))</formula>
    </cfRule>
    <cfRule type="containsText" dxfId="13998" priority="193" operator="containsText" text="DISMINUYE DOS PUNTOS">
      <formula>NOT(ISERROR(SEARCH("DISMINUYE DOS PUNTOS",BL183)))</formula>
    </cfRule>
  </conditionalFormatting>
  <conditionalFormatting sqref="BQ185:BQ194">
    <cfRule type="containsText" dxfId="13997" priority="181" operator="containsText" text="DISMINUYE UN PUNTO">
      <formula>NOT(ISERROR(SEARCH("DISMINUYE UN PUNTO",BQ185)))</formula>
    </cfRule>
    <cfRule type="containsText" dxfId="13996" priority="182" operator="containsText" text="DISMINUYE CERO PUNTOS">
      <formula>NOT(ISERROR(SEARCH("DISMINUYE CERO PUNTOS",BQ185)))</formula>
    </cfRule>
    <cfRule type="containsText" dxfId="13995" priority="183" operator="containsText" text="DISMINUYE DOS PUNTOS">
      <formula>NOT(ISERROR(SEARCH("DISMINUYE DOS PUNTOS",BQ185)))</formula>
    </cfRule>
  </conditionalFormatting>
  <conditionalFormatting sqref="BK185:BK193 BM185:BN194">
    <cfRule type="containsText" dxfId="13994" priority="188" operator="containsText" text="DISMINUYE UN PUNTO">
      <formula>NOT(ISERROR(SEARCH("DISMINUYE UN PUNTO",BK185)))</formula>
    </cfRule>
    <cfRule type="containsText" dxfId="13993" priority="189" operator="containsText" text="DISMINUYE CERO PUNTOS">
      <formula>NOT(ISERROR(SEARCH("DISMINUYE CERO PUNTOS",BK185)))</formula>
    </cfRule>
    <cfRule type="containsText" dxfId="13992" priority="190" operator="containsText" text="DISMINUYE DOS PUNTOS">
      <formula>NOT(ISERROR(SEARCH("DISMINUYE DOS PUNTOS",BK185)))</formula>
    </cfRule>
  </conditionalFormatting>
  <conditionalFormatting sqref="BX185:BX194">
    <cfRule type="cellIs" dxfId="13991" priority="184" stopIfTrue="1" operator="equal">
      <formula>"BAJO"</formula>
    </cfRule>
    <cfRule type="cellIs" dxfId="13990" priority="185" stopIfTrue="1" operator="equal">
      <formula>"MODERADO"</formula>
    </cfRule>
    <cfRule type="cellIs" dxfId="13989" priority="186" stopIfTrue="1" operator="equal">
      <formula>"ALTO"</formula>
    </cfRule>
    <cfRule type="cellIs" dxfId="13988" priority="187" stopIfTrue="1" operator="equal">
      <formula>"EXTREMO"</formula>
    </cfRule>
  </conditionalFormatting>
  <conditionalFormatting sqref="K185:K194">
    <cfRule type="cellIs" dxfId="13987" priority="180" operator="equal">
      <formula>0</formula>
    </cfRule>
  </conditionalFormatting>
  <conditionalFormatting sqref="BO185:BP194">
    <cfRule type="containsText" dxfId="13986" priority="177" operator="containsText" text="DISMINUYE UN PUNTO">
      <formula>NOT(ISERROR(SEARCH("DISMINUYE UN PUNTO",BO185)))</formula>
    </cfRule>
    <cfRule type="containsText" dxfId="13985" priority="178" operator="containsText" text="DISMINUYE CERO PUNTOS">
      <formula>NOT(ISERROR(SEARCH("DISMINUYE CERO PUNTOS",BO185)))</formula>
    </cfRule>
    <cfRule type="containsText" dxfId="13984" priority="179" operator="containsText" text="DISMINUYE DOS PUNTOS">
      <formula>NOT(ISERROR(SEARCH("DISMINUYE DOS PUNTOS",BO185)))</formula>
    </cfRule>
  </conditionalFormatting>
  <conditionalFormatting sqref="BK194">
    <cfRule type="containsText" dxfId="13983" priority="174" operator="containsText" text="DISMINUYE UN PUNTO">
      <formula>NOT(ISERROR(SEARCH("DISMINUYE UN PUNTO",BK194)))</formula>
    </cfRule>
    <cfRule type="containsText" dxfId="13982" priority="175" operator="containsText" text="DISMINUYE CERO PUNTOS">
      <formula>NOT(ISERROR(SEARCH("DISMINUYE CERO PUNTOS",BK194)))</formula>
    </cfRule>
    <cfRule type="containsText" dxfId="13981" priority="176" operator="containsText" text="DISMINUYE DOS PUNTOS">
      <formula>NOT(ISERROR(SEARCH("DISMINUYE DOS PUNTOS",BK194)))</formula>
    </cfRule>
  </conditionalFormatting>
  <conditionalFormatting sqref="AL185:AL193">
    <cfRule type="cellIs" dxfId="13980" priority="170" stopIfTrue="1" operator="equal">
      <formula>"BAJO"</formula>
    </cfRule>
    <cfRule type="cellIs" dxfId="13979" priority="171" stopIfTrue="1" operator="equal">
      <formula>"MODERADO"</formula>
    </cfRule>
    <cfRule type="cellIs" dxfId="13978" priority="172" stopIfTrue="1" operator="equal">
      <formula>"ALTO"</formula>
    </cfRule>
    <cfRule type="cellIs" dxfId="13977" priority="173" stopIfTrue="1" operator="equal">
      <formula>"EXTREMO"</formula>
    </cfRule>
  </conditionalFormatting>
  <conditionalFormatting sqref="AF185:AF193">
    <cfRule type="cellIs" dxfId="13976" priority="169" operator="equal">
      <formula>0</formula>
    </cfRule>
  </conditionalFormatting>
  <conditionalFormatting sqref="BL185:BL193">
    <cfRule type="containsText" dxfId="13975" priority="166" operator="containsText" text="DISMINUYE UN PUNTO">
      <formula>NOT(ISERROR(SEARCH("DISMINUYE UN PUNTO",BL185)))</formula>
    </cfRule>
    <cfRule type="containsText" dxfId="13974" priority="167" operator="containsText" text="DISMINUYE CERO PUNTOS">
      <formula>NOT(ISERROR(SEARCH("DISMINUYE CERO PUNTOS",BL185)))</formula>
    </cfRule>
    <cfRule type="containsText" dxfId="13973" priority="168" operator="containsText" text="DISMINUYE DOS PUNTOS">
      <formula>NOT(ISERROR(SEARCH("DISMINUYE DOS PUNTOS",BL185)))</formula>
    </cfRule>
  </conditionalFormatting>
  <conditionalFormatting sqref="BL194">
    <cfRule type="containsText" dxfId="13972" priority="163" operator="containsText" text="DISMINUYE UN PUNTO">
      <formula>NOT(ISERROR(SEARCH("DISMINUYE UN PUNTO",BL194)))</formula>
    </cfRule>
    <cfRule type="containsText" dxfId="13971" priority="164" operator="containsText" text="DISMINUYE CERO PUNTOS">
      <formula>NOT(ISERROR(SEARCH("DISMINUYE CERO PUNTOS",BL194)))</formula>
    </cfRule>
    <cfRule type="containsText" dxfId="13970" priority="165" operator="containsText" text="DISMINUYE DOS PUNTOS">
      <formula>NOT(ISERROR(SEARCH("DISMINUYE DOS PUNTOS",BL194)))</formula>
    </cfRule>
  </conditionalFormatting>
  <conditionalFormatting sqref="BQ196:BQ205">
    <cfRule type="containsText" dxfId="13969" priority="153" operator="containsText" text="DISMINUYE UN PUNTO">
      <formula>NOT(ISERROR(SEARCH("DISMINUYE UN PUNTO",BQ196)))</formula>
    </cfRule>
    <cfRule type="containsText" dxfId="13968" priority="154" operator="containsText" text="DISMINUYE CERO PUNTOS">
      <formula>NOT(ISERROR(SEARCH("DISMINUYE CERO PUNTOS",BQ196)))</formula>
    </cfRule>
    <cfRule type="containsText" dxfId="13967" priority="155" operator="containsText" text="DISMINUYE DOS PUNTOS">
      <formula>NOT(ISERROR(SEARCH("DISMINUYE DOS PUNTOS",BQ196)))</formula>
    </cfRule>
  </conditionalFormatting>
  <conditionalFormatting sqref="BK196:BK204 BM196:BN205">
    <cfRule type="containsText" dxfId="13966" priority="160" operator="containsText" text="DISMINUYE UN PUNTO">
      <formula>NOT(ISERROR(SEARCH("DISMINUYE UN PUNTO",BK196)))</formula>
    </cfRule>
    <cfRule type="containsText" dxfId="13965" priority="161" operator="containsText" text="DISMINUYE CERO PUNTOS">
      <formula>NOT(ISERROR(SEARCH("DISMINUYE CERO PUNTOS",BK196)))</formula>
    </cfRule>
    <cfRule type="containsText" dxfId="13964" priority="162" operator="containsText" text="DISMINUYE DOS PUNTOS">
      <formula>NOT(ISERROR(SEARCH("DISMINUYE DOS PUNTOS",BK196)))</formula>
    </cfRule>
  </conditionalFormatting>
  <conditionalFormatting sqref="BX196:BX205">
    <cfRule type="cellIs" dxfId="13963" priority="156" stopIfTrue="1" operator="equal">
      <formula>"BAJO"</formula>
    </cfRule>
    <cfRule type="cellIs" dxfId="13962" priority="157" stopIfTrue="1" operator="equal">
      <formula>"MODERADO"</formula>
    </cfRule>
    <cfRule type="cellIs" dxfId="13961" priority="158" stopIfTrue="1" operator="equal">
      <formula>"ALTO"</formula>
    </cfRule>
    <cfRule type="cellIs" dxfId="13960" priority="159" stopIfTrue="1" operator="equal">
      <formula>"EXTREMO"</formula>
    </cfRule>
  </conditionalFormatting>
  <conditionalFormatting sqref="K196:K205">
    <cfRule type="cellIs" dxfId="13959" priority="152" operator="equal">
      <formula>0</formula>
    </cfRule>
  </conditionalFormatting>
  <conditionalFormatting sqref="BO196:BP205">
    <cfRule type="containsText" dxfId="13958" priority="149" operator="containsText" text="DISMINUYE UN PUNTO">
      <formula>NOT(ISERROR(SEARCH("DISMINUYE UN PUNTO",BO196)))</formula>
    </cfRule>
    <cfRule type="containsText" dxfId="13957" priority="150" operator="containsText" text="DISMINUYE CERO PUNTOS">
      <formula>NOT(ISERROR(SEARCH("DISMINUYE CERO PUNTOS",BO196)))</formula>
    </cfRule>
    <cfRule type="containsText" dxfId="13956" priority="151" operator="containsText" text="DISMINUYE DOS PUNTOS">
      <formula>NOT(ISERROR(SEARCH("DISMINUYE DOS PUNTOS",BO196)))</formula>
    </cfRule>
  </conditionalFormatting>
  <conditionalFormatting sqref="BK205">
    <cfRule type="containsText" dxfId="13955" priority="146" operator="containsText" text="DISMINUYE UN PUNTO">
      <formula>NOT(ISERROR(SEARCH("DISMINUYE UN PUNTO",BK205)))</formula>
    </cfRule>
    <cfRule type="containsText" dxfId="13954" priority="147" operator="containsText" text="DISMINUYE CERO PUNTOS">
      <formula>NOT(ISERROR(SEARCH("DISMINUYE CERO PUNTOS",BK205)))</formula>
    </cfRule>
    <cfRule type="containsText" dxfId="13953" priority="148" operator="containsText" text="DISMINUYE DOS PUNTOS">
      <formula>NOT(ISERROR(SEARCH("DISMINUYE DOS PUNTOS",BK205)))</formula>
    </cfRule>
  </conditionalFormatting>
  <conditionalFormatting sqref="AL196:AL204">
    <cfRule type="cellIs" dxfId="13952" priority="142" stopIfTrue="1" operator="equal">
      <formula>"BAJO"</formula>
    </cfRule>
    <cfRule type="cellIs" dxfId="13951" priority="143" stopIfTrue="1" operator="equal">
      <formula>"MODERADO"</formula>
    </cfRule>
    <cfRule type="cellIs" dxfId="13950" priority="144" stopIfTrue="1" operator="equal">
      <formula>"ALTO"</formula>
    </cfRule>
    <cfRule type="cellIs" dxfId="13949" priority="145" stopIfTrue="1" operator="equal">
      <formula>"EXTREMO"</formula>
    </cfRule>
  </conditionalFormatting>
  <conditionalFormatting sqref="AF196:AF204">
    <cfRule type="cellIs" dxfId="13948" priority="141" operator="equal">
      <formula>0</formula>
    </cfRule>
  </conditionalFormatting>
  <conditionalFormatting sqref="BL196:BL204">
    <cfRule type="containsText" dxfId="13947" priority="138" operator="containsText" text="DISMINUYE UN PUNTO">
      <formula>NOT(ISERROR(SEARCH("DISMINUYE UN PUNTO",BL196)))</formula>
    </cfRule>
    <cfRule type="containsText" dxfId="13946" priority="139" operator="containsText" text="DISMINUYE CERO PUNTOS">
      <formula>NOT(ISERROR(SEARCH("DISMINUYE CERO PUNTOS",BL196)))</formula>
    </cfRule>
    <cfRule type="containsText" dxfId="13945" priority="140" operator="containsText" text="DISMINUYE DOS PUNTOS">
      <formula>NOT(ISERROR(SEARCH("DISMINUYE DOS PUNTOS",BL196)))</formula>
    </cfRule>
  </conditionalFormatting>
  <conditionalFormatting sqref="BL205">
    <cfRule type="containsText" dxfId="13944" priority="135" operator="containsText" text="DISMINUYE UN PUNTO">
      <formula>NOT(ISERROR(SEARCH("DISMINUYE UN PUNTO",BL205)))</formula>
    </cfRule>
    <cfRule type="containsText" dxfId="13943" priority="136" operator="containsText" text="DISMINUYE CERO PUNTOS">
      <formula>NOT(ISERROR(SEARCH("DISMINUYE CERO PUNTOS",BL205)))</formula>
    </cfRule>
    <cfRule type="containsText" dxfId="13942" priority="137" operator="containsText" text="DISMINUYE DOS PUNTOS">
      <formula>NOT(ISERROR(SEARCH("DISMINUYE DOS PUNTOS",BL205)))</formula>
    </cfRule>
  </conditionalFormatting>
  <conditionalFormatting sqref="BQ207:BQ216">
    <cfRule type="containsText" dxfId="13941" priority="125" operator="containsText" text="DISMINUYE UN PUNTO">
      <formula>NOT(ISERROR(SEARCH("DISMINUYE UN PUNTO",BQ207)))</formula>
    </cfRule>
    <cfRule type="containsText" dxfId="13940" priority="126" operator="containsText" text="DISMINUYE CERO PUNTOS">
      <formula>NOT(ISERROR(SEARCH("DISMINUYE CERO PUNTOS",BQ207)))</formula>
    </cfRule>
    <cfRule type="containsText" dxfId="13939" priority="127" operator="containsText" text="DISMINUYE DOS PUNTOS">
      <formula>NOT(ISERROR(SEARCH("DISMINUYE DOS PUNTOS",BQ207)))</formula>
    </cfRule>
  </conditionalFormatting>
  <conditionalFormatting sqref="BK207:BK215 BM207:BN216">
    <cfRule type="containsText" dxfId="13938" priority="132" operator="containsText" text="DISMINUYE UN PUNTO">
      <formula>NOT(ISERROR(SEARCH("DISMINUYE UN PUNTO",BK207)))</formula>
    </cfRule>
    <cfRule type="containsText" dxfId="13937" priority="133" operator="containsText" text="DISMINUYE CERO PUNTOS">
      <formula>NOT(ISERROR(SEARCH("DISMINUYE CERO PUNTOS",BK207)))</formula>
    </cfRule>
    <cfRule type="containsText" dxfId="13936" priority="134" operator="containsText" text="DISMINUYE DOS PUNTOS">
      <formula>NOT(ISERROR(SEARCH("DISMINUYE DOS PUNTOS",BK207)))</formula>
    </cfRule>
  </conditionalFormatting>
  <conditionalFormatting sqref="BX207:BX216">
    <cfRule type="cellIs" dxfId="13935" priority="128" stopIfTrue="1" operator="equal">
      <formula>"BAJO"</formula>
    </cfRule>
    <cfRule type="cellIs" dxfId="13934" priority="129" stopIfTrue="1" operator="equal">
      <formula>"MODERADO"</formula>
    </cfRule>
    <cfRule type="cellIs" dxfId="13933" priority="130" stopIfTrue="1" operator="equal">
      <formula>"ALTO"</formula>
    </cfRule>
    <cfRule type="cellIs" dxfId="13932" priority="131" stopIfTrue="1" operator="equal">
      <formula>"EXTREMO"</formula>
    </cfRule>
  </conditionalFormatting>
  <conditionalFormatting sqref="K207:K216">
    <cfRule type="cellIs" dxfId="13931" priority="124" operator="equal">
      <formula>0</formula>
    </cfRule>
  </conditionalFormatting>
  <conditionalFormatting sqref="BO207:BP216">
    <cfRule type="containsText" dxfId="13930" priority="121" operator="containsText" text="DISMINUYE UN PUNTO">
      <formula>NOT(ISERROR(SEARCH("DISMINUYE UN PUNTO",BO207)))</formula>
    </cfRule>
    <cfRule type="containsText" dxfId="13929" priority="122" operator="containsText" text="DISMINUYE CERO PUNTOS">
      <formula>NOT(ISERROR(SEARCH("DISMINUYE CERO PUNTOS",BO207)))</formula>
    </cfRule>
    <cfRule type="containsText" dxfId="13928" priority="123" operator="containsText" text="DISMINUYE DOS PUNTOS">
      <formula>NOT(ISERROR(SEARCH("DISMINUYE DOS PUNTOS",BO207)))</formula>
    </cfRule>
  </conditionalFormatting>
  <conditionalFormatting sqref="BK216">
    <cfRule type="containsText" dxfId="13927" priority="118" operator="containsText" text="DISMINUYE UN PUNTO">
      <formula>NOT(ISERROR(SEARCH("DISMINUYE UN PUNTO",BK216)))</formula>
    </cfRule>
    <cfRule type="containsText" dxfId="13926" priority="119" operator="containsText" text="DISMINUYE CERO PUNTOS">
      <formula>NOT(ISERROR(SEARCH("DISMINUYE CERO PUNTOS",BK216)))</formula>
    </cfRule>
    <cfRule type="containsText" dxfId="13925" priority="120" operator="containsText" text="DISMINUYE DOS PUNTOS">
      <formula>NOT(ISERROR(SEARCH("DISMINUYE DOS PUNTOS",BK216)))</formula>
    </cfRule>
  </conditionalFormatting>
  <conditionalFormatting sqref="AL207:AL215">
    <cfRule type="cellIs" dxfId="13924" priority="114" stopIfTrue="1" operator="equal">
      <formula>"BAJO"</formula>
    </cfRule>
    <cfRule type="cellIs" dxfId="13923" priority="115" stopIfTrue="1" operator="equal">
      <formula>"MODERADO"</formula>
    </cfRule>
    <cfRule type="cellIs" dxfId="13922" priority="116" stopIfTrue="1" operator="equal">
      <formula>"ALTO"</formula>
    </cfRule>
    <cfRule type="cellIs" dxfId="13921" priority="117" stopIfTrue="1" operator="equal">
      <formula>"EXTREMO"</formula>
    </cfRule>
  </conditionalFormatting>
  <conditionalFormatting sqref="AF207:AF215">
    <cfRule type="cellIs" dxfId="13920" priority="113" operator="equal">
      <formula>0</formula>
    </cfRule>
  </conditionalFormatting>
  <conditionalFormatting sqref="BL207:BL215">
    <cfRule type="containsText" dxfId="13919" priority="110" operator="containsText" text="DISMINUYE UN PUNTO">
      <formula>NOT(ISERROR(SEARCH("DISMINUYE UN PUNTO",BL207)))</formula>
    </cfRule>
    <cfRule type="containsText" dxfId="13918" priority="111" operator="containsText" text="DISMINUYE CERO PUNTOS">
      <formula>NOT(ISERROR(SEARCH("DISMINUYE CERO PUNTOS",BL207)))</formula>
    </cfRule>
    <cfRule type="containsText" dxfId="13917" priority="112" operator="containsText" text="DISMINUYE DOS PUNTOS">
      <formula>NOT(ISERROR(SEARCH("DISMINUYE DOS PUNTOS",BL207)))</formula>
    </cfRule>
  </conditionalFormatting>
  <conditionalFormatting sqref="BL216">
    <cfRule type="containsText" dxfId="13916" priority="107" operator="containsText" text="DISMINUYE UN PUNTO">
      <formula>NOT(ISERROR(SEARCH("DISMINUYE UN PUNTO",BL216)))</formula>
    </cfRule>
    <cfRule type="containsText" dxfId="13915" priority="108" operator="containsText" text="DISMINUYE CERO PUNTOS">
      <formula>NOT(ISERROR(SEARCH("DISMINUYE CERO PUNTOS",BL216)))</formula>
    </cfRule>
    <cfRule type="containsText" dxfId="13914" priority="109" operator="containsText" text="DISMINUYE DOS PUNTOS">
      <formula>NOT(ISERROR(SEARCH("DISMINUYE DOS PUNTOS",BL216)))</formula>
    </cfRule>
  </conditionalFormatting>
  <conditionalFormatting sqref="BQ218:BQ227">
    <cfRule type="containsText" dxfId="13913" priority="97" operator="containsText" text="DISMINUYE UN PUNTO">
      <formula>NOT(ISERROR(SEARCH("DISMINUYE UN PUNTO",BQ218)))</formula>
    </cfRule>
    <cfRule type="containsText" dxfId="13912" priority="98" operator="containsText" text="DISMINUYE CERO PUNTOS">
      <formula>NOT(ISERROR(SEARCH("DISMINUYE CERO PUNTOS",BQ218)))</formula>
    </cfRule>
    <cfRule type="containsText" dxfId="13911" priority="99" operator="containsText" text="DISMINUYE DOS PUNTOS">
      <formula>NOT(ISERROR(SEARCH("DISMINUYE DOS PUNTOS",BQ218)))</formula>
    </cfRule>
  </conditionalFormatting>
  <conditionalFormatting sqref="BK218:BK226 BM218:BN227">
    <cfRule type="containsText" dxfId="13910" priority="104" operator="containsText" text="DISMINUYE UN PUNTO">
      <formula>NOT(ISERROR(SEARCH("DISMINUYE UN PUNTO",BK218)))</formula>
    </cfRule>
    <cfRule type="containsText" dxfId="13909" priority="105" operator="containsText" text="DISMINUYE CERO PUNTOS">
      <formula>NOT(ISERROR(SEARCH("DISMINUYE CERO PUNTOS",BK218)))</formula>
    </cfRule>
    <cfRule type="containsText" dxfId="13908" priority="106" operator="containsText" text="DISMINUYE DOS PUNTOS">
      <formula>NOT(ISERROR(SEARCH("DISMINUYE DOS PUNTOS",BK218)))</formula>
    </cfRule>
  </conditionalFormatting>
  <conditionalFormatting sqref="BX218:BX227">
    <cfRule type="cellIs" dxfId="13907" priority="100" stopIfTrue="1" operator="equal">
      <formula>"BAJO"</formula>
    </cfRule>
    <cfRule type="cellIs" dxfId="13906" priority="101" stopIfTrue="1" operator="equal">
      <formula>"MODERADO"</formula>
    </cfRule>
    <cfRule type="cellIs" dxfId="13905" priority="102" stopIfTrue="1" operator="equal">
      <formula>"ALTO"</formula>
    </cfRule>
    <cfRule type="cellIs" dxfId="13904" priority="103" stopIfTrue="1" operator="equal">
      <formula>"EXTREMO"</formula>
    </cfRule>
  </conditionalFormatting>
  <conditionalFormatting sqref="K218:K227">
    <cfRule type="cellIs" dxfId="13903" priority="96" operator="equal">
      <formula>0</formula>
    </cfRule>
  </conditionalFormatting>
  <conditionalFormatting sqref="BO218:BP227">
    <cfRule type="containsText" dxfId="13902" priority="93" operator="containsText" text="DISMINUYE UN PUNTO">
      <formula>NOT(ISERROR(SEARCH("DISMINUYE UN PUNTO",BO218)))</formula>
    </cfRule>
    <cfRule type="containsText" dxfId="13901" priority="94" operator="containsText" text="DISMINUYE CERO PUNTOS">
      <formula>NOT(ISERROR(SEARCH("DISMINUYE CERO PUNTOS",BO218)))</formula>
    </cfRule>
    <cfRule type="containsText" dxfId="13900" priority="95" operator="containsText" text="DISMINUYE DOS PUNTOS">
      <formula>NOT(ISERROR(SEARCH("DISMINUYE DOS PUNTOS",BO218)))</formula>
    </cfRule>
  </conditionalFormatting>
  <conditionalFormatting sqref="BK227">
    <cfRule type="containsText" dxfId="13899" priority="90" operator="containsText" text="DISMINUYE UN PUNTO">
      <formula>NOT(ISERROR(SEARCH("DISMINUYE UN PUNTO",BK227)))</formula>
    </cfRule>
    <cfRule type="containsText" dxfId="13898" priority="91" operator="containsText" text="DISMINUYE CERO PUNTOS">
      <formula>NOT(ISERROR(SEARCH("DISMINUYE CERO PUNTOS",BK227)))</formula>
    </cfRule>
    <cfRule type="containsText" dxfId="13897" priority="92" operator="containsText" text="DISMINUYE DOS PUNTOS">
      <formula>NOT(ISERROR(SEARCH("DISMINUYE DOS PUNTOS",BK227)))</formula>
    </cfRule>
  </conditionalFormatting>
  <conditionalFormatting sqref="AL218:AL226">
    <cfRule type="cellIs" dxfId="13896" priority="86" stopIfTrue="1" operator="equal">
      <formula>"BAJO"</formula>
    </cfRule>
    <cfRule type="cellIs" dxfId="13895" priority="87" stopIfTrue="1" operator="equal">
      <formula>"MODERADO"</formula>
    </cfRule>
    <cfRule type="cellIs" dxfId="13894" priority="88" stopIfTrue="1" operator="equal">
      <formula>"ALTO"</formula>
    </cfRule>
    <cfRule type="cellIs" dxfId="13893" priority="89" stopIfTrue="1" operator="equal">
      <formula>"EXTREMO"</formula>
    </cfRule>
  </conditionalFormatting>
  <conditionalFormatting sqref="AF218:AF226">
    <cfRule type="cellIs" dxfId="13892" priority="85" operator="equal">
      <formula>0</formula>
    </cfRule>
  </conditionalFormatting>
  <conditionalFormatting sqref="BL218:BL226">
    <cfRule type="containsText" dxfId="13891" priority="82" operator="containsText" text="DISMINUYE UN PUNTO">
      <formula>NOT(ISERROR(SEARCH("DISMINUYE UN PUNTO",BL218)))</formula>
    </cfRule>
    <cfRule type="containsText" dxfId="13890" priority="83" operator="containsText" text="DISMINUYE CERO PUNTOS">
      <formula>NOT(ISERROR(SEARCH("DISMINUYE CERO PUNTOS",BL218)))</formula>
    </cfRule>
    <cfRule type="containsText" dxfId="13889" priority="84" operator="containsText" text="DISMINUYE DOS PUNTOS">
      <formula>NOT(ISERROR(SEARCH("DISMINUYE DOS PUNTOS",BL218)))</formula>
    </cfRule>
  </conditionalFormatting>
  <conditionalFormatting sqref="BL227">
    <cfRule type="containsText" dxfId="13888" priority="79" operator="containsText" text="DISMINUYE UN PUNTO">
      <formula>NOT(ISERROR(SEARCH("DISMINUYE UN PUNTO",BL227)))</formula>
    </cfRule>
    <cfRule type="containsText" dxfId="13887" priority="80" operator="containsText" text="DISMINUYE CERO PUNTOS">
      <formula>NOT(ISERROR(SEARCH("DISMINUYE CERO PUNTOS",BL227)))</formula>
    </cfRule>
    <cfRule type="containsText" dxfId="13886" priority="81" operator="containsText" text="DISMINUYE DOS PUNTOS">
      <formula>NOT(ISERROR(SEARCH("DISMINUYE DOS PUNTOS",BL227)))</formula>
    </cfRule>
  </conditionalFormatting>
  <conditionalFormatting sqref="AK130:AK138">
    <cfRule type="cellIs" dxfId="13885" priority="75" stopIfTrue="1" operator="equal">
      <formula>"BAJO"</formula>
    </cfRule>
    <cfRule type="cellIs" dxfId="13884" priority="76" stopIfTrue="1" operator="equal">
      <formula>"MODERADO"</formula>
    </cfRule>
    <cfRule type="cellIs" dxfId="13883" priority="77" stopIfTrue="1" operator="equal">
      <formula>"ALTO"</formula>
    </cfRule>
    <cfRule type="cellIs" dxfId="13882" priority="78" stopIfTrue="1" operator="equal">
      <formula>"EXTREMO"</formula>
    </cfRule>
  </conditionalFormatting>
  <conditionalFormatting sqref="AK141:AK149">
    <cfRule type="cellIs" dxfId="13881" priority="71" stopIfTrue="1" operator="equal">
      <formula>"BAJO"</formula>
    </cfRule>
    <cfRule type="cellIs" dxfId="13880" priority="72" stopIfTrue="1" operator="equal">
      <formula>"MODERADO"</formula>
    </cfRule>
    <cfRule type="cellIs" dxfId="13879" priority="73" stopIfTrue="1" operator="equal">
      <formula>"ALTO"</formula>
    </cfRule>
    <cfRule type="cellIs" dxfId="13878" priority="74" stopIfTrue="1" operator="equal">
      <formula>"EXTREMO"</formula>
    </cfRule>
  </conditionalFormatting>
  <conditionalFormatting sqref="AK152:AK160">
    <cfRule type="cellIs" dxfId="13877" priority="67" stopIfTrue="1" operator="equal">
      <formula>"BAJO"</formula>
    </cfRule>
    <cfRule type="cellIs" dxfId="13876" priority="68" stopIfTrue="1" operator="equal">
      <formula>"MODERADO"</formula>
    </cfRule>
    <cfRule type="cellIs" dxfId="13875" priority="69" stopIfTrue="1" operator="equal">
      <formula>"ALTO"</formula>
    </cfRule>
    <cfRule type="cellIs" dxfId="13874" priority="70" stopIfTrue="1" operator="equal">
      <formula>"EXTREMO"</formula>
    </cfRule>
  </conditionalFormatting>
  <conditionalFormatting sqref="AK163:AK171">
    <cfRule type="cellIs" dxfId="13873" priority="63" stopIfTrue="1" operator="equal">
      <formula>"BAJO"</formula>
    </cfRule>
    <cfRule type="cellIs" dxfId="13872" priority="64" stopIfTrue="1" operator="equal">
      <formula>"MODERADO"</formula>
    </cfRule>
    <cfRule type="cellIs" dxfId="13871" priority="65" stopIfTrue="1" operator="equal">
      <formula>"ALTO"</formula>
    </cfRule>
    <cfRule type="cellIs" dxfId="13870" priority="66" stopIfTrue="1" operator="equal">
      <formula>"EXTREMO"</formula>
    </cfRule>
  </conditionalFormatting>
  <conditionalFormatting sqref="AK174:AK182">
    <cfRule type="cellIs" dxfId="13869" priority="59" stopIfTrue="1" operator="equal">
      <formula>"BAJO"</formula>
    </cfRule>
    <cfRule type="cellIs" dxfId="13868" priority="60" stopIfTrue="1" operator="equal">
      <formula>"MODERADO"</formula>
    </cfRule>
    <cfRule type="cellIs" dxfId="13867" priority="61" stopIfTrue="1" operator="equal">
      <formula>"ALTO"</formula>
    </cfRule>
    <cfRule type="cellIs" dxfId="13866" priority="62" stopIfTrue="1" operator="equal">
      <formula>"EXTREMO"</formula>
    </cfRule>
  </conditionalFormatting>
  <conditionalFormatting sqref="AK185:AK193">
    <cfRule type="cellIs" dxfId="13865" priority="55" stopIfTrue="1" operator="equal">
      <formula>"BAJO"</formula>
    </cfRule>
    <cfRule type="cellIs" dxfId="13864" priority="56" stopIfTrue="1" operator="equal">
      <formula>"MODERADO"</formula>
    </cfRule>
    <cfRule type="cellIs" dxfId="13863" priority="57" stopIfTrue="1" operator="equal">
      <formula>"ALTO"</formula>
    </cfRule>
    <cfRule type="cellIs" dxfId="13862" priority="58" stopIfTrue="1" operator="equal">
      <formula>"EXTREMO"</formula>
    </cfRule>
  </conditionalFormatting>
  <conditionalFormatting sqref="AK196:AK204">
    <cfRule type="cellIs" dxfId="13861" priority="51" stopIfTrue="1" operator="equal">
      <formula>"BAJO"</formula>
    </cfRule>
    <cfRule type="cellIs" dxfId="13860" priority="52" stopIfTrue="1" operator="equal">
      <formula>"MODERADO"</formula>
    </cfRule>
    <cfRule type="cellIs" dxfId="13859" priority="53" stopIfTrue="1" operator="equal">
      <formula>"ALTO"</formula>
    </cfRule>
    <cfRule type="cellIs" dxfId="13858" priority="54" stopIfTrue="1" operator="equal">
      <formula>"EXTREMO"</formula>
    </cfRule>
  </conditionalFormatting>
  <conditionalFormatting sqref="AK207:AK215">
    <cfRule type="cellIs" dxfId="13857" priority="47" stopIfTrue="1" operator="equal">
      <formula>"BAJO"</formula>
    </cfRule>
    <cfRule type="cellIs" dxfId="13856" priority="48" stopIfTrue="1" operator="equal">
      <formula>"MODERADO"</formula>
    </cfRule>
    <cfRule type="cellIs" dxfId="13855" priority="49" stopIfTrue="1" operator="equal">
      <formula>"ALTO"</formula>
    </cfRule>
    <cfRule type="cellIs" dxfId="13854" priority="50" stopIfTrue="1" operator="equal">
      <formula>"EXTREMO"</formula>
    </cfRule>
  </conditionalFormatting>
  <conditionalFormatting sqref="AK218:AK226">
    <cfRule type="cellIs" dxfId="13853" priority="43" stopIfTrue="1" operator="equal">
      <formula>"BAJO"</formula>
    </cfRule>
    <cfRule type="cellIs" dxfId="13852" priority="44" stopIfTrue="1" operator="equal">
      <formula>"MODERADO"</formula>
    </cfRule>
    <cfRule type="cellIs" dxfId="13851" priority="45" stopIfTrue="1" operator="equal">
      <formula>"ALTO"</formula>
    </cfRule>
    <cfRule type="cellIs" dxfId="13850" priority="46" stopIfTrue="1" operator="equal">
      <formula>"EXTREMO"</formula>
    </cfRule>
  </conditionalFormatting>
  <conditionalFormatting sqref="BW119:BW127">
    <cfRule type="cellIs" dxfId="13849" priority="39" stopIfTrue="1" operator="equal">
      <formula>"BAJO"</formula>
    </cfRule>
    <cfRule type="cellIs" dxfId="13848" priority="40" stopIfTrue="1" operator="equal">
      <formula>"MODERADO"</formula>
    </cfRule>
    <cfRule type="cellIs" dxfId="13847" priority="41" stopIfTrue="1" operator="equal">
      <formula>"ALTO"</formula>
    </cfRule>
    <cfRule type="cellIs" dxfId="13846" priority="42" stopIfTrue="1" operator="equal">
      <formula>"EXTREMO"</formula>
    </cfRule>
  </conditionalFormatting>
  <conditionalFormatting sqref="BW130:BW138">
    <cfRule type="cellIs" dxfId="13845" priority="35" stopIfTrue="1" operator="equal">
      <formula>"BAJO"</formula>
    </cfRule>
    <cfRule type="cellIs" dxfId="13844" priority="36" stopIfTrue="1" operator="equal">
      <formula>"MODERADO"</formula>
    </cfRule>
    <cfRule type="cellIs" dxfId="13843" priority="37" stopIfTrue="1" operator="equal">
      <formula>"ALTO"</formula>
    </cfRule>
    <cfRule type="cellIs" dxfId="13842" priority="38" stopIfTrue="1" operator="equal">
      <formula>"EXTREMO"</formula>
    </cfRule>
  </conditionalFormatting>
  <conditionalFormatting sqref="BW141:BW149">
    <cfRule type="cellIs" dxfId="13841" priority="31" stopIfTrue="1" operator="equal">
      <formula>"BAJO"</formula>
    </cfRule>
    <cfRule type="cellIs" dxfId="13840" priority="32" stopIfTrue="1" operator="equal">
      <formula>"MODERADO"</formula>
    </cfRule>
    <cfRule type="cellIs" dxfId="13839" priority="33" stopIfTrue="1" operator="equal">
      <formula>"ALTO"</formula>
    </cfRule>
    <cfRule type="cellIs" dxfId="13838" priority="34" stopIfTrue="1" operator="equal">
      <formula>"EXTREMO"</formula>
    </cfRule>
  </conditionalFormatting>
  <conditionalFormatting sqref="BW152:BW160">
    <cfRule type="cellIs" dxfId="13837" priority="27" stopIfTrue="1" operator="equal">
      <formula>"BAJO"</formula>
    </cfRule>
    <cfRule type="cellIs" dxfId="13836" priority="28" stopIfTrue="1" operator="equal">
      <formula>"MODERADO"</formula>
    </cfRule>
    <cfRule type="cellIs" dxfId="13835" priority="29" stopIfTrue="1" operator="equal">
      <formula>"ALTO"</formula>
    </cfRule>
    <cfRule type="cellIs" dxfId="13834" priority="30" stopIfTrue="1" operator="equal">
      <formula>"EXTREMO"</formula>
    </cfRule>
  </conditionalFormatting>
  <conditionalFormatting sqref="BW163:BW171">
    <cfRule type="cellIs" dxfId="13833" priority="23" stopIfTrue="1" operator="equal">
      <formula>"BAJO"</formula>
    </cfRule>
    <cfRule type="cellIs" dxfId="13832" priority="24" stopIfTrue="1" operator="equal">
      <formula>"MODERADO"</formula>
    </cfRule>
    <cfRule type="cellIs" dxfId="13831" priority="25" stopIfTrue="1" operator="equal">
      <formula>"ALTO"</formula>
    </cfRule>
    <cfRule type="cellIs" dxfId="13830" priority="26" stopIfTrue="1" operator="equal">
      <formula>"EXTREMO"</formula>
    </cfRule>
  </conditionalFormatting>
  <conditionalFormatting sqref="BW174:BW182">
    <cfRule type="cellIs" dxfId="13829" priority="19" stopIfTrue="1" operator="equal">
      <formula>"BAJO"</formula>
    </cfRule>
    <cfRule type="cellIs" dxfId="13828" priority="20" stopIfTrue="1" operator="equal">
      <formula>"MODERADO"</formula>
    </cfRule>
    <cfRule type="cellIs" dxfId="13827" priority="21" stopIfTrue="1" operator="equal">
      <formula>"ALTO"</formula>
    </cfRule>
    <cfRule type="cellIs" dxfId="13826" priority="22" stopIfTrue="1" operator="equal">
      <formula>"EXTREMO"</formula>
    </cfRule>
  </conditionalFormatting>
  <conditionalFormatting sqref="BW185:BW193">
    <cfRule type="cellIs" dxfId="13825" priority="15" stopIfTrue="1" operator="equal">
      <formula>"BAJO"</formula>
    </cfRule>
    <cfRule type="cellIs" dxfId="13824" priority="16" stopIfTrue="1" operator="equal">
      <formula>"MODERADO"</formula>
    </cfRule>
    <cfRule type="cellIs" dxfId="13823" priority="17" stopIfTrue="1" operator="equal">
      <formula>"ALTO"</formula>
    </cfRule>
    <cfRule type="cellIs" dxfId="13822" priority="18" stopIfTrue="1" operator="equal">
      <formula>"EXTREMO"</formula>
    </cfRule>
  </conditionalFormatting>
  <conditionalFormatting sqref="BW196:BW204">
    <cfRule type="cellIs" dxfId="13821" priority="11" stopIfTrue="1" operator="equal">
      <formula>"BAJO"</formula>
    </cfRule>
    <cfRule type="cellIs" dxfId="13820" priority="12" stopIfTrue="1" operator="equal">
      <formula>"MODERADO"</formula>
    </cfRule>
    <cfRule type="cellIs" dxfId="13819" priority="13" stopIfTrue="1" operator="equal">
      <formula>"ALTO"</formula>
    </cfRule>
    <cfRule type="cellIs" dxfId="13818" priority="14" stopIfTrue="1" operator="equal">
      <formula>"EXTREMO"</formula>
    </cfRule>
  </conditionalFormatting>
  <conditionalFormatting sqref="BW207:BW215">
    <cfRule type="cellIs" dxfId="13817" priority="7" stopIfTrue="1" operator="equal">
      <formula>"BAJO"</formula>
    </cfRule>
    <cfRule type="cellIs" dxfId="13816" priority="8" stopIfTrue="1" operator="equal">
      <formula>"MODERADO"</formula>
    </cfRule>
    <cfRule type="cellIs" dxfId="13815" priority="9" stopIfTrue="1" operator="equal">
      <formula>"ALTO"</formula>
    </cfRule>
    <cfRule type="cellIs" dxfId="13814" priority="10" stopIfTrue="1" operator="equal">
      <formula>"EXTREMO"</formula>
    </cfRule>
  </conditionalFormatting>
  <conditionalFormatting sqref="BW218:BW226">
    <cfRule type="cellIs" dxfId="13813" priority="3" stopIfTrue="1" operator="equal">
      <formula>"BAJO"</formula>
    </cfRule>
    <cfRule type="cellIs" dxfId="13812" priority="4" stopIfTrue="1" operator="equal">
      <formula>"MODERADO"</formula>
    </cfRule>
    <cfRule type="cellIs" dxfId="13811" priority="5" stopIfTrue="1" operator="equal">
      <formula>"ALTO"</formula>
    </cfRule>
    <cfRule type="cellIs" dxfId="13810" priority="6" stopIfTrue="1" operator="equal">
      <formula>"EXTREMO"</formula>
    </cfRule>
  </conditionalFormatting>
  <conditionalFormatting sqref="AF119:AF127">
    <cfRule type="cellIs" dxfId="13809" priority="2" operator="equal">
      <formula>0</formula>
    </cfRule>
  </conditionalFormatting>
  <conditionalFormatting sqref="K31:K40">
    <cfRule type="cellIs" dxfId="13808" priority="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topLeftCell="A4" zoomScale="50" zoomScaleNormal="50" workbookViewId="0">
      <selection activeCell="J9" sqref="A9:XFD29"/>
    </sheetView>
  </sheetViews>
  <sheetFormatPr baseColWidth="10" defaultColWidth="11.42578125" defaultRowHeight="15" zeroHeight="1" x14ac:dyDescent="0.25"/>
  <cols>
    <col min="1" max="1" width="33.140625" style="87" customWidth="1"/>
    <col min="2" max="2" width="60.28515625" style="87" bestFit="1" customWidth="1"/>
    <col min="3" max="3" width="21.85546875" style="90" customWidth="1"/>
    <col min="4" max="4" width="25.140625" style="90" customWidth="1"/>
    <col min="5" max="7" width="21.85546875" style="90" customWidth="1"/>
    <col min="8" max="8" width="24" style="90" customWidth="1"/>
    <col min="9" max="9" width="22.28515625" style="90" customWidth="1"/>
    <col min="10" max="10" width="23" style="90" customWidth="1"/>
    <col min="11" max="11" width="26.140625" style="90" customWidth="1"/>
    <col min="12" max="12" width="28.7109375" style="90"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92" customWidth="1"/>
    <col min="40" max="40" width="23.28515625" style="93" customWidth="1"/>
    <col min="41" max="41" width="20.85546875" style="93" customWidth="1"/>
    <col min="42" max="42" width="17.28515625" style="93" customWidth="1"/>
    <col min="43" max="45" width="15.42578125" style="93" customWidth="1"/>
    <col min="46" max="46" width="24.5703125" style="93" customWidth="1"/>
    <col min="47" max="54" width="25.140625" style="94" customWidth="1"/>
    <col min="55" max="62" width="25.140625" style="94" hidden="1" customWidth="1"/>
    <col min="63" max="63" width="32" style="93" customWidth="1"/>
    <col min="64" max="65" width="29.5703125" style="93" customWidth="1"/>
    <col min="66" max="66" width="13.85546875" style="93" customWidth="1"/>
    <col min="67" max="68" width="21.28515625" style="93" customWidth="1"/>
    <col min="69" max="69" width="19.85546875" style="93" customWidth="1"/>
    <col min="70" max="70" width="25.140625" style="93" customWidth="1"/>
    <col min="71" max="72" width="25.140625" style="93" hidden="1" customWidth="1"/>
    <col min="73" max="73" width="25.140625" style="93" customWidth="1"/>
    <col min="74" max="74" width="25.140625" style="93" hidden="1" customWidth="1"/>
    <col min="75" max="75" width="25.140625" style="87" customWidth="1"/>
    <col min="76" max="76" width="25.140625" style="87" hidden="1" customWidth="1"/>
    <col min="77" max="88" width="25.85546875" style="87" customWidth="1"/>
    <col min="89" max="89" width="11.42578125" style="4"/>
    <col min="90" max="16384" width="11.42578125" style="5"/>
  </cols>
  <sheetData>
    <row r="1" spans="1:89" x14ac:dyDescent="0.25">
      <c r="A1" s="426"/>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7"/>
      <c r="BN1" s="427"/>
      <c r="BO1" s="427"/>
      <c r="BP1" s="427"/>
      <c r="BQ1" s="427"/>
      <c r="BR1" s="427"/>
      <c r="BS1" s="427"/>
      <c r="BT1" s="427"/>
      <c r="BU1" s="427"/>
      <c r="BV1" s="427"/>
      <c r="BW1" s="427"/>
      <c r="BX1" s="427"/>
      <c r="BY1" s="427"/>
      <c r="BZ1" s="427"/>
      <c r="CA1" s="427"/>
      <c r="CB1" s="427"/>
      <c r="CC1" s="427"/>
      <c r="CD1" s="427"/>
      <c r="CE1" s="427"/>
      <c r="CF1" s="427"/>
      <c r="CG1" s="427"/>
      <c r="CH1" s="427"/>
      <c r="CI1" s="427"/>
      <c r="CJ1" s="427"/>
    </row>
    <row r="2" spans="1:89" ht="30" customHeight="1" x14ac:dyDescent="0.25">
      <c r="A2" s="284" t="s">
        <v>610</v>
      </c>
      <c r="B2" s="727" t="s">
        <v>293</v>
      </c>
      <c r="C2" s="728"/>
      <c r="D2" s="728"/>
      <c r="E2" s="728"/>
      <c r="F2" s="728"/>
      <c r="G2" s="728"/>
      <c r="H2" s="728"/>
      <c r="I2" s="728"/>
      <c r="J2" s="728"/>
      <c r="K2" s="728"/>
      <c r="L2" s="728"/>
      <c r="M2" s="728"/>
      <c r="N2" s="728"/>
      <c r="O2" s="728"/>
      <c r="P2" s="728"/>
      <c r="Q2" s="728"/>
      <c r="R2" s="728"/>
      <c r="S2" s="728"/>
      <c r="T2" s="728"/>
      <c r="U2" s="728"/>
      <c r="V2" s="728"/>
      <c r="W2" s="728"/>
      <c r="X2" s="728"/>
      <c r="Y2" s="728"/>
      <c r="Z2" s="728"/>
      <c r="AA2" s="728"/>
      <c r="AB2" s="728"/>
      <c r="AC2" s="728"/>
      <c r="AD2" s="728"/>
      <c r="AE2" s="728"/>
      <c r="AF2" s="728"/>
      <c r="AG2" s="728"/>
      <c r="AH2" s="728"/>
      <c r="AI2" s="728"/>
      <c r="AJ2" s="728"/>
      <c r="AK2" s="728"/>
      <c r="AL2" s="728"/>
      <c r="AM2" s="728"/>
      <c r="AN2" s="728"/>
      <c r="AO2" s="728"/>
      <c r="AP2" s="728"/>
      <c r="AQ2" s="728"/>
      <c r="AR2" s="728"/>
      <c r="AS2" s="728"/>
      <c r="AT2" s="728"/>
      <c r="AU2" s="728"/>
      <c r="AV2" s="728"/>
      <c r="AW2" s="728"/>
      <c r="AX2" s="728"/>
      <c r="AY2" s="728"/>
      <c r="AZ2" s="728"/>
      <c r="BA2" s="728"/>
      <c r="BB2" s="728"/>
      <c r="BC2" s="728"/>
      <c r="BD2" s="728"/>
      <c r="BE2" s="728"/>
      <c r="BF2" s="728"/>
      <c r="BG2" s="728"/>
      <c r="BH2" s="728"/>
      <c r="BI2" s="728"/>
      <c r="BJ2" s="728"/>
      <c r="BK2" s="728"/>
      <c r="BL2" s="728"/>
      <c r="BM2" s="728"/>
      <c r="BN2" s="728"/>
      <c r="BO2" s="728"/>
      <c r="BP2" s="728"/>
      <c r="BQ2" s="728"/>
      <c r="BR2" s="728"/>
      <c r="BS2" s="728"/>
      <c r="BT2" s="728"/>
      <c r="BU2" s="728"/>
      <c r="BV2" s="728"/>
      <c r="BW2" s="728"/>
      <c r="BX2" s="728"/>
      <c r="BY2" s="728"/>
      <c r="BZ2" s="728"/>
      <c r="CA2" s="728"/>
      <c r="CB2" s="728"/>
      <c r="CC2" s="728"/>
      <c r="CD2" s="728"/>
      <c r="CE2" s="728"/>
      <c r="CF2" s="728"/>
      <c r="CG2" s="728"/>
      <c r="CH2" s="728"/>
      <c r="CI2" s="729"/>
      <c r="CJ2" s="431"/>
    </row>
    <row r="3" spans="1:89" ht="30.75" customHeight="1" x14ac:dyDescent="0.25">
      <c r="A3" s="285" t="s">
        <v>294</v>
      </c>
      <c r="B3" s="730" t="s">
        <v>611</v>
      </c>
      <c r="C3" s="731"/>
      <c r="D3" s="731"/>
      <c r="E3" s="731"/>
      <c r="F3" s="731"/>
      <c r="G3" s="731"/>
      <c r="H3" s="731"/>
      <c r="I3" s="731"/>
      <c r="J3" s="731"/>
      <c r="K3" s="731"/>
      <c r="L3" s="731"/>
      <c r="M3" s="731"/>
      <c r="N3" s="731"/>
      <c r="O3" s="731"/>
      <c r="P3" s="731"/>
      <c r="Q3" s="731"/>
      <c r="R3" s="731"/>
      <c r="S3" s="731"/>
      <c r="T3" s="731"/>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c r="AT3" s="731"/>
      <c r="AU3" s="731"/>
      <c r="AV3" s="731"/>
      <c r="AW3" s="731"/>
      <c r="AX3" s="731"/>
      <c r="AY3" s="731"/>
      <c r="AZ3" s="731"/>
      <c r="BA3" s="731"/>
      <c r="BB3" s="731"/>
      <c r="BC3" s="731"/>
      <c r="BD3" s="731"/>
      <c r="BE3" s="731"/>
      <c r="BF3" s="731"/>
      <c r="BG3" s="731"/>
      <c r="BH3" s="731"/>
      <c r="BI3" s="731"/>
      <c r="BJ3" s="731"/>
      <c r="BK3" s="731"/>
      <c r="BL3" s="731"/>
      <c r="BM3" s="731"/>
      <c r="BN3" s="731"/>
      <c r="BO3" s="731"/>
      <c r="BP3" s="731"/>
      <c r="BQ3" s="731"/>
      <c r="BR3" s="731"/>
      <c r="BS3" s="731"/>
      <c r="BT3" s="731"/>
      <c r="BU3" s="731"/>
      <c r="BV3" s="731"/>
      <c r="BW3" s="731"/>
      <c r="BX3" s="731"/>
      <c r="BY3" s="731"/>
      <c r="BZ3" s="731"/>
      <c r="CA3" s="731"/>
      <c r="CB3" s="731"/>
      <c r="CC3" s="731"/>
      <c r="CD3" s="731"/>
      <c r="CE3" s="731"/>
      <c r="CF3" s="731"/>
      <c r="CG3" s="731"/>
      <c r="CH3" s="731"/>
      <c r="CI3" s="732"/>
      <c r="CJ3" s="431"/>
    </row>
    <row r="4" spans="1:89" ht="16.5" customHeight="1" x14ac:dyDescent="0.25">
      <c r="A4" s="435"/>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row>
    <row r="5" spans="1:89" s="9" customFormat="1" ht="36.75" customHeight="1" x14ac:dyDescent="0.25">
      <c r="A5" s="437" t="s">
        <v>60</v>
      </c>
      <c r="B5" s="438"/>
      <c r="C5" s="438"/>
      <c r="D5" s="438"/>
      <c r="E5" s="438"/>
      <c r="F5" s="438"/>
      <c r="G5" s="438"/>
      <c r="H5" s="438"/>
      <c r="I5" s="438"/>
      <c r="J5" s="438"/>
      <c r="K5" s="438"/>
      <c r="L5" s="439"/>
      <c r="M5" s="444" t="s">
        <v>61</v>
      </c>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9" t="s">
        <v>62</v>
      </c>
      <c r="AO5" s="450"/>
      <c r="AP5" s="450"/>
      <c r="AQ5" s="450"/>
      <c r="AR5" s="450"/>
      <c r="AS5" s="450"/>
      <c r="AT5" s="450"/>
      <c r="AU5" s="450"/>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2"/>
      <c r="BY5" s="453" t="s">
        <v>63</v>
      </c>
      <c r="BZ5" s="453"/>
      <c r="CA5" s="453"/>
      <c r="CB5" s="453"/>
      <c r="CC5" s="453"/>
      <c r="CD5" s="453"/>
      <c r="CE5" s="453"/>
      <c r="CF5" s="453"/>
      <c r="CG5" s="453"/>
      <c r="CH5" s="453"/>
      <c r="CI5" s="453"/>
      <c r="CJ5" s="453"/>
      <c r="CK5" s="8"/>
    </row>
    <row r="6" spans="1:89" s="9" customFormat="1" ht="18.75" customHeight="1" x14ac:dyDescent="0.25">
      <c r="A6" s="440"/>
      <c r="B6" s="441"/>
      <c r="C6" s="441"/>
      <c r="D6" s="441"/>
      <c r="E6" s="442"/>
      <c r="F6" s="442"/>
      <c r="G6" s="442"/>
      <c r="H6" s="442"/>
      <c r="I6" s="441"/>
      <c r="J6" s="441"/>
      <c r="K6" s="441"/>
      <c r="L6" s="443"/>
      <c r="M6" s="446"/>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8"/>
      <c r="AN6" s="454" t="s">
        <v>64</v>
      </c>
      <c r="AO6" s="455"/>
      <c r="AP6" s="455"/>
      <c r="AQ6" s="455"/>
      <c r="AR6" s="455"/>
      <c r="AS6" s="455"/>
      <c r="AT6" s="455"/>
      <c r="AU6" s="456"/>
      <c r="AV6" s="476" t="s">
        <v>65</v>
      </c>
      <c r="AW6" s="451"/>
      <c r="AX6" s="451"/>
      <c r="AY6" s="451"/>
      <c r="AZ6" s="451"/>
      <c r="BA6" s="451"/>
      <c r="BB6" s="451"/>
      <c r="BC6" s="451"/>
      <c r="BD6" s="451"/>
      <c r="BE6" s="451"/>
      <c r="BF6" s="451"/>
      <c r="BG6" s="451"/>
      <c r="BH6" s="451"/>
      <c r="BI6" s="451"/>
      <c r="BJ6" s="451"/>
      <c r="BK6" s="451"/>
      <c r="BL6" s="451"/>
      <c r="BM6" s="451"/>
      <c r="BN6" s="451"/>
      <c r="BO6" s="451"/>
      <c r="BP6" s="451"/>
      <c r="BQ6" s="452"/>
      <c r="BR6" s="10"/>
      <c r="BS6" s="10"/>
      <c r="BT6" s="10"/>
      <c r="BU6" s="10"/>
      <c r="BV6" s="10"/>
      <c r="BW6" s="10"/>
      <c r="BX6" s="11"/>
      <c r="BY6" s="477" t="s">
        <v>66</v>
      </c>
      <c r="BZ6" s="477"/>
      <c r="CA6" s="477"/>
      <c r="CB6" s="477"/>
      <c r="CC6" s="477" t="s">
        <v>67</v>
      </c>
      <c r="CD6" s="477"/>
      <c r="CE6" s="477"/>
      <c r="CF6" s="477"/>
      <c r="CG6" s="477" t="s">
        <v>68</v>
      </c>
      <c r="CH6" s="477"/>
      <c r="CI6" s="477"/>
      <c r="CJ6" s="477"/>
      <c r="CK6" s="8"/>
    </row>
    <row r="7" spans="1:89" s="9" customFormat="1" ht="81.75" customHeight="1" x14ac:dyDescent="0.3">
      <c r="A7" s="12"/>
      <c r="B7" s="12"/>
      <c r="C7" s="12"/>
      <c r="D7" s="175"/>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57"/>
      <c r="AO7" s="457"/>
      <c r="AP7" s="457"/>
      <c r="AQ7" s="457"/>
      <c r="AR7" s="457"/>
      <c r="AS7" s="457"/>
      <c r="AT7" s="457"/>
      <c r="AU7" s="458"/>
      <c r="AV7" s="478" t="s">
        <v>69</v>
      </c>
      <c r="AW7" s="479"/>
      <c r="AX7" s="23" t="s">
        <v>70</v>
      </c>
      <c r="AY7" s="23" t="s">
        <v>71</v>
      </c>
      <c r="AZ7" s="24" t="s">
        <v>72</v>
      </c>
      <c r="BA7" s="24" t="s">
        <v>73</v>
      </c>
      <c r="BB7" s="24" t="s">
        <v>74</v>
      </c>
      <c r="BC7" s="480" t="s">
        <v>69</v>
      </c>
      <c r="BD7" s="481"/>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77" t="s">
        <v>75</v>
      </c>
      <c r="BZ7" s="482"/>
      <c r="CA7" s="482"/>
      <c r="CB7" s="482"/>
      <c r="CC7" s="477" t="s">
        <v>76</v>
      </c>
      <c r="CD7" s="482"/>
      <c r="CE7" s="482"/>
      <c r="CF7" s="482"/>
      <c r="CG7" s="477" t="s">
        <v>77</v>
      </c>
      <c r="CH7" s="482"/>
      <c r="CI7" s="482"/>
      <c r="CJ7" s="482"/>
      <c r="CK7" s="32"/>
    </row>
    <row r="8" spans="1:89" s="9" customFormat="1" ht="120" customHeight="1" thickBot="1" x14ac:dyDescent="0.3">
      <c r="A8" s="29" t="s">
        <v>78</v>
      </c>
      <c r="B8" s="29" t="s">
        <v>79</v>
      </c>
      <c r="C8" s="29" t="s">
        <v>80</v>
      </c>
      <c r="D8" s="39"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9" t="s">
        <v>118</v>
      </c>
      <c r="AP8" s="39" t="s">
        <v>119</v>
      </c>
      <c r="AQ8" s="39" t="s">
        <v>120</v>
      </c>
      <c r="AR8" s="39" t="s">
        <v>121</v>
      </c>
      <c r="AS8" s="39" t="s">
        <v>122</v>
      </c>
      <c r="AT8" s="39" t="s">
        <v>123</v>
      </c>
      <c r="AU8" s="29" t="s">
        <v>124</v>
      </c>
      <c r="AV8" s="40"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8"/>
    </row>
    <row r="9" spans="1:89" ht="90" customHeight="1" x14ac:dyDescent="0.25">
      <c r="A9" s="471" t="s">
        <v>639</v>
      </c>
      <c r="B9" s="623" t="s">
        <v>612</v>
      </c>
      <c r="C9" s="623" t="s">
        <v>613</v>
      </c>
      <c r="D9" s="626" t="s">
        <v>614</v>
      </c>
      <c r="E9" s="459" t="s">
        <v>151</v>
      </c>
      <c r="F9" s="459" t="s">
        <v>151</v>
      </c>
      <c r="G9" s="459" t="s">
        <v>151</v>
      </c>
      <c r="H9" s="459" t="s">
        <v>151</v>
      </c>
      <c r="I9" s="462" t="s">
        <v>152</v>
      </c>
      <c r="J9" s="42" t="s">
        <v>615</v>
      </c>
      <c r="K9" s="465" t="s">
        <v>615</v>
      </c>
      <c r="L9" s="468" t="s">
        <v>616</v>
      </c>
      <c r="M9" s="459" t="s">
        <v>151</v>
      </c>
      <c r="N9" s="459" t="s">
        <v>151</v>
      </c>
      <c r="O9" s="459" t="s">
        <v>151</v>
      </c>
      <c r="P9" s="459" t="s">
        <v>151</v>
      </c>
      <c r="Q9" s="459" t="s">
        <v>151</v>
      </c>
      <c r="R9" s="459" t="s">
        <v>151</v>
      </c>
      <c r="S9" s="459" t="s">
        <v>151</v>
      </c>
      <c r="T9" s="459" t="s">
        <v>151</v>
      </c>
      <c r="U9" s="459" t="s">
        <v>151</v>
      </c>
      <c r="V9" s="459" t="s">
        <v>151</v>
      </c>
      <c r="W9" s="459" t="s">
        <v>151</v>
      </c>
      <c r="X9" s="459" t="s">
        <v>151</v>
      </c>
      <c r="Y9" s="459" t="s">
        <v>151</v>
      </c>
      <c r="Z9" s="459" t="s">
        <v>156</v>
      </c>
      <c r="AA9" s="459" t="s">
        <v>151</v>
      </c>
      <c r="AB9" s="459" t="s">
        <v>156</v>
      </c>
      <c r="AC9" s="459" t="s">
        <v>151</v>
      </c>
      <c r="AD9" s="459" t="s">
        <v>156</v>
      </c>
      <c r="AE9" s="459" t="s">
        <v>156</v>
      </c>
      <c r="AF9" s="509">
        <v>15</v>
      </c>
      <c r="AG9" s="483" t="s">
        <v>452</v>
      </c>
      <c r="AH9" s="483">
        <v>3</v>
      </c>
      <c r="AI9" s="483" t="s">
        <v>189</v>
      </c>
      <c r="AJ9" s="483">
        <v>5</v>
      </c>
      <c r="AK9" s="486" t="s">
        <v>444</v>
      </c>
      <c r="AL9" s="503">
        <v>15</v>
      </c>
      <c r="AM9" s="506" t="s">
        <v>160</v>
      </c>
      <c r="AN9" s="176" t="s">
        <v>617</v>
      </c>
      <c r="AO9" s="176" t="s">
        <v>618</v>
      </c>
      <c r="AP9" s="176" t="s">
        <v>619</v>
      </c>
      <c r="AQ9" s="176" t="s">
        <v>620</v>
      </c>
      <c r="AR9" s="176" t="s">
        <v>621</v>
      </c>
      <c r="AS9" s="176" t="s">
        <v>622</v>
      </c>
      <c r="AT9" s="176" t="s">
        <v>623</v>
      </c>
      <c r="AU9" s="286" t="s">
        <v>494</v>
      </c>
      <c r="AV9" s="45" t="s">
        <v>169</v>
      </c>
      <c r="AW9" s="45" t="s">
        <v>170</v>
      </c>
      <c r="AX9" s="45" t="s">
        <v>171</v>
      </c>
      <c r="AY9" s="45" t="s">
        <v>495</v>
      </c>
      <c r="AZ9" s="45" t="s">
        <v>173</v>
      </c>
      <c r="BA9" s="45" t="s">
        <v>174</v>
      </c>
      <c r="BB9" s="45" t="s">
        <v>175</v>
      </c>
      <c r="BC9" s="46">
        <v>15</v>
      </c>
      <c r="BD9" s="46">
        <v>15</v>
      </c>
      <c r="BE9" s="46">
        <v>15</v>
      </c>
      <c r="BF9" s="46">
        <v>10</v>
      </c>
      <c r="BG9" s="46">
        <v>15</v>
      </c>
      <c r="BH9" s="46">
        <v>15</v>
      </c>
      <c r="BI9" s="46">
        <v>10</v>
      </c>
      <c r="BJ9" s="46">
        <v>95</v>
      </c>
      <c r="BK9" s="46" t="s">
        <v>473</v>
      </c>
      <c r="BL9" s="46" t="s">
        <v>176</v>
      </c>
      <c r="BM9" s="46" t="s">
        <v>473</v>
      </c>
      <c r="BN9" s="46">
        <v>50</v>
      </c>
      <c r="BO9" s="512">
        <v>50</v>
      </c>
      <c r="BP9" s="512" t="s">
        <v>473</v>
      </c>
      <c r="BQ9" s="512">
        <v>1</v>
      </c>
      <c r="BR9" s="512" t="s">
        <v>578</v>
      </c>
      <c r="BS9" s="512">
        <v>3</v>
      </c>
      <c r="BT9" s="512">
        <v>2</v>
      </c>
      <c r="BU9" s="512" t="s">
        <v>189</v>
      </c>
      <c r="BV9" s="512">
        <v>5</v>
      </c>
      <c r="BW9" s="486" t="s">
        <v>444</v>
      </c>
      <c r="BX9" s="500">
        <v>10</v>
      </c>
      <c r="BY9" s="489" t="s">
        <v>156</v>
      </c>
      <c r="BZ9" s="49" t="s">
        <v>624</v>
      </c>
      <c r="CA9" s="49" t="s">
        <v>625</v>
      </c>
      <c r="CB9" s="49" t="s">
        <v>626</v>
      </c>
      <c r="CC9" s="489" t="s">
        <v>156</v>
      </c>
      <c r="CD9" s="49" t="s">
        <v>627</v>
      </c>
      <c r="CE9" s="49" t="s">
        <v>628</v>
      </c>
      <c r="CF9" s="49" t="s">
        <v>629</v>
      </c>
      <c r="CG9" s="489"/>
      <c r="CH9" s="49"/>
      <c r="CI9" s="49"/>
      <c r="CJ9" s="50"/>
    </row>
    <row r="10" spans="1:89" ht="18" customHeight="1" x14ac:dyDescent="0.25">
      <c r="A10" s="471"/>
      <c r="B10" s="624"/>
      <c r="C10" s="624"/>
      <c r="D10" s="624"/>
      <c r="E10" s="460"/>
      <c r="F10" s="460"/>
      <c r="G10" s="460"/>
      <c r="H10" s="460"/>
      <c r="I10" s="463"/>
      <c r="J10" s="59"/>
      <c r="K10" s="466"/>
      <c r="L10" s="469"/>
      <c r="M10" s="460"/>
      <c r="N10" s="460"/>
      <c r="O10" s="460"/>
      <c r="P10" s="460"/>
      <c r="Q10" s="460"/>
      <c r="R10" s="460"/>
      <c r="S10" s="460"/>
      <c r="T10" s="460"/>
      <c r="U10" s="460"/>
      <c r="V10" s="460"/>
      <c r="W10" s="460"/>
      <c r="X10" s="460"/>
      <c r="Y10" s="460"/>
      <c r="Z10" s="460"/>
      <c r="AA10" s="460"/>
      <c r="AB10" s="460"/>
      <c r="AC10" s="460"/>
      <c r="AD10" s="460"/>
      <c r="AE10" s="460"/>
      <c r="AF10" s="510"/>
      <c r="AG10" s="484"/>
      <c r="AH10" s="484"/>
      <c r="AI10" s="484"/>
      <c r="AJ10" s="484"/>
      <c r="AK10" s="487"/>
      <c r="AL10" s="504"/>
      <c r="AM10" s="507"/>
      <c r="AN10" s="52"/>
      <c r="AO10" s="53"/>
      <c r="AP10" s="53"/>
      <c r="AQ10" s="53"/>
      <c r="AR10" s="53"/>
      <c r="AS10" s="53"/>
      <c r="AT10" s="53"/>
      <c r="AU10" s="54"/>
      <c r="AV10" s="55"/>
      <c r="AW10" s="55"/>
      <c r="AX10" s="55"/>
      <c r="AY10" s="55"/>
      <c r="AZ10" s="55"/>
      <c r="BA10" s="55"/>
      <c r="BB10" s="55"/>
      <c r="BC10" s="56" t="s">
        <v>182</v>
      </c>
      <c r="BD10" s="56" t="s">
        <v>182</v>
      </c>
      <c r="BE10" s="56" t="s">
        <v>182</v>
      </c>
      <c r="BF10" s="56" t="s">
        <v>182</v>
      </c>
      <c r="BG10" s="56" t="s">
        <v>182</v>
      </c>
      <c r="BH10" s="56" t="s">
        <v>182</v>
      </c>
      <c r="BI10" s="56" t="s">
        <v>182</v>
      </c>
      <c r="BJ10" s="56">
        <v>0</v>
      </c>
      <c r="BK10" s="56" t="s">
        <v>183</v>
      </c>
      <c r="BL10" s="56"/>
      <c r="BM10" s="56" t="s">
        <v>182</v>
      </c>
      <c r="BN10" s="56" t="s">
        <v>182</v>
      </c>
      <c r="BO10" s="513"/>
      <c r="BP10" s="513"/>
      <c r="BQ10" s="513"/>
      <c r="BR10" s="513"/>
      <c r="BS10" s="513"/>
      <c r="BT10" s="513"/>
      <c r="BU10" s="513"/>
      <c r="BV10" s="513"/>
      <c r="BW10" s="487"/>
      <c r="BX10" s="501"/>
      <c r="BY10" s="490"/>
      <c r="BZ10" s="57"/>
      <c r="CA10" s="57"/>
      <c r="CB10" s="57"/>
      <c r="CC10" s="490"/>
      <c r="CD10" s="57"/>
      <c r="CE10" s="57"/>
      <c r="CF10" s="57"/>
      <c r="CG10" s="490"/>
      <c r="CH10" s="57"/>
      <c r="CI10" s="57"/>
      <c r="CJ10" s="58"/>
    </row>
    <row r="11" spans="1:89" ht="18" customHeight="1" x14ac:dyDescent="0.25">
      <c r="A11" s="471"/>
      <c r="B11" s="624"/>
      <c r="C11" s="624"/>
      <c r="D11" s="624"/>
      <c r="E11" s="460"/>
      <c r="F11" s="460"/>
      <c r="G11" s="460"/>
      <c r="H11" s="460"/>
      <c r="I11" s="463"/>
      <c r="J11" s="59"/>
      <c r="K11" s="466"/>
      <c r="L11" s="469"/>
      <c r="M11" s="460"/>
      <c r="N11" s="460"/>
      <c r="O11" s="460"/>
      <c r="P11" s="460"/>
      <c r="Q11" s="460"/>
      <c r="R11" s="460"/>
      <c r="S11" s="460"/>
      <c r="T11" s="460"/>
      <c r="U11" s="460"/>
      <c r="V11" s="460"/>
      <c r="W11" s="460"/>
      <c r="X11" s="460"/>
      <c r="Y11" s="460"/>
      <c r="Z11" s="460"/>
      <c r="AA11" s="460"/>
      <c r="AB11" s="460"/>
      <c r="AC11" s="460"/>
      <c r="AD11" s="460"/>
      <c r="AE11" s="460"/>
      <c r="AF11" s="510"/>
      <c r="AG11" s="484"/>
      <c r="AH11" s="484"/>
      <c r="AI11" s="484"/>
      <c r="AJ11" s="484"/>
      <c r="AK11" s="487"/>
      <c r="AL11" s="504"/>
      <c r="AM11" s="507"/>
      <c r="AN11" s="52"/>
      <c r="AO11" s="53"/>
      <c r="AP11" s="53"/>
      <c r="AQ11" s="53"/>
      <c r="AR11" s="53"/>
      <c r="AS11" s="53"/>
      <c r="AT11" s="53"/>
      <c r="AU11" s="54"/>
      <c r="AV11" s="55"/>
      <c r="AW11" s="55"/>
      <c r="AX11" s="55"/>
      <c r="AY11" s="55"/>
      <c r="AZ11" s="55"/>
      <c r="BA11" s="55"/>
      <c r="BB11" s="55"/>
      <c r="BC11" s="56" t="s">
        <v>182</v>
      </c>
      <c r="BD11" s="56" t="s">
        <v>182</v>
      </c>
      <c r="BE11" s="56" t="s">
        <v>182</v>
      </c>
      <c r="BF11" s="56" t="s">
        <v>182</v>
      </c>
      <c r="BG11" s="56" t="s">
        <v>182</v>
      </c>
      <c r="BH11" s="56" t="s">
        <v>182</v>
      </c>
      <c r="BI11" s="56" t="s">
        <v>182</v>
      </c>
      <c r="BJ11" s="56">
        <v>0</v>
      </c>
      <c r="BK11" s="56" t="s">
        <v>183</v>
      </c>
      <c r="BL11" s="56"/>
      <c r="BM11" s="56" t="s">
        <v>182</v>
      </c>
      <c r="BN11" s="56" t="s">
        <v>182</v>
      </c>
      <c r="BO11" s="513"/>
      <c r="BP11" s="513"/>
      <c r="BQ11" s="513"/>
      <c r="BR11" s="513"/>
      <c r="BS11" s="513"/>
      <c r="BT11" s="513"/>
      <c r="BU11" s="513"/>
      <c r="BV11" s="513"/>
      <c r="BW11" s="487"/>
      <c r="BX11" s="501"/>
      <c r="BY11" s="490"/>
      <c r="BZ11" s="57"/>
      <c r="CA11" s="57"/>
      <c r="CB11" s="57"/>
      <c r="CC11" s="490"/>
      <c r="CD11" s="57"/>
      <c r="CE11" s="57"/>
      <c r="CF11" s="57"/>
      <c r="CG11" s="490"/>
      <c r="CH11" s="57"/>
      <c r="CI11" s="57"/>
      <c r="CJ11" s="58"/>
    </row>
    <row r="12" spans="1:89" ht="18" customHeight="1" x14ac:dyDescent="0.25">
      <c r="A12" s="471"/>
      <c r="B12" s="624"/>
      <c r="C12" s="624"/>
      <c r="D12" s="624"/>
      <c r="E12" s="460"/>
      <c r="F12" s="460"/>
      <c r="G12" s="460"/>
      <c r="H12" s="460"/>
      <c r="I12" s="463"/>
      <c r="J12" s="59"/>
      <c r="K12" s="466"/>
      <c r="L12" s="469"/>
      <c r="M12" s="460"/>
      <c r="N12" s="460"/>
      <c r="O12" s="460"/>
      <c r="P12" s="460"/>
      <c r="Q12" s="460"/>
      <c r="R12" s="460"/>
      <c r="S12" s="460"/>
      <c r="T12" s="460"/>
      <c r="U12" s="460"/>
      <c r="V12" s="460"/>
      <c r="W12" s="460"/>
      <c r="X12" s="460"/>
      <c r="Y12" s="460"/>
      <c r="Z12" s="460"/>
      <c r="AA12" s="460"/>
      <c r="AB12" s="460"/>
      <c r="AC12" s="460"/>
      <c r="AD12" s="460"/>
      <c r="AE12" s="460"/>
      <c r="AF12" s="510"/>
      <c r="AG12" s="484"/>
      <c r="AH12" s="484"/>
      <c r="AI12" s="484"/>
      <c r="AJ12" s="484"/>
      <c r="AK12" s="487"/>
      <c r="AL12" s="504"/>
      <c r="AM12" s="507"/>
      <c r="AN12" s="52"/>
      <c r="AO12" s="53"/>
      <c r="AP12" s="53"/>
      <c r="AQ12" s="53"/>
      <c r="AR12" s="53"/>
      <c r="AS12" s="53"/>
      <c r="AT12" s="53"/>
      <c r="AU12" s="54"/>
      <c r="AV12" s="55"/>
      <c r="AW12" s="55"/>
      <c r="AX12" s="55"/>
      <c r="AY12" s="55"/>
      <c r="AZ12" s="55"/>
      <c r="BA12" s="55"/>
      <c r="BB12" s="55"/>
      <c r="BC12" s="56" t="s">
        <v>182</v>
      </c>
      <c r="BD12" s="56" t="s">
        <v>182</v>
      </c>
      <c r="BE12" s="56" t="s">
        <v>182</v>
      </c>
      <c r="BF12" s="56" t="s">
        <v>182</v>
      </c>
      <c r="BG12" s="56" t="s">
        <v>182</v>
      </c>
      <c r="BH12" s="56" t="s">
        <v>182</v>
      </c>
      <c r="BI12" s="56" t="s">
        <v>182</v>
      </c>
      <c r="BJ12" s="56">
        <v>0</v>
      </c>
      <c r="BK12" s="56" t="s">
        <v>183</v>
      </c>
      <c r="BL12" s="56"/>
      <c r="BM12" s="56" t="s">
        <v>182</v>
      </c>
      <c r="BN12" s="56" t="s">
        <v>182</v>
      </c>
      <c r="BO12" s="513"/>
      <c r="BP12" s="513"/>
      <c r="BQ12" s="513"/>
      <c r="BR12" s="513"/>
      <c r="BS12" s="513"/>
      <c r="BT12" s="513"/>
      <c r="BU12" s="513"/>
      <c r="BV12" s="513"/>
      <c r="BW12" s="487"/>
      <c r="BX12" s="501"/>
      <c r="BY12" s="490"/>
      <c r="BZ12" s="57"/>
      <c r="CA12" s="57"/>
      <c r="CB12" s="57"/>
      <c r="CC12" s="490"/>
      <c r="CD12" s="57"/>
      <c r="CE12" s="57"/>
      <c r="CF12" s="57"/>
      <c r="CG12" s="490"/>
      <c r="CH12" s="57"/>
      <c r="CI12" s="57"/>
      <c r="CJ12" s="58"/>
    </row>
    <row r="13" spans="1:89" ht="18" customHeight="1" x14ac:dyDescent="0.25">
      <c r="A13" s="471"/>
      <c r="B13" s="624"/>
      <c r="C13" s="624"/>
      <c r="D13" s="624"/>
      <c r="E13" s="460"/>
      <c r="F13" s="460"/>
      <c r="G13" s="460"/>
      <c r="H13" s="460"/>
      <c r="I13" s="463"/>
      <c r="J13" s="59"/>
      <c r="K13" s="466"/>
      <c r="L13" s="469"/>
      <c r="M13" s="460"/>
      <c r="N13" s="460"/>
      <c r="O13" s="460"/>
      <c r="P13" s="460"/>
      <c r="Q13" s="460"/>
      <c r="R13" s="460"/>
      <c r="S13" s="460"/>
      <c r="T13" s="460"/>
      <c r="U13" s="460"/>
      <c r="V13" s="460"/>
      <c r="W13" s="460"/>
      <c r="X13" s="460"/>
      <c r="Y13" s="460"/>
      <c r="Z13" s="460"/>
      <c r="AA13" s="460"/>
      <c r="AB13" s="460"/>
      <c r="AC13" s="460"/>
      <c r="AD13" s="460"/>
      <c r="AE13" s="460"/>
      <c r="AF13" s="510"/>
      <c r="AG13" s="484"/>
      <c r="AH13" s="484"/>
      <c r="AI13" s="484"/>
      <c r="AJ13" s="484"/>
      <c r="AK13" s="487"/>
      <c r="AL13" s="504"/>
      <c r="AM13" s="507"/>
      <c r="AN13" s="52"/>
      <c r="AO13" s="53"/>
      <c r="AP13" s="53"/>
      <c r="AQ13" s="53"/>
      <c r="AR13" s="53"/>
      <c r="AS13" s="53"/>
      <c r="AT13" s="53"/>
      <c r="AU13" s="54"/>
      <c r="AV13" s="55"/>
      <c r="AW13" s="55"/>
      <c r="AX13" s="55"/>
      <c r="AY13" s="55"/>
      <c r="AZ13" s="55"/>
      <c r="BA13" s="55"/>
      <c r="BB13" s="55"/>
      <c r="BC13" s="56" t="s">
        <v>182</v>
      </c>
      <c r="BD13" s="56" t="s">
        <v>182</v>
      </c>
      <c r="BE13" s="56" t="s">
        <v>182</v>
      </c>
      <c r="BF13" s="56" t="s">
        <v>182</v>
      </c>
      <c r="BG13" s="56" t="s">
        <v>182</v>
      </c>
      <c r="BH13" s="56" t="s">
        <v>182</v>
      </c>
      <c r="BI13" s="56" t="s">
        <v>182</v>
      </c>
      <c r="BJ13" s="56">
        <v>0</v>
      </c>
      <c r="BK13" s="56" t="s">
        <v>183</v>
      </c>
      <c r="BL13" s="56"/>
      <c r="BM13" s="56" t="s">
        <v>182</v>
      </c>
      <c r="BN13" s="56" t="s">
        <v>182</v>
      </c>
      <c r="BO13" s="513"/>
      <c r="BP13" s="513"/>
      <c r="BQ13" s="513"/>
      <c r="BR13" s="513"/>
      <c r="BS13" s="513"/>
      <c r="BT13" s="513"/>
      <c r="BU13" s="513"/>
      <c r="BV13" s="513"/>
      <c r="BW13" s="487"/>
      <c r="BX13" s="501"/>
      <c r="BY13" s="490"/>
      <c r="BZ13" s="57"/>
      <c r="CA13" s="57"/>
      <c r="CB13" s="57"/>
      <c r="CC13" s="490"/>
      <c r="CD13" s="57"/>
      <c r="CE13" s="57"/>
      <c r="CF13" s="57"/>
      <c r="CG13" s="490"/>
      <c r="CH13" s="57"/>
      <c r="CI13" s="57"/>
      <c r="CJ13" s="58"/>
    </row>
    <row r="14" spans="1:89" ht="18" customHeight="1" x14ac:dyDescent="0.25">
      <c r="A14" s="471"/>
      <c r="B14" s="624"/>
      <c r="C14" s="624"/>
      <c r="D14" s="624"/>
      <c r="E14" s="460"/>
      <c r="F14" s="460"/>
      <c r="G14" s="460"/>
      <c r="H14" s="460"/>
      <c r="I14" s="463"/>
      <c r="J14" s="59"/>
      <c r="K14" s="466"/>
      <c r="L14" s="469"/>
      <c r="M14" s="460"/>
      <c r="N14" s="460"/>
      <c r="O14" s="460"/>
      <c r="P14" s="460"/>
      <c r="Q14" s="460"/>
      <c r="R14" s="460"/>
      <c r="S14" s="460"/>
      <c r="T14" s="460"/>
      <c r="U14" s="460"/>
      <c r="V14" s="460"/>
      <c r="W14" s="460"/>
      <c r="X14" s="460"/>
      <c r="Y14" s="460"/>
      <c r="Z14" s="460"/>
      <c r="AA14" s="460"/>
      <c r="AB14" s="460"/>
      <c r="AC14" s="460"/>
      <c r="AD14" s="460"/>
      <c r="AE14" s="460"/>
      <c r="AF14" s="510"/>
      <c r="AG14" s="484"/>
      <c r="AH14" s="484"/>
      <c r="AI14" s="484"/>
      <c r="AJ14" s="484"/>
      <c r="AK14" s="487"/>
      <c r="AL14" s="504"/>
      <c r="AM14" s="507"/>
      <c r="AN14" s="52"/>
      <c r="AO14" s="53"/>
      <c r="AP14" s="53"/>
      <c r="AQ14" s="53"/>
      <c r="AR14" s="53"/>
      <c r="AS14" s="53"/>
      <c r="AT14" s="53"/>
      <c r="AU14" s="54"/>
      <c r="AV14" s="55"/>
      <c r="AW14" s="55"/>
      <c r="AX14" s="55"/>
      <c r="AY14" s="55"/>
      <c r="AZ14" s="55"/>
      <c r="BA14" s="55"/>
      <c r="BB14" s="55"/>
      <c r="BC14" s="56" t="s">
        <v>182</v>
      </c>
      <c r="BD14" s="56" t="s">
        <v>182</v>
      </c>
      <c r="BE14" s="56" t="s">
        <v>182</v>
      </c>
      <c r="BF14" s="56" t="s">
        <v>182</v>
      </c>
      <c r="BG14" s="56" t="s">
        <v>182</v>
      </c>
      <c r="BH14" s="56" t="s">
        <v>182</v>
      </c>
      <c r="BI14" s="56" t="s">
        <v>182</v>
      </c>
      <c r="BJ14" s="56">
        <v>0</v>
      </c>
      <c r="BK14" s="56" t="s">
        <v>183</v>
      </c>
      <c r="BL14" s="56"/>
      <c r="BM14" s="56" t="s">
        <v>182</v>
      </c>
      <c r="BN14" s="56" t="s">
        <v>182</v>
      </c>
      <c r="BO14" s="513"/>
      <c r="BP14" s="513"/>
      <c r="BQ14" s="513"/>
      <c r="BR14" s="513"/>
      <c r="BS14" s="513"/>
      <c r="BT14" s="513"/>
      <c r="BU14" s="513"/>
      <c r="BV14" s="513"/>
      <c r="BW14" s="487"/>
      <c r="BX14" s="501"/>
      <c r="BY14" s="490"/>
      <c r="BZ14" s="57"/>
      <c r="CA14" s="57"/>
      <c r="CB14" s="57"/>
      <c r="CC14" s="490"/>
      <c r="CD14" s="57"/>
      <c r="CE14" s="57"/>
      <c r="CF14" s="57"/>
      <c r="CG14" s="490"/>
      <c r="CH14" s="57"/>
      <c r="CI14" s="57"/>
      <c r="CJ14" s="58"/>
    </row>
    <row r="15" spans="1:89" ht="18" customHeight="1" x14ac:dyDescent="0.25">
      <c r="A15" s="471"/>
      <c r="B15" s="624"/>
      <c r="C15" s="624"/>
      <c r="D15" s="624"/>
      <c r="E15" s="460"/>
      <c r="F15" s="460"/>
      <c r="G15" s="460"/>
      <c r="H15" s="460"/>
      <c r="I15" s="463"/>
      <c r="J15" s="59"/>
      <c r="K15" s="466"/>
      <c r="L15" s="469"/>
      <c r="M15" s="460"/>
      <c r="N15" s="460"/>
      <c r="O15" s="460"/>
      <c r="P15" s="460"/>
      <c r="Q15" s="460"/>
      <c r="R15" s="460"/>
      <c r="S15" s="460"/>
      <c r="T15" s="460"/>
      <c r="U15" s="460"/>
      <c r="V15" s="460"/>
      <c r="W15" s="460"/>
      <c r="X15" s="460"/>
      <c r="Y15" s="460"/>
      <c r="Z15" s="460"/>
      <c r="AA15" s="460"/>
      <c r="AB15" s="460"/>
      <c r="AC15" s="460"/>
      <c r="AD15" s="460"/>
      <c r="AE15" s="460"/>
      <c r="AF15" s="510"/>
      <c r="AG15" s="484"/>
      <c r="AH15" s="484"/>
      <c r="AI15" s="484"/>
      <c r="AJ15" s="484"/>
      <c r="AK15" s="487"/>
      <c r="AL15" s="504"/>
      <c r="AM15" s="507"/>
      <c r="AN15" s="52"/>
      <c r="AO15" s="53"/>
      <c r="AP15" s="53"/>
      <c r="AQ15" s="53"/>
      <c r="AR15" s="53"/>
      <c r="AS15" s="53"/>
      <c r="AT15" s="53"/>
      <c r="AU15" s="54"/>
      <c r="AV15" s="55"/>
      <c r="AW15" s="55"/>
      <c r="AX15" s="55"/>
      <c r="AY15" s="55"/>
      <c r="AZ15" s="55"/>
      <c r="BA15" s="55"/>
      <c r="BB15" s="55"/>
      <c r="BC15" s="56" t="s">
        <v>182</v>
      </c>
      <c r="BD15" s="56" t="s">
        <v>182</v>
      </c>
      <c r="BE15" s="56" t="s">
        <v>182</v>
      </c>
      <c r="BF15" s="56" t="s">
        <v>182</v>
      </c>
      <c r="BG15" s="56" t="s">
        <v>182</v>
      </c>
      <c r="BH15" s="56" t="s">
        <v>182</v>
      </c>
      <c r="BI15" s="56" t="s">
        <v>182</v>
      </c>
      <c r="BJ15" s="56">
        <v>0</v>
      </c>
      <c r="BK15" s="56" t="s">
        <v>183</v>
      </c>
      <c r="BL15" s="56"/>
      <c r="BM15" s="56" t="s">
        <v>182</v>
      </c>
      <c r="BN15" s="56" t="s">
        <v>182</v>
      </c>
      <c r="BO15" s="513"/>
      <c r="BP15" s="513"/>
      <c r="BQ15" s="513"/>
      <c r="BR15" s="513"/>
      <c r="BS15" s="513"/>
      <c r="BT15" s="513"/>
      <c r="BU15" s="513"/>
      <c r="BV15" s="513"/>
      <c r="BW15" s="487"/>
      <c r="BX15" s="501"/>
      <c r="BY15" s="490"/>
      <c r="BZ15" s="57"/>
      <c r="CA15" s="57"/>
      <c r="CB15" s="57"/>
      <c r="CC15" s="490"/>
      <c r="CD15" s="57"/>
      <c r="CE15" s="57"/>
      <c r="CF15" s="57"/>
      <c r="CG15" s="490"/>
      <c r="CH15" s="57"/>
      <c r="CI15" s="57"/>
      <c r="CJ15" s="58"/>
    </row>
    <row r="16" spans="1:89" ht="18" customHeight="1" x14ac:dyDescent="0.25">
      <c r="A16" s="471"/>
      <c r="B16" s="624"/>
      <c r="C16" s="624"/>
      <c r="D16" s="624"/>
      <c r="E16" s="460"/>
      <c r="F16" s="460"/>
      <c r="G16" s="460"/>
      <c r="H16" s="460"/>
      <c r="I16" s="463"/>
      <c r="J16" s="59"/>
      <c r="K16" s="466"/>
      <c r="L16" s="469"/>
      <c r="M16" s="460"/>
      <c r="N16" s="460"/>
      <c r="O16" s="460"/>
      <c r="P16" s="460"/>
      <c r="Q16" s="460"/>
      <c r="R16" s="460"/>
      <c r="S16" s="460"/>
      <c r="T16" s="460"/>
      <c r="U16" s="460"/>
      <c r="V16" s="460"/>
      <c r="W16" s="460"/>
      <c r="X16" s="460"/>
      <c r="Y16" s="460"/>
      <c r="Z16" s="460"/>
      <c r="AA16" s="460"/>
      <c r="AB16" s="460"/>
      <c r="AC16" s="460"/>
      <c r="AD16" s="460"/>
      <c r="AE16" s="460"/>
      <c r="AF16" s="510"/>
      <c r="AG16" s="484"/>
      <c r="AH16" s="484"/>
      <c r="AI16" s="484"/>
      <c r="AJ16" s="484"/>
      <c r="AK16" s="487"/>
      <c r="AL16" s="504"/>
      <c r="AM16" s="507"/>
      <c r="AN16" s="52"/>
      <c r="AO16" s="53"/>
      <c r="AP16" s="53"/>
      <c r="AQ16" s="53"/>
      <c r="AR16" s="53"/>
      <c r="AS16" s="53"/>
      <c r="AT16" s="53"/>
      <c r="AU16" s="54"/>
      <c r="AV16" s="55"/>
      <c r="AW16" s="55"/>
      <c r="AX16" s="55"/>
      <c r="AY16" s="55"/>
      <c r="AZ16" s="55"/>
      <c r="BA16" s="55"/>
      <c r="BB16" s="55"/>
      <c r="BC16" s="56" t="s">
        <v>182</v>
      </c>
      <c r="BD16" s="56" t="s">
        <v>182</v>
      </c>
      <c r="BE16" s="56" t="s">
        <v>182</v>
      </c>
      <c r="BF16" s="56" t="s">
        <v>182</v>
      </c>
      <c r="BG16" s="56" t="s">
        <v>182</v>
      </c>
      <c r="BH16" s="56" t="s">
        <v>182</v>
      </c>
      <c r="BI16" s="56" t="s">
        <v>182</v>
      </c>
      <c r="BJ16" s="56">
        <v>0</v>
      </c>
      <c r="BK16" s="56" t="s">
        <v>183</v>
      </c>
      <c r="BL16" s="56"/>
      <c r="BM16" s="56" t="s">
        <v>182</v>
      </c>
      <c r="BN16" s="56" t="s">
        <v>182</v>
      </c>
      <c r="BO16" s="513"/>
      <c r="BP16" s="513"/>
      <c r="BQ16" s="513"/>
      <c r="BR16" s="513"/>
      <c r="BS16" s="513"/>
      <c r="BT16" s="513"/>
      <c r="BU16" s="513"/>
      <c r="BV16" s="513"/>
      <c r="BW16" s="487"/>
      <c r="BX16" s="501"/>
      <c r="BY16" s="490"/>
      <c r="BZ16" s="57"/>
      <c r="CA16" s="57"/>
      <c r="CB16" s="57"/>
      <c r="CC16" s="490"/>
      <c r="CD16" s="57"/>
      <c r="CE16" s="57"/>
      <c r="CF16" s="57"/>
      <c r="CG16" s="490"/>
      <c r="CH16" s="57"/>
      <c r="CI16" s="57"/>
      <c r="CJ16" s="58"/>
    </row>
    <row r="17" spans="1:88" ht="18" customHeight="1" x14ac:dyDescent="0.25">
      <c r="A17" s="471"/>
      <c r="B17" s="624"/>
      <c r="C17" s="624"/>
      <c r="D17" s="624"/>
      <c r="E17" s="460"/>
      <c r="F17" s="460"/>
      <c r="G17" s="460"/>
      <c r="H17" s="460"/>
      <c r="I17" s="463"/>
      <c r="J17" s="59"/>
      <c r="K17" s="466"/>
      <c r="L17" s="469"/>
      <c r="M17" s="460"/>
      <c r="N17" s="460"/>
      <c r="O17" s="460"/>
      <c r="P17" s="460"/>
      <c r="Q17" s="460"/>
      <c r="R17" s="460"/>
      <c r="S17" s="460"/>
      <c r="T17" s="460"/>
      <c r="U17" s="460"/>
      <c r="V17" s="460"/>
      <c r="W17" s="460"/>
      <c r="X17" s="460"/>
      <c r="Y17" s="460"/>
      <c r="Z17" s="460"/>
      <c r="AA17" s="460"/>
      <c r="AB17" s="460"/>
      <c r="AC17" s="460"/>
      <c r="AD17" s="460"/>
      <c r="AE17" s="460"/>
      <c r="AF17" s="510"/>
      <c r="AG17" s="484"/>
      <c r="AH17" s="484"/>
      <c r="AI17" s="484"/>
      <c r="AJ17" s="484"/>
      <c r="AK17" s="487"/>
      <c r="AL17" s="504"/>
      <c r="AM17" s="507"/>
      <c r="AN17" s="52"/>
      <c r="AO17" s="53"/>
      <c r="AP17" s="53"/>
      <c r="AQ17" s="53"/>
      <c r="AR17" s="53"/>
      <c r="AS17" s="53"/>
      <c r="AT17" s="53"/>
      <c r="AU17" s="54"/>
      <c r="AV17" s="55"/>
      <c r="AW17" s="55"/>
      <c r="AX17" s="55"/>
      <c r="AY17" s="55"/>
      <c r="AZ17" s="55"/>
      <c r="BA17" s="55"/>
      <c r="BB17" s="55"/>
      <c r="BC17" s="56" t="s">
        <v>182</v>
      </c>
      <c r="BD17" s="56" t="s">
        <v>182</v>
      </c>
      <c r="BE17" s="56" t="s">
        <v>182</v>
      </c>
      <c r="BF17" s="56" t="s">
        <v>182</v>
      </c>
      <c r="BG17" s="56" t="s">
        <v>182</v>
      </c>
      <c r="BH17" s="56" t="s">
        <v>182</v>
      </c>
      <c r="BI17" s="56" t="s">
        <v>182</v>
      </c>
      <c r="BJ17" s="56">
        <v>0</v>
      </c>
      <c r="BK17" s="56" t="s">
        <v>183</v>
      </c>
      <c r="BL17" s="56"/>
      <c r="BM17" s="56" t="s">
        <v>182</v>
      </c>
      <c r="BN17" s="56" t="s">
        <v>182</v>
      </c>
      <c r="BO17" s="513"/>
      <c r="BP17" s="513"/>
      <c r="BQ17" s="513"/>
      <c r="BR17" s="513"/>
      <c r="BS17" s="513"/>
      <c r="BT17" s="513"/>
      <c r="BU17" s="513"/>
      <c r="BV17" s="513"/>
      <c r="BW17" s="487"/>
      <c r="BX17" s="501"/>
      <c r="BY17" s="490"/>
      <c r="BZ17" s="57"/>
      <c r="CA17" s="57"/>
      <c r="CB17" s="57"/>
      <c r="CC17" s="490"/>
      <c r="CD17" s="57"/>
      <c r="CE17" s="57"/>
      <c r="CF17" s="57"/>
      <c r="CG17" s="490"/>
      <c r="CH17" s="57"/>
      <c r="CI17" s="57"/>
      <c r="CJ17" s="58"/>
    </row>
    <row r="18" spans="1:88" ht="18" customHeight="1" thickBot="1" x14ac:dyDescent="0.3">
      <c r="A18" s="471"/>
      <c r="B18" s="625"/>
      <c r="C18" s="625"/>
      <c r="D18" s="627"/>
      <c r="E18" s="461"/>
      <c r="F18" s="461"/>
      <c r="G18" s="461"/>
      <c r="H18" s="461"/>
      <c r="I18" s="464"/>
      <c r="J18" s="60"/>
      <c r="K18" s="467"/>
      <c r="L18" s="470"/>
      <c r="M18" s="461"/>
      <c r="N18" s="461"/>
      <c r="O18" s="461"/>
      <c r="P18" s="461"/>
      <c r="Q18" s="461"/>
      <c r="R18" s="461"/>
      <c r="S18" s="461"/>
      <c r="T18" s="461"/>
      <c r="U18" s="461"/>
      <c r="V18" s="461"/>
      <c r="W18" s="461"/>
      <c r="X18" s="461"/>
      <c r="Y18" s="461"/>
      <c r="Z18" s="461"/>
      <c r="AA18" s="461"/>
      <c r="AB18" s="461"/>
      <c r="AC18" s="461"/>
      <c r="AD18" s="461"/>
      <c r="AE18" s="461"/>
      <c r="AF18" s="511"/>
      <c r="AG18" s="485"/>
      <c r="AH18" s="485"/>
      <c r="AI18" s="485"/>
      <c r="AJ18" s="485"/>
      <c r="AK18" s="488"/>
      <c r="AL18" s="505"/>
      <c r="AM18" s="508"/>
      <c r="AN18" s="61"/>
      <c r="AO18" s="62"/>
      <c r="AP18" s="62"/>
      <c r="AQ18" s="62"/>
      <c r="AR18" s="62"/>
      <c r="AS18" s="62"/>
      <c r="AT18" s="62"/>
      <c r="AU18" s="63"/>
      <c r="AV18" s="64"/>
      <c r="AW18" s="64"/>
      <c r="AX18" s="64"/>
      <c r="AY18" s="64"/>
      <c r="AZ18" s="64"/>
      <c r="BA18" s="64"/>
      <c r="BB18" s="64"/>
      <c r="BC18" s="65" t="s">
        <v>182</v>
      </c>
      <c r="BD18" s="65" t="s">
        <v>182</v>
      </c>
      <c r="BE18" s="65" t="s">
        <v>182</v>
      </c>
      <c r="BF18" s="65" t="s">
        <v>182</v>
      </c>
      <c r="BG18" s="65" t="s">
        <v>182</v>
      </c>
      <c r="BH18" s="65" t="s">
        <v>182</v>
      </c>
      <c r="BI18" s="65" t="s">
        <v>182</v>
      </c>
      <c r="BJ18" s="65">
        <v>0</v>
      </c>
      <c r="BK18" s="65" t="s">
        <v>183</v>
      </c>
      <c r="BL18" s="65"/>
      <c r="BM18" s="65" t="s">
        <v>182</v>
      </c>
      <c r="BN18" s="65" t="s">
        <v>182</v>
      </c>
      <c r="BO18" s="514"/>
      <c r="BP18" s="514"/>
      <c r="BQ18" s="514"/>
      <c r="BR18" s="514"/>
      <c r="BS18" s="514"/>
      <c r="BT18" s="514"/>
      <c r="BU18" s="514"/>
      <c r="BV18" s="514"/>
      <c r="BW18" s="488"/>
      <c r="BX18" s="502"/>
      <c r="BY18" s="491"/>
      <c r="BZ18" s="66"/>
      <c r="CA18" s="66"/>
      <c r="CB18" s="66"/>
      <c r="CC18" s="491"/>
      <c r="CD18" s="66"/>
      <c r="CE18" s="66"/>
      <c r="CF18" s="66"/>
      <c r="CG18" s="491"/>
      <c r="CH18" s="66"/>
      <c r="CI18" s="66"/>
      <c r="CJ18" s="67"/>
    </row>
    <row r="19" spans="1:88" ht="15.75" thickBot="1" x14ac:dyDescent="0.3">
      <c r="A19" s="68"/>
      <c r="B19" s="69"/>
      <c r="C19" s="69"/>
      <c r="D19" s="69"/>
      <c r="E19" s="69"/>
      <c r="F19" s="69"/>
      <c r="G19" s="69"/>
      <c r="H19" s="69"/>
      <c r="I19" s="69"/>
      <c r="J19" s="69"/>
      <c r="K19" s="69"/>
      <c r="L19" s="69"/>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2"/>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242.25" x14ac:dyDescent="0.25">
      <c r="A20" s="471" t="s">
        <v>639</v>
      </c>
      <c r="B20" s="626" t="s">
        <v>612</v>
      </c>
      <c r="C20" s="626" t="s">
        <v>613</v>
      </c>
      <c r="D20" s="626" t="s">
        <v>630</v>
      </c>
      <c r="E20" s="620" t="s">
        <v>151</v>
      </c>
      <c r="F20" s="620" t="s">
        <v>151</v>
      </c>
      <c r="G20" s="620" t="s">
        <v>151</v>
      </c>
      <c r="H20" s="620" t="s">
        <v>151</v>
      </c>
      <c r="I20" s="462" t="s">
        <v>152</v>
      </c>
      <c r="J20" s="42" t="s">
        <v>615</v>
      </c>
      <c r="K20" s="465" t="s">
        <v>631</v>
      </c>
      <c r="L20" s="468" t="s">
        <v>632</v>
      </c>
      <c r="M20" s="459" t="s">
        <v>151</v>
      </c>
      <c r="N20" s="459" t="s">
        <v>151</v>
      </c>
      <c r="O20" s="459" t="s">
        <v>151</v>
      </c>
      <c r="P20" s="459" t="s">
        <v>151</v>
      </c>
      <c r="Q20" s="459" t="s">
        <v>151</v>
      </c>
      <c r="R20" s="459" t="s">
        <v>151</v>
      </c>
      <c r="S20" s="459" t="s">
        <v>151</v>
      </c>
      <c r="T20" s="459" t="s">
        <v>151</v>
      </c>
      <c r="U20" s="459" t="s">
        <v>151</v>
      </c>
      <c r="V20" s="459" t="s">
        <v>151</v>
      </c>
      <c r="W20" s="459" t="s">
        <v>151</v>
      </c>
      <c r="X20" s="459" t="s">
        <v>151</v>
      </c>
      <c r="Y20" s="459" t="s">
        <v>151</v>
      </c>
      <c r="Z20" s="459" t="s">
        <v>156</v>
      </c>
      <c r="AA20" s="459" t="s">
        <v>151</v>
      </c>
      <c r="AB20" s="459" t="s">
        <v>156</v>
      </c>
      <c r="AC20" s="459" t="s">
        <v>151</v>
      </c>
      <c r="AD20" s="459" t="s">
        <v>156</v>
      </c>
      <c r="AE20" s="459" t="s">
        <v>156</v>
      </c>
      <c r="AF20" s="509">
        <v>15</v>
      </c>
      <c r="AG20" s="483" t="s">
        <v>452</v>
      </c>
      <c r="AH20" s="483">
        <v>3</v>
      </c>
      <c r="AI20" s="483" t="s">
        <v>189</v>
      </c>
      <c r="AJ20" s="483">
        <v>5</v>
      </c>
      <c r="AK20" s="486" t="s">
        <v>444</v>
      </c>
      <c r="AL20" s="486">
        <v>15</v>
      </c>
      <c r="AM20" s="506" t="s">
        <v>160</v>
      </c>
      <c r="AN20" s="176" t="s">
        <v>617</v>
      </c>
      <c r="AO20" s="176" t="s">
        <v>633</v>
      </c>
      <c r="AP20" s="176" t="s">
        <v>634</v>
      </c>
      <c r="AQ20" s="176" t="s">
        <v>635</v>
      </c>
      <c r="AR20" s="176" t="s">
        <v>621</v>
      </c>
      <c r="AS20" s="176" t="s">
        <v>622</v>
      </c>
      <c r="AT20" s="176" t="s">
        <v>636</v>
      </c>
      <c r="AU20" s="286" t="s">
        <v>494</v>
      </c>
      <c r="AV20" s="45" t="s">
        <v>169</v>
      </c>
      <c r="AW20" s="45" t="s">
        <v>170</v>
      </c>
      <c r="AX20" s="45" t="s">
        <v>171</v>
      </c>
      <c r="AY20" s="45" t="s">
        <v>495</v>
      </c>
      <c r="AZ20" s="45" t="s">
        <v>173</v>
      </c>
      <c r="BA20" s="45" t="s">
        <v>174</v>
      </c>
      <c r="BB20" s="89" t="s">
        <v>175</v>
      </c>
      <c r="BC20" s="46">
        <v>15</v>
      </c>
      <c r="BD20" s="46">
        <v>15</v>
      </c>
      <c r="BE20" s="46">
        <v>15</v>
      </c>
      <c r="BF20" s="46">
        <v>10</v>
      </c>
      <c r="BG20" s="46">
        <v>15</v>
      </c>
      <c r="BH20" s="46">
        <v>15</v>
      </c>
      <c r="BI20" s="46">
        <v>10</v>
      </c>
      <c r="BJ20" s="46">
        <v>95</v>
      </c>
      <c r="BK20" s="46" t="s">
        <v>473</v>
      </c>
      <c r="BL20" s="46" t="s">
        <v>176</v>
      </c>
      <c r="BM20" s="46" t="s">
        <v>473</v>
      </c>
      <c r="BN20" s="46">
        <v>50</v>
      </c>
      <c r="BO20" s="512">
        <v>50</v>
      </c>
      <c r="BP20" s="512" t="s">
        <v>473</v>
      </c>
      <c r="BQ20" s="512">
        <v>1</v>
      </c>
      <c r="BR20" s="512" t="s">
        <v>578</v>
      </c>
      <c r="BS20" s="512">
        <v>3</v>
      </c>
      <c r="BT20" s="512">
        <v>2</v>
      </c>
      <c r="BU20" s="512" t="s">
        <v>189</v>
      </c>
      <c r="BV20" s="512">
        <v>5</v>
      </c>
      <c r="BW20" s="486" t="s">
        <v>444</v>
      </c>
      <c r="BX20" s="500">
        <v>10</v>
      </c>
      <c r="BY20" s="489" t="s">
        <v>156</v>
      </c>
      <c r="BZ20" s="49" t="s">
        <v>637</v>
      </c>
      <c r="CA20" s="49" t="s">
        <v>625</v>
      </c>
      <c r="CB20" s="49" t="s">
        <v>638</v>
      </c>
      <c r="CC20" s="489" t="s">
        <v>156</v>
      </c>
      <c r="CD20" s="49" t="s">
        <v>627</v>
      </c>
      <c r="CE20" s="49" t="s">
        <v>628</v>
      </c>
      <c r="CF20" s="49" t="s">
        <v>629</v>
      </c>
      <c r="CG20" s="489"/>
      <c r="CH20" s="49"/>
      <c r="CI20" s="49"/>
      <c r="CJ20" s="50"/>
    </row>
    <row r="21" spans="1:88" x14ac:dyDescent="0.25">
      <c r="A21" s="471"/>
      <c r="B21" s="624"/>
      <c r="C21" s="624"/>
      <c r="D21" s="624"/>
      <c r="E21" s="621"/>
      <c r="F21" s="621"/>
      <c r="G21" s="621"/>
      <c r="H21" s="621"/>
      <c r="I21" s="463"/>
      <c r="J21" s="59"/>
      <c r="K21" s="466"/>
      <c r="L21" s="469"/>
      <c r="M21" s="460"/>
      <c r="N21" s="460"/>
      <c r="O21" s="460"/>
      <c r="P21" s="460"/>
      <c r="Q21" s="460"/>
      <c r="R21" s="460"/>
      <c r="S21" s="460"/>
      <c r="T21" s="460"/>
      <c r="U21" s="460"/>
      <c r="V21" s="460"/>
      <c r="W21" s="460"/>
      <c r="X21" s="460"/>
      <c r="Y21" s="460"/>
      <c r="Z21" s="460"/>
      <c r="AA21" s="460"/>
      <c r="AB21" s="460"/>
      <c r="AC21" s="460"/>
      <c r="AD21" s="460"/>
      <c r="AE21" s="460"/>
      <c r="AF21" s="510"/>
      <c r="AG21" s="484"/>
      <c r="AH21" s="484"/>
      <c r="AI21" s="484"/>
      <c r="AJ21" s="484"/>
      <c r="AK21" s="487"/>
      <c r="AL21" s="487"/>
      <c r="AM21" s="507"/>
      <c r="AN21" s="53"/>
      <c r="AO21" s="53"/>
      <c r="AP21" s="53"/>
      <c r="AQ21" s="53"/>
      <c r="AR21" s="53"/>
      <c r="AS21" s="53"/>
      <c r="AT21" s="53"/>
      <c r="AU21" s="54"/>
      <c r="AV21" s="55"/>
      <c r="AW21" s="55"/>
      <c r="AX21" s="55"/>
      <c r="AY21" s="55"/>
      <c r="AZ21" s="55"/>
      <c r="BA21" s="55"/>
      <c r="BB21" s="55"/>
      <c r="BC21" s="56" t="s">
        <v>182</v>
      </c>
      <c r="BD21" s="56" t="s">
        <v>182</v>
      </c>
      <c r="BE21" s="56" t="s">
        <v>182</v>
      </c>
      <c r="BF21" s="56" t="s">
        <v>182</v>
      </c>
      <c r="BG21" s="56" t="s">
        <v>182</v>
      </c>
      <c r="BH21" s="56" t="s">
        <v>182</v>
      </c>
      <c r="BI21" s="56" t="s">
        <v>182</v>
      </c>
      <c r="BJ21" s="56">
        <v>0</v>
      </c>
      <c r="BK21" s="56" t="s">
        <v>183</v>
      </c>
      <c r="BL21" s="56"/>
      <c r="BM21" s="56" t="s">
        <v>182</v>
      </c>
      <c r="BN21" s="56" t="s">
        <v>182</v>
      </c>
      <c r="BO21" s="513"/>
      <c r="BP21" s="513"/>
      <c r="BQ21" s="513"/>
      <c r="BR21" s="513"/>
      <c r="BS21" s="513"/>
      <c r="BT21" s="513"/>
      <c r="BU21" s="513"/>
      <c r="BV21" s="513"/>
      <c r="BW21" s="487"/>
      <c r="BX21" s="501"/>
      <c r="BY21" s="490"/>
      <c r="BZ21" s="57"/>
      <c r="CA21" s="57"/>
      <c r="CB21" s="57"/>
      <c r="CC21" s="490"/>
      <c r="CD21" s="57"/>
      <c r="CE21" s="57"/>
      <c r="CF21" s="57"/>
      <c r="CG21" s="490"/>
      <c r="CH21" s="57"/>
      <c r="CI21" s="57"/>
      <c r="CJ21" s="58"/>
    </row>
    <row r="22" spans="1:88" x14ac:dyDescent="0.25">
      <c r="A22" s="471"/>
      <c r="B22" s="624"/>
      <c r="C22" s="624"/>
      <c r="D22" s="624"/>
      <c r="E22" s="621"/>
      <c r="F22" s="621"/>
      <c r="G22" s="621"/>
      <c r="H22" s="621"/>
      <c r="I22" s="463"/>
      <c r="J22" s="59"/>
      <c r="K22" s="466"/>
      <c r="L22" s="469"/>
      <c r="M22" s="460"/>
      <c r="N22" s="460"/>
      <c r="O22" s="460"/>
      <c r="P22" s="460"/>
      <c r="Q22" s="460"/>
      <c r="R22" s="460"/>
      <c r="S22" s="460"/>
      <c r="T22" s="460"/>
      <c r="U22" s="460"/>
      <c r="V22" s="460"/>
      <c r="W22" s="460"/>
      <c r="X22" s="460"/>
      <c r="Y22" s="460"/>
      <c r="Z22" s="460"/>
      <c r="AA22" s="460"/>
      <c r="AB22" s="460"/>
      <c r="AC22" s="460"/>
      <c r="AD22" s="460"/>
      <c r="AE22" s="460"/>
      <c r="AF22" s="510"/>
      <c r="AG22" s="484"/>
      <c r="AH22" s="484"/>
      <c r="AI22" s="484"/>
      <c r="AJ22" s="484"/>
      <c r="AK22" s="487"/>
      <c r="AL22" s="487"/>
      <c r="AM22" s="507"/>
      <c r="AN22" s="53"/>
      <c r="AO22" s="53"/>
      <c r="AP22" s="53"/>
      <c r="AQ22" s="53"/>
      <c r="AR22" s="53"/>
      <c r="AS22" s="53"/>
      <c r="AT22" s="53"/>
      <c r="AU22" s="54"/>
      <c r="AV22" s="55"/>
      <c r="AW22" s="55"/>
      <c r="AX22" s="55"/>
      <c r="AY22" s="55"/>
      <c r="AZ22" s="55"/>
      <c r="BA22" s="55"/>
      <c r="BB22" s="55"/>
      <c r="BC22" s="56" t="s">
        <v>182</v>
      </c>
      <c r="BD22" s="56" t="s">
        <v>182</v>
      </c>
      <c r="BE22" s="56" t="s">
        <v>182</v>
      </c>
      <c r="BF22" s="56" t="s">
        <v>182</v>
      </c>
      <c r="BG22" s="56" t="s">
        <v>182</v>
      </c>
      <c r="BH22" s="56" t="s">
        <v>182</v>
      </c>
      <c r="BI22" s="56" t="s">
        <v>182</v>
      </c>
      <c r="BJ22" s="56">
        <v>0</v>
      </c>
      <c r="BK22" s="56" t="s">
        <v>183</v>
      </c>
      <c r="BL22" s="56"/>
      <c r="BM22" s="56" t="s">
        <v>182</v>
      </c>
      <c r="BN22" s="56" t="s">
        <v>182</v>
      </c>
      <c r="BO22" s="513"/>
      <c r="BP22" s="513"/>
      <c r="BQ22" s="513"/>
      <c r="BR22" s="513"/>
      <c r="BS22" s="513"/>
      <c r="BT22" s="513"/>
      <c r="BU22" s="513"/>
      <c r="BV22" s="513"/>
      <c r="BW22" s="487"/>
      <c r="BX22" s="501"/>
      <c r="BY22" s="490"/>
      <c r="BZ22" s="57"/>
      <c r="CA22" s="57"/>
      <c r="CB22" s="57"/>
      <c r="CC22" s="490"/>
      <c r="CD22" s="57"/>
      <c r="CE22" s="57"/>
      <c r="CF22" s="57"/>
      <c r="CG22" s="490"/>
      <c r="CH22" s="57"/>
      <c r="CI22" s="57"/>
      <c r="CJ22" s="58"/>
    </row>
    <row r="23" spans="1:88" x14ac:dyDescent="0.25">
      <c r="A23" s="471"/>
      <c r="B23" s="624"/>
      <c r="C23" s="624"/>
      <c r="D23" s="624"/>
      <c r="E23" s="621"/>
      <c r="F23" s="621"/>
      <c r="G23" s="621"/>
      <c r="H23" s="621"/>
      <c r="I23" s="463"/>
      <c r="J23" s="59"/>
      <c r="K23" s="466"/>
      <c r="L23" s="469"/>
      <c r="M23" s="460"/>
      <c r="N23" s="460"/>
      <c r="O23" s="460"/>
      <c r="P23" s="460"/>
      <c r="Q23" s="460"/>
      <c r="R23" s="460"/>
      <c r="S23" s="460"/>
      <c r="T23" s="460"/>
      <c r="U23" s="460"/>
      <c r="V23" s="460"/>
      <c r="W23" s="460"/>
      <c r="X23" s="460"/>
      <c r="Y23" s="460"/>
      <c r="Z23" s="460"/>
      <c r="AA23" s="460"/>
      <c r="AB23" s="460"/>
      <c r="AC23" s="460"/>
      <c r="AD23" s="460"/>
      <c r="AE23" s="460"/>
      <c r="AF23" s="510"/>
      <c r="AG23" s="484"/>
      <c r="AH23" s="484"/>
      <c r="AI23" s="484"/>
      <c r="AJ23" s="484"/>
      <c r="AK23" s="487"/>
      <c r="AL23" s="487"/>
      <c r="AM23" s="507"/>
      <c r="AN23" s="53"/>
      <c r="AO23" s="53"/>
      <c r="AP23" s="53"/>
      <c r="AQ23" s="53"/>
      <c r="AR23" s="53"/>
      <c r="AS23" s="53"/>
      <c r="AT23" s="53"/>
      <c r="AU23" s="54"/>
      <c r="AV23" s="55"/>
      <c r="AW23" s="55"/>
      <c r="AX23" s="55"/>
      <c r="AY23" s="55"/>
      <c r="AZ23" s="55"/>
      <c r="BA23" s="55"/>
      <c r="BB23" s="55"/>
      <c r="BC23" s="56" t="s">
        <v>182</v>
      </c>
      <c r="BD23" s="56" t="s">
        <v>182</v>
      </c>
      <c r="BE23" s="56" t="s">
        <v>182</v>
      </c>
      <c r="BF23" s="56" t="s">
        <v>182</v>
      </c>
      <c r="BG23" s="56" t="s">
        <v>182</v>
      </c>
      <c r="BH23" s="56" t="s">
        <v>182</v>
      </c>
      <c r="BI23" s="56" t="s">
        <v>182</v>
      </c>
      <c r="BJ23" s="56">
        <v>0</v>
      </c>
      <c r="BK23" s="56" t="s">
        <v>183</v>
      </c>
      <c r="BL23" s="56"/>
      <c r="BM23" s="56" t="s">
        <v>182</v>
      </c>
      <c r="BN23" s="56" t="s">
        <v>182</v>
      </c>
      <c r="BO23" s="513"/>
      <c r="BP23" s="513"/>
      <c r="BQ23" s="513"/>
      <c r="BR23" s="513"/>
      <c r="BS23" s="513"/>
      <c r="BT23" s="513"/>
      <c r="BU23" s="513"/>
      <c r="BV23" s="513"/>
      <c r="BW23" s="487"/>
      <c r="BX23" s="501"/>
      <c r="BY23" s="490"/>
      <c r="BZ23" s="57"/>
      <c r="CA23" s="57"/>
      <c r="CB23" s="57"/>
      <c r="CC23" s="490"/>
      <c r="CD23" s="57"/>
      <c r="CE23" s="57"/>
      <c r="CF23" s="57"/>
      <c r="CG23" s="490"/>
      <c r="CH23" s="57"/>
      <c r="CI23" s="57"/>
      <c r="CJ23" s="58"/>
    </row>
    <row r="24" spans="1:88" x14ac:dyDescent="0.25">
      <c r="A24" s="471"/>
      <c r="B24" s="624"/>
      <c r="C24" s="624"/>
      <c r="D24" s="624"/>
      <c r="E24" s="621"/>
      <c r="F24" s="621"/>
      <c r="G24" s="621"/>
      <c r="H24" s="621"/>
      <c r="I24" s="463"/>
      <c r="J24" s="59"/>
      <c r="K24" s="466"/>
      <c r="L24" s="469"/>
      <c r="M24" s="460"/>
      <c r="N24" s="460"/>
      <c r="O24" s="460"/>
      <c r="P24" s="460"/>
      <c r="Q24" s="460"/>
      <c r="R24" s="460"/>
      <c r="S24" s="460"/>
      <c r="T24" s="460"/>
      <c r="U24" s="460"/>
      <c r="V24" s="460"/>
      <c r="W24" s="460"/>
      <c r="X24" s="460"/>
      <c r="Y24" s="460"/>
      <c r="Z24" s="460"/>
      <c r="AA24" s="460"/>
      <c r="AB24" s="460"/>
      <c r="AC24" s="460"/>
      <c r="AD24" s="460"/>
      <c r="AE24" s="460"/>
      <c r="AF24" s="510"/>
      <c r="AG24" s="484"/>
      <c r="AH24" s="484"/>
      <c r="AI24" s="484"/>
      <c r="AJ24" s="484"/>
      <c r="AK24" s="487"/>
      <c r="AL24" s="487"/>
      <c r="AM24" s="507"/>
      <c r="AN24" s="53"/>
      <c r="AO24" s="53"/>
      <c r="AP24" s="53"/>
      <c r="AQ24" s="53"/>
      <c r="AR24" s="53"/>
      <c r="AS24" s="53"/>
      <c r="AT24" s="53"/>
      <c r="AU24" s="54"/>
      <c r="AV24" s="55"/>
      <c r="AW24" s="55"/>
      <c r="AX24" s="55"/>
      <c r="AY24" s="55"/>
      <c r="AZ24" s="55"/>
      <c r="BA24" s="55"/>
      <c r="BB24" s="55"/>
      <c r="BC24" s="56" t="s">
        <v>182</v>
      </c>
      <c r="BD24" s="56" t="s">
        <v>182</v>
      </c>
      <c r="BE24" s="56" t="s">
        <v>182</v>
      </c>
      <c r="BF24" s="56" t="s">
        <v>182</v>
      </c>
      <c r="BG24" s="56" t="s">
        <v>182</v>
      </c>
      <c r="BH24" s="56" t="s">
        <v>182</v>
      </c>
      <c r="BI24" s="56" t="s">
        <v>182</v>
      </c>
      <c r="BJ24" s="56">
        <v>0</v>
      </c>
      <c r="BK24" s="56" t="s">
        <v>183</v>
      </c>
      <c r="BL24" s="56"/>
      <c r="BM24" s="56" t="s">
        <v>182</v>
      </c>
      <c r="BN24" s="56" t="s">
        <v>182</v>
      </c>
      <c r="BO24" s="513"/>
      <c r="BP24" s="513"/>
      <c r="BQ24" s="513"/>
      <c r="BR24" s="513"/>
      <c r="BS24" s="513"/>
      <c r="BT24" s="513"/>
      <c r="BU24" s="513"/>
      <c r="BV24" s="513"/>
      <c r="BW24" s="487"/>
      <c r="BX24" s="501"/>
      <c r="BY24" s="490"/>
      <c r="BZ24" s="57"/>
      <c r="CA24" s="57"/>
      <c r="CB24" s="57"/>
      <c r="CC24" s="490"/>
      <c r="CD24" s="57"/>
      <c r="CE24" s="57"/>
      <c r="CF24" s="57"/>
      <c r="CG24" s="490"/>
      <c r="CH24" s="57"/>
      <c r="CI24" s="57"/>
      <c r="CJ24" s="58"/>
    </row>
    <row r="25" spans="1:88" x14ac:dyDescent="0.25">
      <c r="A25" s="471"/>
      <c r="B25" s="624"/>
      <c r="C25" s="624"/>
      <c r="D25" s="624"/>
      <c r="E25" s="621"/>
      <c r="F25" s="621"/>
      <c r="G25" s="621"/>
      <c r="H25" s="621"/>
      <c r="I25" s="463"/>
      <c r="J25" s="59"/>
      <c r="K25" s="466"/>
      <c r="L25" s="469"/>
      <c r="M25" s="460"/>
      <c r="N25" s="460"/>
      <c r="O25" s="460"/>
      <c r="P25" s="460"/>
      <c r="Q25" s="460"/>
      <c r="R25" s="460"/>
      <c r="S25" s="460"/>
      <c r="T25" s="460"/>
      <c r="U25" s="460"/>
      <c r="V25" s="460"/>
      <c r="W25" s="460"/>
      <c r="X25" s="460"/>
      <c r="Y25" s="460"/>
      <c r="Z25" s="460"/>
      <c r="AA25" s="460"/>
      <c r="AB25" s="460"/>
      <c r="AC25" s="460"/>
      <c r="AD25" s="460"/>
      <c r="AE25" s="460"/>
      <c r="AF25" s="510"/>
      <c r="AG25" s="484"/>
      <c r="AH25" s="484"/>
      <c r="AI25" s="484"/>
      <c r="AJ25" s="484"/>
      <c r="AK25" s="487"/>
      <c r="AL25" s="487"/>
      <c r="AM25" s="507"/>
      <c r="AN25" s="53"/>
      <c r="AO25" s="53"/>
      <c r="AP25" s="53"/>
      <c r="AQ25" s="53"/>
      <c r="AR25" s="53"/>
      <c r="AS25" s="53"/>
      <c r="AT25" s="53"/>
      <c r="AU25" s="54"/>
      <c r="AV25" s="55"/>
      <c r="AW25" s="55"/>
      <c r="AX25" s="55"/>
      <c r="AY25" s="55"/>
      <c r="AZ25" s="55"/>
      <c r="BA25" s="55"/>
      <c r="BB25" s="55"/>
      <c r="BC25" s="56" t="s">
        <v>182</v>
      </c>
      <c r="BD25" s="56" t="s">
        <v>182</v>
      </c>
      <c r="BE25" s="56" t="s">
        <v>182</v>
      </c>
      <c r="BF25" s="56" t="s">
        <v>182</v>
      </c>
      <c r="BG25" s="56" t="s">
        <v>182</v>
      </c>
      <c r="BH25" s="56" t="s">
        <v>182</v>
      </c>
      <c r="BI25" s="56" t="s">
        <v>182</v>
      </c>
      <c r="BJ25" s="56">
        <v>0</v>
      </c>
      <c r="BK25" s="56" t="s">
        <v>183</v>
      </c>
      <c r="BL25" s="56"/>
      <c r="BM25" s="56" t="s">
        <v>182</v>
      </c>
      <c r="BN25" s="56" t="s">
        <v>182</v>
      </c>
      <c r="BO25" s="513"/>
      <c r="BP25" s="513"/>
      <c r="BQ25" s="513"/>
      <c r="BR25" s="513"/>
      <c r="BS25" s="513"/>
      <c r="BT25" s="513"/>
      <c r="BU25" s="513"/>
      <c r="BV25" s="513"/>
      <c r="BW25" s="487"/>
      <c r="BX25" s="501"/>
      <c r="BY25" s="490"/>
      <c r="BZ25" s="57"/>
      <c r="CA25" s="57"/>
      <c r="CB25" s="57"/>
      <c r="CC25" s="490"/>
      <c r="CD25" s="57"/>
      <c r="CE25" s="57"/>
      <c r="CF25" s="57"/>
      <c r="CG25" s="490"/>
      <c r="CH25" s="57"/>
      <c r="CI25" s="57"/>
      <c r="CJ25" s="58"/>
    </row>
    <row r="26" spans="1:88" x14ac:dyDescent="0.25">
      <c r="A26" s="471"/>
      <c r="B26" s="624"/>
      <c r="C26" s="624"/>
      <c r="D26" s="624"/>
      <c r="E26" s="621"/>
      <c r="F26" s="621"/>
      <c r="G26" s="621"/>
      <c r="H26" s="621"/>
      <c r="I26" s="463"/>
      <c r="J26" s="59"/>
      <c r="K26" s="466"/>
      <c r="L26" s="469"/>
      <c r="M26" s="460"/>
      <c r="N26" s="460"/>
      <c r="O26" s="460"/>
      <c r="P26" s="460"/>
      <c r="Q26" s="460"/>
      <c r="R26" s="460"/>
      <c r="S26" s="460"/>
      <c r="T26" s="460"/>
      <c r="U26" s="460"/>
      <c r="V26" s="460"/>
      <c r="W26" s="460"/>
      <c r="X26" s="460"/>
      <c r="Y26" s="460"/>
      <c r="Z26" s="460"/>
      <c r="AA26" s="460"/>
      <c r="AB26" s="460"/>
      <c r="AC26" s="460"/>
      <c r="AD26" s="460"/>
      <c r="AE26" s="460"/>
      <c r="AF26" s="510"/>
      <c r="AG26" s="484"/>
      <c r="AH26" s="484"/>
      <c r="AI26" s="484"/>
      <c r="AJ26" s="484"/>
      <c r="AK26" s="487"/>
      <c r="AL26" s="487"/>
      <c r="AM26" s="507"/>
      <c r="AN26" s="53"/>
      <c r="AO26" s="53"/>
      <c r="AP26" s="53"/>
      <c r="AQ26" s="53"/>
      <c r="AR26" s="53"/>
      <c r="AS26" s="53"/>
      <c r="AT26" s="53"/>
      <c r="AU26" s="54"/>
      <c r="AV26" s="55"/>
      <c r="AW26" s="55"/>
      <c r="AX26" s="55"/>
      <c r="AY26" s="55"/>
      <c r="AZ26" s="55"/>
      <c r="BA26" s="55"/>
      <c r="BB26" s="55"/>
      <c r="BC26" s="56" t="s">
        <v>182</v>
      </c>
      <c r="BD26" s="56" t="s">
        <v>182</v>
      </c>
      <c r="BE26" s="56" t="s">
        <v>182</v>
      </c>
      <c r="BF26" s="56" t="s">
        <v>182</v>
      </c>
      <c r="BG26" s="56" t="s">
        <v>182</v>
      </c>
      <c r="BH26" s="56" t="s">
        <v>182</v>
      </c>
      <c r="BI26" s="56" t="s">
        <v>182</v>
      </c>
      <c r="BJ26" s="56">
        <v>0</v>
      </c>
      <c r="BK26" s="56" t="s">
        <v>183</v>
      </c>
      <c r="BL26" s="56"/>
      <c r="BM26" s="56" t="s">
        <v>182</v>
      </c>
      <c r="BN26" s="56" t="s">
        <v>182</v>
      </c>
      <c r="BO26" s="513"/>
      <c r="BP26" s="513"/>
      <c r="BQ26" s="513"/>
      <c r="BR26" s="513"/>
      <c r="BS26" s="513"/>
      <c r="BT26" s="513"/>
      <c r="BU26" s="513"/>
      <c r="BV26" s="513"/>
      <c r="BW26" s="487"/>
      <c r="BX26" s="501"/>
      <c r="BY26" s="490"/>
      <c r="BZ26" s="57"/>
      <c r="CA26" s="57"/>
      <c r="CB26" s="57"/>
      <c r="CC26" s="490"/>
      <c r="CD26" s="57"/>
      <c r="CE26" s="57"/>
      <c r="CF26" s="57"/>
      <c r="CG26" s="490"/>
      <c r="CH26" s="57"/>
      <c r="CI26" s="57"/>
      <c r="CJ26" s="58"/>
    </row>
    <row r="27" spans="1:88" x14ac:dyDescent="0.25">
      <c r="A27" s="471"/>
      <c r="B27" s="624"/>
      <c r="C27" s="624"/>
      <c r="D27" s="624"/>
      <c r="E27" s="621"/>
      <c r="F27" s="621"/>
      <c r="G27" s="621"/>
      <c r="H27" s="621"/>
      <c r="I27" s="463"/>
      <c r="J27" s="59"/>
      <c r="K27" s="466"/>
      <c r="L27" s="469"/>
      <c r="M27" s="460"/>
      <c r="N27" s="460"/>
      <c r="O27" s="460"/>
      <c r="P27" s="460"/>
      <c r="Q27" s="460"/>
      <c r="R27" s="460"/>
      <c r="S27" s="460"/>
      <c r="T27" s="460"/>
      <c r="U27" s="460"/>
      <c r="V27" s="460"/>
      <c r="W27" s="460"/>
      <c r="X27" s="460"/>
      <c r="Y27" s="460"/>
      <c r="Z27" s="460"/>
      <c r="AA27" s="460"/>
      <c r="AB27" s="460"/>
      <c r="AC27" s="460"/>
      <c r="AD27" s="460"/>
      <c r="AE27" s="460"/>
      <c r="AF27" s="510"/>
      <c r="AG27" s="484"/>
      <c r="AH27" s="484"/>
      <c r="AI27" s="484"/>
      <c r="AJ27" s="484"/>
      <c r="AK27" s="487"/>
      <c r="AL27" s="487"/>
      <c r="AM27" s="507"/>
      <c r="AN27" s="53"/>
      <c r="AO27" s="53"/>
      <c r="AP27" s="53"/>
      <c r="AQ27" s="53"/>
      <c r="AR27" s="53"/>
      <c r="AS27" s="53"/>
      <c r="AT27" s="53"/>
      <c r="AU27" s="54"/>
      <c r="AV27" s="55"/>
      <c r="AW27" s="55"/>
      <c r="AX27" s="55"/>
      <c r="AY27" s="55"/>
      <c r="AZ27" s="55"/>
      <c r="BA27" s="55"/>
      <c r="BB27" s="55"/>
      <c r="BC27" s="56" t="s">
        <v>182</v>
      </c>
      <c r="BD27" s="56" t="s">
        <v>182</v>
      </c>
      <c r="BE27" s="56" t="s">
        <v>182</v>
      </c>
      <c r="BF27" s="56" t="s">
        <v>182</v>
      </c>
      <c r="BG27" s="56" t="s">
        <v>182</v>
      </c>
      <c r="BH27" s="56" t="s">
        <v>182</v>
      </c>
      <c r="BI27" s="56" t="s">
        <v>182</v>
      </c>
      <c r="BJ27" s="56">
        <v>0</v>
      </c>
      <c r="BK27" s="56" t="s">
        <v>183</v>
      </c>
      <c r="BL27" s="56"/>
      <c r="BM27" s="56" t="s">
        <v>182</v>
      </c>
      <c r="BN27" s="56" t="s">
        <v>182</v>
      </c>
      <c r="BO27" s="513"/>
      <c r="BP27" s="513"/>
      <c r="BQ27" s="513"/>
      <c r="BR27" s="513"/>
      <c r="BS27" s="513"/>
      <c r="BT27" s="513"/>
      <c r="BU27" s="513"/>
      <c r="BV27" s="513"/>
      <c r="BW27" s="487"/>
      <c r="BX27" s="501"/>
      <c r="BY27" s="490"/>
      <c r="BZ27" s="57"/>
      <c r="CA27" s="57"/>
      <c r="CB27" s="57"/>
      <c r="CC27" s="490"/>
      <c r="CD27" s="57"/>
      <c r="CE27" s="57"/>
      <c r="CF27" s="57"/>
      <c r="CG27" s="490"/>
      <c r="CH27" s="57"/>
      <c r="CI27" s="57"/>
      <c r="CJ27" s="58"/>
    </row>
    <row r="28" spans="1:88" x14ac:dyDescent="0.25">
      <c r="A28" s="471"/>
      <c r="B28" s="624"/>
      <c r="C28" s="624"/>
      <c r="D28" s="624"/>
      <c r="E28" s="621"/>
      <c r="F28" s="621"/>
      <c r="G28" s="621"/>
      <c r="H28" s="621"/>
      <c r="I28" s="463"/>
      <c r="J28" s="59"/>
      <c r="K28" s="466"/>
      <c r="L28" s="469"/>
      <c r="M28" s="460"/>
      <c r="N28" s="460"/>
      <c r="O28" s="460"/>
      <c r="P28" s="460"/>
      <c r="Q28" s="460"/>
      <c r="R28" s="460"/>
      <c r="S28" s="460"/>
      <c r="T28" s="460"/>
      <c r="U28" s="460"/>
      <c r="V28" s="460"/>
      <c r="W28" s="460"/>
      <c r="X28" s="460"/>
      <c r="Y28" s="460"/>
      <c r="Z28" s="460"/>
      <c r="AA28" s="460"/>
      <c r="AB28" s="460"/>
      <c r="AC28" s="460"/>
      <c r="AD28" s="460"/>
      <c r="AE28" s="460"/>
      <c r="AF28" s="510"/>
      <c r="AG28" s="484"/>
      <c r="AH28" s="484"/>
      <c r="AI28" s="484"/>
      <c r="AJ28" s="484"/>
      <c r="AK28" s="487"/>
      <c r="AL28" s="487"/>
      <c r="AM28" s="507"/>
      <c r="AN28" s="53"/>
      <c r="AO28" s="53"/>
      <c r="AP28" s="53"/>
      <c r="AQ28" s="53"/>
      <c r="AR28" s="53"/>
      <c r="AS28" s="53"/>
      <c r="AT28" s="53"/>
      <c r="AU28" s="54"/>
      <c r="AV28" s="55"/>
      <c r="AW28" s="55"/>
      <c r="AX28" s="55"/>
      <c r="AY28" s="55"/>
      <c r="AZ28" s="55"/>
      <c r="BA28" s="55"/>
      <c r="BB28" s="55"/>
      <c r="BC28" s="56" t="s">
        <v>182</v>
      </c>
      <c r="BD28" s="56" t="s">
        <v>182</v>
      </c>
      <c r="BE28" s="56" t="s">
        <v>182</v>
      </c>
      <c r="BF28" s="56" t="s">
        <v>182</v>
      </c>
      <c r="BG28" s="56" t="s">
        <v>182</v>
      </c>
      <c r="BH28" s="56" t="s">
        <v>182</v>
      </c>
      <c r="BI28" s="56" t="s">
        <v>182</v>
      </c>
      <c r="BJ28" s="56">
        <v>0</v>
      </c>
      <c r="BK28" s="56" t="s">
        <v>183</v>
      </c>
      <c r="BL28" s="56"/>
      <c r="BM28" s="56" t="s">
        <v>182</v>
      </c>
      <c r="BN28" s="56" t="s">
        <v>182</v>
      </c>
      <c r="BO28" s="513"/>
      <c r="BP28" s="513"/>
      <c r="BQ28" s="513"/>
      <c r="BR28" s="513"/>
      <c r="BS28" s="513"/>
      <c r="BT28" s="513"/>
      <c r="BU28" s="513"/>
      <c r="BV28" s="513"/>
      <c r="BW28" s="487"/>
      <c r="BX28" s="501"/>
      <c r="BY28" s="490"/>
      <c r="BZ28" s="57"/>
      <c r="CA28" s="57"/>
      <c r="CB28" s="57"/>
      <c r="CC28" s="490"/>
      <c r="CD28" s="57"/>
      <c r="CE28" s="57"/>
      <c r="CF28" s="57"/>
      <c r="CG28" s="490"/>
      <c r="CH28" s="57"/>
      <c r="CI28" s="57"/>
      <c r="CJ28" s="58"/>
    </row>
    <row r="29" spans="1:88" ht="15.75" thickBot="1" x14ac:dyDescent="0.3">
      <c r="A29" s="471"/>
      <c r="B29" s="627"/>
      <c r="C29" s="627"/>
      <c r="D29" s="627"/>
      <c r="E29" s="622"/>
      <c r="F29" s="622"/>
      <c r="G29" s="622"/>
      <c r="H29" s="622"/>
      <c r="I29" s="464"/>
      <c r="J29" s="60"/>
      <c r="K29" s="467"/>
      <c r="L29" s="470"/>
      <c r="M29" s="461"/>
      <c r="N29" s="461"/>
      <c r="O29" s="461"/>
      <c r="P29" s="461"/>
      <c r="Q29" s="461"/>
      <c r="R29" s="461"/>
      <c r="S29" s="461"/>
      <c r="T29" s="461"/>
      <c r="U29" s="461"/>
      <c r="V29" s="461"/>
      <c r="W29" s="461"/>
      <c r="X29" s="461"/>
      <c r="Y29" s="461"/>
      <c r="Z29" s="461"/>
      <c r="AA29" s="461"/>
      <c r="AB29" s="461"/>
      <c r="AC29" s="461"/>
      <c r="AD29" s="461"/>
      <c r="AE29" s="461"/>
      <c r="AF29" s="511"/>
      <c r="AG29" s="485"/>
      <c r="AH29" s="485"/>
      <c r="AI29" s="485"/>
      <c r="AJ29" s="485"/>
      <c r="AK29" s="488"/>
      <c r="AL29" s="488"/>
      <c r="AM29" s="508"/>
      <c r="AN29" s="62"/>
      <c r="AO29" s="62"/>
      <c r="AP29" s="62"/>
      <c r="AQ29" s="62"/>
      <c r="AR29" s="62"/>
      <c r="AS29" s="62"/>
      <c r="AT29" s="62"/>
      <c r="AU29" s="63"/>
      <c r="AV29" s="64"/>
      <c r="AW29" s="64"/>
      <c r="AX29" s="64"/>
      <c r="AY29" s="64"/>
      <c r="AZ29" s="64"/>
      <c r="BA29" s="64"/>
      <c r="BB29" s="64"/>
      <c r="BC29" s="65" t="s">
        <v>182</v>
      </c>
      <c r="BD29" s="65" t="s">
        <v>182</v>
      </c>
      <c r="BE29" s="65" t="s">
        <v>182</v>
      </c>
      <c r="BF29" s="65" t="s">
        <v>182</v>
      </c>
      <c r="BG29" s="65" t="s">
        <v>182</v>
      </c>
      <c r="BH29" s="65" t="s">
        <v>182</v>
      </c>
      <c r="BI29" s="65" t="s">
        <v>182</v>
      </c>
      <c r="BJ29" s="65">
        <v>0</v>
      </c>
      <c r="BK29" s="65" t="s">
        <v>183</v>
      </c>
      <c r="BL29" s="65"/>
      <c r="BM29" s="65" t="s">
        <v>182</v>
      </c>
      <c r="BN29" s="65" t="s">
        <v>182</v>
      </c>
      <c r="BO29" s="514"/>
      <c r="BP29" s="514"/>
      <c r="BQ29" s="514"/>
      <c r="BR29" s="514"/>
      <c r="BS29" s="514"/>
      <c r="BT29" s="514"/>
      <c r="BU29" s="514"/>
      <c r="BV29" s="514"/>
      <c r="BW29" s="488"/>
      <c r="BX29" s="502"/>
      <c r="BY29" s="491"/>
      <c r="BZ29" s="66"/>
      <c r="CA29" s="66"/>
      <c r="CB29" s="66"/>
      <c r="CC29" s="491"/>
      <c r="CD29" s="66"/>
      <c r="CE29" s="66"/>
      <c r="CF29" s="66"/>
      <c r="CG29" s="491"/>
      <c r="CH29" s="66"/>
      <c r="CI29" s="66"/>
      <c r="CJ29" s="67"/>
    </row>
    <row r="30" spans="1:88" ht="15.75" thickBot="1" x14ac:dyDescent="0.3">
      <c r="A30" s="68"/>
      <c r="B30" s="69"/>
      <c r="C30" s="69"/>
      <c r="D30" s="69"/>
      <c r="E30" s="69"/>
      <c r="F30" s="69"/>
      <c r="G30" s="69"/>
      <c r="H30" s="69"/>
      <c r="I30" s="69"/>
      <c r="J30" s="69"/>
      <c r="K30" s="69"/>
      <c r="L30" s="69"/>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2"/>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71"/>
      <c r="B31" s="492"/>
      <c r="C31" s="492"/>
      <c r="D31" s="492"/>
      <c r="E31" s="459"/>
      <c r="F31" s="459"/>
      <c r="G31" s="459"/>
      <c r="H31" s="459"/>
      <c r="I31" s="462" t="s">
        <v>291</v>
      </c>
      <c r="J31" s="42"/>
      <c r="K31" s="465"/>
      <c r="L31" s="468"/>
      <c r="M31" s="459"/>
      <c r="N31" s="459"/>
      <c r="O31" s="459"/>
      <c r="P31" s="459"/>
      <c r="Q31" s="459"/>
      <c r="R31" s="459"/>
      <c r="S31" s="459"/>
      <c r="T31" s="459"/>
      <c r="U31" s="459"/>
      <c r="V31" s="459"/>
      <c r="W31" s="459"/>
      <c r="X31" s="459"/>
      <c r="Y31" s="459"/>
      <c r="Z31" s="459"/>
      <c r="AA31" s="459"/>
      <c r="AB31" s="459"/>
      <c r="AC31" s="459"/>
      <c r="AD31" s="459"/>
      <c r="AE31" s="459"/>
      <c r="AF31" s="509">
        <v>0</v>
      </c>
      <c r="AG31" s="483"/>
      <c r="AH31" s="483" t="s">
        <v>182</v>
      </c>
      <c r="AI31" s="483" t="s">
        <v>182</v>
      </c>
      <c r="AJ31" s="483" t="s">
        <v>182</v>
      </c>
      <c r="AK31" s="486" t="s">
        <v>182</v>
      </c>
      <c r="AL31" s="486" t="s">
        <v>182</v>
      </c>
      <c r="AM31" s="506"/>
      <c r="AN31" s="88"/>
      <c r="AO31" s="88"/>
      <c r="AP31" s="88"/>
      <c r="AQ31" s="88"/>
      <c r="AR31" s="88"/>
      <c r="AS31" s="88"/>
      <c r="AT31" s="88"/>
      <c r="AU31" s="44"/>
      <c r="AV31" s="89"/>
      <c r="AW31" s="89"/>
      <c r="AX31" s="89"/>
      <c r="AY31" s="89"/>
      <c r="AZ31" s="89"/>
      <c r="BA31" s="89"/>
      <c r="BB31" s="89"/>
      <c r="BC31" s="46" t="s">
        <v>182</v>
      </c>
      <c r="BD31" s="46" t="s">
        <v>182</v>
      </c>
      <c r="BE31" s="46" t="s">
        <v>182</v>
      </c>
      <c r="BF31" s="46" t="s">
        <v>182</v>
      </c>
      <c r="BG31" s="46" t="s">
        <v>182</v>
      </c>
      <c r="BH31" s="46" t="s">
        <v>182</v>
      </c>
      <c r="BI31" s="46" t="s">
        <v>182</v>
      </c>
      <c r="BJ31" s="46">
        <v>0</v>
      </c>
      <c r="BK31" s="46" t="s">
        <v>183</v>
      </c>
      <c r="BL31" s="46"/>
      <c r="BM31" s="46" t="s">
        <v>182</v>
      </c>
      <c r="BN31" s="46" t="s">
        <v>182</v>
      </c>
      <c r="BO31" s="512" t="s">
        <v>182</v>
      </c>
      <c r="BP31" s="512" t="s">
        <v>182</v>
      </c>
      <c r="BQ31" s="512" t="s">
        <v>182</v>
      </c>
      <c r="BR31" s="512" t="s">
        <v>182</v>
      </c>
      <c r="BS31" s="512" t="s">
        <v>182</v>
      </c>
      <c r="BT31" s="512" t="s">
        <v>182</v>
      </c>
      <c r="BU31" s="512" t="s">
        <v>182</v>
      </c>
      <c r="BV31" s="512" t="s">
        <v>182</v>
      </c>
      <c r="BW31" s="486" t="s">
        <v>182</v>
      </c>
      <c r="BX31" s="500" t="s">
        <v>182</v>
      </c>
      <c r="BY31" s="489"/>
      <c r="BZ31" s="49"/>
      <c r="CA31" s="49"/>
      <c r="CB31" s="49"/>
      <c r="CC31" s="489"/>
      <c r="CD31" s="49"/>
      <c r="CE31" s="49"/>
      <c r="CF31" s="49"/>
      <c r="CG31" s="489"/>
      <c r="CH31" s="49"/>
      <c r="CI31" s="49"/>
      <c r="CJ31" s="50"/>
    </row>
    <row r="32" spans="1:88" x14ac:dyDescent="0.25">
      <c r="A32" s="471"/>
      <c r="B32" s="472"/>
      <c r="C32" s="472"/>
      <c r="D32" s="472"/>
      <c r="E32" s="460"/>
      <c r="F32" s="460"/>
      <c r="G32" s="460"/>
      <c r="H32" s="460"/>
      <c r="I32" s="463"/>
      <c r="J32" s="59"/>
      <c r="K32" s="466"/>
      <c r="L32" s="469"/>
      <c r="M32" s="460"/>
      <c r="N32" s="460"/>
      <c r="O32" s="460"/>
      <c r="P32" s="460"/>
      <c r="Q32" s="460"/>
      <c r="R32" s="460"/>
      <c r="S32" s="460"/>
      <c r="T32" s="460"/>
      <c r="U32" s="460"/>
      <c r="V32" s="460"/>
      <c r="W32" s="460"/>
      <c r="X32" s="460"/>
      <c r="Y32" s="460"/>
      <c r="Z32" s="460"/>
      <c r="AA32" s="460"/>
      <c r="AB32" s="460"/>
      <c r="AC32" s="460"/>
      <c r="AD32" s="460"/>
      <c r="AE32" s="460"/>
      <c r="AF32" s="510"/>
      <c r="AG32" s="484"/>
      <c r="AH32" s="484"/>
      <c r="AI32" s="484"/>
      <c r="AJ32" s="484"/>
      <c r="AK32" s="487"/>
      <c r="AL32" s="487"/>
      <c r="AM32" s="507"/>
      <c r="AN32" s="53"/>
      <c r="AO32" s="53"/>
      <c r="AP32" s="53"/>
      <c r="AQ32" s="53"/>
      <c r="AR32" s="53"/>
      <c r="AS32" s="53"/>
      <c r="AT32" s="53"/>
      <c r="AU32" s="54"/>
      <c r="AV32" s="55"/>
      <c r="AW32" s="55"/>
      <c r="AX32" s="55"/>
      <c r="AY32" s="55"/>
      <c r="AZ32" s="55"/>
      <c r="BA32" s="55"/>
      <c r="BB32" s="55"/>
      <c r="BC32" s="56" t="s">
        <v>182</v>
      </c>
      <c r="BD32" s="56" t="s">
        <v>182</v>
      </c>
      <c r="BE32" s="56" t="s">
        <v>182</v>
      </c>
      <c r="BF32" s="56" t="s">
        <v>182</v>
      </c>
      <c r="BG32" s="56" t="s">
        <v>182</v>
      </c>
      <c r="BH32" s="56" t="s">
        <v>182</v>
      </c>
      <c r="BI32" s="56" t="s">
        <v>182</v>
      </c>
      <c r="BJ32" s="56">
        <v>0</v>
      </c>
      <c r="BK32" s="56" t="s">
        <v>183</v>
      </c>
      <c r="BL32" s="56"/>
      <c r="BM32" s="56" t="s">
        <v>182</v>
      </c>
      <c r="BN32" s="56" t="s">
        <v>182</v>
      </c>
      <c r="BO32" s="513"/>
      <c r="BP32" s="513"/>
      <c r="BQ32" s="513"/>
      <c r="BR32" s="513"/>
      <c r="BS32" s="513"/>
      <c r="BT32" s="513"/>
      <c r="BU32" s="513"/>
      <c r="BV32" s="513"/>
      <c r="BW32" s="487"/>
      <c r="BX32" s="501"/>
      <c r="BY32" s="490"/>
      <c r="BZ32" s="57"/>
      <c r="CA32" s="57"/>
      <c r="CB32" s="57"/>
      <c r="CC32" s="490"/>
      <c r="CD32" s="57"/>
      <c r="CE32" s="57"/>
      <c r="CF32" s="57"/>
      <c r="CG32" s="490"/>
      <c r="CH32" s="57"/>
      <c r="CI32" s="57"/>
      <c r="CJ32" s="58"/>
    </row>
    <row r="33" spans="1:88" x14ac:dyDescent="0.25">
      <c r="A33" s="471"/>
      <c r="B33" s="472"/>
      <c r="C33" s="472"/>
      <c r="D33" s="472"/>
      <c r="E33" s="460"/>
      <c r="F33" s="460"/>
      <c r="G33" s="460"/>
      <c r="H33" s="460"/>
      <c r="I33" s="463"/>
      <c r="J33" s="59"/>
      <c r="K33" s="466"/>
      <c r="L33" s="469"/>
      <c r="M33" s="460"/>
      <c r="N33" s="460"/>
      <c r="O33" s="460"/>
      <c r="P33" s="460"/>
      <c r="Q33" s="460"/>
      <c r="R33" s="460"/>
      <c r="S33" s="460"/>
      <c r="T33" s="460"/>
      <c r="U33" s="460"/>
      <c r="V33" s="460"/>
      <c r="W33" s="460"/>
      <c r="X33" s="460"/>
      <c r="Y33" s="460"/>
      <c r="Z33" s="460"/>
      <c r="AA33" s="460"/>
      <c r="AB33" s="460"/>
      <c r="AC33" s="460"/>
      <c r="AD33" s="460"/>
      <c r="AE33" s="460"/>
      <c r="AF33" s="510"/>
      <c r="AG33" s="484"/>
      <c r="AH33" s="484"/>
      <c r="AI33" s="484"/>
      <c r="AJ33" s="484"/>
      <c r="AK33" s="487"/>
      <c r="AL33" s="487"/>
      <c r="AM33" s="507"/>
      <c r="AN33" s="53"/>
      <c r="AO33" s="53"/>
      <c r="AP33" s="53"/>
      <c r="AQ33" s="53"/>
      <c r="AR33" s="53"/>
      <c r="AS33" s="53"/>
      <c r="AT33" s="53"/>
      <c r="AU33" s="54"/>
      <c r="AV33" s="55"/>
      <c r="AW33" s="55"/>
      <c r="AX33" s="55"/>
      <c r="AY33" s="55"/>
      <c r="AZ33" s="55"/>
      <c r="BA33" s="55"/>
      <c r="BB33" s="55"/>
      <c r="BC33" s="56" t="s">
        <v>182</v>
      </c>
      <c r="BD33" s="56" t="s">
        <v>182</v>
      </c>
      <c r="BE33" s="56" t="s">
        <v>182</v>
      </c>
      <c r="BF33" s="56" t="s">
        <v>182</v>
      </c>
      <c r="BG33" s="56" t="s">
        <v>182</v>
      </c>
      <c r="BH33" s="56" t="s">
        <v>182</v>
      </c>
      <c r="BI33" s="56" t="s">
        <v>182</v>
      </c>
      <c r="BJ33" s="56">
        <v>0</v>
      </c>
      <c r="BK33" s="56" t="s">
        <v>183</v>
      </c>
      <c r="BL33" s="56"/>
      <c r="BM33" s="56" t="s">
        <v>182</v>
      </c>
      <c r="BN33" s="56" t="s">
        <v>182</v>
      </c>
      <c r="BO33" s="513"/>
      <c r="BP33" s="513"/>
      <c r="BQ33" s="513"/>
      <c r="BR33" s="513"/>
      <c r="BS33" s="513"/>
      <c r="BT33" s="513"/>
      <c r="BU33" s="513"/>
      <c r="BV33" s="513"/>
      <c r="BW33" s="487"/>
      <c r="BX33" s="501"/>
      <c r="BY33" s="490"/>
      <c r="BZ33" s="57"/>
      <c r="CA33" s="57"/>
      <c r="CB33" s="57"/>
      <c r="CC33" s="490"/>
      <c r="CD33" s="57"/>
      <c r="CE33" s="57"/>
      <c r="CF33" s="57"/>
      <c r="CG33" s="490"/>
      <c r="CH33" s="57"/>
      <c r="CI33" s="57"/>
      <c r="CJ33" s="58"/>
    </row>
    <row r="34" spans="1:88" x14ac:dyDescent="0.25">
      <c r="A34" s="471"/>
      <c r="B34" s="472"/>
      <c r="C34" s="472"/>
      <c r="D34" s="472"/>
      <c r="E34" s="460"/>
      <c r="F34" s="460"/>
      <c r="G34" s="460"/>
      <c r="H34" s="460"/>
      <c r="I34" s="463"/>
      <c r="J34" s="59"/>
      <c r="K34" s="466"/>
      <c r="L34" s="469"/>
      <c r="M34" s="460"/>
      <c r="N34" s="460"/>
      <c r="O34" s="460"/>
      <c r="P34" s="460"/>
      <c r="Q34" s="460"/>
      <c r="R34" s="460"/>
      <c r="S34" s="460"/>
      <c r="T34" s="460"/>
      <c r="U34" s="460"/>
      <c r="V34" s="460"/>
      <c r="W34" s="460"/>
      <c r="X34" s="460"/>
      <c r="Y34" s="460"/>
      <c r="Z34" s="460"/>
      <c r="AA34" s="460"/>
      <c r="AB34" s="460"/>
      <c r="AC34" s="460"/>
      <c r="AD34" s="460"/>
      <c r="AE34" s="460"/>
      <c r="AF34" s="510"/>
      <c r="AG34" s="484"/>
      <c r="AH34" s="484"/>
      <c r="AI34" s="484"/>
      <c r="AJ34" s="484"/>
      <c r="AK34" s="487"/>
      <c r="AL34" s="487"/>
      <c r="AM34" s="507"/>
      <c r="AN34" s="53"/>
      <c r="AO34" s="53"/>
      <c r="AP34" s="53"/>
      <c r="AQ34" s="53"/>
      <c r="AR34" s="53"/>
      <c r="AS34" s="53"/>
      <c r="AT34" s="53"/>
      <c r="AU34" s="54"/>
      <c r="AV34" s="55"/>
      <c r="AW34" s="55"/>
      <c r="AX34" s="55"/>
      <c r="AY34" s="55"/>
      <c r="AZ34" s="55"/>
      <c r="BA34" s="55"/>
      <c r="BB34" s="55"/>
      <c r="BC34" s="56" t="s">
        <v>182</v>
      </c>
      <c r="BD34" s="56" t="s">
        <v>182</v>
      </c>
      <c r="BE34" s="56" t="s">
        <v>182</v>
      </c>
      <c r="BF34" s="56" t="s">
        <v>182</v>
      </c>
      <c r="BG34" s="56" t="s">
        <v>182</v>
      </c>
      <c r="BH34" s="56" t="s">
        <v>182</v>
      </c>
      <c r="BI34" s="56" t="s">
        <v>182</v>
      </c>
      <c r="BJ34" s="56">
        <v>0</v>
      </c>
      <c r="BK34" s="56" t="s">
        <v>183</v>
      </c>
      <c r="BL34" s="56"/>
      <c r="BM34" s="56" t="s">
        <v>182</v>
      </c>
      <c r="BN34" s="56" t="s">
        <v>182</v>
      </c>
      <c r="BO34" s="513"/>
      <c r="BP34" s="513"/>
      <c r="BQ34" s="513"/>
      <c r="BR34" s="513"/>
      <c r="BS34" s="513"/>
      <c r="BT34" s="513"/>
      <c r="BU34" s="513"/>
      <c r="BV34" s="513"/>
      <c r="BW34" s="487"/>
      <c r="BX34" s="501"/>
      <c r="BY34" s="490"/>
      <c r="BZ34" s="57"/>
      <c r="CA34" s="57"/>
      <c r="CB34" s="57"/>
      <c r="CC34" s="490"/>
      <c r="CD34" s="57"/>
      <c r="CE34" s="57"/>
      <c r="CF34" s="57"/>
      <c r="CG34" s="490"/>
      <c r="CH34" s="57"/>
      <c r="CI34" s="57"/>
      <c r="CJ34" s="58"/>
    </row>
    <row r="35" spans="1:88" x14ac:dyDescent="0.25">
      <c r="A35" s="471"/>
      <c r="B35" s="472"/>
      <c r="C35" s="472"/>
      <c r="D35" s="472"/>
      <c r="E35" s="460"/>
      <c r="F35" s="460"/>
      <c r="G35" s="460"/>
      <c r="H35" s="460"/>
      <c r="I35" s="463"/>
      <c r="J35" s="59"/>
      <c r="K35" s="466"/>
      <c r="L35" s="469"/>
      <c r="M35" s="460"/>
      <c r="N35" s="460"/>
      <c r="O35" s="460"/>
      <c r="P35" s="460"/>
      <c r="Q35" s="460"/>
      <c r="R35" s="460"/>
      <c r="S35" s="460"/>
      <c r="T35" s="460"/>
      <c r="U35" s="460"/>
      <c r="V35" s="460"/>
      <c r="W35" s="460"/>
      <c r="X35" s="460"/>
      <c r="Y35" s="460"/>
      <c r="Z35" s="460"/>
      <c r="AA35" s="460"/>
      <c r="AB35" s="460"/>
      <c r="AC35" s="460"/>
      <c r="AD35" s="460"/>
      <c r="AE35" s="460"/>
      <c r="AF35" s="510"/>
      <c r="AG35" s="484"/>
      <c r="AH35" s="484"/>
      <c r="AI35" s="484"/>
      <c r="AJ35" s="484"/>
      <c r="AK35" s="487"/>
      <c r="AL35" s="487"/>
      <c r="AM35" s="507"/>
      <c r="AN35" s="53"/>
      <c r="AO35" s="53"/>
      <c r="AP35" s="53"/>
      <c r="AQ35" s="53"/>
      <c r="AR35" s="53"/>
      <c r="AS35" s="53"/>
      <c r="AT35" s="53"/>
      <c r="AU35" s="54"/>
      <c r="AV35" s="55"/>
      <c r="AW35" s="55"/>
      <c r="AX35" s="55"/>
      <c r="AY35" s="55"/>
      <c r="AZ35" s="55"/>
      <c r="BA35" s="55"/>
      <c r="BB35" s="55"/>
      <c r="BC35" s="56" t="s">
        <v>182</v>
      </c>
      <c r="BD35" s="56" t="s">
        <v>182</v>
      </c>
      <c r="BE35" s="56" t="s">
        <v>182</v>
      </c>
      <c r="BF35" s="56" t="s">
        <v>182</v>
      </c>
      <c r="BG35" s="56" t="s">
        <v>182</v>
      </c>
      <c r="BH35" s="56" t="s">
        <v>182</v>
      </c>
      <c r="BI35" s="56" t="s">
        <v>182</v>
      </c>
      <c r="BJ35" s="56">
        <v>0</v>
      </c>
      <c r="BK35" s="56" t="s">
        <v>183</v>
      </c>
      <c r="BL35" s="56"/>
      <c r="BM35" s="56" t="s">
        <v>182</v>
      </c>
      <c r="BN35" s="56" t="s">
        <v>182</v>
      </c>
      <c r="BO35" s="513"/>
      <c r="BP35" s="513"/>
      <c r="BQ35" s="513"/>
      <c r="BR35" s="513"/>
      <c r="BS35" s="513"/>
      <c r="BT35" s="513"/>
      <c r="BU35" s="513"/>
      <c r="BV35" s="513"/>
      <c r="BW35" s="487"/>
      <c r="BX35" s="501"/>
      <c r="BY35" s="490"/>
      <c r="BZ35" s="57"/>
      <c r="CA35" s="57"/>
      <c r="CB35" s="57"/>
      <c r="CC35" s="490"/>
      <c r="CD35" s="57"/>
      <c r="CE35" s="57"/>
      <c r="CF35" s="57"/>
      <c r="CG35" s="490"/>
      <c r="CH35" s="57"/>
      <c r="CI35" s="57"/>
      <c r="CJ35" s="58"/>
    </row>
    <row r="36" spans="1:88" x14ac:dyDescent="0.25">
      <c r="A36" s="471"/>
      <c r="B36" s="472"/>
      <c r="C36" s="472"/>
      <c r="D36" s="472"/>
      <c r="E36" s="460"/>
      <c r="F36" s="460"/>
      <c r="G36" s="460"/>
      <c r="H36" s="460"/>
      <c r="I36" s="463"/>
      <c r="J36" s="59"/>
      <c r="K36" s="466"/>
      <c r="L36" s="469"/>
      <c r="M36" s="460"/>
      <c r="N36" s="460"/>
      <c r="O36" s="460"/>
      <c r="P36" s="460"/>
      <c r="Q36" s="460"/>
      <c r="R36" s="460"/>
      <c r="S36" s="460"/>
      <c r="T36" s="460"/>
      <c r="U36" s="460"/>
      <c r="V36" s="460"/>
      <c r="W36" s="460"/>
      <c r="X36" s="460"/>
      <c r="Y36" s="460"/>
      <c r="Z36" s="460"/>
      <c r="AA36" s="460"/>
      <c r="AB36" s="460"/>
      <c r="AC36" s="460"/>
      <c r="AD36" s="460"/>
      <c r="AE36" s="460"/>
      <c r="AF36" s="510"/>
      <c r="AG36" s="484"/>
      <c r="AH36" s="484"/>
      <c r="AI36" s="484"/>
      <c r="AJ36" s="484"/>
      <c r="AK36" s="487"/>
      <c r="AL36" s="487"/>
      <c r="AM36" s="507"/>
      <c r="AN36" s="53"/>
      <c r="AO36" s="53"/>
      <c r="AP36" s="53"/>
      <c r="AQ36" s="53"/>
      <c r="AR36" s="53"/>
      <c r="AS36" s="53"/>
      <c r="AT36" s="53"/>
      <c r="AU36" s="54"/>
      <c r="AV36" s="55"/>
      <c r="AW36" s="55"/>
      <c r="AX36" s="55"/>
      <c r="AY36" s="55"/>
      <c r="AZ36" s="55"/>
      <c r="BA36" s="55"/>
      <c r="BB36" s="55"/>
      <c r="BC36" s="56" t="s">
        <v>182</v>
      </c>
      <c r="BD36" s="56" t="s">
        <v>182</v>
      </c>
      <c r="BE36" s="56" t="s">
        <v>182</v>
      </c>
      <c r="BF36" s="56" t="s">
        <v>182</v>
      </c>
      <c r="BG36" s="56" t="s">
        <v>182</v>
      </c>
      <c r="BH36" s="56" t="s">
        <v>182</v>
      </c>
      <c r="BI36" s="56" t="s">
        <v>182</v>
      </c>
      <c r="BJ36" s="56">
        <v>0</v>
      </c>
      <c r="BK36" s="56" t="s">
        <v>183</v>
      </c>
      <c r="BL36" s="56"/>
      <c r="BM36" s="56" t="s">
        <v>182</v>
      </c>
      <c r="BN36" s="56" t="s">
        <v>182</v>
      </c>
      <c r="BO36" s="513"/>
      <c r="BP36" s="513"/>
      <c r="BQ36" s="513"/>
      <c r="BR36" s="513"/>
      <c r="BS36" s="513"/>
      <c r="BT36" s="513"/>
      <c r="BU36" s="513"/>
      <c r="BV36" s="513"/>
      <c r="BW36" s="487"/>
      <c r="BX36" s="501"/>
      <c r="BY36" s="490"/>
      <c r="BZ36" s="57"/>
      <c r="CA36" s="57"/>
      <c r="CB36" s="57"/>
      <c r="CC36" s="490"/>
      <c r="CD36" s="57"/>
      <c r="CE36" s="57"/>
      <c r="CF36" s="57"/>
      <c r="CG36" s="490"/>
      <c r="CH36" s="57"/>
      <c r="CI36" s="57"/>
      <c r="CJ36" s="58"/>
    </row>
    <row r="37" spans="1:88" x14ac:dyDescent="0.25">
      <c r="A37" s="471"/>
      <c r="B37" s="472"/>
      <c r="C37" s="472"/>
      <c r="D37" s="472"/>
      <c r="E37" s="460"/>
      <c r="F37" s="460"/>
      <c r="G37" s="460"/>
      <c r="H37" s="460"/>
      <c r="I37" s="463"/>
      <c r="J37" s="59"/>
      <c r="K37" s="466"/>
      <c r="L37" s="469"/>
      <c r="M37" s="460"/>
      <c r="N37" s="460"/>
      <c r="O37" s="460"/>
      <c r="P37" s="460"/>
      <c r="Q37" s="460"/>
      <c r="R37" s="460"/>
      <c r="S37" s="460"/>
      <c r="T37" s="460"/>
      <c r="U37" s="460"/>
      <c r="V37" s="460"/>
      <c r="W37" s="460"/>
      <c r="X37" s="460"/>
      <c r="Y37" s="460"/>
      <c r="Z37" s="460"/>
      <c r="AA37" s="460"/>
      <c r="AB37" s="460"/>
      <c r="AC37" s="460"/>
      <c r="AD37" s="460"/>
      <c r="AE37" s="460"/>
      <c r="AF37" s="510"/>
      <c r="AG37" s="484"/>
      <c r="AH37" s="484"/>
      <c r="AI37" s="484"/>
      <c r="AJ37" s="484"/>
      <c r="AK37" s="487"/>
      <c r="AL37" s="487"/>
      <c r="AM37" s="507"/>
      <c r="AN37" s="53"/>
      <c r="AO37" s="53"/>
      <c r="AP37" s="53"/>
      <c r="AQ37" s="53"/>
      <c r="AR37" s="53"/>
      <c r="AS37" s="53"/>
      <c r="AT37" s="53"/>
      <c r="AU37" s="54"/>
      <c r="AV37" s="55"/>
      <c r="AW37" s="55"/>
      <c r="AX37" s="55"/>
      <c r="AY37" s="55"/>
      <c r="AZ37" s="55"/>
      <c r="BA37" s="55"/>
      <c r="BB37" s="55"/>
      <c r="BC37" s="56" t="s">
        <v>182</v>
      </c>
      <c r="BD37" s="56" t="s">
        <v>182</v>
      </c>
      <c r="BE37" s="56" t="s">
        <v>182</v>
      </c>
      <c r="BF37" s="56" t="s">
        <v>182</v>
      </c>
      <c r="BG37" s="56" t="s">
        <v>182</v>
      </c>
      <c r="BH37" s="56" t="s">
        <v>182</v>
      </c>
      <c r="BI37" s="56" t="s">
        <v>182</v>
      </c>
      <c r="BJ37" s="56">
        <v>0</v>
      </c>
      <c r="BK37" s="56" t="s">
        <v>183</v>
      </c>
      <c r="BL37" s="56"/>
      <c r="BM37" s="56" t="s">
        <v>182</v>
      </c>
      <c r="BN37" s="56" t="s">
        <v>182</v>
      </c>
      <c r="BO37" s="513"/>
      <c r="BP37" s="513"/>
      <c r="BQ37" s="513"/>
      <c r="BR37" s="513"/>
      <c r="BS37" s="513"/>
      <c r="BT37" s="513"/>
      <c r="BU37" s="513"/>
      <c r="BV37" s="513"/>
      <c r="BW37" s="487"/>
      <c r="BX37" s="501"/>
      <c r="BY37" s="490"/>
      <c r="BZ37" s="57"/>
      <c r="CA37" s="57"/>
      <c r="CB37" s="57"/>
      <c r="CC37" s="490"/>
      <c r="CD37" s="57"/>
      <c r="CE37" s="57"/>
      <c r="CF37" s="57"/>
      <c r="CG37" s="490"/>
      <c r="CH37" s="57"/>
      <c r="CI37" s="57"/>
      <c r="CJ37" s="58"/>
    </row>
    <row r="38" spans="1:88" x14ac:dyDescent="0.25">
      <c r="A38" s="471"/>
      <c r="B38" s="472"/>
      <c r="C38" s="472"/>
      <c r="D38" s="472"/>
      <c r="E38" s="460"/>
      <c r="F38" s="460"/>
      <c r="G38" s="460"/>
      <c r="H38" s="460"/>
      <c r="I38" s="463"/>
      <c r="J38" s="59"/>
      <c r="K38" s="466"/>
      <c r="L38" s="469"/>
      <c r="M38" s="460"/>
      <c r="N38" s="460"/>
      <c r="O38" s="460"/>
      <c r="P38" s="460"/>
      <c r="Q38" s="460"/>
      <c r="R38" s="460"/>
      <c r="S38" s="460"/>
      <c r="T38" s="460"/>
      <c r="U38" s="460"/>
      <c r="V38" s="460"/>
      <c r="W38" s="460"/>
      <c r="X38" s="460"/>
      <c r="Y38" s="460"/>
      <c r="Z38" s="460"/>
      <c r="AA38" s="460"/>
      <c r="AB38" s="460"/>
      <c r="AC38" s="460"/>
      <c r="AD38" s="460"/>
      <c r="AE38" s="460"/>
      <c r="AF38" s="510"/>
      <c r="AG38" s="484"/>
      <c r="AH38" s="484"/>
      <c r="AI38" s="484"/>
      <c r="AJ38" s="484"/>
      <c r="AK38" s="487"/>
      <c r="AL38" s="487"/>
      <c r="AM38" s="507"/>
      <c r="AN38" s="53"/>
      <c r="AO38" s="53"/>
      <c r="AP38" s="53"/>
      <c r="AQ38" s="53"/>
      <c r="AR38" s="53"/>
      <c r="AS38" s="53"/>
      <c r="AT38" s="53"/>
      <c r="AU38" s="54"/>
      <c r="AV38" s="55"/>
      <c r="AW38" s="55"/>
      <c r="AX38" s="55"/>
      <c r="AY38" s="55"/>
      <c r="AZ38" s="55"/>
      <c r="BA38" s="55"/>
      <c r="BB38" s="55"/>
      <c r="BC38" s="56" t="s">
        <v>182</v>
      </c>
      <c r="BD38" s="56" t="s">
        <v>182</v>
      </c>
      <c r="BE38" s="56" t="s">
        <v>182</v>
      </c>
      <c r="BF38" s="56" t="s">
        <v>182</v>
      </c>
      <c r="BG38" s="56" t="s">
        <v>182</v>
      </c>
      <c r="BH38" s="56" t="s">
        <v>182</v>
      </c>
      <c r="BI38" s="56" t="s">
        <v>182</v>
      </c>
      <c r="BJ38" s="56">
        <v>0</v>
      </c>
      <c r="BK38" s="56" t="s">
        <v>183</v>
      </c>
      <c r="BL38" s="56"/>
      <c r="BM38" s="56" t="s">
        <v>182</v>
      </c>
      <c r="BN38" s="56" t="s">
        <v>182</v>
      </c>
      <c r="BO38" s="513"/>
      <c r="BP38" s="513"/>
      <c r="BQ38" s="513"/>
      <c r="BR38" s="513"/>
      <c r="BS38" s="513"/>
      <c r="BT38" s="513"/>
      <c r="BU38" s="513"/>
      <c r="BV38" s="513"/>
      <c r="BW38" s="487"/>
      <c r="BX38" s="501"/>
      <c r="BY38" s="490"/>
      <c r="BZ38" s="57"/>
      <c r="CA38" s="57"/>
      <c r="CB38" s="57"/>
      <c r="CC38" s="490"/>
      <c r="CD38" s="57"/>
      <c r="CE38" s="57"/>
      <c r="CF38" s="57"/>
      <c r="CG38" s="490"/>
      <c r="CH38" s="57"/>
      <c r="CI38" s="57"/>
      <c r="CJ38" s="58"/>
    </row>
    <row r="39" spans="1:88" x14ac:dyDescent="0.25">
      <c r="A39" s="471"/>
      <c r="B39" s="472"/>
      <c r="C39" s="472"/>
      <c r="D39" s="472"/>
      <c r="E39" s="460"/>
      <c r="F39" s="460"/>
      <c r="G39" s="460"/>
      <c r="H39" s="460"/>
      <c r="I39" s="463"/>
      <c r="J39" s="59"/>
      <c r="K39" s="466"/>
      <c r="L39" s="469"/>
      <c r="M39" s="460"/>
      <c r="N39" s="460"/>
      <c r="O39" s="460"/>
      <c r="P39" s="460"/>
      <c r="Q39" s="460"/>
      <c r="R39" s="460"/>
      <c r="S39" s="460"/>
      <c r="T39" s="460"/>
      <c r="U39" s="460"/>
      <c r="V39" s="460"/>
      <c r="W39" s="460"/>
      <c r="X39" s="460"/>
      <c r="Y39" s="460"/>
      <c r="Z39" s="460"/>
      <c r="AA39" s="460"/>
      <c r="AB39" s="460"/>
      <c r="AC39" s="460"/>
      <c r="AD39" s="460"/>
      <c r="AE39" s="460"/>
      <c r="AF39" s="510"/>
      <c r="AG39" s="484"/>
      <c r="AH39" s="484"/>
      <c r="AI39" s="484"/>
      <c r="AJ39" s="484"/>
      <c r="AK39" s="487"/>
      <c r="AL39" s="487"/>
      <c r="AM39" s="507"/>
      <c r="AN39" s="53"/>
      <c r="AO39" s="53"/>
      <c r="AP39" s="53"/>
      <c r="AQ39" s="53"/>
      <c r="AR39" s="53"/>
      <c r="AS39" s="53"/>
      <c r="AT39" s="53"/>
      <c r="AU39" s="54"/>
      <c r="AV39" s="55"/>
      <c r="AW39" s="55"/>
      <c r="AX39" s="55"/>
      <c r="AY39" s="55"/>
      <c r="AZ39" s="55"/>
      <c r="BA39" s="55"/>
      <c r="BB39" s="55"/>
      <c r="BC39" s="56" t="s">
        <v>182</v>
      </c>
      <c r="BD39" s="56" t="s">
        <v>182</v>
      </c>
      <c r="BE39" s="56" t="s">
        <v>182</v>
      </c>
      <c r="BF39" s="56" t="s">
        <v>182</v>
      </c>
      <c r="BG39" s="56" t="s">
        <v>182</v>
      </c>
      <c r="BH39" s="56" t="s">
        <v>182</v>
      </c>
      <c r="BI39" s="56" t="s">
        <v>182</v>
      </c>
      <c r="BJ39" s="56">
        <v>0</v>
      </c>
      <c r="BK39" s="56" t="s">
        <v>183</v>
      </c>
      <c r="BL39" s="56"/>
      <c r="BM39" s="56" t="s">
        <v>182</v>
      </c>
      <c r="BN39" s="56" t="s">
        <v>182</v>
      </c>
      <c r="BO39" s="513"/>
      <c r="BP39" s="513"/>
      <c r="BQ39" s="513"/>
      <c r="BR39" s="513"/>
      <c r="BS39" s="513"/>
      <c r="BT39" s="513"/>
      <c r="BU39" s="513"/>
      <c r="BV39" s="513"/>
      <c r="BW39" s="487"/>
      <c r="BX39" s="501"/>
      <c r="BY39" s="490"/>
      <c r="BZ39" s="57"/>
      <c r="CA39" s="57"/>
      <c r="CB39" s="57"/>
      <c r="CC39" s="490"/>
      <c r="CD39" s="57"/>
      <c r="CE39" s="57"/>
      <c r="CF39" s="57"/>
      <c r="CG39" s="490"/>
      <c r="CH39" s="57"/>
      <c r="CI39" s="57"/>
      <c r="CJ39" s="58"/>
    </row>
    <row r="40" spans="1:88" ht="15.75" thickBot="1" x14ac:dyDescent="0.3">
      <c r="A40" s="471"/>
      <c r="B40" s="493"/>
      <c r="C40" s="493"/>
      <c r="D40" s="493"/>
      <c r="E40" s="461"/>
      <c r="F40" s="461"/>
      <c r="G40" s="461"/>
      <c r="H40" s="461"/>
      <c r="I40" s="464"/>
      <c r="J40" s="60"/>
      <c r="K40" s="467"/>
      <c r="L40" s="470"/>
      <c r="M40" s="461"/>
      <c r="N40" s="461"/>
      <c r="O40" s="461"/>
      <c r="P40" s="461"/>
      <c r="Q40" s="461"/>
      <c r="R40" s="461"/>
      <c r="S40" s="461"/>
      <c r="T40" s="461"/>
      <c r="U40" s="461"/>
      <c r="V40" s="461"/>
      <c r="W40" s="461"/>
      <c r="X40" s="461"/>
      <c r="Y40" s="461"/>
      <c r="Z40" s="461"/>
      <c r="AA40" s="461"/>
      <c r="AB40" s="461"/>
      <c r="AC40" s="461"/>
      <c r="AD40" s="461"/>
      <c r="AE40" s="461"/>
      <c r="AF40" s="511"/>
      <c r="AG40" s="485"/>
      <c r="AH40" s="485"/>
      <c r="AI40" s="485"/>
      <c r="AJ40" s="485"/>
      <c r="AK40" s="488"/>
      <c r="AL40" s="488"/>
      <c r="AM40" s="508"/>
      <c r="AN40" s="62"/>
      <c r="AO40" s="62"/>
      <c r="AP40" s="62"/>
      <c r="AQ40" s="62"/>
      <c r="AR40" s="62"/>
      <c r="AS40" s="62"/>
      <c r="AT40" s="62"/>
      <c r="AU40" s="63"/>
      <c r="AV40" s="64"/>
      <c r="AW40" s="64"/>
      <c r="AX40" s="64"/>
      <c r="AY40" s="64"/>
      <c r="AZ40" s="64"/>
      <c r="BA40" s="64"/>
      <c r="BB40" s="64"/>
      <c r="BC40" s="65" t="s">
        <v>182</v>
      </c>
      <c r="BD40" s="65" t="s">
        <v>182</v>
      </c>
      <c r="BE40" s="65" t="s">
        <v>182</v>
      </c>
      <c r="BF40" s="65" t="s">
        <v>182</v>
      </c>
      <c r="BG40" s="65" t="s">
        <v>182</v>
      </c>
      <c r="BH40" s="65" t="s">
        <v>182</v>
      </c>
      <c r="BI40" s="65" t="s">
        <v>182</v>
      </c>
      <c r="BJ40" s="65">
        <v>0</v>
      </c>
      <c r="BK40" s="65" t="s">
        <v>183</v>
      </c>
      <c r="BL40" s="65"/>
      <c r="BM40" s="65" t="s">
        <v>182</v>
      </c>
      <c r="BN40" s="65" t="s">
        <v>182</v>
      </c>
      <c r="BO40" s="514"/>
      <c r="BP40" s="514"/>
      <c r="BQ40" s="514"/>
      <c r="BR40" s="514"/>
      <c r="BS40" s="514"/>
      <c r="BT40" s="514"/>
      <c r="BU40" s="514"/>
      <c r="BV40" s="514"/>
      <c r="BW40" s="488"/>
      <c r="BX40" s="502"/>
      <c r="BY40" s="491"/>
      <c r="BZ40" s="66"/>
      <c r="CA40" s="66"/>
      <c r="CB40" s="66"/>
      <c r="CC40" s="491"/>
      <c r="CD40" s="66"/>
      <c r="CE40" s="66"/>
      <c r="CF40" s="66"/>
      <c r="CG40" s="491"/>
      <c r="CH40" s="66"/>
      <c r="CI40" s="66"/>
      <c r="CJ40" s="67"/>
    </row>
    <row r="41" spans="1:88" ht="15.75" thickBot="1" x14ac:dyDescent="0.3">
      <c r="A41" s="68"/>
      <c r="B41" s="69"/>
      <c r="C41" s="69"/>
      <c r="D41" s="69"/>
      <c r="E41" s="69"/>
      <c r="F41" s="69"/>
      <c r="G41" s="69"/>
      <c r="H41" s="69"/>
      <c r="I41" s="69"/>
      <c r="J41" s="69"/>
      <c r="K41" s="69"/>
      <c r="L41" s="69"/>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2"/>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71"/>
      <c r="B42" s="492"/>
      <c r="C42" s="492"/>
      <c r="D42" s="492"/>
      <c r="E42" s="459"/>
      <c r="F42" s="459"/>
      <c r="G42" s="459"/>
      <c r="H42" s="459"/>
      <c r="I42" s="462" t="s">
        <v>291</v>
      </c>
      <c r="J42" s="42"/>
      <c r="K42" s="465"/>
      <c r="L42" s="468"/>
      <c r="M42" s="459"/>
      <c r="N42" s="459"/>
      <c r="O42" s="459"/>
      <c r="P42" s="459"/>
      <c r="Q42" s="459"/>
      <c r="R42" s="459"/>
      <c r="S42" s="459"/>
      <c r="T42" s="459"/>
      <c r="U42" s="459"/>
      <c r="V42" s="459"/>
      <c r="W42" s="459"/>
      <c r="X42" s="459"/>
      <c r="Y42" s="459"/>
      <c r="Z42" s="459"/>
      <c r="AA42" s="459"/>
      <c r="AB42" s="459"/>
      <c r="AC42" s="459"/>
      <c r="AD42" s="459"/>
      <c r="AE42" s="459"/>
      <c r="AF42" s="509">
        <v>0</v>
      </c>
      <c r="AG42" s="483"/>
      <c r="AH42" s="483" t="s">
        <v>182</v>
      </c>
      <c r="AI42" s="483" t="s">
        <v>182</v>
      </c>
      <c r="AJ42" s="483" t="s">
        <v>182</v>
      </c>
      <c r="AK42" s="486" t="s">
        <v>182</v>
      </c>
      <c r="AL42" s="486" t="s">
        <v>182</v>
      </c>
      <c r="AM42" s="506"/>
      <c r="AN42" s="88"/>
      <c r="AO42" s="88"/>
      <c r="AP42" s="88"/>
      <c r="AQ42" s="88"/>
      <c r="AR42" s="88"/>
      <c r="AS42" s="88"/>
      <c r="AT42" s="88"/>
      <c r="AU42" s="44"/>
      <c r="AV42" s="89"/>
      <c r="AW42" s="89"/>
      <c r="AX42" s="89"/>
      <c r="AY42" s="89"/>
      <c r="AZ42" s="89"/>
      <c r="BA42" s="89"/>
      <c r="BB42" s="89"/>
      <c r="BC42" s="46" t="s">
        <v>182</v>
      </c>
      <c r="BD42" s="46" t="s">
        <v>182</v>
      </c>
      <c r="BE42" s="46" t="s">
        <v>182</v>
      </c>
      <c r="BF42" s="46" t="s">
        <v>182</v>
      </c>
      <c r="BG42" s="46" t="s">
        <v>182</v>
      </c>
      <c r="BH42" s="46" t="s">
        <v>182</v>
      </c>
      <c r="BI42" s="46" t="s">
        <v>182</v>
      </c>
      <c r="BJ42" s="46">
        <v>0</v>
      </c>
      <c r="BK42" s="46" t="s">
        <v>183</v>
      </c>
      <c r="BL42" s="46"/>
      <c r="BM42" s="46" t="s">
        <v>182</v>
      </c>
      <c r="BN42" s="46" t="s">
        <v>182</v>
      </c>
      <c r="BO42" s="512" t="s">
        <v>182</v>
      </c>
      <c r="BP42" s="512" t="s">
        <v>182</v>
      </c>
      <c r="BQ42" s="512" t="s">
        <v>182</v>
      </c>
      <c r="BR42" s="512" t="s">
        <v>182</v>
      </c>
      <c r="BS42" s="512" t="s">
        <v>182</v>
      </c>
      <c r="BT42" s="512" t="s">
        <v>182</v>
      </c>
      <c r="BU42" s="512" t="s">
        <v>182</v>
      </c>
      <c r="BV42" s="512" t="s">
        <v>182</v>
      </c>
      <c r="BW42" s="486" t="s">
        <v>182</v>
      </c>
      <c r="BX42" s="500" t="s">
        <v>182</v>
      </c>
      <c r="BY42" s="489"/>
      <c r="BZ42" s="49"/>
      <c r="CA42" s="49"/>
      <c r="CB42" s="49"/>
      <c r="CC42" s="489"/>
      <c r="CD42" s="49"/>
      <c r="CE42" s="49"/>
      <c r="CF42" s="49"/>
      <c r="CG42" s="489"/>
      <c r="CH42" s="49"/>
      <c r="CI42" s="49"/>
      <c r="CJ42" s="50"/>
    </row>
    <row r="43" spans="1:88" x14ac:dyDescent="0.25">
      <c r="A43" s="471"/>
      <c r="B43" s="472"/>
      <c r="C43" s="472"/>
      <c r="D43" s="472"/>
      <c r="E43" s="460"/>
      <c r="F43" s="460"/>
      <c r="G43" s="460"/>
      <c r="H43" s="460"/>
      <c r="I43" s="463"/>
      <c r="J43" s="59"/>
      <c r="K43" s="466"/>
      <c r="L43" s="469"/>
      <c r="M43" s="460"/>
      <c r="N43" s="460"/>
      <c r="O43" s="460"/>
      <c r="P43" s="460"/>
      <c r="Q43" s="460"/>
      <c r="R43" s="460"/>
      <c r="S43" s="460"/>
      <c r="T43" s="460"/>
      <c r="U43" s="460"/>
      <c r="V43" s="460"/>
      <c r="W43" s="460"/>
      <c r="X43" s="460"/>
      <c r="Y43" s="460"/>
      <c r="Z43" s="460"/>
      <c r="AA43" s="460"/>
      <c r="AB43" s="460"/>
      <c r="AC43" s="460"/>
      <c r="AD43" s="460"/>
      <c r="AE43" s="460"/>
      <c r="AF43" s="510"/>
      <c r="AG43" s="484"/>
      <c r="AH43" s="484"/>
      <c r="AI43" s="484"/>
      <c r="AJ43" s="484"/>
      <c r="AK43" s="487"/>
      <c r="AL43" s="487"/>
      <c r="AM43" s="507"/>
      <c r="AN43" s="53"/>
      <c r="AO43" s="53"/>
      <c r="AP43" s="53"/>
      <c r="AQ43" s="53"/>
      <c r="AR43" s="53"/>
      <c r="AS43" s="53"/>
      <c r="AT43" s="53"/>
      <c r="AU43" s="54"/>
      <c r="AV43" s="55"/>
      <c r="AW43" s="55"/>
      <c r="AX43" s="55"/>
      <c r="AY43" s="55"/>
      <c r="AZ43" s="55"/>
      <c r="BA43" s="55"/>
      <c r="BB43" s="55"/>
      <c r="BC43" s="56" t="s">
        <v>182</v>
      </c>
      <c r="BD43" s="56" t="s">
        <v>182</v>
      </c>
      <c r="BE43" s="56" t="s">
        <v>182</v>
      </c>
      <c r="BF43" s="56" t="s">
        <v>182</v>
      </c>
      <c r="BG43" s="56" t="s">
        <v>182</v>
      </c>
      <c r="BH43" s="56" t="s">
        <v>182</v>
      </c>
      <c r="BI43" s="56" t="s">
        <v>182</v>
      </c>
      <c r="BJ43" s="56">
        <v>0</v>
      </c>
      <c r="BK43" s="56" t="s">
        <v>183</v>
      </c>
      <c r="BL43" s="56"/>
      <c r="BM43" s="56" t="s">
        <v>182</v>
      </c>
      <c r="BN43" s="56" t="s">
        <v>182</v>
      </c>
      <c r="BO43" s="513"/>
      <c r="BP43" s="513"/>
      <c r="BQ43" s="513"/>
      <c r="BR43" s="513"/>
      <c r="BS43" s="513"/>
      <c r="BT43" s="513"/>
      <c r="BU43" s="513"/>
      <c r="BV43" s="513"/>
      <c r="BW43" s="487"/>
      <c r="BX43" s="501"/>
      <c r="BY43" s="490"/>
      <c r="BZ43" s="57"/>
      <c r="CA43" s="57"/>
      <c r="CB43" s="57"/>
      <c r="CC43" s="490"/>
      <c r="CD43" s="57"/>
      <c r="CE43" s="57"/>
      <c r="CF43" s="57"/>
      <c r="CG43" s="490"/>
      <c r="CH43" s="57"/>
      <c r="CI43" s="57"/>
      <c r="CJ43" s="58"/>
    </row>
    <row r="44" spans="1:88" x14ac:dyDescent="0.25">
      <c r="A44" s="471"/>
      <c r="B44" s="472"/>
      <c r="C44" s="472"/>
      <c r="D44" s="472"/>
      <c r="E44" s="460"/>
      <c r="F44" s="460"/>
      <c r="G44" s="460"/>
      <c r="H44" s="460"/>
      <c r="I44" s="463"/>
      <c r="J44" s="59"/>
      <c r="K44" s="466"/>
      <c r="L44" s="469"/>
      <c r="M44" s="460"/>
      <c r="N44" s="460"/>
      <c r="O44" s="460"/>
      <c r="P44" s="460"/>
      <c r="Q44" s="460"/>
      <c r="R44" s="460"/>
      <c r="S44" s="460"/>
      <c r="T44" s="460"/>
      <c r="U44" s="460"/>
      <c r="V44" s="460"/>
      <c r="W44" s="460"/>
      <c r="X44" s="460"/>
      <c r="Y44" s="460"/>
      <c r="Z44" s="460"/>
      <c r="AA44" s="460"/>
      <c r="AB44" s="460"/>
      <c r="AC44" s="460"/>
      <c r="AD44" s="460"/>
      <c r="AE44" s="460"/>
      <c r="AF44" s="510"/>
      <c r="AG44" s="484"/>
      <c r="AH44" s="484"/>
      <c r="AI44" s="484"/>
      <c r="AJ44" s="484"/>
      <c r="AK44" s="487"/>
      <c r="AL44" s="487"/>
      <c r="AM44" s="507"/>
      <c r="AN44" s="53"/>
      <c r="AO44" s="53"/>
      <c r="AP44" s="53"/>
      <c r="AQ44" s="53"/>
      <c r="AR44" s="53"/>
      <c r="AS44" s="53"/>
      <c r="AT44" s="53"/>
      <c r="AU44" s="54"/>
      <c r="AV44" s="55"/>
      <c r="AW44" s="55"/>
      <c r="AX44" s="55"/>
      <c r="AY44" s="55"/>
      <c r="AZ44" s="55"/>
      <c r="BA44" s="55"/>
      <c r="BB44" s="55"/>
      <c r="BC44" s="56" t="s">
        <v>182</v>
      </c>
      <c r="BD44" s="56" t="s">
        <v>182</v>
      </c>
      <c r="BE44" s="56" t="s">
        <v>182</v>
      </c>
      <c r="BF44" s="56" t="s">
        <v>182</v>
      </c>
      <c r="BG44" s="56" t="s">
        <v>182</v>
      </c>
      <c r="BH44" s="56" t="s">
        <v>182</v>
      </c>
      <c r="BI44" s="56" t="s">
        <v>182</v>
      </c>
      <c r="BJ44" s="56">
        <v>0</v>
      </c>
      <c r="BK44" s="56" t="s">
        <v>183</v>
      </c>
      <c r="BL44" s="56"/>
      <c r="BM44" s="56" t="s">
        <v>182</v>
      </c>
      <c r="BN44" s="56" t="s">
        <v>182</v>
      </c>
      <c r="BO44" s="513"/>
      <c r="BP44" s="513"/>
      <c r="BQ44" s="513"/>
      <c r="BR44" s="513"/>
      <c r="BS44" s="513"/>
      <c r="BT44" s="513"/>
      <c r="BU44" s="513"/>
      <c r="BV44" s="513"/>
      <c r="BW44" s="487"/>
      <c r="BX44" s="501"/>
      <c r="BY44" s="490"/>
      <c r="BZ44" s="57"/>
      <c r="CA44" s="57"/>
      <c r="CB44" s="57"/>
      <c r="CC44" s="490"/>
      <c r="CD44" s="57"/>
      <c r="CE44" s="57"/>
      <c r="CF44" s="57"/>
      <c r="CG44" s="490"/>
      <c r="CH44" s="57"/>
      <c r="CI44" s="57"/>
      <c r="CJ44" s="58"/>
    </row>
    <row r="45" spans="1:88" x14ac:dyDescent="0.25">
      <c r="A45" s="471"/>
      <c r="B45" s="472"/>
      <c r="C45" s="472"/>
      <c r="D45" s="472"/>
      <c r="E45" s="460"/>
      <c r="F45" s="460"/>
      <c r="G45" s="460"/>
      <c r="H45" s="460"/>
      <c r="I45" s="463"/>
      <c r="J45" s="59"/>
      <c r="K45" s="466"/>
      <c r="L45" s="469"/>
      <c r="M45" s="460"/>
      <c r="N45" s="460"/>
      <c r="O45" s="460"/>
      <c r="P45" s="460"/>
      <c r="Q45" s="460"/>
      <c r="R45" s="460"/>
      <c r="S45" s="460"/>
      <c r="T45" s="460"/>
      <c r="U45" s="460"/>
      <c r="V45" s="460"/>
      <c r="W45" s="460"/>
      <c r="X45" s="460"/>
      <c r="Y45" s="460"/>
      <c r="Z45" s="460"/>
      <c r="AA45" s="460"/>
      <c r="AB45" s="460"/>
      <c r="AC45" s="460"/>
      <c r="AD45" s="460"/>
      <c r="AE45" s="460"/>
      <c r="AF45" s="510"/>
      <c r="AG45" s="484"/>
      <c r="AH45" s="484"/>
      <c r="AI45" s="484"/>
      <c r="AJ45" s="484"/>
      <c r="AK45" s="487"/>
      <c r="AL45" s="487"/>
      <c r="AM45" s="507"/>
      <c r="AN45" s="53"/>
      <c r="AO45" s="53"/>
      <c r="AP45" s="53"/>
      <c r="AQ45" s="53"/>
      <c r="AR45" s="53"/>
      <c r="AS45" s="53"/>
      <c r="AT45" s="53"/>
      <c r="AU45" s="54"/>
      <c r="AV45" s="55"/>
      <c r="AW45" s="55"/>
      <c r="AX45" s="55"/>
      <c r="AY45" s="55"/>
      <c r="AZ45" s="55"/>
      <c r="BA45" s="55"/>
      <c r="BB45" s="55"/>
      <c r="BC45" s="56" t="s">
        <v>182</v>
      </c>
      <c r="BD45" s="56" t="s">
        <v>182</v>
      </c>
      <c r="BE45" s="56" t="s">
        <v>182</v>
      </c>
      <c r="BF45" s="56" t="s">
        <v>182</v>
      </c>
      <c r="BG45" s="56" t="s">
        <v>182</v>
      </c>
      <c r="BH45" s="56" t="s">
        <v>182</v>
      </c>
      <c r="BI45" s="56" t="s">
        <v>182</v>
      </c>
      <c r="BJ45" s="56">
        <v>0</v>
      </c>
      <c r="BK45" s="56" t="s">
        <v>183</v>
      </c>
      <c r="BL45" s="56"/>
      <c r="BM45" s="56" t="s">
        <v>182</v>
      </c>
      <c r="BN45" s="56" t="s">
        <v>182</v>
      </c>
      <c r="BO45" s="513"/>
      <c r="BP45" s="513"/>
      <c r="BQ45" s="513"/>
      <c r="BR45" s="513"/>
      <c r="BS45" s="513"/>
      <c r="BT45" s="513"/>
      <c r="BU45" s="513"/>
      <c r="BV45" s="513"/>
      <c r="BW45" s="487"/>
      <c r="BX45" s="501"/>
      <c r="BY45" s="490"/>
      <c r="BZ45" s="57"/>
      <c r="CA45" s="57"/>
      <c r="CB45" s="57"/>
      <c r="CC45" s="490"/>
      <c r="CD45" s="57"/>
      <c r="CE45" s="57"/>
      <c r="CF45" s="57"/>
      <c r="CG45" s="490"/>
      <c r="CH45" s="57"/>
      <c r="CI45" s="57"/>
      <c r="CJ45" s="58"/>
    </row>
    <row r="46" spans="1:88" x14ac:dyDescent="0.25">
      <c r="A46" s="471"/>
      <c r="B46" s="472"/>
      <c r="C46" s="472"/>
      <c r="D46" s="472"/>
      <c r="E46" s="460"/>
      <c r="F46" s="460"/>
      <c r="G46" s="460"/>
      <c r="H46" s="460"/>
      <c r="I46" s="463"/>
      <c r="J46" s="59"/>
      <c r="K46" s="466"/>
      <c r="L46" s="469"/>
      <c r="M46" s="460"/>
      <c r="N46" s="460"/>
      <c r="O46" s="460"/>
      <c r="P46" s="460"/>
      <c r="Q46" s="460"/>
      <c r="R46" s="460"/>
      <c r="S46" s="460"/>
      <c r="T46" s="460"/>
      <c r="U46" s="460"/>
      <c r="V46" s="460"/>
      <c r="W46" s="460"/>
      <c r="X46" s="460"/>
      <c r="Y46" s="460"/>
      <c r="Z46" s="460"/>
      <c r="AA46" s="460"/>
      <c r="AB46" s="460"/>
      <c r="AC46" s="460"/>
      <c r="AD46" s="460"/>
      <c r="AE46" s="460"/>
      <c r="AF46" s="510"/>
      <c r="AG46" s="484"/>
      <c r="AH46" s="484"/>
      <c r="AI46" s="484"/>
      <c r="AJ46" s="484"/>
      <c r="AK46" s="487"/>
      <c r="AL46" s="487"/>
      <c r="AM46" s="507"/>
      <c r="AN46" s="53"/>
      <c r="AO46" s="53"/>
      <c r="AP46" s="53"/>
      <c r="AQ46" s="53"/>
      <c r="AR46" s="53"/>
      <c r="AS46" s="53"/>
      <c r="AT46" s="53"/>
      <c r="AU46" s="54"/>
      <c r="AV46" s="55"/>
      <c r="AW46" s="55"/>
      <c r="AX46" s="55"/>
      <c r="AY46" s="55"/>
      <c r="AZ46" s="55"/>
      <c r="BA46" s="55"/>
      <c r="BB46" s="55"/>
      <c r="BC46" s="56" t="s">
        <v>182</v>
      </c>
      <c r="BD46" s="56" t="s">
        <v>182</v>
      </c>
      <c r="BE46" s="56" t="s">
        <v>182</v>
      </c>
      <c r="BF46" s="56" t="s">
        <v>182</v>
      </c>
      <c r="BG46" s="56" t="s">
        <v>182</v>
      </c>
      <c r="BH46" s="56" t="s">
        <v>182</v>
      </c>
      <c r="BI46" s="56" t="s">
        <v>182</v>
      </c>
      <c r="BJ46" s="56">
        <v>0</v>
      </c>
      <c r="BK46" s="56" t="s">
        <v>183</v>
      </c>
      <c r="BL46" s="56"/>
      <c r="BM46" s="56" t="s">
        <v>182</v>
      </c>
      <c r="BN46" s="56" t="s">
        <v>182</v>
      </c>
      <c r="BO46" s="513"/>
      <c r="BP46" s="513"/>
      <c r="BQ46" s="513"/>
      <c r="BR46" s="513"/>
      <c r="BS46" s="513"/>
      <c r="BT46" s="513"/>
      <c r="BU46" s="513"/>
      <c r="BV46" s="513"/>
      <c r="BW46" s="487"/>
      <c r="BX46" s="501"/>
      <c r="BY46" s="490"/>
      <c r="BZ46" s="57"/>
      <c r="CA46" s="57"/>
      <c r="CB46" s="57"/>
      <c r="CC46" s="490"/>
      <c r="CD46" s="57"/>
      <c r="CE46" s="57"/>
      <c r="CF46" s="57"/>
      <c r="CG46" s="490"/>
      <c r="CH46" s="57"/>
      <c r="CI46" s="57"/>
      <c r="CJ46" s="58"/>
    </row>
    <row r="47" spans="1:88" x14ac:dyDescent="0.25">
      <c r="A47" s="471"/>
      <c r="B47" s="472"/>
      <c r="C47" s="472"/>
      <c r="D47" s="472"/>
      <c r="E47" s="460"/>
      <c r="F47" s="460"/>
      <c r="G47" s="460"/>
      <c r="H47" s="460"/>
      <c r="I47" s="463"/>
      <c r="J47" s="59"/>
      <c r="K47" s="466"/>
      <c r="L47" s="469"/>
      <c r="M47" s="460"/>
      <c r="N47" s="460"/>
      <c r="O47" s="460"/>
      <c r="P47" s="460"/>
      <c r="Q47" s="460"/>
      <c r="R47" s="460"/>
      <c r="S47" s="460"/>
      <c r="T47" s="460"/>
      <c r="U47" s="460"/>
      <c r="V47" s="460"/>
      <c r="W47" s="460"/>
      <c r="X47" s="460"/>
      <c r="Y47" s="460"/>
      <c r="Z47" s="460"/>
      <c r="AA47" s="460"/>
      <c r="AB47" s="460"/>
      <c r="AC47" s="460"/>
      <c r="AD47" s="460"/>
      <c r="AE47" s="460"/>
      <c r="AF47" s="510"/>
      <c r="AG47" s="484"/>
      <c r="AH47" s="484"/>
      <c r="AI47" s="484"/>
      <c r="AJ47" s="484"/>
      <c r="AK47" s="487"/>
      <c r="AL47" s="487"/>
      <c r="AM47" s="507"/>
      <c r="AN47" s="53"/>
      <c r="AO47" s="53"/>
      <c r="AP47" s="53"/>
      <c r="AQ47" s="53"/>
      <c r="AR47" s="53"/>
      <c r="AS47" s="53"/>
      <c r="AT47" s="53"/>
      <c r="AU47" s="54"/>
      <c r="AV47" s="55"/>
      <c r="AW47" s="55"/>
      <c r="AX47" s="55"/>
      <c r="AY47" s="55"/>
      <c r="AZ47" s="55"/>
      <c r="BA47" s="55"/>
      <c r="BB47" s="55"/>
      <c r="BC47" s="56" t="s">
        <v>182</v>
      </c>
      <c r="BD47" s="56" t="s">
        <v>182</v>
      </c>
      <c r="BE47" s="56" t="s">
        <v>182</v>
      </c>
      <c r="BF47" s="56" t="s">
        <v>182</v>
      </c>
      <c r="BG47" s="56" t="s">
        <v>182</v>
      </c>
      <c r="BH47" s="56" t="s">
        <v>182</v>
      </c>
      <c r="BI47" s="56" t="s">
        <v>182</v>
      </c>
      <c r="BJ47" s="56">
        <v>0</v>
      </c>
      <c r="BK47" s="56" t="s">
        <v>183</v>
      </c>
      <c r="BL47" s="56"/>
      <c r="BM47" s="56" t="s">
        <v>182</v>
      </c>
      <c r="BN47" s="56" t="s">
        <v>182</v>
      </c>
      <c r="BO47" s="513"/>
      <c r="BP47" s="513"/>
      <c r="BQ47" s="513"/>
      <c r="BR47" s="513"/>
      <c r="BS47" s="513"/>
      <c r="BT47" s="513"/>
      <c r="BU47" s="513"/>
      <c r="BV47" s="513"/>
      <c r="BW47" s="487"/>
      <c r="BX47" s="501"/>
      <c r="BY47" s="490"/>
      <c r="BZ47" s="57"/>
      <c r="CA47" s="57"/>
      <c r="CB47" s="57"/>
      <c r="CC47" s="490"/>
      <c r="CD47" s="57"/>
      <c r="CE47" s="57"/>
      <c r="CF47" s="57"/>
      <c r="CG47" s="490"/>
      <c r="CH47" s="57"/>
      <c r="CI47" s="57"/>
      <c r="CJ47" s="58"/>
    </row>
    <row r="48" spans="1:88" x14ac:dyDescent="0.25">
      <c r="A48" s="471"/>
      <c r="B48" s="472"/>
      <c r="C48" s="472"/>
      <c r="D48" s="472"/>
      <c r="E48" s="460"/>
      <c r="F48" s="460"/>
      <c r="G48" s="460"/>
      <c r="H48" s="460"/>
      <c r="I48" s="463"/>
      <c r="J48" s="59"/>
      <c r="K48" s="466"/>
      <c r="L48" s="469"/>
      <c r="M48" s="460"/>
      <c r="N48" s="460"/>
      <c r="O48" s="460"/>
      <c r="P48" s="460"/>
      <c r="Q48" s="460"/>
      <c r="R48" s="460"/>
      <c r="S48" s="460"/>
      <c r="T48" s="460"/>
      <c r="U48" s="460"/>
      <c r="V48" s="460"/>
      <c r="W48" s="460"/>
      <c r="X48" s="460"/>
      <c r="Y48" s="460"/>
      <c r="Z48" s="460"/>
      <c r="AA48" s="460"/>
      <c r="AB48" s="460"/>
      <c r="AC48" s="460"/>
      <c r="AD48" s="460"/>
      <c r="AE48" s="460"/>
      <c r="AF48" s="510"/>
      <c r="AG48" s="484"/>
      <c r="AH48" s="484"/>
      <c r="AI48" s="484"/>
      <c r="AJ48" s="484"/>
      <c r="AK48" s="487"/>
      <c r="AL48" s="487"/>
      <c r="AM48" s="507"/>
      <c r="AN48" s="53"/>
      <c r="AO48" s="53"/>
      <c r="AP48" s="53"/>
      <c r="AQ48" s="53"/>
      <c r="AR48" s="53"/>
      <c r="AS48" s="53"/>
      <c r="AT48" s="53"/>
      <c r="AU48" s="54"/>
      <c r="AV48" s="55"/>
      <c r="AW48" s="55"/>
      <c r="AX48" s="55"/>
      <c r="AY48" s="55"/>
      <c r="AZ48" s="55"/>
      <c r="BA48" s="55"/>
      <c r="BB48" s="55"/>
      <c r="BC48" s="56" t="s">
        <v>182</v>
      </c>
      <c r="BD48" s="56" t="s">
        <v>182</v>
      </c>
      <c r="BE48" s="56" t="s">
        <v>182</v>
      </c>
      <c r="BF48" s="56" t="s">
        <v>182</v>
      </c>
      <c r="BG48" s="56" t="s">
        <v>182</v>
      </c>
      <c r="BH48" s="56" t="s">
        <v>182</v>
      </c>
      <c r="BI48" s="56" t="s">
        <v>182</v>
      </c>
      <c r="BJ48" s="56">
        <v>0</v>
      </c>
      <c r="BK48" s="56" t="s">
        <v>183</v>
      </c>
      <c r="BL48" s="56"/>
      <c r="BM48" s="56" t="s">
        <v>182</v>
      </c>
      <c r="BN48" s="56" t="s">
        <v>182</v>
      </c>
      <c r="BO48" s="513"/>
      <c r="BP48" s="513"/>
      <c r="BQ48" s="513"/>
      <c r="BR48" s="513"/>
      <c r="BS48" s="513"/>
      <c r="BT48" s="513"/>
      <c r="BU48" s="513"/>
      <c r="BV48" s="513"/>
      <c r="BW48" s="487"/>
      <c r="BX48" s="501"/>
      <c r="BY48" s="490"/>
      <c r="BZ48" s="57"/>
      <c r="CA48" s="57"/>
      <c r="CB48" s="57"/>
      <c r="CC48" s="490"/>
      <c r="CD48" s="57"/>
      <c r="CE48" s="57"/>
      <c r="CF48" s="57"/>
      <c r="CG48" s="490"/>
      <c r="CH48" s="57"/>
      <c r="CI48" s="57"/>
      <c r="CJ48" s="58"/>
    </row>
    <row r="49" spans="1:88" x14ac:dyDescent="0.25">
      <c r="A49" s="471"/>
      <c r="B49" s="472"/>
      <c r="C49" s="472"/>
      <c r="D49" s="472"/>
      <c r="E49" s="460"/>
      <c r="F49" s="460"/>
      <c r="G49" s="460"/>
      <c r="H49" s="460"/>
      <c r="I49" s="463"/>
      <c r="J49" s="59"/>
      <c r="K49" s="466"/>
      <c r="L49" s="469"/>
      <c r="M49" s="460"/>
      <c r="N49" s="460"/>
      <c r="O49" s="460"/>
      <c r="P49" s="460"/>
      <c r="Q49" s="460"/>
      <c r="R49" s="460"/>
      <c r="S49" s="460"/>
      <c r="T49" s="460"/>
      <c r="U49" s="460"/>
      <c r="V49" s="460"/>
      <c r="W49" s="460"/>
      <c r="X49" s="460"/>
      <c r="Y49" s="460"/>
      <c r="Z49" s="460"/>
      <c r="AA49" s="460"/>
      <c r="AB49" s="460"/>
      <c r="AC49" s="460"/>
      <c r="AD49" s="460"/>
      <c r="AE49" s="460"/>
      <c r="AF49" s="510"/>
      <c r="AG49" s="484"/>
      <c r="AH49" s="484"/>
      <c r="AI49" s="484"/>
      <c r="AJ49" s="484"/>
      <c r="AK49" s="487"/>
      <c r="AL49" s="487"/>
      <c r="AM49" s="507"/>
      <c r="AN49" s="53"/>
      <c r="AO49" s="53"/>
      <c r="AP49" s="53"/>
      <c r="AQ49" s="53"/>
      <c r="AR49" s="53"/>
      <c r="AS49" s="53"/>
      <c r="AT49" s="53"/>
      <c r="AU49" s="54"/>
      <c r="AV49" s="55"/>
      <c r="AW49" s="55"/>
      <c r="AX49" s="55"/>
      <c r="AY49" s="55"/>
      <c r="AZ49" s="55"/>
      <c r="BA49" s="55"/>
      <c r="BB49" s="55"/>
      <c r="BC49" s="56" t="s">
        <v>182</v>
      </c>
      <c r="BD49" s="56" t="s">
        <v>182</v>
      </c>
      <c r="BE49" s="56" t="s">
        <v>182</v>
      </c>
      <c r="BF49" s="56" t="s">
        <v>182</v>
      </c>
      <c r="BG49" s="56" t="s">
        <v>182</v>
      </c>
      <c r="BH49" s="56" t="s">
        <v>182</v>
      </c>
      <c r="BI49" s="56" t="s">
        <v>182</v>
      </c>
      <c r="BJ49" s="56">
        <v>0</v>
      </c>
      <c r="BK49" s="56" t="s">
        <v>183</v>
      </c>
      <c r="BL49" s="56"/>
      <c r="BM49" s="56" t="s">
        <v>182</v>
      </c>
      <c r="BN49" s="56" t="s">
        <v>182</v>
      </c>
      <c r="BO49" s="513"/>
      <c r="BP49" s="513"/>
      <c r="BQ49" s="513"/>
      <c r="BR49" s="513"/>
      <c r="BS49" s="513"/>
      <c r="BT49" s="513"/>
      <c r="BU49" s="513"/>
      <c r="BV49" s="513"/>
      <c r="BW49" s="487"/>
      <c r="BX49" s="501"/>
      <c r="BY49" s="490"/>
      <c r="BZ49" s="57"/>
      <c r="CA49" s="57"/>
      <c r="CB49" s="57"/>
      <c r="CC49" s="490"/>
      <c r="CD49" s="57"/>
      <c r="CE49" s="57"/>
      <c r="CF49" s="57"/>
      <c r="CG49" s="490"/>
      <c r="CH49" s="57"/>
      <c r="CI49" s="57"/>
      <c r="CJ49" s="58"/>
    </row>
    <row r="50" spans="1:88" x14ac:dyDescent="0.25">
      <c r="A50" s="471"/>
      <c r="B50" s="472"/>
      <c r="C50" s="472"/>
      <c r="D50" s="472"/>
      <c r="E50" s="460"/>
      <c r="F50" s="460"/>
      <c r="G50" s="460"/>
      <c r="H50" s="460"/>
      <c r="I50" s="463"/>
      <c r="J50" s="59"/>
      <c r="K50" s="466"/>
      <c r="L50" s="469"/>
      <c r="M50" s="460"/>
      <c r="N50" s="460"/>
      <c r="O50" s="460"/>
      <c r="P50" s="460"/>
      <c r="Q50" s="460"/>
      <c r="R50" s="460"/>
      <c r="S50" s="460"/>
      <c r="T50" s="460"/>
      <c r="U50" s="460"/>
      <c r="V50" s="460"/>
      <c r="W50" s="460"/>
      <c r="X50" s="460"/>
      <c r="Y50" s="460"/>
      <c r="Z50" s="460"/>
      <c r="AA50" s="460"/>
      <c r="AB50" s="460"/>
      <c r="AC50" s="460"/>
      <c r="AD50" s="460"/>
      <c r="AE50" s="460"/>
      <c r="AF50" s="510"/>
      <c r="AG50" s="484"/>
      <c r="AH50" s="484"/>
      <c r="AI50" s="484"/>
      <c r="AJ50" s="484"/>
      <c r="AK50" s="487"/>
      <c r="AL50" s="487"/>
      <c r="AM50" s="507"/>
      <c r="AN50" s="53"/>
      <c r="AO50" s="53"/>
      <c r="AP50" s="53"/>
      <c r="AQ50" s="53"/>
      <c r="AR50" s="53"/>
      <c r="AS50" s="53"/>
      <c r="AT50" s="53"/>
      <c r="AU50" s="54"/>
      <c r="AV50" s="55"/>
      <c r="AW50" s="55"/>
      <c r="AX50" s="55"/>
      <c r="AY50" s="55"/>
      <c r="AZ50" s="55"/>
      <c r="BA50" s="55"/>
      <c r="BB50" s="55"/>
      <c r="BC50" s="56" t="s">
        <v>182</v>
      </c>
      <c r="BD50" s="56" t="s">
        <v>182</v>
      </c>
      <c r="BE50" s="56" t="s">
        <v>182</v>
      </c>
      <c r="BF50" s="56" t="s">
        <v>182</v>
      </c>
      <c r="BG50" s="56" t="s">
        <v>182</v>
      </c>
      <c r="BH50" s="56" t="s">
        <v>182</v>
      </c>
      <c r="BI50" s="56" t="s">
        <v>182</v>
      </c>
      <c r="BJ50" s="56">
        <v>0</v>
      </c>
      <c r="BK50" s="56" t="s">
        <v>183</v>
      </c>
      <c r="BL50" s="56"/>
      <c r="BM50" s="56" t="s">
        <v>182</v>
      </c>
      <c r="BN50" s="56" t="s">
        <v>182</v>
      </c>
      <c r="BO50" s="513"/>
      <c r="BP50" s="513"/>
      <c r="BQ50" s="513"/>
      <c r="BR50" s="513"/>
      <c r="BS50" s="513"/>
      <c r="BT50" s="513"/>
      <c r="BU50" s="513"/>
      <c r="BV50" s="513"/>
      <c r="BW50" s="487"/>
      <c r="BX50" s="501"/>
      <c r="BY50" s="490"/>
      <c r="BZ50" s="57"/>
      <c r="CA50" s="57"/>
      <c r="CB50" s="57"/>
      <c r="CC50" s="490"/>
      <c r="CD50" s="57"/>
      <c r="CE50" s="57"/>
      <c r="CF50" s="57"/>
      <c r="CG50" s="490"/>
      <c r="CH50" s="57"/>
      <c r="CI50" s="57"/>
      <c r="CJ50" s="58"/>
    </row>
    <row r="51" spans="1:88" ht="15.75" thickBot="1" x14ac:dyDescent="0.3">
      <c r="A51" s="471"/>
      <c r="B51" s="493"/>
      <c r="C51" s="493"/>
      <c r="D51" s="493"/>
      <c r="E51" s="461"/>
      <c r="F51" s="461"/>
      <c r="G51" s="461"/>
      <c r="H51" s="461"/>
      <c r="I51" s="464"/>
      <c r="J51" s="60"/>
      <c r="K51" s="467"/>
      <c r="L51" s="470"/>
      <c r="M51" s="461"/>
      <c r="N51" s="461"/>
      <c r="O51" s="461"/>
      <c r="P51" s="461"/>
      <c r="Q51" s="461"/>
      <c r="R51" s="461"/>
      <c r="S51" s="461"/>
      <c r="T51" s="461"/>
      <c r="U51" s="461"/>
      <c r="V51" s="461"/>
      <c r="W51" s="461"/>
      <c r="X51" s="461"/>
      <c r="Y51" s="461"/>
      <c r="Z51" s="461"/>
      <c r="AA51" s="461"/>
      <c r="AB51" s="461"/>
      <c r="AC51" s="461"/>
      <c r="AD51" s="461"/>
      <c r="AE51" s="461"/>
      <c r="AF51" s="511"/>
      <c r="AG51" s="485"/>
      <c r="AH51" s="485"/>
      <c r="AI51" s="485"/>
      <c r="AJ51" s="485"/>
      <c r="AK51" s="488"/>
      <c r="AL51" s="488"/>
      <c r="AM51" s="508"/>
      <c r="AN51" s="62"/>
      <c r="AO51" s="62"/>
      <c r="AP51" s="62"/>
      <c r="AQ51" s="62"/>
      <c r="AR51" s="62"/>
      <c r="AS51" s="62"/>
      <c r="AT51" s="62"/>
      <c r="AU51" s="63"/>
      <c r="AV51" s="64"/>
      <c r="AW51" s="64"/>
      <c r="AX51" s="64"/>
      <c r="AY51" s="64"/>
      <c r="AZ51" s="64"/>
      <c r="BA51" s="64"/>
      <c r="BB51" s="64"/>
      <c r="BC51" s="65" t="s">
        <v>182</v>
      </c>
      <c r="BD51" s="65" t="s">
        <v>182</v>
      </c>
      <c r="BE51" s="65" t="s">
        <v>182</v>
      </c>
      <c r="BF51" s="65" t="s">
        <v>182</v>
      </c>
      <c r="BG51" s="65" t="s">
        <v>182</v>
      </c>
      <c r="BH51" s="65" t="s">
        <v>182</v>
      </c>
      <c r="BI51" s="65" t="s">
        <v>182</v>
      </c>
      <c r="BJ51" s="65">
        <v>0</v>
      </c>
      <c r="BK51" s="65" t="s">
        <v>183</v>
      </c>
      <c r="BL51" s="65"/>
      <c r="BM51" s="65" t="s">
        <v>182</v>
      </c>
      <c r="BN51" s="65" t="s">
        <v>182</v>
      </c>
      <c r="BO51" s="514"/>
      <c r="BP51" s="514"/>
      <c r="BQ51" s="514"/>
      <c r="BR51" s="514"/>
      <c r="BS51" s="514"/>
      <c r="BT51" s="514"/>
      <c r="BU51" s="514"/>
      <c r="BV51" s="514"/>
      <c r="BW51" s="488"/>
      <c r="BX51" s="502"/>
      <c r="BY51" s="491"/>
      <c r="BZ51" s="66"/>
      <c r="CA51" s="66"/>
      <c r="CB51" s="66"/>
      <c r="CC51" s="491"/>
      <c r="CD51" s="66"/>
      <c r="CE51" s="66"/>
      <c r="CF51" s="66"/>
      <c r="CG51" s="491"/>
      <c r="CH51" s="66"/>
      <c r="CI51" s="66"/>
      <c r="CJ51" s="67"/>
    </row>
    <row r="52" spans="1:88" ht="15.75" thickBot="1" x14ac:dyDescent="0.3">
      <c r="A52" s="68"/>
      <c r="B52" s="69"/>
      <c r="C52" s="69"/>
      <c r="D52" s="69"/>
      <c r="E52" s="69"/>
      <c r="F52" s="69"/>
      <c r="G52" s="69"/>
      <c r="H52" s="69"/>
      <c r="I52" s="69"/>
      <c r="J52" s="69"/>
      <c r="K52" s="69"/>
      <c r="L52" s="69"/>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2"/>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71"/>
      <c r="B53" s="492"/>
      <c r="C53" s="492"/>
      <c r="D53" s="492"/>
      <c r="E53" s="459"/>
      <c r="F53" s="459"/>
      <c r="G53" s="459"/>
      <c r="H53" s="459"/>
      <c r="I53" s="462" t="s">
        <v>291</v>
      </c>
      <c r="J53" s="42"/>
      <c r="K53" s="465"/>
      <c r="L53" s="468"/>
      <c r="M53" s="459"/>
      <c r="N53" s="459"/>
      <c r="O53" s="459"/>
      <c r="P53" s="459"/>
      <c r="Q53" s="459"/>
      <c r="R53" s="459"/>
      <c r="S53" s="459"/>
      <c r="T53" s="459"/>
      <c r="U53" s="459"/>
      <c r="V53" s="459"/>
      <c r="W53" s="459"/>
      <c r="X53" s="459"/>
      <c r="Y53" s="459"/>
      <c r="Z53" s="459"/>
      <c r="AA53" s="459"/>
      <c r="AB53" s="459"/>
      <c r="AC53" s="459"/>
      <c r="AD53" s="459"/>
      <c r="AE53" s="459"/>
      <c r="AF53" s="509">
        <v>0</v>
      </c>
      <c r="AG53" s="483"/>
      <c r="AH53" s="483" t="s">
        <v>182</v>
      </c>
      <c r="AI53" s="483" t="s">
        <v>182</v>
      </c>
      <c r="AJ53" s="483" t="s">
        <v>182</v>
      </c>
      <c r="AK53" s="486" t="s">
        <v>182</v>
      </c>
      <c r="AL53" s="486" t="s">
        <v>182</v>
      </c>
      <c r="AM53" s="506"/>
      <c r="AN53" s="88"/>
      <c r="AO53" s="88"/>
      <c r="AP53" s="88"/>
      <c r="AQ53" s="88"/>
      <c r="AR53" s="88"/>
      <c r="AS53" s="88"/>
      <c r="AT53" s="88"/>
      <c r="AU53" s="44"/>
      <c r="AV53" s="89"/>
      <c r="AW53" s="89"/>
      <c r="AX53" s="89"/>
      <c r="AY53" s="89"/>
      <c r="AZ53" s="89"/>
      <c r="BA53" s="89"/>
      <c r="BB53" s="89"/>
      <c r="BC53" s="46" t="s">
        <v>182</v>
      </c>
      <c r="BD53" s="46" t="s">
        <v>182</v>
      </c>
      <c r="BE53" s="46" t="s">
        <v>182</v>
      </c>
      <c r="BF53" s="46" t="s">
        <v>182</v>
      </c>
      <c r="BG53" s="46" t="s">
        <v>182</v>
      </c>
      <c r="BH53" s="46" t="s">
        <v>182</v>
      </c>
      <c r="BI53" s="46" t="s">
        <v>182</v>
      </c>
      <c r="BJ53" s="46">
        <v>0</v>
      </c>
      <c r="BK53" s="46" t="s">
        <v>183</v>
      </c>
      <c r="BL53" s="46"/>
      <c r="BM53" s="46" t="s">
        <v>182</v>
      </c>
      <c r="BN53" s="46" t="s">
        <v>182</v>
      </c>
      <c r="BO53" s="512" t="s">
        <v>182</v>
      </c>
      <c r="BP53" s="512" t="s">
        <v>182</v>
      </c>
      <c r="BQ53" s="512" t="s">
        <v>182</v>
      </c>
      <c r="BR53" s="512" t="s">
        <v>182</v>
      </c>
      <c r="BS53" s="512" t="s">
        <v>182</v>
      </c>
      <c r="BT53" s="512" t="s">
        <v>182</v>
      </c>
      <c r="BU53" s="512" t="s">
        <v>182</v>
      </c>
      <c r="BV53" s="512" t="s">
        <v>182</v>
      </c>
      <c r="BW53" s="486" t="s">
        <v>182</v>
      </c>
      <c r="BX53" s="500" t="s">
        <v>182</v>
      </c>
      <c r="BY53" s="489"/>
      <c r="BZ53" s="49"/>
      <c r="CA53" s="49"/>
      <c r="CB53" s="49"/>
      <c r="CC53" s="489"/>
      <c r="CD53" s="49"/>
      <c r="CE53" s="49"/>
      <c r="CF53" s="49"/>
      <c r="CG53" s="489"/>
      <c r="CH53" s="49"/>
      <c r="CI53" s="49"/>
      <c r="CJ53" s="50"/>
    </row>
    <row r="54" spans="1:88" x14ac:dyDescent="0.25">
      <c r="A54" s="471"/>
      <c r="B54" s="472"/>
      <c r="C54" s="472"/>
      <c r="D54" s="472"/>
      <c r="E54" s="460"/>
      <c r="F54" s="460"/>
      <c r="G54" s="460"/>
      <c r="H54" s="460"/>
      <c r="I54" s="463"/>
      <c r="J54" s="59"/>
      <c r="K54" s="466"/>
      <c r="L54" s="469"/>
      <c r="M54" s="460"/>
      <c r="N54" s="460"/>
      <c r="O54" s="460"/>
      <c r="P54" s="460"/>
      <c r="Q54" s="460"/>
      <c r="R54" s="460"/>
      <c r="S54" s="460"/>
      <c r="T54" s="460"/>
      <c r="U54" s="460"/>
      <c r="V54" s="460"/>
      <c r="W54" s="460"/>
      <c r="X54" s="460"/>
      <c r="Y54" s="460"/>
      <c r="Z54" s="460"/>
      <c r="AA54" s="460"/>
      <c r="AB54" s="460"/>
      <c r="AC54" s="460"/>
      <c r="AD54" s="460"/>
      <c r="AE54" s="460"/>
      <c r="AF54" s="510"/>
      <c r="AG54" s="484"/>
      <c r="AH54" s="484"/>
      <c r="AI54" s="484"/>
      <c r="AJ54" s="484"/>
      <c r="AK54" s="487"/>
      <c r="AL54" s="487"/>
      <c r="AM54" s="507"/>
      <c r="AN54" s="53"/>
      <c r="AO54" s="53"/>
      <c r="AP54" s="53"/>
      <c r="AQ54" s="53"/>
      <c r="AR54" s="53"/>
      <c r="AS54" s="53"/>
      <c r="AT54" s="53"/>
      <c r="AU54" s="54"/>
      <c r="AV54" s="55"/>
      <c r="AW54" s="55"/>
      <c r="AX54" s="55"/>
      <c r="AY54" s="55"/>
      <c r="AZ54" s="55"/>
      <c r="BA54" s="55"/>
      <c r="BB54" s="55"/>
      <c r="BC54" s="56" t="s">
        <v>182</v>
      </c>
      <c r="BD54" s="56" t="s">
        <v>182</v>
      </c>
      <c r="BE54" s="56" t="s">
        <v>182</v>
      </c>
      <c r="BF54" s="56" t="s">
        <v>182</v>
      </c>
      <c r="BG54" s="56" t="s">
        <v>182</v>
      </c>
      <c r="BH54" s="56" t="s">
        <v>182</v>
      </c>
      <c r="BI54" s="56" t="s">
        <v>182</v>
      </c>
      <c r="BJ54" s="56">
        <v>0</v>
      </c>
      <c r="BK54" s="56" t="s">
        <v>183</v>
      </c>
      <c r="BL54" s="56"/>
      <c r="BM54" s="56" t="s">
        <v>182</v>
      </c>
      <c r="BN54" s="56" t="s">
        <v>182</v>
      </c>
      <c r="BO54" s="513"/>
      <c r="BP54" s="513"/>
      <c r="BQ54" s="513"/>
      <c r="BR54" s="513"/>
      <c r="BS54" s="513"/>
      <c r="BT54" s="513"/>
      <c r="BU54" s="513"/>
      <c r="BV54" s="513"/>
      <c r="BW54" s="487"/>
      <c r="BX54" s="501"/>
      <c r="BY54" s="490"/>
      <c r="BZ54" s="57"/>
      <c r="CA54" s="57"/>
      <c r="CB54" s="57"/>
      <c r="CC54" s="490"/>
      <c r="CD54" s="57"/>
      <c r="CE54" s="57"/>
      <c r="CF54" s="57"/>
      <c r="CG54" s="490"/>
      <c r="CH54" s="57"/>
      <c r="CI54" s="57"/>
      <c r="CJ54" s="58"/>
    </row>
    <row r="55" spans="1:88" x14ac:dyDescent="0.25">
      <c r="A55" s="471"/>
      <c r="B55" s="472"/>
      <c r="C55" s="472"/>
      <c r="D55" s="472"/>
      <c r="E55" s="460"/>
      <c r="F55" s="460"/>
      <c r="G55" s="460"/>
      <c r="H55" s="460"/>
      <c r="I55" s="463"/>
      <c r="J55" s="59"/>
      <c r="K55" s="466"/>
      <c r="L55" s="469"/>
      <c r="M55" s="460"/>
      <c r="N55" s="460"/>
      <c r="O55" s="460"/>
      <c r="P55" s="460"/>
      <c r="Q55" s="460"/>
      <c r="R55" s="460"/>
      <c r="S55" s="460"/>
      <c r="T55" s="460"/>
      <c r="U55" s="460"/>
      <c r="V55" s="460"/>
      <c r="W55" s="460"/>
      <c r="X55" s="460"/>
      <c r="Y55" s="460"/>
      <c r="Z55" s="460"/>
      <c r="AA55" s="460"/>
      <c r="AB55" s="460"/>
      <c r="AC55" s="460"/>
      <c r="AD55" s="460"/>
      <c r="AE55" s="460"/>
      <c r="AF55" s="510"/>
      <c r="AG55" s="484"/>
      <c r="AH55" s="484"/>
      <c r="AI55" s="484"/>
      <c r="AJ55" s="484"/>
      <c r="AK55" s="487"/>
      <c r="AL55" s="487"/>
      <c r="AM55" s="507"/>
      <c r="AN55" s="53"/>
      <c r="AO55" s="53"/>
      <c r="AP55" s="53"/>
      <c r="AQ55" s="53"/>
      <c r="AR55" s="53"/>
      <c r="AS55" s="53"/>
      <c r="AT55" s="53"/>
      <c r="AU55" s="54"/>
      <c r="AV55" s="55"/>
      <c r="AW55" s="55"/>
      <c r="AX55" s="55"/>
      <c r="AY55" s="55"/>
      <c r="AZ55" s="55"/>
      <c r="BA55" s="55"/>
      <c r="BB55" s="55"/>
      <c r="BC55" s="56" t="s">
        <v>182</v>
      </c>
      <c r="BD55" s="56" t="s">
        <v>182</v>
      </c>
      <c r="BE55" s="56" t="s">
        <v>182</v>
      </c>
      <c r="BF55" s="56" t="s">
        <v>182</v>
      </c>
      <c r="BG55" s="56" t="s">
        <v>182</v>
      </c>
      <c r="BH55" s="56" t="s">
        <v>182</v>
      </c>
      <c r="BI55" s="56" t="s">
        <v>182</v>
      </c>
      <c r="BJ55" s="56">
        <v>0</v>
      </c>
      <c r="BK55" s="56" t="s">
        <v>183</v>
      </c>
      <c r="BL55" s="56"/>
      <c r="BM55" s="56" t="s">
        <v>182</v>
      </c>
      <c r="BN55" s="56" t="s">
        <v>182</v>
      </c>
      <c r="BO55" s="513"/>
      <c r="BP55" s="513"/>
      <c r="BQ55" s="513"/>
      <c r="BR55" s="513"/>
      <c r="BS55" s="513"/>
      <c r="BT55" s="513"/>
      <c r="BU55" s="513"/>
      <c r="BV55" s="513"/>
      <c r="BW55" s="487"/>
      <c r="BX55" s="501"/>
      <c r="BY55" s="490"/>
      <c r="BZ55" s="57"/>
      <c r="CA55" s="57"/>
      <c r="CB55" s="57"/>
      <c r="CC55" s="490"/>
      <c r="CD55" s="57"/>
      <c r="CE55" s="57"/>
      <c r="CF55" s="57"/>
      <c r="CG55" s="490"/>
      <c r="CH55" s="57"/>
      <c r="CI55" s="57"/>
      <c r="CJ55" s="58"/>
    </row>
    <row r="56" spans="1:88" x14ac:dyDescent="0.25">
      <c r="A56" s="471"/>
      <c r="B56" s="472"/>
      <c r="C56" s="472"/>
      <c r="D56" s="472"/>
      <c r="E56" s="460"/>
      <c r="F56" s="460"/>
      <c r="G56" s="460"/>
      <c r="H56" s="460"/>
      <c r="I56" s="463"/>
      <c r="J56" s="59"/>
      <c r="K56" s="466"/>
      <c r="L56" s="469"/>
      <c r="M56" s="460"/>
      <c r="N56" s="460"/>
      <c r="O56" s="460"/>
      <c r="P56" s="460"/>
      <c r="Q56" s="460"/>
      <c r="R56" s="460"/>
      <c r="S56" s="460"/>
      <c r="T56" s="460"/>
      <c r="U56" s="460"/>
      <c r="V56" s="460"/>
      <c r="W56" s="460"/>
      <c r="X56" s="460"/>
      <c r="Y56" s="460"/>
      <c r="Z56" s="460"/>
      <c r="AA56" s="460"/>
      <c r="AB56" s="460"/>
      <c r="AC56" s="460"/>
      <c r="AD56" s="460"/>
      <c r="AE56" s="460"/>
      <c r="AF56" s="510"/>
      <c r="AG56" s="484"/>
      <c r="AH56" s="484"/>
      <c r="AI56" s="484"/>
      <c r="AJ56" s="484"/>
      <c r="AK56" s="487"/>
      <c r="AL56" s="487"/>
      <c r="AM56" s="507"/>
      <c r="AN56" s="53"/>
      <c r="AO56" s="53"/>
      <c r="AP56" s="53"/>
      <c r="AQ56" s="53"/>
      <c r="AR56" s="53"/>
      <c r="AS56" s="53"/>
      <c r="AT56" s="53"/>
      <c r="AU56" s="54"/>
      <c r="AV56" s="55"/>
      <c r="AW56" s="55"/>
      <c r="AX56" s="55"/>
      <c r="AY56" s="55"/>
      <c r="AZ56" s="55"/>
      <c r="BA56" s="55"/>
      <c r="BB56" s="55"/>
      <c r="BC56" s="56" t="s">
        <v>182</v>
      </c>
      <c r="BD56" s="56" t="s">
        <v>182</v>
      </c>
      <c r="BE56" s="56" t="s">
        <v>182</v>
      </c>
      <c r="BF56" s="56" t="s">
        <v>182</v>
      </c>
      <c r="BG56" s="56" t="s">
        <v>182</v>
      </c>
      <c r="BH56" s="56" t="s">
        <v>182</v>
      </c>
      <c r="BI56" s="56" t="s">
        <v>182</v>
      </c>
      <c r="BJ56" s="56">
        <v>0</v>
      </c>
      <c r="BK56" s="56" t="s">
        <v>183</v>
      </c>
      <c r="BL56" s="56"/>
      <c r="BM56" s="56" t="s">
        <v>182</v>
      </c>
      <c r="BN56" s="56" t="s">
        <v>182</v>
      </c>
      <c r="BO56" s="513"/>
      <c r="BP56" s="513"/>
      <c r="BQ56" s="513"/>
      <c r="BR56" s="513"/>
      <c r="BS56" s="513"/>
      <c r="BT56" s="513"/>
      <c r="BU56" s="513"/>
      <c r="BV56" s="513"/>
      <c r="BW56" s="487"/>
      <c r="BX56" s="501"/>
      <c r="BY56" s="490"/>
      <c r="BZ56" s="57"/>
      <c r="CA56" s="57"/>
      <c r="CB56" s="57"/>
      <c r="CC56" s="490"/>
      <c r="CD56" s="57"/>
      <c r="CE56" s="57"/>
      <c r="CF56" s="57"/>
      <c r="CG56" s="490"/>
      <c r="CH56" s="57"/>
      <c r="CI56" s="57"/>
      <c r="CJ56" s="58"/>
    </row>
    <row r="57" spans="1:88" x14ac:dyDescent="0.25">
      <c r="A57" s="471"/>
      <c r="B57" s="472"/>
      <c r="C57" s="472"/>
      <c r="D57" s="472"/>
      <c r="E57" s="460"/>
      <c r="F57" s="460"/>
      <c r="G57" s="460"/>
      <c r="H57" s="460"/>
      <c r="I57" s="463"/>
      <c r="J57" s="59"/>
      <c r="K57" s="466"/>
      <c r="L57" s="469"/>
      <c r="M57" s="460"/>
      <c r="N57" s="460"/>
      <c r="O57" s="460"/>
      <c r="P57" s="460"/>
      <c r="Q57" s="460"/>
      <c r="R57" s="460"/>
      <c r="S57" s="460"/>
      <c r="T57" s="460"/>
      <c r="U57" s="460"/>
      <c r="V57" s="460"/>
      <c r="W57" s="460"/>
      <c r="X57" s="460"/>
      <c r="Y57" s="460"/>
      <c r="Z57" s="460"/>
      <c r="AA57" s="460"/>
      <c r="AB57" s="460"/>
      <c r="AC57" s="460"/>
      <c r="AD57" s="460"/>
      <c r="AE57" s="460"/>
      <c r="AF57" s="510"/>
      <c r="AG57" s="484"/>
      <c r="AH57" s="484"/>
      <c r="AI57" s="484"/>
      <c r="AJ57" s="484"/>
      <c r="AK57" s="487"/>
      <c r="AL57" s="487"/>
      <c r="AM57" s="507"/>
      <c r="AN57" s="53"/>
      <c r="AO57" s="53"/>
      <c r="AP57" s="53"/>
      <c r="AQ57" s="53"/>
      <c r="AR57" s="53"/>
      <c r="AS57" s="53"/>
      <c r="AT57" s="53"/>
      <c r="AU57" s="54"/>
      <c r="AV57" s="55"/>
      <c r="AW57" s="55"/>
      <c r="AX57" s="55"/>
      <c r="AY57" s="55"/>
      <c r="AZ57" s="55"/>
      <c r="BA57" s="55"/>
      <c r="BB57" s="55"/>
      <c r="BC57" s="56" t="s">
        <v>182</v>
      </c>
      <c r="BD57" s="56" t="s">
        <v>182</v>
      </c>
      <c r="BE57" s="56" t="s">
        <v>182</v>
      </c>
      <c r="BF57" s="56" t="s">
        <v>182</v>
      </c>
      <c r="BG57" s="56" t="s">
        <v>182</v>
      </c>
      <c r="BH57" s="56" t="s">
        <v>182</v>
      </c>
      <c r="BI57" s="56" t="s">
        <v>182</v>
      </c>
      <c r="BJ57" s="56">
        <v>0</v>
      </c>
      <c r="BK57" s="56" t="s">
        <v>183</v>
      </c>
      <c r="BL57" s="56"/>
      <c r="BM57" s="56" t="s">
        <v>182</v>
      </c>
      <c r="BN57" s="56" t="s">
        <v>182</v>
      </c>
      <c r="BO57" s="513"/>
      <c r="BP57" s="513"/>
      <c r="BQ57" s="513"/>
      <c r="BR57" s="513"/>
      <c r="BS57" s="513"/>
      <c r="BT57" s="513"/>
      <c r="BU57" s="513"/>
      <c r="BV57" s="513"/>
      <c r="BW57" s="487"/>
      <c r="BX57" s="501"/>
      <c r="BY57" s="490"/>
      <c r="BZ57" s="57"/>
      <c r="CA57" s="57"/>
      <c r="CB57" s="57"/>
      <c r="CC57" s="490"/>
      <c r="CD57" s="57"/>
      <c r="CE57" s="57"/>
      <c r="CF57" s="57"/>
      <c r="CG57" s="490"/>
      <c r="CH57" s="57"/>
      <c r="CI57" s="57"/>
      <c r="CJ57" s="58"/>
    </row>
    <row r="58" spans="1:88" x14ac:dyDescent="0.25">
      <c r="A58" s="471"/>
      <c r="B58" s="472"/>
      <c r="C58" s="472"/>
      <c r="D58" s="472"/>
      <c r="E58" s="460"/>
      <c r="F58" s="460"/>
      <c r="G58" s="460"/>
      <c r="H58" s="460"/>
      <c r="I58" s="463"/>
      <c r="J58" s="59"/>
      <c r="K58" s="466"/>
      <c r="L58" s="469"/>
      <c r="M58" s="460"/>
      <c r="N58" s="460"/>
      <c r="O58" s="460"/>
      <c r="P58" s="460"/>
      <c r="Q58" s="460"/>
      <c r="R58" s="460"/>
      <c r="S58" s="460"/>
      <c r="T58" s="460"/>
      <c r="U58" s="460"/>
      <c r="V58" s="460"/>
      <c r="W58" s="460"/>
      <c r="X58" s="460"/>
      <c r="Y58" s="460"/>
      <c r="Z58" s="460"/>
      <c r="AA58" s="460"/>
      <c r="AB58" s="460"/>
      <c r="AC58" s="460"/>
      <c r="AD58" s="460"/>
      <c r="AE58" s="460"/>
      <c r="AF58" s="510"/>
      <c r="AG58" s="484"/>
      <c r="AH58" s="484"/>
      <c r="AI58" s="484"/>
      <c r="AJ58" s="484"/>
      <c r="AK58" s="487"/>
      <c r="AL58" s="487"/>
      <c r="AM58" s="507"/>
      <c r="AN58" s="53"/>
      <c r="AO58" s="53"/>
      <c r="AP58" s="53"/>
      <c r="AQ58" s="53"/>
      <c r="AR58" s="53"/>
      <c r="AS58" s="53"/>
      <c r="AT58" s="53"/>
      <c r="AU58" s="54"/>
      <c r="AV58" s="55"/>
      <c r="AW58" s="55"/>
      <c r="AX58" s="55"/>
      <c r="AY58" s="55"/>
      <c r="AZ58" s="55"/>
      <c r="BA58" s="55"/>
      <c r="BB58" s="55"/>
      <c r="BC58" s="56" t="s">
        <v>182</v>
      </c>
      <c r="BD58" s="56" t="s">
        <v>182</v>
      </c>
      <c r="BE58" s="56" t="s">
        <v>182</v>
      </c>
      <c r="BF58" s="56" t="s">
        <v>182</v>
      </c>
      <c r="BG58" s="56" t="s">
        <v>182</v>
      </c>
      <c r="BH58" s="56" t="s">
        <v>182</v>
      </c>
      <c r="BI58" s="56" t="s">
        <v>182</v>
      </c>
      <c r="BJ58" s="56">
        <v>0</v>
      </c>
      <c r="BK58" s="56" t="s">
        <v>183</v>
      </c>
      <c r="BL58" s="56"/>
      <c r="BM58" s="56" t="s">
        <v>182</v>
      </c>
      <c r="BN58" s="56" t="s">
        <v>182</v>
      </c>
      <c r="BO58" s="513"/>
      <c r="BP58" s="513"/>
      <c r="BQ58" s="513"/>
      <c r="BR58" s="513"/>
      <c r="BS58" s="513"/>
      <c r="BT58" s="513"/>
      <c r="BU58" s="513"/>
      <c r="BV58" s="513"/>
      <c r="BW58" s="487"/>
      <c r="BX58" s="501"/>
      <c r="BY58" s="490"/>
      <c r="BZ58" s="57"/>
      <c r="CA58" s="57"/>
      <c r="CB58" s="57"/>
      <c r="CC58" s="490"/>
      <c r="CD58" s="57"/>
      <c r="CE58" s="57"/>
      <c r="CF58" s="57"/>
      <c r="CG58" s="490"/>
      <c r="CH58" s="57"/>
      <c r="CI58" s="57"/>
      <c r="CJ58" s="58"/>
    </row>
    <row r="59" spans="1:88" x14ac:dyDescent="0.25">
      <c r="A59" s="471"/>
      <c r="B59" s="472"/>
      <c r="C59" s="472"/>
      <c r="D59" s="472"/>
      <c r="E59" s="460"/>
      <c r="F59" s="460"/>
      <c r="G59" s="460"/>
      <c r="H59" s="460"/>
      <c r="I59" s="463"/>
      <c r="J59" s="59"/>
      <c r="K59" s="466"/>
      <c r="L59" s="469"/>
      <c r="M59" s="460"/>
      <c r="N59" s="460"/>
      <c r="O59" s="460"/>
      <c r="P59" s="460"/>
      <c r="Q59" s="460"/>
      <c r="R59" s="460"/>
      <c r="S59" s="460"/>
      <c r="T59" s="460"/>
      <c r="U59" s="460"/>
      <c r="V59" s="460"/>
      <c r="W59" s="460"/>
      <c r="X59" s="460"/>
      <c r="Y59" s="460"/>
      <c r="Z59" s="460"/>
      <c r="AA59" s="460"/>
      <c r="AB59" s="460"/>
      <c r="AC59" s="460"/>
      <c r="AD59" s="460"/>
      <c r="AE59" s="460"/>
      <c r="AF59" s="510"/>
      <c r="AG59" s="484"/>
      <c r="AH59" s="484"/>
      <c r="AI59" s="484"/>
      <c r="AJ59" s="484"/>
      <c r="AK59" s="487"/>
      <c r="AL59" s="487"/>
      <c r="AM59" s="507"/>
      <c r="AN59" s="53"/>
      <c r="AO59" s="53"/>
      <c r="AP59" s="53"/>
      <c r="AQ59" s="53"/>
      <c r="AR59" s="53"/>
      <c r="AS59" s="53"/>
      <c r="AT59" s="53"/>
      <c r="AU59" s="54"/>
      <c r="AV59" s="55"/>
      <c r="AW59" s="55"/>
      <c r="AX59" s="55"/>
      <c r="AY59" s="55"/>
      <c r="AZ59" s="55"/>
      <c r="BA59" s="55"/>
      <c r="BB59" s="55"/>
      <c r="BC59" s="56" t="s">
        <v>182</v>
      </c>
      <c r="BD59" s="56" t="s">
        <v>182</v>
      </c>
      <c r="BE59" s="56" t="s">
        <v>182</v>
      </c>
      <c r="BF59" s="56" t="s">
        <v>182</v>
      </c>
      <c r="BG59" s="56" t="s">
        <v>182</v>
      </c>
      <c r="BH59" s="56" t="s">
        <v>182</v>
      </c>
      <c r="BI59" s="56" t="s">
        <v>182</v>
      </c>
      <c r="BJ59" s="56">
        <v>0</v>
      </c>
      <c r="BK59" s="56" t="s">
        <v>183</v>
      </c>
      <c r="BL59" s="56"/>
      <c r="BM59" s="56" t="s">
        <v>182</v>
      </c>
      <c r="BN59" s="56" t="s">
        <v>182</v>
      </c>
      <c r="BO59" s="513"/>
      <c r="BP59" s="513"/>
      <c r="BQ59" s="513"/>
      <c r="BR59" s="513"/>
      <c r="BS59" s="513"/>
      <c r="BT59" s="513"/>
      <c r="BU59" s="513"/>
      <c r="BV59" s="513"/>
      <c r="BW59" s="487"/>
      <c r="BX59" s="501"/>
      <c r="BY59" s="490"/>
      <c r="BZ59" s="57"/>
      <c r="CA59" s="57"/>
      <c r="CB59" s="57"/>
      <c r="CC59" s="490"/>
      <c r="CD59" s="57"/>
      <c r="CE59" s="57"/>
      <c r="CF59" s="57"/>
      <c r="CG59" s="490"/>
      <c r="CH59" s="57"/>
      <c r="CI59" s="57"/>
      <c r="CJ59" s="58"/>
    </row>
    <row r="60" spans="1:88" x14ac:dyDescent="0.25">
      <c r="A60" s="471"/>
      <c r="B60" s="472"/>
      <c r="C60" s="472"/>
      <c r="D60" s="472"/>
      <c r="E60" s="460"/>
      <c r="F60" s="460"/>
      <c r="G60" s="460"/>
      <c r="H60" s="460"/>
      <c r="I60" s="463"/>
      <c r="J60" s="59"/>
      <c r="K60" s="466"/>
      <c r="L60" s="469"/>
      <c r="M60" s="460"/>
      <c r="N60" s="460"/>
      <c r="O60" s="460"/>
      <c r="P60" s="460"/>
      <c r="Q60" s="460"/>
      <c r="R60" s="460"/>
      <c r="S60" s="460"/>
      <c r="T60" s="460"/>
      <c r="U60" s="460"/>
      <c r="V60" s="460"/>
      <c r="W60" s="460"/>
      <c r="X60" s="460"/>
      <c r="Y60" s="460"/>
      <c r="Z60" s="460"/>
      <c r="AA60" s="460"/>
      <c r="AB60" s="460"/>
      <c r="AC60" s="460"/>
      <c r="AD60" s="460"/>
      <c r="AE60" s="460"/>
      <c r="AF60" s="510"/>
      <c r="AG60" s="484"/>
      <c r="AH60" s="484"/>
      <c r="AI60" s="484"/>
      <c r="AJ60" s="484"/>
      <c r="AK60" s="487"/>
      <c r="AL60" s="487"/>
      <c r="AM60" s="507"/>
      <c r="AN60" s="53"/>
      <c r="AO60" s="53"/>
      <c r="AP60" s="53"/>
      <c r="AQ60" s="53"/>
      <c r="AR60" s="53"/>
      <c r="AS60" s="53"/>
      <c r="AT60" s="53"/>
      <c r="AU60" s="54"/>
      <c r="AV60" s="55"/>
      <c r="AW60" s="55"/>
      <c r="AX60" s="55"/>
      <c r="AY60" s="55"/>
      <c r="AZ60" s="55"/>
      <c r="BA60" s="55"/>
      <c r="BB60" s="55"/>
      <c r="BC60" s="56" t="s">
        <v>182</v>
      </c>
      <c r="BD60" s="56" t="s">
        <v>182</v>
      </c>
      <c r="BE60" s="56" t="s">
        <v>182</v>
      </c>
      <c r="BF60" s="56" t="s">
        <v>182</v>
      </c>
      <c r="BG60" s="56" t="s">
        <v>182</v>
      </c>
      <c r="BH60" s="56" t="s">
        <v>182</v>
      </c>
      <c r="BI60" s="56" t="s">
        <v>182</v>
      </c>
      <c r="BJ60" s="56">
        <v>0</v>
      </c>
      <c r="BK60" s="56" t="s">
        <v>183</v>
      </c>
      <c r="BL60" s="56"/>
      <c r="BM60" s="56" t="s">
        <v>182</v>
      </c>
      <c r="BN60" s="56" t="s">
        <v>182</v>
      </c>
      <c r="BO60" s="513"/>
      <c r="BP60" s="513"/>
      <c r="BQ60" s="513"/>
      <c r="BR60" s="513"/>
      <c r="BS60" s="513"/>
      <c r="BT60" s="513"/>
      <c r="BU60" s="513"/>
      <c r="BV60" s="513"/>
      <c r="BW60" s="487"/>
      <c r="BX60" s="501"/>
      <c r="BY60" s="490"/>
      <c r="BZ60" s="57"/>
      <c r="CA60" s="57"/>
      <c r="CB60" s="57"/>
      <c r="CC60" s="490"/>
      <c r="CD60" s="57"/>
      <c r="CE60" s="57"/>
      <c r="CF60" s="57"/>
      <c r="CG60" s="490"/>
      <c r="CH60" s="57"/>
      <c r="CI60" s="57"/>
      <c r="CJ60" s="58"/>
    </row>
    <row r="61" spans="1:88" x14ac:dyDescent="0.25">
      <c r="A61" s="471"/>
      <c r="B61" s="472"/>
      <c r="C61" s="472"/>
      <c r="D61" s="472"/>
      <c r="E61" s="460"/>
      <c r="F61" s="460"/>
      <c r="G61" s="460"/>
      <c r="H61" s="460"/>
      <c r="I61" s="463"/>
      <c r="J61" s="59"/>
      <c r="K61" s="466"/>
      <c r="L61" s="469"/>
      <c r="M61" s="460"/>
      <c r="N61" s="460"/>
      <c r="O61" s="460"/>
      <c r="P61" s="460"/>
      <c r="Q61" s="460"/>
      <c r="R61" s="460"/>
      <c r="S61" s="460"/>
      <c r="T61" s="460"/>
      <c r="U61" s="460"/>
      <c r="V61" s="460"/>
      <c r="W61" s="460"/>
      <c r="X61" s="460"/>
      <c r="Y61" s="460"/>
      <c r="Z61" s="460"/>
      <c r="AA61" s="460"/>
      <c r="AB61" s="460"/>
      <c r="AC61" s="460"/>
      <c r="AD61" s="460"/>
      <c r="AE61" s="460"/>
      <c r="AF61" s="510"/>
      <c r="AG61" s="484"/>
      <c r="AH61" s="484"/>
      <c r="AI61" s="484"/>
      <c r="AJ61" s="484"/>
      <c r="AK61" s="487"/>
      <c r="AL61" s="487"/>
      <c r="AM61" s="507"/>
      <c r="AN61" s="53"/>
      <c r="AO61" s="53"/>
      <c r="AP61" s="53"/>
      <c r="AQ61" s="53"/>
      <c r="AR61" s="53"/>
      <c r="AS61" s="53"/>
      <c r="AT61" s="53"/>
      <c r="AU61" s="54"/>
      <c r="AV61" s="55"/>
      <c r="AW61" s="55"/>
      <c r="AX61" s="55"/>
      <c r="AY61" s="55"/>
      <c r="AZ61" s="55"/>
      <c r="BA61" s="55"/>
      <c r="BB61" s="55"/>
      <c r="BC61" s="56" t="s">
        <v>182</v>
      </c>
      <c r="BD61" s="56" t="s">
        <v>182</v>
      </c>
      <c r="BE61" s="56" t="s">
        <v>182</v>
      </c>
      <c r="BF61" s="56" t="s">
        <v>182</v>
      </c>
      <c r="BG61" s="56" t="s">
        <v>182</v>
      </c>
      <c r="BH61" s="56" t="s">
        <v>182</v>
      </c>
      <c r="BI61" s="56" t="s">
        <v>182</v>
      </c>
      <c r="BJ61" s="56">
        <v>0</v>
      </c>
      <c r="BK61" s="56" t="s">
        <v>183</v>
      </c>
      <c r="BL61" s="56"/>
      <c r="BM61" s="56" t="s">
        <v>182</v>
      </c>
      <c r="BN61" s="56" t="s">
        <v>182</v>
      </c>
      <c r="BO61" s="513"/>
      <c r="BP61" s="513"/>
      <c r="BQ61" s="513"/>
      <c r="BR61" s="513"/>
      <c r="BS61" s="513"/>
      <c r="BT61" s="513"/>
      <c r="BU61" s="513"/>
      <c r="BV61" s="513"/>
      <c r="BW61" s="487"/>
      <c r="BX61" s="501"/>
      <c r="BY61" s="490"/>
      <c r="BZ61" s="57"/>
      <c r="CA61" s="57"/>
      <c r="CB61" s="57"/>
      <c r="CC61" s="490"/>
      <c r="CD61" s="57"/>
      <c r="CE61" s="57"/>
      <c r="CF61" s="57"/>
      <c r="CG61" s="490"/>
      <c r="CH61" s="57"/>
      <c r="CI61" s="57"/>
      <c r="CJ61" s="58"/>
    </row>
    <row r="62" spans="1:88" ht="15.75" thickBot="1" x14ac:dyDescent="0.3">
      <c r="A62" s="471"/>
      <c r="B62" s="493"/>
      <c r="C62" s="493"/>
      <c r="D62" s="493"/>
      <c r="E62" s="461"/>
      <c r="F62" s="461"/>
      <c r="G62" s="461"/>
      <c r="H62" s="461"/>
      <c r="I62" s="464"/>
      <c r="J62" s="60"/>
      <c r="K62" s="467"/>
      <c r="L62" s="470"/>
      <c r="M62" s="461"/>
      <c r="N62" s="461"/>
      <c r="O62" s="461"/>
      <c r="P62" s="461"/>
      <c r="Q62" s="461"/>
      <c r="R62" s="461"/>
      <c r="S62" s="461"/>
      <c r="T62" s="461"/>
      <c r="U62" s="461"/>
      <c r="V62" s="461"/>
      <c r="W62" s="461"/>
      <c r="X62" s="461"/>
      <c r="Y62" s="461"/>
      <c r="Z62" s="461"/>
      <c r="AA62" s="461"/>
      <c r="AB62" s="461"/>
      <c r="AC62" s="461"/>
      <c r="AD62" s="461"/>
      <c r="AE62" s="461"/>
      <c r="AF62" s="511"/>
      <c r="AG62" s="485"/>
      <c r="AH62" s="485"/>
      <c r="AI62" s="485"/>
      <c r="AJ62" s="485"/>
      <c r="AK62" s="488"/>
      <c r="AL62" s="488"/>
      <c r="AM62" s="508"/>
      <c r="AN62" s="62"/>
      <c r="AO62" s="62"/>
      <c r="AP62" s="62"/>
      <c r="AQ62" s="62"/>
      <c r="AR62" s="62"/>
      <c r="AS62" s="62"/>
      <c r="AT62" s="62"/>
      <c r="AU62" s="63"/>
      <c r="AV62" s="64"/>
      <c r="AW62" s="64"/>
      <c r="AX62" s="64"/>
      <c r="AY62" s="64"/>
      <c r="AZ62" s="64"/>
      <c r="BA62" s="64"/>
      <c r="BB62" s="64"/>
      <c r="BC62" s="65" t="s">
        <v>182</v>
      </c>
      <c r="BD62" s="65" t="s">
        <v>182</v>
      </c>
      <c r="BE62" s="65" t="s">
        <v>182</v>
      </c>
      <c r="BF62" s="65" t="s">
        <v>182</v>
      </c>
      <c r="BG62" s="65" t="s">
        <v>182</v>
      </c>
      <c r="BH62" s="65" t="s">
        <v>182</v>
      </c>
      <c r="BI62" s="65" t="s">
        <v>182</v>
      </c>
      <c r="BJ62" s="65">
        <v>0</v>
      </c>
      <c r="BK62" s="65" t="s">
        <v>183</v>
      </c>
      <c r="BL62" s="65"/>
      <c r="BM62" s="65" t="s">
        <v>182</v>
      </c>
      <c r="BN62" s="65" t="s">
        <v>182</v>
      </c>
      <c r="BO62" s="514"/>
      <c r="BP62" s="514"/>
      <c r="BQ62" s="514"/>
      <c r="BR62" s="514"/>
      <c r="BS62" s="514"/>
      <c r="BT62" s="514"/>
      <c r="BU62" s="514"/>
      <c r="BV62" s="514"/>
      <c r="BW62" s="488"/>
      <c r="BX62" s="502"/>
      <c r="BY62" s="491"/>
      <c r="BZ62" s="66"/>
      <c r="CA62" s="66"/>
      <c r="CB62" s="66"/>
      <c r="CC62" s="491"/>
      <c r="CD62" s="66"/>
      <c r="CE62" s="66"/>
      <c r="CF62" s="66"/>
      <c r="CG62" s="491"/>
      <c r="CH62" s="66"/>
      <c r="CI62" s="66"/>
      <c r="CJ62" s="67"/>
    </row>
    <row r="63" spans="1:88" ht="15.75" thickBot="1" x14ac:dyDescent="0.3">
      <c r="A63" s="68"/>
      <c r="B63" s="69"/>
      <c r="C63" s="69"/>
      <c r="D63" s="69"/>
      <c r="E63" s="69"/>
      <c r="F63" s="69"/>
      <c r="G63" s="69"/>
      <c r="H63" s="69"/>
      <c r="I63" s="69"/>
      <c r="J63" s="69"/>
      <c r="K63" s="69"/>
      <c r="L63" s="69"/>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2"/>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71"/>
      <c r="B64" s="492"/>
      <c r="C64" s="492"/>
      <c r="D64" s="492"/>
      <c r="E64" s="459"/>
      <c r="F64" s="459"/>
      <c r="G64" s="459"/>
      <c r="H64" s="459"/>
      <c r="I64" s="462" t="s">
        <v>291</v>
      </c>
      <c r="J64" s="42"/>
      <c r="K64" s="465"/>
      <c r="L64" s="468"/>
      <c r="M64" s="459"/>
      <c r="N64" s="459"/>
      <c r="O64" s="459"/>
      <c r="P64" s="459"/>
      <c r="Q64" s="459"/>
      <c r="R64" s="459"/>
      <c r="S64" s="459"/>
      <c r="T64" s="459"/>
      <c r="U64" s="459"/>
      <c r="V64" s="459"/>
      <c r="W64" s="459"/>
      <c r="X64" s="459"/>
      <c r="Y64" s="459"/>
      <c r="Z64" s="459"/>
      <c r="AA64" s="459"/>
      <c r="AB64" s="459"/>
      <c r="AC64" s="459"/>
      <c r="AD64" s="459"/>
      <c r="AE64" s="459"/>
      <c r="AF64" s="509">
        <v>0</v>
      </c>
      <c r="AG64" s="483"/>
      <c r="AH64" s="483" t="s">
        <v>182</v>
      </c>
      <c r="AI64" s="483" t="s">
        <v>182</v>
      </c>
      <c r="AJ64" s="483" t="s">
        <v>182</v>
      </c>
      <c r="AK64" s="486" t="s">
        <v>182</v>
      </c>
      <c r="AL64" s="486" t="s">
        <v>182</v>
      </c>
      <c r="AM64" s="506"/>
      <c r="AN64" s="88"/>
      <c r="AO64" s="88"/>
      <c r="AP64" s="88"/>
      <c r="AQ64" s="88"/>
      <c r="AR64" s="88"/>
      <c r="AS64" s="88"/>
      <c r="AT64" s="88"/>
      <c r="AU64" s="44"/>
      <c r="AV64" s="89"/>
      <c r="AW64" s="89"/>
      <c r="AX64" s="89"/>
      <c r="AY64" s="89"/>
      <c r="AZ64" s="89"/>
      <c r="BA64" s="89"/>
      <c r="BB64" s="89"/>
      <c r="BC64" s="46" t="s">
        <v>182</v>
      </c>
      <c r="BD64" s="46" t="s">
        <v>182</v>
      </c>
      <c r="BE64" s="46" t="s">
        <v>182</v>
      </c>
      <c r="BF64" s="46" t="s">
        <v>182</v>
      </c>
      <c r="BG64" s="46" t="s">
        <v>182</v>
      </c>
      <c r="BH64" s="46" t="s">
        <v>182</v>
      </c>
      <c r="BI64" s="46" t="s">
        <v>182</v>
      </c>
      <c r="BJ64" s="46">
        <v>0</v>
      </c>
      <c r="BK64" s="46" t="s">
        <v>183</v>
      </c>
      <c r="BL64" s="46"/>
      <c r="BM64" s="46" t="s">
        <v>182</v>
      </c>
      <c r="BN64" s="46" t="s">
        <v>182</v>
      </c>
      <c r="BO64" s="512" t="s">
        <v>182</v>
      </c>
      <c r="BP64" s="512" t="s">
        <v>182</v>
      </c>
      <c r="BQ64" s="512" t="s">
        <v>182</v>
      </c>
      <c r="BR64" s="512" t="s">
        <v>182</v>
      </c>
      <c r="BS64" s="512" t="s">
        <v>182</v>
      </c>
      <c r="BT64" s="512" t="s">
        <v>182</v>
      </c>
      <c r="BU64" s="512" t="s">
        <v>182</v>
      </c>
      <c r="BV64" s="512" t="s">
        <v>182</v>
      </c>
      <c r="BW64" s="486" t="s">
        <v>182</v>
      </c>
      <c r="BX64" s="500" t="s">
        <v>182</v>
      </c>
      <c r="BY64" s="489"/>
      <c r="BZ64" s="49"/>
      <c r="CA64" s="49"/>
      <c r="CB64" s="49"/>
      <c r="CC64" s="489"/>
      <c r="CD64" s="49"/>
      <c r="CE64" s="49"/>
      <c r="CF64" s="49"/>
      <c r="CG64" s="489"/>
      <c r="CH64" s="49"/>
      <c r="CI64" s="49"/>
      <c r="CJ64" s="50"/>
    </row>
    <row r="65" spans="1:88" x14ac:dyDescent="0.25">
      <c r="A65" s="471"/>
      <c r="B65" s="472"/>
      <c r="C65" s="472"/>
      <c r="D65" s="472"/>
      <c r="E65" s="460"/>
      <c r="F65" s="460"/>
      <c r="G65" s="460"/>
      <c r="H65" s="460"/>
      <c r="I65" s="463"/>
      <c r="J65" s="59"/>
      <c r="K65" s="466"/>
      <c r="L65" s="469"/>
      <c r="M65" s="460"/>
      <c r="N65" s="460"/>
      <c r="O65" s="460"/>
      <c r="P65" s="460"/>
      <c r="Q65" s="460"/>
      <c r="R65" s="460"/>
      <c r="S65" s="460"/>
      <c r="T65" s="460"/>
      <c r="U65" s="460"/>
      <c r="V65" s="460"/>
      <c r="W65" s="460"/>
      <c r="X65" s="460"/>
      <c r="Y65" s="460"/>
      <c r="Z65" s="460"/>
      <c r="AA65" s="460"/>
      <c r="AB65" s="460"/>
      <c r="AC65" s="460"/>
      <c r="AD65" s="460"/>
      <c r="AE65" s="460"/>
      <c r="AF65" s="510"/>
      <c r="AG65" s="484"/>
      <c r="AH65" s="484"/>
      <c r="AI65" s="484"/>
      <c r="AJ65" s="484"/>
      <c r="AK65" s="487"/>
      <c r="AL65" s="487"/>
      <c r="AM65" s="507"/>
      <c r="AN65" s="53"/>
      <c r="AO65" s="53"/>
      <c r="AP65" s="53"/>
      <c r="AQ65" s="53"/>
      <c r="AR65" s="53"/>
      <c r="AS65" s="53"/>
      <c r="AT65" s="53"/>
      <c r="AU65" s="54"/>
      <c r="AV65" s="55"/>
      <c r="AW65" s="55"/>
      <c r="AX65" s="55"/>
      <c r="AY65" s="55"/>
      <c r="AZ65" s="55"/>
      <c r="BA65" s="55"/>
      <c r="BB65" s="55"/>
      <c r="BC65" s="56" t="s">
        <v>182</v>
      </c>
      <c r="BD65" s="56" t="s">
        <v>182</v>
      </c>
      <c r="BE65" s="56" t="s">
        <v>182</v>
      </c>
      <c r="BF65" s="56" t="s">
        <v>182</v>
      </c>
      <c r="BG65" s="56" t="s">
        <v>182</v>
      </c>
      <c r="BH65" s="56" t="s">
        <v>182</v>
      </c>
      <c r="BI65" s="56" t="s">
        <v>182</v>
      </c>
      <c r="BJ65" s="56">
        <v>0</v>
      </c>
      <c r="BK65" s="56" t="s">
        <v>183</v>
      </c>
      <c r="BL65" s="56"/>
      <c r="BM65" s="56" t="s">
        <v>182</v>
      </c>
      <c r="BN65" s="56" t="s">
        <v>182</v>
      </c>
      <c r="BO65" s="513"/>
      <c r="BP65" s="513"/>
      <c r="BQ65" s="513"/>
      <c r="BR65" s="513"/>
      <c r="BS65" s="513"/>
      <c r="BT65" s="513"/>
      <c r="BU65" s="513"/>
      <c r="BV65" s="513"/>
      <c r="BW65" s="487"/>
      <c r="BX65" s="501"/>
      <c r="BY65" s="490"/>
      <c r="BZ65" s="57"/>
      <c r="CA65" s="57"/>
      <c r="CB65" s="57"/>
      <c r="CC65" s="490"/>
      <c r="CD65" s="57"/>
      <c r="CE65" s="57"/>
      <c r="CF65" s="57"/>
      <c r="CG65" s="490"/>
      <c r="CH65" s="57"/>
      <c r="CI65" s="57"/>
      <c r="CJ65" s="58"/>
    </row>
    <row r="66" spans="1:88" x14ac:dyDescent="0.25">
      <c r="A66" s="471"/>
      <c r="B66" s="472"/>
      <c r="C66" s="472"/>
      <c r="D66" s="472"/>
      <c r="E66" s="460"/>
      <c r="F66" s="460"/>
      <c r="G66" s="460"/>
      <c r="H66" s="460"/>
      <c r="I66" s="463"/>
      <c r="J66" s="59"/>
      <c r="K66" s="466"/>
      <c r="L66" s="469"/>
      <c r="M66" s="460"/>
      <c r="N66" s="460"/>
      <c r="O66" s="460"/>
      <c r="P66" s="460"/>
      <c r="Q66" s="460"/>
      <c r="R66" s="460"/>
      <c r="S66" s="460"/>
      <c r="T66" s="460"/>
      <c r="U66" s="460"/>
      <c r="V66" s="460"/>
      <c r="W66" s="460"/>
      <c r="X66" s="460"/>
      <c r="Y66" s="460"/>
      <c r="Z66" s="460"/>
      <c r="AA66" s="460"/>
      <c r="AB66" s="460"/>
      <c r="AC66" s="460"/>
      <c r="AD66" s="460"/>
      <c r="AE66" s="460"/>
      <c r="AF66" s="510"/>
      <c r="AG66" s="484"/>
      <c r="AH66" s="484"/>
      <c r="AI66" s="484"/>
      <c r="AJ66" s="484"/>
      <c r="AK66" s="487"/>
      <c r="AL66" s="487"/>
      <c r="AM66" s="507"/>
      <c r="AN66" s="53"/>
      <c r="AO66" s="53"/>
      <c r="AP66" s="53"/>
      <c r="AQ66" s="53"/>
      <c r="AR66" s="53"/>
      <c r="AS66" s="53"/>
      <c r="AT66" s="53"/>
      <c r="AU66" s="54"/>
      <c r="AV66" s="55"/>
      <c r="AW66" s="55"/>
      <c r="AX66" s="55"/>
      <c r="AY66" s="55"/>
      <c r="AZ66" s="55"/>
      <c r="BA66" s="55"/>
      <c r="BB66" s="55"/>
      <c r="BC66" s="56" t="s">
        <v>182</v>
      </c>
      <c r="BD66" s="56" t="s">
        <v>182</v>
      </c>
      <c r="BE66" s="56" t="s">
        <v>182</v>
      </c>
      <c r="BF66" s="56" t="s">
        <v>182</v>
      </c>
      <c r="BG66" s="56" t="s">
        <v>182</v>
      </c>
      <c r="BH66" s="56" t="s">
        <v>182</v>
      </c>
      <c r="BI66" s="56" t="s">
        <v>182</v>
      </c>
      <c r="BJ66" s="56">
        <v>0</v>
      </c>
      <c r="BK66" s="56" t="s">
        <v>183</v>
      </c>
      <c r="BL66" s="56"/>
      <c r="BM66" s="56" t="s">
        <v>182</v>
      </c>
      <c r="BN66" s="56" t="s">
        <v>182</v>
      </c>
      <c r="BO66" s="513"/>
      <c r="BP66" s="513"/>
      <c r="BQ66" s="513"/>
      <c r="BR66" s="513"/>
      <c r="BS66" s="513"/>
      <c r="BT66" s="513"/>
      <c r="BU66" s="513"/>
      <c r="BV66" s="513"/>
      <c r="BW66" s="487"/>
      <c r="BX66" s="501"/>
      <c r="BY66" s="490"/>
      <c r="BZ66" s="57"/>
      <c r="CA66" s="57"/>
      <c r="CB66" s="57"/>
      <c r="CC66" s="490"/>
      <c r="CD66" s="57"/>
      <c r="CE66" s="57"/>
      <c r="CF66" s="57"/>
      <c r="CG66" s="490"/>
      <c r="CH66" s="57"/>
      <c r="CI66" s="57"/>
      <c r="CJ66" s="58"/>
    </row>
    <row r="67" spans="1:88" x14ac:dyDescent="0.25">
      <c r="A67" s="471"/>
      <c r="B67" s="472"/>
      <c r="C67" s="472"/>
      <c r="D67" s="472"/>
      <c r="E67" s="460"/>
      <c r="F67" s="460"/>
      <c r="G67" s="460"/>
      <c r="H67" s="460"/>
      <c r="I67" s="463"/>
      <c r="J67" s="59"/>
      <c r="K67" s="466"/>
      <c r="L67" s="469"/>
      <c r="M67" s="460"/>
      <c r="N67" s="460"/>
      <c r="O67" s="460"/>
      <c r="P67" s="460"/>
      <c r="Q67" s="460"/>
      <c r="R67" s="460"/>
      <c r="S67" s="460"/>
      <c r="T67" s="460"/>
      <c r="U67" s="460"/>
      <c r="V67" s="460"/>
      <c r="W67" s="460"/>
      <c r="X67" s="460"/>
      <c r="Y67" s="460"/>
      <c r="Z67" s="460"/>
      <c r="AA67" s="460"/>
      <c r="AB67" s="460"/>
      <c r="AC67" s="460"/>
      <c r="AD67" s="460"/>
      <c r="AE67" s="460"/>
      <c r="AF67" s="510"/>
      <c r="AG67" s="484"/>
      <c r="AH67" s="484"/>
      <c r="AI67" s="484"/>
      <c r="AJ67" s="484"/>
      <c r="AK67" s="487"/>
      <c r="AL67" s="487"/>
      <c r="AM67" s="507"/>
      <c r="AN67" s="53"/>
      <c r="AO67" s="53"/>
      <c r="AP67" s="53"/>
      <c r="AQ67" s="53"/>
      <c r="AR67" s="53"/>
      <c r="AS67" s="53"/>
      <c r="AT67" s="53"/>
      <c r="AU67" s="54"/>
      <c r="AV67" s="55"/>
      <c r="AW67" s="55"/>
      <c r="AX67" s="55"/>
      <c r="AY67" s="55"/>
      <c r="AZ67" s="55"/>
      <c r="BA67" s="55"/>
      <c r="BB67" s="55"/>
      <c r="BC67" s="56" t="s">
        <v>182</v>
      </c>
      <c r="BD67" s="56" t="s">
        <v>182</v>
      </c>
      <c r="BE67" s="56" t="s">
        <v>182</v>
      </c>
      <c r="BF67" s="56" t="s">
        <v>182</v>
      </c>
      <c r="BG67" s="56" t="s">
        <v>182</v>
      </c>
      <c r="BH67" s="56" t="s">
        <v>182</v>
      </c>
      <c r="BI67" s="56" t="s">
        <v>182</v>
      </c>
      <c r="BJ67" s="56">
        <v>0</v>
      </c>
      <c r="BK67" s="56" t="s">
        <v>183</v>
      </c>
      <c r="BL67" s="56"/>
      <c r="BM67" s="56" t="s">
        <v>182</v>
      </c>
      <c r="BN67" s="56" t="s">
        <v>182</v>
      </c>
      <c r="BO67" s="513"/>
      <c r="BP67" s="513"/>
      <c r="BQ67" s="513"/>
      <c r="BR67" s="513"/>
      <c r="BS67" s="513"/>
      <c r="BT67" s="513"/>
      <c r="BU67" s="513"/>
      <c r="BV67" s="513"/>
      <c r="BW67" s="487"/>
      <c r="BX67" s="501"/>
      <c r="BY67" s="490"/>
      <c r="BZ67" s="57"/>
      <c r="CA67" s="57"/>
      <c r="CB67" s="57"/>
      <c r="CC67" s="490"/>
      <c r="CD67" s="57"/>
      <c r="CE67" s="57"/>
      <c r="CF67" s="57"/>
      <c r="CG67" s="490"/>
      <c r="CH67" s="57"/>
      <c r="CI67" s="57"/>
      <c r="CJ67" s="58"/>
    </row>
    <row r="68" spans="1:88" x14ac:dyDescent="0.25">
      <c r="A68" s="471"/>
      <c r="B68" s="472"/>
      <c r="C68" s="472"/>
      <c r="D68" s="472"/>
      <c r="E68" s="460"/>
      <c r="F68" s="460"/>
      <c r="G68" s="460"/>
      <c r="H68" s="460"/>
      <c r="I68" s="463"/>
      <c r="J68" s="59"/>
      <c r="K68" s="466"/>
      <c r="L68" s="469"/>
      <c r="M68" s="460"/>
      <c r="N68" s="460"/>
      <c r="O68" s="460"/>
      <c r="P68" s="460"/>
      <c r="Q68" s="460"/>
      <c r="R68" s="460"/>
      <c r="S68" s="460"/>
      <c r="T68" s="460"/>
      <c r="U68" s="460"/>
      <c r="V68" s="460"/>
      <c r="W68" s="460"/>
      <c r="X68" s="460"/>
      <c r="Y68" s="460"/>
      <c r="Z68" s="460"/>
      <c r="AA68" s="460"/>
      <c r="AB68" s="460"/>
      <c r="AC68" s="460"/>
      <c r="AD68" s="460"/>
      <c r="AE68" s="460"/>
      <c r="AF68" s="510"/>
      <c r="AG68" s="484"/>
      <c r="AH68" s="484"/>
      <c r="AI68" s="484"/>
      <c r="AJ68" s="484"/>
      <c r="AK68" s="487"/>
      <c r="AL68" s="487"/>
      <c r="AM68" s="507"/>
      <c r="AN68" s="53"/>
      <c r="AO68" s="53"/>
      <c r="AP68" s="53"/>
      <c r="AQ68" s="53"/>
      <c r="AR68" s="53"/>
      <c r="AS68" s="53"/>
      <c r="AT68" s="53"/>
      <c r="AU68" s="54"/>
      <c r="AV68" s="55"/>
      <c r="AW68" s="55"/>
      <c r="AX68" s="55"/>
      <c r="AY68" s="55"/>
      <c r="AZ68" s="55"/>
      <c r="BA68" s="55"/>
      <c r="BB68" s="55"/>
      <c r="BC68" s="56" t="s">
        <v>182</v>
      </c>
      <c r="BD68" s="56" t="s">
        <v>182</v>
      </c>
      <c r="BE68" s="56" t="s">
        <v>182</v>
      </c>
      <c r="BF68" s="56" t="s">
        <v>182</v>
      </c>
      <c r="BG68" s="56" t="s">
        <v>182</v>
      </c>
      <c r="BH68" s="56" t="s">
        <v>182</v>
      </c>
      <c r="BI68" s="56" t="s">
        <v>182</v>
      </c>
      <c r="BJ68" s="56">
        <v>0</v>
      </c>
      <c r="BK68" s="56" t="s">
        <v>183</v>
      </c>
      <c r="BL68" s="56"/>
      <c r="BM68" s="56" t="s">
        <v>182</v>
      </c>
      <c r="BN68" s="56" t="s">
        <v>182</v>
      </c>
      <c r="BO68" s="513"/>
      <c r="BP68" s="513"/>
      <c r="BQ68" s="513"/>
      <c r="BR68" s="513"/>
      <c r="BS68" s="513"/>
      <c r="BT68" s="513"/>
      <c r="BU68" s="513"/>
      <c r="BV68" s="513"/>
      <c r="BW68" s="487"/>
      <c r="BX68" s="501"/>
      <c r="BY68" s="490"/>
      <c r="BZ68" s="57"/>
      <c r="CA68" s="57"/>
      <c r="CB68" s="57"/>
      <c r="CC68" s="490"/>
      <c r="CD68" s="57"/>
      <c r="CE68" s="57"/>
      <c r="CF68" s="57"/>
      <c r="CG68" s="490"/>
      <c r="CH68" s="57"/>
      <c r="CI68" s="57"/>
      <c r="CJ68" s="58"/>
    </row>
    <row r="69" spans="1:88" x14ac:dyDescent="0.25">
      <c r="A69" s="471"/>
      <c r="B69" s="472"/>
      <c r="C69" s="472"/>
      <c r="D69" s="472"/>
      <c r="E69" s="460"/>
      <c r="F69" s="460"/>
      <c r="G69" s="460"/>
      <c r="H69" s="460"/>
      <c r="I69" s="463"/>
      <c r="J69" s="59"/>
      <c r="K69" s="466"/>
      <c r="L69" s="469"/>
      <c r="M69" s="460"/>
      <c r="N69" s="460"/>
      <c r="O69" s="460"/>
      <c r="P69" s="460"/>
      <c r="Q69" s="460"/>
      <c r="R69" s="460"/>
      <c r="S69" s="460"/>
      <c r="T69" s="460"/>
      <c r="U69" s="460"/>
      <c r="V69" s="460"/>
      <c r="W69" s="460"/>
      <c r="X69" s="460"/>
      <c r="Y69" s="460"/>
      <c r="Z69" s="460"/>
      <c r="AA69" s="460"/>
      <c r="AB69" s="460"/>
      <c r="AC69" s="460"/>
      <c r="AD69" s="460"/>
      <c r="AE69" s="460"/>
      <c r="AF69" s="510"/>
      <c r="AG69" s="484"/>
      <c r="AH69" s="484"/>
      <c r="AI69" s="484"/>
      <c r="AJ69" s="484"/>
      <c r="AK69" s="487"/>
      <c r="AL69" s="487"/>
      <c r="AM69" s="507"/>
      <c r="AN69" s="53"/>
      <c r="AO69" s="53"/>
      <c r="AP69" s="53"/>
      <c r="AQ69" s="53"/>
      <c r="AR69" s="53"/>
      <c r="AS69" s="53"/>
      <c r="AT69" s="53"/>
      <c r="AU69" s="54"/>
      <c r="AV69" s="55"/>
      <c r="AW69" s="55"/>
      <c r="AX69" s="55"/>
      <c r="AY69" s="55"/>
      <c r="AZ69" s="55"/>
      <c r="BA69" s="55"/>
      <c r="BB69" s="55"/>
      <c r="BC69" s="56" t="s">
        <v>182</v>
      </c>
      <c r="BD69" s="56" t="s">
        <v>182</v>
      </c>
      <c r="BE69" s="56" t="s">
        <v>182</v>
      </c>
      <c r="BF69" s="56" t="s">
        <v>182</v>
      </c>
      <c r="BG69" s="56" t="s">
        <v>182</v>
      </c>
      <c r="BH69" s="56" t="s">
        <v>182</v>
      </c>
      <c r="BI69" s="56" t="s">
        <v>182</v>
      </c>
      <c r="BJ69" s="56">
        <v>0</v>
      </c>
      <c r="BK69" s="56" t="s">
        <v>183</v>
      </c>
      <c r="BL69" s="56"/>
      <c r="BM69" s="56" t="s">
        <v>182</v>
      </c>
      <c r="BN69" s="56" t="s">
        <v>182</v>
      </c>
      <c r="BO69" s="513"/>
      <c r="BP69" s="513"/>
      <c r="BQ69" s="513"/>
      <c r="BR69" s="513"/>
      <c r="BS69" s="513"/>
      <c r="BT69" s="513"/>
      <c r="BU69" s="513"/>
      <c r="BV69" s="513"/>
      <c r="BW69" s="487"/>
      <c r="BX69" s="501"/>
      <c r="BY69" s="490"/>
      <c r="BZ69" s="57"/>
      <c r="CA69" s="57"/>
      <c r="CB69" s="57"/>
      <c r="CC69" s="490"/>
      <c r="CD69" s="57"/>
      <c r="CE69" s="57"/>
      <c r="CF69" s="57"/>
      <c r="CG69" s="490"/>
      <c r="CH69" s="57"/>
      <c r="CI69" s="57"/>
      <c r="CJ69" s="58"/>
    </row>
    <row r="70" spans="1:88" x14ac:dyDescent="0.25">
      <c r="A70" s="471"/>
      <c r="B70" s="472"/>
      <c r="C70" s="472"/>
      <c r="D70" s="472"/>
      <c r="E70" s="460"/>
      <c r="F70" s="460"/>
      <c r="G70" s="460"/>
      <c r="H70" s="460"/>
      <c r="I70" s="463"/>
      <c r="J70" s="59"/>
      <c r="K70" s="466"/>
      <c r="L70" s="469"/>
      <c r="M70" s="460"/>
      <c r="N70" s="460"/>
      <c r="O70" s="460"/>
      <c r="P70" s="460"/>
      <c r="Q70" s="460"/>
      <c r="R70" s="460"/>
      <c r="S70" s="460"/>
      <c r="T70" s="460"/>
      <c r="U70" s="460"/>
      <c r="V70" s="460"/>
      <c r="W70" s="460"/>
      <c r="X70" s="460"/>
      <c r="Y70" s="460"/>
      <c r="Z70" s="460"/>
      <c r="AA70" s="460"/>
      <c r="AB70" s="460"/>
      <c r="AC70" s="460"/>
      <c r="AD70" s="460"/>
      <c r="AE70" s="460"/>
      <c r="AF70" s="510"/>
      <c r="AG70" s="484"/>
      <c r="AH70" s="484"/>
      <c r="AI70" s="484"/>
      <c r="AJ70" s="484"/>
      <c r="AK70" s="487"/>
      <c r="AL70" s="487"/>
      <c r="AM70" s="507"/>
      <c r="AN70" s="53"/>
      <c r="AO70" s="53"/>
      <c r="AP70" s="53"/>
      <c r="AQ70" s="53"/>
      <c r="AR70" s="53"/>
      <c r="AS70" s="53"/>
      <c r="AT70" s="53"/>
      <c r="AU70" s="54"/>
      <c r="AV70" s="55"/>
      <c r="AW70" s="55"/>
      <c r="AX70" s="55"/>
      <c r="AY70" s="55"/>
      <c r="AZ70" s="55"/>
      <c r="BA70" s="55"/>
      <c r="BB70" s="55"/>
      <c r="BC70" s="56" t="s">
        <v>182</v>
      </c>
      <c r="BD70" s="56" t="s">
        <v>182</v>
      </c>
      <c r="BE70" s="56" t="s">
        <v>182</v>
      </c>
      <c r="BF70" s="56" t="s">
        <v>182</v>
      </c>
      <c r="BG70" s="56" t="s">
        <v>182</v>
      </c>
      <c r="BH70" s="56" t="s">
        <v>182</v>
      </c>
      <c r="BI70" s="56" t="s">
        <v>182</v>
      </c>
      <c r="BJ70" s="56">
        <v>0</v>
      </c>
      <c r="BK70" s="56" t="s">
        <v>183</v>
      </c>
      <c r="BL70" s="56"/>
      <c r="BM70" s="56" t="s">
        <v>182</v>
      </c>
      <c r="BN70" s="56" t="s">
        <v>182</v>
      </c>
      <c r="BO70" s="513"/>
      <c r="BP70" s="513"/>
      <c r="BQ70" s="513"/>
      <c r="BR70" s="513"/>
      <c r="BS70" s="513"/>
      <c r="BT70" s="513"/>
      <c r="BU70" s="513"/>
      <c r="BV70" s="513"/>
      <c r="BW70" s="487"/>
      <c r="BX70" s="501"/>
      <c r="BY70" s="490"/>
      <c r="BZ70" s="57"/>
      <c r="CA70" s="57"/>
      <c r="CB70" s="57"/>
      <c r="CC70" s="490"/>
      <c r="CD70" s="57"/>
      <c r="CE70" s="57"/>
      <c r="CF70" s="57"/>
      <c r="CG70" s="490"/>
      <c r="CH70" s="57"/>
      <c r="CI70" s="57"/>
      <c r="CJ70" s="58"/>
    </row>
    <row r="71" spans="1:88" x14ac:dyDescent="0.25">
      <c r="A71" s="471"/>
      <c r="B71" s="472"/>
      <c r="C71" s="472"/>
      <c r="D71" s="472"/>
      <c r="E71" s="460"/>
      <c r="F71" s="460"/>
      <c r="G71" s="460"/>
      <c r="H71" s="460"/>
      <c r="I71" s="463"/>
      <c r="J71" s="59"/>
      <c r="K71" s="466"/>
      <c r="L71" s="469"/>
      <c r="M71" s="460"/>
      <c r="N71" s="460"/>
      <c r="O71" s="460"/>
      <c r="P71" s="460"/>
      <c r="Q71" s="460"/>
      <c r="R71" s="460"/>
      <c r="S71" s="460"/>
      <c r="T71" s="460"/>
      <c r="U71" s="460"/>
      <c r="V71" s="460"/>
      <c r="W71" s="460"/>
      <c r="X71" s="460"/>
      <c r="Y71" s="460"/>
      <c r="Z71" s="460"/>
      <c r="AA71" s="460"/>
      <c r="AB71" s="460"/>
      <c r="AC71" s="460"/>
      <c r="AD71" s="460"/>
      <c r="AE71" s="460"/>
      <c r="AF71" s="510"/>
      <c r="AG71" s="484"/>
      <c r="AH71" s="484"/>
      <c r="AI71" s="484"/>
      <c r="AJ71" s="484"/>
      <c r="AK71" s="487"/>
      <c r="AL71" s="487"/>
      <c r="AM71" s="507"/>
      <c r="AN71" s="53"/>
      <c r="AO71" s="53"/>
      <c r="AP71" s="53"/>
      <c r="AQ71" s="53"/>
      <c r="AR71" s="53"/>
      <c r="AS71" s="53"/>
      <c r="AT71" s="53"/>
      <c r="AU71" s="54"/>
      <c r="AV71" s="55"/>
      <c r="AW71" s="55"/>
      <c r="AX71" s="55"/>
      <c r="AY71" s="55"/>
      <c r="AZ71" s="55"/>
      <c r="BA71" s="55"/>
      <c r="BB71" s="55"/>
      <c r="BC71" s="56" t="s">
        <v>182</v>
      </c>
      <c r="BD71" s="56" t="s">
        <v>182</v>
      </c>
      <c r="BE71" s="56" t="s">
        <v>182</v>
      </c>
      <c r="BF71" s="56" t="s">
        <v>182</v>
      </c>
      <c r="BG71" s="56" t="s">
        <v>182</v>
      </c>
      <c r="BH71" s="56" t="s">
        <v>182</v>
      </c>
      <c r="BI71" s="56" t="s">
        <v>182</v>
      </c>
      <c r="BJ71" s="56">
        <v>0</v>
      </c>
      <c r="BK71" s="56" t="s">
        <v>183</v>
      </c>
      <c r="BL71" s="56"/>
      <c r="BM71" s="56" t="s">
        <v>182</v>
      </c>
      <c r="BN71" s="56" t="s">
        <v>182</v>
      </c>
      <c r="BO71" s="513"/>
      <c r="BP71" s="513"/>
      <c r="BQ71" s="513"/>
      <c r="BR71" s="513"/>
      <c r="BS71" s="513"/>
      <c r="BT71" s="513"/>
      <c r="BU71" s="513"/>
      <c r="BV71" s="513"/>
      <c r="BW71" s="487"/>
      <c r="BX71" s="501"/>
      <c r="BY71" s="490"/>
      <c r="BZ71" s="57"/>
      <c r="CA71" s="57"/>
      <c r="CB71" s="57"/>
      <c r="CC71" s="490"/>
      <c r="CD71" s="57"/>
      <c r="CE71" s="57"/>
      <c r="CF71" s="57"/>
      <c r="CG71" s="490"/>
      <c r="CH71" s="57"/>
      <c r="CI71" s="57"/>
      <c r="CJ71" s="58"/>
    </row>
    <row r="72" spans="1:88" x14ac:dyDescent="0.25">
      <c r="A72" s="471"/>
      <c r="B72" s="472"/>
      <c r="C72" s="472"/>
      <c r="D72" s="472"/>
      <c r="E72" s="460"/>
      <c r="F72" s="460"/>
      <c r="G72" s="460"/>
      <c r="H72" s="460"/>
      <c r="I72" s="463"/>
      <c r="J72" s="59"/>
      <c r="K72" s="466"/>
      <c r="L72" s="469"/>
      <c r="M72" s="460"/>
      <c r="N72" s="460"/>
      <c r="O72" s="460"/>
      <c r="P72" s="460"/>
      <c r="Q72" s="460"/>
      <c r="R72" s="460"/>
      <c r="S72" s="460"/>
      <c r="T72" s="460"/>
      <c r="U72" s="460"/>
      <c r="V72" s="460"/>
      <c r="W72" s="460"/>
      <c r="X72" s="460"/>
      <c r="Y72" s="460"/>
      <c r="Z72" s="460"/>
      <c r="AA72" s="460"/>
      <c r="AB72" s="460"/>
      <c r="AC72" s="460"/>
      <c r="AD72" s="460"/>
      <c r="AE72" s="460"/>
      <c r="AF72" s="510"/>
      <c r="AG72" s="484"/>
      <c r="AH72" s="484"/>
      <c r="AI72" s="484"/>
      <c r="AJ72" s="484"/>
      <c r="AK72" s="487"/>
      <c r="AL72" s="487"/>
      <c r="AM72" s="507"/>
      <c r="AN72" s="53"/>
      <c r="AO72" s="53"/>
      <c r="AP72" s="53"/>
      <c r="AQ72" s="53"/>
      <c r="AR72" s="53"/>
      <c r="AS72" s="53"/>
      <c r="AT72" s="53"/>
      <c r="AU72" s="54"/>
      <c r="AV72" s="55"/>
      <c r="AW72" s="55"/>
      <c r="AX72" s="55"/>
      <c r="AY72" s="55"/>
      <c r="AZ72" s="55"/>
      <c r="BA72" s="55"/>
      <c r="BB72" s="55"/>
      <c r="BC72" s="56" t="s">
        <v>182</v>
      </c>
      <c r="BD72" s="56" t="s">
        <v>182</v>
      </c>
      <c r="BE72" s="56" t="s">
        <v>182</v>
      </c>
      <c r="BF72" s="56" t="s">
        <v>182</v>
      </c>
      <c r="BG72" s="56" t="s">
        <v>182</v>
      </c>
      <c r="BH72" s="56" t="s">
        <v>182</v>
      </c>
      <c r="BI72" s="56" t="s">
        <v>182</v>
      </c>
      <c r="BJ72" s="56">
        <v>0</v>
      </c>
      <c r="BK72" s="56" t="s">
        <v>183</v>
      </c>
      <c r="BL72" s="56"/>
      <c r="BM72" s="56" t="s">
        <v>182</v>
      </c>
      <c r="BN72" s="56" t="s">
        <v>182</v>
      </c>
      <c r="BO72" s="513"/>
      <c r="BP72" s="513"/>
      <c r="BQ72" s="513"/>
      <c r="BR72" s="513"/>
      <c r="BS72" s="513"/>
      <c r="BT72" s="513"/>
      <c r="BU72" s="513"/>
      <c r="BV72" s="513"/>
      <c r="BW72" s="487"/>
      <c r="BX72" s="501"/>
      <c r="BY72" s="490"/>
      <c r="BZ72" s="57"/>
      <c r="CA72" s="57"/>
      <c r="CB72" s="57"/>
      <c r="CC72" s="490"/>
      <c r="CD72" s="57"/>
      <c r="CE72" s="57"/>
      <c r="CF72" s="57"/>
      <c r="CG72" s="490"/>
      <c r="CH72" s="57"/>
      <c r="CI72" s="57"/>
      <c r="CJ72" s="58"/>
    </row>
    <row r="73" spans="1:88" ht="15.75" thickBot="1" x14ac:dyDescent="0.3">
      <c r="A73" s="471"/>
      <c r="B73" s="493"/>
      <c r="C73" s="493"/>
      <c r="D73" s="493"/>
      <c r="E73" s="461"/>
      <c r="F73" s="461"/>
      <c r="G73" s="461"/>
      <c r="H73" s="461"/>
      <c r="I73" s="464"/>
      <c r="J73" s="60"/>
      <c r="K73" s="467"/>
      <c r="L73" s="470"/>
      <c r="M73" s="461"/>
      <c r="N73" s="461"/>
      <c r="O73" s="461"/>
      <c r="P73" s="461"/>
      <c r="Q73" s="461"/>
      <c r="R73" s="461"/>
      <c r="S73" s="461"/>
      <c r="T73" s="461"/>
      <c r="U73" s="461"/>
      <c r="V73" s="461"/>
      <c r="W73" s="461"/>
      <c r="X73" s="461"/>
      <c r="Y73" s="461"/>
      <c r="Z73" s="461"/>
      <c r="AA73" s="461"/>
      <c r="AB73" s="461"/>
      <c r="AC73" s="461"/>
      <c r="AD73" s="461"/>
      <c r="AE73" s="461"/>
      <c r="AF73" s="511"/>
      <c r="AG73" s="485"/>
      <c r="AH73" s="485"/>
      <c r="AI73" s="485"/>
      <c r="AJ73" s="485"/>
      <c r="AK73" s="488"/>
      <c r="AL73" s="488"/>
      <c r="AM73" s="508"/>
      <c r="AN73" s="62"/>
      <c r="AO73" s="62"/>
      <c r="AP73" s="62"/>
      <c r="AQ73" s="62"/>
      <c r="AR73" s="62"/>
      <c r="AS73" s="62"/>
      <c r="AT73" s="62"/>
      <c r="AU73" s="63"/>
      <c r="AV73" s="64"/>
      <c r="AW73" s="64"/>
      <c r="AX73" s="64"/>
      <c r="AY73" s="64"/>
      <c r="AZ73" s="64"/>
      <c r="BA73" s="64"/>
      <c r="BB73" s="64"/>
      <c r="BC73" s="65" t="s">
        <v>182</v>
      </c>
      <c r="BD73" s="65" t="s">
        <v>182</v>
      </c>
      <c r="BE73" s="65" t="s">
        <v>182</v>
      </c>
      <c r="BF73" s="65" t="s">
        <v>182</v>
      </c>
      <c r="BG73" s="65" t="s">
        <v>182</v>
      </c>
      <c r="BH73" s="65" t="s">
        <v>182</v>
      </c>
      <c r="BI73" s="65" t="s">
        <v>182</v>
      </c>
      <c r="BJ73" s="65">
        <v>0</v>
      </c>
      <c r="BK73" s="65" t="s">
        <v>183</v>
      </c>
      <c r="BL73" s="65"/>
      <c r="BM73" s="65" t="s">
        <v>182</v>
      </c>
      <c r="BN73" s="65" t="s">
        <v>182</v>
      </c>
      <c r="BO73" s="514"/>
      <c r="BP73" s="514"/>
      <c r="BQ73" s="514"/>
      <c r="BR73" s="514"/>
      <c r="BS73" s="514"/>
      <c r="BT73" s="514"/>
      <c r="BU73" s="514"/>
      <c r="BV73" s="514"/>
      <c r="BW73" s="488"/>
      <c r="BX73" s="502"/>
      <c r="BY73" s="491"/>
      <c r="BZ73" s="66"/>
      <c r="CA73" s="66"/>
      <c r="CB73" s="66"/>
      <c r="CC73" s="491"/>
      <c r="CD73" s="66"/>
      <c r="CE73" s="66"/>
      <c r="CF73" s="66"/>
      <c r="CG73" s="491"/>
      <c r="CH73" s="66"/>
      <c r="CI73" s="66"/>
      <c r="CJ73" s="67"/>
    </row>
    <row r="74" spans="1:88" ht="15.75" thickBot="1" x14ac:dyDescent="0.3">
      <c r="A74" s="68"/>
      <c r="B74" s="69"/>
      <c r="C74" s="69"/>
      <c r="D74" s="69"/>
      <c r="E74" s="69"/>
      <c r="F74" s="69"/>
      <c r="G74" s="69"/>
      <c r="H74" s="69"/>
      <c r="I74" s="69"/>
      <c r="J74" s="69"/>
      <c r="K74" s="69"/>
      <c r="L74" s="69"/>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2"/>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71"/>
      <c r="B75" s="492"/>
      <c r="C75" s="492"/>
      <c r="D75" s="492"/>
      <c r="E75" s="459"/>
      <c r="F75" s="459"/>
      <c r="G75" s="459"/>
      <c r="H75" s="459"/>
      <c r="I75" s="462" t="s">
        <v>291</v>
      </c>
      <c r="J75" s="42"/>
      <c r="K75" s="465"/>
      <c r="L75" s="468"/>
      <c r="M75" s="459"/>
      <c r="N75" s="459"/>
      <c r="O75" s="459"/>
      <c r="P75" s="459"/>
      <c r="Q75" s="459"/>
      <c r="R75" s="459"/>
      <c r="S75" s="459"/>
      <c r="T75" s="459"/>
      <c r="U75" s="459"/>
      <c r="V75" s="459"/>
      <c r="W75" s="459"/>
      <c r="X75" s="459"/>
      <c r="Y75" s="459"/>
      <c r="Z75" s="459"/>
      <c r="AA75" s="459"/>
      <c r="AB75" s="459"/>
      <c r="AC75" s="459"/>
      <c r="AD75" s="459"/>
      <c r="AE75" s="459"/>
      <c r="AF75" s="509">
        <v>0</v>
      </c>
      <c r="AG75" s="483"/>
      <c r="AH75" s="483" t="s">
        <v>182</v>
      </c>
      <c r="AI75" s="483" t="s">
        <v>182</v>
      </c>
      <c r="AJ75" s="483" t="s">
        <v>182</v>
      </c>
      <c r="AK75" s="486" t="s">
        <v>182</v>
      </c>
      <c r="AL75" s="486" t="s">
        <v>182</v>
      </c>
      <c r="AM75" s="506"/>
      <c r="AN75" s="88"/>
      <c r="AO75" s="88"/>
      <c r="AP75" s="88"/>
      <c r="AQ75" s="88"/>
      <c r="AR75" s="88"/>
      <c r="AS75" s="88"/>
      <c r="AT75" s="88"/>
      <c r="AU75" s="44"/>
      <c r="AV75" s="89"/>
      <c r="AW75" s="89"/>
      <c r="AX75" s="89"/>
      <c r="AY75" s="89"/>
      <c r="AZ75" s="89"/>
      <c r="BA75" s="89"/>
      <c r="BB75" s="89"/>
      <c r="BC75" s="46" t="s">
        <v>182</v>
      </c>
      <c r="BD75" s="46" t="s">
        <v>182</v>
      </c>
      <c r="BE75" s="46" t="s">
        <v>182</v>
      </c>
      <c r="BF75" s="46" t="s">
        <v>182</v>
      </c>
      <c r="BG75" s="46" t="s">
        <v>182</v>
      </c>
      <c r="BH75" s="46" t="s">
        <v>182</v>
      </c>
      <c r="BI75" s="46" t="s">
        <v>182</v>
      </c>
      <c r="BJ75" s="46">
        <v>0</v>
      </c>
      <c r="BK75" s="46" t="s">
        <v>183</v>
      </c>
      <c r="BL75" s="46"/>
      <c r="BM75" s="46" t="s">
        <v>182</v>
      </c>
      <c r="BN75" s="46" t="s">
        <v>182</v>
      </c>
      <c r="BO75" s="512" t="s">
        <v>182</v>
      </c>
      <c r="BP75" s="512" t="s">
        <v>182</v>
      </c>
      <c r="BQ75" s="512" t="s">
        <v>182</v>
      </c>
      <c r="BR75" s="512" t="s">
        <v>182</v>
      </c>
      <c r="BS75" s="512" t="s">
        <v>182</v>
      </c>
      <c r="BT75" s="512" t="s">
        <v>182</v>
      </c>
      <c r="BU75" s="512" t="s">
        <v>182</v>
      </c>
      <c r="BV75" s="512" t="s">
        <v>182</v>
      </c>
      <c r="BW75" s="486" t="s">
        <v>182</v>
      </c>
      <c r="BX75" s="500" t="s">
        <v>182</v>
      </c>
      <c r="BY75" s="489"/>
      <c r="BZ75" s="49"/>
      <c r="CA75" s="49"/>
      <c r="CB75" s="49"/>
      <c r="CC75" s="489"/>
      <c r="CD75" s="49"/>
      <c r="CE75" s="49"/>
      <c r="CF75" s="49"/>
      <c r="CG75" s="489"/>
      <c r="CH75" s="49"/>
      <c r="CI75" s="49"/>
      <c r="CJ75" s="50"/>
    </row>
    <row r="76" spans="1:88" x14ac:dyDescent="0.25">
      <c r="A76" s="471"/>
      <c r="B76" s="472"/>
      <c r="C76" s="472"/>
      <c r="D76" s="472"/>
      <c r="E76" s="460"/>
      <c r="F76" s="460"/>
      <c r="G76" s="460"/>
      <c r="H76" s="460"/>
      <c r="I76" s="463"/>
      <c r="J76" s="59"/>
      <c r="K76" s="466"/>
      <c r="L76" s="469"/>
      <c r="M76" s="460"/>
      <c r="N76" s="460"/>
      <c r="O76" s="460"/>
      <c r="P76" s="460"/>
      <c r="Q76" s="460"/>
      <c r="R76" s="460"/>
      <c r="S76" s="460"/>
      <c r="T76" s="460"/>
      <c r="U76" s="460"/>
      <c r="V76" s="460"/>
      <c r="W76" s="460"/>
      <c r="X76" s="460"/>
      <c r="Y76" s="460"/>
      <c r="Z76" s="460"/>
      <c r="AA76" s="460"/>
      <c r="AB76" s="460"/>
      <c r="AC76" s="460"/>
      <c r="AD76" s="460"/>
      <c r="AE76" s="460"/>
      <c r="AF76" s="510"/>
      <c r="AG76" s="484"/>
      <c r="AH76" s="484"/>
      <c r="AI76" s="484"/>
      <c r="AJ76" s="484"/>
      <c r="AK76" s="487"/>
      <c r="AL76" s="487"/>
      <c r="AM76" s="507"/>
      <c r="AN76" s="53"/>
      <c r="AO76" s="53"/>
      <c r="AP76" s="53"/>
      <c r="AQ76" s="53"/>
      <c r="AR76" s="53"/>
      <c r="AS76" s="53"/>
      <c r="AT76" s="53"/>
      <c r="AU76" s="54"/>
      <c r="AV76" s="55"/>
      <c r="AW76" s="55"/>
      <c r="AX76" s="55"/>
      <c r="AY76" s="55"/>
      <c r="AZ76" s="55"/>
      <c r="BA76" s="55"/>
      <c r="BB76" s="55"/>
      <c r="BC76" s="56" t="s">
        <v>182</v>
      </c>
      <c r="BD76" s="56" t="s">
        <v>182</v>
      </c>
      <c r="BE76" s="56" t="s">
        <v>182</v>
      </c>
      <c r="BF76" s="56" t="s">
        <v>182</v>
      </c>
      <c r="BG76" s="56" t="s">
        <v>182</v>
      </c>
      <c r="BH76" s="56" t="s">
        <v>182</v>
      </c>
      <c r="BI76" s="56" t="s">
        <v>182</v>
      </c>
      <c r="BJ76" s="56">
        <v>0</v>
      </c>
      <c r="BK76" s="56" t="s">
        <v>183</v>
      </c>
      <c r="BL76" s="56"/>
      <c r="BM76" s="56" t="s">
        <v>182</v>
      </c>
      <c r="BN76" s="56" t="s">
        <v>182</v>
      </c>
      <c r="BO76" s="513"/>
      <c r="BP76" s="513"/>
      <c r="BQ76" s="513"/>
      <c r="BR76" s="513"/>
      <c r="BS76" s="513"/>
      <c r="BT76" s="513"/>
      <c r="BU76" s="513"/>
      <c r="BV76" s="513"/>
      <c r="BW76" s="487"/>
      <c r="BX76" s="501"/>
      <c r="BY76" s="490"/>
      <c r="BZ76" s="57"/>
      <c r="CA76" s="57"/>
      <c r="CB76" s="57"/>
      <c r="CC76" s="490"/>
      <c r="CD76" s="57"/>
      <c r="CE76" s="57"/>
      <c r="CF76" s="57"/>
      <c r="CG76" s="490"/>
      <c r="CH76" s="57"/>
      <c r="CI76" s="57"/>
      <c r="CJ76" s="58"/>
    </row>
    <row r="77" spans="1:88" x14ac:dyDescent="0.25">
      <c r="A77" s="471"/>
      <c r="B77" s="472"/>
      <c r="C77" s="472"/>
      <c r="D77" s="472"/>
      <c r="E77" s="460"/>
      <c r="F77" s="460"/>
      <c r="G77" s="460"/>
      <c r="H77" s="460"/>
      <c r="I77" s="463"/>
      <c r="J77" s="59"/>
      <c r="K77" s="466"/>
      <c r="L77" s="469"/>
      <c r="M77" s="460"/>
      <c r="N77" s="460"/>
      <c r="O77" s="460"/>
      <c r="P77" s="460"/>
      <c r="Q77" s="460"/>
      <c r="R77" s="460"/>
      <c r="S77" s="460"/>
      <c r="T77" s="460"/>
      <c r="U77" s="460"/>
      <c r="V77" s="460"/>
      <c r="W77" s="460"/>
      <c r="X77" s="460"/>
      <c r="Y77" s="460"/>
      <c r="Z77" s="460"/>
      <c r="AA77" s="460"/>
      <c r="AB77" s="460"/>
      <c r="AC77" s="460"/>
      <c r="AD77" s="460"/>
      <c r="AE77" s="460"/>
      <c r="AF77" s="510"/>
      <c r="AG77" s="484"/>
      <c r="AH77" s="484"/>
      <c r="AI77" s="484"/>
      <c r="AJ77" s="484"/>
      <c r="AK77" s="487"/>
      <c r="AL77" s="487"/>
      <c r="AM77" s="507"/>
      <c r="AN77" s="53"/>
      <c r="AO77" s="53"/>
      <c r="AP77" s="53"/>
      <c r="AQ77" s="53"/>
      <c r="AR77" s="53"/>
      <c r="AS77" s="53"/>
      <c r="AT77" s="53"/>
      <c r="AU77" s="54"/>
      <c r="AV77" s="55"/>
      <c r="AW77" s="55"/>
      <c r="AX77" s="55"/>
      <c r="AY77" s="55"/>
      <c r="AZ77" s="55"/>
      <c r="BA77" s="55"/>
      <c r="BB77" s="55"/>
      <c r="BC77" s="56" t="s">
        <v>182</v>
      </c>
      <c r="BD77" s="56" t="s">
        <v>182</v>
      </c>
      <c r="BE77" s="56" t="s">
        <v>182</v>
      </c>
      <c r="BF77" s="56" t="s">
        <v>182</v>
      </c>
      <c r="BG77" s="56" t="s">
        <v>182</v>
      </c>
      <c r="BH77" s="56" t="s">
        <v>182</v>
      </c>
      <c r="BI77" s="56" t="s">
        <v>182</v>
      </c>
      <c r="BJ77" s="56">
        <v>0</v>
      </c>
      <c r="BK77" s="56" t="s">
        <v>183</v>
      </c>
      <c r="BL77" s="56"/>
      <c r="BM77" s="56" t="s">
        <v>182</v>
      </c>
      <c r="BN77" s="56" t="s">
        <v>182</v>
      </c>
      <c r="BO77" s="513"/>
      <c r="BP77" s="513"/>
      <c r="BQ77" s="513"/>
      <c r="BR77" s="513"/>
      <c r="BS77" s="513"/>
      <c r="BT77" s="513"/>
      <c r="BU77" s="513"/>
      <c r="BV77" s="513"/>
      <c r="BW77" s="487"/>
      <c r="BX77" s="501"/>
      <c r="BY77" s="490"/>
      <c r="BZ77" s="57"/>
      <c r="CA77" s="57"/>
      <c r="CB77" s="57"/>
      <c r="CC77" s="490"/>
      <c r="CD77" s="57"/>
      <c r="CE77" s="57"/>
      <c r="CF77" s="57"/>
      <c r="CG77" s="490"/>
      <c r="CH77" s="57"/>
      <c r="CI77" s="57"/>
      <c r="CJ77" s="58"/>
    </row>
    <row r="78" spans="1:88" x14ac:dyDescent="0.25">
      <c r="A78" s="471"/>
      <c r="B78" s="472"/>
      <c r="C78" s="472"/>
      <c r="D78" s="472"/>
      <c r="E78" s="460"/>
      <c r="F78" s="460"/>
      <c r="G78" s="460"/>
      <c r="H78" s="460"/>
      <c r="I78" s="463"/>
      <c r="J78" s="59"/>
      <c r="K78" s="466"/>
      <c r="L78" s="469"/>
      <c r="M78" s="460"/>
      <c r="N78" s="460"/>
      <c r="O78" s="460"/>
      <c r="P78" s="460"/>
      <c r="Q78" s="460"/>
      <c r="R78" s="460"/>
      <c r="S78" s="460"/>
      <c r="T78" s="460"/>
      <c r="U78" s="460"/>
      <c r="V78" s="460"/>
      <c r="W78" s="460"/>
      <c r="X78" s="460"/>
      <c r="Y78" s="460"/>
      <c r="Z78" s="460"/>
      <c r="AA78" s="460"/>
      <c r="AB78" s="460"/>
      <c r="AC78" s="460"/>
      <c r="AD78" s="460"/>
      <c r="AE78" s="460"/>
      <c r="AF78" s="510"/>
      <c r="AG78" s="484"/>
      <c r="AH78" s="484"/>
      <c r="AI78" s="484"/>
      <c r="AJ78" s="484"/>
      <c r="AK78" s="487"/>
      <c r="AL78" s="487"/>
      <c r="AM78" s="507"/>
      <c r="AN78" s="53"/>
      <c r="AO78" s="53"/>
      <c r="AP78" s="53"/>
      <c r="AQ78" s="53"/>
      <c r="AR78" s="53"/>
      <c r="AS78" s="53"/>
      <c r="AT78" s="53"/>
      <c r="AU78" s="54"/>
      <c r="AV78" s="55"/>
      <c r="AW78" s="55"/>
      <c r="AX78" s="55"/>
      <c r="AY78" s="55"/>
      <c r="AZ78" s="55"/>
      <c r="BA78" s="55"/>
      <c r="BB78" s="55"/>
      <c r="BC78" s="56" t="s">
        <v>182</v>
      </c>
      <c r="BD78" s="56" t="s">
        <v>182</v>
      </c>
      <c r="BE78" s="56" t="s">
        <v>182</v>
      </c>
      <c r="BF78" s="56" t="s">
        <v>182</v>
      </c>
      <c r="BG78" s="56" t="s">
        <v>182</v>
      </c>
      <c r="BH78" s="56" t="s">
        <v>182</v>
      </c>
      <c r="BI78" s="56" t="s">
        <v>182</v>
      </c>
      <c r="BJ78" s="56">
        <v>0</v>
      </c>
      <c r="BK78" s="56" t="s">
        <v>183</v>
      </c>
      <c r="BL78" s="56"/>
      <c r="BM78" s="56" t="s">
        <v>182</v>
      </c>
      <c r="BN78" s="56" t="s">
        <v>182</v>
      </c>
      <c r="BO78" s="513"/>
      <c r="BP78" s="513"/>
      <c r="BQ78" s="513"/>
      <c r="BR78" s="513"/>
      <c r="BS78" s="513"/>
      <c r="BT78" s="513"/>
      <c r="BU78" s="513"/>
      <c r="BV78" s="513"/>
      <c r="BW78" s="487"/>
      <c r="BX78" s="501"/>
      <c r="BY78" s="490"/>
      <c r="BZ78" s="57"/>
      <c r="CA78" s="57"/>
      <c r="CB78" s="57"/>
      <c r="CC78" s="490"/>
      <c r="CD78" s="57"/>
      <c r="CE78" s="57"/>
      <c r="CF78" s="57"/>
      <c r="CG78" s="490"/>
      <c r="CH78" s="57"/>
      <c r="CI78" s="57"/>
      <c r="CJ78" s="58"/>
    </row>
    <row r="79" spans="1:88" x14ac:dyDescent="0.25">
      <c r="A79" s="471"/>
      <c r="B79" s="472"/>
      <c r="C79" s="472"/>
      <c r="D79" s="472"/>
      <c r="E79" s="460"/>
      <c r="F79" s="460"/>
      <c r="G79" s="460"/>
      <c r="H79" s="460"/>
      <c r="I79" s="463"/>
      <c r="J79" s="59"/>
      <c r="K79" s="466"/>
      <c r="L79" s="469"/>
      <c r="M79" s="460"/>
      <c r="N79" s="460"/>
      <c r="O79" s="460"/>
      <c r="P79" s="460"/>
      <c r="Q79" s="460"/>
      <c r="R79" s="460"/>
      <c r="S79" s="460"/>
      <c r="T79" s="460"/>
      <c r="U79" s="460"/>
      <c r="V79" s="460"/>
      <c r="W79" s="460"/>
      <c r="X79" s="460"/>
      <c r="Y79" s="460"/>
      <c r="Z79" s="460"/>
      <c r="AA79" s="460"/>
      <c r="AB79" s="460"/>
      <c r="AC79" s="460"/>
      <c r="AD79" s="460"/>
      <c r="AE79" s="460"/>
      <c r="AF79" s="510"/>
      <c r="AG79" s="484"/>
      <c r="AH79" s="484"/>
      <c r="AI79" s="484"/>
      <c r="AJ79" s="484"/>
      <c r="AK79" s="487"/>
      <c r="AL79" s="487"/>
      <c r="AM79" s="507"/>
      <c r="AN79" s="53"/>
      <c r="AO79" s="53"/>
      <c r="AP79" s="53"/>
      <c r="AQ79" s="53"/>
      <c r="AR79" s="53"/>
      <c r="AS79" s="53"/>
      <c r="AT79" s="53"/>
      <c r="AU79" s="54"/>
      <c r="AV79" s="55"/>
      <c r="AW79" s="55"/>
      <c r="AX79" s="55"/>
      <c r="AY79" s="55"/>
      <c r="AZ79" s="55"/>
      <c r="BA79" s="55"/>
      <c r="BB79" s="55"/>
      <c r="BC79" s="56" t="s">
        <v>182</v>
      </c>
      <c r="BD79" s="56" t="s">
        <v>182</v>
      </c>
      <c r="BE79" s="56" t="s">
        <v>182</v>
      </c>
      <c r="BF79" s="56" t="s">
        <v>182</v>
      </c>
      <c r="BG79" s="56" t="s">
        <v>182</v>
      </c>
      <c r="BH79" s="56" t="s">
        <v>182</v>
      </c>
      <c r="BI79" s="56" t="s">
        <v>182</v>
      </c>
      <c r="BJ79" s="56">
        <v>0</v>
      </c>
      <c r="BK79" s="56" t="s">
        <v>183</v>
      </c>
      <c r="BL79" s="56"/>
      <c r="BM79" s="56" t="s">
        <v>182</v>
      </c>
      <c r="BN79" s="56" t="s">
        <v>182</v>
      </c>
      <c r="BO79" s="513"/>
      <c r="BP79" s="513"/>
      <c r="BQ79" s="513"/>
      <c r="BR79" s="513"/>
      <c r="BS79" s="513"/>
      <c r="BT79" s="513"/>
      <c r="BU79" s="513"/>
      <c r="BV79" s="513"/>
      <c r="BW79" s="487"/>
      <c r="BX79" s="501"/>
      <c r="BY79" s="490"/>
      <c r="BZ79" s="57"/>
      <c r="CA79" s="57"/>
      <c r="CB79" s="57"/>
      <c r="CC79" s="490"/>
      <c r="CD79" s="57"/>
      <c r="CE79" s="57"/>
      <c r="CF79" s="57"/>
      <c r="CG79" s="490"/>
      <c r="CH79" s="57"/>
      <c r="CI79" s="57"/>
      <c r="CJ79" s="58"/>
    </row>
    <row r="80" spans="1:88" x14ac:dyDescent="0.25">
      <c r="A80" s="471"/>
      <c r="B80" s="472"/>
      <c r="C80" s="472"/>
      <c r="D80" s="472"/>
      <c r="E80" s="460"/>
      <c r="F80" s="460"/>
      <c r="G80" s="460"/>
      <c r="H80" s="460"/>
      <c r="I80" s="463"/>
      <c r="J80" s="59"/>
      <c r="K80" s="466"/>
      <c r="L80" s="469"/>
      <c r="M80" s="460"/>
      <c r="N80" s="460"/>
      <c r="O80" s="460"/>
      <c r="P80" s="460"/>
      <c r="Q80" s="460"/>
      <c r="R80" s="460"/>
      <c r="S80" s="460"/>
      <c r="T80" s="460"/>
      <c r="U80" s="460"/>
      <c r="V80" s="460"/>
      <c r="W80" s="460"/>
      <c r="X80" s="460"/>
      <c r="Y80" s="460"/>
      <c r="Z80" s="460"/>
      <c r="AA80" s="460"/>
      <c r="AB80" s="460"/>
      <c r="AC80" s="460"/>
      <c r="AD80" s="460"/>
      <c r="AE80" s="460"/>
      <c r="AF80" s="510"/>
      <c r="AG80" s="484"/>
      <c r="AH80" s="484"/>
      <c r="AI80" s="484"/>
      <c r="AJ80" s="484"/>
      <c r="AK80" s="487"/>
      <c r="AL80" s="487"/>
      <c r="AM80" s="507"/>
      <c r="AN80" s="53"/>
      <c r="AO80" s="53"/>
      <c r="AP80" s="53"/>
      <c r="AQ80" s="53"/>
      <c r="AR80" s="53"/>
      <c r="AS80" s="53"/>
      <c r="AT80" s="53"/>
      <c r="AU80" s="54"/>
      <c r="AV80" s="55"/>
      <c r="AW80" s="55"/>
      <c r="AX80" s="55"/>
      <c r="AY80" s="55"/>
      <c r="AZ80" s="55"/>
      <c r="BA80" s="55"/>
      <c r="BB80" s="55"/>
      <c r="BC80" s="56" t="s">
        <v>182</v>
      </c>
      <c r="BD80" s="56" t="s">
        <v>182</v>
      </c>
      <c r="BE80" s="56" t="s">
        <v>182</v>
      </c>
      <c r="BF80" s="56" t="s">
        <v>182</v>
      </c>
      <c r="BG80" s="56" t="s">
        <v>182</v>
      </c>
      <c r="BH80" s="56" t="s">
        <v>182</v>
      </c>
      <c r="BI80" s="56" t="s">
        <v>182</v>
      </c>
      <c r="BJ80" s="56">
        <v>0</v>
      </c>
      <c r="BK80" s="56" t="s">
        <v>183</v>
      </c>
      <c r="BL80" s="56"/>
      <c r="BM80" s="56" t="s">
        <v>182</v>
      </c>
      <c r="BN80" s="56" t="s">
        <v>182</v>
      </c>
      <c r="BO80" s="513"/>
      <c r="BP80" s="513"/>
      <c r="BQ80" s="513"/>
      <c r="BR80" s="513"/>
      <c r="BS80" s="513"/>
      <c r="BT80" s="513"/>
      <c r="BU80" s="513"/>
      <c r="BV80" s="513"/>
      <c r="BW80" s="487"/>
      <c r="BX80" s="501"/>
      <c r="BY80" s="490"/>
      <c r="BZ80" s="57"/>
      <c r="CA80" s="57"/>
      <c r="CB80" s="57"/>
      <c r="CC80" s="490"/>
      <c r="CD80" s="57"/>
      <c r="CE80" s="57"/>
      <c r="CF80" s="57"/>
      <c r="CG80" s="490"/>
      <c r="CH80" s="57"/>
      <c r="CI80" s="57"/>
      <c r="CJ80" s="58"/>
    </row>
    <row r="81" spans="1:88" x14ac:dyDescent="0.25">
      <c r="A81" s="471"/>
      <c r="B81" s="472"/>
      <c r="C81" s="472"/>
      <c r="D81" s="472"/>
      <c r="E81" s="460"/>
      <c r="F81" s="460"/>
      <c r="G81" s="460"/>
      <c r="H81" s="460"/>
      <c r="I81" s="463"/>
      <c r="J81" s="59"/>
      <c r="K81" s="466"/>
      <c r="L81" s="469"/>
      <c r="M81" s="460"/>
      <c r="N81" s="460"/>
      <c r="O81" s="460"/>
      <c r="P81" s="460"/>
      <c r="Q81" s="460"/>
      <c r="R81" s="460"/>
      <c r="S81" s="460"/>
      <c r="T81" s="460"/>
      <c r="U81" s="460"/>
      <c r="V81" s="460"/>
      <c r="W81" s="460"/>
      <c r="X81" s="460"/>
      <c r="Y81" s="460"/>
      <c r="Z81" s="460"/>
      <c r="AA81" s="460"/>
      <c r="AB81" s="460"/>
      <c r="AC81" s="460"/>
      <c r="AD81" s="460"/>
      <c r="AE81" s="460"/>
      <c r="AF81" s="510"/>
      <c r="AG81" s="484"/>
      <c r="AH81" s="484"/>
      <c r="AI81" s="484"/>
      <c r="AJ81" s="484"/>
      <c r="AK81" s="487"/>
      <c r="AL81" s="487"/>
      <c r="AM81" s="507"/>
      <c r="AN81" s="53"/>
      <c r="AO81" s="53"/>
      <c r="AP81" s="53"/>
      <c r="AQ81" s="53"/>
      <c r="AR81" s="53"/>
      <c r="AS81" s="53"/>
      <c r="AT81" s="53"/>
      <c r="AU81" s="54"/>
      <c r="AV81" s="55"/>
      <c r="AW81" s="55"/>
      <c r="AX81" s="55"/>
      <c r="AY81" s="55"/>
      <c r="AZ81" s="55"/>
      <c r="BA81" s="55"/>
      <c r="BB81" s="55"/>
      <c r="BC81" s="56" t="s">
        <v>182</v>
      </c>
      <c r="BD81" s="56" t="s">
        <v>182</v>
      </c>
      <c r="BE81" s="56" t="s">
        <v>182</v>
      </c>
      <c r="BF81" s="56" t="s">
        <v>182</v>
      </c>
      <c r="BG81" s="56" t="s">
        <v>182</v>
      </c>
      <c r="BH81" s="56" t="s">
        <v>182</v>
      </c>
      <c r="BI81" s="56" t="s">
        <v>182</v>
      </c>
      <c r="BJ81" s="56">
        <v>0</v>
      </c>
      <c r="BK81" s="56" t="s">
        <v>183</v>
      </c>
      <c r="BL81" s="56"/>
      <c r="BM81" s="56" t="s">
        <v>182</v>
      </c>
      <c r="BN81" s="56" t="s">
        <v>182</v>
      </c>
      <c r="BO81" s="513"/>
      <c r="BP81" s="513"/>
      <c r="BQ81" s="513"/>
      <c r="BR81" s="513"/>
      <c r="BS81" s="513"/>
      <c r="BT81" s="513"/>
      <c r="BU81" s="513"/>
      <c r="BV81" s="513"/>
      <c r="BW81" s="487"/>
      <c r="BX81" s="501"/>
      <c r="BY81" s="490"/>
      <c r="BZ81" s="57"/>
      <c r="CA81" s="57"/>
      <c r="CB81" s="57"/>
      <c r="CC81" s="490"/>
      <c r="CD81" s="57"/>
      <c r="CE81" s="57"/>
      <c r="CF81" s="57"/>
      <c r="CG81" s="490"/>
      <c r="CH81" s="57"/>
      <c r="CI81" s="57"/>
      <c r="CJ81" s="58"/>
    </row>
    <row r="82" spans="1:88" x14ac:dyDescent="0.25">
      <c r="A82" s="471"/>
      <c r="B82" s="472"/>
      <c r="C82" s="472"/>
      <c r="D82" s="472"/>
      <c r="E82" s="460"/>
      <c r="F82" s="460"/>
      <c r="G82" s="460"/>
      <c r="H82" s="460"/>
      <c r="I82" s="463"/>
      <c r="J82" s="59"/>
      <c r="K82" s="466"/>
      <c r="L82" s="469"/>
      <c r="M82" s="460"/>
      <c r="N82" s="460"/>
      <c r="O82" s="460"/>
      <c r="P82" s="460"/>
      <c r="Q82" s="460"/>
      <c r="R82" s="460"/>
      <c r="S82" s="460"/>
      <c r="T82" s="460"/>
      <c r="U82" s="460"/>
      <c r="V82" s="460"/>
      <c r="W82" s="460"/>
      <c r="X82" s="460"/>
      <c r="Y82" s="460"/>
      <c r="Z82" s="460"/>
      <c r="AA82" s="460"/>
      <c r="AB82" s="460"/>
      <c r="AC82" s="460"/>
      <c r="AD82" s="460"/>
      <c r="AE82" s="460"/>
      <c r="AF82" s="510"/>
      <c r="AG82" s="484"/>
      <c r="AH82" s="484"/>
      <c r="AI82" s="484"/>
      <c r="AJ82" s="484"/>
      <c r="AK82" s="487"/>
      <c r="AL82" s="487"/>
      <c r="AM82" s="507"/>
      <c r="AN82" s="53"/>
      <c r="AO82" s="53"/>
      <c r="AP82" s="53"/>
      <c r="AQ82" s="53"/>
      <c r="AR82" s="53"/>
      <c r="AS82" s="53"/>
      <c r="AT82" s="53"/>
      <c r="AU82" s="54"/>
      <c r="AV82" s="55"/>
      <c r="AW82" s="55"/>
      <c r="AX82" s="55"/>
      <c r="AY82" s="55"/>
      <c r="AZ82" s="55"/>
      <c r="BA82" s="55"/>
      <c r="BB82" s="55"/>
      <c r="BC82" s="56" t="s">
        <v>182</v>
      </c>
      <c r="BD82" s="56" t="s">
        <v>182</v>
      </c>
      <c r="BE82" s="56" t="s">
        <v>182</v>
      </c>
      <c r="BF82" s="56" t="s">
        <v>182</v>
      </c>
      <c r="BG82" s="56" t="s">
        <v>182</v>
      </c>
      <c r="BH82" s="56" t="s">
        <v>182</v>
      </c>
      <c r="BI82" s="56" t="s">
        <v>182</v>
      </c>
      <c r="BJ82" s="56">
        <v>0</v>
      </c>
      <c r="BK82" s="56" t="s">
        <v>183</v>
      </c>
      <c r="BL82" s="56"/>
      <c r="BM82" s="56" t="s">
        <v>182</v>
      </c>
      <c r="BN82" s="56" t="s">
        <v>182</v>
      </c>
      <c r="BO82" s="513"/>
      <c r="BP82" s="513"/>
      <c r="BQ82" s="513"/>
      <c r="BR82" s="513"/>
      <c r="BS82" s="513"/>
      <c r="BT82" s="513"/>
      <c r="BU82" s="513"/>
      <c r="BV82" s="513"/>
      <c r="BW82" s="487"/>
      <c r="BX82" s="501"/>
      <c r="BY82" s="490"/>
      <c r="BZ82" s="57"/>
      <c r="CA82" s="57"/>
      <c r="CB82" s="57"/>
      <c r="CC82" s="490"/>
      <c r="CD82" s="57"/>
      <c r="CE82" s="57"/>
      <c r="CF82" s="57"/>
      <c r="CG82" s="490"/>
      <c r="CH82" s="57"/>
      <c r="CI82" s="57"/>
      <c r="CJ82" s="58"/>
    </row>
    <row r="83" spans="1:88" x14ac:dyDescent="0.25">
      <c r="A83" s="471"/>
      <c r="B83" s="472"/>
      <c r="C83" s="472"/>
      <c r="D83" s="472"/>
      <c r="E83" s="460"/>
      <c r="F83" s="460"/>
      <c r="G83" s="460"/>
      <c r="H83" s="460"/>
      <c r="I83" s="463"/>
      <c r="J83" s="59"/>
      <c r="K83" s="466"/>
      <c r="L83" s="469"/>
      <c r="M83" s="460"/>
      <c r="N83" s="460"/>
      <c r="O83" s="460"/>
      <c r="P83" s="460"/>
      <c r="Q83" s="460"/>
      <c r="R83" s="460"/>
      <c r="S83" s="460"/>
      <c r="T83" s="460"/>
      <c r="U83" s="460"/>
      <c r="V83" s="460"/>
      <c r="W83" s="460"/>
      <c r="X83" s="460"/>
      <c r="Y83" s="460"/>
      <c r="Z83" s="460"/>
      <c r="AA83" s="460"/>
      <c r="AB83" s="460"/>
      <c r="AC83" s="460"/>
      <c r="AD83" s="460"/>
      <c r="AE83" s="460"/>
      <c r="AF83" s="510"/>
      <c r="AG83" s="484"/>
      <c r="AH83" s="484"/>
      <c r="AI83" s="484"/>
      <c r="AJ83" s="484"/>
      <c r="AK83" s="487"/>
      <c r="AL83" s="487"/>
      <c r="AM83" s="507"/>
      <c r="AN83" s="53"/>
      <c r="AO83" s="53"/>
      <c r="AP83" s="53"/>
      <c r="AQ83" s="53"/>
      <c r="AR83" s="53"/>
      <c r="AS83" s="53"/>
      <c r="AT83" s="53"/>
      <c r="AU83" s="54"/>
      <c r="AV83" s="55"/>
      <c r="AW83" s="55"/>
      <c r="AX83" s="55"/>
      <c r="AY83" s="55"/>
      <c r="AZ83" s="55"/>
      <c r="BA83" s="55"/>
      <c r="BB83" s="55"/>
      <c r="BC83" s="56" t="s">
        <v>182</v>
      </c>
      <c r="BD83" s="56" t="s">
        <v>182</v>
      </c>
      <c r="BE83" s="56" t="s">
        <v>182</v>
      </c>
      <c r="BF83" s="56" t="s">
        <v>182</v>
      </c>
      <c r="BG83" s="56" t="s">
        <v>182</v>
      </c>
      <c r="BH83" s="56" t="s">
        <v>182</v>
      </c>
      <c r="BI83" s="56" t="s">
        <v>182</v>
      </c>
      <c r="BJ83" s="56">
        <v>0</v>
      </c>
      <c r="BK83" s="56" t="s">
        <v>183</v>
      </c>
      <c r="BL83" s="56"/>
      <c r="BM83" s="56" t="s">
        <v>182</v>
      </c>
      <c r="BN83" s="56" t="s">
        <v>182</v>
      </c>
      <c r="BO83" s="513"/>
      <c r="BP83" s="513"/>
      <c r="BQ83" s="513"/>
      <c r="BR83" s="513"/>
      <c r="BS83" s="513"/>
      <c r="BT83" s="513"/>
      <c r="BU83" s="513"/>
      <c r="BV83" s="513"/>
      <c r="BW83" s="487"/>
      <c r="BX83" s="501"/>
      <c r="BY83" s="490"/>
      <c r="BZ83" s="57"/>
      <c r="CA83" s="57"/>
      <c r="CB83" s="57"/>
      <c r="CC83" s="490"/>
      <c r="CD83" s="57"/>
      <c r="CE83" s="57"/>
      <c r="CF83" s="57"/>
      <c r="CG83" s="490"/>
      <c r="CH83" s="57"/>
      <c r="CI83" s="57"/>
      <c r="CJ83" s="58"/>
    </row>
    <row r="84" spans="1:88" ht="15.75" thickBot="1" x14ac:dyDescent="0.3">
      <c r="A84" s="471"/>
      <c r="B84" s="493"/>
      <c r="C84" s="493"/>
      <c r="D84" s="493"/>
      <c r="E84" s="461"/>
      <c r="F84" s="461"/>
      <c r="G84" s="461"/>
      <c r="H84" s="461"/>
      <c r="I84" s="464"/>
      <c r="J84" s="60"/>
      <c r="K84" s="467"/>
      <c r="L84" s="470"/>
      <c r="M84" s="461"/>
      <c r="N84" s="461"/>
      <c r="O84" s="461"/>
      <c r="P84" s="461"/>
      <c r="Q84" s="461"/>
      <c r="R84" s="461"/>
      <c r="S84" s="461"/>
      <c r="T84" s="461"/>
      <c r="U84" s="461"/>
      <c r="V84" s="461"/>
      <c r="W84" s="461"/>
      <c r="X84" s="461"/>
      <c r="Y84" s="461"/>
      <c r="Z84" s="461"/>
      <c r="AA84" s="461"/>
      <c r="AB84" s="461"/>
      <c r="AC84" s="461"/>
      <c r="AD84" s="461"/>
      <c r="AE84" s="461"/>
      <c r="AF84" s="511"/>
      <c r="AG84" s="485"/>
      <c r="AH84" s="485"/>
      <c r="AI84" s="485"/>
      <c r="AJ84" s="485"/>
      <c r="AK84" s="488"/>
      <c r="AL84" s="488"/>
      <c r="AM84" s="508"/>
      <c r="AN84" s="62"/>
      <c r="AO84" s="62"/>
      <c r="AP84" s="62"/>
      <c r="AQ84" s="62"/>
      <c r="AR84" s="62"/>
      <c r="AS84" s="62"/>
      <c r="AT84" s="62"/>
      <c r="AU84" s="63"/>
      <c r="AV84" s="64"/>
      <c r="AW84" s="64"/>
      <c r="AX84" s="64"/>
      <c r="AY84" s="64"/>
      <c r="AZ84" s="64"/>
      <c r="BA84" s="64"/>
      <c r="BB84" s="64"/>
      <c r="BC84" s="65" t="s">
        <v>182</v>
      </c>
      <c r="BD84" s="65" t="s">
        <v>182</v>
      </c>
      <c r="BE84" s="65" t="s">
        <v>182</v>
      </c>
      <c r="BF84" s="65" t="s">
        <v>182</v>
      </c>
      <c r="BG84" s="65" t="s">
        <v>182</v>
      </c>
      <c r="BH84" s="65" t="s">
        <v>182</v>
      </c>
      <c r="BI84" s="65" t="s">
        <v>182</v>
      </c>
      <c r="BJ84" s="65">
        <v>0</v>
      </c>
      <c r="BK84" s="65" t="s">
        <v>183</v>
      </c>
      <c r="BL84" s="65"/>
      <c r="BM84" s="65" t="s">
        <v>182</v>
      </c>
      <c r="BN84" s="65" t="s">
        <v>182</v>
      </c>
      <c r="BO84" s="514"/>
      <c r="BP84" s="514"/>
      <c r="BQ84" s="514"/>
      <c r="BR84" s="514"/>
      <c r="BS84" s="514"/>
      <c r="BT84" s="514"/>
      <c r="BU84" s="514"/>
      <c r="BV84" s="514"/>
      <c r="BW84" s="488"/>
      <c r="BX84" s="502"/>
      <c r="BY84" s="491"/>
      <c r="BZ84" s="66"/>
      <c r="CA84" s="66"/>
      <c r="CB84" s="66"/>
      <c r="CC84" s="491"/>
      <c r="CD84" s="66"/>
      <c r="CE84" s="66"/>
      <c r="CF84" s="66"/>
      <c r="CG84" s="491"/>
      <c r="CH84" s="66"/>
      <c r="CI84" s="66"/>
      <c r="CJ84" s="67"/>
    </row>
    <row r="85" spans="1:88" ht="15.75" thickBot="1" x14ac:dyDescent="0.3">
      <c r="A85" s="68"/>
      <c r="B85" s="69"/>
      <c r="C85" s="69"/>
      <c r="D85" s="69"/>
      <c r="E85" s="69"/>
      <c r="F85" s="69"/>
      <c r="G85" s="69"/>
      <c r="H85" s="69"/>
      <c r="I85" s="69"/>
      <c r="J85" s="69"/>
      <c r="K85" s="69"/>
      <c r="L85" s="69"/>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2"/>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71"/>
      <c r="B86" s="492"/>
      <c r="C86" s="492"/>
      <c r="D86" s="492"/>
      <c r="E86" s="459"/>
      <c r="F86" s="459"/>
      <c r="G86" s="459"/>
      <c r="H86" s="459"/>
      <c r="I86" s="462" t="s">
        <v>291</v>
      </c>
      <c r="J86" s="42"/>
      <c r="K86" s="465"/>
      <c r="L86" s="468"/>
      <c r="M86" s="459"/>
      <c r="N86" s="459"/>
      <c r="O86" s="459"/>
      <c r="P86" s="459"/>
      <c r="Q86" s="459"/>
      <c r="R86" s="459"/>
      <c r="S86" s="459"/>
      <c r="T86" s="459"/>
      <c r="U86" s="459"/>
      <c r="V86" s="459"/>
      <c r="W86" s="459"/>
      <c r="X86" s="459"/>
      <c r="Y86" s="459"/>
      <c r="Z86" s="459"/>
      <c r="AA86" s="459"/>
      <c r="AB86" s="459"/>
      <c r="AC86" s="459"/>
      <c r="AD86" s="459"/>
      <c r="AE86" s="459"/>
      <c r="AF86" s="509">
        <v>0</v>
      </c>
      <c r="AG86" s="483"/>
      <c r="AH86" s="483" t="s">
        <v>182</v>
      </c>
      <c r="AI86" s="483" t="s">
        <v>182</v>
      </c>
      <c r="AJ86" s="483" t="s">
        <v>182</v>
      </c>
      <c r="AK86" s="486" t="s">
        <v>182</v>
      </c>
      <c r="AL86" s="486" t="s">
        <v>182</v>
      </c>
      <c r="AM86" s="506"/>
      <c r="AN86" s="88"/>
      <c r="AO86" s="88"/>
      <c r="AP86" s="88"/>
      <c r="AQ86" s="88"/>
      <c r="AR86" s="88"/>
      <c r="AS86" s="88"/>
      <c r="AT86" s="88"/>
      <c r="AU86" s="44"/>
      <c r="AV86" s="89"/>
      <c r="AW86" s="89"/>
      <c r="AX86" s="89"/>
      <c r="AY86" s="89"/>
      <c r="AZ86" s="89"/>
      <c r="BA86" s="89"/>
      <c r="BB86" s="89"/>
      <c r="BC86" s="46" t="s">
        <v>182</v>
      </c>
      <c r="BD86" s="46" t="s">
        <v>182</v>
      </c>
      <c r="BE86" s="46" t="s">
        <v>182</v>
      </c>
      <c r="BF86" s="46" t="s">
        <v>182</v>
      </c>
      <c r="BG86" s="46" t="s">
        <v>182</v>
      </c>
      <c r="BH86" s="46" t="s">
        <v>182</v>
      </c>
      <c r="BI86" s="46" t="s">
        <v>182</v>
      </c>
      <c r="BJ86" s="46">
        <v>0</v>
      </c>
      <c r="BK86" s="46" t="s">
        <v>183</v>
      </c>
      <c r="BL86" s="46"/>
      <c r="BM86" s="46" t="s">
        <v>182</v>
      </c>
      <c r="BN86" s="46" t="s">
        <v>182</v>
      </c>
      <c r="BO86" s="512" t="s">
        <v>182</v>
      </c>
      <c r="BP86" s="512" t="s">
        <v>182</v>
      </c>
      <c r="BQ86" s="512" t="s">
        <v>182</v>
      </c>
      <c r="BR86" s="512" t="s">
        <v>182</v>
      </c>
      <c r="BS86" s="512" t="s">
        <v>182</v>
      </c>
      <c r="BT86" s="512" t="s">
        <v>182</v>
      </c>
      <c r="BU86" s="512" t="s">
        <v>182</v>
      </c>
      <c r="BV86" s="512" t="s">
        <v>182</v>
      </c>
      <c r="BW86" s="486" t="s">
        <v>182</v>
      </c>
      <c r="BX86" s="500" t="s">
        <v>182</v>
      </c>
      <c r="BY86" s="489"/>
      <c r="BZ86" s="49"/>
      <c r="CA86" s="49"/>
      <c r="CB86" s="49"/>
      <c r="CC86" s="489"/>
      <c r="CD86" s="49"/>
      <c r="CE86" s="49"/>
      <c r="CF86" s="49"/>
      <c r="CG86" s="489"/>
      <c r="CH86" s="49"/>
      <c r="CI86" s="49"/>
      <c r="CJ86" s="50"/>
    </row>
    <row r="87" spans="1:88" x14ac:dyDescent="0.25">
      <c r="A87" s="471"/>
      <c r="B87" s="472"/>
      <c r="C87" s="472"/>
      <c r="D87" s="472"/>
      <c r="E87" s="460"/>
      <c r="F87" s="460"/>
      <c r="G87" s="460"/>
      <c r="H87" s="460"/>
      <c r="I87" s="463"/>
      <c r="J87" s="59"/>
      <c r="K87" s="466"/>
      <c r="L87" s="469"/>
      <c r="M87" s="460"/>
      <c r="N87" s="460"/>
      <c r="O87" s="460"/>
      <c r="P87" s="460"/>
      <c r="Q87" s="460"/>
      <c r="R87" s="460"/>
      <c r="S87" s="460"/>
      <c r="T87" s="460"/>
      <c r="U87" s="460"/>
      <c r="V87" s="460"/>
      <c r="W87" s="460"/>
      <c r="X87" s="460"/>
      <c r="Y87" s="460"/>
      <c r="Z87" s="460"/>
      <c r="AA87" s="460"/>
      <c r="AB87" s="460"/>
      <c r="AC87" s="460"/>
      <c r="AD87" s="460"/>
      <c r="AE87" s="460"/>
      <c r="AF87" s="510"/>
      <c r="AG87" s="484"/>
      <c r="AH87" s="484"/>
      <c r="AI87" s="484"/>
      <c r="AJ87" s="484"/>
      <c r="AK87" s="487"/>
      <c r="AL87" s="487"/>
      <c r="AM87" s="507"/>
      <c r="AN87" s="53"/>
      <c r="AO87" s="53"/>
      <c r="AP87" s="53"/>
      <c r="AQ87" s="53"/>
      <c r="AR87" s="53"/>
      <c r="AS87" s="53"/>
      <c r="AT87" s="53"/>
      <c r="AU87" s="54"/>
      <c r="AV87" s="55"/>
      <c r="AW87" s="55"/>
      <c r="AX87" s="55"/>
      <c r="AY87" s="55"/>
      <c r="AZ87" s="55"/>
      <c r="BA87" s="55"/>
      <c r="BB87" s="55"/>
      <c r="BC87" s="56" t="s">
        <v>182</v>
      </c>
      <c r="BD87" s="56" t="s">
        <v>182</v>
      </c>
      <c r="BE87" s="56" t="s">
        <v>182</v>
      </c>
      <c r="BF87" s="56" t="s">
        <v>182</v>
      </c>
      <c r="BG87" s="56" t="s">
        <v>182</v>
      </c>
      <c r="BH87" s="56" t="s">
        <v>182</v>
      </c>
      <c r="BI87" s="56" t="s">
        <v>182</v>
      </c>
      <c r="BJ87" s="56">
        <v>0</v>
      </c>
      <c r="BK87" s="56" t="s">
        <v>183</v>
      </c>
      <c r="BL87" s="56"/>
      <c r="BM87" s="56" t="s">
        <v>182</v>
      </c>
      <c r="BN87" s="56" t="s">
        <v>182</v>
      </c>
      <c r="BO87" s="513"/>
      <c r="BP87" s="513"/>
      <c r="BQ87" s="513"/>
      <c r="BR87" s="513"/>
      <c r="BS87" s="513"/>
      <c r="BT87" s="513"/>
      <c r="BU87" s="513"/>
      <c r="BV87" s="513"/>
      <c r="BW87" s="487"/>
      <c r="BX87" s="501"/>
      <c r="BY87" s="490"/>
      <c r="BZ87" s="57"/>
      <c r="CA87" s="57"/>
      <c r="CB87" s="57"/>
      <c r="CC87" s="490"/>
      <c r="CD87" s="57"/>
      <c r="CE87" s="57"/>
      <c r="CF87" s="57"/>
      <c r="CG87" s="490"/>
      <c r="CH87" s="57"/>
      <c r="CI87" s="57"/>
      <c r="CJ87" s="58"/>
    </row>
    <row r="88" spans="1:88" x14ac:dyDescent="0.25">
      <c r="A88" s="471"/>
      <c r="B88" s="472"/>
      <c r="C88" s="472"/>
      <c r="D88" s="472"/>
      <c r="E88" s="460"/>
      <c r="F88" s="460"/>
      <c r="G88" s="460"/>
      <c r="H88" s="460"/>
      <c r="I88" s="463"/>
      <c r="J88" s="59"/>
      <c r="K88" s="466"/>
      <c r="L88" s="469"/>
      <c r="M88" s="460"/>
      <c r="N88" s="460"/>
      <c r="O88" s="460"/>
      <c r="P88" s="460"/>
      <c r="Q88" s="460"/>
      <c r="R88" s="460"/>
      <c r="S88" s="460"/>
      <c r="T88" s="460"/>
      <c r="U88" s="460"/>
      <c r="V88" s="460"/>
      <c r="W88" s="460"/>
      <c r="X88" s="460"/>
      <c r="Y88" s="460"/>
      <c r="Z88" s="460"/>
      <c r="AA88" s="460"/>
      <c r="AB88" s="460"/>
      <c r="AC88" s="460"/>
      <c r="AD88" s="460"/>
      <c r="AE88" s="460"/>
      <c r="AF88" s="510"/>
      <c r="AG88" s="484"/>
      <c r="AH88" s="484"/>
      <c r="AI88" s="484"/>
      <c r="AJ88" s="484"/>
      <c r="AK88" s="487"/>
      <c r="AL88" s="487"/>
      <c r="AM88" s="507"/>
      <c r="AN88" s="53"/>
      <c r="AO88" s="53"/>
      <c r="AP88" s="53"/>
      <c r="AQ88" s="53"/>
      <c r="AR88" s="53"/>
      <c r="AS88" s="53"/>
      <c r="AT88" s="53"/>
      <c r="AU88" s="54"/>
      <c r="AV88" s="55"/>
      <c r="AW88" s="55"/>
      <c r="AX88" s="55"/>
      <c r="AY88" s="55"/>
      <c r="AZ88" s="55"/>
      <c r="BA88" s="55"/>
      <c r="BB88" s="55"/>
      <c r="BC88" s="56" t="s">
        <v>182</v>
      </c>
      <c r="BD88" s="56" t="s">
        <v>182</v>
      </c>
      <c r="BE88" s="56" t="s">
        <v>182</v>
      </c>
      <c r="BF88" s="56" t="s">
        <v>182</v>
      </c>
      <c r="BG88" s="56" t="s">
        <v>182</v>
      </c>
      <c r="BH88" s="56" t="s">
        <v>182</v>
      </c>
      <c r="BI88" s="56" t="s">
        <v>182</v>
      </c>
      <c r="BJ88" s="56">
        <v>0</v>
      </c>
      <c r="BK88" s="56" t="s">
        <v>183</v>
      </c>
      <c r="BL88" s="56"/>
      <c r="BM88" s="56" t="s">
        <v>182</v>
      </c>
      <c r="BN88" s="56" t="s">
        <v>182</v>
      </c>
      <c r="BO88" s="513"/>
      <c r="BP88" s="513"/>
      <c r="BQ88" s="513"/>
      <c r="BR88" s="513"/>
      <c r="BS88" s="513"/>
      <c r="BT88" s="513"/>
      <c r="BU88" s="513"/>
      <c r="BV88" s="513"/>
      <c r="BW88" s="487"/>
      <c r="BX88" s="501"/>
      <c r="BY88" s="490"/>
      <c r="BZ88" s="57"/>
      <c r="CA88" s="57"/>
      <c r="CB88" s="57"/>
      <c r="CC88" s="490"/>
      <c r="CD88" s="57"/>
      <c r="CE88" s="57"/>
      <c r="CF88" s="57"/>
      <c r="CG88" s="490"/>
      <c r="CH88" s="57"/>
      <c r="CI88" s="57"/>
      <c r="CJ88" s="58"/>
    </row>
    <row r="89" spans="1:88" x14ac:dyDescent="0.25">
      <c r="A89" s="471"/>
      <c r="B89" s="472"/>
      <c r="C89" s="472"/>
      <c r="D89" s="472"/>
      <c r="E89" s="460"/>
      <c r="F89" s="460"/>
      <c r="G89" s="460"/>
      <c r="H89" s="460"/>
      <c r="I89" s="463"/>
      <c r="J89" s="59"/>
      <c r="K89" s="466"/>
      <c r="L89" s="469"/>
      <c r="M89" s="460"/>
      <c r="N89" s="460"/>
      <c r="O89" s="460"/>
      <c r="P89" s="460"/>
      <c r="Q89" s="460"/>
      <c r="R89" s="460"/>
      <c r="S89" s="460"/>
      <c r="T89" s="460"/>
      <c r="U89" s="460"/>
      <c r="V89" s="460"/>
      <c r="W89" s="460"/>
      <c r="X89" s="460"/>
      <c r="Y89" s="460"/>
      <c r="Z89" s="460"/>
      <c r="AA89" s="460"/>
      <c r="AB89" s="460"/>
      <c r="AC89" s="460"/>
      <c r="AD89" s="460"/>
      <c r="AE89" s="460"/>
      <c r="AF89" s="510"/>
      <c r="AG89" s="484"/>
      <c r="AH89" s="484"/>
      <c r="AI89" s="484"/>
      <c r="AJ89" s="484"/>
      <c r="AK89" s="487"/>
      <c r="AL89" s="487"/>
      <c r="AM89" s="507"/>
      <c r="AN89" s="53"/>
      <c r="AO89" s="53"/>
      <c r="AP89" s="53"/>
      <c r="AQ89" s="53"/>
      <c r="AR89" s="53"/>
      <c r="AS89" s="53"/>
      <c r="AT89" s="53"/>
      <c r="AU89" s="54"/>
      <c r="AV89" s="55"/>
      <c r="AW89" s="55"/>
      <c r="AX89" s="55"/>
      <c r="AY89" s="55"/>
      <c r="AZ89" s="55"/>
      <c r="BA89" s="55"/>
      <c r="BB89" s="55"/>
      <c r="BC89" s="56" t="s">
        <v>182</v>
      </c>
      <c r="BD89" s="56" t="s">
        <v>182</v>
      </c>
      <c r="BE89" s="56" t="s">
        <v>182</v>
      </c>
      <c r="BF89" s="56" t="s">
        <v>182</v>
      </c>
      <c r="BG89" s="56" t="s">
        <v>182</v>
      </c>
      <c r="BH89" s="56" t="s">
        <v>182</v>
      </c>
      <c r="BI89" s="56" t="s">
        <v>182</v>
      </c>
      <c r="BJ89" s="56">
        <v>0</v>
      </c>
      <c r="BK89" s="56" t="s">
        <v>183</v>
      </c>
      <c r="BL89" s="56"/>
      <c r="BM89" s="56" t="s">
        <v>182</v>
      </c>
      <c r="BN89" s="56" t="s">
        <v>182</v>
      </c>
      <c r="BO89" s="513"/>
      <c r="BP89" s="513"/>
      <c r="BQ89" s="513"/>
      <c r="BR89" s="513"/>
      <c r="BS89" s="513"/>
      <c r="BT89" s="513"/>
      <c r="BU89" s="513"/>
      <c r="BV89" s="513"/>
      <c r="BW89" s="487"/>
      <c r="BX89" s="501"/>
      <c r="BY89" s="490"/>
      <c r="BZ89" s="57"/>
      <c r="CA89" s="57"/>
      <c r="CB89" s="57"/>
      <c r="CC89" s="490"/>
      <c r="CD89" s="57"/>
      <c r="CE89" s="57"/>
      <c r="CF89" s="57"/>
      <c r="CG89" s="490"/>
      <c r="CH89" s="57"/>
      <c r="CI89" s="57"/>
      <c r="CJ89" s="58"/>
    </row>
    <row r="90" spans="1:88" x14ac:dyDescent="0.25">
      <c r="A90" s="471"/>
      <c r="B90" s="472"/>
      <c r="C90" s="472"/>
      <c r="D90" s="472"/>
      <c r="E90" s="460"/>
      <c r="F90" s="460"/>
      <c r="G90" s="460"/>
      <c r="H90" s="460"/>
      <c r="I90" s="463"/>
      <c r="J90" s="59"/>
      <c r="K90" s="466"/>
      <c r="L90" s="469"/>
      <c r="M90" s="460"/>
      <c r="N90" s="460"/>
      <c r="O90" s="460"/>
      <c r="P90" s="460"/>
      <c r="Q90" s="460"/>
      <c r="R90" s="460"/>
      <c r="S90" s="460"/>
      <c r="T90" s="460"/>
      <c r="U90" s="460"/>
      <c r="V90" s="460"/>
      <c r="W90" s="460"/>
      <c r="X90" s="460"/>
      <c r="Y90" s="460"/>
      <c r="Z90" s="460"/>
      <c r="AA90" s="460"/>
      <c r="AB90" s="460"/>
      <c r="AC90" s="460"/>
      <c r="AD90" s="460"/>
      <c r="AE90" s="460"/>
      <c r="AF90" s="510"/>
      <c r="AG90" s="484"/>
      <c r="AH90" s="484"/>
      <c r="AI90" s="484"/>
      <c r="AJ90" s="484"/>
      <c r="AK90" s="487"/>
      <c r="AL90" s="487"/>
      <c r="AM90" s="507"/>
      <c r="AN90" s="53"/>
      <c r="AO90" s="53"/>
      <c r="AP90" s="53"/>
      <c r="AQ90" s="53"/>
      <c r="AR90" s="53"/>
      <c r="AS90" s="53"/>
      <c r="AT90" s="53"/>
      <c r="AU90" s="54"/>
      <c r="AV90" s="55"/>
      <c r="AW90" s="55"/>
      <c r="AX90" s="55"/>
      <c r="AY90" s="55"/>
      <c r="AZ90" s="55"/>
      <c r="BA90" s="55"/>
      <c r="BB90" s="55"/>
      <c r="BC90" s="56" t="s">
        <v>182</v>
      </c>
      <c r="BD90" s="56" t="s">
        <v>182</v>
      </c>
      <c r="BE90" s="56" t="s">
        <v>182</v>
      </c>
      <c r="BF90" s="56" t="s">
        <v>182</v>
      </c>
      <c r="BG90" s="56" t="s">
        <v>182</v>
      </c>
      <c r="BH90" s="56" t="s">
        <v>182</v>
      </c>
      <c r="BI90" s="56" t="s">
        <v>182</v>
      </c>
      <c r="BJ90" s="56">
        <v>0</v>
      </c>
      <c r="BK90" s="56" t="s">
        <v>183</v>
      </c>
      <c r="BL90" s="56"/>
      <c r="BM90" s="56" t="s">
        <v>182</v>
      </c>
      <c r="BN90" s="56" t="s">
        <v>182</v>
      </c>
      <c r="BO90" s="513"/>
      <c r="BP90" s="513"/>
      <c r="BQ90" s="513"/>
      <c r="BR90" s="513"/>
      <c r="BS90" s="513"/>
      <c r="BT90" s="513"/>
      <c r="BU90" s="513"/>
      <c r="BV90" s="513"/>
      <c r="BW90" s="487"/>
      <c r="BX90" s="501"/>
      <c r="BY90" s="490"/>
      <c r="BZ90" s="57"/>
      <c r="CA90" s="57"/>
      <c r="CB90" s="57"/>
      <c r="CC90" s="490"/>
      <c r="CD90" s="57"/>
      <c r="CE90" s="57"/>
      <c r="CF90" s="57"/>
      <c r="CG90" s="490"/>
      <c r="CH90" s="57"/>
      <c r="CI90" s="57"/>
      <c r="CJ90" s="58"/>
    </row>
    <row r="91" spans="1:88" x14ac:dyDescent="0.25">
      <c r="A91" s="471"/>
      <c r="B91" s="472"/>
      <c r="C91" s="472"/>
      <c r="D91" s="472"/>
      <c r="E91" s="460"/>
      <c r="F91" s="460"/>
      <c r="G91" s="460"/>
      <c r="H91" s="460"/>
      <c r="I91" s="463"/>
      <c r="J91" s="59"/>
      <c r="K91" s="466"/>
      <c r="L91" s="469"/>
      <c r="M91" s="460"/>
      <c r="N91" s="460"/>
      <c r="O91" s="460"/>
      <c r="P91" s="460"/>
      <c r="Q91" s="460"/>
      <c r="R91" s="460"/>
      <c r="S91" s="460"/>
      <c r="T91" s="460"/>
      <c r="U91" s="460"/>
      <c r="V91" s="460"/>
      <c r="W91" s="460"/>
      <c r="X91" s="460"/>
      <c r="Y91" s="460"/>
      <c r="Z91" s="460"/>
      <c r="AA91" s="460"/>
      <c r="AB91" s="460"/>
      <c r="AC91" s="460"/>
      <c r="AD91" s="460"/>
      <c r="AE91" s="460"/>
      <c r="AF91" s="510"/>
      <c r="AG91" s="484"/>
      <c r="AH91" s="484"/>
      <c r="AI91" s="484"/>
      <c r="AJ91" s="484"/>
      <c r="AK91" s="487"/>
      <c r="AL91" s="487"/>
      <c r="AM91" s="507"/>
      <c r="AN91" s="53"/>
      <c r="AO91" s="53"/>
      <c r="AP91" s="53"/>
      <c r="AQ91" s="53"/>
      <c r="AR91" s="53"/>
      <c r="AS91" s="53"/>
      <c r="AT91" s="53"/>
      <c r="AU91" s="54"/>
      <c r="AV91" s="55"/>
      <c r="AW91" s="55"/>
      <c r="AX91" s="55"/>
      <c r="AY91" s="55"/>
      <c r="AZ91" s="55"/>
      <c r="BA91" s="55"/>
      <c r="BB91" s="55"/>
      <c r="BC91" s="56" t="s">
        <v>182</v>
      </c>
      <c r="BD91" s="56" t="s">
        <v>182</v>
      </c>
      <c r="BE91" s="56" t="s">
        <v>182</v>
      </c>
      <c r="BF91" s="56" t="s">
        <v>182</v>
      </c>
      <c r="BG91" s="56" t="s">
        <v>182</v>
      </c>
      <c r="BH91" s="56" t="s">
        <v>182</v>
      </c>
      <c r="BI91" s="56" t="s">
        <v>182</v>
      </c>
      <c r="BJ91" s="56">
        <v>0</v>
      </c>
      <c r="BK91" s="56" t="s">
        <v>183</v>
      </c>
      <c r="BL91" s="56"/>
      <c r="BM91" s="56" t="s">
        <v>182</v>
      </c>
      <c r="BN91" s="56" t="s">
        <v>182</v>
      </c>
      <c r="BO91" s="513"/>
      <c r="BP91" s="513"/>
      <c r="BQ91" s="513"/>
      <c r="BR91" s="513"/>
      <c r="BS91" s="513"/>
      <c r="BT91" s="513"/>
      <c r="BU91" s="513"/>
      <c r="BV91" s="513"/>
      <c r="BW91" s="487"/>
      <c r="BX91" s="501"/>
      <c r="BY91" s="490"/>
      <c r="BZ91" s="57"/>
      <c r="CA91" s="57"/>
      <c r="CB91" s="57"/>
      <c r="CC91" s="490"/>
      <c r="CD91" s="57"/>
      <c r="CE91" s="57"/>
      <c r="CF91" s="57"/>
      <c r="CG91" s="490"/>
      <c r="CH91" s="57"/>
      <c r="CI91" s="57"/>
      <c r="CJ91" s="58"/>
    </row>
    <row r="92" spans="1:88" x14ac:dyDescent="0.25">
      <c r="A92" s="471"/>
      <c r="B92" s="472"/>
      <c r="C92" s="472"/>
      <c r="D92" s="472"/>
      <c r="E92" s="460"/>
      <c r="F92" s="460"/>
      <c r="G92" s="460"/>
      <c r="H92" s="460"/>
      <c r="I92" s="463"/>
      <c r="J92" s="59"/>
      <c r="K92" s="466"/>
      <c r="L92" s="469"/>
      <c r="M92" s="460"/>
      <c r="N92" s="460"/>
      <c r="O92" s="460"/>
      <c r="P92" s="460"/>
      <c r="Q92" s="460"/>
      <c r="R92" s="460"/>
      <c r="S92" s="460"/>
      <c r="T92" s="460"/>
      <c r="U92" s="460"/>
      <c r="V92" s="460"/>
      <c r="W92" s="460"/>
      <c r="X92" s="460"/>
      <c r="Y92" s="460"/>
      <c r="Z92" s="460"/>
      <c r="AA92" s="460"/>
      <c r="AB92" s="460"/>
      <c r="AC92" s="460"/>
      <c r="AD92" s="460"/>
      <c r="AE92" s="460"/>
      <c r="AF92" s="510"/>
      <c r="AG92" s="484"/>
      <c r="AH92" s="484"/>
      <c r="AI92" s="484"/>
      <c r="AJ92" s="484"/>
      <c r="AK92" s="487"/>
      <c r="AL92" s="487"/>
      <c r="AM92" s="507"/>
      <c r="AN92" s="53"/>
      <c r="AO92" s="53"/>
      <c r="AP92" s="53"/>
      <c r="AQ92" s="53"/>
      <c r="AR92" s="53"/>
      <c r="AS92" s="53"/>
      <c r="AT92" s="53"/>
      <c r="AU92" s="54"/>
      <c r="AV92" s="55"/>
      <c r="AW92" s="55"/>
      <c r="AX92" s="55"/>
      <c r="AY92" s="55"/>
      <c r="AZ92" s="55"/>
      <c r="BA92" s="55"/>
      <c r="BB92" s="55"/>
      <c r="BC92" s="56" t="s">
        <v>182</v>
      </c>
      <c r="BD92" s="56" t="s">
        <v>182</v>
      </c>
      <c r="BE92" s="56" t="s">
        <v>182</v>
      </c>
      <c r="BF92" s="56" t="s">
        <v>182</v>
      </c>
      <c r="BG92" s="56" t="s">
        <v>182</v>
      </c>
      <c r="BH92" s="56" t="s">
        <v>182</v>
      </c>
      <c r="BI92" s="56" t="s">
        <v>182</v>
      </c>
      <c r="BJ92" s="56">
        <v>0</v>
      </c>
      <c r="BK92" s="56" t="s">
        <v>183</v>
      </c>
      <c r="BL92" s="56"/>
      <c r="BM92" s="56" t="s">
        <v>182</v>
      </c>
      <c r="BN92" s="56" t="s">
        <v>182</v>
      </c>
      <c r="BO92" s="513"/>
      <c r="BP92" s="513"/>
      <c r="BQ92" s="513"/>
      <c r="BR92" s="513"/>
      <c r="BS92" s="513"/>
      <c r="BT92" s="513"/>
      <c r="BU92" s="513"/>
      <c r="BV92" s="513"/>
      <c r="BW92" s="487"/>
      <c r="BX92" s="501"/>
      <c r="BY92" s="490"/>
      <c r="BZ92" s="57"/>
      <c r="CA92" s="57"/>
      <c r="CB92" s="57"/>
      <c r="CC92" s="490"/>
      <c r="CD92" s="57"/>
      <c r="CE92" s="57"/>
      <c r="CF92" s="57"/>
      <c r="CG92" s="490"/>
      <c r="CH92" s="57"/>
      <c r="CI92" s="57"/>
      <c r="CJ92" s="58"/>
    </row>
    <row r="93" spans="1:88" x14ac:dyDescent="0.25">
      <c r="A93" s="471"/>
      <c r="B93" s="472"/>
      <c r="C93" s="472"/>
      <c r="D93" s="472"/>
      <c r="E93" s="460"/>
      <c r="F93" s="460"/>
      <c r="G93" s="460"/>
      <c r="H93" s="460"/>
      <c r="I93" s="463"/>
      <c r="J93" s="59"/>
      <c r="K93" s="466"/>
      <c r="L93" s="469"/>
      <c r="M93" s="460"/>
      <c r="N93" s="460"/>
      <c r="O93" s="460"/>
      <c r="P93" s="460"/>
      <c r="Q93" s="460"/>
      <c r="R93" s="460"/>
      <c r="S93" s="460"/>
      <c r="T93" s="460"/>
      <c r="U93" s="460"/>
      <c r="V93" s="460"/>
      <c r="W93" s="460"/>
      <c r="X93" s="460"/>
      <c r="Y93" s="460"/>
      <c r="Z93" s="460"/>
      <c r="AA93" s="460"/>
      <c r="AB93" s="460"/>
      <c r="AC93" s="460"/>
      <c r="AD93" s="460"/>
      <c r="AE93" s="460"/>
      <c r="AF93" s="510"/>
      <c r="AG93" s="484"/>
      <c r="AH93" s="484"/>
      <c r="AI93" s="484"/>
      <c r="AJ93" s="484"/>
      <c r="AK93" s="487"/>
      <c r="AL93" s="487"/>
      <c r="AM93" s="507"/>
      <c r="AN93" s="53"/>
      <c r="AO93" s="53"/>
      <c r="AP93" s="53"/>
      <c r="AQ93" s="53"/>
      <c r="AR93" s="53"/>
      <c r="AS93" s="53"/>
      <c r="AT93" s="53"/>
      <c r="AU93" s="54"/>
      <c r="AV93" s="55"/>
      <c r="AW93" s="55"/>
      <c r="AX93" s="55"/>
      <c r="AY93" s="55"/>
      <c r="AZ93" s="55"/>
      <c r="BA93" s="55"/>
      <c r="BB93" s="55"/>
      <c r="BC93" s="56" t="s">
        <v>182</v>
      </c>
      <c r="BD93" s="56" t="s">
        <v>182</v>
      </c>
      <c r="BE93" s="56" t="s">
        <v>182</v>
      </c>
      <c r="BF93" s="56" t="s">
        <v>182</v>
      </c>
      <c r="BG93" s="56" t="s">
        <v>182</v>
      </c>
      <c r="BH93" s="56" t="s">
        <v>182</v>
      </c>
      <c r="BI93" s="56" t="s">
        <v>182</v>
      </c>
      <c r="BJ93" s="56">
        <v>0</v>
      </c>
      <c r="BK93" s="56" t="s">
        <v>183</v>
      </c>
      <c r="BL93" s="56"/>
      <c r="BM93" s="56" t="s">
        <v>182</v>
      </c>
      <c r="BN93" s="56" t="s">
        <v>182</v>
      </c>
      <c r="BO93" s="513"/>
      <c r="BP93" s="513"/>
      <c r="BQ93" s="513"/>
      <c r="BR93" s="513"/>
      <c r="BS93" s="513"/>
      <c r="BT93" s="513"/>
      <c r="BU93" s="513"/>
      <c r="BV93" s="513"/>
      <c r="BW93" s="487"/>
      <c r="BX93" s="501"/>
      <c r="BY93" s="490"/>
      <c r="BZ93" s="57"/>
      <c r="CA93" s="57"/>
      <c r="CB93" s="57"/>
      <c r="CC93" s="490"/>
      <c r="CD93" s="57"/>
      <c r="CE93" s="57"/>
      <c r="CF93" s="57"/>
      <c r="CG93" s="490"/>
      <c r="CH93" s="57"/>
      <c r="CI93" s="57"/>
      <c r="CJ93" s="58"/>
    </row>
    <row r="94" spans="1:88" x14ac:dyDescent="0.25">
      <c r="A94" s="471"/>
      <c r="B94" s="472"/>
      <c r="C94" s="472"/>
      <c r="D94" s="472"/>
      <c r="E94" s="460"/>
      <c r="F94" s="460"/>
      <c r="G94" s="460"/>
      <c r="H94" s="460"/>
      <c r="I94" s="463"/>
      <c r="J94" s="59"/>
      <c r="K94" s="466"/>
      <c r="L94" s="469"/>
      <c r="M94" s="460"/>
      <c r="N94" s="460"/>
      <c r="O94" s="460"/>
      <c r="P94" s="460"/>
      <c r="Q94" s="460"/>
      <c r="R94" s="460"/>
      <c r="S94" s="460"/>
      <c r="T94" s="460"/>
      <c r="U94" s="460"/>
      <c r="V94" s="460"/>
      <c r="W94" s="460"/>
      <c r="X94" s="460"/>
      <c r="Y94" s="460"/>
      <c r="Z94" s="460"/>
      <c r="AA94" s="460"/>
      <c r="AB94" s="460"/>
      <c r="AC94" s="460"/>
      <c r="AD94" s="460"/>
      <c r="AE94" s="460"/>
      <c r="AF94" s="510"/>
      <c r="AG94" s="484"/>
      <c r="AH94" s="484"/>
      <c r="AI94" s="484"/>
      <c r="AJ94" s="484"/>
      <c r="AK94" s="487"/>
      <c r="AL94" s="487"/>
      <c r="AM94" s="507"/>
      <c r="AN94" s="53"/>
      <c r="AO94" s="53"/>
      <c r="AP94" s="53"/>
      <c r="AQ94" s="53"/>
      <c r="AR94" s="53"/>
      <c r="AS94" s="53"/>
      <c r="AT94" s="53"/>
      <c r="AU94" s="54"/>
      <c r="AV94" s="55"/>
      <c r="AW94" s="55"/>
      <c r="AX94" s="55"/>
      <c r="AY94" s="55"/>
      <c r="AZ94" s="55"/>
      <c r="BA94" s="55"/>
      <c r="BB94" s="55"/>
      <c r="BC94" s="56" t="s">
        <v>182</v>
      </c>
      <c r="BD94" s="56" t="s">
        <v>182</v>
      </c>
      <c r="BE94" s="56" t="s">
        <v>182</v>
      </c>
      <c r="BF94" s="56" t="s">
        <v>182</v>
      </c>
      <c r="BG94" s="56" t="s">
        <v>182</v>
      </c>
      <c r="BH94" s="56" t="s">
        <v>182</v>
      </c>
      <c r="BI94" s="56" t="s">
        <v>182</v>
      </c>
      <c r="BJ94" s="56">
        <v>0</v>
      </c>
      <c r="BK94" s="56" t="s">
        <v>183</v>
      </c>
      <c r="BL94" s="56"/>
      <c r="BM94" s="56" t="s">
        <v>182</v>
      </c>
      <c r="BN94" s="56" t="s">
        <v>182</v>
      </c>
      <c r="BO94" s="513"/>
      <c r="BP94" s="513"/>
      <c r="BQ94" s="513"/>
      <c r="BR94" s="513"/>
      <c r="BS94" s="513"/>
      <c r="BT94" s="513"/>
      <c r="BU94" s="513"/>
      <c r="BV94" s="513"/>
      <c r="BW94" s="487"/>
      <c r="BX94" s="501"/>
      <c r="BY94" s="490"/>
      <c r="BZ94" s="57"/>
      <c r="CA94" s="57"/>
      <c r="CB94" s="57"/>
      <c r="CC94" s="490"/>
      <c r="CD94" s="57"/>
      <c r="CE94" s="57"/>
      <c r="CF94" s="57"/>
      <c r="CG94" s="490"/>
      <c r="CH94" s="57"/>
      <c r="CI94" s="57"/>
      <c r="CJ94" s="58"/>
    </row>
    <row r="95" spans="1:88" ht="15.75" thickBot="1" x14ac:dyDescent="0.3">
      <c r="A95" s="471"/>
      <c r="B95" s="493"/>
      <c r="C95" s="493"/>
      <c r="D95" s="493"/>
      <c r="E95" s="461"/>
      <c r="F95" s="461"/>
      <c r="G95" s="461"/>
      <c r="H95" s="461"/>
      <c r="I95" s="464"/>
      <c r="J95" s="60"/>
      <c r="K95" s="467"/>
      <c r="L95" s="470"/>
      <c r="M95" s="461"/>
      <c r="N95" s="461"/>
      <c r="O95" s="461"/>
      <c r="P95" s="461"/>
      <c r="Q95" s="461"/>
      <c r="R95" s="461"/>
      <c r="S95" s="461"/>
      <c r="T95" s="461"/>
      <c r="U95" s="461"/>
      <c r="V95" s="461"/>
      <c r="W95" s="461"/>
      <c r="X95" s="461"/>
      <c r="Y95" s="461"/>
      <c r="Z95" s="461"/>
      <c r="AA95" s="461"/>
      <c r="AB95" s="461"/>
      <c r="AC95" s="461"/>
      <c r="AD95" s="461"/>
      <c r="AE95" s="461"/>
      <c r="AF95" s="511"/>
      <c r="AG95" s="485"/>
      <c r="AH95" s="485"/>
      <c r="AI95" s="485"/>
      <c r="AJ95" s="485"/>
      <c r="AK95" s="488"/>
      <c r="AL95" s="488"/>
      <c r="AM95" s="508"/>
      <c r="AN95" s="62"/>
      <c r="AO95" s="62"/>
      <c r="AP95" s="62"/>
      <c r="AQ95" s="62"/>
      <c r="AR95" s="62"/>
      <c r="AS95" s="62"/>
      <c r="AT95" s="62"/>
      <c r="AU95" s="63"/>
      <c r="AV95" s="64"/>
      <c r="AW95" s="64"/>
      <c r="AX95" s="64"/>
      <c r="AY95" s="64"/>
      <c r="AZ95" s="64"/>
      <c r="BA95" s="64"/>
      <c r="BB95" s="64"/>
      <c r="BC95" s="65" t="s">
        <v>182</v>
      </c>
      <c r="BD95" s="65" t="s">
        <v>182</v>
      </c>
      <c r="BE95" s="65" t="s">
        <v>182</v>
      </c>
      <c r="BF95" s="65" t="s">
        <v>182</v>
      </c>
      <c r="BG95" s="65" t="s">
        <v>182</v>
      </c>
      <c r="BH95" s="65" t="s">
        <v>182</v>
      </c>
      <c r="BI95" s="65" t="s">
        <v>182</v>
      </c>
      <c r="BJ95" s="65">
        <v>0</v>
      </c>
      <c r="BK95" s="65" t="s">
        <v>183</v>
      </c>
      <c r="BL95" s="65"/>
      <c r="BM95" s="65" t="s">
        <v>182</v>
      </c>
      <c r="BN95" s="65" t="s">
        <v>182</v>
      </c>
      <c r="BO95" s="514"/>
      <c r="BP95" s="514"/>
      <c r="BQ95" s="514"/>
      <c r="BR95" s="514"/>
      <c r="BS95" s="514"/>
      <c r="BT95" s="514"/>
      <c r="BU95" s="514"/>
      <c r="BV95" s="514"/>
      <c r="BW95" s="488"/>
      <c r="BX95" s="502"/>
      <c r="BY95" s="491"/>
      <c r="BZ95" s="66"/>
      <c r="CA95" s="66"/>
      <c r="CB95" s="66"/>
      <c r="CC95" s="491"/>
      <c r="CD95" s="66"/>
      <c r="CE95" s="66"/>
      <c r="CF95" s="66"/>
      <c r="CG95" s="491"/>
      <c r="CH95" s="66"/>
      <c r="CI95" s="66"/>
      <c r="CJ95" s="67"/>
    </row>
    <row r="96" spans="1:88" ht="15.75" thickBot="1" x14ac:dyDescent="0.3">
      <c r="A96" s="68"/>
      <c r="B96" s="69"/>
      <c r="C96" s="69"/>
      <c r="D96" s="69"/>
      <c r="E96" s="69"/>
      <c r="F96" s="69"/>
      <c r="G96" s="69"/>
      <c r="H96" s="69"/>
      <c r="I96" s="69"/>
      <c r="J96" s="69"/>
      <c r="K96" s="69"/>
      <c r="L96" s="69"/>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2"/>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71"/>
      <c r="B97" s="492"/>
      <c r="C97" s="492"/>
      <c r="D97" s="492"/>
      <c r="E97" s="459"/>
      <c r="F97" s="459"/>
      <c r="G97" s="459"/>
      <c r="H97" s="459"/>
      <c r="I97" s="462" t="s">
        <v>291</v>
      </c>
      <c r="J97" s="42"/>
      <c r="K97" s="465"/>
      <c r="L97" s="468"/>
      <c r="M97" s="459"/>
      <c r="N97" s="459"/>
      <c r="O97" s="459"/>
      <c r="P97" s="459"/>
      <c r="Q97" s="459"/>
      <c r="R97" s="459"/>
      <c r="S97" s="459"/>
      <c r="T97" s="459"/>
      <c r="U97" s="459"/>
      <c r="V97" s="459"/>
      <c r="W97" s="459"/>
      <c r="X97" s="459"/>
      <c r="Y97" s="459"/>
      <c r="Z97" s="459"/>
      <c r="AA97" s="459"/>
      <c r="AB97" s="459"/>
      <c r="AC97" s="459"/>
      <c r="AD97" s="459"/>
      <c r="AE97" s="459"/>
      <c r="AF97" s="509">
        <v>0</v>
      </c>
      <c r="AG97" s="483"/>
      <c r="AH97" s="483" t="s">
        <v>182</v>
      </c>
      <c r="AI97" s="483" t="s">
        <v>182</v>
      </c>
      <c r="AJ97" s="483" t="s">
        <v>182</v>
      </c>
      <c r="AK97" s="486" t="s">
        <v>182</v>
      </c>
      <c r="AL97" s="486" t="s">
        <v>182</v>
      </c>
      <c r="AM97" s="506"/>
      <c r="AN97" s="88"/>
      <c r="AO97" s="88"/>
      <c r="AP97" s="88"/>
      <c r="AQ97" s="88"/>
      <c r="AR97" s="88"/>
      <c r="AS97" s="88"/>
      <c r="AT97" s="88"/>
      <c r="AU97" s="44"/>
      <c r="AV97" s="89"/>
      <c r="AW97" s="89"/>
      <c r="AX97" s="89"/>
      <c r="AY97" s="89"/>
      <c r="AZ97" s="89"/>
      <c r="BA97" s="89"/>
      <c r="BB97" s="89"/>
      <c r="BC97" s="46" t="s">
        <v>182</v>
      </c>
      <c r="BD97" s="46" t="s">
        <v>182</v>
      </c>
      <c r="BE97" s="46" t="s">
        <v>182</v>
      </c>
      <c r="BF97" s="46" t="s">
        <v>182</v>
      </c>
      <c r="BG97" s="46" t="s">
        <v>182</v>
      </c>
      <c r="BH97" s="46" t="s">
        <v>182</v>
      </c>
      <c r="BI97" s="46" t="s">
        <v>182</v>
      </c>
      <c r="BJ97" s="46">
        <v>0</v>
      </c>
      <c r="BK97" s="46" t="s">
        <v>183</v>
      </c>
      <c r="BL97" s="46"/>
      <c r="BM97" s="46" t="s">
        <v>182</v>
      </c>
      <c r="BN97" s="46" t="s">
        <v>182</v>
      </c>
      <c r="BO97" s="512" t="s">
        <v>182</v>
      </c>
      <c r="BP97" s="512" t="s">
        <v>182</v>
      </c>
      <c r="BQ97" s="512" t="s">
        <v>182</v>
      </c>
      <c r="BR97" s="512" t="s">
        <v>182</v>
      </c>
      <c r="BS97" s="512" t="s">
        <v>182</v>
      </c>
      <c r="BT97" s="512" t="s">
        <v>182</v>
      </c>
      <c r="BU97" s="512" t="s">
        <v>182</v>
      </c>
      <c r="BV97" s="512" t="s">
        <v>182</v>
      </c>
      <c r="BW97" s="486" t="s">
        <v>182</v>
      </c>
      <c r="BX97" s="500" t="s">
        <v>182</v>
      </c>
      <c r="BY97" s="489"/>
      <c r="BZ97" s="49"/>
      <c r="CA97" s="49"/>
      <c r="CB97" s="49"/>
      <c r="CC97" s="489"/>
      <c r="CD97" s="49"/>
      <c r="CE97" s="49"/>
      <c r="CF97" s="49"/>
      <c r="CG97" s="489"/>
      <c r="CH97" s="49"/>
      <c r="CI97" s="49"/>
      <c r="CJ97" s="50"/>
    </row>
    <row r="98" spans="1:88" x14ac:dyDescent="0.25">
      <c r="A98" s="471"/>
      <c r="B98" s="472"/>
      <c r="C98" s="472"/>
      <c r="D98" s="472"/>
      <c r="E98" s="460"/>
      <c r="F98" s="460"/>
      <c r="G98" s="460"/>
      <c r="H98" s="460"/>
      <c r="I98" s="463"/>
      <c r="J98" s="59"/>
      <c r="K98" s="466"/>
      <c r="L98" s="469"/>
      <c r="M98" s="460"/>
      <c r="N98" s="460"/>
      <c r="O98" s="460"/>
      <c r="P98" s="460"/>
      <c r="Q98" s="460"/>
      <c r="R98" s="460"/>
      <c r="S98" s="460"/>
      <c r="T98" s="460"/>
      <c r="U98" s="460"/>
      <c r="V98" s="460"/>
      <c r="W98" s="460"/>
      <c r="X98" s="460"/>
      <c r="Y98" s="460"/>
      <c r="Z98" s="460"/>
      <c r="AA98" s="460"/>
      <c r="AB98" s="460"/>
      <c r="AC98" s="460"/>
      <c r="AD98" s="460"/>
      <c r="AE98" s="460"/>
      <c r="AF98" s="510"/>
      <c r="AG98" s="484"/>
      <c r="AH98" s="484"/>
      <c r="AI98" s="484"/>
      <c r="AJ98" s="484"/>
      <c r="AK98" s="487"/>
      <c r="AL98" s="487"/>
      <c r="AM98" s="507"/>
      <c r="AN98" s="53"/>
      <c r="AO98" s="53"/>
      <c r="AP98" s="53"/>
      <c r="AQ98" s="53"/>
      <c r="AR98" s="53"/>
      <c r="AS98" s="53"/>
      <c r="AT98" s="53"/>
      <c r="AU98" s="54"/>
      <c r="AV98" s="55"/>
      <c r="AW98" s="55"/>
      <c r="AX98" s="55"/>
      <c r="AY98" s="55"/>
      <c r="AZ98" s="55"/>
      <c r="BA98" s="55"/>
      <c r="BB98" s="55"/>
      <c r="BC98" s="56" t="s">
        <v>182</v>
      </c>
      <c r="BD98" s="56" t="s">
        <v>182</v>
      </c>
      <c r="BE98" s="56" t="s">
        <v>182</v>
      </c>
      <c r="BF98" s="56" t="s">
        <v>182</v>
      </c>
      <c r="BG98" s="56" t="s">
        <v>182</v>
      </c>
      <c r="BH98" s="56" t="s">
        <v>182</v>
      </c>
      <c r="BI98" s="56" t="s">
        <v>182</v>
      </c>
      <c r="BJ98" s="56">
        <v>0</v>
      </c>
      <c r="BK98" s="56" t="s">
        <v>183</v>
      </c>
      <c r="BL98" s="56"/>
      <c r="BM98" s="56" t="s">
        <v>182</v>
      </c>
      <c r="BN98" s="56" t="s">
        <v>182</v>
      </c>
      <c r="BO98" s="513"/>
      <c r="BP98" s="513"/>
      <c r="BQ98" s="513"/>
      <c r="BR98" s="513"/>
      <c r="BS98" s="513"/>
      <c r="BT98" s="513"/>
      <c r="BU98" s="513"/>
      <c r="BV98" s="513"/>
      <c r="BW98" s="487"/>
      <c r="BX98" s="501"/>
      <c r="BY98" s="490"/>
      <c r="BZ98" s="57"/>
      <c r="CA98" s="57"/>
      <c r="CB98" s="57"/>
      <c r="CC98" s="490"/>
      <c r="CD98" s="57"/>
      <c r="CE98" s="57"/>
      <c r="CF98" s="57"/>
      <c r="CG98" s="490"/>
      <c r="CH98" s="57"/>
      <c r="CI98" s="57"/>
      <c r="CJ98" s="58"/>
    </row>
    <row r="99" spans="1:88" x14ac:dyDescent="0.25">
      <c r="A99" s="471"/>
      <c r="B99" s="472"/>
      <c r="C99" s="472"/>
      <c r="D99" s="472"/>
      <c r="E99" s="460"/>
      <c r="F99" s="460"/>
      <c r="G99" s="460"/>
      <c r="H99" s="460"/>
      <c r="I99" s="463"/>
      <c r="J99" s="59"/>
      <c r="K99" s="466"/>
      <c r="L99" s="469"/>
      <c r="M99" s="460"/>
      <c r="N99" s="460"/>
      <c r="O99" s="460"/>
      <c r="P99" s="460"/>
      <c r="Q99" s="460"/>
      <c r="R99" s="460"/>
      <c r="S99" s="460"/>
      <c r="T99" s="460"/>
      <c r="U99" s="460"/>
      <c r="V99" s="460"/>
      <c r="W99" s="460"/>
      <c r="X99" s="460"/>
      <c r="Y99" s="460"/>
      <c r="Z99" s="460"/>
      <c r="AA99" s="460"/>
      <c r="AB99" s="460"/>
      <c r="AC99" s="460"/>
      <c r="AD99" s="460"/>
      <c r="AE99" s="460"/>
      <c r="AF99" s="510"/>
      <c r="AG99" s="484"/>
      <c r="AH99" s="484"/>
      <c r="AI99" s="484"/>
      <c r="AJ99" s="484"/>
      <c r="AK99" s="487"/>
      <c r="AL99" s="487"/>
      <c r="AM99" s="507"/>
      <c r="AN99" s="53"/>
      <c r="AO99" s="53"/>
      <c r="AP99" s="53"/>
      <c r="AQ99" s="53"/>
      <c r="AR99" s="53"/>
      <c r="AS99" s="53"/>
      <c r="AT99" s="53"/>
      <c r="AU99" s="54"/>
      <c r="AV99" s="55"/>
      <c r="AW99" s="55"/>
      <c r="AX99" s="55"/>
      <c r="AY99" s="55"/>
      <c r="AZ99" s="55"/>
      <c r="BA99" s="55"/>
      <c r="BB99" s="55"/>
      <c r="BC99" s="56" t="s">
        <v>182</v>
      </c>
      <c r="BD99" s="56" t="s">
        <v>182</v>
      </c>
      <c r="BE99" s="56" t="s">
        <v>182</v>
      </c>
      <c r="BF99" s="56" t="s">
        <v>182</v>
      </c>
      <c r="BG99" s="56" t="s">
        <v>182</v>
      </c>
      <c r="BH99" s="56" t="s">
        <v>182</v>
      </c>
      <c r="BI99" s="56" t="s">
        <v>182</v>
      </c>
      <c r="BJ99" s="56">
        <v>0</v>
      </c>
      <c r="BK99" s="56" t="s">
        <v>183</v>
      </c>
      <c r="BL99" s="56"/>
      <c r="BM99" s="56" t="s">
        <v>182</v>
      </c>
      <c r="BN99" s="56" t="s">
        <v>182</v>
      </c>
      <c r="BO99" s="513"/>
      <c r="BP99" s="513"/>
      <c r="BQ99" s="513"/>
      <c r="BR99" s="513"/>
      <c r="BS99" s="513"/>
      <c r="BT99" s="513"/>
      <c r="BU99" s="513"/>
      <c r="BV99" s="513"/>
      <c r="BW99" s="487"/>
      <c r="BX99" s="501"/>
      <c r="BY99" s="490"/>
      <c r="BZ99" s="57"/>
      <c r="CA99" s="57"/>
      <c r="CB99" s="57"/>
      <c r="CC99" s="490"/>
      <c r="CD99" s="57"/>
      <c r="CE99" s="57"/>
      <c r="CF99" s="57"/>
      <c r="CG99" s="490"/>
      <c r="CH99" s="57"/>
      <c r="CI99" s="57"/>
      <c r="CJ99" s="58"/>
    </row>
    <row r="100" spans="1:88" x14ac:dyDescent="0.25">
      <c r="A100" s="471"/>
      <c r="B100" s="472"/>
      <c r="C100" s="472"/>
      <c r="D100" s="472"/>
      <c r="E100" s="460"/>
      <c r="F100" s="460"/>
      <c r="G100" s="460"/>
      <c r="H100" s="460"/>
      <c r="I100" s="463"/>
      <c r="J100" s="59"/>
      <c r="K100" s="466"/>
      <c r="L100" s="469"/>
      <c r="M100" s="460"/>
      <c r="N100" s="460"/>
      <c r="O100" s="460"/>
      <c r="P100" s="460"/>
      <c r="Q100" s="460"/>
      <c r="R100" s="460"/>
      <c r="S100" s="460"/>
      <c r="T100" s="460"/>
      <c r="U100" s="460"/>
      <c r="V100" s="460"/>
      <c r="W100" s="460"/>
      <c r="X100" s="460"/>
      <c r="Y100" s="460"/>
      <c r="Z100" s="460"/>
      <c r="AA100" s="460"/>
      <c r="AB100" s="460"/>
      <c r="AC100" s="460"/>
      <c r="AD100" s="460"/>
      <c r="AE100" s="460"/>
      <c r="AF100" s="510"/>
      <c r="AG100" s="484"/>
      <c r="AH100" s="484"/>
      <c r="AI100" s="484"/>
      <c r="AJ100" s="484"/>
      <c r="AK100" s="487"/>
      <c r="AL100" s="487"/>
      <c r="AM100" s="507"/>
      <c r="AN100" s="53"/>
      <c r="AO100" s="53"/>
      <c r="AP100" s="53"/>
      <c r="AQ100" s="53"/>
      <c r="AR100" s="53"/>
      <c r="AS100" s="53"/>
      <c r="AT100" s="53"/>
      <c r="AU100" s="54"/>
      <c r="AV100" s="55"/>
      <c r="AW100" s="55"/>
      <c r="AX100" s="55"/>
      <c r="AY100" s="55"/>
      <c r="AZ100" s="55"/>
      <c r="BA100" s="55"/>
      <c r="BB100" s="55"/>
      <c r="BC100" s="56" t="s">
        <v>182</v>
      </c>
      <c r="BD100" s="56" t="s">
        <v>182</v>
      </c>
      <c r="BE100" s="56" t="s">
        <v>182</v>
      </c>
      <c r="BF100" s="56" t="s">
        <v>182</v>
      </c>
      <c r="BG100" s="56" t="s">
        <v>182</v>
      </c>
      <c r="BH100" s="56" t="s">
        <v>182</v>
      </c>
      <c r="BI100" s="56" t="s">
        <v>182</v>
      </c>
      <c r="BJ100" s="56">
        <v>0</v>
      </c>
      <c r="BK100" s="56" t="s">
        <v>183</v>
      </c>
      <c r="BL100" s="56"/>
      <c r="BM100" s="56" t="s">
        <v>182</v>
      </c>
      <c r="BN100" s="56" t="s">
        <v>182</v>
      </c>
      <c r="BO100" s="513"/>
      <c r="BP100" s="513"/>
      <c r="BQ100" s="513"/>
      <c r="BR100" s="513"/>
      <c r="BS100" s="513"/>
      <c r="BT100" s="513"/>
      <c r="BU100" s="513"/>
      <c r="BV100" s="513"/>
      <c r="BW100" s="487"/>
      <c r="BX100" s="501"/>
      <c r="BY100" s="490"/>
      <c r="BZ100" s="57"/>
      <c r="CA100" s="57"/>
      <c r="CB100" s="57"/>
      <c r="CC100" s="490"/>
      <c r="CD100" s="57"/>
      <c r="CE100" s="57"/>
      <c r="CF100" s="57"/>
      <c r="CG100" s="490"/>
      <c r="CH100" s="57"/>
      <c r="CI100" s="57"/>
      <c r="CJ100" s="58"/>
    </row>
    <row r="101" spans="1:88" x14ac:dyDescent="0.25">
      <c r="A101" s="471"/>
      <c r="B101" s="472"/>
      <c r="C101" s="472"/>
      <c r="D101" s="472"/>
      <c r="E101" s="460"/>
      <c r="F101" s="460"/>
      <c r="G101" s="460"/>
      <c r="H101" s="460"/>
      <c r="I101" s="463"/>
      <c r="J101" s="59"/>
      <c r="K101" s="466"/>
      <c r="L101" s="469"/>
      <c r="M101" s="460"/>
      <c r="N101" s="460"/>
      <c r="O101" s="460"/>
      <c r="P101" s="460"/>
      <c r="Q101" s="460"/>
      <c r="R101" s="460"/>
      <c r="S101" s="460"/>
      <c r="T101" s="460"/>
      <c r="U101" s="460"/>
      <c r="V101" s="460"/>
      <c r="W101" s="460"/>
      <c r="X101" s="460"/>
      <c r="Y101" s="460"/>
      <c r="Z101" s="460"/>
      <c r="AA101" s="460"/>
      <c r="AB101" s="460"/>
      <c r="AC101" s="460"/>
      <c r="AD101" s="460"/>
      <c r="AE101" s="460"/>
      <c r="AF101" s="510"/>
      <c r="AG101" s="484"/>
      <c r="AH101" s="484"/>
      <c r="AI101" s="484"/>
      <c r="AJ101" s="484"/>
      <c r="AK101" s="487"/>
      <c r="AL101" s="487"/>
      <c r="AM101" s="507"/>
      <c r="AN101" s="53"/>
      <c r="AO101" s="53"/>
      <c r="AP101" s="53"/>
      <c r="AQ101" s="53"/>
      <c r="AR101" s="53"/>
      <c r="AS101" s="53"/>
      <c r="AT101" s="53"/>
      <c r="AU101" s="54"/>
      <c r="AV101" s="55"/>
      <c r="AW101" s="55"/>
      <c r="AX101" s="55"/>
      <c r="AY101" s="55"/>
      <c r="AZ101" s="55"/>
      <c r="BA101" s="55"/>
      <c r="BB101" s="55"/>
      <c r="BC101" s="56" t="s">
        <v>182</v>
      </c>
      <c r="BD101" s="56" t="s">
        <v>182</v>
      </c>
      <c r="BE101" s="56" t="s">
        <v>182</v>
      </c>
      <c r="BF101" s="56" t="s">
        <v>182</v>
      </c>
      <c r="BG101" s="56" t="s">
        <v>182</v>
      </c>
      <c r="BH101" s="56" t="s">
        <v>182</v>
      </c>
      <c r="BI101" s="56" t="s">
        <v>182</v>
      </c>
      <c r="BJ101" s="56">
        <v>0</v>
      </c>
      <c r="BK101" s="56" t="s">
        <v>183</v>
      </c>
      <c r="BL101" s="56"/>
      <c r="BM101" s="56" t="s">
        <v>182</v>
      </c>
      <c r="BN101" s="56" t="s">
        <v>182</v>
      </c>
      <c r="BO101" s="513"/>
      <c r="BP101" s="513"/>
      <c r="BQ101" s="513"/>
      <c r="BR101" s="513"/>
      <c r="BS101" s="513"/>
      <c r="BT101" s="513"/>
      <c r="BU101" s="513"/>
      <c r="BV101" s="513"/>
      <c r="BW101" s="487"/>
      <c r="BX101" s="501"/>
      <c r="BY101" s="490"/>
      <c r="BZ101" s="57"/>
      <c r="CA101" s="57"/>
      <c r="CB101" s="57"/>
      <c r="CC101" s="490"/>
      <c r="CD101" s="57"/>
      <c r="CE101" s="57"/>
      <c r="CF101" s="57"/>
      <c r="CG101" s="490"/>
      <c r="CH101" s="57"/>
      <c r="CI101" s="57"/>
      <c r="CJ101" s="58"/>
    </row>
    <row r="102" spans="1:88" x14ac:dyDescent="0.25">
      <c r="A102" s="471"/>
      <c r="B102" s="472"/>
      <c r="C102" s="472"/>
      <c r="D102" s="472"/>
      <c r="E102" s="460"/>
      <c r="F102" s="460"/>
      <c r="G102" s="460"/>
      <c r="H102" s="460"/>
      <c r="I102" s="463"/>
      <c r="J102" s="59"/>
      <c r="K102" s="466"/>
      <c r="L102" s="469"/>
      <c r="M102" s="460"/>
      <c r="N102" s="460"/>
      <c r="O102" s="460"/>
      <c r="P102" s="460"/>
      <c r="Q102" s="460"/>
      <c r="R102" s="460"/>
      <c r="S102" s="460"/>
      <c r="T102" s="460"/>
      <c r="U102" s="460"/>
      <c r="V102" s="460"/>
      <c r="W102" s="460"/>
      <c r="X102" s="460"/>
      <c r="Y102" s="460"/>
      <c r="Z102" s="460"/>
      <c r="AA102" s="460"/>
      <c r="AB102" s="460"/>
      <c r="AC102" s="460"/>
      <c r="AD102" s="460"/>
      <c r="AE102" s="460"/>
      <c r="AF102" s="510"/>
      <c r="AG102" s="484"/>
      <c r="AH102" s="484"/>
      <c r="AI102" s="484"/>
      <c r="AJ102" s="484"/>
      <c r="AK102" s="487"/>
      <c r="AL102" s="487"/>
      <c r="AM102" s="507"/>
      <c r="AN102" s="53"/>
      <c r="AO102" s="53"/>
      <c r="AP102" s="53"/>
      <c r="AQ102" s="53"/>
      <c r="AR102" s="53"/>
      <c r="AS102" s="53"/>
      <c r="AT102" s="53"/>
      <c r="AU102" s="54"/>
      <c r="AV102" s="55"/>
      <c r="AW102" s="55"/>
      <c r="AX102" s="55"/>
      <c r="AY102" s="55"/>
      <c r="AZ102" s="55"/>
      <c r="BA102" s="55"/>
      <c r="BB102" s="55"/>
      <c r="BC102" s="56" t="s">
        <v>182</v>
      </c>
      <c r="BD102" s="56" t="s">
        <v>182</v>
      </c>
      <c r="BE102" s="56" t="s">
        <v>182</v>
      </c>
      <c r="BF102" s="56" t="s">
        <v>182</v>
      </c>
      <c r="BG102" s="56" t="s">
        <v>182</v>
      </c>
      <c r="BH102" s="56" t="s">
        <v>182</v>
      </c>
      <c r="BI102" s="56" t="s">
        <v>182</v>
      </c>
      <c r="BJ102" s="56">
        <v>0</v>
      </c>
      <c r="BK102" s="56" t="s">
        <v>183</v>
      </c>
      <c r="BL102" s="56"/>
      <c r="BM102" s="56" t="s">
        <v>182</v>
      </c>
      <c r="BN102" s="56" t="s">
        <v>182</v>
      </c>
      <c r="BO102" s="513"/>
      <c r="BP102" s="513"/>
      <c r="BQ102" s="513"/>
      <c r="BR102" s="513"/>
      <c r="BS102" s="513"/>
      <c r="BT102" s="513"/>
      <c r="BU102" s="513"/>
      <c r="BV102" s="513"/>
      <c r="BW102" s="487"/>
      <c r="BX102" s="501"/>
      <c r="BY102" s="490"/>
      <c r="BZ102" s="57"/>
      <c r="CA102" s="57"/>
      <c r="CB102" s="57"/>
      <c r="CC102" s="490"/>
      <c r="CD102" s="57"/>
      <c r="CE102" s="57"/>
      <c r="CF102" s="57"/>
      <c r="CG102" s="490"/>
      <c r="CH102" s="57"/>
      <c r="CI102" s="57"/>
      <c r="CJ102" s="58"/>
    </row>
    <row r="103" spans="1:88" x14ac:dyDescent="0.25">
      <c r="A103" s="471"/>
      <c r="B103" s="472"/>
      <c r="C103" s="472"/>
      <c r="D103" s="472"/>
      <c r="E103" s="460"/>
      <c r="F103" s="460"/>
      <c r="G103" s="460"/>
      <c r="H103" s="460"/>
      <c r="I103" s="463"/>
      <c r="J103" s="59"/>
      <c r="K103" s="466"/>
      <c r="L103" s="469"/>
      <c r="M103" s="460"/>
      <c r="N103" s="460"/>
      <c r="O103" s="460"/>
      <c r="P103" s="460"/>
      <c r="Q103" s="460"/>
      <c r="R103" s="460"/>
      <c r="S103" s="460"/>
      <c r="T103" s="460"/>
      <c r="U103" s="460"/>
      <c r="V103" s="460"/>
      <c r="W103" s="460"/>
      <c r="X103" s="460"/>
      <c r="Y103" s="460"/>
      <c r="Z103" s="460"/>
      <c r="AA103" s="460"/>
      <c r="AB103" s="460"/>
      <c r="AC103" s="460"/>
      <c r="AD103" s="460"/>
      <c r="AE103" s="460"/>
      <c r="AF103" s="510"/>
      <c r="AG103" s="484"/>
      <c r="AH103" s="484"/>
      <c r="AI103" s="484"/>
      <c r="AJ103" s="484"/>
      <c r="AK103" s="487"/>
      <c r="AL103" s="487"/>
      <c r="AM103" s="507"/>
      <c r="AN103" s="53"/>
      <c r="AO103" s="53"/>
      <c r="AP103" s="53"/>
      <c r="AQ103" s="53"/>
      <c r="AR103" s="53"/>
      <c r="AS103" s="53"/>
      <c r="AT103" s="53"/>
      <c r="AU103" s="54"/>
      <c r="AV103" s="55"/>
      <c r="AW103" s="55"/>
      <c r="AX103" s="55"/>
      <c r="AY103" s="55"/>
      <c r="AZ103" s="55"/>
      <c r="BA103" s="55"/>
      <c r="BB103" s="55"/>
      <c r="BC103" s="56" t="s">
        <v>182</v>
      </c>
      <c r="BD103" s="56" t="s">
        <v>182</v>
      </c>
      <c r="BE103" s="56" t="s">
        <v>182</v>
      </c>
      <c r="BF103" s="56" t="s">
        <v>182</v>
      </c>
      <c r="BG103" s="56" t="s">
        <v>182</v>
      </c>
      <c r="BH103" s="56" t="s">
        <v>182</v>
      </c>
      <c r="BI103" s="56" t="s">
        <v>182</v>
      </c>
      <c r="BJ103" s="56">
        <v>0</v>
      </c>
      <c r="BK103" s="56" t="s">
        <v>183</v>
      </c>
      <c r="BL103" s="56"/>
      <c r="BM103" s="56" t="s">
        <v>182</v>
      </c>
      <c r="BN103" s="56" t="s">
        <v>182</v>
      </c>
      <c r="BO103" s="513"/>
      <c r="BP103" s="513"/>
      <c r="BQ103" s="513"/>
      <c r="BR103" s="513"/>
      <c r="BS103" s="513"/>
      <c r="BT103" s="513"/>
      <c r="BU103" s="513"/>
      <c r="BV103" s="513"/>
      <c r="BW103" s="487"/>
      <c r="BX103" s="501"/>
      <c r="BY103" s="490"/>
      <c r="BZ103" s="57"/>
      <c r="CA103" s="57"/>
      <c r="CB103" s="57"/>
      <c r="CC103" s="490"/>
      <c r="CD103" s="57"/>
      <c r="CE103" s="57"/>
      <c r="CF103" s="57"/>
      <c r="CG103" s="490"/>
      <c r="CH103" s="57"/>
      <c r="CI103" s="57"/>
      <c r="CJ103" s="58"/>
    </row>
    <row r="104" spans="1:88" x14ac:dyDescent="0.25">
      <c r="A104" s="471"/>
      <c r="B104" s="472"/>
      <c r="C104" s="472"/>
      <c r="D104" s="472"/>
      <c r="E104" s="460"/>
      <c r="F104" s="460"/>
      <c r="G104" s="460"/>
      <c r="H104" s="460"/>
      <c r="I104" s="463"/>
      <c r="J104" s="59"/>
      <c r="K104" s="466"/>
      <c r="L104" s="469"/>
      <c r="M104" s="460"/>
      <c r="N104" s="460"/>
      <c r="O104" s="460"/>
      <c r="P104" s="460"/>
      <c r="Q104" s="460"/>
      <c r="R104" s="460"/>
      <c r="S104" s="460"/>
      <c r="T104" s="460"/>
      <c r="U104" s="460"/>
      <c r="V104" s="460"/>
      <c r="W104" s="460"/>
      <c r="X104" s="460"/>
      <c r="Y104" s="460"/>
      <c r="Z104" s="460"/>
      <c r="AA104" s="460"/>
      <c r="AB104" s="460"/>
      <c r="AC104" s="460"/>
      <c r="AD104" s="460"/>
      <c r="AE104" s="460"/>
      <c r="AF104" s="510"/>
      <c r="AG104" s="484"/>
      <c r="AH104" s="484"/>
      <c r="AI104" s="484"/>
      <c r="AJ104" s="484"/>
      <c r="AK104" s="487"/>
      <c r="AL104" s="487"/>
      <c r="AM104" s="507"/>
      <c r="AN104" s="53"/>
      <c r="AO104" s="53"/>
      <c r="AP104" s="53"/>
      <c r="AQ104" s="53"/>
      <c r="AR104" s="53"/>
      <c r="AS104" s="53"/>
      <c r="AT104" s="53"/>
      <c r="AU104" s="54"/>
      <c r="AV104" s="55"/>
      <c r="AW104" s="55"/>
      <c r="AX104" s="55"/>
      <c r="AY104" s="55"/>
      <c r="AZ104" s="55"/>
      <c r="BA104" s="55"/>
      <c r="BB104" s="55"/>
      <c r="BC104" s="56" t="s">
        <v>182</v>
      </c>
      <c r="BD104" s="56" t="s">
        <v>182</v>
      </c>
      <c r="BE104" s="56" t="s">
        <v>182</v>
      </c>
      <c r="BF104" s="56" t="s">
        <v>182</v>
      </c>
      <c r="BG104" s="56" t="s">
        <v>182</v>
      </c>
      <c r="BH104" s="56" t="s">
        <v>182</v>
      </c>
      <c r="BI104" s="56" t="s">
        <v>182</v>
      </c>
      <c r="BJ104" s="56">
        <v>0</v>
      </c>
      <c r="BK104" s="56" t="s">
        <v>183</v>
      </c>
      <c r="BL104" s="56"/>
      <c r="BM104" s="56" t="s">
        <v>182</v>
      </c>
      <c r="BN104" s="56" t="s">
        <v>182</v>
      </c>
      <c r="BO104" s="513"/>
      <c r="BP104" s="513"/>
      <c r="BQ104" s="513"/>
      <c r="BR104" s="513"/>
      <c r="BS104" s="513"/>
      <c r="BT104" s="513"/>
      <c r="BU104" s="513"/>
      <c r="BV104" s="513"/>
      <c r="BW104" s="487"/>
      <c r="BX104" s="501"/>
      <c r="BY104" s="490"/>
      <c r="BZ104" s="57"/>
      <c r="CA104" s="57"/>
      <c r="CB104" s="57"/>
      <c r="CC104" s="490"/>
      <c r="CD104" s="57"/>
      <c r="CE104" s="57"/>
      <c r="CF104" s="57"/>
      <c r="CG104" s="490"/>
      <c r="CH104" s="57"/>
      <c r="CI104" s="57"/>
      <c r="CJ104" s="58"/>
    </row>
    <row r="105" spans="1:88" x14ac:dyDescent="0.25">
      <c r="A105" s="471"/>
      <c r="B105" s="472"/>
      <c r="C105" s="472"/>
      <c r="D105" s="472"/>
      <c r="E105" s="460"/>
      <c r="F105" s="460"/>
      <c r="G105" s="460"/>
      <c r="H105" s="460"/>
      <c r="I105" s="463"/>
      <c r="J105" s="59"/>
      <c r="K105" s="466"/>
      <c r="L105" s="469"/>
      <c r="M105" s="460"/>
      <c r="N105" s="460"/>
      <c r="O105" s="460"/>
      <c r="P105" s="460"/>
      <c r="Q105" s="460"/>
      <c r="R105" s="460"/>
      <c r="S105" s="460"/>
      <c r="T105" s="460"/>
      <c r="U105" s="460"/>
      <c r="V105" s="460"/>
      <c r="W105" s="460"/>
      <c r="X105" s="460"/>
      <c r="Y105" s="460"/>
      <c r="Z105" s="460"/>
      <c r="AA105" s="460"/>
      <c r="AB105" s="460"/>
      <c r="AC105" s="460"/>
      <c r="AD105" s="460"/>
      <c r="AE105" s="460"/>
      <c r="AF105" s="510"/>
      <c r="AG105" s="484"/>
      <c r="AH105" s="484"/>
      <c r="AI105" s="484"/>
      <c r="AJ105" s="484"/>
      <c r="AK105" s="487"/>
      <c r="AL105" s="487"/>
      <c r="AM105" s="507"/>
      <c r="AN105" s="53"/>
      <c r="AO105" s="53"/>
      <c r="AP105" s="53"/>
      <c r="AQ105" s="53"/>
      <c r="AR105" s="53"/>
      <c r="AS105" s="53"/>
      <c r="AT105" s="53"/>
      <c r="AU105" s="54"/>
      <c r="AV105" s="55"/>
      <c r="AW105" s="55"/>
      <c r="AX105" s="55"/>
      <c r="AY105" s="55"/>
      <c r="AZ105" s="55"/>
      <c r="BA105" s="55"/>
      <c r="BB105" s="55"/>
      <c r="BC105" s="56" t="s">
        <v>182</v>
      </c>
      <c r="BD105" s="56" t="s">
        <v>182</v>
      </c>
      <c r="BE105" s="56" t="s">
        <v>182</v>
      </c>
      <c r="BF105" s="56" t="s">
        <v>182</v>
      </c>
      <c r="BG105" s="56" t="s">
        <v>182</v>
      </c>
      <c r="BH105" s="56" t="s">
        <v>182</v>
      </c>
      <c r="BI105" s="56" t="s">
        <v>182</v>
      </c>
      <c r="BJ105" s="56">
        <v>0</v>
      </c>
      <c r="BK105" s="56" t="s">
        <v>183</v>
      </c>
      <c r="BL105" s="56"/>
      <c r="BM105" s="56" t="s">
        <v>182</v>
      </c>
      <c r="BN105" s="56" t="s">
        <v>182</v>
      </c>
      <c r="BO105" s="513"/>
      <c r="BP105" s="513"/>
      <c r="BQ105" s="513"/>
      <c r="BR105" s="513"/>
      <c r="BS105" s="513"/>
      <c r="BT105" s="513"/>
      <c r="BU105" s="513"/>
      <c r="BV105" s="513"/>
      <c r="BW105" s="487"/>
      <c r="BX105" s="501"/>
      <c r="BY105" s="490"/>
      <c r="BZ105" s="57"/>
      <c r="CA105" s="57"/>
      <c r="CB105" s="57"/>
      <c r="CC105" s="490"/>
      <c r="CD105" s="57"/>
      <c r="CE105" s="57"/>
      <c r="CF105" s="57"/>
      <c r="CG105" s="490"/>
      <c r="CH105" s="57"/>
      <c r="CI105" s="57"/>
      <c r="CJ105" s="58"/>
    </row>
    <row r="106" spans="1:88" ht="15.75" thickBot="1" x14ac:dyDescent="0.3">
      <c r="A106" s="471"/>
      <c r="B106" s="493"/>
      <c r="C106" s="493"/>
      <c r="D106" s="493"/>
      <c r="E106" s="461"/>
      <c r="F106" s="461"/>
      <c r="G106" s="461"/>
      <c r="H106" s="461"/>
      <c r="I106" s="464"/>
      <c r="J106" s="60"/>
      <c r="K106" s="467"/>
      <c r="L106" s="470"/>
      <c r="M106" s="461"/>
      <c r="N106" s="461"/>
      <c r="O106" s="461"/>
      <c r="P106" s="461"/>
      <c r="Q106" s="461"/>
      <c r="R106" s="461"/>
      <c r="S106" s="461"/>
      <c r="T106" s="461"/>
      <c r="U106" s="461"/>
      <c r="V106" s="461"/>
      <c r="W106" s="461"/>
      <c r="X106" s="461"/>
      <c r="Y106" s="461"/>
      <c r="Z106" s="461"/>
      <c r="AA106" s="461"/>
      <c r="AB106" s="461"/>
      <c r="AC106" s="461"/>
      <c r="AD106" s="461"/>
      <c r="AE106" s="461"/>
      <c r="AF106" s="511"/>
      <c r="AG106" s="485"/>
      <c r="AH106" s="485"/>
      <c r="AI106" s="485"/>
      <c r="AJ106" s="485"/>
      <c r="AK106" s="488"/>
      <c r="AL106" s="488"/>
      <c r="AM106" s="508"/>
      <c r="AN106" s="62"/>
      <c r="AO106" s="62"/>
      <c r="AP106" s="62"/>
      <c r="AQ106" s="62"/>
      <c r="AR106" s="62"/>
      <c r="AS106" s="62"/>
      <c r="AT106" s="62"/>
      <c r="AU106" s="63"/>
      <c r="AV106" s="64"/>
      <c r="AW106" s="64"/>
      <c r="AX106" s="64"/>
      <c r="AY106" s="64"/>
      <c r="AZ106" s="64"/>
      <c r="BA106" s="64"/>
      <c r="BB106" s="64"/>
      <c r="BC106" s="65" t="s">
        <v>182</v>
      </c>
      <c r="BD106" s="65" t="s">
        <v>182</v>
      </c>
      <c r="BE106" s="65" t="s">
        <v>182</v>
      </c>
      <c r="BF106" s="65" t="s">
        <v>182</v>
      </c>
      <c r="BG106" s="65" t="s">
        <v>182</v>
      </c>
      <c r="BH106" s="65" t="s">
        <v>182</v>
      </c>
      <c r="BI106" s="65" t="s">
        <v>182</v>
      </c>
      <c r="BJ106" s="65">
        <v>0</v>
      </c>
      <c r="BK106" s="65" t="s">
        <v>183</v>
      </c>
      <c r="BL106" s="65"/>
      <c r="BM106" s="65" t="s">
        <v>182</v>
      </c>
      <c r="BN106" s="65" t="s">
        <v>182</v>
      </c>
      <c r="BO106" s="514"/>
      <c r="BP106" s="514"/>
      <c r="BQ106" s="514"/>
      <c r="BR106" s="514"/>
      <c r="BS106" s="514"/>
      <c r="BT106" s="514"/>
      <c r="BU106" s="514"/>
      <c r="BV106" s="514"/>
      <c r="BW106" s="488"/>
      <c r="BX106" s="502"/>
      <c r="BY106" s="491"/>
      <c r="BZ106" s="66"/>
      <c r="CA106" s="66"/>
      <c r="CB106" s="66"/>
      <c r="CC106" s="491"/>
      <c r="CD106" s="66"/>
      <c r="CE106" s="66"/>
      <c r="CF106" s="66"/>
      <c r="CG106" s="491"/>
      <c r="CH106" s="66"/>
      <c r="CI106" s="66"/>
      <c r="CJ106" s="67"/>
    </row>
    <row r="107" spans="1:88" ht="15.75" thickBot="1" x14ac:dyDescent="0.3">
      <c r="A107" s="68"/>
      <c r="B107" s="69"/>
      <c r="C107" s="69"/>
      <c r="D107" s="69"/>
      <c r="E107" s="69"/>
      <c r="F107" s="69"/>
      <c r="G107" s="69"/>
      <c r="H107" s="69"/>
      <c r="I107" s="69"/>
      <c r="J107" s="69"/>
      <c r="K107" s="69"/>
      <c r="L107" s="69"/>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2"/>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71"/>
      <c r="B108" s="492"/>
      <c r="C108" s="492"/>
      <c r="D108" s="492"/>
      <c r="E108" s="459"/>
      <c r="F108" s="459"/>
      <c r="G108" s="459"/>
      <c r="H108" s="459"/>
      <c r="I108" s="462" t="s">
        <v>291</v>
      </c>
      <c r="J108" s="42"/>
      <c r="K108" s="465"/>
      <c r="L108" s="468"/>
      <c r="M108" s="459"/>
      <c r="N108" s="459"/>
      <c r="O108" s="459"/>
      <c r="P108" s="459"/>
      <c r="Q108" s="459"/>
      <c r="R108" s="459"/>
      <c r="S108" s="459"/>
      <c r="T108" s="459"/>
      <c r="U108" s="459"/>
      <c r="V108" s="459"/>
      <c r="W108" s="459"/>
      <c r="X108" s="459"/>
      <c r="Y108" s="459"/>
      <c r="Z108" s="459"/>
      <c r="AA108" s="459"/>
      <c r="AB108" s="459"/>
      <c r="AC108" s="459"/>
      <c r="AD108" s="459"/>
      <c r="AE108" s="459"/>
      <c r="AF108" s="509">
        <v>0</v>
      </c>
      <c r="AG108" s="483"/>
      <c r="AH108" s="483" t="s">
        <v>182</v>
      </c>
      <c r="AI108" s="483" t="s">
        <v>182</v>
      </c>
      <c r="AJ108" s="483" t="s">
        <v>182</v>
      </c>
      <c r="AK108" s="486" t="s">
        <v>182</v>
      </c>
      <c r="AL108" s="486" t="s">
        <v>182</v>
      </c>
      <c r="AM108" s="506"/>
      <c r="AN108" s="88"/>
      <c r="AO108" s="88"/>
      <c r="AP108" s="88"/>
      <c r="AQ108" s="88"/>
      <c r="AR108" s="88"/>
      <c r="AS108" s="88"/>
      <c r="AT108" s="88"/>
      <c r="AU108" s="44"/>
      <c r="AV108" s="89"/>
      <c r="AW108" s="89"/>
      <c r="AX108" s="89"/>
      <c r="AY108" s="89"/>
      <c r="AZ108" s="89"/>
      <c r="BA108" s="89"/>
      <c r="BB108" s="89"/>
      <c r="BC108" s="46" t="s">
        <v>182</v>
      </c>
      <c r="BD108" s="46" t="s">
        <v>182</v>
      </c>
      <c r="BE108" s="46" t="s">
        <v>182</v>
      </c>
      <c r="BF108" s="46" t="s">
        <v>182</v>
      </c>
      <c r="BG108" s="46" t="s">
        <v>182</v>
      </c>
      <c r="BH108" s="46" t="s">
        <v>182</v>
      </c>
      <c r="BI108" s="46" t="s">
        <v>182</v>
      </c>
      <c r="BJ108" s="46">
        <v>0</v>
      </c>
      <c r="BK108" s="46" t="s">
        <v>183</v>
      </c>
      <c r="BL108" s="46"/>
      <c r="BM108" s="46" t="s">
        <v>182</v>
      </c>
      <c r="BN108" s="46" t="s">
        <v>182</v>
      </c>
      <c r="BO108" s="512" t="s">
        <v>182</v>
      </c>
      <c r="BP108" s="512" t="s">
        <v>182</v>
      </c>
      <c r="BQ108" s="512" t="s">
        <v>182</v>
      </c>
      <c r="BR108" s="512" t="s">
        <v>182</v>
      </c>
      <c r="BS108" s="512" t="s">
        <v>182</v>
      </c>
      <c r="BT108" s="512" t="s">
        <v>182</v>
      </c>
      <c r="BU108" s="512" t="s">
        <v>182</v>
      </c>
      <c r="BV108" s="512" t="s">
        <v>182</v>
      </c>
      <c r="BW108" s="486" t="s">
        <v>182</v>
      </c>
      <c r="BX108" s="500" t="s">
        <v>182</v>
      </c>
      <c r="BY108" s="489"/>
      <c r="BZ108" s="49"/>
      <c r="CA108" s="49"/>
      <c r="CB108" s="49"/>
      <c r="CC108" s="489"/>
      <c r="CD108" s="49"/>
      <c r="CE108" s="49"/>
      <c r="CF108" s="49"/>
      <c r="CG108" s="489"/>
      <c r="CH108" s="49"/>
      <c r="CI108" s="49"/>
      <c r="CJ108" s="50"/>
    </row>
    <row r="109" spans="1:88" x14ac:dyDescent="0.25">
      <c r="A109" s="471"/>
      <c r="B109" s="472"/>
      <c r="C109" s="472"/>
      <c r="D109" s="472"/>
      <c r="E109" s="460"/>
      <c r="F109" s="460"/>
      <c r="G109" s="460"/>
      <c r="H109" s="460"/>
      <c r="I109" s="463"/>
      <c r="J109" s="59"/>
      <c r="K109" s="466"/>
      <c r="L109" s="469"/>
      <c r="M109" s="460"/>
      <c r="N109" s="460"/>
      <c r="O109" s="460"/>
      <c r="P109" s="460"/>
      <c r="Q109" s="460"/>
      <c r="R109" s="460"/>
      <c r="S109" s="460"/>
      <c r="T109" s="460"/>
      <c r="U109" s="460"/>
      <c r="V109" s="460"/>
      <c r="W109" s="460"/>
      <c r="X109" s="460"/>
      <c r="Y109" s="460"/>
      <c r="Z109" s="460"/>
      <c r="AA109" s="460"/>
      <c r="AB109" s="460"/>
      <c r="AC109" s="460"/>
      <c r="AD109" s="460"/>
      <c r="AE109" s="460"/>
      <c r="AF109" s="510"/>
      <c r="AG109" s="484"/>
      <c r="AH109" s="484"/>
      <c r="AI109" s="484"/>
      <c r="AJ109" s="484"/>
      <c r="AK109" s="487"/>
      <c r="AL109" s="487"/>
      <c r="AM109" s="507"/>
      <c r="AN109" s="53"/>
      <c r="AO109" s="53"/>
      <c r="AP109" s="53"/>
      <c r="AQ109" s="53"/>
      <c r="AR109" s="53"/>
      <c r="AS109" s="53"/>
      <c r="AT109" s="53"/>
      <c r="AU109" s="54"/>
      <c r="AV109" s="55"/>
      <c r="AW109" s="55"/>
      <c r="AX109" s="55"/>
      <c r="AY109" s="55"/>
      <c r="AZ109" s="55"/>
      <c r="BA109" s="55"/>
      <c r="BB109" s="55"/>
      <c r="BC109" s="56" t="s">
        <v>182</v>
      </c>
      <c r="BD109" s="56" t="s">
        <v>182</v>
      </c>
      <c r="BE109" s="56" t="s">
        <v>182</v>
      </c>
      <c r="BF109" s="56" t="s">
        <v>182</v>
      </c>
      <c r="BG109" s="56" t="s">
        <v>182</v>
      </c>
      <c r="BH109" s="56" t="s">
        <v>182</v>
      </c>
      <c r="BI109" s="56" t="s">
        <v>182</v>
      </c>
      <c r="BJ109" s="56">
        <v>0</v>
      </c>
      <c r="BK109" s="56" t="s">
        <v>183</v>
      </c>
      <c r="BL109" s="56"/>
      <c r="BM109" s="56" t="s">
        <v>182</v>
      </c>
      <c r="BN109" s="56" t="s">
        <v>182</v>
      </c>
      <c r="BO109" s="513"/>
      <c r="BP109" s="513"/>
      <c r="BQ109" s="513"/>
      <c r="BR109" s="513"/>
      <c r="BS109" s="513"/>
      <c r="BT109" s="513"/>
      <c r="BU109" s="513"/>
      <c r="BV109" s="513"/>
      <c r="BW109" s="487"/>
      <c r="BX109" s="501"/>
      <c r="BY109" s="490"/>
      <c r="BZ109" s="57"/>
      <c r="CA109" s="57"/>
      <c r="CB109" s="57"/>
      <c r="CC109" s="490"/>
      <c r="CD109" s="57"/>
      <c r="CE109" s="57"/>
      <c r="CF109" s="57"/>
      <c r="CG109" s="490"/>
      <c r="CH109" s="57"/>
      <c r="CI109" s="57"/>
      <c r="CJ109" s="58"/>
    </row>
    <row r="110" spans="1:88" x14ac:dyDescent="0.25">
      <c r="A110" s="471"/>
      <c r="B110" s="472"/>
      <c r="C110" s="472"/>
      <c r="D110" s="472"/>
      <c r="E110" s="460"/>
      <c r="F110" s="460"/>
      <c r="G110" s="460"/>
      <c r="H110" s="460"/>
      <c r="I110" s="463"/>
      <c r="J110" s="59"/>
      <c r="K110" s="466"/>
      <c r="L110" s="469"/>
      <c r="M110" s="460"/>
      <c r="N110" s="460"/>
      <c r="O110" s="460"/>
      <c r="P110" s="460"/>
      <c r="Q110" s="460"/>
      <c r="R110" s="460"/>
      <c r="S110" s="460"/>
      <c r="T110" s="460"/>
      <c r="U110" s="460"/>
      <c r="V110" s="460"/>
      <c r="W110" s="460"/>
      <c r="X110" s="460"/>
      <c r="Y110" s="460"/>
      <c r="Z110" s="460"/>
      <c r="AA110" s="460"/>
      <c r="AB110" s="460"/>
      <c r="AC110" s="460"/>
      <c r="AD110" s="460"/>
      <c r="AE110" s="460"/>
      <c r="AF110" s="510"/>
      <c r="AG110" s="484"/>
      <c r="AH110" s="484"/>
      <c r="AI110" s="484"/>
      <c r="AJ110" s="484"/>
      <c r="AK110" s="487"/>
      <c r="AL110" s="487"/>
      <c r="AM110" s="507"/>
      <c r="AN110" s="53"/>
      <c r="AO110" s="53"/>
      <c r="AP110" s="53"/>
      <c r="AQ110" s="53"/>
      <c r="AR110" s="53"/>
      <c r="AS110" s="53"/>
      <c r="AT110" s="53"/>
      <c r="AU110" s="54"/>
      <c r="AV110" s="55"/>
      <c r="AW110" s="55"/>
      <c r="AX110" s="55"/>
      <c r="AY110" s="55"/>
      <c r="AZ110" s="55"/>
      <c r="BA110" s="55"/>
      <c r="BB110" s="55"/>
      <c r="BC110" s="56" t="s">
        <v>182</v>
      </c>
      <c r="BD110" s="56" t="s">
        <v>182</v>
      </c>
      <c r="BE110" s="56" t="s">
        <v>182</v>
      </c>
      <c r="BF110" s="56" t="s">
        <v>182</v>
      </c>
      <c r="BG110" s="56" t="s">
        <v>182</v>
      </c>
      <c r="BH110" s="56" t="s">
        <v>182</v>
      </c>
      <c r="BI110" s="56" t="s">
        <v>182</v>
      </c>
      <c r="BJ110" s="56">
        <v>0</v>
      </c>
      <c r="BK110" s="56" t="s">
        <v>183</v>
      </c>
      <c r="BL110" s="56"/>
      <c r="BM110" s="56" t="s">
        <v>182</v>
      </c>
      <c r="BN110" s="56" t="s">
        <v>182</v>
      </c>
      <c r="BO110" s="513"/>
      <c r="BP110" s="513"/>
      <c r="BQ110" s="513"/>
      <c r="BR110" s="513"/>
      <c r="BS110" s="513"/>
      <c r="BT110" s="513"/>
      <c r="BU110" s="513"/>
      <c r="BV110" s="513"/>
      <c r="BW110" s="487"/>
      <c r="BX110" s="501"/>
      <c r="BY110" s="490"/>
      <c r="BZ110" s="57"/>
      <c r="CA110" s="57"/>
      <c r="CB110" s="57"/>
      <c r="CC110" s="490"/>
      <c r="CD110" s="57"/>
      <c r="CE110" s="57"/>
      <c r="CF110" s="57"/>
      <c r="CG110" s="490"/>
      <c r="CH110" s="57"/>
      <c r="CI110" s="57"/>
      <c r="CJ110" s="58"/>
    </row>
    <row r="111" spans="1:88" x14ac:dyDescent="0.25">
      <c r="A111" s="471"/>
      <c r="B111" s="472"/>
      <c r="C111" s="472"/>
      <c r="D111" s="472"/>
      <c r="E111" s="460"/>
      <c r="F111" s="460"/>
      <c r="G111" s="460"/>
      <c r="H111" s="460"/>
      <c r="I111" s="463"/>
      <c r="J111" s="59"/>
      <c r="K111" s="466"/>
      <c r="L111" s="469"/>
      <c r="M111" s="460"/>
      <c r="N111" s="460"/>
      <c r="O111" s="460"/>
      <c r="P111" s="460"/>
      <c r="Q111" s="460"/>
      <c r="R111" s="460"/>
      <c r="S111" s="460"/>
      <c r="T111" s="460"/>
      <c r="U111" s="460"/>
      <c r="V111" s="460"/>
      <c r="W111" s="460"/>
      <c r="X111" s="460"/>
      <c r="Y111" s="460"/>
      <c r="Z111" s="460"/>
      <c r="AA111" s="460"/>
      <c r="AB111" s="460"/>
      <c r="AC111" s="460"/>
      <c r="AD111" s="460"/>
      <c r="AE111" s="460"/>
      <c r="AF111" s="510"/>
      <c r="AG111" s="484"/>
      <c r="AH111" s="484"/>
      <c r="AI111" s="484"/>
      <c r="AJ111" s="484"/>
      <c r="AK111" s="487"/>
      <c r="AL111" s="487"/>
      <c r="AM111" s="507"/>
      <c r="AN111" s="53"/>
      <c r="AO111" s="53"/>
      <c r="AP111" s="53"/>
      <c r="AQ111" s="53"/>
      <c r="AR111" s="53"/>
      <c r="AS111" s="53"/>
      <c r="AT111" s="53"/>
      <c r="AU111" s="54"/>
      <c r="AV111" s="55"/>
      <c r="AW111" s="55"/>
      <c r="AX111" s="55"/>
      <c r="AY111" s="55"/>
      <c r="AZ111" s="55"/>
      <c r="BA111" s="55"/>
      <c r="BB111" s="55"/>
      <c r="BC111" s="56" t="s">
        <v>182</v>
      </c>
      <c r="BD111" s="56" t="s">
        <v>182</v>
      </c>
      <c r="BE111" s="56" t="s">
        <v>182</v>
      </c>
      <c r="BF111" s="56" t="s">
        <v>182</v>
      </c>
      <c r="BG111" s="56" t="s">
        <v>182</v>
      </c>
      <c r="BH111" s="56" t="s">
        <v>182</v>
      </c>
      <c r="BI111" s="56" t="s">
        <v>182</v>
      </c>
      <c r="BJ111" s="56">
        <v>0</v>
      </c>
      <c r="BK111" s="56" t="s">
        <v>183</v>
      </c>
      <c r="BL111" s="56"/>
      <c r="BM111" s="56" t="s">
        <v>182</v>
      </c>
      <c r="BN111" s="56" t="s">
        <v>182</v>
      </c>
      <c r="BO111" s="513"/>
      <c r="BP111" s="513"/>
      <c r="BQ111" s="513"/>
      <c r="BR111" s="513"/>
      <c r="BS111" s="513"/>
      <c r="BT111" s="513"/>
      <c r="BU111" s="513"/>
      <c r="BV111" s="513"/>
      <c r="BW111" s="487"/>
      <c r="BX111" s="501"/>
      <c r="BY111" s="490"/>
      <c r="BZ111" s="57"/>
      <c r="CA111" s="57"/>
      <c r="CB111" s="57"/>
      <c r="CC111" s="490"/>
      <c r="CD111" s="57"/>
      <c r="CE111" s="57"/>
      <c r="CF111" s="57"/>
      <c r="CG111" s="490"/>
      <c r="CH111" s="57"/>
      <c r="CI111" s="57"/>
      <c r="CJ111" s="58"/>
    </row>
    <row r="112" spans="1:88" x14ac:dyDescent="0.25">
      <c r="A112" s="471"/>
      <c r="B112" s="472"/>
      <c r="C112" s="472"/>
      <c r="D112" s="472"/>
      <c r="E112" s="460"/>
      <c r="F112" s="460"/>
      <c r="G112" s="460"/>
      <c r="H112" s="460"/>
      <c r="I112" s="463"/>
      <c r="J112" s="59"/>
      <c r="K112" s="466"/>
      <c r="L112" s="469"/>
      <c r="M112" s="460"/>
      <c r="N112" s="460"/>
      <c r="O112" s="460"/>
      <c r="P112" s="460"/>
      <c r="Q112" s="460"/>
      <c r="R112" s="460"/>
      <c r="S112" s="460"/>
      <c r="T112" s="460"/>
      <c r="U112" s="460"/>
      <c r="V112" s="460"/>
      <c r="W112" s="460"/>
      <c r="X112" s="460"/>
      <c r="Y112" s="460"/>
      <c r="Z112" s="460"/>
      <c r="AA112" s="460"/>
      <c r="AB112" s="460"/>
      <c r="AC112" s="460"/>
      <c r="AD112" s="460"/>
      <c r="AE112" s="460"/>
      <c r="AF112" s="510"/>
      <c r="AG112" s="484"/>
      <c r="AH112" s="484"/>
      <c r="AI112" s="484"/>
      <c r="AJ112" s="484"/>
      <c r="AK112" s="487"/>
      <c r="AL112" s="487"/>
      <c r="AM112" s="507"/>
      <c r="AN112" s="53"/>
      <c r="AO112" s="53"/>
      <c r="AP112" s="53"/>
      <c r="AQ112" s="53"/>
      <c r="AR112" s="53"/>
      <c r="AS112" s="53"/>
      <c r="AT112" s="53"/>
      <c r="AU112" s="54"/>
      <c r="AV112" s="55"/>
      <c r="AW112" s="55"/>
      <c r="AX112" s="55"/>
      <c r="AY112" s="55"/>
      <c r="AZ112" s="55"/>
      <c r="BA112" s="55"/>
      <c r="BB112" s="55"/>
      <c r="BC112" s="56" t="s">
        <v>182</v>
      </c>
      <c r="BD112" s="56" t="s">
        <v>182</v>
      </c>
      <c r="BE112" s="56" t="s">
        <v>182</v>
      </c>
      <c r="BF112" s="56" t="s">
        <v>182</v>
      </c>
      <c r="BG112" s="56" t="s">
        <v>182</v>
      </c>
      <c r="BH112" s="56" t="s">
        <v>182</v>
      </c>
      <c r="BI112" s="56" t="s">
        <v>182</v>
      </c>
      <c r="BJ112" s="56">
        <v>0</v>
      </c>
      <c r="BK112" s="56" t="s">
        <v>183</v>
      </c>
      <c r="BL112" s="56"/>
      <c r="BM112" s="56" t="s">
        <v>182</v>
      </c>
      <c r="BN112" s="56" t="s">
        <v>182</v>
      </c>
      <c r="BO112" s="513"/>
      <c r="BP112" s="513"/>
      <c r="BQ112" s="513"/>
      <c r="BR112" s="513"/>
      <c r="BS112" s="513"/>
      <c r="BT112" s="513"/>
      <c r="BU112" s="513"/>
      <c r="BV112" s="513"/>
      <c r="BW112" s="487"/>
      <c r="BX112" s="501"/>
      <c r="BY112" s="490"/>
      <c r="BZ112" s="57"/>
      <c r="CA112" s="57"/>
      <c r="CB112" s="57"/>
      <c r="CC112" s="490"/>
      <c r="CD112" s="57"/>
      <c r="CE112" s="57"/>
      <c r="CF112" s="57"/>
      <c r="CG112" s="490"/>
      <c r="CH112" s="57"/>
      <c r="CI112" s="57"/>
      <c r="CJ112" s="58"/>
    </row>
    <row r="113" spans="1:88" x14ac:dyDescent="0.25">
      <c r="A113" s="471"/>
      <c r="B113" s="472"/>
      <c r="C113" s="472"/>
      <c r="D113" s="472"/>
      <c r="E113" s="460"/>
      <c r="F113" s="460"/>
      <c r="G113" s="460"/>
      <c r="H113" s="460"/>
      <c r="I113" s="463"/>
      <c r="J113" s="59"/>
      <c r="K113" s="466"/>
      <c r="L113" s="469"/>
      <c r="M113" s="460"/>
      <c r="N113" s="460"/>
      <c r="O113" s="460"/>
      <c r="P113" s="460"/>
      <c r="Q113" s="460"/>
      <c r="R113" s="460"/>
      <c r="S113" s="460"/>
      <c r="T113" s="460"/>
      <c r="U113" s="460"/>
      <c r="V113" s="460"/>
      <c r="W113" s="460"/>
      <c r="X113" s="460"/>
      <c r="Y113" s="460"/>
      <c r="Z113" s="460"/>
      <c r="AA113" s="460"/>
      <c r="AB113" s="460"/>
      <c r="AC113" s="460"/>
      <c r="AD113" s="460"/>
      <c r="AE113" s="460"/>
      <c r="AF113" s="510"/>
      <c r="AG113" s="484"/>
      <c r="AH113" s="484"/>
      <c r="AI113" s="484"/>
      <c r="AJ113" s="484"/>
      <c r="AK113" s="487"/>
      <c r="AL113" s="487"/>
      <c r="AM113" s="507"/>
      <c r="AN113" s="53"/>
      <c r="AO113" s="53"/>
      <c r="AP113" s="53"/>
      <c r="AQ113" s="53"/>
      <c r="AR113" s="53"/>
      <c r="AS113" s="53"/>
      <c r="AT113" s="53"/>
      <c r="AU113" s="54"/>
      <c r="AV113" s="55"/>
      <c r="AW113" s="55"/>
      <c r="AX113" s="55"/>
      <c r="AY113" s="55"/>
      <c r="AZ113" s="55"/>
      <c r="BA113" s="55"/>
      <c r="BB113" s="55"/>
      <c r="BC113" s="56" t="s">
        <v>182</v>
      </c>
      <c r="BD113" s="56" t="s">
        <v>182</v>
      </c>
      <c r="BE113" s="56" t="s">
        <v>182</v>
      </c>
      <c r="BF113" s="56" t="s">
        <v>182</v>
      </c>
      <c r="BG113" s="56" t="s">
        <v>182</v>
      </c>
      <c r="BH113" s="56" t="s">
        <v>182</v>
      </c>
      <c r="BI113" s="56" t="s">
        <v>182</v>
      </c>
      <c r="BJ113" s="56">
        <v>0</v>
      </c>
      <c r="BK113" s="56" t="s">
        <v>183</v>
      </c>
      <c r="BL113" s="56"/>
      <c r="BM113" s="56" t="s">
        <v>182</v>
      </c>
      <c r="BN113" s="56" t="s">
        <v>182</v>
      </c>
      <c r="BO113" s="513"/>
      <c r="BP113" s="513"/>
      <c r="BQ113" s="513"/>
      <c r="BR113" s="513"/>
      <c r="BS113" s="513"/>
      <c r="BT113" s="513"/>
      <c r="BU113" s="513"/>
      <c r="BV113" s="513"/>
      <c r="BW113" s="487"/>
      <c r="BX113" s="501"/>
      <c r="BY113" s="490"/>
      <c r="BZ113" s="57"/>
      <c r="CA113" s="57"/>
      <c r="CB113" s="57"/>
      <c r="CC113" s="490"/>
      <c r="CD113" s="57"/>
      <c r="CE113" s="57"/>
      <c r="CF113" s="57"/>
      <c r="CG113" s="490"/>
      <c r="CH113" s="57"/>
      <c r="CI113" s="57"/>
      <c r="CJ113" s="58"/>
    </row>
    <row r="114" spans="1:88" x14ac:dyDescent="0.25">
      <c r="A114" s="471"/>
      <c r="B114" s="472"/>
      <c r="C114" s="472"/>
      <c r="D114" s="472"/>
      <c r="E114" s="460"/>
      <c r="F114" s="460"/>
      <c r="G114" s="460"/>
      <c r="H114" s="460"/>
      <c r="I114" s="463"/>
      <c r="J114" s="59"/>
      <c r="K114" s="466"/>
      <c r="L114" s="469"/>
      <c r="M114" s="460"/>
      <c r="N114" s="460"/>
      <c r="O114" s="460"/>
      <c r="P114" s="460"/>
      <c r="Q114" s="460"/>
      <c r="R114" s="460"/>
      <c r="S114" s="460"/>
      <c r="T114" s="460"/>
      <c r="U114" s="460"/>
      <c r="V114" s="460"/>
      <c r="W114" s="460"/>
      <c r="X114" s="460"/>
      <c r="Y114" s="460"/>
      <c r="Z114" s="460"/>
      <c r="AA114" s="460"/>
      <c r="AB114" s="460"/>
      <c r="AC114" s="460"/>
      <c r="AD114" s="460"/>
      <c r="AE114" s="460"/>
      <c r="AF114" s="510"/>
      <c r="AG114" s="484"/>
      <c r="AH114" s="484"/>
      <c r="AI114" s="484"/>
      <c r="AJ114" s="484"/>
      <c r="AK114" s="487"/>
      <c r="AL114" s="487"/>
      <c r="AM114" s="507"/>
      <c r="AN114" s="53"/>
      <c r="AO114" s="53"/>
      <c r="AP114" s="53"/>
      <c r="AQ114" s="53"/>
      <c r="AR114" s="53"/>
      <c r="AS114" s="53"/>
      <c r="AT114" s="53"/>
      <c r="AU114" s="54"/>
      <c r="AV114" s="55"/>
      <c r="AW114" s="55"/>
      <c r="AX114" s="55"/>
      <c r="AY114" s="55"/>
      <c r="AZ114" s="55"/>
      <c r="BA114" s="55"/>
      <c r="BB114" s="55"/>
      <c r="BC114" s="56" t="s">
        <v>182</v>
      </c>
      <c r="BD114" s="56" t="s">
        <v>182</v>
      </c>
      <c r="BE114" s="56" t="s">
        <v>182</v>
      </c>
      <c r="BF114" s="56" t="s">
        <v>182</v>
      </c>
      <c r="BG114" s="56" t="s">
        <v>182</v>
      </c>
      <c r="BH114" s="56" t="s">
        <v>182</v>
      </c>
      <c r="BI114" s="56" t="s">
        <v>182</v>
      </c>
      <c r="BJ114" s="56">
        <v>0</v>
      </c>
      <c r="BK114" s="56" t="s">
        <v>183</v>
      </c>
      <c r="BL114" s="56"/>
      <c r="BM114" s="56" t="s">
        <v>182</v>
      </c>
      <c r="BN114" s="56" t="s">
        <v>182</v>
      </c>
      <c r="BO114" s="513"/>
      <c r="BP114" s="513"/>
      <c r="BQ114" s="513"/>
      <c r="BR114" s="513"/>
      <c r="BS114" s="513"/>
      <c r="BT114" s="513"/>
      <c r="BU114" s="513"/>
      <c r="BV114" s="513"/>
      <c r="BW114" s="487"/>
      <c r="BX114" s="501"/>
      <c r="BY114" s="490"/>
      <c r="BZ114" s="57"/>
      <c r="CA114" s="57"/>
      <c r="CB114" s="57"/>
      <c r="CC114" s="490"/>
      <c r="CD114" s="57"/>
      <c r="CE114" s="57"/>
      <c r="CF114" s="57"/>
      <c r="CG114" s="490"/>
      <c r="CH114" s="57"/>
      <c r="CI114" s="57"/>
      <c r="CJ114" s="58"/>
    </row>
    <row r="115" spans="1:88" x14ac:dyDescent="0.25">
      <c r="A115" s="471"/>
      <c r="B115" s="472"/>
      <c r="C115" s="472"/>
      <c r="D115" s="472"/>
      <c r="E115" s="460"/>
      <c r="F115" s="460"/>
      <c r="G115" s="460"/>
      <c r="H115" s="460"/>
      <c r="I115" s="463"/>
      <c r="J115" s="59"/>
      <c r="K115" s="466"/>
      <c r="L115" s="469"/>
      <c r="M115" s="460"/>
      <c r="N115" s="460"/>
      <c r="O115" s="460"/>
      <c r="P115" s="460"/>
      <c r="Q115" s="460"/>
      <c r="R115" s="460"/>
      <c r="S115" s="460"/>
      <c r="T115" s="460"/>
      <c r="U115" s="460"/>
      <c r="V115" s="460"/>
      <c r="W115" s="460"/>
      <c r="X115" s="460"/>
      <c r="Y115" s="460"/>
      <c r="Z115" s="460"/>
      <c r="AA115" s="460"/>
      <c r="AB115" s="460"/>
      <c r="AC115" s="460"/>
      <c r="AD115" s="460"/>
      <c r="AE115" s="460"/>
      <c r="AF115" s="510"/>
      <c r="AG115" s="484"/>
      <c r="AH115" s="484"/>
      <c r="AI115" s="484"/>
      <c r="AJ115" s="484"/>
      <c r="AK115" s="487"/>
      <c r="AL115" s="487"/>
      <c r="AM115" s="507"/>
      <c r="AN115" s="53"/>
      <c r="AO115" s="53"/>
      <c r="AP115" s="53"/>
      <c r="AQ115" s="53"/>
      <c r="AR115" s="53"/>
      <c r="AS115" s="53"/>
      <c r="AT115" s="53"/>
      <c r="AU115" s="54"/>
      <c r="AV115" s="55"/>
      <c r="AW115" s="55"/>
      <c r="AX115" s="55"/>
      <c r="AY115" s="55"/>
      <c r="AZ115" s="55"/>
      <c r="BA115" s="55"/>
      <c r="BB115" s="55"/>
      <c r="BC115" s="56" t="s">
        <v>182</v>
      </c>
      <c r="BD115" s="56" t="s">
        <v>182</v>
      </c>
      <c r="BE115" s="56" t="s">
        <v>182</v>
      </c>
      <c r="BF115" s="56" t="s">
        <v>182</v>
      </c>
      <c r="BG115" s="56" t="s">
        <v>182</v>
      </c>
      <c r="BH115" s="56" t="s">
        <v>182</v>
      </c>
      <c r="BI115" s="56" t="s">
        <v>182</v>
      </c>
      <c r="BJ115" s="56">
        <v>0</v>
      </c>
      <c r="BK115" s="56" t="s">
        <v>183</v>
      </c>
      <c r="BL115" s="56"/>
      <c r="BM115" s="56" t="s">
        <v>182</v>
      </c>
      <c r="BN115" s="56" t="s">
        <v>182</v>
      </c>
      <c r="BO115" s="513"/>
      <c r="BP115" s="513"/>
      <c r="BQ115" s="513"/>
      <c r="BR115" s="513"/>
      <c r="BS115" s="513"/>
      <c r="BT115" s="513"/>
      <c r="BU115" s="513"/>
      <c r="BV115" s="513"/>
      <c r="BW115" s="487"/>
      <c r="BX115" s="501"/>
      <c r="BY115" s="490"/>
      <c r="BZ115" s="57"/>
      <c r="CA115" s="57"/>
      <c r="CB115" s="57"/>
      <c r="CC115" s="490"/>
      <c r="CD115" s="57"/>
      <c r="CE115" s="57"/>
      <c r="CF115" s="57"/>
      <c r="CG115" s="490"/>
      <c r="CH115" s="57"/>
      <c r="CI115" s="57"/>
      <c r="CJ115" s="58"/>
    </row>
    <row r="116" spans="1:88" x14ac:dyDescent="0.25">
      <c r="A116" s="471"/>
      <c r="B116" s="472"/>
      <c r="C116" s="472"/>
      <c r="D116" s="472"/>
      <c r="E116" s="460"/>
      <c r="F116" s="460"/>
      <c r="G116" s="460"/>
      <c r="H116" s="460"/>
      <c r="I116" s="463"/>
      <c r="J116" s="59"/>
      <c r="K116" s="466"/>
      <c r="L116" s="469"/>
      <c r="M116" s="460"/>
      <c r="N116" s="460"/>
      <c r="O116" s="460"/>
      <c r="P116" s="460"/>
      <c r="Q116" s="460"/>
      <c r="R116" s="460"/>
      <c r="S116" s="460"/>
      <c r="T116" s="460"/>
      <c r="U116" s="460"/>
      <c r="V116" s="460"/>
      <c r="W116" s="460"/>
      <c r="X116" s="460"/>
      <c r="Y116" s="460"/>
      <c r="Z116" s="460"/>
      <c r="AA116" s="460"/>
      <c r="AB116" s="460"/>
      <c r="AC116" s="460"/>
      <c r="AD116" s="460"/>
      <c r="AE116" s="460"/>
      <c r="AF116" s="510"/>
      <c r="AG116" s="484"/>
      <c r="AH116" s="484"/>
      <c r="AI116" s="484"/>
      <c r="AJ116" s="484"/>
      <c r="AK116" s="487"/>
      <c r="AL116" s="487"/>
      <c r="AM116" s="507"/>
      <c r="AN116" s="53"/>
      <c r="AO116" s="53"/>
      <c r="AP116" s="53"/>
      <c r="AQ116" s="53"/>
      <c r="AR116" s="53"/>
      <c r="AS116" s="53"/>
      <c r="AT116" s="53"/>
      <c r="AU116" s="54"/>
      <c r="AV116" s="55"/>
      <c r="AW116" s="55"/>
      <c r="AX116" s="55"/>
      <c r="AY116" s="55"/>
      <c r="AZ116" s="55"/>
      <c r="BA116" s="55"/>
      <c r="BB116" s="55"/>
      <c r="BC116" s="56" t="s">
        <v>182</v>
      </c>
      <c r="BD116" s="56" t="s">
        <v>182</v>
      </c>
      <c r="BE116" s="56" t="s">
        <v>182</v>
      </c>
      <c r="BF116" s="56" t="s">
        <v>182</v>
      </c>
      <c r="BG116" s="56" t="s">
        <v>182</v>
      </c>
      <c r="BH116" s="56" t="s">
        <v>182</v>
      </c>
      <c r="BI116" s="56" t="s">
        <v>182</v>
      </c>
      <c r="BJ116" s="56">
        <v>0</v>
      </c>
      <c r="BK116" s="56" t="s">
        <v>183</v>
      </c>
      <c r="BL116" s="56"/>
      <c r="BM116" s="56" t="s">
        <v>182</v>
      </c>
      <c r="BN116" s="56" t="s">
        <v>182</v>
      </c>
      <c r="BO116" s="513"/>
      <c r="BP116" s="513"/>
      <c r="BQ116" s="513"/>
      <c r="BR116" s="513"/>
      <c r="BS116" s="513"/>
      <c r="BT116" s="513"/>
      <c r="BU116" s="513"/>
      <c r="BV116" s="513"/>
      <c r="BW116" s="487"/>
      <c r="BX116" s="501"/>
      <c r="BY116" s="490"/>
      <c r="BZ116" s="57"/>
      <c r="CA116" s="57"/>
      <c r="CB116" s="57"/>
      <c r="CC116" s="490"/>
      <c r="CD116" s="57"/>
      <c r="CE116" s="57"/>
      <c r="CF116" s="57"/>
      <c r="CG116" s="490"/>
      <c r="CH116" s="57"/>
      <c r="CI116" s="57"/>
      <c r="CJ116" s="58"/>
    </row>
    <row r="117" spans="1:88" ht="15.75" thickBot="1" x14ac:dyDescent="0.3">
      <c r="A117" s="471"/>
      <c r="B117" s="493"/>
      <c r="C117" s="493"/>
      <c r="D117" s="493"/>
      <c r="E117" s="461"/>
      <c r="F117" s="461"/>
      <c r="G117" s="461"/>
      <c r="H117" s="461"/>
      <c r="I117" s="464"/>
      <c r="J117" s="60"/>
      <c r="K117" s="467"/>
      <c r="L117" s="470"/>
      <c r="M117" s="461"/>
      <c r="N117" s="461"/>
      <c r="O117" s="461"/>
      <c r="P117" s="461"/>
      <c r="Q117" s="461"/>
      <c r="R117" s="461"/>
      <c r="S117" s="461"/>
      <c r="T117" s="461"/>
      <c r="U117" s="461"/>
      <c r="V117" s="461"/>
      <c r="W117" s="461"/>
      <c r="X117" s="461"/>
      <c r="Y117" s="461"/>
      <c r="Z117" s="461"/>
      <c r="AA117" s="461"/>
      <c r="AB117" s="461"/>
      <c r="AC117" s="461"/>
      <c r="AD117" s="461"/>
      <c r="AE117" s="461"/>
      <c r="AF117" s="511"/>
      <c r="AG117" s="485"/>
      <c r="AH117" s="485"/>
      <c r="AI117" s="485"/>
      <c r="AJ117" s="485"/>
      <c r="AK117" s="488"/>
      <c r="AL117" s="488"/>
      <c r="AM117" s="508"/>
      <c r="AN117" s="62"/>
      <c r="AO117" s="62"/>
      <c r="AP117" s="62"/>
      <c r="AQ117" s="62"/>
      <c r="AR117" s="62"/>
      <c r="AS117" s="62"/>
      <c r="AT117" s="62"/>
      <c r="AU117" s="63"/>
      <c r="AV117" s="64"/>
      <c r="AW117" s="64"/>
      <c r="AX117" s="64"/>
      <c r="AY117" s="64"/>
      <c r="AZ117" s="64"/>
      <c r="BA117" s="64"/>
      <c r="BB117" s="64"/>
      <c r="BC117" s="65" t="s">
        <v>182</v>
      </c>
      <c r="BD117" s="65" t="s">
        <v>182</v>
      </c>
      <c r="BE117" s="65" t="s">
        <v>182</v>
      </c>
      <c r="BF117" s="65" t="s">
        <v>182</v>
      </c>
      <c r="BG117" s="65" t="s">
        <v>182</v>
      </c>
      <c r="BH117" s="65" t="s">
        <v>182</v>
      </c>
      <c r="BI117" s="65" t="s">
        <v>182</v>
      </c>
      <c r="BJ117" s="65">
        <v>0</v>
      </c>
      <c r="BK117" s="65" t="s">
        <v>183</v>
      </c>
      <c r="BL117" s="65"/>
      <c r="BM117" s="65" t="s">
        <v>182</v>
      </c>
      <c r="BN117" s="65" t="s">
        <v>182</v>
      </c>
      <c r="BO117" s="514"/>
      <c r="BP117" s="514"/>
      <c r="BQ117" s="514"/>
      <c r="BR117" s="514"/>
      <c r="BS117" s="514"/>
      <c r="BT117" s="514"/>
      <c r="BU117" s="514"/>
      <c r="BV117" s="514"/>
      <c r="BW117" s="488"/>
      <c r="BX117" s="502"/>
      <c r="BY117" s="491"/>
      <c r="BZ117" s="66"/>
      <c r="CA117" s="66"/>
      <c r="CB117" s="66"/>
      <c r="CC117" s="491"/>
      <c r="CD117" s="66"/>
      <c r="CE117" s="66"/>
      <c r="CF117" s="66"/>
      <c r="CG117" s="491"/>
      <c r="CH117" s="66"/>
      <c r="CI117" s="66"/>
      <c r="CJ117" s="67"/>
    </row>
    <row r="118" spans="1:88" ht="15.75" thickBot="1" x14ac:dyDescent="0.3">
      <c r="A118" s="68"/>
      <c r="B118" s="83"/>
      <c r="C118" s="83"/>
      <c r="D118" s="83"/>
      <c r="E118" s="83"/>
      <c r="F118" s="83"/>
      <c r="G118" s="83"/>
      <c r="H118" s="83"/>
      <c r="I118" s="83"/>
      <c r="J118" s="83"/>
      <c r="K118" s="83"/>
      <c r="L118" s="83"/>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6"/>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row>
    <row r="119" spans="1:88" x14ac:dyDescent="0.25">
      <c r="A119" s="471"/>
      <c r="B119" s="492"/>
      <c r="C119" s="492"/>
      <c r="D119" s="492"/>
      <c r="E119" s="459"/>
      <c r="F119" s="459"/>
      <c r="G119" s="459"/>
      <c r="H119" s="459"/>
      <c r="I119" s="462" t="s">
        <v>291</v>
      </c>
      <c r="J119" s="42"/>
      <c r="K119" s="465"/>
      <c r="L119" s="468"/>
      <c r="M119" s="459"/>
      <c r="N119" s="459"/>
      <c r="O119" s="459"/>
      <c r="P119" s="459"/>
      <c r="Q119" s="459"/>
      <c r="R119" s="459"/>
      <c r="S119" s="459"/>
      <c r="T119" s="459"/>
      <c r="U119" s="459"/>
      <c r="V119" s="459"/>
      <c r="W119" s="459"/>
      <c r="X119" s="459"/>
      <c r="Y119" s="459"/>
      <c r="Z119" s="459"/>
      <c r="AA119" s="459"/>
      <c r="AB119" s="459"/>
      <c r="AC119" s="459"/>
      <c r="AD119" s="459"/>
      <c r="AE119" s="459"/>
      <c r="AF119" s="509">
        <v>0</v>
      </c>
      <c r="AG119" s="483"/>
      <c r="AH119" s="483" t="s">
        <v>182</v>
      </c>
      <c r="AI119" s="483" t="s">
        <v>182</v>
      </c>
      <c r="AJ119" s="483" t="s">
        <v>182</v>
      </c>
      <c r="AK119" s="486" t="s">
        <v>182</v>
      </c>
      <c r="AL119" s="486" t="s">
        <v>182</v>
      </c>
      <c r="AM119" s="506"/>
      <c r="AN119" s="88"/>
      <c r="AO119" s="88"/>
      <c r="AP119" s="88"/>
      <c r="AQ119" s="88"/>
      <c r="AR119" s="88"/>
      <c r="AS119" s="88"/>
      <c r="AT119" s="88"/>
      <c r="AU119" s="44"/>
      <c r="AV119" s="89"/>
      <c r="AW119" s="89"/>
      <c r="AX119" s="89"/>
      <c r="AY119" s="89"/>
      <c r="AZ119" s="89"/>
      <c r="BA119" s="89"/>
      <c r="BB119" s="89"/>
      <c r="BC119" s="46" t="s">
        <v>182</v>
      </c>
      <c r="BD119" s="46" t="s">
        <v>182</v>
      </c>
      <c r="BE119" s="46" t="s">
        <v>182</v>
      </c>
      <c r="BF119" s="46" t="s">
        <v>182</v>
      </c>
      <c r="BG119" s="46" t="s">
        <v>182</v>
      </c>
      <c r="BH119" s="46" t="s">
        <v>182</v>
      </c>
      <c r="BI119" s="46" t="s">
        <v>182</v>
      </c>
      <c r="BJ119" s="46">
        <v>0</v>
      </c>
      <c r="BK119" s="46" t="s">
        <v>183</v>
      </c>
      <c r="BL119" s="46"/>
      <c r="BM119" s="46" t="s">
        <v>182</v>
      </c>
      <c r="BN119" s="46" t="s">
        <v>182</v>
      </c>
      <c r="BO119" s="512" t="s">
        <v>182</v>
      </c>
      <c r="BP119" s="512" t="s">
        <v>182</v>
      </c>
      <c r="BQ119" s="512" t="s">
        <v>182</v>
      </c>
      <c r="BR119" s="512" t="s">
        <v>182</v>
      </c>
      <c r="BS119" s="512" t="s">
        <v>182</v>
      </c>
      <c r="BT119" s="512" t="s">
        <v>182</v>
      </c>
      <c r="BU119" s="512" t="s">
        <v>182</v>
      </c>
      <c r="BV119" s="512" t="s">
        <v>182</v>
      </c>
      <c r="BW119" s="486" t="s">
        <v>182</v>
      </c>
      <c r="BX119" s="500" t="s">
        <v>182</v>
      </c>
      <c r="BY119" s="489"/>
      <c r="BZ119" s="49"/>
      <c r="CA119" s="49"/>
      <c r="CB119" s="49"/>
      <c r="CC119" s="489"/>
      <c r="CD119" s="49"/>
      <c r="CE119" s="49"/>
      <c r="CF119" s="49"/>
      <c r="CG119" s="489"/>
      <c r="CH119" s="49"/>
      <c r="CI119" s="49"/>
      <c r="CJ119" s="50"/>
    </row>
    <row r="120" spans="1:88" x14ac:dyDescent="0.25">
      <c r="A120" s="471"/>
      <c r="B120" s="472"/>
      <c r="C120" s="472"/>
      <c r="D120" s="472"/>
      <c r="E120" s="460"/>
      <c r="F120" s="460"/>
      <c r="G120" s="460"/>
      <c r="H120" s="460"/>
      <c r="I120" s="463"/>
      <c r="J120" s="59"/>
      <c r="K120" s="466"/>
      <c r="L120" s="469"/>
      <c r="M120" s="460"/>
      <c r="N120" s="460"/>
      <c r="O120" s="460"/>
      <c r="P120" s="460"/>
      <c r="Q120" s="460"/>
      <c r="R120" s="460"/>
      <c r="S120" s="460"/>
      <c r="T120" s="460"/>
      <c r="U120" s="460"/>
      <c r="V120" s="460"/>
      <c r="W120" s="460"/>
      <c r="X120" s="460"/>
      <c r="Y120" s="460"/>
      <c r="Z120" s="460"/>
      <c r="AA120" s="460"/>
      <c r="AB120" s="460"/>
      <c r="AC120" s="460"/>
      <c r="AD120" s="460"/>
      <c r="AE120" s="460"/>
      <c r="AF120" s="510"/>
      <c r="AG120" s="484"/>
      <c r="AH120" s="484"/>
      <c r="AI120" s="484"/>
      <c r="AJ120" s="484"/>
      <c r="AK120" s="487"/>
      <c r="AL120" s="487"/>
      <c r="AM120" s="507"/>
      <c r="AN120" s="53"/>
      <c r="AO120" s="53"/>
      <c r="AP120" s="53"/>
      <c r="AQ120" s="53"/>
      <c r="AR120" s="53"/>
      <c r="AS120" s="53"/>
      <c r="AT120" s="53"/>
      <c r="AU120" s="54"/>
      <c r="AV120" s="55"/>
      <c r="AW120" s="55"/>
      <c r="AX120" s="55"/>
      <c r="AY120" s="55"/>
      <c r="AZ120" s="55"/>
      <c r="BA120" s="55"/>
      <c r="BB120" s="55"/>
      <c r="BC120" s="56" t="s">
        <v>182</v>
      </c>
      <c r="BD120" s="56" t="s">
        <v>182</v>
      </c>
      <c r="BE120" s="56" t="s">
        <v>182</v>
      </c>
      <c r="BF120" s="56" t="s">
        <v>182</v>
      </c>
      <c r="BG120" s="56" t="s">
        <v>182</v>
      </c>
      <c r="BH120" s="56" t="s">
        <v>182</v>
      </c>
      <c r="BI120" s="56" t="s">
        <v>182</v>
      </c>
      <c r="BJ120" s="56">
        <v>0</v>
      </c>
      <c r="BK120" s="56" t="s">
        <v>183</v>
      </c>
      <c r="BL120" s="56"/>
      <c r="BM120" s="56" t="s">
        <v>182</v>
      </c>
      <c r="BN120" s="56" t="s">
        <v>182</v>
      </c>
      <c r="BO120" s="513"/>
      <c r="BP120" s="513"/>
      <c r="BQ120" s="513"/>
      <c r="BR120" s="513"/>
      <c r="BS120" s="513"/>
      <c r="BT120" s="513"/>
      <c r="BU120" s="513"/>
      <c r="BV120" s="513"/>
      <c r="BW120" s="487"/>
      <c r="BX120" s="501"/>
      <c r="BY120" s="490"/>
      <c r="BZ120" s="57"/>
      <c r="CA120" s="57"/>
      <c r="CB120" s="57"/>
      <c r="CC120" s="490"/>
      <c r="CD120" s="57"/>
      <c r="CE120" s="57"/>
      <c r="CF120" s="57"/>
      <c r="CG120" s="490"/>
      <c r="CH120" s="57"/>
      <c r="CI120" s="57"/>
      <c r="CJ120" s="58"/>
    </row>
    <row r="121" spans="1:88" x14ac:dyDescent="0.25">
      <c r="A121" s="471"/>
      <c r="B121" s="472"/>
      <c r="C121" s="472"/>
      <c r="D121" s="472"/>
      <c r="E121" s="460"/>
      <c r="F121" s="460"/>
      <c r="G121" s="460"/>
      <c r="H121" s="460"/>
      <c r="I121" s="463"/>
      <c r="J121" s="59"/>
      <c r="K121" s="466"/>
      <c r="L121" s="469"/>
      <c r="M121" s="460"/>
      <c r="N121" s="460"/>
      <c r="O121" s="460"/>
      <c r="P121" s="460"/>
      <c r="Q121" s="460"/>
      <c r="R121" s="460"/>
      <c r="S121" s="460"/>
      <c r="T121" s="460"/>
      <c r="U121" s="460"/>
      <c r="V121" s="460"/>
      <c r="W121" s="460"/>
      <c r="X121" s="460"/>
      <c r="Y121" s="460"/>
      <c r="Z121" s="460"/>
      <c r="AA121" s="460"/>
      <c r="AB121" s="460"/>
      <c r="AC121" s="460"/>
      <c r="AD121" s="460"/>
      <c r="AE121" s="460"/>
      <c r="AF121" s="510"/>
      <c r="AG121" s="484"/>
      <c r="AH121" s="484"/>
      <c r="AI121" s="484"/>
      <c r="AJ121" s="484"/>
      <c r="AK121" s="487"/>
      <c r="AL121" s="487"/>
      <c r="AM121" s="507"/>
      <c r="AN121" s="53"/>
      <c r="AO121" s="53"/>
      <c r="AP121" s="53"/>
      <c r="AQ121" s="53"/>
      <c r="AR121" s="53"/>
      <c r="AS121" s="53"/>
      <c r="AT121" s="53"/>
      <c r="AU121" s="54"/>
      <c r="AV121" s="55"/>
      <c r="AW121" s="55"/>
      <c r="AX121" s="55"/>
      <c r="AY121" s="55"/>
      <c r="AZ121" s="55"/>
      <c r="BA121" s="55"/>
      <c r="BB121" s="55"/>
      <c r="BC121" s="56" t="s">
        <v>182</v>
      </c>
      <c r="BD121" s="56" t="s">
        <v>182</v>
      </c>
      <c r="BE121" s="56" t="s">
        <v>182</v>
      </c>
      <c r="BF121" s="56" t="s">
        <v>182</v>
      </c>
      <c r="BG121" s="56" t="s">
        <v>182</v>
      </c>
      <c r="BH121" s="56" t="s">
        <v>182</v>
      </c>
      <c r="BI121" s="56" t="s">
        <v>182</v>
      </c>
      <c r="BJ121" s="56">
        <v>0</v>
      </c>
      <c r="BK121" s="56" t="s">
        <v>183</v>
      </c>
      <c r="BL121" s="56"/>
      <c r="BM121" s="56" t="s">
        <v>182</v>
      </c>
      <c r="BN121" s="56" t="s">
        <v>182</v>
      </c>
      <c r="BO121" s="513"/>
      <c r="BP121" s="513"/>
      <c r="BQ121" s="513"/>
      <c r="BR121" s="513"/>
      <c r="BS121" s="513"/>
      <c r="BT121" s="513"/>
      <c r="BU121" s="513"/>
      <c r="BV121" s="513"/>
      <c r="BW121" s="487"/>
      <c r="BX121" s="501"/>
      <c r="BY121" s="490"/>
      <c r="BZ121" s="57"/>
      <c r="CA121" s="57"/>
      <c r="CB121" s="57"/>
      <c r="CC121" s="490"/>
      <c r="CD121" s="57"/>
      <c r="CE121" s="57"/>
      <c r="CF121" s="57"/>
      <c r="CG121" s="490"/>
      <c r="CH121" s="57"/>
      <c r="CI121" s="57"/>
      <c r="CJ121" s="58"/>
    </row>
    <row r="122" spans="1:88" x14ac:dyDescent="0.25">
      <c r="A122" s="471"/>
      <c r="B122" s="472"/>
      <c r="C122" s="472"/>
      <c r="D122" s="472"/>
      <c r="E122" s="460"/>
      <c r="F122" s="460"/>
      <c r="G122" s="460"/>
      <c r="H122" s="460"/>
      <c r="I122" s="463"/>
      <c r="J122" s="59"/>
      <c r="K122" s="466"/>
      <c r="L122" s="469"/>
      <c r="M122" s="460"/>
      <c r="N122" s="460"/>
      <c r="O122" s="460"/>
      <c r="P122" s="460"/>
      <c r="Q122" s="460"/>
      <c r="R122" s="460"/>
      <c r="S122" s="460"/>
      <c r="T122" s="460"/>
      <c r="U122" s="460"/>
      <c r="V122" s="460"/>
      <c r="W122" s="460"/>
      <c r="X122" s="460"/>
      <c r="Y122" s="460"/>
      <c r="Z122" s="460"/>
      <c r="AA122" s="460"/>
      <c r="AB122" s="460"/>
      <c r="AC122" s="460"/>
      <c r="AD122" s="460"/>
      <c r="AE122" s="460"/>
      <c r="AF122" s="510"/>
      <c r="AG122" s="484"/>
      <c r="AH122" s="484"/>
      <c r="AI122" s="484"/>
      <c r="AJ122" s="484"/>
      <c r="AK122" s="487"/>
      <c r="AL122" s="487"/>
      <c r="AM122" s="507"/>
      <c r="AN122" s="53"/>
      <c r="AO122" s="53"/>
      <c r="AP122" s="53"/>
      <c r="AQ122" s="53"/>
      <c r="AR122" s="53"/>
      <c r="AS122" s="53"/>
      <c r="AT122" s="53"/>
      <c r="AU122" s="54"/>
      <c r="AV122" s="55"/>
      <c r="AW122" s="55"/>
      <c r="AX122" s="55"/>
      <c r="AY122" s="55"/>
      <c r="AZ122" s="55"/>
      <c r="BA122" s="55"/>
      <c r="BB122" s="55"/>
      <c r="BC122" s="56" t="s">
        <v>182</v>
      </c>
      <c r="BD122" s="56" t="s">
        <v>182</v>
      </c>
      <c r="BE122" s="56" t="s">
        <v>182</v>
      </c>
      <c r="BF122" s="56" t="s">
        <v>182</v>
      </c>
      <c r="BG122" s="56" t="s">
        <v>182</v>
      </c>
      <c r="BH122" s="56" t="s">
        <v>182</v>
      </c>
      <c r="BI122" s="56" t="s">
        <v>182</v>
      </c>
      <c r="BJ122" s="56">
        <v>0</v>
      </c>
      <c r="BK122" s="56" t="s">
        <v>183</v>
      </c>
      <c r="BL122" s="56"/>
      <c r="BM122" s="56" t="s">
        <v>182</v>
      </c>
      <c r="BN122" s="56" t="s">
        <v>182</v>
      </c>
      <c r="BO122" s="513"/>
      <c r="BP122" s="513"/>
      <c r="BQ122" s="513"/>
      <c r="BR122" s="513"/>
      <c r="BS122" s="513"/>
      <c r="BT122" s="513"/>
      <c r="BU122" s="513"/>
      <c r="BV122" s="513"/>
      <c r="BW122" s="487"/>
      <c r="BX122" s="501"/>
      <c r="BY122" s="490"/>
      <c r="BZ122" s="57"/>
      <c r="CA122" s="57"/>
      <c r="CB122" s="57"/>
      <c r="CC122" s="490"/>
      <c r="CD122" s="57"/>
      <c r="CE122" s="57"/>
      <c r="CF122" s="57"/>
      <c r="CG122" s="490"/>
      <c r="CH122" s="57"/>
      <c r="CI122" s="57"/>
      <c r="CJ122" s="58"/>
    </row>
    <row r="123" spans="1:88" x14ac:dyDescent="0.25">
      <c r="A123" s="471"/>
      <c r="B123" s="472"/>
      <c r="C123" s="472"/>
      <c r="D123" s="472"/>
      <c r="E123" s="460"/>
      <c r="F123" s="460"/>
      <c r="G123" s="460"/>
      <c r="H123" s="460"/>
      <c r="I123" s="463"/>
      <c r="J123" s="59"/>
      <c r="K123" s="466"/>
      <c r="L123" s="469"/>
      <c r="M123" s="460"/>
      <c r="N123" s="460"/>
      <c r="O123" s="460"/>
      <c r="P123" s="460"/>
      <c r="Q123" s="460"/>
      <c r="R123" s="460"/>
      <c r="S123" s="460"/>
      <c r="T123" s="460"/>
      <c r="U123" s="460"/>
      <c r="V123" s="460"/>
      <c r="W123" s="460"/>
      <c r="X123" s="460"/>
      <c r="Y123" s="460"/>
      <c r="Z123" s="460"/>
      <c r="AA123" s="460"/>
      <c r="AB123" s="460"/>
      <c r="AC123" s="460"/>
      <c r="AD123" s="460"/>
      <c r="AE123" s="460"/>
      <c r="AF123" s="510"/>
      <c r="AG123" s="484"/>
      <c r="AH123" s="484"/>
      <c r="AI123" s="484"/>
      <c r="AJ123" s="484"/>
      <c r="AK123" s="487"/>
      <c r="AL123" s="487"/>
      <c r="AM123" s="507"/>
      <c r="AN123" s="53"/>
      <c r="AO123" s="53"/>
      <c r="AP123" s="53"/>
      <c r="AQ123" s="53"/>
      <c r="AR123" s="53"/>
      <c r="AS123" s="53"/>
      <c r="AT123" s="53"/>
      <c r="AU123" s="54"/>
      <c r="AV123" s="55"/>
      <c r="AW123" s="55"/>
      <c r="AX123" s="55"/>
      <c r="AY123" s="55"/>
      <c r="AZ123" s="55"/>
      <c r="BA123" s="55"/>
      <c r="BB123" s="55"/>
      <c r="BC123" s="56" t="s">
        <v>182</v>
      </c>
      <c r="BD123" s="56" t="s">
        <v>182</v>
      </c>
      <c r="BE123" s="56" t="s">
        <v>182</v>
      </c>
      <c r="BF123" s="56" t="s">
        <v>182</v>
      </c>
      <c r="BG123" s="56" t="s">
        <v>182</v>
      </c>
      <c r="BH123" s="56" t="s">
        <v>182</v>
      </c>
      <c r="BI123" s="56" t="s">
        <v>182</v>
      </c>
      <c r="BJ123" s="56">
        <v>0</v>
      </c>
      <c r="BK123" s="56" t="s">
        <v>183</v>
      </c>
      <c r="BL123" s="56"/>
      <c r="BM123" s="56" t="s">
        <v>182</v>
      </c>
      <c r="BN123" s="56" t="s">
        <v>182</v>
      </c>
      <c r="BO123" s="513"/>
      <c r="BP123" s="513"/>
      <c r="BQ123" s="513"/>
      <c r="BR123" s="513"/>
      <c r="BS123" s="513"/>
      <c r="BT123" s="513"/>
      <c r="BU123" s="513"/>
      <c r="BV123" s="513"/>
      <c r="BW123" s="487"/>
      <c r="BX123" s="501"/>
      <c r="BY123" s="490"/>
      <c r="BZ123" s="57"/>
      <c r="CA123" s="57"/>
      <c r="CB123" s="57"/>
      <c r="CC123" s="490"/>
      <c r="CD123" s="57"/>
      <c r="CE123" s="57"/>
      <c r="CF123" s="57"/>
      <c r="CG123" s="490"/>
      <c r="CH123" s="57"/>
      <c r="CI123" s="57"/>
      <c r="CJ123" s="58"/>
    </row>
    <row r="124" spans="1:88" x14ac:dyDescent="0.25">
      <c r="A124" s="471"/>
      <c r="B124" s="472"/>
      <c r="C124" s="472"/>
      <c r="D124" s="472"/>
      <c r="E124" s="460"/>
      <c r="F124" s="460"/>
      <c r="G124" s="460"/>
      <c r="H124" s="460"/>
      <c r="I124" s="463"/>
      <c r="J124" s="59"/>
      <c r="K124" s="466"/>
      <c r="L124" s="469"/>
      <c r="M124" s="460"/>
      <c r="N124" s="460"/>
      <c r="O124" s="460"/>
      <c r="P124" s="460"/>
      <c r="Q124" s="460"/>
      <c r="R124" s="460"/>
      <c r="S124" s="460"/>
      <c r="T124" s="460"/>
      <c r="U124" s="460"/>
      <c r="V124" s="460"/>
      <c r="W124" s="460"/>
      <c r="X124" s="460"/>
      <c r="Y124" s="460"/>
      <c r="Z124" s="460"/>
      <c r="AA124" s="460"/>
      <c r="AB124" s="460"/>
      <c r="AC124" s="460"/>
      <c r="AD124" s="460"/>
      <c r="AE124" s="460"/>
      <c r="AF124" s="510"/>
      <c r="AG124" s="484"/>
      <c r="AH124" s="484"/>
      <c r="AI124" s="484"/>
      <c r="AJ124" s="484"/>
      <c r="AK124" s="487"/>
      <c r="AL124" s="487"/>
      <c r="AM124" s="507"/>
      <c r="AN124" s="53"/>
      <c r="AO124" s="53"/>
      <c r="AP124" s="53"/>
      <c r="AQ124" s="53"/>
      <c r="AR124" s="53"/>
      <c r="AS124" s="53"/>
      <c r="AT124" s="53"/>
      <c r="AU124" s="54"/>
      <c r="AV124" s="55"/>
      <c r="AW124" s="55"/>
      <c r="AX124" s="55"/>
      <c r="AY124" s="55"/>
      <c r="AZ124" s="55"/>
      <c r="BA124" s="55"/>
      <c r="BB124" s="55"/>
      <c r="BC124" s="56" t="s">
        <v>182</v>
      </c>
      <c r="BD124" s="56" t="s">
        <v>182</v>
      </c>
      <c r="BE124" s="56" t="s">
        <v>182</v>
      </c>
      <c r="BF124" s="56" t="s">
        <v>182</v>
      </c>
      <c r="BG124" s="56" t="s">
        <v>182</v>
      </c>
      <c r="BH124" s="56" t="s">
        <v>182</v>
      </c>
      <c r="BI124" s="56" t="s">
        <v>182</v>
      </c>
      <c r="BJ124" s="56">
        <v>0</v>
      </c>
      <c r="BK124" s="56" t="s">
        <v>183</v>
      </c>
      <c r="BL124" s="56"/>
      <c r="BM124" s="56" t="s">
        <v>182</v>
      </c>
      <c r="BN124" s="56" t="s">
        <v>182</v>
      </c>
      <c r="BO124" s="513"/>
      <c r="BP124" s="513"/>
      <c r="BQ124" s="513"/>
      <c r="BR124" s="513"/>
      <c r="BS124" s="513"/>
      <c r="BT124" s="513"/>
      <c r="BU124" s="513"/>
      <c r="BV124" s="513"/>
      <c r="BW124" s="487"/>
      <c r="BX124" s="501"/>
      <c r="BY124" s="490"/>
      <c r="BZ124" s="57"/>
      <c r="CA124" s="57"/>
      <c r="CB124" s="57"/>
      <c r="CC124" s="490"/>
      <c r="CD124" s="57"/>
      <c r="CE124" s="57"/>
      <c r="CF124" s="57"/>
      <c r="CG124" s="490"/>
      <c r="CH124" s="57"/>
      <c r="CI124" s="57"/>
      <c r="CJ124" s="58"/>
    </row>
    <row r="125" spans="1:88" x14ac:dyDescent="0.25">
      <c r="A125" s="471"/>
      <c r="B125" s="472"/>
      <c r="C125" s="472"/>
      <c r="D125" s="472"/>
      <c r="E125" s="460"/>
      <c r="F125" s="460"/>
      <c r="G125" s="460"/>
      <c r="H125" s="460"/>
      <c r="I125" s="463"/>
      <c r="J125" s="59"/>
      <c r="K125" s="466"/>
      <c r="L125" s="469"/>
      <c r="M125" s="460"/>
      <c r="N125" s="460"/>
      <c r="O125" s="460"/>
      <c r="P125" s="460"/>
      <c r="Q125" s="460"/>
      <c r="R125" s="460"/>
      <c r="S125" s="460"/>
      <c r="T125" s="460"/>
      <c r="U125" s="460"/>
      <c r="V125" s="460"/>
      <c r="W125" s="460"/>
      <c r="X125" s="460"/>
      <c r="Y125" s="460"/>
      <c r="Z125" s="460"/>
      <c r="AA125" s="460"/>
      <c r="AB125" s="460"/>
      <c r="AC125" s="460"/>
      <c r="AD125" s="460"/>
      <c r="AE125" s="460"/>
      <c r="AF125" s="510"/>
      <c r="AG125" s="484"/>
      <c r="AH125" s="484"/>
      <c r="AI125" s="484"/>
      <c r="AJ125" s="484"/>
      <c r="AK125" s="487"/>
      <c r="AL125" s="487"/>
      <c r="AM125" s="507"/>
      <c r="AN125" s="53"/>
      <c r="AO125" s="53"/>
      <c r="AP125" s="53"/>
      <c r="AQ125" s="53"/>
      <c r="AR125" s="53"/>
      <c r="AS125" s="53"/>
      <c r="AT125" s="53"/>
      <c r="AU125" s="54"/>
      <c r="AV125" s="55"/>
      <c r="AW125" s="55"/>
      <c r="AX125" s="55"/>
      <c r="AY125" s="55"/>
      <c r="AZ125" s="55"/>
      <c r="BA125" s="55"/>
      <c r="BB125" s="55"/>
      <c r="BC125" s="56" t="s">
        <v>182</v>
      </c>
      <c r="BD125" s="56" t="s">
        <v>182</v>
      </c>
      <c r="BE125" s="56" t="s">
        <v>182</v>
      </c>
      <c r="BF125" s="56" t="s">
        <v>182</v>
      </c>
      <c r="BG125" s="56" t="s">
        <v>182</v>
      </c>
      <c r="BH125" s="56" t="s">
        <v>182</v>
      </c>
      <c r="BI125" s="56" t="s">
        <v>182</v>
      </c>
      <c r="BJ125" s="56">
        <v>0</v>
      </c>
      <c r="BK125" s="56" t="s">
        <v>183</v>
      </c>
      <c r="BL125" s="56"/>
      <c r="BM125" s="56" t="s">
        <v>182</v>
      </c>
      <c r="BN125" s="56" t="s">
        <v>182</v>
      </c>
      <c r="BO125" s="513"/>
      <c r="BP125" s="513"/>
      <c r="BQ125" s="513"/>
      <c r="BR125" s="513"/>
      <c r="BS125" s="513"/>
      <c r="BT125" s="513"/>
      <c r="BU125" s="513"/>
      <c r="BV125" s="513"/>
      <c r="BW125" s="487"/>
      <c r="BX125" s="501"/>
      <c r="BY125" s="490"/>
      <c r="BZ125" s="57"/>
      <c r="CA125" s="57"/>
      <c r="CB125" s="57"/>
      <c r="CC125" s="490"/>
      <c r="CD125" s="57"/>
      <c r="CE125" s="57"/>
      <c r="CF125" s="57"/>
      <c r="CG125" s="490"/>
      <c r="CH125" s="57"/>
      <c r="CI125" s="57"/>
      <c r="CJ125" s="58"/>
    </row>
    <row r="126" spans="1:88" x14ac:dyDescent="0.25">
      <c r="A126" s="471"/>
      <c r="B126" s="472"/>
      <c r="C126" s="472"/>
      <c r="D126" s="472"/>
      <c r="E126" s="460"/>
      <c r="F126" s="460"/>
      <c r="G126" s="460"/>
      <c r="H126" s="460"/>
      <c r="I126" s="463"/>
      <c r="J126" s="59"/>
      <c r="K126" s="466"/>
      <c r="L126" s="469"/>
      <c r="M126" s="460"/>
      <c r="N126" s="460"/>
      <c r="O126" s="460"/>
      <c r="P126" s="460"/>
      <c r="Q126" s="460"/>
      <c r="R126" s="460"/>
      <c r="S126" s="460"/>
      <c r="T126" s="460"/>
      <c r="U126" s="460"/>
      <c r="V126" s="460"/>
      <c r="W126" s="460"/>
      <c r="X126" s="460"/>
      <c r="Y126" s="460"/>
      <c r="Z126" s="460"/>
      <c r="AA126" s="460"/>
      <c r="AB126" s="460"/>
      <c r="AC126" s="460"/>
      <c r="AD126" s="460"/>
      <c r="AE126" s="460"/>
      <c r="AF126" s="510"/>
      <c r="AG126" s="484"/>
      <c r="AH126" s="484"/>
      <c r="AI126" s="484"/>
      <c r="AJ126" s="484"/>
      <c r="AK126" s="487"/>
      <c r="AL126" s="487"/>
      <c r="AM126" s="507"/>
      <c r="AN126" s="53"/>
      <c r="AO126" s="53"/>
      <c r="AP126" s="53"/>
      <c r="AQ126" s="53"/>
      <c r="AR126" s="53"/>
      <c r="AS126" s="53"/>
      <c r="AT126" s="53"/>
      <c r="AU126" s="54"/>
      <c r="AV126" s="55"/>
      <c r="AW126" s="55"/>
      <c r="AX126" s="55"/>
      <c r="AY126" s="55"/>
      <c r="AZ126" s="55"/>
      <c r="BA126" s="55"/>
      <c r="BB126" s="55"/>
      <c r="BC126" s="56" t="s">
        <v>182</v>
      </c>
      <c r="BD126" s="56" t="s">
        <v>182</v>
      </c>
      <c r="BE126" s="56" t="s">
        <v>182</v>
      </c>
      <c r="BF126" s="56" t="s">
        <v>182</v>
      </c>
      <c r="BG126" s="56" t="s">
        <v>182</v>
      </c>
      <c r="BH126" s="56" t="s">
        <v>182</v>
      </c>
      <c r="BI126" s="56" t="s">
        <v>182</v>
      </c>
      <c r="BJ126" s="56">
        <v>0</v>
      </c>
      <c r="BK126" s="56" t="s">
        <v>183</v>
      </c>
      <c r="BL126" s="56"/>
      <c r="BM126" s="56" t="s">
        <v>182</v>
      </c>
      <c r="BN126" s="56" t="s">
        <v>182</v>
      </c>
      <c r="BO126" s="513"/>
      <c r="BP126" s="513"/>
      <c r="BQ126" s="513"/>
      <c r="BR126" s="513"/>
      <c r="BS126" s="513"/>
      <c r="BT126" s="513"/>
      <c r="BU126" s="513"/>
      <c r="BV126" s="513"/>
      <c r="BW126" s="487"/>
      <c r="BX126" s="501"/>
      <c r="BY126" s="490"/>
      <c r="BZ126" s="57"/>
      <c r="CA126" s="57"/>
      <c r="CB126" s="57"/>
      <c r="CC126" s="490"/>
      <c r="CD126" s="57"/>
      <c r="CE126" s="57"/>
      <c r="CF126" s="57"/>
      <c r="CG126" s="490"/>
      <c r="CH126" s="57"/>
      <c r="CI126" s="57"/>
      <c r="CJ126" s="58"/>
    </row>
    <row r="127" spans="1:88" x14ac:dyDescent="0.25">
      <c r="A127" s="471"/>
      <c r="B127" s="472"/>
      <c r="C127" s="472"/>
      <c r="D127" s="472"/>
      <c r="E127" s="460"/>
      <c r="F127" s="460"/>
      <c r="G127" s="460"/>
      <c r="H127" s="460"/>
      <c r="I127" s="463"/>
      <c r="J127" s="59"/>
      <c r="K127" s="466"/>
      <c r="L127" s="469"/>
      <c r="M127" s="460"/>
      <c r="N127" s="460"/>
      <c r="O127" s="460"/>
      <c r="P127" s="460"/>
      <c r="Q127" s="460"/>
      <c r="R127" s="460"/>
      <c r="S127" s="460"/>
      <c r="T127" s="460"/>
      <c r="U127" s="460"/>
      <c r="V127" s="460"/>
      <c r="W127" s="460"/>
      <c r="X127" s="460"/>
      <c r="Y127" s="460"/>
      <c r="Z127" s="460"/>
      <c r="AA127" s="460"/>
      <c r="AB127" s="460"/>
      <c r="AC127" s="460"/>
      <c r="AD127" s="460"/>
      <c r="AE127" s="460"/>
      <c r="AF127" s="510"/>
      <c r="AG127" s="484"/>
      <c r="AH127" s="484"/>
      <c r="AI127" s="484"/>
      <c r="AJ127" s="484"/>
      <c r="AK127" s="487"/>
      <c r="AL127" s="487"/>
      <c r="AM127" s="507"/>
      <c r="AN127" s="53"/>
      <c r="AO127" s="53"/>
      <c r="AP127" s="53"/>
      <c r="AQ127" s="53"/>
      <c r="AR127" s="53"/>
      <c r="AS127" s="53"/>
      <c r="AT127" s="53"/>
      <c r="AU127" s="54"/>
      <c r="AV127" s="55"/>
      <c r="AW127" s="55"/>
      <c r="AX127" s="55"/>
      <c r="AY127" s="55"/>
      <c r="AZ127" s="55"/>
      <c r="BA127" s="55"/>
      <c r="BB127" s="55"/>
      <c r="BC127" s="56" t="s">
        <v>182</v>
      </c>
      <c r="BD127" s="56" t="s">
        <v>182</v>
      </c>
      <c r="BE127" s="56" t="s">
        <v>182</v>
      </c>
      <c r="BF127" s="56" t="s">
        <v>182</v>
      </c>
      <c r="BG127" s="56" t="s">
        <v>182</v>
      </c>
      <c r="BH127" s="56" t="s">
        <v>182</v>
      </c>
      <c r="BI127" s="56" t="s">
        <v>182</v>
      </c>
      <c r="BJ127" s="56">
        <v>0</v>
      </c>
      <c r="BK127" s="56" t="s">
        <v>183</v>
      </c>
      <c r="BL127" s="56"/>
      <c r="BM127" s="56" t="s">
        <v>182</v>
      </c>
      <c r="BN127" s="56" t="s">
        <v>182</v>
      </c>
      <c r="BO127" s="513"/>
      <c r="BP127" s="513"/>
      <c r="BQ127" s="513"/>
      <c r="BR127" s="513"/>
      <c r="BS127" s="513"/>
      <c r="BT127" s="513"/>
      <c r="BU127" s="513"/>
      <c r="BV127" s="513"/>
      <c r="BW127" s="487"/>
      <c r="BX127" s="501"/>
      <c r="BY127" s="490"/>
      <c r="BZ127" s="57"/>
      <c r="CA127" s="57"/>
      <c r="CB127" s="57"/>
      <c r="CC127" s="490"/>
      <c r="CD127" s="57"/>
      <c r="CE127" s="57"/>
      <c r="CF127" s="57"/>
      <c r="CG127" s="490"/>
      <c r="CH127" s="57"/>
      <c r="CI127" s="57"/>
      <c r="CJ127" s="58"/>
    </row>
    <row r="128" spans="1:88" ht="15.75" thickBot="1" x14ac:dyDescent="0.3">
      <c r="A128" s="471"/>
      <c r="B128" s="493"/>
      <c r="C128" s="493"/>
      <c r="D128" s="493"/>
      <c r="E128" s="461"/>
      <c r="F128" s="461"/>
      <c r="G128" s="461"/>
      <c r="H128" s="461"/>
      <c r="I128" s="464"/>
      <c r="J128" s="60"/>
      <c r="K128" s="467"/>
      <c r="L128" s="470"/>
      <c r="M128" s="461"/>
      <c r="N128" s="461"/>
      <c r="O128" s="461"/>
      <c r="P128" s="461"/>
      <c r="Q128" s="461"/>
      <c r="R128" s="461"/>
      <c r="S128" s="461"/>
      <c r="T128" s="461"/>
      <c r="U128" s="461"/>
      <c r="V128" s="461"/>
      <c r="W128" s="461"/>
      <c r="X128" s="461"/>
      <c r="Y128" s="461"/>
      <c r="Z128" s="461"/>
      <c r="AA128" s="461"/>
      <c r="AB128" s="461"/>
      <c r="AC128" s="461"/>
      <c r="AD128" s="461"/>
      <c r="AE128" s="461"/>
      <c r="AF128" s="511"/>
      <c r="AG128" s="485"/>
      <c r="AH128" s="485"/>
      <c r="AI128" s="485"/>
      <c r="AJ128" s="485"/>
      <c r="AK128" s="488"/>
      <c r="AL128" s="488"/>
      <c r="AM128" s="508"/>
      <c r="AN128" s="62"/>
      <c r="AO128" s="62"/>
      <c r="AP128" s="62"/>
      <c r="AQ128" s="62"/>
      <c r="AR128" s="62"/>
      <c r="AS128" s="62"/>
      <c r="AT128" s="62"/>
      <c r="AU128" s="63"/>
      <c r="AV128" s="64"/>
      <c r="AW128" s="64"/>
      <c r="AX128" s="64"/>
      <c r="AY128" s="64"/>
      <c r="AZ128" s="64"/>
      <c r="BA128" s="64"/>
      <c r="BB128" s="64"/>
      <c r="BC128" s="65" t="s">
        <v>182</v>
      </c>
      <c r="BD128" s="65" t="s">
        <v>182</v>
      </c>
      <c r="BE128" s="65" t="s">
        <v>182</v>
      </c>
      <c r="BF128" s="65" t="s">
        <v>182</v>
      </c>
      <c r="BG128" s="65" t="s">
        <v>182</v>
      </c>
      <c r="BH128" s="65" t="s">
        <v>182</v>
      </c>
      <c r="BI128" s="65" t="s">
        <v>182</v>
      </c>
      <c r="BJ128" s="65">
        <v>0</v>
      </c>
      <c r="BK128" s="65" t="s">
        <v>183</v>
      </c>
      <c r="BL128" s="65"/>
      <c r="BM128" s="65" t="s">
        <v>182</v>
      </c>
      <c r="BN128" s="65" t="s">
        <v>182</v>
      </c>
      <c r="BO128" s="514"/>
      <c r="BP128" s="514"/>
      <c r="BQ128" s="514"/>
      <c r="BR128" s="514"/>
      <c r="BS128" s="514"/>
      <c r="BT128" s="514"/>
      <c r="BU128" s="514"/>
      <c r="BV128" s="514"/>
      <c r="BW128" s="488"/>
      <c r="BX128" s="502"/>
      <c r="BY128" s="491"/>
      <c r="BZ128" s="66"/>
      <c r="CA128" s="66"/>
      <c r="CB128" s="66"/>
      <c r="CC128" s="491"/>
      <c r="CD128" s="66"/>
      <c r="CE128" s="66"/>
      <c r="CF128" s="66"/>
      <c r="CG128" s="491"/>
      <c r="CH128" s="66"/>
      <c r="CI128" s="66"/>
      <c r="CJ128" s="67"/>
    </row>
    <row r="129" spans="1:88" ht="15.75" thickBot="1" x14ac:dyDescent="0.3">
      <c r="A129" s="68"/>
      <c r="B129" s="69"/>
      <c r="C129" s="69"/>
      <c r="D129" s="69"/>
      <c r="E129" s="69"/>
      <c r="F129" s="69"/>
      <c r="G129" s="69"/>
      <c r="H129" s="69"/>
      <c r="I129" s="69"/>
      <c r="J129" s="69"/>
      <c r="K129" s="69"/>
      <c r="L129" s="69"/>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2"/>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71"/>
      <c r="B130" s="492"/>
      <c r="C130" s="492"/>
      <c r="D130" s="492"/>
      <c r="E130" s="459"/>
      <c r="F130" s="459"/>
      <c r="G130" s="459"/>
      <c r="H130" s="459"/>
      <c r="I130" s="462" t="s">
        <v>291</v>
      </c>
      <c r="J130" s="42"/>
      <c r="K130" s="465"/>
      <c r="L130" s="468"/>
      <c r="M130" s="459"/>
      <c r="N130" s="459"/>
      <c r="O130" s="459"/>
      <c r="P130" s="459"/>
      <c r="Q130" s="459"/>
      <c r="R130" s="459"/>
      <c r="S130" s="459"/>
      <c r="T130" s="459"/>
      <c r="U130" s="459"/>
      <c r="V130" s="459"/>
      <c r="W130" s="459"/>
      <c r="X130" s="459"/>
      <c r="Y130" s="459"/>
      <c r="Z130" s="459"/>
      <c r="AA130" s="459"/>
      <c r="AB130" s="459"/>
      <c r="AC130" s="459"/>
      <c r="AD130" s="459"/>
      <c r="AE130" s="459"/>
      <c r="AF130" s="509">
        <v>0</v>
      </c>
      <c r="AG130" s="483"/>
      <c r="AH130" s="483" t="s">
        <v>182</v>
      </c>
      <c r="AI130" s="483" t="s">
        <v>182</v>
      </c>
      <c r="AJ130" s="483" t="s">
        <v>182</v>
      </c>
      <c r="AK130" s="486" t="s">
        <v>182</v>
      </c>
      <c r="AL130" s="486" t="s">
        <v>182</v>
      </c>
      <c r="AM130" s="506"/>
      <c r="AN130" s="88"/>
      <c r="AO130" s="88"/>
      <c r="AP130" s="88"/>
      <c r="AQ130" s="88"/>
      <c r="AR130" s="88"/>
      <c r="AS130" s="88"/>
      <c r="AT130" s="88"/>
      <c r="AU130" s="44"/>
      <c r="AV130" s="89"/>
      <c r="AW130" s="89"/>
      <c r="AX130" s="89"/>
      <c r="AY130" s="89"/>
      <c r="AZ130" s="89"/>
      <c r="BA130" s="89"/>
      <c r="BB130" s="89"/>
      <c r="BC130" s="46" t="s">
        <v>182</v>
      </c>
      <c r="BD130" s="46" t="s">
        <v>182</v>
      </c>
      <c r="BE130" s="46" t="s">
        <v>182</v>
      </c>
      <c r="BF130" s="46" t="s">
        <v>182</v>
      </c>
      <c r="BG130" s="46" t="s">
        <v>182</v>
      </c>
      <c r="BH130" s="46" t="s">
        <v>182</v>
      </c>
      <c r="BI130" s="46" t="s">
        <v>182</v>
      </c>
      <c r="BJ130" s="46">
        <v>0</v>
      </c>
      <c r="BK130" s="46" t="s">
        <v>183</v>
      </c>
      <c r="BL130" s="46"/>
      <c r="BM130" s="46" t="s">
        <v>182</v>
      </c>
      <c r="BN130" s="46" t="s">
        <v>182</v>
      </c>
      <c r="BO130" s="512" t="s">
        <v>182</v>
      </c>
      <c r="BP130" s="512" t="s">
        <v>182</v>
      </c>
      <c r="BQ130" s="512" t="s">
        <v>182</v>
      </c>
      <c r="BR130" s="512" t="s">
        <v>182</v>
      </c>
      <c r="BS130" s="512" t="s">
        <v>182</v>
      </c>
      <c r="BT130" s="512" t="s">
        <v>182</v>
      </c>
      <c r="BU130" s="512" t="s">
        <v>182</v>
      </c>
      <c r="BV130" s="512" t="s">
        <v>182</v>
      </c>
      <c r="BW130" s="486" t="s">
        <v>182</v>
      </c>
      <c r="BX130" s="500" t="s">
        <v>182</v>
      </c>
      <c r="BY130" s="489"/>
      <c r="BZ130" s="49"/>
      <c r="CA130" s="49"/>
      <c r="CB130" s="49"/>
      <c r="CC130" s="489"/>
      <c r="CD130" s="49"/>
      <c r="CE130" s="49"/>
      <c r="CF130" s="49"/>
      <c r="CG130" s="489"/>
      <c r="CH130" s="49"/>
      <c r="CI130" s="49"/>
      <c r="CJ130" s="50"/>
    </row>
    <row r="131" spans="1:88" x14ac:dyDescent="0.25">
      <c r="A131" s="471"/>
      <c r="B131" s="472"/>
      <c r="C131" s="472"/>
      <c r="D131" s="472"/>
      <c r="E131" s="460"/>
      <c r="F131" s="460"/>
      <c r="G131" s="460"/>
      <c r="H131" s="460"/>
      <c r="I131" s="463"/>
      <c r="J131" s="59"/>
      <c r="K131" s="466"/>
      <c r="L131" s="469"/>
      <c r="M131" s="460"/>
      <c r="N131" s="460"/>
      <c r="O131" s="460"/>
      <c r="P131" s="460"/>
      <c r="Q131" s="460"/>
      <c r="R131" s="460"/>
      <c r="S131" s="460"/>
      <c r="T131" s="460"/>
      <c r="U131" s="460"/>
      <c r="V131" s="460"/>
      <c r="W131" s="460"/>
      <c r="X131" s="460"/>
      <c r="Y131" s="460"/>
      <c r="Z131" s="460"/>
      <c r="AA131" s="460"/>
      <c r="AB131" s="460"/>
      <c r="AC131" s="460"/>
      <c r="AD131" s="460"/>
      <c r="AE131" s="460"/>
      <c r="AF131" s="510"/>
      <c r="AG131" s="484"/>
      <c r="AH131" s="484"/>
      <c r="AI131" s="484"/>
      <c r="AJ131" s="484"/>
      <c r="AK131" s="487"/>
      <c r="AL131" s="487"/>
      <c r="AM131" s="507"/>
      <c r="AN131" s="53"/>
      <c r="AO131" s="53"/>
      <c r="AP131" s="53"/>
      <c r="AQ131" s="53"/>
      <c r="AR131" s="53"/>
      <c r="AS131" s="53"/>
      <c r="AT131" s="53"/>
      <c r="AU131" s="54"/>
      <c r="AV131" s="55"/>
      <c r="AW131" s="55"/>
      <c r="AX131" s="55"/>
      <c r="AY131" s="55"/>
      <c r="AZ131" s="55"/>
      <c r="BA131" s="55"/>
      <c r="BB131" s="55"/>
      <c r="BC131" s="56" t="s">
        <v>182</v>
      </c>
      <c r="BD131" s="56" t="s">
        <v>182</v>
      </c>
      <c r="BE131" s="56" t="s">
        <v>182</v>
      </c>
      <c r="BF131" s="56" t="s">
        <v>182</v>
      </c>
      <c r="BG131" s="56" t="s">
        <v>182</v>
      </c>
      <c r="BH131" s="56" t="s">
        <v>182</v>
      </c>
      <c r="BI131" s="56" t="s">
        <v>182</v>
      </c>
      <c r="BJ131" s="56">
        <v>0</v>
      </c>
      <c r="BK131" s="56" t="s">
        <v>183</v>
      </c>
      <c r="BL131" s="56"/>
      <c r="BM131" s="56" t="s">
        <v>182</v>
      </c>
      <c r="BN131" s="56" t="s">
        <v>182</v>
      </c>
      <c r="BO131" s="513"/>
      <c r="BP131" s="513"/>
      <c r="BQ131" s="513"/>
      <c r="BR131" s="513"/>
      <c r="BS131" s="513"/>
      <c r="BT131" s="513"/>
      <c r="BU131" s="513"/>
      <c r="BV131" s="513"/>
      <c r="BW131" s="487"/>
      <c r="BX131" s="501"/>
      <c r="BY131" s="490"/>
      <c r="BZ131" s="57"/>
      <c r="CA131" s="57"/>
      <c r="CB131" s="57"/>
      <c r="CC131" s="490"/>
      <c r="CD131" s="57"/>
      <c r="CE131" s="57"/>
      <c r="CF131" s="57"/>
      <c r="CG131" s="490"/>
      <c r="CH131" s="57"/>
      <c r="CI131" s="57"/>
      <c r="CJ131" s="58"/>
    </row>
    <row r="132" spans="1:88" x14ac:dyDescent="0.25">
      <c r="A132" s="471"/>
      <c r="B132" s="472"/>
      <c r="C132" s="472"/>
      <c r="D132" s="472"/>
      <c r="E132" s="460"/>
      <c r="F132" s="460"/>
      <c r="G132" s="460"/>
      <c r="H132" s="460"/>
      <c r="I132" s="463"/>
      <c r="J132" s="59"/>
      <c r="K132" s="466"/>
      <c r="L132" s="469"/>
      <c r="M132" s="460"/>
      <c r="N132" s="460"/>
      <c r="O132" s="460"/>
      <c r="P132" s="460"/>
      <c r="Q132" s="460"/>
      <c r="R132" s="460"/>
      <c r="S132" s="460"/>
      <c r="T132" s="460"/>
      <c r="U132" s="460"/>
      <c r="V132" s="460"/>
      <c r="W132" s="460"/>
      <c r="X132" s="460"/>
      <c r="Y132" s="460"/>
      <c r="Z132" s="460"/>
      <c r="AA132" s="460"/>
      <c r="AB132" s="460"/>
      <c r="AC132" s="460"/>
      <c r="AD132" s="460"/>
      <c r="AE132" s="460"/>
      <c r="AF132" s="510"/>
      <c r="AG132" s="484"/>
      <c r="AH132" s="484"/>
      <c r="AI132" s="484"/>
      <c r="AJ132" s="484"/>
      <c r="AK132" s="487"/>
      <c r="AL132" s="487"/>
      <c r="AM132" s="507"/>
      <c r="AN132" s="53"/>
      <c r="AO132" s="53"/>
      <c r="AP132" s="53"/>
      <c r="AQ132" s="53"/>
      <c r="AR132" s="53"/>
      <c r="AS132" s="53"/>
      <c r="AT132" s="53"/>
      <c r="AU132" s="54"/>
      <c r="AV132" s="55"/>
      <c r="AW132" s="55"/>
      <c r="AX132" s="55"/>
      <c r="AY132" s="55"/>
      <c r="AZ132" s="55"/>
      <c r="BA132" s="55"/>
      <c r="BB132" s="55"/>
      <c r="BC132" s="56" t="s">
        <v>182</v>
      </c>
      <c r="BD132" s="56" t="s">
        <v>182</v>
      </c>
      <c r="BE132" s="56" t="s">
        <v>182</v>
      </c>
      <c r="BF132" s="56" t="s">
        <v>182</v>
      </c>
      <c r="BG132" s="56" t="s">
        <v>182</v>
      </c>
      <c r="BH132" s="56" t="s">
        <v>182</v>
      </c>
      <c r="BI132" s="56" t="s">
        <v>182</v>
      </c>
      <c r="BJ132" s="56">
        <v>0</v>
      </c>
      <c r="BK132" s="56" t="s">
        <v>183</v>
      </c>
      <c r="BL132" s="56"/>
      <c r="BM132" s="56" t="s">
        <v>182</v>
      </c>
      <c r="BN132" s="56" t="s">
        <v>182</v>
      </c>
      <c r="BO132" s="513"/>
      <c r="BP132" s="513"/>
      <c r="BQ132" s="513"/>
      <c r="BR132" s="513"/>
      <c r="BS132" s="513"/>
      <c r="BT132" s="513"/>
      <c r="BU132" s="513"/>
      <c r="BV132" s="513"/>
      <c r="BW132" s="487"/>
      <c r="BX132" s="501"/>
      <c r="BY132" s="490"/>
      <c r="BZ132" s="57"/>
      <c r="CA132" s="57"/>
      <c r="CB132" s="57"/>
      <c r="CC132" s="490"/>
      <c r="CD132" s="57"/>
      <c r="CE132" s="57"/>
      <c r="CF132" s="57"/>
      <c r="CG132" s="490"/>
      <c r="CH132" s="57"/>
      <c r="CI132" s="57"/>
      <c r="CJ132" s="58"/>
    </row>
    <row r="133" spans="1:88" x14ac:dyDescent="0.25">
      <c r="A133" s="471"/>
      <c r="B133" s="472"/>
      <c r="C133" s="472"/>
      <c r="D133" s="472"/>
      <c r="E133" s="460"/>
      <c r="F133" s="460"/>
      <c r="G133" s="460"/>
      <c r="H133" s="460"/>
      <c r="I133" s="463"/>
      <c r="J133" s="59"/>
      <c r="K133" s="466"/>
      <c r="L133" s="469"/>
      <c r="M133" s="460"/>
      <c r="N133" s="460"/>
      <c r="O133" s="460"/>
      <c r="P133" s="460"/>
      <c r="Q133" s="460"/>
      <c r="R133" s="460"/>
      <c r="S133" s="460"/>
      <c r="T133" s="460"/>
      <c r="U133" s="460"/>
      <c r="V133" s="460"/>
      <c r="W133" s="460"/>
      <c r="X133" s="460"/>
      <c r="Y133" s="460"/>
      <c r="Z133" s="460"/>
      <c r="AA133" s="460"/>
      <c r="AB133" s="460"/>
      <c r="AC133" s="460"/>
      <c r="AD133" s="460"/>
      <c r="AE133" s="460"/>
      <c r="AF133" s="510"/>
      <c r="AG133" s="484"/>
      <c r="AH133" s="484"/>
      <c r="AI133" s="484"/>
      <c r="AJ133" s="484"/>
      <c r="AK133" s="487"/>
      <c r="AL133" s="487"/>
      <c r="AM133" s="507"/>
      <c r="AN133" s="53"/>
      <c r="AO133" s="53"/>
      <c r="AP133" s="53"/>
      <c r="AQ133" s="53"/>
      <c r="AR133" s="53"/>
      <c r="AS133" s="53"/>
      <c r="AT133" s="53"/>
      <c r="AU133" s="54"/>
      <c r="AV133" s="55"/>
      <c r="AW133" s="55"/>
      <c r="AX133" s="55"/>
      <c r="AY133" s="55"/>
      <c r="AZ133" s="55"/>
      <c r="BA133" s="55"/>
      <c r="BB133" s="55"/>
      <c r="BC133" s="56" t="s">
        <v>182</v>
      </c>
      <c r="BD133" s="56" t="s">
        <v>182</v>
      </c>
      <c r="BE133" s="56" t="s">
        <v>182</v>
      </c>
      <c r="BF133" s="56" t="s">
        <v>182</v>
      </c>
      <c r="BG133" s="56" t="s">
        <v>182</v>
      </c>
      <c r="BH133" s="56" t="s">
        <v>182</v>
      </c>
      <c r="BI133" s="56" t="s">
        <v>182</v>
      </c>
      <c r="BJ133" s="56">
        <v>0</v>
      </c>
      <c r="BK133" s="56" t="s">
        <v>183</v>
      </c>
      <c r="BL133" s="56"/>
      <c r="BM133" s="56" t="s">
        <v>182</v>
      </c>
      <c r="BN133" s="56" t="s">
        <v>182</v>
      </c>
      <c r="BO133" s="513"/>
      <c r="BP133" s="513"/>
      <c r="BQ133" s="513"/>
      <c r="BR133" s="513"/>
      <c r="BS133" s="513"/>
      <c r="BT133" s="513"/>
      <c r="BU133" s="513"/>
      <c r="BV133" s="513"/>
      <c r="BW133" s="487"/>
      <c r="BX133" s="501"/>
      <c r="BY133" s="490"/>
      <c r="BZ133" s="57"/>
      <c r="CA133" s="57"/>
      <c r="CB133" s="57"/>
      <c r="CC133" s="490"/>
      <c r="CD133" s="57"/>
      <c r="CE133" s="57"/>
      <c r="CF133" s="57"/>
      <c r="CG133" s="490"/>
      <c r="CH133" s="57"/>
      <c r="CI133" s="57"/>
      <c r="CJ133" s="58"/>
    </row>
    <row r="134" spans="1:88" x14ac:dyDescent="0.25">
      <c r="A134" s="471"/>
      <c r="B134" s="472"/>
      <c r="C134" s="472"/>
      <c r="D134" s="472"/>
      <c r="E134" s="460"/>
      <c r="F134" s="460"/>
      <c r="G134" s="460"/>
      <c r="H134" s="460"/>
      <c r="I134" s="463"/>
      <c r="J134" s="59"/>
      <c r="K134" s="466"/>
      <c r="L134" s="469"/>
      <c r="M134" s="460"/>
      <c r="N134" s="460"/>
      <c r="O134" s="460"/>
      <c r="P134" s="460"/>
      <c r="Q134" s="460"/>
      <c r="R134" s="460"/>
      <c r="S134" s="460"/>
      <c r="T134" s="460"/>
      <c r="U134" s="460"/>
      <c r="V134" s="460"/>
      <c r="W134" s="460"/>
      <c r="X134" s="460"/>
      <c r="Y134" s="460"/>
      <c r="Z134" s="460"/>
      <c r="AA134" s="460"/>
      <c r="AB134" s="460"/>
      <c r="AC134" s="460"/>
      <c r="AD134" s="460"/>
      <c r="AE134" s="460"/>
      <c r="AF134" s="510"/>
      <c r="AG134" s="484"/>
      <c r="AH134" s="484"/>
      <c r="AI134" s="484"/>
      <c r="AJ134" s="484"/>
      <c r="AK134" s="487"/>
      <c r="AL134" s="487"/>
      <c r="AM134" s="507"/>
      <c r="AN134" s="53"/>
      <c r="AO134" s="53"/>
      <c r="AP134" s="53"/>
      <c r="AQ134" s="53"/>
      <c r="AR134" s="53"/>
      <c r="AS134" s="53"/>
      <c r="AT134" s="53"/>
      <c r="AU134" s="54"/>
      <c r="AV134" s="55"/>
      <c r="AW134" s="55"/>
      <c r="AX134" s="55"/>
      <c r="AY134" s="55"/>
      <c r="AZ134" s="55"/>
      <c r="BA134" s="55"/>
      <c r="BB134" s="55"/>
      <c r="BC134" s="56" t="s">
        <v>182</v>
      </c>
      <c r="BD134" s="56" t="s">
        <v>182</v>
      </c>
      <c r="BE134" s="56" t="s">
        <v>182</v>
      </c>
      <c r="BF134" s="56" t="s">
        <v>182</v>
      </c>
      <c r="BG134" s="56" t="s">
        <v>182</v>
      </c>
      <c r="BH134" s="56" t="s">
        <v>182</v>
      </c>
      <c r="BI134" s="56" t="s">
        <v>182</v>
      </c>
      <c r="BJ134" s="56">
        <v>0</v>
      </c>
      <c r="BK134" s="56" t="s">
        <v>183</v>
      </c>
      <c r="BL134" s="56"/>
      <c r="BM134" s="56" t="s">
        <v>182</v>
      </c>
      <c r="BN134" s="56" t="s">
        <v>182</v>
      </c>
      <c r="BO134" s="513"/>
      <c r="BP134" s="513"/>
      <c r="BQ134" s="513"/>
      <c r="BR134" s="513"/>
      <c r="BS134" s="513"/>
      <c r="BT134" s="513"/>
      <c r="BU134" s="513"/>
      <c r="BV134" s="513"/>
      <c r="BW134" s="487"/>
      <c r="BX134" s="501"/>
      <c r="BY134" s="490"/>
      <c r="BZ134" s="57"/>
      <c r="CA134" s="57"/>
      <c r="CB134" s="57"/>
      <c r="CC134" s="490"/>
      <c r="CD134" s="57"/>
      <c r="CE134" s="57"/>
      <c r="CF134" s="57"/>
      <c r="CG134" s="490"/>
      <c r="CH134" s="57"/>
      <c r="CI134" s="57"/>
      <c r="CJ134" s="58"/>
    </row>
    <row r="135" spans="1:88" x14ac:dyDescent="0.25">
      <c r="A135" s="471"/>
      <c r="B135" s="472"/>
      <c r="C135" s="472"/>
      <c r="D135" s="472"/>
      <c r="E135" s="460"/>
      <c r="F135" s="460"/>
      <c r="G135" s="460"/>
      <c r="H135" s="460"/>
      <c r="I135" s="463"/>
      <c r="J135" s="59"/>
      <c r="K135" s="466"/>
      <c r="L135" s="469"/>
      <c r="M135" s="460"/>
      <c r="N135" s="460"/>
      <c r="O135" s="460"/>
      <c r="P135" s="460"/>
      <c r="Q135" s="460"/>
      <c r="R135" s="460"/>
      <c r="S135" s="460"/>
      <c r="T135" s="460"/>
      <c r="U135" s="460"/>
      <c r="V135" s="460"/>
      <c r="W135" s="460"/>
      <c r="X135" s="460"/>
      <c r="Y135" s="460"/>
      <c r="Z135" s="460"/>
      <c r="AA135" s="460"/>
      <c r="AB135" s="460"/>
      <c r="AC135" s="460"/>
      <c r="AD135" s="460"/>
      <c r="AE135" s="460"/>
      <c r="AF135" s="510"/>
      <c r="AG135" s="484"/>
      <c r="AH135" s="484"/>
      <c r="AI135" s="484"/>
      <c r="AJ135" s="484"/>
      <c r="AK135" s="487"/>
      <c r="AL135" s="487"/>
      <c r="AM135" s="507"/>
      <c r="AN135" s="53"/>
      <c r="AO135" s="53"/>
      <c r="AP135" s="53"/>
      <c r="AQ135" s="53"/>
      <c r="AR135" s="53"/>
      <c r="AS135" s="53"/>
      <c r="AT135" s="53"/>
      <c r="AU135" s="54"/>
      <c r="AV135" s="55"/>
      <c r="AW135" s="55"/>
      <c r="AX135" s="55"/>
      <c r="AY135" s="55"/>
      <c r="AZ135" s="55"/>
      <c r="BA135" s="55"/>
      <c r="BB135" s="55"/>
      <c r="BC135" s="56" t="s">
        <v>182</v>
      </c>
      <c r="BD135" s="56" t="s">
        <v>182</v>
      </c>
      <c r="BE135" s="56" t="s">
        <v>182</v>
      </c>
      <c r="BF135" s="56" t="s">
        <v>182</v>
      </c>
      <c r="BG135" s="56" t="s">
        <v>182</v>
      </c>
      <c r="BH135" s="56" t="s">
        <v>182</v>
      </c>
      <c r="BI135" s="56" t="s">
        <v>182</v>
      </c>
      <c r="BJ135" s="56">
        <v>0</v>
      </c>
      <c r="BK135" s="56" t="s">
        <v>183</v>
      </c>
      <c r="BL135" s="56"/>
      <c r="BM135" s="56" t="s">
        <v>182</v>
      </c>
      <c r="BN135" s="56" t="s">
        <v>182</v>
      </c>
      <c r="BO135" s="513"/>
      <c r="BP135" s="513"/>
      <c r="BQ135" s="513"/>
      <c r="BR135" s="513"/>
      <c r="BS135" s="513"/>
      <c r="BT135" s="513"/>
      <c r="BU135" s="513"/>
      <c r="BV135" s="513"/>
      <c r="BW135" s="487"/>
      <c r="BX135" s="501"/>
      <c r="BY135" s="490"/>
      <c r="BZ135" s="57"/>
      <c r="CA135" s="57"/>
      <c r="CB135" s="57"/>
      <c r="CC135" s="490"/>
      <c r="CD135" s="57"/>
      <c r="CE135" s="57"/>
      <c r="CF135" s="57"/>
      <c r="CG135" s="490"/>
      <c r="CH135" s="57"/>
      <c r="CI135" s="57"/>
      <c r="CJ135" s="58"/>
    </row>
    <row r="136" spans="1:88" x14ac:dyDescent="0.25">
      <c r="A136" s="471"/>
      <c r="B136" s="472"/>
      <c r="C136" s="472"/>
      <c r="D136" s="472"/>
      <c r="E136" s="460"/>
      <c r="F136" s="460"/>
      <c r="G136" s="460"/>
      <c r="H136" s="460"/>
      <c r="I136" s="463"/>
      <c r="J136" s="59"/>
      <c r="K136" s="466"/>
      <c r="L136" s="469"/>
      <c r="M136" s="460"/>
      <c r="N136" s="460"/>
      <c r="O136" s="460"/>
      <c r="P136" s="460"/>
      <c r="Q136" s="460"/>
      <c r="R136" s="460"/>
      <c r="S136" s="460"/>
      <c r="T136" s="460"/>
      <c r="U136" s="460"/>
      <c r="V136" s="460"/>
      <c r="W136" s="460"/>
      <c r="X136" s="460"/>
      <c r="Y136" s="460"/>
      <c r="Z136" s="460"/>
      <c r="AA136" s="460"/>
      <c r="AB136" s="460"/>
      <c r="AC136" s="460"/>
      <c r="AD136" s="460"/>
      <c r="AE136" s="460"/>
      <c r="AF136" s="510"/>
      <c r="AG136" s="484"/>
      <c r="AH136" s="484"/>
      <c r="AI136" s="484"/>
      <c r="AJ136" s="484"/>
      <c r="AK136" s="487"/>
      <c r="AL136" s="487"/>
      <c r="AM136" s="507"/>
      <c r="AN136" s="53"/>
      <c r="AO136" s="53"/>
      <c r="AP136" s="53"/>
      <c r="AQ136" s="53"/>
      <c r="AR136" s="53"/>
      <c r="AS136" s="53"/>
      <c r="AT136" s="53"/>
      <c r="AU136" s="54"/>
      <c r="AV136" s="55"/>
      <c r="AW136" s="55"/>
      <c r="AX136" s="55"/>
      <c r="AY136" s="55"/>
      <c r="AZ136" s="55"/>
      <c r="BA136" s="55"/>
      <c r="BB136" s="55"/>
      <c r="BC136" s="56" t="s">
        <v>182</v>
      </c>
      <c r="BD136" s="56" t="s">
        <v>182</v>
      </c>
      <c r="BE136" s="56" t="s">
        <v>182</v>
      </c>
      <c r="BF136" s="56" t="s">
        <v>182</v>
      </c>
      <c r="BG136" s="56" t="s">
        <v>182</v>
      </c>
      <c r="BH136" s="56" t="s">
        <v>182</v>
      </c>
      <c r="BI136" s="56" t="s">
        <v>182</v>
      </c>
      <c r="BJ136" s="56">
        <v>0</v>
      </c>
      <c r="BK136" s="56" t="s">
        <v>183</v>
      </c>
      <c r="BL136" s="56"/>
      <c r="BM136" s="56" t="s">
        <v>182</v>
      </c>
      <c r="BN136" s="56" t="s">
        <v>182</v>
      </c>
      <c r="BO136" s="513"/>
      <c r="BP136" s="513"/>
      <c r="BQ136" s="513"/>
      <c r="BR136" s="513"/>
      <c r="BS136" s="513"/>
      <c r="BT136" s="513"/>
      <c r="BU136" s="513"/>
      <c r="BV136" s="513"/>
      <c r="BW136" s="487"/>
      <c r="BX136" s="501"/>
      <c r="BY136" s="490"/>
      <c r="BZ136" s="57"/>
      <c r="CA136" s="57"/>
      <c r="CB136" s="57"/>
      <c r="CC136" s="490"/>
      <c r="CD136" s="57"/>
      <c r="CE136" s="57"/>
      <c r="CF136" s="57"/>
      <c r="CG136" s="490"/>
      <c r="CH136" s="57"/>
      <c r="CI136" s="57"/>
      <c r="CJ136" s="58"/>
    </row>
    <row r="137" spans="1:88" x14ac:dyDescent="0.25">
      <c r="A137" s="471"/>
      <c r="B137" s="472"/>
      <c r="C137" s="472"/>
      <c r="D137" s="472"/>
      <c r="E137" s="460"/>
      <c r="F137" s="460"/>
      <c r="G137" s="460"/>
      <c r="H137" s="460"/>
      <c r="I137" s="463"/>
      <c r="J137" s="59"/>
      <c r="K137" s="466"/>
      <c r="L137" s="469"/>
      <c r="M137" s="460"/>
      <c r="N137" s="460"/>
      <c r="O137" s="460"/>
      <c r="P137" s="460"/>
      <c r="Q137" s="460"/>
      <c r="R137" s="460"/>
      <c r="S137" s="460"/>
      <c r="T137" s="460"/>
      <c r="U137" s="460"/>
      <c r="V137" s="460"/>
      <c r="W137" s="460"/>
      <c r="X137" s="460"/>
      <c r="Y137" s="460"/>
      <c r="Z137" s="460"/>
      <c r="AA137" s="460"/>
      <c r="AB137" s="460"/>
      <c r="AC137" s="460"/>
      <c r="AD137" s="460"/>
      <c r="AE137" s="460"/>
      <c r="AF137" s="510"/>
      <c r="AG137" s="484"/>
      <c r="AH137" s="484"/>
      <c r="AI137" s="484"/>
      <c r="AJ137" s="484"/>
      <c r="AK137" s="487"/>
      <c r="AL137" s="487"/>
      <c r="AM137" s="507"/>
      <c r="AN137" s="53"/>
      <c r="AO137" s="53"/>
      <c r="AP137" s="53"/>
      <c r="AQ137" s="53"/>
      <c r="AR137" s="53"/>
      <c r="AS137" s="53"/>
      <c r="AT137" s="53"/>
      <c r="AU137" s="54"/>
      <c r="AV137" s="55"/>
      <c r="AW137" s="55"/>
      <c r="AX137" s="55"/>
      <c r="AY137" s="55"/>
      <c r="AZ137" s="55"/>
      <c r="BA137" s="55"/>
      <c r="BB137" s="55"/>
      <c r="BC137" s="56" t="s">
        <v>182</v>
      </c>
      <c r="BD137" s="56" t="s">
        <v>182</v>
      </c>
      <c r="BE137" s="56" t="s">
        <v>182</v>
      </c>
      <c r="BF137" s="56" t="s">
        <v>182</v>
      </c>
      <c r="BG137" s="56" t="s">
        <v>182</v>
      </c>
      <c r="BH137" s="56" t="s">
        <v>182</v>
      </c>
      <c r="BI137" s="56" t="s">
        <v>182</v>
      </c>
      <c r="BJ137" s="56">
        <v>0</v>
      </c>
      <c r="BK137" s="56" t="s">
        <v>183</v>
      </c>
      <c r="BL137" s="56"/>
      <c r="BM137" s="56" t="s">
        <v>182</v>
      </c>
      <c r="BN137" s="56" t="s">
        <v>182</v>
      </c>
      <c r="BO137" s="513"/>
      <c r="BP137" s="513"/>
      <c r="BQ137" s="513"/>
      <c r="BR137" s="513"/>
      <c r="BS137" s="513"/>
      <c r="BT137" s="513"/>
      <c r="BU137" s="513"/>
      <c r="BV137" s="513"/>
      <c r="BW137" s="487"/>
      <c r="BX137" s="501"/>
      <c r="BY137" s="490"/>
      <c r="BZ137" s="57"/>
      <c r="CA137" s="57"/>
      <c r="CB137" s="57"/>
      <c r="CC137" s="490"/>
      <c r="CD137" s="57"/>
      <c r="CE137" s="57"/>
      <c r="CF137" s="57"/>
      <c r="CG137" s="490"/>
      <c r="CH137" s="57"/>
      <c r="CI137" s="57"/>
      <c r="CJ137" s="58"/>
    </row>
    <row r="138" spans="1:88" x14ac:dyDescent="0.25">
      <c r="A138" s="471"/>
      <c r="B138" s="472"/>
      <c r="C138" s="472"/>
      <c r="D138" s="472"/>
      <c r="E138" s="460"/>
      <c r="F138" s="460"/>
      <c r="G138" s="460"/>
      <c r="H138" s="460"/>
      <c r="I138" s="463"/>
      <c r="J138" s="59"/>
      <c r="K138" s="466"/>
      <c r="L138" s="469"/>
      <c r="M138" s="460"/>
      <c r="N138" s="460"/>
      <c r="O138" s="460"/>
      <c r="P138" s="460"/>
      <c r="Q138" s="460"/>
      <c r="R138" s="460"/>
      <c r="S138" s="460"/>
      <c r="T138" s="460"/>
      <c r="U138" s="460"/>
      <c r="V138" s="460"/>
      <c r="W138" s="460"/>
      <c r="X138" s="460"/>
      <c r="Y138" s="460"/>
      <c r="Z138" s="460"/>
      <c r="AA138" s="460"/>
      <c r="AB138" s="460"/>
      <c r="AC138" s="460"/>
      <c r="AD138" s="460"/>
      <c r="AE138" s="460"/>
      <c r="AF138" s="510"/>
      <c r="AG138" s="484"/>
      <c r="AH138" s="484"/>
      <c r="AI138" s="484"/>
      <c r="AJ138" s="484"/>
      <c r="AK138" s="487"/>
      <c r="AL138" s="487"/>
      <c r="AM138" s="507"/>
      <c r="AN138" s="53"/>
      <c r="AO138" s="53"/>
      <c r="AP138" s="53"/>
      <c r="AQ138" s="53"/>
      <c r="AR138" s="53"/>
      <c r="AS138" s="53"/>
      <c r="AT138" s="53"/>
      <c r="AU138" s="54"/>
      <c r="AV138" s="55"/>
      <c r="AW138" s="55"/>
      <c r="AX138" s="55"/>
      <c r="AY138" s="55"/>
      <c r="AZ138" s="55"/>
      <c r="BA138" s="55"/>
      <c r="BB138" s="55"/>
      <c r="BC138" s="56" t="s">
        <v>182</v>
      </c>
      <c r="BD138" s="56" t="s">
        <v>182</v>
      </c>
      <c r="BE138" s="56" t="s">
        <v>182</v>
      </c>
      <c r="BF138" s="56" t="s">
        <v>182</v>
      </c>
      <c r="BG138" s="56" t="s">
        <v>182</v>
      </c>
      <c r="BH138" s="56" t="s">
        <v>182</v>
      </c>
      <c r="BI138" s="56" t="s">
        <v>182</v>
      </c>
      <c r="BJ138" s="56">
        <v>0</v>
      </c>
      <c r="BK138" s="56" t="s">
        <v>183</v>
      </c>
      <c r="BL138" s="56"/>
      <c r="BM138" s="56" t="s">
        <v>182</v>
      </c>
      <c r="BN138" s="56" t="s">
        <v>182</v>
      </c>
      <c r="BO138" s="513"/>
      <c r="BP138" s="513"/>
      <c r="BQ138" s="513"/>
      <c r="BR138" s="513"/>
      <c r="BS138" s="513"/>
      <c r="BT138" s="513"/>
      <c r="BU138" s="513"/>
      <c r="BV138" s="513"/>
      <c r="BW138" s="487"/>
      <c r="BX138" s="501"/>
      <c r="BY138" s="490"/>
      <c r="BZ138" s="57"/>
      <c r="CA138" s="57"/>
      <c r="CB138" s="57"/>
      <c r="CC138" s="490"/>
      <c r="CD138" s="57"/>
      <c r="CE138" s="57"/>
      <c r="CF138" s="57"/>
      <c r="CG138" s="490"/>
      <c r="CH138" s="57"/>
      <c r="CI138" s="57"/>
      <c r="CJ138" s="58"/>
    </row>
    <row r="139" spans="1:88" ht="15.75" thickBot="1" x14ac:dyDescent="0.3">
      <c r="A139" s="471"/>
      <c r="B139" s="493"/>
      <c r="C139" s="493"/>
      <c r="D139" s="493"/>
      <c r="E139" s="461"/>
      <c r="F139" s="461"/>
      <c r="G139" s="461"/>
      <c r="H139" s="461"/>
      <c r="I139" s="464"/>
      <c r="J139" s="60"/>
      <c r="K139" s="467"/>
      <c r="L139" s="470"/>
      <c r="M139" s="461"/>
      <c r="N139" s="461"/>
      <c r="O139" s="461"/>
      <c r="P139" s="461"/>
      <c r="Q139" s="461"/>
      <c r="R139" s="461"/>
      <c r="S139" s="461"/>
      <c r="T139" s="461"/>
      <c r="U139" s="461"/>
      <c r="V139" s="461"/>
      <c r="W139" s="461"/>
      <c r="X139" s="461"/>
      <c r="Y139" s="461"/>
      <c r="Z139" s="461"/>
      <c r="AA139" s="461"/>
      <c r="AB139" s="461"/>
      <c r="AC139" s="461"/>
      <c r="AD139" s="461"/>
      <c r="AE139" s="461"/>
      <c r="AF139" s="511"/>
      <c r="AG139" s="485"/>
      <c r="AH139" s="485"/>
      <c r="AI139" s="485"/>
      <c r="AJ139" s="485"/>
      <c r="AK139" s="488"/>
      <c r="AL139" s="488"/>
      <c r="AM139" s="508"/>
      <c r="AN139" s="62"/>
      <c r="AO139" s="62"/>
      <c r="AP139" s="62"/>
      <c r="AQ139" s="62"/>
      <c r="AR139" s="62"/>
      <c r="AS139" s="62"/>
      <c r="AT139" s="62"/>
      <c r="AU139" s="63"/>
      <c r="AV139" s="64"/>
      <c r="AW139" s="64"/>
      <c r="AX139" s="64"/>
      <c r="AY139" s="64"/>
      <c r="AZ139" s="64"/>
      <c r="BA139" s="64"/>
      <c r="BB139" s="64"/>
      <c r="BC139" s="65" t="s">
        <v>182</v>
      </c>
      <c r="BD139" s="65" t="s">
        <v>182</v>
      </c>
      <c r="BE139" s="65" t="s">
        <v>182</v>
      </c>
      <c r="BF139" s="65" t="s">
        <v>182</v>
      </c>
      <c r="BG139" s="65" t="s">
        <v>182</v>
      </c>
      <c r="BH139" s="65" t="s">
        <v>182</v>
      </c>
      <c r="BI139" s="65" t="s">
        <v>182</v>
      </c>
      <c r="BJ139" s="65">
        <v>0</v>
      </c>
      <c r="BK139" s="65" t="s">
        <v>183</v>
      </c>
      <c r="BL139" s="65"/>
      <c r="BM139" s="65" t="s">
        <v>182</v>
      </c>
      <c r="BN139" s="65" t="s">
        <v>182</v>
      </c>
      <c r="BO139" s="514"/>
      <c r="BP139" s="514"/>
      <c r="BQ139" s="514"/>
      <c r="BR139" s="514"/>
      <c r="BS139" s="514"/>
      <c r="BT139" s="514"/>
      <c r="BU139" s="514"/>
      <c r="BV139" s="514"/>
      <c r="BW139" s="488"/>
      <c r="BX139" s="502"/>
      <c r="BY139" s="491"/>
      <c r="BZ139" s="66"/>
      <c r="CA139" s="66"/>
      <c r="CB139" s="66"/>
      <c r="CC139" s="491"/>
      <c r="CD139" s="66"/>
      <c r="CE139" s="66"/>
      <c r="CF139" s="66"/>
      <c r="CG139" s="491"/>
      <c r="CH139" s="66"/>
      <c r="CI139" s="66"/>
      <c r="CJ139" s="67"/>
    </row>
    <row r="140" spans="1:88" ht="15.75" thickBot="1" x14ac:dyDescent="0.3">
      <c r="A140" s="68"/>
      <c r="B140" s="69"/>
      <c r="C140" s="69"/>
      <c r="D140" s="69"/>
      <c r="E140" s="69"/>
      <c r="F140" s="69"/>
      <c r="G140" s="69"/>
      <c r="H140" s="69"/>
      <c r="I140" s="69"/>
      <c r="J140" s="69"/>
      <c r="K140" s="69"/>
      <c r="L140" s="69"/>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2"/>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71"/>
      <c r="B141" s="492"/>
      <c r="C141" s="492"/>
      <c r="D141" s="492"/>
      <c r="E141" s="459"/>
      <c r="F141" s="459"/>
      <c r="G141" s="459"/>
      <c r="H141" s="459"/>
      <c r="I141" s="462" t="s">
        <v>291</v>
      </c>
      <c r="J141" s="42"/>
      <c r="K141" s="465"/>
      <c r="L141" s="468"/>
      <c r="M141" s="459"/>
      <c r="N141" s="459"/>
      <c r="O141" s="459"/>
      <c r="P141" s="459"/>
      <c r="Q141" s="459"/>
      <c r="R141" s="459"/>
      <c r="S141" s="459"/>
      <c r="T141" s="459"/>
      <c r="U141" s="459"/>
      <c r="V141" s="459"/>
      <c r="W141" s="459"/>
      <c r="X141" s="459"/>
      <c r="Y141" s="459"/>
      <c r="Z141" s="459"/>
      <c r="AA141" s="459"/>
      <c r="AB141" s="459"/>
      <c r="AC141" s="459"/>
      <c r="AD141" s="459"/>
      <c r="AE141" s="459"/>
      <c r="AF141" s="509">
        <v>0</v>
      </c>
      <c r="AG141" s="483"/>
      <c r="AH141" s="483" t="s">
        <v>182</v>
      </c>
      <c r="AI141" s="483" t="s">
        <v>182</v>
      </c>
      <c r="AJ141" s="483" t="s">
        <v>182</v>
      </c>
      <c r="AK141" s="486" t="s">
        <v>182</v>
      </c>
      <c r="AL141" s="486" t="s">
        <v>182</v>
      </c>
      <c r="AM141" s="506"/>
      <c r="AN141" s="88"/>
      <c r="AO141" s="88"/>
      <c r="AP141" s="88"/>
      <c r="AQ141" s="88"/>
      <c r="AR141" s="88"/>
      <c r="AS141" s="88"/>
      <c r="AT141" s="88"/>
      <c r="AU141" s="44"/>
      <c r="AV141" s="89"/>
      <c r="AW141" s="89"/>
      <c r="AX141" s="89"/>
      <c r="AY141" s="89"/>
      <c r="AZ141" s="89"/>
      <c r="BA141" s="89"/>
      <c r="BB141" s="89"/>
      <c r="BC141" s="46" t="s">
        <v>182</v>
      </c>
      <c r="BD141" s="46" t="s">
        <v>182</v>
      </c>
      <c r="BE141" s="46" t="s">
        <v>182</v>
      </c>
      <c r="BF141" s="46" t="s">
        <v>182</v>
      </c>
      <c r="BG141" s="46" t="s">
        <v>182</v>
      </c>
      <c r="BH141" s="46" t="s">
        <v>182</v>
      </c>
      <c r="BI141" s="46" t="s">
        <v>182</v>
      </c>
      <c r="BJ141" s="46">
        <v>0</v>
      </c>
      <c r="BK141" s="46" t="s">
        <v>183</v>
      </c>
      <c r="BL141" s="46"/>
      <c r="BM141" s="46" t="s">
        <v>182</v>
      </c>
      <c r="BN141" s="46" t="s">
        <v>182</v>
      </c>
      <c r="BO141" s="512" t="s">
        <v>182</v>
      </c>
      <c r="BP141" s="512" t="s">
        <v>182</v>
      </c>
      <c r="BQ141" s="512" t="s">
        <v>182</v>
      </c>
      <c r="BR141" s="512" t="s">
        <v>182</v>
      </c>
      <c r="BS141" s="512" t="s">
        <v>182</v>
      </c>
      <c r="BT141" s="512" t="s">
        <v>182</v>
      </c>
      <c r="BU141" s="512" t="s">
        <v>182</v>
      </c>
      <c r="BV141" s="512" t="s">
        <v>182</v>
      </c>
      <c r="BW141" s="486" t="s">
        <v>182</v>
      </c>
      <c r="BX141" s="500" t="s">
        <v>182</v>
      </c>
      <c r="BY141" s="489"/>
      <c r="BZ141" s="49"/>
      <c r="CA141" s="49"/>
      <c r="CB141" s="49"/>
      <c r="CC141" s="489"/>
      <c r="CD141" s="49"/>
      <c r="CE141" s="49"/>
      <c r="CF141" s="49"/>
      <c r="CG141" s="489"/>
      <c r="CH141" s="49"/>
      <c r="CI141" s="49"/>
      <c r="CJ141" s="50"/>
    </row>
    <row r="142" spans="1:88" x14ac:dyDescent="0.25">
      <c r="A142" s="471"/>
      <c r="B142" s="472"/>
      <c r="C142" s="472"/>
      <c r="D142" s="472"/>
      <c r="E142" s="460"/>
      <c r="F142" s="460"/>
      <c r="G142" s="460"/>
      <c r="H142" s="460"/>
      <c r="I142" s="463"/>
      <c r="J142" s="59"/>
      <c r="K142" s="466"/>
      <c r="L142" s="469"/>
      <c r="M142" s="460"/>
      <c r="N142" s="460"/>
      <c r="O142" s="460"/>
      <c r="P142" s="460"/>
      <c r="Q142" s="460"/>
      <c r="R142" s="460"/>
      <c r="S142" s="460"/>
      <c r="T142" s="460"/>
      <c r="U142" s="460"/>
      <c r="V142" s="460"/>
      <c r="W142" s="460"/>
      <c r="X142" s="460"/>
      <c r="Y142" s="460"/>
      <c r="Z142" s="460"/>
      <c r="AA142" s="460"/>
      <c r="AB142" s="460"/>
      <c r="AC142" s="460"/>
      <c r="AD142" s="460"/>
      <c r="AE142" s="460"/>
      <c r="AF142" s="510"/>
      <c r="AG142" s="484"/>
      <c r="AH142" s="484"/>
      <c r="AI142" s="484"/>
      <c r="AJ142" s="484"/>
      <c r="AK142" s="487"/>
      <c r="AL142" s="487"/>
      <c r="AM142" s="507"/>
      <c r="AN142" s="53"/>
      <c r="AO142" s="53"/>
      <c r="AP142" s="53"/>
      <c r="AQ142" s="53"/>
      <c r="AR142" s="53"/>
      <c r="AS142" s="53"/>
      <c r="AT142" s="53"/>
      <c r="AU142" s="54"/>
      <c r="AV142" s="55"/>
      <c r="AW142" s="55"/>
      <c r="AX142" s="55"/>
      <c r="AY142" s="55"/>
      <c r="AZ142" s="55"/>
      <c r="BA142" s="55"/>
      <c r="BB142" s="55"/>
      <c r="BC142" s="56" t="s">
        <v>182</v>
      </c>
      <c r="BD142" s="56" t="s">
        <v>182</v>
      </c>
      <c r="BE142" s="56" t="s">
        <v>182</v>
      </c>
      <c r="BF142" s="56" t="s">
        <v>182</v>
      </c>
      <c r="BG142" s="56" t="s">
        <v>182</v>
      </c>
      <c r="BH142" s="56" t="s">
        <v>182</v>
      </c>
      <c r="BI142" s="56" t="s">
        <v>182</v>
      </c>
      <c r="BJ142" s="56">
        <v>0</v>
      </c>
      <c r="BK142" s="56" t="s">
        <v>183</v>
      </c>
      <c r="BL142" s="56"/>
      <c r="BM142" s="56" t="s">
        <v>182</v>
      </c>
      <c r="BN142" s="56" t="s">
        <v>182</v>
      </c>
      <c r="BO142" s="513"/>
      <c r="BP142" s="513"/>
      <c r="BQ142" s="513"/>
      <c r="BR142" s="513"/>
      <c r="BS142" s="513"/>
      <c r="BT142" s="513"/>
      <c r="BU142" s="513"/>
      <c r="BV142" s="513"/>
      <c r="BW142" s="487"/>
      <c r="BX142" s="501"/>
      <c r="BY142" s="490"/>
      <c r="BZ142" s="57"/>
      <c r="CA142" s="57"/>
      <c r="CB142" s="57"/>
      <c r="CC142" s="490"/>
      <c r="CD142" s="57"/>
      <c r="CE142" s="57"/>
      <c r="CF142" s="57"/>
      <c r="CG142" s="490"/>
      <c r="CH142" s="57"/>
      <c r="CI142" s="57"/>
      <c r="CJ142" s="58"/>
    </row>
    <row r="143" spans="1:88" x14ac:dyDescent="0.25">
      <c r="A143" s="471"/>
      <c r="B143" s="472"/>
      <c r="C143" s="472"/>
      <c r="D143" s="472"/>
      <c r="E143" s="460"/>
      <c r="F143" s="460"/>
      <c r="G143" s="460"/>
      <c r="H143" s="460"/>
      <c r="I143" s="463"/>
      <c r="J143" s="59"/>
      <c r="K143" s="466"/>
      <c r="L143" s="469"/>
      <c r="M143" s="460"/>
      <c r="N143" s="460"/>
      <c r="O143" s="460"/>
      <c r="P143" s="460"/>
      <c r="Q143" s="460"/>
      <c r="R143" s="460"/>
      <c r="S143" s="460"/>
      <c r="T143" s="460"/>
      <c r="U143" s="460"/>
      <c r="V143" s="460"/>
      <c r="W143" s="460"/>
      <c r="X143" s="460"/>
      <c r="Y143" s="460"/>
      <c r="Z143" s="460"/>
      <c r="AA143" s="460"/>
      <c r="AB143" s="460"/>
      <c r="AC143" s="460"/>
      <c r="AD143" s="460"/>
      <c r="AE143" s="460"/>
      <c r="AF143" s="510"/>
      <c r="AG143" s="484"/>
      <c r="AH143" s="484"/>
      <c r="AI143" s="484"/>
      <c r="AJ143" s="484"/>
      <c r="AK143" s="487"/>
      <c r="AL143" s="487"/>
      <c r="AM143" s="507"/>
      <c r="AN143" s="53"/>
      <c r="AO143" s="53"/>
      <c r="AP143" s="53"/>
      <c r="AQ143" s="53"/>
      <c r="AR143" s="53"/>
      <c r="AS143" s="53"/>
      <c r="AT143" s="53"/>
      <c r="AU143" s="54"/>
      <c r="AV143" s="55"/>
      <c r="AW143" s="55"/>
      <c r="AX143" s="55"/>
      <c r="AY143" s="55"/>
      <c r="AZ143" s="55"/>
      <c r="BA143" s="55"/>
      <c r="BB143" s="55"/>
      <c r="BC143" s="56" t="s">
        <v>182</v>
      </c>
      <c r="BD143" s="56" t="s">
        <v>182</v>
      </c>
      <c r="BE143" s="56" t="s">
        <v>182</v>
      </c>
      <c r="BF143" s="56" t="s">
        <v>182</v>
      </c>
      <c r="BG143" s="56" t="s">
        <v>182</v>
      </c>
      <c r="BH143" s="56" t="s">
        <v>182</v>
      </c>
      <c r="BI143" s="56" t="s">
        <v>182</v>
      </c>
      <c r="BJ143" s="56">
        <v>0</v>
      </c>
      <c r="BK143" s="56" t="s">
        <v>183</v>
      </c>
      <c r="BL143" s="56"/>
      <c r="BM143" s="56" t="s">
        <v>182</v>
      </c>
      <c r="BN143" s="56" t="s">
        <v>182</v>
      </c>
      <c r="BO143" s="513"/>
      <c r="BP143" s="513"/>
      <c r="BQ143" s="513"/>
      <c r="BR143" s="513"/>
      <c r="BS143" s="513"/>
      <c r="BT143" s="513"/>
      <c r="BU143" s="513"/>
      <c r="BV143" s="513"/>
      <c r="BW143" s="487"/>
      <c r="BX143" s="501"/>
      <c r="BY143" s="490"/>
      <c r="BZ143" s="57"/>
      <c r="CA143" s="57"/>
      <c r="CB143" s="57"/>
      <c r="CC143" s="490"/>
      <c r="CD143" s="57"/>
      <c r="CE143" s="57"/>
      <c r="CF143" s="57"/>
      <c r="CG143" s="490"/>
      <c r="CH143" s="57"/>
      <c r="CI143" s="57"/>
      <c r="CJ143" s="58"/>
    </row>
    <row r="144" spans="1:88" x14ac:dyDescent="0.25">
      <c r="A144" s="471"/>
      <c r="B144" s="472"/>
      <c r="C144" s="472"/>
      <c r="D144" s="472"/>
      <c r="E144" s="460"/>
      <c r="F144" s="460"/>
      <c r="G144" s="460"/>
      <c r="H144" s="460"/>
      <c r="I144" s="463"/>
      <c r="J144" s="59"/>
      <c r="K144" s="466"/>
      <c r="L144" s="469"/>
      <c r="M144" s="460"/>
      <c r="N144" s="460"/>
      <c r="O144" s="460"/>
      <c r="P144" s="460"/>
      <c r="Q144" s="460"/>
      <c r="R144" s="460"/>
      <c r="S144" s="460"/>
      <c r="T144" s="460"/>
      <c r="U144" s="460"/>
      <c r="V144" s="460"/>
      <c r="W144" s="460"/>
      <c r="X144" s="460"/>
      <c r="Y144" s="460"/>
      <c r="Z144" s="460"/>
      <c r="AA144" s="460"/>
      <c r="AB144" s="460"/>
      <c r="AC144" s="460"/>
      <c r="AD144" s="460"/>
      <c r="AE144" s="460"/>
      <c r="AF144" s="510"/>
      <c r="AG144" s="484"/>
      <c r="AH144" s="484"/>
      <c r="AI144" s="484"/>
      <c r="AJ144" s="484"/>
      <c r="AK144" s="487"/>
      <c r="AL144" s="487"/>
      <c r="AM144" s="507"/>
      <c r="AN144" s="53"/>
      <c r="AO144" s="53"/>
      <c r="AP144" s="53"/>
      <c r="AQ144" s="53"/>
      <c r="AR144" s="53"/>
      <c r="AS144" s="53"/>
      <c r="AT144" s="53"/>
      <c r="AU144" s="54"/>
      <c r="AV144" s="55"/>
      <c r="AW144" s="55"/>
      <c r="AX144" s="55"/>
      <c r="AY144" s="55"/>
      <c r="AZ144" s="55"/>
      <c r="BA144" s="55"/>
      <c r="BB144" s="55"/>
      <c r="BC144" s="56" t="s">
        <v>182</v>
      </c>
      <c r="BD144" s="56" t="s">
        <v>182</v>
      </c>
      <c r="BE144" s="56" t="s">
        <v>182</v>
      </c>
      <c r="BF144" s="56" t="s">
        <v>182</v>
      </c>
      <c r="BG144" s="56" t="s">
        <v>182</v>
      </c>
      <c r="BH144" s="56" t="s">
        <v>182</v>
      </c>
      <c r="BI144" s="56" t="s">
        <v>182</v>
      </c>
      <c r="BJ144" s="56">
        <v>0</v>
      </c>
      <c r="BK144" s="56" t="s">
        <v>183</v>
      </c>
      <c r="BL144" s="56"/>
      <c r="BM144" s="56" t="s">
        <v>182</v>
      </c>
      <c r="BN144" s="56" t="s">
        <v>182</v>
      </c>
      <c r="BO144" s="513"/>
      <c r="BP144" s="513"/>
      <c r="BQ144" s="513"/>
      <c r="BR144" s="513"/>
      <c r="BS144" s="513"/>
      <c r="BT144" s="513"/>
      <c r="BU144" s="513"/>
      <c r="BV144" s="513"/>
      <c r="BW144" s="487"/>
      <c r="BX144" s="501"/>
      <c r="BY144" s="490"/>
      <c r="BZ144" s="57"/>
      <c r="CA144" s="57"/>
      <c r="CB144" s="57"/>
      <c r="CC144" s="490"/>
      <c r="CD144" s="57"/>
      <c r="CE144" s="57"/>
      <c r="CF144" s="57"/>
      <c r="CG144" s="490"/>
      <c r="CH144" s="57"/>
      <c r="CI144" s="57"/>
      <c r="CJ144" s="58"/>
    </row>
    <row r="145" spans="1:88" x14ac:dyDescent="0.25">
      <c r="A145" s="471"/>
      <c r="B145" s="472"/>
      <c r="C145" s="472"/>
      <c r="D145" s="472"/>
      <c r="E145" s="460"/>
      <c r="F145" s="460"/>
      <c r="G145" s="460"/>
      <c r="H145" s="460"/>
      <c r="I145" s="463"/>
      <c r="J145" s="59"/>
      <c r="K145" s="466"/>
      <c r="L145" s="469"/>
      <c r="M145" s="460"/>
      <c r="N145" s="460"/>
      <c r="O145" s="460"/>
      <c r="P145" s="460"/>
      <c r="Q145" s="460"/>
      <c r="R145" s="460"/>
      <c r="S145" s="460"/>
      <c r="T145" s="460"/>
      <c r="U145" s="460"/>
      <c r="V145" s="460"/>
      <c r="W145" s="460"/>
      <c r="X145" s="460"/>
      <c r="Y145" s="460"/>
      <c r="Z145" s="460"/>
      <c r="AA145" s="460"/>
      <c r="AB145" s="460"/>
      <c r="AC145" s="460"/>
      <c r="AD145" s="460"/>
      <c r="AE145" s="460"/>
      <c r="AF145" s="510"/>
      <c r="AG145" s="484"/>
      <c r="AH145" s="484"/>
      <c r="AI145" s="484"/>
      <c r="AJ145" s="484"/>
      <c r="AK145" s="487"/>
      <c r="AL145" s="487"/>
      <c r="AM145" s="507"/>
      <c r="AN145" s="53"/>
      <c r="AO145" s="53"/>
      <c r="AP145" s="53"/>
      <c r="AQ145" s="53"/>
      <c r="AR145" s="53"/>
      <c r="AS145" s="53"/>
      <c r="AT145" s="53"/>
      <c r="AU145" s="54"/>
      <c r="AV145" s="55"/>
      <c r="AW145" s="55"/>
      <c r="AX145" s="55"/>
      <c r="AY145" s="55"/>
      <c r="AZ145" s="55"/>
      <c r="BA145" s="55"/>
      <c r="BB145" s="55"/>
      <c r="BC145" s="56" t="s">
        <v>182</v>
      </c>
      <c r="BD145" s="56" t="s">
        <v>182</v>
      </c>
      <c r="BE145" s="56" t="s">
        <v>182</v>
      </c>
      <c r="BF145" s="56" t="s">
        <v>182</v>
      </c>
      <c r="BG145" s="56" t="s">
        <v>182</v>
      </c>
      <c r="BH145" s="56" t="s">
        <v>182</v>
      </c>
      <c r="BI145" s="56" t="s">
        <v>182</v>
      </c>
      <c r="BJ145" s="56">
        <v>0</v>
      </c>
      <c r="BK145" s="56" t="s">
        <v>183</v>
      </c>
      <c r="BL145" s="56"/>
      <c r="BM145" s="56" t="s">
        <v>182</v>
      </c>
      <c r="BN145" s="56" t="s">
        <v>182</v>
      </c>
      <c r="BO145" s="513"/>
      <c r="BP145" s="513"/>
      <c r="BQ145" s="513"/>
      <c r="BR145" s="513"/>
      <c r="BS145" s="513"/>
      <c r="BT145" s="513"/>
      <c r="BU145" s="513"/>
      <c r="BV145" s="513"/>
      <c r="BW145" s="487"/>
      <c r="BX145" s="501"/>
      <c r="BY145" s="490"/>
      <c r="BZ145" s="57"/>
      <c r="CA145" s="57"/>
      <c r="CB145" s="57"/>
      <c r="CC145" s="490"/>
      <c r="CD145" s="57"/>
      <c r="CE145" s="57"/>
      <c r="CF145" s="57"/>
      <c r="CG145" s="490"/>
      <c r="CH145" s="57"/>
      <c r="CI145" s="57"/>
      <c r="CJ145" s="58"/>
    </row>
    <row r="146" spans="1:88" x14ac:dyDescent="0.25">
      <c r="A146" s="471"/>
      <c r="B146" s="472"/>
      <c r="C146" s="472"/>
      <c r="D146" s="472"/>
      <c r="E146" s="460"/>
      <c r="F146" s="460"/>
      <c r="G146" s="460"/>
      <c r="H146" s="460"/>
      <c r="I146" s="463"/>
      <c r="J146" s="59"/>
      <c r="K146" s="466"/>
      <c r="L146" s="469"/>
      <c r="M146" s="460"/>
      <c r="N146" s="460"/>
      <c r="O146" s="460"/>
      <c r="P146" s="460"/>
      <c r="Q146" s="460"/>
      <c r="R146" s="460"/>
      <c r="S146" s="460"/>
      <c r="T146" s="460"/>
      <c r="U146" s="460"/>
      <c r="V146" s="460"/>
      <c r="W146" s="460"/>
      <c r="X146" s="460"/>
      <c r="Y146" s="460"/>
      <c r="Z146" s="460"/>
      <c r="AA146" s="460"/>
      <c r="AB146" s="460"/>
      <c r="AC146" s="460"/>
      <c r="AD146" s="460"/>
      <c r="AE146" s="460"/>
      <c r="AF146" s="510"/>
      <c r="AG146" s="484"/>
      <c r="AH146" s="484"/>
      <c r="AI146" s="484"/>
      <c r="AJ146" s="484"/>
      <c r="AK146" s="487"/>
      <c r="AL146" s="487"/>
      <c r="AM146" s="507"/>
      <c r="AN146" s="53"/>
      <c r="AO146" s="53"/>
      <c r="AP146" s="53"/>
      <c r="AQ146" s="53"/>
      <c r="AR146" s="53"/>
      <c r="AS146" s="53"/>
      <c r="AT146" s="53"/>
      <c r="AU146" s="54"/>
      <c r="AV146" s="55"/>
      <c r="AW146" s="55"/>
      <c r="AX146" s="55"/>
      <c r="AY146" s="55"/>
      <c r="AZ146" s="55"/>
      <c r="BA146" s="55"/>
      <c r="BB146" s="55"/>
      <c r="BC146" s="56" t="s">
        <v>182</v>
      </c>
      <c r="BD146" s="56" t="s">
        <v>182</v>
      </c>
      <c r="BE146" s="56" t="s">
        <v>182</v>
      </c>
      <c r="BF146" s="56" t="s">
        <v>182</v>
      </c>
      <c r="BG146" s="56" t="s">
        <v>182</v>
      </c>
      <c r="BH146" s="56" t="s">
        <v>182</v>
      </c>
      <c r="BI146" s="56" t="s">
        <v>182</v>
      </c>
      <c r="BJ146" s="56">
        <v>0</v>
      </c>
      <c r="BK146" s="56" t="s">
        <v>183</v>
      </c>
      <c r="BL146" s="56"/>
      <c r="BM146" s="56" t="s">
        <v>182</v>
      </c>
      <c r="BN146" s="56" t="s">
        <v>182</v>
      </c>
      <c r="BO146" s="513"/>
      <c r="BP146" s="513"/>
      <c r="BQ146" s="513"/>
      <c r="BR146" s="513"/>
      <c r="BS146" s="513"/>
      <c r="BT146" s="513"/>
      <c r="BU146" s="513"/>
      <c r="BV146" s="513"/>
      <c r="BW146" s="487"/>
      <c r="BX146" s="501"/>
      <c r="BY146" s="490"/>
      <c r="BZ146" s="57"/>
      <c r="CA146" s="57"/>
      <c r="CB146" s="57"/>
      <c r="CC146" s="490"/>
      <c r="CD146" s="57"/>
      <c r="CE146" s="57"/>
      <c r="CF146" s="57"/>
      <c r="CG146" s="490"/>
      <c r="CH146" s="57"/>
      <c r="CI146" s="57"/>
      <c r="CJ146" s="58"/>
    </row>
    <row r="147" spans="1:88" x14ac:dyDescent="0.25">
      <c r="A147" s="471"/>
      <c r="B147" s="472"/>
      <c r="C147" s="472"/>
      <c r="D147" s="472"/>
      <c r="E147" s="460"/>
      <c r="F147" s="460"/>
      <c r="G147" s="460"/>
      <c r="H147" s="460"/>
      <c r="I147" s="463"/>
      <c r="J147" s="59"/>
      <c r="K147" s="466"/>
      <c r="L147" s="469"/>
      <c r="M147" s="460"/>
      <c r="N147" s="460"/>
      <c r="O147" s="460"/>
      <c r="P147" s="460"/>
      <c r="Q147" s="460"/>
      <c r="R147" s="460"/>
      <c r="S147" s="460"/>
      <c r="T147" s="460"/>
      <c r="U147" s="460"/>
      <c r="V147" s="460"/>
      <c r="W147" s="460"/>
      <c r="X147" s="460"/>
      <c r="Y147" s="460"/>
      <c r="Z147" s="460"/>
      <c r="AA147" s="460"/>
      <c r="AB147" s="460"/>
      <c r="AC147" s="460"/>
      <c r="AD147" s="460"/>
      <c r="AE147" s="460"/>
      <c r="AF147" s="510"/>
      <c r="AG147" s="484"/>
      <c r="AH147" s="484"/>
      <c r="AI147" s="484"/>
      <c r="AJ147" s="484"/>
      <c r="AK147" s="487"/>
      <c r="AL147" s="487"/>
      <c r="AM147" s="507"/>
      <c r="AN147" s="53"/>
      <c r="AO147" s="53"/>
      <c r="AP147" s="53"/>
      <c r="AQ147" s="53"/>
      <c r="AR147" s="53"/>
      <c r="AS147" s="53"/>
      <c r="AT147" s="53"/>
      <c r="AU147" s="54"/>
      <c r="AV147" s="55"/>
      <c r="AW147" s="55"/>
      <c r="AX147" s="55"/>
      <c r="AY147" s="55"/>
      <c r="AZ147" s="55"/>
      <c r="BA147" s="55"/>
      <c r="BB147" s="55"/>
      <c r="BC147" s="56" t="s">
        <v>182</v>
      </c>
      <c r="BD147" s="56" t="s">
        <v>182</v>
      </c>
      <c r="BE147" s="56" t="s">
        <v>182</v>
      </c>
      <c r="BF147" s="56" t="s">
        <v>182</v>
      </c>
      <c r="BG147" s="56" t="s">
        <v>182</v>
      </c>
      <c r="BH147" s="56" t="s">
        <v>182</v>
      </c>
      <c r="BI147" s="56" t="s">
        <v>182</v>
      </c>
      <c r="BJ147" s="56">
        <v>0</v>
      </c>
      <c r="BK147" s="56" t="s">
        <v>183</v>
      </c>
      <c r="BL147" s="56"/>
      <c r="BM147" s="56" t="s">
        <v>182</v>
      </c>
      <c r="BN147" s="56" t="s">
        <v>182</v>
      </c>
      <c r="BO147" s="513"/>
      <c r="BP147" s="513"/>
      <c r="BQ147" s="513"/>
      <c r="BR147" s="513"/>
      <c r="BS147" s="513"/>
      <c r="BT147" s="513"/>
      <c r="BU147" s="513"/>
      <c r="BV147" s="513"/>
      <c r="BW147" s="487"/>
      <c r="BX147" s="501"/>
      <c r="BY147" s="490"/>
      <c r="BZ147" s="57"/>
      <c r="CA147" s="57"/>
      <c r="CB147" s="57"/>
      <c r="CC147" s="490"/>
      <c r="CD147" s="57"/>
      <c r="CE147" s="57"/>
      <c r="CF147" s="57"/>
      <c r="CG147" s="490"/>
      <c r="CH147" s="57"/>
      <c r="CI147" s="57"/>
      <c r="CJ147" s="58"/>
    </row>
    <row r="148" spans="1:88" x14ac:dyDescent="0.25">
      <c r="A148" s="471"/>
      <c r="B148" s="472"/>
      <c r="C148" s="472"/>
      <c r="D148" s="472"/>
      <c r="E148" s="460"/>
      <c r="F148" s="460"/>
      <c r="G148" s="460"/>
      <c r="H148" s="460"/>
      <c r="I148" s="463"/>
      <c r="J148" s="59"/>
      <c r="K148" s="466"/>
      <c r="L148" s="469"/>
      <c r="M148" s="460"/>
      <c r="N148" s="460"/>
      <c r="O148" s="460"/>
      <c r="P148" s="460"/>
      <c r="Q148" s="460"/>
      <c r="R148" s="460"/>
      <c r="S148" s="460"/>
      <c r="T148" s="460"/>
      <c r="U148" s="460"/>
      <c r="V148" s="460"/>
      <c r="W148" s="460"/>
      <c r="X148" s="460"/>
      <c r="Y148" s="460"/>
      <c r="Z148" s="460"/>
      <c r="AA148" s="460"/>
      <c r="AB148" s="460"/>
      <c r="AC148" s="460"/>
      <c r="AD148" s="460"/>
      <c r="AE148" s="460"/>
      <c r="AF148" s="510"/>
      <c r="AG148" s="484"/>
      <c r="AH148" s="484"/>
      <c r="AI148" s="484"/>
      <c r="AJ148" s="484"/>
      <c r="AK148" s="487"/>
      <c r="AL148" s="487"/>
      <c r="AM148" s="507"/>
      <c r="AN148" s="53"/>
      <c r="AO148" s="53"/>
      <c r="AP148" s="53"/>
      <c r="AQ148" s="53"/>
      <c r="AR148" s="53"/>
      <c r="AS148" s="53"/>
      <c r="AT148" s="53"/>
      <c r="AU148" s="54"/>
      <c r="AV148" s="55"/>
      <c r="AW148" s="55"/>
      <c r="AX148" s="55"/>
      <c r="AY148" s="55"/>
      <c r="AZ148" s="55"/>
      <c r="BA148" s="55"/>
      <c r="BB148" s="55"/>
      <c r="BC148" s="56" t="s">
        <v>182</v>
      </c>
      <c r="BD148" s="56" t="s">
        <v>182</v>
      </c>
      <c r="BE148" s="56" t="s">
        <v>182</v>
      </c>
      <c r="BF148" s="56" t="s">
        <v>182</v>
      </c>
      <c r="BG148" s="56" t="s">
        <v>182</v>
      </c>
      <c r="BH148" s="56" t="s">
        <v>182</v>
      </c>
      <c r="BI148" s="56" t="s">
        <v>182</v>
      </c>
      <c r="BJ148" s="56">
        <v>0</v>
      </c>
      <c r="BK148" s="56" t="s">
        <v>183</v>
      </c>
      <c r="BL148" s="56"/>
      <c r="BM148" s="56" t="s">
        <v>182</v>
      </c>
      <c r="BN148" s="56" t="s">
        <v>182</v>
      </c>
      <c r="BO148" s="513"/>
      <c r="BP148" s="513"/>
      <c r="BQ148" s="513"/>
      <c r="BR148" s="513"/>
      <c r="BS148" s="513"/>
      <c r="BT148" s="513"/>
      <c r="BU148" s="513"/>
      <c r="BV148" s="513"/>
      <c r="BW148" s="487"/>
      <c r="BX148" s="501"/>
      <c r="BY148" s="490"/>
      <c r="BZ148" s="57"/>
      <c r="CA148" s="57"/>
      <c r="CB148" s="57"/>
      <c r="CC148" s="490"/>
      <c r="CD148" s="57"/>
      <c r="CE148" s="57"/>
      <c r="CF148" s="57"/>
      <c r="CG148" s="490"/>
      <c r="CH148" s="57"/>
      <c r="CI148" s="57"/>
      <c r="CJ148" s="58"/>
    </row>
    <row r="149" spans="1:88" x14ac:dyDescent="0.25">
      <c r="A149" s="471"/>
      <c r="B149" s="472"/>
      <c r="C149" s="472"/>
      <c r="D149" s="472"/>
      <c r="E149" s="460"/>
      <c r="F149" s="460"/>
      <c r="G149" s="460"/>
      <c r="H149" s="460"/>
      <c r="I149" s="463"/>
      <c r="J149" s="59"/>
      <c r="K149" s="466"/>
      <c r="L149" s="469"/>
      <c r="M149" s="460"/>
      <c r="N149" s="460"/>
      <c r="O149" s="460"/>
      <c r="P149" s="460"/>
      <c r="Q149" s="460"/>
      <c r="R149" s="460"/>
      <c r="S149" s="460"/>
      <c r="T149" s="460"/>
      <c r="U149" s="460"/>
      <c r="V149" s="460"/>
      <c r="W149" s="460"/>
      <c r="X149" s="460"/>
      <c r="Y149" s="460"/>
      <c r="Z149" s="460"/>
      <c r="AA149" s="460"/>
      <c r="AB149" s="460"/>
      <c r="AC149" s="460"/>
      <c r="AD149" s="460"/>
      <c r="AE149" s="460"/>
      <c r="AF149" s="510"/>
      <c r="AG149" s="484"/>
      <c r="AH149" s="484"/>
      <c r="AI149" s="484"/>
      <c r="AJ149" s="484"/>
      <c r="AK149" s="487"/>
      <c r="AL149" s="487"/>
      <c r="AM149" s="507"/>
      <c r="AN149" s="53"/>
      <c r="AO149" s="53"/>
      <c r="AP149" s="53"/>
      <c r="AQ149" s="53"/>
      <c r="AR149" s="53"/>
      <c r="AS149" s="53"/>
      <c r="AT149" s="53"/>
      <c r="AU149" s="54"/>
      <c r="AV149" s="55"/>
      <c r="AW149" s="55"/>
      <c r="AX149" s="55"/>
      <c r="AY149" s="55"/>
      <c r="AZ149" s="55"/>
      <c r="BA149" s="55"/>
      <c r="BB149" s="55"/>
      <c r="BC149" s="56" t="s">
        <v>182</v>
      </c>
      <c r="BD149" s="56" t="s">
        <v>182</v>
      </c>
      <c r="BE149" s="56" t="s">
        <v>182</v>
      </c>
      <c r="BF149" s="56" t="s">
        <v>182</v>
      </c>
      <c r="BG149" s="56" t="s">
        <v>182</v>
      </c>
      <c r="BH149" s="56" t="s">
        <v>182</v>
      </c>
      <c r="BI149" s="56" t="s">
        <v>182</v>
      </c>
      <c r="BJ149" s="56">
        <v>0</v>
      </c>
      <c r="BK149" s="56" t="s">
        <v>183</v>
      </c>
      <c r="BL149" s="56"/>
      <c r="BM149" s="56" t="s">
        <v>182</v>
      </c>
      <c r="BN149" s="56" t="s">
        <v>182</v>
      </c>
      <c r="BO149" s="513"/>
      <c r="BP149" s="513"/>
      <c r="BQ149" s="513"/>
      <c r="BR149" s="513"/>
      <c r="BS149" s="513"/>
      <c r="BT149" s="513"/>
      <c r="BU149" s="513"/>
      <c r="BV149" s="513"/>
      <c r="BW149" s="487"/>
      <c r="BX149" s="501"/>
      <c r="BY149" s="490"/>
      <c r="BZ149" s="57"/>
      <c r="CA149" s="57"/>
      <c r="CB149" s="57"/>
      <c r="CC149" s="490"/>
      <c r="CD149" s="57"/>
      <c r="CE149" s="57"/>
      <c r="CF149" s="57"/>
      <c r="CG149" s="490"/>
      <c r="CH149" s="57"/>
      <c r="CI149" s="57"/>
      <c r="CJ149" s="58"/>
    </row>
    <row r="150" spans="1:88" ht="15.75" thickBot="1" x14ac:dyDescent="0.3">
      <c r="A150" s="471"/>
      <c r="B150" s="493"/>
      <c r="C150" s="493"/>
      <c r="D150" s="493"/>
      <c r="E150" s="461"/>
      <c r="F150" s="461"/>
      <c r="G150" s="461"/>
      <c r="H150" s="461"/>
      <c r="I150" s="464"/>
      <c r="J150" s="60"/>
      <c r="K150" s="467"/>
      <c r="L150" s="470"/>
      <c r="M150" s="461"/>
      <c r="N150" s="461"/>
      <c r="O150" s="461"/>
      <c r="P150" s="461"/>
      <c r="Q150" s="461"/>
      <c r="R150" s="461"/>
      <c r="S150" s="461"/>
      <c r="T150" s="461"/>
      <c r="U150" s="461"/>
      <c r="V150" s="461"/>
      <c r="W150" s="461"/>
      <c r="X150" s="461"/>
      <c r="Y150" s="461"/>
      <c r="Z150" s="461"/>
      <c r="AA150" s="461"/>
      <c r="AB150" s="461"/>
      <c r="AC150" s="461"/>
      <c r="AD150" s="461"/>
      <c r="AE150" s="461"/>
      <c r="AF150" s="511"/>
      <c r="AG150" s="485"/>
      <c r="AH150" s="485"/>
      <c r="AI150" s="485"/>
      <c r="AJ150" s="485"/>
      <c r="AK150" s="488"/>
      <c r="AL150" s="488"/>
      <c r="AM150" s="508"/>
      <c r="AN150" s="62"/>
      <c r="AO150" s="62"/>
      <c r="AP150" s="62"/>
      <c r="AQ150" s="62"/>
      <c r="AR150" s="62"/>
      <c r="AS150" s="62"/>
      <c r="AT150" s="62"/>
      <c r="AU150" s="63"/>
      <c r="AV150" s="64"/>
      <c r="AW150" s="64"/>
      <c r="AX150" s="64"/>
      <c r="AY150" s="64"/>
      <c r="AZ150" s="64"/>
      <c r="BA150" s="64"/>
      <c r="BB150" s="64"/>
      <c r="BC150" s="65" t="s">
        <v>182</v>
      </c>
      <c r="BD150" s="65" t="s">
        <v>182</v>
      </c>
      <c r="BE150" s="65" t="s">
        <v>182</v>
      </c>
      <c r="BF150" s="65" t="s">
        <v>182</v>
      </c>
      <c r="BG150" s="65" t="s">
        <v>182</v>
      </c>
      <c r="BH150" s="65" t="s">
        <v>182</v>
      </c>
      <c r="BI150" s="65" t="s">
        <v>182</v>
      </c>
      <c r="BJ150" s="65">
        <v>0</v>
      </c>
      <c r="BK150" s="65" t="s">
        <v>183</v>
      </c>
      <c r="BL150" s="65"/>
      <c r="BM150" s="65" t="s">
        <v>182</v>
      </c>
      <c r="BN150" s="65" t="s">
        <v>182</v>
      </c>
      <c r="BO150" s="514"/>
      <c r="BP150" s="514"/>
      <c r="BQ150" s="514"/>
      <c r="BR150" s="514"/>
      <c r="BS150" s="514"/>
      <c r="BT150" s="514"/>
      <c r="BU150" s="514"/>
      <c r="BV150" s="514"/>
      <c r="BW150" s="488"/>
      <c r="BX150" s="502"/>
      <c r="BY150" s="491"/>
      <c r="BZ150" s="66"/>
      <c r="CA150" s="66"/>
      <c r="CB150" s="66"/>
      <c r="CC150" s="491"/>
      <c r="CD150" s="66"/>
      <c r="CE150" s="66"/>
      <c r="CF150" s="66"/>
      <c r="CG150" s="491"/>
      <c r="CH150" s="66"/>
      <c r="CI150" s="66"/>
      <c r="CJ150" s="67"/>
    </row>
    <row r="151" spans="1:88" ht="15.75" thickBot="1" x14ac:dyDescent="0.3">
      <c r="A151" s="68"/>
      <c r="B151" s="69"/>
      <c r="C151" s="69"/>
      <c r="D151" s="69"/>
      <c r="E151" s="69"/>
      <c r="F151" s="69"/>
      <c r="G151" s="69"/>
      <c r="H151" s="69"/>
      <c r="I151" s="69"/>
      <c r="J151" s="69"/>
      <c r="K151" s="69"/>
      <c r="L151" s="69"/>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2"/>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71"/>
      <c r="B152" s="492"/>
      <c r="C152" s="492"/>
      <c r="D152" s="492"/>
      <c r="E152" s="459"/>
      <c r="F152" s="459"/>
      <c r="G152" s="459"/>
      <c r="H152" s="459"/>
      <c r="I152" s="462" t="s">
        <v>291</v>
      </c>
      <c r="J152" s="42"/>
      <c r="K152" s="465"/>
      <c r="L152" s="468"/>
      <c r="M152" s="459"/>
      <c r="N152" s="459"/>
      <c r="O152" s="459"/>
      <c r="P152" s="459"/>
      <c r="Q152" s="459"/>
      <c r="R152" s="459"/>
      <c r="S152" s="459"/>
      <c r="T152" s="459"/>
      <c r="U152" s="459"/>
      <c r="V152" s="459"/>
      <c r="W152" s="459"/>
      <c r="X152" s="459"/>
      <c r="Y152" s="459"/>
      <c r="Z152" s="459"/>
      <c r="AA152" s="459"/>
      <c r="AB152" s="459"/>
      <c r="AC152" s="459"/>
      <c r="AD152" s="459"/>
      <c r="AE152" s="459"/>
      <c r="AF152" s="509">
        <v>0</v>
      </c>
      <c r="AG152" s="483"/>
      <c r="AH152" s="483" t="s">
        <v>182</v>
      </c>
      <c r="AI152" s="483" t="s">
        <v>182</v>
      </c>
      <c r="AJ152" s="483" t="s">
        <v>182</v>
      </c>
      <c r="AK152" s="486" t="s">
        <v>182</v>
      </c>
      <c r="AL152" s="486" t="s">
        <v>182</v>
      </c>
      <c r="AM152" s="506"/>
      <c r="AN152" s="88"/>
      <c r="AO152" s="88"/>
      <c r="AP152" s="88"/>
      <c r="AQ152" s="88"/>
      <c r="AR152" s="88"/>
      <c r="AS152" s="88"/>
      <c r="AT152" s="88"/>
      <c r="AU152" s="44"/>
      <c r="AV152" s="89"/>
      <c r="AW152" s="89"/>
      <c r="AX152" s="89"/>
      <c r="AY152" s="89"/>
      <c r="AZ152" s="89"/>
      <c r="BA152" s="89"/>
      <c r="BB152" s="89"/>
      <c r="BC152" s="46" t="s">
        <v>182</v>
      </c>
      <c r="BD152" s="46" t="s">
        <v>182</v>
      </c>
      <c r="BE152" s="46" t="s">
        <v>182</v>
      </c>
      <c r="BF152" s="46" t="s">
        <v>182</v>
      </c>
      <c r="BG152" s="46" t="s">
        <v>182</v>
      </c>
      <c r="BH152" s="46" t="s">
        <v>182</v>
      </c>
      <c r="BI152" s="46" t="s">
        <v>182</v>
      </c>
      <c r="BJ152" s="46">
        <v>0</v>
      </c>
      <c r="BK152" s="46" t="s">
        <v>183</v>
      </c>
      <c r="BL152" s="46"/>
      <c r="BM152" s="46" t="s">
        <v>182</v>
      </c>
      <c r="BN152" s="46" t="s">
        <v>182</v>
      </c>
      <c r="BO152" s="512" t="s">
        <v>182</v>
      </c>
      <c r="BP152" s="512" t="s">
        <v>182</v>
      </c>
      <c r="BQ152" s="512" t="s">
        <v>182</v>
      </c>
      <c r="BR152" s="512" t="s">
        <v>182</v>
      </c>
      <c r="BS152" s="512" t="s">
        <v>182</v>
      </c>
      <c r="BT152" s="512" t="s">
        <v>182</v>
      </c>
      <c r="BU152" s="512" t="s">
        <v>182</v>
      </c>
      <c r="BV152" s="512" t="s">
        <v>182</v>
      </c>
      <c r="BW152" s="486" t="s">
        <v>182</v>
      </c>
      <c r="BX152" s="500" t="s">
        <v>182</v>
      </c>
      <c r="BY152" s="489"/>
      <c r="BZ152" s="49"/>
      <c r="CA152" s="49"/>
      <c r="CB152" s="49"/>
      <c r="CC152" s="489"/>
      <c r="CD152" s="49"/>
      <c r="CE152" s="49"/>
      <c r="CF152" s="49"/>
      <c r="CG152" s="489"/>
      <c r="CH152" s="49"/>
      <c r="CI152" s="49"/>
      <c r="CJ152" s="50"/>
    </row>
    <row r="153" spans="1:88" x14ac:dyDescent="0.25">
      <c r="A153" s="471"/>
      <c r="B153" s="472"/>
      <c r="C153" s="472"/>
      <c r="D153" s="472"/>
      <c r="E153" s="460"/>
      <c r="F153" s="460"/>
      <c r="G153" s="460"/>
      <c r="H153" s="460"/>
      <c r="I153" s="463"/>
      <c r="J153" s="59"/>
      <c r="K153" s="466"/>
      <c r="L153" s="469"/>
      <c r="M153" s="460"/>
      <c r="N153" s="460"/>
      <c r="O153" s="460"/>
      <c r="P153" s="460"/>
      <c r="Q153" s="460"/>
      <c r="R153" s="460"/>
      <c r="S153" s="460"/>
      <c r="T153" s="460"/>
      <c r="U153" s="460"/>
      <c r="V153" s="460"/>
      <c r="W153" s="460"/>
      <c r="X153" s="460"/>
      <c r="Y153" s="460"/>
      <c r="Z153" s="460"/>
      <c r="AA153" s="460"/>
      <c r="AB153" s="460"/>
      <c r="AC153" s="460"/>
      <c r="AD153" s="460"/>
      <c r="AE153" s="460"/>
      <c r="AF153" s="510"/>
      <c r="AG153" s="484"/>
      <c r="AH153" s="484"/>
      <c r="AI153" s="484"/>
      <c r="AJ153" s="484"/>
      <c r="AK153" s="487"/>
      <c r="AL153" s="487"/>
      <c r="AM153" s="507"/>
      <c r="AN153" s="53"/>
      <c r="AO153" s="53"/>
      <c r="AP153" s="53"/>
      <c r="AQ153" s="53"/>
      <c r="AR153" s="53"/>
      <c r="AS153" s="53"/>
      <c r="AT153" s="53"/>
      <c r="AU153" s="54"/>
      <c r="AV153" s="55"/>
      <c r="AW153" s="55"/>
      <c r="AX153" s="55"/>
      <c r="AY153" s="55"/>
      <c r="AZ153" s="55"/>
      <c r="BA153" s="55"/>
      <c r="BB153" s="55"/>
      <c r="BC153" s="56" t="s">
        <v>182</v>
      </c>
      <c r="BD153" s="56" t="s">
        <v>182</v>
      </c>
      <c r="BE153" s="56" t="s">
        <v>182</v>
      </c>
      <c r="BF153" s="56" t="s">
        <v>182</v>
      </c>
      <c r="BG153" s="56" t="s">
        <v>182</v>
      </c>
      <c r="BH153" s="56" t="s">
        <v>182</v>
      </c>
      <c r="BI153" s="56" t="s">
        <v>182</v>
      </c>
      <c r="BJ153" s="56">
        <v>0</v>
      </c>
      <c r="BK153" s="56" t="s">
        <v>183</v>
      </c>
      <c r="BL153" s="56"/>
      <c r="BM153" s="56" t="s">
        <v>182</v>
      </c>
      <c r="BN153" s="56" t="s">
        <v>182</v>
      </c>
      <c r="BO153" s="513"/>
      <c r="BP153" s="513"/>
      <c r="BQ153" s="513"/>
      <c r="BR153" s="513"/>
      <c r="BS153" s="513"/>
      <c r="BT153" s="513"/>
      <c r="BU153" s="513"/>
      <c r="BV153" s="513"/>
      <c r="BW153" s="487"/>
      <c r="BX153" s="501"/>
      <c r="BY153" s="490"/>
      <c r="BZ153" s="57"/>
      <c r="CA153" s="57"/>
      <c r="CB153" s="57"/>
      <c r="CC153" s="490"/>
      <c r="CD153" s="57"/>
      <c r="CE153" s="57"/>
      <c r="CF153" s="57"/>
      <c r="CG153" s="490"/>
      <c r="CH153" s="57"/>
      <c r="CI153" s="57"/>
      <c r="CJ153" s="58"/>
    </row>
    <row r="154" spans="1:88" x14ac:dyDescent="0.25">
      <c r="A154" s="471"/>
      <c r="B154" s="472"/>
      <c r="C154" s="472"/>
      <c r="D154" s="472"/>
      <c r="E154" s="460"/>
      <c r="F154" s="460"/>
      <c r="G154" s="460"/>
      <c r="H154" s="460"/>
      <c r="I154" s="463"/>
      <c r="J154" s="59"/>
      <c r="K154" s="466"/>
      <c r="L154" s="469"/>
      <c r="M154" s="460"/>
      <c r="N154" s="460"/>
      <c r="O154" s="460"/>
      <c r="P154" s="460"/>
      <c r="Q154" s="460"/>
      <c r="R154" s="460"/>
      <c r="S154" s="460"/>
      <c r="T154" s="460"/>
      <c r="U154" s="460"/>
      <c r="V154" s="460"/>
      <c r="W154" s="460"/>
      <c r="X154" s="460"/>
      <c r="Y154" s="460"/>
      <c r="Z154" s="460"/>
      <c r="AA154" s="460"/>
      <c r="AB154" s="460"/>
      <c r="AC154" s="460"/>
      <c r="AD154" s="460"/>
      <c r="AE154" s="460"/>
      <c r="AF154" s="510"/>
      <c r="AG154" s="484"/>
      <c r="AH154" s="484"/>
      <c r="AI154" s="484"/>
      <c r="AJ154" s="484"/>
      <c r="AK154" s="487"/>
      <c r="AL154" s="487"/>
      <c r="AM154" s="507"/>
      <c r="AN154" s="53"/>
      <c r="AO154" s="53"/>
      <c r="AP154" s="53"/>
      <c r="AQ154" s="53"/>
      <c r="AR154" s="53"/>
      <c r="AS154" s="53"/>
      <c r="AT154" s="53"/>
      <c r="AU154" s="54"/>
      <c r="AV154" s="55"/>
      <c r="AW154" s="55"/>
      <c r="AX154" s="55"/>
      <c r="AY154" s="55"/>
      <c r="AZ154" s="55"/>
      <c r="BA154" s="55"/>
      <c r="BB154" s="55"/>
      <c r="BC154" s="56" t="s">
        <v>182</v>
      </c>
      <c r="BD154" s="56" t="s">
        <v>182</v>
      </c>
      <c r="BE154" s="56" t="s">
        <v>182</v>
      </c>
      <c r="BF154" s="56" t="s">
        <v>182</v>
      </c>
      <c r="BG154" s="56" t="s">
        <v>182</v>
      </c>
      <c r="BH154" s="56" t="s">
        <v>182</v>
      </c>
      <c r="BI154" s="56" t="s">
        <v>182</v>
      </c>
      <c r="BJ154" s="56">
        <v>0</v>
      </c>
      <c r="BK154" s="56" t="s">
        <v>183</v>
      </c>
      <c r="BL154" s="56"/>
      <c r="BM154" s="56" t="s">
        <v>182</v>
      </c>
      <c r="BN154" s="56" t="s">
        <v>182</v>
      </c>
      <c r="BO154" s="513"/>
      <c r="BP154" s="513"/>
      <c r="BQ154" s="513"/>
      <c r="BR154" s="513"/>
      <c r="BS154" s="513"/>
      <c r="BT154" s="513"/>
      <c r="BU154" s="513"/>
      <c r="BV154" s="513"/>
      <c r="BW154" s="487"/>
      <c r="BX154" s="501"/>
      <c r="BY154" s="490"/>
      <c r="BZ154" s="57"/>
      <c r="CA154" s="57"/>
      <c r="CB154" s="57"/>
      <c r="CC154" s="490"/>
      <c r="CD154" s="57"/>
      <c r="CE154" s="57"/>
      <c r="CF154" s="57"/>
      <c r="CG154" s="490"/>
      <c r="CH154" s="57"/>
      <c r="CI154" s="57"/>
      <c r="CJ154" s="58"/>
    </row>
    <row r="155" spans="1:88" x14ac:dyDescent="0.25">
      <c r="A155" s="471"/>
      <c r="B155" s="472"/>
      <c r="C155" s="472"/>
      <c r="D155" s="472"/>
      <c r="E155" s="460"/>
      <c r="F155" s="460"/>
      <c r="G155" s="460"/>
      <c r="H155" s="460"/>
      <c r="I155" s="463"/>
      <c r="J155" s="59"/>
      <c r="K155" s="466"/>
      <c r="L155" s="469"/>
      <c r="M155" s="460"/>
      <c r="N155" s="460"/>
      <c r="O155" s="460"/>
      <c r="P155" s="460"/>
      <c r="Q155" s="460"/>
      <c r="R155" s="460"/>
      <c r="S155" s="460"/>
      <c r="T155" s="460"/>
      <c r="U155" s="460"/>
      <c r="V155" s="460"/>
      <c r="W155" s="460"/>
      <c r="X155" s="460"/>
      <c r="Y155" s="460"/>
      <c r="Z155" s="460"/>
      <c r="AA155" s="460"/>
      <c r="AB155" s="460"/>
      <c r="AC155" s="460"/>
      <c r="AD155" s="460"/>
      <c r="AE155" s="460"/>
      <c r="AF155" s="510"/>
      <c r="AG155" s="484"/>
      <c r="AH155" s="484"/>
      <c r="AI155" s="484"/>
      <c r="AJ155" s="484"/>
      <c r="AK155" s="487"/>
      <c r="AL155" s="487"/>
      <c r="AM155" s="507"/>
      <c r="AN155" s="53"/>
      <c r="AO155" s="53"/>
      <c r="AP155" s="53"/>
      <c r="AQ155" s="53"/>
      <c r="AR155" s="53"/>
      <c r="AS155" s="53"/>
      <c r="AT155" s="53"/>
      <c r="AU155" s="54"/>
      <c r="AV155" s="55"/>
      <c r="AW155" s="55"/>
      <c r="AX155" s="55"/>
      <c r="AY155" s="55"/>
      <c r="AZ155" s="55"/>
      <c r="BA155" s="55"/>
      <c r="BB155" s="55"/>
      <c r="BC155" s="56" t="s">
        <v>182</v>
      </c>
      <c r="BD155" s="56" t="s">
        <v>182</v>
      </c>
      <c r="BE155" s="56" t="s">
        <v>182</v>
      </c>
      <c r="BF155" s="56" t="s">
        <v>182</v>
      </c>
      <c r="BG155" s="56" t="s">
        <v>182</v>
      </c>
      <c r="BH155" s="56" t="s">
        <v>182</v>
      </c>
      <c r="BI155" s="56" t="s">
        <v>182</v>
      </c>
      <c r="BJ155" s="56">
        <v>0</v>
      </c>
      <c r="BK155" s="56" t="s">
        <v>183</v>
      </c>
      <c r="BL155" s="56"/>
      <c r="BM155" s="56" t="s">
        <v>182</v>
      </c>
      <c r="BN155" s="56" t="s">
        <v>182</v>
      </c>
      <c r="BO155" s="513"/>
      <c r="BP155" s="513"/>
      <c r="BQ155" s="513"/>
      <c r="BR155" s="513"/>
      <c r="BS155" s="513"/>
      <c r="BT155" s="513"/>
      <c r="BU155" s="513"/>
      <c r="BV155" s="513"/>
      <c r="BW155" s="487"/>
      <c r="BX155" s="501"/>
      <c r="BY155" s="490"/>
      <c r="BZ155" s="57"/>
      <c r="CA155" s="57"/>
      <c r="CB155" s="57"/>
      <c r="CC155" s="490"/>
      <c r="CD155" s="57"/>
      <c r="CE155" s="57"/>
      <c r="CF155" s="57"/>
      <c r="CG155" s="490"/>
      <c r="CH155" s="57"/>
      <c r="CI155" s="57"/>
      <c r="CJ155" s="58"/>
    </row>
    <row r="156" spans="1:88" x14ac:dyDescent="0.25">
      <c r="A156" s="471"/>
      <c r="B156" s="472"/>
      <c r="C156" s="472"/>
      <c r="D156" s="472"/>
      <c r="E156" s="460"/>
      <c r="F156" s="460"/>
      <c r="G156" s="460"/>
      <c r="H156" s="460"/>
      <c r="I156" s="463"/>
      <c r="J156" s="59"/>
      <c r="K156" s="466"/>
      <c r="L156" s="469"/>
      <c r="M156" s="460"/>
      <c r="N156" s="460"/>
      <c r="O156" s="460"/>
      <c r="P156" s="460"/>
      <c r="Q156" s="460"/>
      <c r="R156" s="460"/>
      <c r="S156" s="460"/>
      <c r="T156" s="460"/>
      <c r="U156" s="460"/>
      <c r="V156" s="460"/>
      <c r="W156" s="460"/>
      <c r="X156" s="460"/>
      <c r="Y156" s="460"/>
      <c r="Z156" s="460"/>
      <c r="AA156" s="460"/>
      <c r="AB156" s="460"/>
      <c r="AC156" s="460"/>
      <c r="AD156" s="460"/>
      <c r="AE156" s="460"/>
      <c r="AF156" s="510"/>
      <c r="AG156" s="484"/>
      <c r="AH156" s="484"/>
      <c r="AI156" s="484"/>
      <c r="AJ156" s="484"/>
      <c r="AK156" s="487"/>
      <c r="AL156" s="487"/>
      <c r="AM156" s="507"/>
      <c r="AN156" s="53"/>
      <c r="AO156" s="53"/>
      <c r="AP156" s="53"/>
      <c r="AQ156" s="53"/>
      <c r="AR156" s="53"/>
      <c r="AS156" s="53"/>
      <c r="AT156" s="53"/>
      <c r="AU156" s="54"/>
      <c r="AV156" s="55"/>
      <c r="AW156" s="55"/>
      <c r="AX156" s="55"/>
      <c r="AY156" s="55"/>
      <c r="AZ156" s="55"/>
      <c r="BA156" s="55"/>
      <c r="BB156" s="55"/>
      <c r="BC156" s="56" t="s">
        <v>182</v>
      </c>
      <c r="BD156" s="56" t="s">
        <v>182</v>
      </c>
      <c r="BE156" s="56" t="s">
        <v>182</v>
      </c>
      <c r="BF156" s="56" t="s">
        <v>182</v>
      </c>
      <c r="BG156" s="56" t="s">
        <v>182</v>
      </c>
      <c r="BH156" s="56" t="s">
        <v>182</v>
      </c>
      <c r="BI156" s="56" t="s">
        <v>182</v>
      </c>
      <c r="BJ156" s="56">
        <v>0</v>
      </c>
      <c r="BK156" s="56" t="s">
        <v>183</v>
      </c>
      <c r="BL156" s="56"/>
      <c r="BM156" s="56" t="s">
        <v>182</v>
      </c>
      <c r="BN156" s="56" t="s">
        <v>182</v>
      </c>
      <c r="BO156" s="513"/>
      <c r="BP156" s="513"/>
      <c r="BQ156" s="513"/>
      <c r="BR156" s="513"/>
      <c r="BS156" s="513"/>
      <c r="BT156" s="513"/>
      <c r="BU156" s="513"/>
      <c r="BV156" s="513"/>
      <c r="BW156" s="487"/>
      <c r="BX156" s="501"/>
      <c r="BY156" s="490"/>
      <c r="BZ156" s="57"/>
      <c r="CA156" s="57"/>
      <c r="CB156" s="57"/>
      <c r="CC156" s="490"/>
      <c r="CD156" s="57"/>
      <c r="CE156" s="57"/>
      <c r="CF156" s="57"/>
      <c r="CG156" s="490"/>
      <c r="CH156" s="57"/>
      <c r="CI156" s="57"/>
      <c r="CJ156" s="58"/>
    </row>
    <row r="157" spans="1:88" x14ac:dyDescent="0.25">
      <c r="A157" s="471"/>
      <c r="B157" s="472"/>
      <c r="C157" s="472"/>
      <c r="D157" s="472"/>
      <c r="E157" s="460"/>
      <c r="F157" s="460"/>
      <c r="G157" s="460"/>
      <c r="H157" s="460"/>
      <c r="I157" s="463"/>
      <c r="J157" s="59"/>
      <c r="K157" s="466"/>
      <c r="L157" s="469"/>
      <c r="M157" s="460"/>
      <c r="N157" s="460"/>
      <c r="O157" s="460"/>
      <c r="P157" s="460"/>
      <c r="Q157" s="460"/>
      <c r="R157" s="460"/>
      <c r="S157" s="460"/>
      <c r="T157" s="460"/>
      <c r="U157" s="460"/>
      <c r="V157" s="460"/>
      <c r="W157" s="460"/>
      <c r="X157" s="460"/>
      <c r="Y157" s="460"/>
      <c r="Z157" s="460"/>
      <c r="AA157" s="460"/>
      <c r="AB157" s="460"/>
      <c r="AC157" s="460"/>
      <c r="AD157" s="460"/>
      <c r="AE157" s="460"/>
      <c r="AF157" s="510"/>
      <c r="AG157" s="484"/>
      <c r="AH157" s="484"/>
      <c r="AI157" s="484"/>
      <c r="AJ157" s="484"/>
      <c r="AK157" s="487"/>
      <c r="AL157" s="487"/>
      <c r="AM157" s="507"/>
      <c r="AN157" s="53"/>
      <c r="AO157" s="53"/>
      <c r="AP157" s="53"/>
      <c r="AQ157" s="53"/>
      <c r="AR157" s="53"/>
      <c r="AS157" s="53"/>
      <c r="AT157" s="53"/>
      <c r="AU157" s="54"/>
      <c r="AV157" s="55"/>
      <c r="AW157" s="55"/>
      <c r="AX157" s="55"/>
      <c r="AY157" s="55"/>
      <c r="AZ157" s="55"/>
      <c r="BA157" s="55"/>
      <c r="BB157" s="55"/>
      <c r="BC157" s="56" t="s">
        <v>182</v>
      </c>
      <c r="BD157" s="56" t="s">
        <v>182</v>
      </c>
      <c r="BE157" s="56" t="s">
        <v>182</v>
      </c>
      <c r="BF157" s="56" t="s">
        <v>182</v>
      </c>
      <c r="BG157" s="56" t="s">
        <v>182</v>
      </c>
      <c r="BH157" s="56" t="s">
        <v>182</v>
      </c>
      <c r="BI157" s="56" t="s">
        <v>182</v>
      </c>
      <c r="BJ157" s="56">
        <v>0</v>
      </c>
      <c r="BK157" s="56" t="s">
        <v>183</v>
      </c>
      <c r="BL157" s="56"/>
      <c r="BM157" s="56" t="s">
        <v>182</v>
      </c>
      <c r="BN157" s="56" t="s">
        <v>182</v>
      </c>
      <c r="BO157" s="513"/>
      <c r="BP157" s="513"/>
      <c r="BQ157" s="513"/>
      <c r="BR157" s="513"/>
      <c r="BS157" s="513"/>
      <c r="BT157" s="513"/>
      <c r="BU157" s="513"/>
      <c r="BV157" s="513"/>
      <c r="BW157" s="487"/>
      <c r="BX157" s="501"/>
      <c r="BY157" s="490"/>
      <c r="BZ157" s="57"/>
      <c r="CA157" s="57"/>
      <c r="CB157" s="57"/>
      <c r="CC157" s="490"/>
      <c r="CD157" s="57"/>
      <c r="CE157" s="57"/>
      <c r="CF157" s="57"/>
      <c r="CG157" s="490"/>
      <c r="CH157" s="57"/>
      <c r="CI157" s="57"/>
      <c r="CJ157" s="58"/>
    </row>
    <row r="158" spans="1:88" x14ac:dyDescent="0.25">
      <c r="A158" s="471"/>
      <c r="B158" s="472"/>
      <c r="C158" s="472"/>
      <c r="D158" s="472"/>
      <c r="E158" s="460"/>
      <c r="F158" s="460"/>
      <c r="G158" s="460"/>
      <c r="H158" s="460"/>
      <c r="I158" s="463"/>
      <c r="J158" s="59"/>
      <c r="K158" s="466"/>
      <c r="L158" s="469"/>
      <c r="M158" s="460"/>
      <c r="N158" s="460"/>
      <c r="O158" s="460"/>
      <c r="P158" s="460"/>
      <c r="Q158" s="460"/>
      <c r="R158" s="460"/>
      <c r="S158" s="460"/>
      <c r="T158" s="460"/>
      <c r="U158" s="460"/>
      <c r="V158" s="460"/>
      <c r="W158" s="460"/>
      <c r="X158" s="460"/>
      <c r="Y158" s="460"/>
      <c r="Z158" s="460"/>
      <c r="AA158" s="460"/>
      <c r="AB158" s="460"/>
      <c r="AC158" s="460"/>
      <c r="AD158" s="460"/>
      <c r="AE158" s="460"/>
      <c r="AF158" s="510"/>
      <c r="AG158" s="484"/>
      <c r="AH158" s="484"/>
      <c r="AI158" s="484"/>
      <c r="AJ158" s="484"/>
      <c r="AK158" s="487"/>
      <c r="AL158" s="487"/>
      <c r="AM158" s="507"/>
      <c r="AN158" s="53"/>
      <c r="AO158" s="53"/>
      <c r="AP158" s="53"/>
      <c r="AQ158" s="53"/>
      <c r="AR158" s="53"/>
      <c r="AS158" s="53"/>
      <c r="AT158" s="53"/>
      <c r="AU158" s="54"/>
      <c r="AV158" s="55"/>
      <c r="AW158" s="55"/>
      <c r="AX158" s="55"/>
      <c r="AY158" s="55"/>
      <c r="AZ158" s="55"/>
      <c r="BA158" s="55"/>
      <c r="BB158" s="55"/>
      <c r="BC158" s="56" t="s">
        <v>182</v>
      </c>
      <c r="BD158" s="56" t="s">
        <v>182</v>
      </c>
      <c r="BE158" s="56" t="s">
        <v>182</v>
      </c>
      <c r="BF158" s="56" t="s">
        <v>182</v>
      </c>
      <c r="BG158" s="56" t="s">
        <v>182</v>
      </c>
      <c r="BH158" s="56" t="s">
        <v>182</v>
      </c>
      <c r="BI158" s="56" t="s">
        <v>182</v>
      </c>
      <c r="BJ158" s="56">
        <v>0</v>
      </c>
      <c r="BK158" s="56" t="s">
        <v>183</v>
      </c>
      <c r="BL158" s="56"/>
      <c r="BM158" s="56" t="s">
        <v>182</v>
      </c>
      <c r="BN158" s="56" t="s">
        <v>182</v>
      </c>
      <c r="BO158" s="513"/>
      <c r="BP158" s="513"/>
      <c r="BQ158" s="513"/>
      <c r="BR158" s="513"/>
      <c r="BS158" s="513"/>
      <c r="BT158" s="513"/>
      <c r="BU158" s="513"/>
      <c r="BV158" s="513"/>
      <c r="BW158" s="487"/>
      <c r="BX158" s="501"/>
      <c r="BY158" s="490"/>
      <c r="BZ158" s="57"/>
      <c r="CA158" s="57"/>
      <c r="CB158" s="57"/>
      <c r="CC158" s="490"/>
      <c r="CD158" s="57"/>
      <c r="CE158" s="57"/>
      <c r="CF158" s="57"/>
      <c r="CG158" s="490"/>
      <c r="CH158" s="57"/>
      <c r="CI158" s="57"/>
      <c r="CJ158" s="58"/>
    </row>
    <row r="159" spans="1:88" x14ac:dyDescent="0.25">
      <c r="A159" s="471"/>
      <c r="B159" s="472"/>
      <c r="C159" s="472"/>
      <c r="D159" s="472"/>
      <c r="E159" s="460"/>
      <c r="F159" s="460"/>
      <c r="G159" s="460"/>
      <c r="H159" s="460"/>
      <c r="I159" s="463"/>
      <c r="J159" s="59"/>
      <c r="K159" s="466"/>
      <c r="L159" s="469"/>
      <c r="M159" s="460"/>
      <c r="N159" s="460"/>
      <c r="O159" s="460"/>
      <c r="P159" s="460"/>
      <c r="Q159" s="460"/>
      <c r="R159" s="460"/>
      <c r="S159" s="460"/>
      <c r="T159" s="460"/>
      <c r="U159" s="460"/>
      <c r="V159" s="460"/>
      <c r="W159" s="460"/>
      <c r="X159" s="460"/>
      <c r="Y159" s="460"/>
      <c r="Z159" s="460"/>
      <c r="AA159" s="460"/>
      <c r="AB159" s="460"/>
      <c r="AC159" s="460"/>
      <c r="AD159" s="460"/>
      <c r="AE159" s="460"/>
      <c r="AF159" s="510"/>
      <c r="AG159" s="484"/>
      <c r="AH159" s="484"/>
      <c r="AI159" s="484"/>
      <c r="AJ159" s="484"/>
      <c r="AK159" s="487"/>
      <c r="AL159" s="487"/>
      <c r="AM159" s="507"/>
      <c r="AN159" s="53"/>
      <c r="AO159" s="53"/>
      <c r="AP159" s="53"/>
      <c r="AQ159" s="53"/>
      <c r="AR159" s="53"/>
      <c r="AS159" s="53"/>
      <c r="AT159" s="53"/>
      <c r="AU159" s="54"/>
      <c r="AV159" s="55"/>
      <c r="AW159" s="55"/>
      <c r="AX159" s="55"/>
      <c r="AY159" s="55"/>
      <c r="AZ159" s="55"/>
      <c r="BA159" s="55"/>
      <c r="BB159" s="55"/>
      <c r="BC159" s="56" t="s">
        <v>182</v>
      </c>
      <c r="BD159" s="56" t="s">
        <v>182</v>
      </c>
      <c r="BE159" s="56" t="s">
        <v>182</v>
      </c>
      <c r="BF159" s="56" t="s">
        <v>182</v>
      </c>
      <c r="BG159" s="56" t="s">
        <v>182</v>
      </c>
      <c r="BH159" s="56" t="s">
        <v>182</v>
      </c>
      <c r="BI159" s="56" t="s">
        <v>182</v>
      </c>
      <c r="BJ159" s="56">
        <v>0</v>
      </c>
      <c r="BK159" s="56" t="s">
        <v>183</v>
      </c>
      <c r="BL159" s="56"/>
      <c r="BM159" s="56" t="s">
        <v>182</v>
      </c>
      <c r="BN159" s="56" t="s">
        <v>182</v>
      </c>
      <c r="BO159" s="513"/>
      <c r="BP159" s="513"/>
      <c r="BQ159" s="513"/>
      <c r="BR159" s="513"/>
      <c r="BS159" s="513"/>
      <c r="BT159" s="513"/>
      <c r="BU159" s="513"/>
      <c r="BV159" s="513"/>
      <c r="BW159" s="487"/>
      <c r="BX159" s="501"/>
      <c r="BY159" s="490"/>
      <c r="BZ159" s="57"/>
      <c r="CA159" s="57"/>
      <c r="CB159" s="57"/>
      <c r="CC159" s="490"/>
      <c r="CD159" s="57"/>
      <c r="CE159" s="57"/>
      <c r="CF159" s="57"/>
      <c r="CG159" s="490"/>
      <c r="CH159" s="57"/>
      <c r="CI159" s="57"/>
      <c r="CJ159" s="58"/>
    </row>
    <row r="160" spans="1:88" x14ac:dyDescent="0.25">
      <c r="A160" s="471"/>
      <c r="B160" s="472"/>
      <c r="C160" s="472"/>
      <c r="D160" s="472"/>
      <c r="E160" s="460"/>
      <c r="F160" s="460"/>
      <c r="G160" s="460"/>
      <c r="H160" s="460"/>
      <c r="I160" s="463"/>
      <c r="J160" s="59"/>
      <c r="K160" s="466"/>
      <c r="L160" s="469"/>
      <c r="M160" s="460"/>
      <c r="N160" s="460"/>
      <c r="O160" s="460"/>
      <c r="P160" s="460"/>
      <c r="Q160" s="460"/>
      <c r="R160" s="460"/>
      <c r="S160" s="460"/>
      <c r="T160" s="460"/>
      <c r="U160" s="460"/>
      <c r="V160" s="460"/>
      <c r="W160" s="460"/>
      <c r="X160" s="460"/>
      <c r="Y160" s="460"/>
      <c r="Z160" s="460"/>
      <c r="AA160" s="460"/>
      <c r="AB160" s="460"/>
      <c r="AC160" s="460"/>
      <c r="AD160" s="460"/>
      <c r="AE160" s="460"/>
      <c r="AF160" s="510"/>
      <c r="AG160" s="484"/>
      <c r="AH160" s="484"/>
      <c r="AI160" s="484"/>
      <c r="AJ160" s="484"/>
      <c r="AK160" s="487"/>
      <c r="AL160" s="487"/>
      <c r="AM160" s="507"/>
      <c r="AN160" s="53"/>
      <c r="AO160" s="53"/>
      <c r="AP160" s="53"/>
      <c r="AQ160" s="53"/>
      <c r="AR160" s="53"/>
      <c r="AS160" s="53"/>
      <c r="AT160" s="53"/>
      <c r="AU160" s="54"/>
      <c r="AV160" s="55"/>
      <c r="AW160" s="55"/>
      <c r="AX160" s="55"/>
      <c r="AY160" s="55"/>
      <c r="AZ160" s="55"/>
      <c r="BA160" s="55"/>
      <c r="BB160" s="55"/>
      <c r="BC160" s="56" t="s">
        <v>182</v>
      </c>
      <c r="BD160" s="56" t="s">
        <v>182</v>
      </c>
      <c r="BE160" s="56" t="s">
        <v>182</v>
      </c>
      <c r="BF160" s="56" t="s">
        <v>182</v>
      </c>
      <c r="BG160" s="56" t="s">
        <v>182</v>
      </c>
      <c r="BH160" s="56" t="s">
        <v>182</v>
      </c>
      <c r="BI160" s="56" t="s">
        <v>182</v>
      </c>
      <c r="BJ160" s="56">
        <v>0</v>
      </c>
      <c r="BK160" s="56" t="s">
        <v>183</v>
      </c>
      <c r="BL160" s="56"/>
      <c r="BM160" s="56" t="s">
        <v>182</v>
      </c>
      <c r="BN160" s="56" t="s">
        <v>182</v>
      </c>
      <c r="BO160" s="513"/>
      <c r="BP160" s="513"/>
      <c r="BQ160" s="513"/>
      <c r="BR160" s="513"/>
      <c r="BS160" s="513"/>
      <c r="BT160" s="513"/>
      <c r="BU160" s="513"/>
      <c r="BV160" s="513"/>
      <c r="BW160" s="487"/>
      <c r="BX160" s="501"/>
      <c r="BY160" s="490"/>
      <c r="BZ160" s="57"/>
      <c r="CA160" s="57"/>
      <c r="CB160" s="57"/>
      <c r="CC160" s="490"/>
      <c r="CD160" s="57"/>
      <c r="CE160" s="57"/>
      <c r="CF160" s="57"/>
      <c r="CG160" s="490"/>
      <c r="CH160" s="57"/>
      <c r="CI160" s="57"/>
      <c r="CJ160" s="58"/>
    </row>
    <row r="161" spans="1:88" ht="15.75" thickBot="1" x14ac:dyDescent="0.3">
      <c r="A161" s="471"/>
      <c r="B161" s="493"/>
      <c r="C161" s="493"/>
      <c r="D161" s="493"/>
      <c r="E161" s="461"/>
      <c r="F161" s="461"/>
      <c r="G161" s="461"/>
      <c r="H161" s="461"/>
      <c r="I161" s="464"/>
      <c r="J161" s="60"/>
      <c r="K161" s="467"/>
      <c r="L161" s="470"/>
      <c r="M161" s="461"/>
      <c r="N161" s="461"/>
      <c r="O161" s="461"/>
      <c r="P161" s="461"/>
      <c r="Q161" s="461"/>
      <c r="R161" s="461"/>
      <c r="S161" s="461"/>
      <c r="T161" s="461"/>
      <c r="U161" s="461"/>
      <c r="V161" s="461"/>
      <c r="W161" s="461"/>
      <c r="X161" s="461"/>
      <c r="Y161" s="461"/>
      <c r="Z161" s="461"/>
      <c r="AA161" s="461"/>
      <c r="AB161" s="461"/>
      <c r="AC161" s="461"/>
      <c r="AD161" s="461"/>
      <c r="AE161" s="461"/>
      <c r="AF161" s="511"/>
      <c r="AG161" s="485"/>
      <c r="AH161" s="485"/>
      <c r="AI161" s="485"/>
      <c r="AJ161" s="485"/>
      <c r="AK161" s="488"/>
      <c r="AL161" s="488"/>
      <c r="AM161" s="508"/>
      <c r="AN161" s="62"/>
      <c r="AO161" s="62"/>
      <c r="AP161" s="62"/>
      <c r="AQ161" s="62"/>
      <c r="AR161" s="62"/>
      <c r="AS161" s="62"/>
      <c r="AT161" s="62"/>
      <c r="AU161" s="63"/>
      <c r="AV161" s="64"/>
      <c r="AW161" s="64"/>
      <c r="AX161" s="64"/>
      <c r="AY161" s="64"/>
      <c r="AZ161" s="64"/>
      <c r="BA161" s="64"/>
      <c r="BB161" s="64"/>
      <c r="BC161" s="65" t="s">
        <v>182</v>
      </c>
      <c r="BD161" s="65" t="s">
        <v>182</v>
      </c>
      <c r="BE161" s="65" t="s">
        <v>182</v>
      </c>
      <c r="BF161" s="65" t="s">
        <v>182</v>
      </c>
      <c r="BG161" s="65" t="s">
        <v>182</v>
      </c>
      <c r="BH161" s="65" t="s">
        <v>182</v>
      </c>
      <c r="BI161" s="65" t="s">
        <v>182</v>
      </c>
      <c r="BJ161" s="65">
        <v>0</v>
      </c>
      <c r="BK161" s="65" t="s">
        <v>183</v>
      </c>
      <c r="BL161" s="65"/>
      <c r="BM161" s="65" t="s">
        <v>182</v>
      </c>
      <c r="BN161" s="65" t="s">
        <v>182</v>
      </c>
      <c r="BO161" s="514"/>
      <c r="BP161" s="514"/>
      <c r="BQ161" s="514"/>
      <c r="BR161" s="514"/>
      <c r="BS161" s="514"/>
      <c r="BT161" s="514"/>
      <c r="BU161" s="514"/>
      <c r="BV161" s="514"/>
      <c r="BW161" s="488"/>
      <c r="BX161" s="502"/>
      <c r="BY161" s="491"/>
      <c r="BZ161" s="66"/>
      <c r="CA161" s="66"/>
      <c r="CB161" s="66"/>
      <c r="CC161" s="491"/>
      <c r="CD161" s="66"/>
      <c r="CE161" s="66"/>
      <c r="CF161" s="66"/>
      <c r="CG161" s="491"/>
      <c r="CH161" s="66"/>
      <c r="CI161" s="66"/>
      <c r="CJ161" s="67"/>
    </row>
    <row r="162" spans="1:88" ht="15.75" thickBot="1" x14ac:dyDescent="0.3">
      <c r="A162" s="68"/>
      <c r="B162" s="69"/>
      <c r="C162" s="69"/>
      <c r="D162" s="69"/>
      <c r="E162" s="69"/>
      <c r="F162" s="69"/>
      <c r="G162" s="69"/>
      <c r="H162" s="69"/>
      <c r="I162" s="69"/>
      <c r="J162" s="69"/>
      <c r="K162" s="69"/>
      <c r="L162" s="69"/>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2"/>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71"/>
      <c r="B163" s="492"/>
      <c r="C163" s="492"/>
      <c r="D163" s="492"/>
      <c r="E163" s="459"/>
      <c r="F163" s="459"/>
      <c r="G163" s="459"/>
      <c r="H163" s="459"/>
      <c r="I163" s="462" t="s">
        <v>291</v>
      </c>
      <c r="J163" s="42"/>
      <c r="K163" s="465"/>
      <c r="L163" s="468"/>
      <c r="M163" s="459"/>
      <c r="N163" s="459"/>
      <c r="O163" s="459"/>
      <c r="P163" s="459"/>
      <c r="Q163" s="459"/>
      <c r="R163" s="459"/>
      <c r="S163" s="459"/>
      <c r="T163" s="459"/>
      <c r="U163" s="459"/>
      <c r="V163" s="459"/>
      <c r="W163" s="459"/>
      <c r="X163" s="459"/>
      <c r="Y163" s="459"/>
      <c r="Z163" s="459"/>
      <c r="AA163" s="459"/>
      <c r="AB163" s="459"/>
      <c r="AC163" s="459"/>
      <c r="AD163" s="459"/>
      <c r="AE163" s="459"/>
      <c r="AF163" s="509">
        <v>0</v>
      </c>
      <c r="AG163" s="483"/>
      <c r="AH163" s="483" t="s">
        <v>182</v>
      </c>
      <c r="AI163" s="483" t="s">
        <v>182</v>
      </c>
      <c r="AJ163" s="483" t="s">
        <v>182</v>
      </c>
      <c r="AK163" s="486" t="s">
        <v>182</v>
      </c>
      <c r="AL163" s="486" t="s">
        <v>182</v>
      </c>
      <c r="AM163" s="506"/>
      <c r="AN163" s="88"/>
      <c r="AO163" s="88"/>
      <c r="AP163" s="88"/>
      <c r="AQ163" s="88"/>
      <c r="AR163" s="88"/>
      <c r="AS163" s="88"/>
      <c r="AT163" s="88"/>
      <c r="AU163" s="44"/>
      <c r="AV163" s="89"/>
      <c r="AW163" s="89"/>
      <c r="AX163" s="89"/>
      <c r="AY163" s="89"/>
      <c r="AZ163" s="89"/>
      <c r="BA163" s="89"/>
      <c r="BB163" s="89"/>
      <c r="BC163" s="46" t="s">
        <v>182</v>
      </c>
      <c r="BD163" s="46" t="s">
        <v>182</v>
      </c>
      <c r="BE163" s="46" t="s">
        <v>182</v>
      </c>
      <c r="BF163" s="46" t="s">
        <v>182</v>
      </c>
      <c r="BG163" s="46" t="s">
        <v>182</v>
      </c>
      <c r="BH163" s="46" t="s">
        <v>182</v>
      </c>
      <c r="BI163" s="46" t="s">
        <v>182</v>
      </c>
      <c r="BJ163" s="46">
        <v>0</v>
      </c>
      <c r="BK163" s="46" t="s">
        <v>183</v>
      </c>
      <c r="BL163" s="46"/>
      <c r="BM163" s="46" t="s">
        <v>182</v>
      </c>
      <c r="BN163" s="46" t="s">
        <v>182</v>
      </c>
      <c r="BO163" s="512" t="s">
        <v>182</v>
      </c>
      <c r="BP163" s="512" t="s">
        <v>182</v>
      </c>
      <c r="BQ163" s="512" t="s">
        <v>182</v>
      </c>
      <c r="BR163" s="512" t="s">
        <v>182</v>
      </c>
      <c r="BS163" s="512" t="s">
        <v>182</v>
      </c>
      <c r="BT163" s="512" t="s">
        <v>182</v>
      </c>
      <c r="BU163" s="512" t="s">
        <v>182</v>
      </c>
      <c r="BV163" s="512" t="s">
        <v>182</v>
      </c>
      <c r="BW163" s="486" t="s">
        <v>182</v>
      </c>
      <c r="BX163" s="500" t="s">
        <v>182</v>
      </c>
      <c r="BY163" s="489"/>
      <c r="BZ163" s="49"/>
      <c r="CA163" s="49"/>
      <c r="CB163" s="49"/>
      <c r="CC163" s="489"/>
      <c r="CD163" s="49"/>
      <c r="CE163" s="49"/>
      <c r="CF163" s="49"/>
      <c r="CG163" s="489"/>
      <c r="CH163" s="49"/>
      <c r="CI163" s="49"/>
      <c r="CJ163" s="50"/>
    </row>
    <row r="164" spans="1:88" x14ac:dyDescent="0.25">
      <c r="A164" s="471"/>
      <c r="B164" s="472"/>
      <c r="C164" s="472"/>
      <c r="D164" s="472"/>
      <c r="E164" s="460"/>
      <c r="F164" s="460"/>
      <c r="G164" s="460"/>
      <c r="H164" s="460"/>
      <c r="I164" s="463"/>
      <c r="J164" s="59"/>
      <c r="K164" s="466"/>
      <c r="L164" s="469"/>
      <c r="M164" s="460"/>
      <c r="N164" s="460"/>
      <c r="O164" s="460"/>
      <c r="P164" s="460"/>
      <c r="Q164" s="460"/>
      <c r="R164" s="460"/>
      <c r="S164" s="460"/>
      <c r="T164" s="460"/>
      <c r="U164" s="460"/>
      <c r="V164" s="460"/>
      <c r="W164" s="460"/>
      <c r="X164" s="460"/>
      <c r="Y164" s="460"/>
      <c r="Z164" s="460"/>
      <c r="AA164" s="460"/>
      <c r="AB164" s="460"/>
      <c r="AC164" s="460"/>
      <c r="AD164" s="460"/>
      <c r="AE164" s="460"/>
      <c r="AF164" s="510"/>
      <c r="AG164" s="484"/>
      <c r="AH164" s="484"/>
      <c r="AI164" s="484"/>
      <c r="AJ164" s="484"/>
      <c r="AK164" s="487"/>
      <c r="AL164" s="487"/>
      <c r="AM164" s="507"/>
      <c r="AN164" s="53"/>
      <c r="AO164" s="53"/>
      <c r="AP164" s="53"/>
      <c r="AQ164" s="53"/>
      <c r="AR164" s="53"/>
      <c r="AS164" s="53"/>
      <c r="AT164" s="53"/>
      <c r="AU164" s="54"/>
      <c r="AV164" s="55"/>
      <c r="AW164" s="55"/>
      <c r="AX164" s="55"/>
      <c r="AY164" s="55"/>
      <c r="AZ164" s="55"/>
      <c r="BA164" s="55"/>
      <c r="BB164" s="55"/>
      <c r="BC164" s="56" t="s">
        <v>182</v>
      </c>
      <c r="BD164" s="56" t="s">
        <v>182</v>
      </c>
      <c r="BE164" s="56" t="s">
        <v>182</v>
      </c>
      <c r="BF164" s="56" t="s">
        <v>182</v>
      </c>
      <c r="BG164" s="56" t="s">
        <v>182</v>
      </c>
      <c r="BH164" s="56" t="s">
        <v>182</v>
      </c>
      <c r="BI164" s="56" t="s">
        <v>182</v>
      </c>
      <c r="BJ164" s="56">
        <v>0</v>
      </c>
      <c r="BK164" s="56" t="s">
        <v>183</v>
      </c>
      <c r="BL164" s="56"/>
      <c r="BM164" s="56" t="s">
        <v>182</v>
      </c>
      <c r="BN164" s="56" t="s">
        <v>182</v>
      </c>
      <c r="BO164" s="513"/>
      <c r="BP164" s="513"/>
      <c r="BQ164" s="513"/>
      <c r="BR164" s="513"/>
      <c r="BS164" s="513"/>
      <c r="BT164" s="513"/>
      <c r="BU164" s="513"/>
      <c r="BV164" s="513"/>
      <c r="BW164" s="487"/>
      <c r="BX164" s="501"/>
      <c r="BY164" s="490"/>
      <c r="BZ164" s="57"/>
      <c r="CA164" s="57"/>
      <c r="CB164" s="57"/>
      <c r="CC164" s="490"/>
      <c r="CD164" s="57"/>
      <c r="CE164" s="57"/>
      <c r="CF164" s="57"/>
      <c r="CG164" s="490"/>
      <c r="CH164" s="57"/>
      <c r="CI164" s="57"/>
      <c r="CJ164" s="58"/>
    </row>
    <row r="165" spans="1:88" x14ac:dyDescent="0.25">
      <c r="A165" s="471"/>
      <c r="B165" s="472"/>
      <c r="C165" s="472"/>
      <c r="D165" s="472"/>
      <c r="E165" s="460"/>
      <c r="F165" s="460"/>
      <c r="G165" s="460"/>
      <c r="H165" s="460"/>
      <c r="I165" s="463"/>
      <c r="J165" s="59"/>
      <c r="K165" s="466"/>
      <c r="L165" s="469"/>
      <c r="M165" s="460"/>
      <c r="N165" s="460"/>
      <c r="O165" s="460"/>
      <c r="P165" s="460"/>
      <c r="Q165" s="460"/>
      <c r="R165" s="460"/>
      <c r="S165" s="460"/>
      <c r="T165" s="460"/>
      <c r="U165" s="460"/>
      <c r="V165" s="460"/>
      <c r="W165" s="460"/>
      <c r="X165" s="460"/>
      <c r="Y165" s="460"/>
      <c r="Z165" s="460"/>
      <c r="AA165" s="460"/>
      <c r="AB165" s="460"/>
      <c r="AC165" s="460"/>
      <c r="AD165" s="460"/>
      <c r="AE165" s="460"/>
      <c r="AF165" s="510"/>
      <c r="AG165" s="484"/>
      <c r="AH165" s="484"/>
      <c r="AI165" s="484"/>
      <c r="AJ165" s="484"/>
      <c r="AK165" s="487"/>
      <c r="AL165" s="487"/>
      <c r="AM165" s="507"/>
      <c r="AN165" s="53"/>
      <c r="AO165" s="53"/>
      <c r="AP165" s="53"/>
      <c r="AQ165" s="53"/>
      <c r="AR165" s="53"/>
      <c r="AS165" s="53"/>
      <c r="AT165" s="53"/>
      <c r="AU165" s="54"/>
      <c r="AV165" s="55"/>
      <c r="AW165" s="55"/>
      <c r="AX165" s="55"/>
      <c r="AY165" s="55"/>
      <c r="AZ165" s="55"/>
      <c r="BA165" s="55"/>
      <c r="BB165" s="55"/>
      <c r="BC165" s="56" t="s">
        <v>182</v>
      </c>
      <c r="BD165" s="56" t="s">
        <v>182</v>
      </c>
      <c r="BE165" s="56" t="s">
        <v>182</v>
      </c>
      <c r="BF165" s="56" t="s">
        <v>182</v>
      </c>
      <c r="BG165" s="56" t="s">
        <v>182</v>
      </c>
      <c r="BH165" s="56" t="s">
        <v>182</v>
      </c>
      <c r="BI165" s="56" t="s">
        <v>182</v>
      </c>
      <c r="BJ165" s="56">
        <v>0</v>
      </c>
      <c r="BK165" s="56" t="s">
        <v>183</v>
      </c>
      <c r="BL165" s="56"/>
      <c r="BM165" s="56" t="s">
        <v>182</v>
      </c>
      <c r="BN165" s="56" t="s">
        <v>182</v>
      </c>
      <c r="BO165" s="513"/>
      <c r="BP165" s="513"/>
      <c r="BQ165" s="513"/>
      <c r="BR165" s="513"/>
      <c r="BS165" s="513"/>
      <c r="BT165" s="513"/>
      <c r="BU165" s="513"/>
      <c r="BV165" s="513"/>
      <c r="BW165" s="487"/>
      <c r="BX165" s="501"/>
      <c r="BY165" s="490"/>
      <c r="BZ165" s="57"/>
      <c r="CA165" s="57"/>
      <c r="CB165" s="57"/>
      <c r="CC165" s="490"/>
      <c r="CD165" s="57"/>
      <c r="CE165" s="57"/>
      <c r="CF165" s="57"/>
      <c r="CG165" s="490"/>
      <c r="CH165" s="57"/>
      <c r="CI165" s="57"/>
      <c r="CJ165" s="58"/>
    </row>
    <row r="166" spans="1:88" x14ac:dyDescent="0.25">
      <c r="A166" s="471"/>
      <c r="B166" s="472"/>
      <c r="C166" s="472"/>
      <c r="D166" s="472"/>
      <c r="E166" s="460"/>
      <c r="F166" s="460"/>
      <c r="G166" s="460"/>
      <c r="H166" s="460"/>
      <c r="I166" s="463"/>
      <c r="J166" s="59"/>
      <c r="K166" s="466"/>
      <c r="L166" s="469"/>
      <c r="M166" s="460"/>
      <c r="N166" s="460"/>
      <c r="O166" s="460"/>
      <c r="P166" s="460"/>
      <c r="Q166" s="460"/>
      <c r="R166" s="460"/>
      <c r="S166" s="460"/>
      <c r="T166" s="460"/>
      <c r="U166" s="460"/>
      <c r="V166" s="460"/>
      <c r="W166" s="460"/>
      <c r="X166" s="460"/>
      <c r="Y166" s="460"/>
      <c r="Z166" s="460"/>
      <c r="AA166" s="460"/>
      <c r="AB166" s="460"/>
      <c r="AC166" s="460"/>
      <c r="AD166" s="460"/>
      <c r="AE166" s="460"/>
      <c r="AF166" s="510"/>
      <c r="AG166" s="484"/>
      <c r="AH166" s="484"/>
      <c r="AI166" s="484"/>
      <c r="AJ166" s="484"/>
      <c r="AK166" s="487"/>
      <c r="AL166" s="487"/>
      <c r="AM166" s="507"/>
      <c r="AN166" s="53"/>
      <c r="AO166" s="53"/>
      <c r="AP166" s="53"/>
      <c r="AQ166" s="53"/>
      <c r="AR166" s="53"/>
      <c r="AS166" s="53"/>
      <c r="AT166" s="53"/>
      <c r="AU166" s="54"/>
      <c r="AV166" s="55"/>
      <c r="AW166" s="55"/>
      <c r="AX166" s="55"/>
      <c r="AY166" s="55"/>
      <c r="AZ166" s="55"/>
      <c r="BA166" s="55"/>
      <c r="BB166" s="55"/>
      <c r="BC166" s="56" t="s">
        <v>182</v>
      </c>
      <c r="BD166" s="56" t="s">
        <v>182</v>
      </c>
      <c r="BE166" s="56" t="s">
        <v>182</v>
      </c>
      <c r="BF166" s="56" t="s">
        <v>182</v>
      </c>
      <c r="BG166" s="56" t="s">
        <v>182</v>
      </c>
      <c r="BH166" s="56" t="s">
        <v>182</v>
      </c>
      <c r="BI166" s="56" t="s">
        <v>182</v>
      </c>
      <c r="BJ166" s="56">
        <v>0</v>
      </c>
      <c r="BK166" s="56" t="s">
        <v>183</v>
      </c>
      <c r="BL166" s="56"/>
      <c r="BM166" s="56" t="s">
        <v>182</v>
      </c>
      <c r="BN166" s="56" t="s">
        <v>182</v>
      </c>
      <c r="BO166" s="513"/>
      <c r="BP166" s="513"/>
      <c r="BQ166" s="513"/>
      <c r="BR166" s="513"/>
      <c r="BS166" s="513"/>
      <c r="BT166" s="513"/>
      <c r="BU166" s="513"/>
      <c r="BV166" s="513"/>
      <c r="BW166" s="487"/>
      <c r="BX166" s="501"/>
      <c r="BY166" s="490"/>
      <c r="BZ166" s="57"/>
      <c r="CA166" s="57"/>
      <c r="CB166" s="57"/>
      <c r="CC166" s="490"/>
      <c r="CD166" s="57"/>
      <c r="CE166" s="57"/>
      <c r="CF166" s="57"/>
      <c r="CG166" s="490"/>
      <c r="CH166" s="57"/>
      <c r="CI166" s="57"/>
      <c r="CJ166" s="58"/>
    </row>
    <row r="167" spans="1:88" x14ac:dyDescent="0.25">
      <c r="A167" s="471"/>
      <c r="B167" s="472"/>
      <c r="C167" s="472"/>
      <c r="D167" s="472"/>
      <c r="E167" s="460"/>
      <c r="F167" s="460"/>
      <c r="G167" s="460"/>
      <c r="H167" s="460"/>
      <c r="I167" s="463"/>
      <c r="J167" s="59"/>
      <c r="K167" s="466"/>
      <c r="L167" s="469"/>
      <c r="M167" s="460"/>
      <c r="N167" s="460"/>
      <c r="O167" s="460"/>
      <c r="P167" s="460"/>
      <c r="Q167" s="460"/>
      <c r="R167" s="460"/>
      <c r="S167" s="460"/>
      <c r="T167" s="460"/>
      <c r="U167" s="460"/>
      <c r="V167" s="460"/>
      <c r="W167" s="460"/>
      <c r="X167" s="460"/>
      <c r="Y167" s="460"/>
      <c r="Z167" s="460"/>
      <c r="AA167" s="460"/>
      <c r="AB167" s="460"/>
      <c r="AC167" s="460"/>
      <c r="AD167" s="460"/>
      <c r="AE167" s="460"/>
      <c r="AF167" s="510"/>
      <c r="AG167" s="484"/>
      <c r="AH167" s="484"/>
      <c r="AI167" s="484"/>
      <c r="AJ167" s="484"/>
      <c r="AK167" s="487"/>
      <c r="AL167" s="487"/>
      <c r="AM167" s="507"/>
      <c r="AN167" s="53"/>
      <c r="AO167" s="53"/>
      <c r="AP167" s="53"/>
      <c r="AQ167" s="53"/>
      <c r="AR167" s="53"/>
      <c r="AS167" s="53"/>
      <c r="AT167" s="53"/>
      <c r="AU167" s="54"/>
      <c r="AV167" s="55"/>
      <c r="AW167" s="55"/>
      <c r="AX167" s="55"/>
      <c r="AY167" s="55"/>
      <c r="AZ167" s="55"/>
      <c r="BA167" s="55"/>
      <c r="BB167" s="55"/>
      <c r="BC167" s="56" t="s">
        <v>182</v>
      </c>
      <c r="BD167" s="56" t="s">
        <v>182</v>
      </c>
      <c r="BE167" s="56" t="s">
        <v>182</v>
      </c>
      <c r="BF167" s="56" t="s">
        <v>182</v>
      </c>
      <c r="BG167" s="56" t="s">
        <v>182</v>
      </c>
      <c r="BH167" s="56" t="s">
        <v>182</v>
      </c>
      <c r="BI167" s="56" t="s">
        <v>182</v>
      </c>
      <c r="BJ167" s="56">
        <v>0</v>
      </c>
      <c r="BK167" s="56" t="s">
        <v>183</v>
      </c>
      <c r="BL167" s="56"/>
      <c r="BM167" s="56" t="s">
        <v>182</v>
      </c>
      <c r="BN167" s="56" t="s">
        <v>182</v>
      </c>
      <c r="BO167" s="513"/>
      <c r="BP167" s="513"/>
      <c r="BQ167" s="513"/>
      <c r="BR167" s="513"/>
      <c r="BS167" s="513"/>
      <c r="BT167" s="513"/>
      <c r="BU167" s="513"/>
      <c r="BV167" s="513"/>
      <c r="BW167" s="487"/>
      <c r="BX167" s="501"/>
      <c r="BY167" s="490"/>
      <c r="BZ167" s="57"/>
      <c r="CA167" s="57"/>
      <c r="CB167" s="57"/>
      <c r="CC167" s="490"/>
      <c r="CD167" s="57"/>
      <c r="CE167" s="57"/>
      <c r="CF167" s="57"/>
      <c r="CG167" s="490"/>
      <c r="CH167" s="57"/>
      <c r="CI167" s="57"/>
      <c r="CJ167" s="58"/>
    </row>
    <row r="168" spans="1:88" x14ac:dyDescent="0.25">
      <c r="A168" s="471"/>
      <c r="B168" s="472"/>
      <c r="C168" s="472"/>
      <c r="D168" s="472"/>
      <c r="E168" s="460"/>
      <c r="F168" s="460"/>
      <c r="G168" s="460"/>
      <c r="H168" s="460"/>
      <c r="I168" s="463"/>
      <c r="J168" s="59"/>
      <c r="K168" s="466"/>
      <c r="L168" s="469"/>
      <c r="M168" s="460"/>
      <c r="N168" s="460"/>
      <c r="O168" s="460"/>
      <c r="P168" s="460"/>
      <c r="Q168" s="460"/>
      <c r="R168" s="460"/>
      <c r="S168" s="460"/>
      <c r="T168" s="460"/>
      <c r="U168" s="460"/>
      <c r="V168" s="460"/>
      <c r="W168" s="460"/>
      <c r="X168" s="460"/>
      <c r="Y168" s="460"/>
      <c r="Z168" s="460"/>
      <c r="AA168" s="460"/>
      <c r="AB168" s="460"/>
      <c r="AC168" s="460"/>
      <c r="AD168" s="460"/>
      <c r="AE168" s="460"/>
      <c r="AF168" s="510"/>
      <c r="AG168" s="484"/>
      <c r="AH168" s="484"/>
      <c r="AI168" s="484"/>
      <c r="AJ168" s="484"/>
      <c r="AK168" s="487"/>
      <c r="AL168" s="487"/>
      <c r="AM168" s="507"/>
      <c r="AN168" s="53"/>
      <c r="AO168" s="53"/>
      <c r="AP168" s="53"/>
      <c r="AQ168" s="53"/>
      <c r="AR168" s="53"/>
      <c r="AS168" s="53"/>
      <c r="AT168" s="53"/>
      <c r="AU168" s="54"/>
      <c r="AV168" s="55"/>
      <c r="AW168" s="55"/>
      <c r="AX168" s="55"/>
      <c r="AY168" s="55"/>
      <c r="AZ168" s="55"/>
      <c r="BA168" s="55"/>
      <c r="BB168" s="55"/>
      <c r="BC168" s="56" t="s">
        <v>182</v>
      </c>
      <c r="BD168" s="56" t="s">
        <v>182</v>
      </c>
      <c r="BE168" s="56" t="s">
        <v>182</v>
      </c>
      <c r="BF168" s="56" t="s">
        <v>182</v>
      </c>
      <c r="BG168" s="56" t="s">
        <v>182</v>
      </c>
      <c r="BH168" s="56" t="s">
        <v>182</v>
      </c>
      <c r="BI168" s="56" t="s">
        <v>182</v>
      </c>
      <c r="BJ168" s="56">
        <v>0</v>
      </c>
      <c r="BK168" s="56" t="s">
        <v>183</v>
      </c>
      <c r="BL168" s="56"/>
      <c r="BM168" s="56" t="s">
        <v>182</v>
      </c>
      <c r="BN168" s="56" t="s">
        <v>182</v>
      </c>
      <c r="BO168" s="513"/>
      <c r="BP168" s="513"/>
      <c r="BQ168" s="513"/>
      <c r="BR168" s="513"/>
      <c r="BS168" s="513"/>
      <c r="BT168" s="513"/>
      <c r="BU168" s="513"/>
      <c r="BV168" s="513"/>
      <c r="BW168" s="487"/>
      <c r="BX168" s="501"/>
      <c r="BY168" s="490"/>
      <c r="BZ168" s="57"/>
      <c r="CA168" s="57"/>
      <c r="CB168" s="57"/>
      <c r="CC168" s="490"/>
      <c r="CD168" s="57"/>
      <c r="CE168" s="57"/>
      <c r="CF168" s="57"/>
      <c r="CG168" s="490"/>
      <c r="CH168" s="57"/>
      <c r="CI168" s="57"/>
      <c r="CJ168" s="58"/>
    </row>
    <row r="169" spans="1:88" x14ac:dyDescent="0.25">
      <c r="A169" s="471"/>
      <c r="B169" s="472"/>
      <c r="C169" s="472"/>
      <c r="D169" s="472"/>
      <c r="E169" s="460"/>
      <c r="F169" s="460"/>
      <c r="G169" s="460"/>
      <c r="H169" s="460"/>
      <c r="I169" s="463"/>
      <c r="J169" s="59"/>
      <c r="K169" s="466"/>
      <c r="L169" s="469"/>
      <c r="M169" s="460"/>
      <c r="N169" s="460"/>
      <c r="O169" s="460"/>
      <c r="P169" s="460"/>
      <c r="Q169" s="460"/>
      <c r="R169" s="460"/>
      <c r="S169" s="460"/>
      <c r="T169" s="460"/>
      <c r="U169" s="460"/>
      <c r="V169" s="460"/>
      <c r="W169" s="460"/>
      <c r="X169" s="460"/>
      <c r="Y169" s="460"/>
      <c r="Z169" s="460"/>
      <c r="AA169" s="460"/>
      <c r="AB169" s="460"/>
      <c r="AC169" s="460"/>
      <c r="AD169" s="460"/>
      <c r="AE169" s="460"/>
      <c r="AF169" s="510"/>
      <c r="AG169" s="484"/>
      <c r="AH169" s="484"/>
      <c r="AI169" s="484"/>
      <c r="AJ169" s="484"/>
      <c r="AK169" s="487"/>
      <c r="AL169" s="487"/>
      <c r="AM169" s="507"/>
      <c r="AN169" s="53"/>
      <c r="AO169" s="53"/>
      <c r="AP169" s="53"/>
      <c r="AQ169" s="53"/>
      <c r="AR169" s="53"/>
      <c r="AS169" s="53"/>
      <c r="AT169" s="53"/>
      <c r="AU169" s="54"/>
      <c r="AV169" s="55"/>
      <c r="AW169" s="55"/>
      <c r="AX169" s="55"/>
      <c r="AY169" s="55"/>
      <c r="AZ169" s="55"/>
      <c r="BA169" s="55"/>
      <c r="BB169" s="55"/>
      <c r="BC169" s="56" t="s">
        <v>182</v>
      </c>
      <c r="BD169" s="56" t="s">
        <v>182</v>
      </c>
      <c r="BE169" s="56" t="s">
        <v>182</v>
      </c>
      <c r="BF169" s="56" t="s">
        <v>182</v>
      </c>
      <c r="BG169" s="56" t="s">
        <v>182</v>
      </c>
      <c r="BH169" s="56" t="s">
        <v>182</v>
      </c>
      <c r="BI169" s="56" t="s">
        <v>182</v>
      </c>
      <c r="BJ169" s="56">
        <v>0</v>
      </c>
      <c r="BK169" s="56" t="s">
        <v>183</v>
      </c>
      <c r="BL169" s="56"/>
      <c r="BM169" s="56" t="s">
        <v>182</v>
      </c>
      <c r="BN169" s="56" t="s">
        <v>182</v>
      </c>
      <c r="BO169" s="513"/>
      <c r="BP169" s="513"/>
      <c r="BQ169" s="513"/>
      <c r="BR169" s="513"/>
      <c r="BS169" s="513"/>
      <c r="BT169" s="513"/>
      <c r="BU169" s="513"/>
      <c r="BV169" s="513"/>
      <c r="BW169" s="487"/>
      <c r="BX169" s="501"/>
      <c r="BY169" s="490"/>
      <c r="BZ169" s="57"/>
      <c r="CA169" s="57"/>
      <c r="CB169" s="57"/>
      <c r="CC169" s="490"/>
      <c r="CD169" s="57"/>
      <c r="CE169" s="57"/>
      <c r="CF169" s="57"/>
      <c r="CG169" s="490"/>
      <c r="CH169" s="57"/>
      <c r="CI169" s="57"/>
      <c r="CJ169" s="58"/>
    </row>
    <row r="170" spans="1:88" x14ac:dyDescent="0.25">
      <c r="A170" s="471"/>
      <c r="B170" s="472"/>
      <c r="C170" s="472"/>
      <c r="D170" s="472"/>
      <c r="E170" s="460"/>
      <c r="F170" s="460"/>
      <c r="G170" s="460"/>
      <c r="H170" s="460"/>
      <c r="I170" s="463"/>
      <c r="J170" s="59"/>
      <c r="K170" s="466"/>
      <c r="L170" s="469"/>
      <c r="M170" s="460"/>
      <c r="N170" s="460"/>
      <c r="O170" s="460"/>
      <c r="P170" s="460"/>
      <c r="Q170" s="460"/>
      <c r="R170" s="460"/>
      <c r="S170" s="460"/>
      <c r="T170" s="460"/>
      <c r="U170" s="460"/>
      <c r="V170" s="460"/>
      <c r="W170" s="460"/>
      <c r="X170" s="460"/>
      <c r="Y170" s="460"/>
      <c r="Z170" s="460"/>
      <c r="AA170" s="460"/>
      <c r="AB170" s="460"/>
      <c r="AC170" s="460"/>
      <c r="AD170" s="460"/>
      <c r="AE170" s="460"/>
      <c r="AF170" s="510"/>
      <c r="AG170" s="484"/>
      <c r="AH170" s="484"/>
      <c r="AI170" s="484"/>
      <c r="AJ170" s="484"/>
      <c r="AK170" s="487"/>
      <c r="AL170" s="487"/>
      <c r="AM170" s="507"/>
      <c r="AN170" s="53"/>
      <c r="AO170" s="53"/>
      <c r="AP170" s="53"/>
      <c r="AQ170" s="53"/>
      <c r="AR170" s="53"/>
      <c r="AS170" s="53"/>
      <c r="AT170" s="53"/>
      <c r="AU170" s="54"/>
      <c r="AV170" s="55"/>
      <c r="AW170" s="55"/>
      <c r="AX170" s="55"/>
      <c r="AY170" s="55"/>
      <c r="AZ170" s="55"/>
      <c r="BA170" s="55"/>
      <c r="BB170" s="55"/>
      <c r="BC170" s="56" t="s">
        <v>182</v>
      </c>
      <c r="BD170" s="56" t="s">
        <v>182</v>
      </c>
      <c r="BE170" s="56" t="s">
        <v>182</v>
      </c>
      <c r="BF170" s="56" t="s">
        <v>182</v>
      </c>
      <c r="BG170" s="56" t="s">
        <v>182</v>
      </c>
      <c r="BH170" s="56" t="s">
        <v>182</v>
      </c>
      <c r="BI170" s="56" t="s">
        <v>182</v>
      </c>
      <c r="BJ170" s="56">
        <v>0</v>
      </c>
      <c r="BK170" s="56" t="s">
        <v>183</v>
      </c>
      <c r="BL170" s="56"/>
      <c r="BM170" s="56" t="s">
        <v>182</v>
      </c>
      <c r="BN170" s="56" t="s">
        <v>182</v>
      </c>
      <c r="BO170" s="513"/>
      <c r="BP170" s="513"/>
      <c r="BQ170" s="513"/>
      <c r="BR170" s="513"/>
      <c r="BS170" s="513"/>
      <c r="BT170" s="513"/>
      <c r="BU170" s="513"/>
      <c r="BV170" s="513"/>
      <c r="BW170" s="487"/>
      <c r="BX170" s="501"/>
      <c r="BY170" s="490"/>
      <c r="BZ170" s="57"/>
      <c r="CA170" s="57"/>
      <c r="CB170" s="57"/>
      <c r="CC170" s="490"/>
      <c r="CD170" s="57"/>
      <c r="CE170" s="57"/>
      <c r="CF170" s="57"/>
      <c r="CG170" s="490"/>
      <c r="CH170" s="57"/>
      <c r="CI170" s="57"/>
      <c r="CJ170" s="58"/>
    </row>
    <row r="171" spans="1:88" x14ac:dyDescent="0.25">
      <c r="A171" s="471"/>
      <c r="B171" s="472"/>
      <c r="C171" s="472"/>
      <c r="D171" s="472"/>
      <c r="E171" s="460"/>
      <c r="F171" s="460"/>
      <c r="G171" s="460"/>
      <c r="H171" s="460"/>
      <c r="I171" s="463"/>
      <c r="J171" s="59"/>
      <c r="K171" s="466"/>
      <c r="L171" s="469"/>
      <c r="M171" s="460"/>
      <c r="N171" s="460"/>
      <c r="O171" s="460"/>
      <c r="P171" s="460"/>
      <c r="Q171" s="460"/>
      <c r="R171" s="460"/>
      <c r="S171" s="460"/>
      <c r="T171" s="460"/>
      <c r="U171" s="460"/>
      <c r="V171" s="460"/>
      <c r="W171" s="460"/>
      <c r="X171" s="460"/>
      <c r="Y171" s="460"/>
      <c r="Z171" s="460"/>
      <c r="AA171" s="460"/>
      <c r="AB171" s="460"/>
      <c r="AC171" s="460"/>
      <c r="AD171" s="460"/>
      <c r="AE171" s="460"/>
      <c r="AF171" s="510"/>
      <c r="AG171" s="484"/>
      <c r="AH171" s="484"/>
      <c r="AI171" s="484"/>
      <c r="AJ171" s="484"/>
      <c r="AK171" s="487"/>
      <c r="AL171" s="487"/>
      <c r="AM171" s="507"/>
      <c r="AN171" s="53"/>
      <c r="AO171" s="53"/>
      <c r="AP171" s="53"/>
      <c r="AQ171" s="53"/>
      <c r="AR171" s="53"/>
      <c r="AS171" s="53"/>
      <c r="AT171" s="53"/>
      <c r="AU171" s="54"/>
      <c r="AV171" s="55"/>
      <c r="AW171" s="55"/>
      <c r="AX171" s="55"/>
      <c r="AY171" s="55"/>
      <c r="AZ171" s="55"/>
      <c r="BA171" s="55"/>
      <c r="BB171" s="55"/>
      <c r="BC171" s="56" t="s">
        <v>182</v>
      </c>
      <c r="BD171" s="56" t="s">
        <v>182</v>
      </c>
      <c r="BE171" s="56" t="s">
        <v>182</v>
      </c>
      <c r="BF171" s="56" t="s">
        <v>182</v>
      </c>
      <c r="BG171" s="56" t="s">
        <v>182</v>
      </c>
      <c r="BH171" s="56" t="s">
        <v>182</v>
      </c>
      <c r="BI171" s="56" t="s">
        <v>182</v>
      </c>
      <c r="BJ171" s="56">
        <v>0</v>
      </c>
      <c r="BK171" s="56" t="s">
        <v>183</v>
      </c>
      <c r="BL171" s="56"/>
      <c r="BM171" s="56" t="s">
        <v>182</v>
      </c>
      <c r="BN171" s="56" t="s">
        <v>182</v>
      </c>
      <c r="BO171" s="513"/>
      <c r="BP171" s="513"/>
      <c r="BQ171" s="513"/>
      <c r="BR171" s="513"/>
      <c r="BS171" s="513"/>
      <c r="BT171" s="513"/>
      <c r="BU171" s="513"/>
      <c r="BV171" s="513"/>
      <c r="BW171" s="487"/>
      <c r="BX171" s="501"/>
      <c r="BY171" s="490"/>
      <c r="BZ171" s="57"/>
      <c r="CA171" s="57"/>
      <c r="CB171" s="57"/>
      <c r="CC171" s="490"/>
      <c r="CD171" s="57"/>
      <c r="CE171" s="57"/>
      <c r="CF171" s="57"/>
      <c r="CG171" s="490"/>
      <c r="CH171" s="57"/>
      <c r="CI171" s="57"/>
      <c r="CJ171" s="58"/>
    </row>
    <row r="172" spans="1:88" ht="15.75" thickBot="1" x14ac:dyDescent="0.3">
      <c r="A172" s="471"/>
      <c r="B172" s="493"/>
      <c r="C172" s="493"/>
      <c r="D172" s="493"/>
      <c r="E172" s="461"/>
      <c r="F172" s="461"/>
      <c r="G172" s="461"/>
      <c r="H172" s="461"/>
      <c r="I172" s="464"/>
      <c r="J172" s="60"/>
      <c r="K172" s="467"/>
      <c r="L172" s="470"/>
      <c r="M172" s="461"/>
      <c r="N172" s="461"/>
      <c r="O172" s="461"/>
      <c r="P172" s="461"/>
      <c r="Q172" s="461"/>
      <c r="R172" s="461"/>
      <c r="S172" s="461"/>
      <c r="T172" s="461"/>
      <c r="U172" s="461"/>
      <c r="V172" s="461"/>
      <c r="W172" s="461"/>
      <c r="X172" s="461"/>
      <c r="Y172" s="461"/>
      <c r="Z172" s="461"/>
      <c r="AA172" s="461"/>
      <c r="AB172" s="461"/>
      <c r="AC172" s="461"/>
      <c r="AD172" s="461"/>
      <c r="AE172" s="461"/>
      <c r="AF172" s="511"/>
      <c r="AG172" s="485"/>
      <c r="AH172" s="485"/>
      <c r="AI172" s="485"/>
      <c r="AJ172" s="485"/>
      <c r="AK172" s="488"/>
      <c r="AL172" s="488"/>
      <c r="AM172" s="508"/>
      <c r="AN172" s="62"/>
      <c r="AO172" s="62"/>
      <c r="AP172" s="62"/>
      <c r="AQ172" s="62"/>
      <c r="AR172" s="62"/>
      <c r="AS172" s="62"/>
      <c r="AT172" s="62"/>
      <c r="AU172" s="63"/>
      <c r="AV172" s="64"/>
      <c r="AW172" s="64"/>
      <c r="AX172" s="64"/>
      <c r="AY172" s="64"/>
      <c r="AZ172" s="64"/>
      <c r="BA172" s="64"/>
      <c r="BB172" s="64"/>
      <c r="BC172" s="65" t="s">
        <v>182</v>
      </c>
      <c r="BD172" s="65" t="s">
        <v>182</v>
      </c>
      <c r="BE172" s="65" t="s">
        <v>182</v>
      </c>
      <c r="BF172" s="65" t="s">
        <v>182</v>
      </c>
      <c r="BG172" s="65" t="s">
        <v>182</v>
      </c>
      <c r="BH172" s="65" t="s">
        <v>182</v>
      </c>
      <c r="BI172" s="65" t="s">
        <v>182</v>
      </c>
      <c r="BJ172" s="65">
        <v>0</v>
      </c>
      <c r="BK172" s="65" t="s">
        <v>183</v>
      </c>
      <c r="BL172" s="65"/>
      <c r="BM172" s="65" t="s">
        <v>182</v>
      </c>
      <c r="BN172" s="65" t="s">
        <v>182</v>
      </c>
      <c r="BO172" s="514"/>
      <c r="BP172" s="514"/>
      <c r="BQ172" s="514"/>
      <c r="BR172" s="514"/>
      <c r="BS172" s="514"/>
      <c r="BT172" s="514"/>
      <c r="BU172" s="514"/>
      <c r="BV172" s="514"/>
      <c r="BW172" s="488"/>
      <c r="BX172" s="502"/>
      <c r="BY172" s="491"/>
      <c r="BZ172" s="66"/>
      <c r="CA172" s="66"/>
      <c r="CB172" s="66"/>
      <c r="CC172" s="491"/>
      <c r="CD172" s="66"/>
      <c r="CE172" s="66"/>
      <c r="CF172" s="66"/>
      <c r="CG172" s="491"/>
      <c r="CH172" s="66"/>
      <c r="CI172" s="66"/>
      <c r="CJ172" s="67"/>
    </row>
    <row r="173" spans="1:88" ht="15.75" thickBot="1" x14ac:dyDescent="0.3">
      <c r="A173" s="68"/>
      <c r="B173" s="69"/>
      <c r="C173" s="69"/>
      <c r="D173" s="69"/>
      <c r="E173" s="69"/>
      <c r="F173" s="69"/>
      <c r="G173" s="69"/>
      <c r="H173" s="69"/>
      <c r="I173" s="69"/>
      <c r="J173" s="69"/>
      <c r="K173" s="69"/>
      <c r="L173" s="69"/>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2"/>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71"/>
      <c r="B174" s="492"/>
      <c r="C174" s="492"/>
      <c r="D174" s="492"/>
      <c r="E174" s="459"/>
      <c r="F174" s="459"/>
      <c r="G174" s="459"/>
      <c r="H174" s="459"/>
      <c r="I174" s="462" t="s">
        <v>291</v>
      </c>
      <c r="J174" s="42"/>
      <c r="K174" s="465"/>
      <c r="L174" s="468"/>
      <c r="M174" s="459"/>
      <c r="N174" s="459"/>
      <c r="O174" s="459"/>
      <c r="P174" s="459"/>
      <c r="Q174" s="459"/>
      <c r="R174" s="459"/>
      <c r="S174" s="459"/>
      <c r="T174" s="459"/>
      <c r="U174" s="459"/>
      <c r="V174" s="459"/>
      <c r="W174" s="459"/>
      <c r="X174" s="459"/>
      <c r="Y174" s="459"/>
      <c r="Z174" s="459"/>
      <c r="AA174" s="459"/>
      <c r="AB174" s="459"/>
      <c r="AC174" s="459"/>
      <c r="AD174" s="459"/>
      <c r="AE174" s="459"/>
      <c r="AF174" s="509">
        <v>0</v>
      </c>
      <c r="AG174" s="483"/>
      <c r="AH174" s="483" t="s">
        <v>182</v>
      </c>
      <c r="AI174" s="483" t="s">
        <v>182</v>
      </c>
      <c r="AJ174" s="483" t="s">
        <v>182</v>
      </c>
      <c r="AK174" s="486" t="s">
        <v>182</v>
      </c>
      <c r="AL174" s="486" t="s">
        <v>182</v>
      </c>
      <c r="AM174" s="506"/>
      <c r="AN174" s="88"/>
      <c r="AO174" s="88"/>
      <c r="AP174" s="88"/>
      <c r="AQ174" s="88"/>
      <c r="AR174" s="88"/>
      <c r="AS174" s="88"/>
      <c r="AT174" s="88"/>
      <c r="AU174" s="44"/>
      <c r="AV174" s="89"/>
      <c r="AW174" s="89"/>
      <c r="AX174" s="89"/>
      <c r="AY174" s="89"/>
      <c r="AZ174" s="89"/>
      <c r="BA174" s="89"/>
      <c r="BB174" s="89"/>
      <c r="BC174" s="46" t="s">
        <v>182</v>
      </c>
      <c r="BD174" s="46" t="s">
        <v>182</v>
      </c>
      <c r="BE174" s="46" t="s">
        <v>182</v>
      </c>
      <c r="BF174" s="46" t="s">
        <v>182</v>
      </c>
      <c r="BG174" s="46" t="s">
        <v>182</v>
      </c>
      <c r="BH174" s="46" t="s">
        <v>182</v>
      </c>
      <c r="BI174" s="46" t="s">
        <v>182</v>
      </c>
      <c r="BJ174" s="46">
        <v>0</v>
      </c>
      <c r="BK174" s="46" t="s">
        <v>183</v>
      </c>
      <c r="BL174" s="46"/>
      <c r="BM174" s="46" t="s">
        <v>182</v>
      </c>
      <c r="BN174" s="46" t="s">
        <v>182</v>
      </c>
      <c r="BO174" s="512" t="s">
        <v>182</v>
      </c>
      <c r="BP174" s="512" t="s">
        <v>182</v>
      </c>
      <c r="BQ174" s="512" t="s">
        <v>182</v>
      </c>
      <c r="BR174" s="512" t="s">
        <v>182</v>
      </c>
      <c r="BS174" s="512" t="s">
        <v>182</v>
      </c>
      <c r="BT174" s="512" t="s">
        <v>182</v>
      </c>
      <c r="BU174" s="512" t="s">
        <v>182</v>
      </c>
      <c r="BV174" s="512" t="s">
        <v>182</v>
      </c>
      <c r="BW174" s="486" t="s">
        <v>182</v>
      </c>
      <c r="BX174" s="500" t="s">
        <v>182</v>
      </c>
      <c r="BY174" s="489"/>
      <c r="BZ174" s="49"/>
      <c r="CA174" s="49"/>
      <c r="CB174" s="49"/>
      <c r="CC174" s="489"/>
      <c r="CD174" s="49"/>
      <c r="CE174" s="49"/>
      <c r="CF174" s="49"/>
      <c r="CG174" s="489"/>
      <c r="CH174" s="49"/>
      <c r="CI174" s="49"/>
      <c r="CJ174" s="50"/>
    </row>
    <row r="175" spans="1:88" x14ac:dyDescent="0.25">
      <c r="A175" s="471"/>
      <c r="B175" s="472"/>
      <c r="C175" s="472"/>
      <c r="D175" s="472"/>
      <c r="E175" s="460"/>
      <c r="F175" s="460"/>
      <c r="G175" s="460"/>
      <c r="H175" s="460"/>
      <c r="I175" s="463"/>
      <c r="J175" s="59"/>
      <c r="K175" s="466"/>
      <c r="L175" s="469"/>
      <c r="M175" s="460"/>
      <c r="N175" s="460"/>
      <c r="O175" s="460"/>
      <c r="P175" s="460"/>
      <c r="Q175" s="460"/>
      <c r="R175" s="460"/>
      <c r="S175" s="460"/>
      <c r="T175" s="460"/>
      <c r="U175" s="460"/>
      <c r="V175" s="460"/>
      <c r="W175" s="460"/>
      <c r="X175" s="460"/>
      <c r="Y175" s="460"/>
      <c r="Z175" s="460"/>
      <c r="AA175" s="460"/>
      <c r="AB175" s="460"/>
      <c r="AC175" s="460"/>
      <c r="AD175" s="460"/>
      <c r="AE175" s="460"/>
      <c r="AF175" s="510"/>
      <c r="AG175" s="484"/>
      <c r="AH175" s="484"/>
      <c r="AI175" s="484"/>
      <c r="AJ175" s="484"/>
      <c r="AK175" s="487"/>
      <c r="AL175" s="487"/>
      <c r="AM175" s="507"/>
      <c r="AN175" s="53"/>
      <c r="AO175" s="53"/>
      <c r="AP175" s="53"/>
      <c r="AQ175" s="53"/>
      <c r="AR175" s="53"/>
      <c r="AS175" s="53"/>
      <c r="AT175" s="53"/>
      <c r="AU175" s="54"/>
      <c r="AV175" s="55"/>
      <c r="AW175" s="55"/>
      <c r="AX175" s="55"/>
      <c r="AY175" s="55"/>
      <c r="AZ175" s="55"/>
      <c r="BA175" s="55"/>
      <c r="BB175" s="55"/>
      <c r="BC175" s="56" t="s">
        <v>182</v>
      </c>
      <c r="BD175" s="56" t="s">
        <v>182</v>
      </c>
      <c r="BE175" s="56" t="s">
        <v>182</v>
      </c>
      <c r="BF175" s="56" t="s">
        <v>182</v>
      </c>
      <c r="BG175" s="56" t="s">
        <v>182</v>
      </c>
      <c r="BH175" s="56" t="s">
        <v>182</v>
      </c>
      <c r="BI175" s="56" t="s">
        <v>182</v>
      </c>
      <c r="BJ175" s="56">
        <v>0</v>
      </c>
      <c r="BK175" s="56" t="s">
        <v>183</v>
      </c>
      <c r="BL175" s="56"/>
      <c r="BM175" s="56" t="s">
        <v>182</v>
      </c>
      <c r="BN175" s="56" t="s">
        <v>182</v>
      </c>
      <c r="BO175" s="513"/>
      <c r="BP175" s="513"/>
      <c r="BQ175" s="513"/>
      <c r="BR175" s="513"/>
      <c r="BS175" s="513"/>
      <c r="BT175" s="513"/>
      <c r="BU175" s="513"/>
      <c r="BV175" s="513"/>
      <c r="BW175" s="487"/>
      <c r="BX175" s="501"/>
      <c r="BY175" s="490"/>
      <c r="BZ175" s="57"/>
      <c r="CA175" s="57"/>
      <c r="CB175" s="57"/>
      <c r="CC175" s="490"/>
      <c r="CD175" s="57"/>
      <c r="CE175" s="57"/>
      <c r="CF175" s="57"/>
      <c r="CG175" s="490"/>
      <c r="CH175" s="57"/>
      <c r="CI175" s="57"/>
      <c r="CJ175" s="58"/>
    </row>
    <row r="176" spans="1:88" x14ac:dyDescent="0.25">
      <c r="A176" s="471"/>
      <c r="B176" s="472"/>
      <c r="C176" s="472"/>
      <c r="D176" s="472"/>
      <c r="E176" s="460"/>
      <c r="F176" s="460"/>
      <c r="G176" s="460"/>
      <c r="H176" s="460"/>
      <c r="I176" s="463"/>
      <c r="J176" s="59"/>
      <c r="K176" s="466"/>
      <c r="L176" s="469"/>
      <c r="M176" s="460"/>
      <c r="N176" s="460"/>
      <c r="O176" s="460"/>
      <c r="P176" s="460"/>
      <c r="Q176" s="460"/>
      <c r="R176" s="460"/>
      <c r="S176" s="460"/>
      <c r="T176" s="460"/>
      <c r="U176" s="460"/>
      <c r="V176" s="460"/>
      <c r="W176" s="460"/>
      <c r="X176" s="460"/>
      <c r="Y176" s="460"/>
      <c r="Z176" s="460"/>
      <c r="AA176" s="460"/>
      <c r="AB176" s="460"/>
      <c r="AC176" s="460"/>
      <c r="AD176" s="460"/>
      <c r="AE176" s="460"/>
      <c r="AF176" s="510"/>
      <c r="AG176" s="484"/>
      <c r="AH176" s="484"/>
      <c r="AI176" s="484"/>
      <c r="AJ176" s="484"/>
      <c r="AK176" s="487"/>
      <c r="AL176" s="487"/>
      <c r="AM176" s="507"/>
      <c r="AN176" s="53"/>
      <c r="AO176" s="53"/>
      <c r="AP176" s="53"/>
      <c r="AQ176" s="53"/>
      <c r="AR176" s="53"/>
      <c r="AS176" s="53"/>
      <c r="AT176" s="53"/>
      <c r="AU176" s="54"/>
      <c r="AV176" s="55"/>
      <c r="AW176" s="55"/>
      <c r="AX176" s="55"/>
      <c r="AY176" s="55"/>
      <c r="AZ176" s="55"/>
      <c r="BA176" s="55"/>
      <c r="BB176" s="55"/>
      <c r="BC176" s="56" t="s">
        <v>182</v>
      </c>
      <c r="BD176" s="56" t="s">
        <v>182</v>
      </c>
      <c r="BE176" s="56" t="s">
        <v>182</v>
      </c>
      <c r="BF176" s="56" t="s">
        <v>182</v>
      </c>
      <c r="BG176" s="56" t="s">
        <v>182</v>
      </c>
      <c r="BH176" s="56" t="s">
        <v>182</v>
      </c>
      <c r="BI176" s="56" t="s">
        <v>182</v>
      </c>
      <c r="BJ176" s="56">
        <v>0</v>
      </c>
      <c r="BK176" s="56" t="s">
        <v>183</v>
      </c>
      <c r="BL176" s="56"/>
      <c r="BM176" s="56" t="s">
        <v>182</v>
      </c>
      <c r="BN176" s="56" t="s">
        <v>182</v>
      </c>
      <c r="BO176" s="513"/>
      <c r="BP176" s="513"/>
      <c r="BQ176" s="513"/>
      <c r="BR176" s="513"/>
      <c r="BS176" s="513"/>
      <c r="BT176" s="513"/>
      <c r="BU176" s="513"/>
      <c r="BV176" s="513"/>
      <c r="BW176" s="487"/>
      <c r="BX176" s="501"/>
      <c r="BY176" s="490"/>
      <c r="BZ176" s="57"/>
      <c r="CA176" s="57"/>
      <c r="CB176" s="57"/>
      <c r="CC176" s="490"/>
      <c r="CD176" s="57"/>
      <c r="CE176" s="57"/>
      <c r="CF176" s="57"/>
      <c r="CG176" s="490"/>
      <c r="CH176" s="57"/>
      <c r="CI176" s="57"/>
      <c r="CJ176" s="58"/>
    </row>
    <row r="177" spans="1:88" x14ac:dyDescent="0.25">
      <c r="A177" s="471"/>
      <c r="B177" s="472"/>
      <c r="C177" s="472"/>
      <c r="D177" s="472"/>
      <c r="E177" s="460"/>
      <c r="F177" s="460"/>
      <c r="G177" s="460"/>
      <c r="H177" s="460"/>
      <c r="I177" s="463"/>
      <c r="J177" s="59"/>
      <c r="K177" s="466"/>
      <c r="L177" s="469"/>
      <c r="M177" s="460"/>
      <c r="N177" s="460"/>
      <c r="O177" s="460"/>
      <c r="P177" s="460"/>
      <c r="Q177" s="460"/>
      <c r="R177" s="460"/>
      <c r="S177" s="460"/>
      <c r="T177" s="460"/>
      <c r="U177" s="460"/>
      <c r="V177" s="460"/>
      <c r="W177" s="460"/>
      <c r="X177" s="460"/>
      <c r="Y177" s="460"/>
      <c r="Z177" s="460"/>
      <c r="AA177" s="460"/>
      <c r="AB177" s="460"/>
      <c r="AC177" s="460"/>
      <c r="AD177" s="460"/>
      <c r="AE177" s="460"/>
      <c r="AF177" s="510"/>
      <c r="AG177" s="484"/>
      <c r="AH177" s="484"/>
      <c r="AI177" s="484"/>
      <c r="AJ177" s="484"/>
      <c r="AK177" s="487"/>
      <c r="AL177" s="487"/>
      <c r="AM177" s="507"/>
      <c r="AN177" s="53"/>
      <c r="AO177" s="53"/>
      <c r="AP177" s="53"/>
      <c r="AQ177" s="53"/>
      <c r="AR177" s="53"/>
      <c r="AS177" s="53"/>
      <c r="AT177" s="53"/>
      <c r="AU177" s="54"/>
      <c r="AV177" s="55"/>
      <c r="AW177" s="55"/>
      <c r="AX177" s="55"/>
      <c r="AY177" s="55"/>
      <c r="AZ177" s="55"/>
      <c r="BA177" s="55"/>
      <c r="BB177" s="55"/>
      <c r="BC177" s="56" t="s">
        <v>182</v>
      </c>
      <c r="BD177" s="56" t="s">
        <v>182</v>
      </c>
      <c r="BE177" s="56" t="s">
        <v>182</v>
      </c>
      <c r="BF177" s="56" t="s">
        <v>182</v>
      </c>
      <c r="BG177" s="56" t="s">
        <v>182</v>
      </c>
      <c r="BH177" s="56" t="s">
        <v>182</v>
      </c>
      <c r="BI177" s="56" t="s">
        <v>182</v>
      </c>
      <c r="BJ177" s="56">
        <v>0</v>
      </c>
      <c r="BK177" s="56" t="s">
        <v>183</v>
      </c>
      <c r="BL177" s="56"/>
      <c r="BM177" s="56" t="s">
        <v>182</v>
      </c>
      <c r="BN177" s="56" t="s">
        <v>182</v>
      </c>
      <c r="BO177" s="513"/>
      <c r="BP177" s="513"/>
      <c r="BQ177" s="513"/>
      <c r="BR177" s="513"/>
      <c r="BS177" s="513"/>
      <c r="BT177" s="513"/>
      <c r="BU177" s="513"/>
      <c r="BV177" s="513"/>
      <c r="BW177" s="487"/>
      <c r="BX177" s="501"/>
      <c r="BY177" s="490"/>
      <c r="BZ177" s="57"/>
      <c r="CA177" s="57"/>
      <c r="CB177" s="57"/>
      <c r="CC177" s="490"/>
      <c r="CD177" s="57"/>
      <c r="CE177" s="57"/>
      <c r="CF177" s="57"/>
      <c r="CG177" s="490"/>
      <c r="CH177" s="57"/>
      <c r="CI177" s="57"/>
      <c r="CJ177" s="58"/>
    </row>
    <row r="178" spans="1:88" x14ac:dyDescent="0.25">
      <c r="A178" s="471"/>
      <c r="B178" s="472"/>
      <c r="C178" s="472"/>
      <c r="D178" s="472"/>
      <c r="E178" s="460"/>
      <c r="F178" s="460"/>
      <c r="G178" s="460"/>
      <c r="H178" s="460"/>
      <c r="I178" s="463"/>
      <c r="J178" s="59"/>
      <c r="K178" s="466"/>
      <c r="L178" s="469"/>
      <c r="M178" s="460"/>
      <c r="N178" s="460"/>
      <c r="O178" s="460"/>
      <c r="P178" s="460"/>
      <c r="Q178" s="460"/>
      <c r="R178" s="460"/>
      <c r="S178" s="460"/>
      <c r="T178" s="460"/>
      <c r="U178" s="460"/>
      <c r="V178" s="460"/>
      <c r="W178" s="460"/>
      <c r="X178" s="460"/>
      <c r="Y178" s="460"/>
      <c r="Z178" s="460"/>
      <c r="AA178" s="460"/>
      <c r="AB178" s="460"/>
      <c r="AC178" s="460"/>
      <c r="AD178" s="460"/>
      <c r="AE178" s="460"/>
      <c r="AF178" s="510"/>
      <c r="AG178" s="484"/>
      <c r="AH178" s="484"/>
      <c r="AI178" s="484"/>
      <c r="AJ178" s="484"/>
      <c r="AK178" s="487"/>
      <c r="AL178" s="487"/>
      <c r="AM178" s="507"/>
      <c r="AN178" s="53"/>
      <c r="AO178" s="53"/>
      <c r="AP178" s="53"/>
      <c r="AQ178" s="53"/>
      <c r="AR178" s="53"/>
      <c r="AS178" s="53"/>
      <c r="AT178" s="53"/>
      <c r="AU178" s="54"/>
      <c r="AV178" s="55"/>
      <c r="AW178" s="55"/>
      <c r="AX178" s="55"/>
      <c r="AY178" s="55"/>
      <c r="AZ178" s="55"/>
      <c r="BA178" s="55"/>
      <c r="BB178" s="55"/>
      <c r="BC178" s="56" t="s">
        <v>182</v>
      </c>
      <c r="BD178" s="56" t="s">
        <v>182</v>
      </c>
      <c r="BE178" s="56" t="s">
        <v>182</v>
      </c>
      <c r="BF178" s="56" t="s">
        <v>182</v>
      </c>
      <c r="BG178" s="56" t="s">
        <v>182</v>
      </c>
      <c r="BH178" s="56" t="s">
        <v>182</v>
      </c>
      <c r="BI178" s="56" t="s">
        <v>182</v>
      </c>
      <c r="BJ178" s="56">
        <v>0</v>
      </c>
      <c r="BK178" s="56" t="s">
        <v>183</v>
      </c>
      <c r="BL178" s="56"/>
      <c r="BM178" s="56" t="s">
        <v>182</v>
      </c>
      <c r="BN178" s="56" t="s">
        <v>182</v>
      </c>
      <c r="BO178" s="513"/>
      <c r="BP178" s="513"/>
      <c r="BQ178" s="513"/>
      <c r="BR178" s="513"/>
      <c r="BS178" s="513"/>
      <c r="BT178" s="513"/>
      <c r="BU178" s="513"/>
      <c r="BV178" s="513"/>
      <c r="BW178" s="487"/>
      <c r="BX178" s="501"/>
      <c r="BY178" s="490"/>
      <c r="BZ178" s="57"/>
      <c r="CA178" s="57"/>
      <c r="CB178" s="57"/>
      <c r="CC178" s="490"/>
      <c r="CD178" s="57"/>
      <c r="CE178" s="57"/>
      <c r="CF178" s="57"/>
      <c r="CG178" s="490"/>
      <c r="CH178" s="57"/>
      <c r="CI178" s="57"/>
      <c r="CJ178" s="58"/>
    </row>
    <row r="179" spans="1:88" x14ac:dyDescent="0.25">
      <c r="A179" s="471"/>
      <c r="B179" s="472"/>
      <c r="C179" s="472"/>
      <c r="D179" s="472"/>
      <c r="E179" s="460"/>
      <c r="F179" s="460"/>
      <c r="G179" s="460"/>
      <c r="H179" s="460"/>
      <c r="I179" s="463"/>
      <c r="J179" s="59"/>
      <c r="K179" s="466"/>
      <c r="L179" s="469"/>
      <c r="M179" s="460"/>
      <c r="N179" s="460"/>
      <c r="O179" s="460"/>
      <c r="P179" s="460"/>
      <c r="Q179" s="460"/>
      <c r="R179" s="460"/>
      <c r="S179" s="460"/>
      <c r="T179" s="460"/>
      <c r="U179" s="460"/>
      <c r="V179" s="460"/>
      <c r="W179" s="460"/>
      <c r="X179" s="460"/>
      <c r="Y179" s="460"/>
      <c r="Z179" s="460"/>
      <c r="AA179" s="460"/>
      <c r="AB179" s="460"/>
      <c r="AC179" s="460"/>
      <c r="AD179" s="460"/>
      <c r="AE179" s="460"/>
      <c r="AF179" s="510"/>
      <c r="AG179" s="484"/>
      <c r="AH179" s="484"/>
      <c r="AI179" s="484"/>
      <c r="AJ179" s="484"/>
      <c r="AK179" s="487"/>
      <c r="AL179" s="487"/>
      <c r="AM179" s="507"/>
      <c r="AN179" s="53"/>
      <c r="AO179" s="53"/>
      <c r="AP179" s="53"/>
      <c r="AQ179" s="53"/>
      <c r="AR179" s="53"/>
      <c r="AS179" s="53"/>
      <c r="AT179" s="53"/>
      <c r="AU179" s="54"/>
      <c r="AV179" s="55"/>
      <c r="AW179" s="55"/>
      <c r="AX179" s="55"/>
      <c r="AY179" s="55"/>
      <c r="AZ179" s="55"/>
      <c r="BA179" s="55"/>
      <c r="BB179" s="55"/>
      <c r="BC179" s="56" t="s">
        <v>182</v>
      </c>
      <c r="BD179" s="56" t="s">
        <v>182</v>
      </c>
      <c r="BE179" s="56" t="s">
        <v>182</v>
      </c>
      <c r="BF179" s="56" t="s">
        <v>182</v>
      </c>
      <c r="BG179" s="56" t="s">
        <v>182</v>
      </c>
      <c r="BH179" s="56" t="s">
        <v>182</v>
      </c>
      <c r="BI179" s="56" t="s">
        <v>182</v>
      </c>
      <c r="BJ179" s="56">
        <v>0</v>
      </c>
      <c r="BK179" s="56" t="s">
        <v>183</v>
      </c>
      <c r="BL179" s="56"/>
      <c r="BM179" s="56" t="s">
        <v>182</v>
      </c>
      <c r="BN179" s="56" t="s">
        <v>182</v>
      </c>
      <c r="BO179" s="513"/>
      <c r="BP179" s="513"/>
      <c r="BQ179" s="513"/>
      <c r="BR179" s="513"/>
      <c r="BS179" s="513"/>
      <c r="BT179" s="513"/>
      <c r="BU179" s="513"/>
      <c r="BV179" s="513"/>
      <c r="BW179" s="487"/>
      <c r="BX179" s="501"/>
      <c r="BY179" s="490"/>
      <c r="BZ179" s="57"/>
      <c r="CA179" s="57"/>
      <c r="CB179" s="57"/>
      <c r="CC179" s="490"/>
      <c r="CD179" s="57"/>
      <c r="CE179" s="57"/>
      <c r="CF179" s="57"/>
      <c r="CG179" s="490"/>
      <c r="CH179" s="57"/>
      <c r="CI179" s="57"/>
      <c r="CJ179" s="58"/>
    </row>
    <row r="180" spans="1:88" x14ac:dyDescent="0.25">
      <c r="A180" s="471"/>
      <c r="B180" s="472"/>
      <c r="C180" s="472"/>
      <c r="D180" s="472"/>
      <c r="E180" s="460"/>
      <c r="F180" s="460"/>
      <c r="G180" s="460"/>
      <c r="H180" s="460"/>
      <c r="I180" s="463"/>
      <c r="J180" s="59"/>
      <c r="K180" s="466"/>
      <c r="L180" s="469"/>
      <c r="M180" s="460"/>
      <c r="N180" s="460"/>
      <c r="O180" s="460"/>
      <c r="P180" s="460"/>
      <c r="Q180" s="460"/>
      <c r="R180" s="460"/>
      <c r="S180" s="460"/>
      <c r="T180" s="460"/>
      <c r="U180" s="460"/>
      <c r="V180" s="460"/>
      <c r="W180" s="460"/>
      <c r="X180" s="460"/>
      <c r="Y180" s="460"/>
      <c r="Z180" s="460"/>
      <c r="AA180" s="460"/>
      <c r="AB180" s="460"/>
      <c r="AC180" s="460"/>
      <c r="AD180" s="460"/>
      <c r="AE180" s="460"/>
      <c r="AF180" s="510"/>
      <c r="AG180" s="484"/>
      <c r="AH180" s="484"/>
      <c r="AI180" s="484"/>
      <c r="AJ180" s="484"/>
      <c r="AK180" s="487"/>
      <c r="AL180" s="487"/>
      <c r="AM180" s="507"/>
      <c r="AN180" s="53"/>
      <c r="AO180" s="53"/>
      <c r="AP180" s="53"/>
      <c r="AQ180" s="53"/>
      <c r="AR180" s="53"/>
      <c r="AS180" s="53"/>
      <c r="AT180" s="53"/>
      <c r="AU180" s="54"/>
      <c r="AV180" s="55"/>
      <c r="AW180" s="55"/>
      <c r="AX180" s="55"/>
      <c r="AY180" s="55"/>
      <c r="AZ180" s="55"/>
      <c r="BA180" s="55"/>
      <c r="BB180" s="55"/>
      <c r="BC180" s="56" t="s">
        <v>182</v>
      </c>
      <c r="BD180" s="56" t="s">
        <v>182</v>
      </c>
      <c r="BE180" s="56" t="s">
        <v>182</v>
      </c>
      <c r="BF180" s="56" t="s">
        <v>182</v>
      </c>
      <c r="BG180" s="56" t="s">
        <v>182</v>
      </c>
      <c r="BH180" s="56" t="s">
        <v>182</v>
      </c>
      <c r="BI180" s="56" t="s">
        <v>182</v>
      </c>
      <c r="BJ180" s="56">
        <v>0</v>
      </c>
      <c r="BK180" s="56" t="s">
        <v>183</v>
      </c>
      <c r="BL180" s="56"/>
      <c r="BM180" s="56" t="s">
        <v>182</v>
      </c>
      <c r="BN180" s="56" t="s">
        <v>182</v>
      </c>
      <c r="BO180" s="513"/>
      <c r="BP180" s="513"/>
      <c r="BQ180" s="513"/>
      <c r="BR180" s="513"/>
      <c r="BS180" s="513"/>
      <c r="BT180" s="513"/>
      <c r="BU180" s="513"/>
      <c r="BV180" s="513"/>
      <c r="BW180" s="487"/>
      <c r="BX180" s="501"/>
      <c r="BY180" s="490"/>
      <c r="BZ180" s="57"/>
      <c r="CA180" s="57"/>
      <c r="CB180" s="57"/>
      <c r="CC180" s="490"/>
      <c r="CD180" s="57"/>
      <c r="CE180" s="57"/>
      <c r="CF180" s="57"/>
      <c r="CG180" s="490"/>
      <c r="CH180" s="57"/>
      <c r="CI180" s="57"/>
      <c r="CJ180" s="58"/>
    </row>
    <row r="181" spans="1:88" x14ac:dyDescent="0.25">
      <c r="A181" s="471"/>
      <c r="B181" s="472"/>
      <c r="C181" s="472"/>
      <c r="D181" s="472"/>
      <c r="E181" s="460"/>
      <c r="F181" s="460"/>
      <c r="G181" s="460"/>
      <c r="H181" s="460"/>
      <c r="I181" s="463"/>
      <c r="J181" s="59"/>
      <c r="K181" s="466"/>
      <c r="L181" s="469"/>
      <c r="M181" s="460"/>
      <c r="N181" s="460"/>
      <c r="O181" s="460"/>
      <c r="P181" s="460"/>
      <c r="Q181" s="460"/>
      <c r="R181" s="460"/>
      <c r="S181" s="460"/>
      <c r="T181" s="460"/>
      <c r="U181" s="460"/>
      <c r="V181" s="460"/>
      <c r="W181" s="460"/>
      <c r="X181" s="460"/>
      <c r="Y181" s="460"/>
      <c r="Z181" s="460"/>
      <c r="AA181" s="460"/>
      <c r="AB181" s="460"/>
      <c r="AC181" s="460"/>
      <c r="AD181" s="460"/>
      <c r="AE181" s="460"/>
      <c r="AF181" s="510"/>
      <c r="AG181" s="484"/>
      <c r="AH181" s="484"/>
      <c r="AI181" s="484"/>
      <c r="AJ181" s="484"/>
      <c r="AK181" s="487"/>
      <c r="AL181" s="487"/>
      <c r="AM181" s="507"/>
      <c r="AN181" s="53"/>
      <c r="AO181" s="53"/>
      <c r="AP181" s="53"/>
      <c r="AQ181" s="53"/>
      <c r="AR181" s="53"/>
      <c r="AS181" s="53"/>
      <c r="AT181" s="53"/>
      <c r="AU181" s="54"/>
      <c r="AV181" s="55"/>
      <c r="AW181" s="55"/>
      <c r="AX181" s="55"/>
      <c r="AY181" s="55"/>
      <c r="AZ181" s="55"/>
      <c r="BA181" s="55"/>
      <c r="BB181" s="55"/>
      <c r="BC181" s="56" t="s">
        <v>182</v>
      </c>
      <c r="BD181" s="56" t="s">
        <v>182</v>
      </c>
      <c r="BE181" s="56" t="s">
        <v>182</v>
      </c>
      <c r="BF181" s="56" t="s">
        <v>182</v>
      </c>
      <c r="BG181" s="56" t="s">
        <v>182</v>
      </c>
      <c r="BH181" s="56" t="s">
        <v>182</v>
      </c>
      <c r="BI181" s="56" t="s">
        <v>182</v>
      </c>
      <c r="BJ181" s="56">
        <v>0</v>
      </c>
      <c r="BK181" s="56" t="s">
        <v>183</v>
      </c>
      <c r="BL181" s="56"/>
      <c r="BM181" s="56" t="s">
        <v>182</v>
      </c>
      <c r="BN181" s="56" t="s">
        <v>182</v>
      </c>
      <c r="BO181" s="513"/>
      <c r="BP181" s="513"/>
      <c r="BQ181" s="513"/>
      <c r="BR181" s="513"/>
      <c r="BS181" s="513"/>
      <c r="BT181" s="513"/>
      <c r="BU181" s="513"/>
      <c r="BV181" s="513"/>
      <c r="BW181" s="487"/>
      <c r="BX181" s="501"/>
      <c r="BY181" s="490"/>
      <c r="BZ181" s="57"/>
      <c r="CA181" s="57"/>
      <c r="CB181" s="57"/>
      <c r="CC181" s="490"/>
      <c r="CD181" s="57"/>
      <c r="CE181" s="57"/>
      <c r="CF181" s="57"/>
      <c r="CG181" s="490"/>
      <c r="CH181" s="57"/>
      <c r="CI181" s="57"/>
      <c r="CJ181" s="58"/>
    </row>
    <row r="182" spans="1:88" x14ac:dyDescent="0.25">
      <c r="A182" s="471"/>
      <c r="B182" s="472"/>
      <c r="C182" s="472"/>
      <c r="D182" s="472"/>
      <c r="E182" s="460"/>
      <c r="F182" s="460"/>
      <c r="G182" s="460"/>
      <c r="H182" s="460"/>
      <c r="I182" s="463"/>
      <c r="J182" s="59"/>
      <c r="K182" s="466"/>
      <c r="L182" s="469"/>
      <c r="M182" s="460"/>
      <c r="N182" s="460"/>
      <c r="O182" s="460"/>
      <c r="P182" s="460"/>
      <c r="Q182" s="460"/>
      <c r="R182" s="460"/>
      <c r="S182" s="460"/>
      <c r="T182" s="460"/>
      <c r="U182" s="460"/>
      <c r="V182" s="460"/>
      <c r="W182" s="460"/>
      <c r="X182" s="460"/>
      <c r="Y182" s="460"/>
      <c r="Z182" s="460"/>
      <c r="AA182" s="460"/>
      <c r="AB182" s="460"/>
      <c r="AC182" s="460"/>
      <c r="AD182" s="460"/>
      <c r="AE182" s="460"/>
      <c r="AF182" s="510"/>
      <c r="AG182" s="484"/>
      <c r="AH182" s="484"/>
      <c r="AI182" s="484"/>
      <c r="AJ182" s="484"/>
      <c r="AK182" s="487"/>
      <c r="AL182" s="487"/>
      <c r="AM182" s="507"/>
      <c r="AN182" s="53"/>
      <c r="AO182" s="53"/>
      <c r="AP182" s="53"/>
      <c r="AQ182" s="53"/>
      <c r="AR182" s="53"/>
      <c r="AS182" s="53"/>
      <c r="AT182" s="53"/>
      <c r="AU182" s="54"/>
      <c r="AV182" s="55"/>
      <c r="AW182" s="55"/>
      <c r="AX182" s="55"/>
      <c r="AY182" s="55"/>
      <c r="AZ182" s="55"/>
      <c r="BA182" s="55"/>
      <c r="BB182" s="55"/>
      <c r="BC182" s="56" t="s">
        <v>182</v>
      </c>
      <c r="BD182" s="56" t="s">
        <v>182</v>
      </c>
      <c r="BE182" s="56" t="s">
        <v>182</v>
      </c>
      <c r="BF182" s="56" t="s">
        <v>182</v>
      </c>
      <c r="BG182" s="56" t="s">
        <v>182</v>
      </c>
      <c r="BH182" s="56" t="s">
        <v>182</v>
      </c>
      <c r="BI182" s="56" t="s">
        <v>182</v>
      </c>
      <c r="BJ182" s="56">
        <v>0</v>
      </c>
      <c r="BK182" s="56" t="s">
        <v>183</v>
      </c>
      <c r="BL182" s="56"/>
      <c r="BM182" s="56" t="s">
        <v>182</v>
      </c>
      <c r="BN182" s="56" t="s">
        <v>182</v>
      </c>
      <c r="BO182" s="513"/>
      <c r="BP182" s="513"/>
      <c r="BQ182" s="513"/>
      <c r="BR182" s="513"/>
      <c r="BS182" s="513"/>
      <c r="BT182" s="513"/>
      <c r="BU182" s="513"/>
      <c r="BV182" s="513"/>
      <c r="BW182" s="487"/>
      <c r="BX182" s="501"/>
      <c r="BY182" s="490"/>
      <c r="BZ182" s="57"/>
      <c r="CA182" s="57"/>
      <c r="CB182" s="57"/>
      <c r="CC182" s="490"/>
      <c r="CD182" s="57"/>
      <c r="CE182" s="57"/>
      <c r="CF182" s="57"/>
      <c r="CG182" s="490"/>
      <c r="CH182" s="57"/>
      <c r="CI182" s="57"/>
      <c r="CJ182" s="58"/>
    </row>
    <row r="183" spans="1:88" ht="15.75" thickBot="1" x14ac:dyDescent="0.3">
      <c r="A183" s="471"/>
      <c r="B183" s="493"/>
      <c r="C183" s="493"/>
      <c r="D183" s="493"/>
      <c r="E183" s="461"/>
      <c r="F183" s="461"/>
      <c r="G183" s="461"/>
      <c r="H183" s="461"/>
      <c r="I183" s="464"/>
      <c r="J183" s="60"/>
      <c r="K183" s="467"/>
      <c r="L183" s="470"/>
      <c r="M183" s="461"/>
      <c r="N183" s="461"/>
      <c r="O183" s="461"/>
      <c r="P183" s="461"/>
      <c r="Q183" s="461"/>
      <c r="R183" s="461"/>
      <c r="S183" s="461"/>
      <c r="T183" s="461"/>
      <c r="U183" s="461"/>
      <c r="V183" s="461"/>
      <c r="W183" s="461"/>
      <c r="X183" s="461"/>
      <c r="Y183" s="461"/>
      <c r="Z183" s="461"/>
      <c r="AA183" s="461"/>
      <c r="AB183" s="461"/>
      <c r="AC183" s="461"/>
      <c r="AD183" s="461"/>
      <c r="AE183" s="461"/>
      <c r="AF183" s="511"/>
      <c r="AG183" s="485"/>
      <c r="AH183" s="485"/>
      <c r="AI183" s="485"/>
      <c r="AJ183" s="485"/>
      <c r="AK183" s="488"/>
      <c r="AL183" s="488"/>
      <c r="AM183" s="508"/>
      <c r="AN183" s="62"/>
      <c r="AO183" s="62"/>
      <c r="AP183" s="62"/>
      <c r="AQ183" s="62"/>
      <c r="AR183" s="62"/>
      <c r="AS183" s="62"/>
      <c r="AT183" s="62"/>
      <c r="AU183" s="63"/>
      <c r="AV183" s="64"/>
      <c r="AW183" s="64"/>
      <c r="AX183" s="64"/>
      <c r="AY183" s="64"/>
      <c r="AZ183" s="64"/>
      <c r="BA183" s="64"/>
      <c r="BB183" s="64"/>
      <c r="BC183" s="65" t="s">
        <v>182</v>
      </c>
      <c r="BD183" s="65" t="s">
        <v>182</v>
      </c>
      <c r="BE183" s="65" t="s">
        <v>182</v>
      </c>
      <c r="BF183" s="65" t="s">
        <v>182</v>
      </c>
      <c r="BG183" s="65" t="s">
        <v>182</v>
      </c>
      <c r="BH183" s="65" t="s">
        <v>182</v>
      </c>
      <c r="BI183" s="65" t="s">
        <v>182</v>
      </c>
      <c r="BJ183" s="65">
        <v>0</v>
      </c>
      <c r="BK183" s="65" t="s">
        <v>183</v>
      </c>
      <c r="BL183" s="65"/>
      <c r="BM183" s="65" t="s">
        <v>182</v>
      </c>
      <c r="BN183" s="65" t="s">
        <v>182</v>
      </c>
      <c r="BO183" s="514"/>
      <c r="BP183" s="514"/>
      <c r="BQ183" s="514"/>
      <c r="BR183" s="514"/>
      <c r="BS183" s="514"/>
      <c r="BT183" s="514"/>
      <c r="BU183" s="514"/>
      <c r="BV183" s="514"/>
      <c r="BW183" s="488"/>
      <c r="BX183" s="502"/>
      <c r="BY183" s="491"/>
      <c r="BZ183" s="66"/>
      <c r="CA183" s="66"/>
      <c r="CB183" s="66"/>
      <c r="CC183" s="491"/>
      <c r="CD183" s="66"/>
      <c r="CE183" s="66"/>
      <c r="CF183" s="66"/>
      <c r="CG183" s="491"/>
      <c r="CH183" s="66"/>
      <c r="CI183" s="66"/>
      <c r="CJ183" s="67"/>
    </row>
    <row r="184" spans="1:88" ht="15.75" thickBot="1" x14ac:dyDescent="0.3">
      <c r="A184" s="68"/>
      <c r="B184" s="69"/>
      <c r="C184" s="69"/>
      <c r="D184" s="69"/>
      <c r="E184" s="69"/>
      <c r="F184" s="69"/>
      <c r="G184" s="69"/>
      <c r="H184" s="69"/>
      <c r="I184" s="69"/>
      <c r="J184" s="69"/>
      <c r="K184" s="69"/>
      <c r="L184" s="69"/>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2"/>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71"/>
      <c r="B185" s="492"/>
      <c r="C185" s="492"/>
      <c r="D185" s="492"/>
      <c r="E185" s="459"/>
      <c r="F185" s="459"/>
      <c r="G185" s="459"/>
      <c r="H185" s="459"/>
      <c r="I185" s="462" t="s">
        <v>291</v>
      </c>
      <c r="J185" s="42"/>
      <c r="K185" s="465"/>
      <c r="L185" s="468"/>
      <c r="M185" s="459"/>
      <c r="N185" s="459"/>
      <c r="O185" s="459"/>
      <c r="P185" s="459"/>
      <c r="Q185" s="459"/>
      <c r="R185" s="459"/>
      <c r="S185" s="459"/>
      <c r="T185" s="459"/>
      <c r="U185" s="459"/>
      <c r="V185" s="459"/>
      <c r="W185" s="459"/>
      <c r="X185" s="459"/>
      <c r="Y185" s="459"/>
      <c r="Z185" s="459"/>
      <c r="AA185" s="459"/>
      <c r="AB185" s="459"/>
      <c r="AC185" s="459"/>
      <c r="AD185" s="459"/>
      <c r="AE185" s="459"/>
      <c r="AF185" s="509">
        <v>0</v>
      </c>
      <c r="AG185" s="483"/>
      <c r="AH185" s="483" t="s">
        <v>182</v>
      </c>
      <c r="AI185" s="483" t="s">
        <v>182</v>
      </c>
      <c r="AJ185" s="483" t="s">
        <v>182</v>
      </c>
      <c r="AK185" s="486" t="s">
        <v>182</v>
      </c>
      <c r="AL185" s="486" t="s">
        <v>182</v>
      </c>
      <c r="AM185" s="506"/>
      <c r="AN185" s="88"/>
      <c r="AO185" s="88"/>
      <c r="AP185" s="88"/>
      <c r="AQ185" s="88"/>
      <c r="AR185" s="88"/>
      <c r="AS185" s="88"/>
      <c r="AT185" s="88"/>
      <c r="AU185" s="44"/>
      <c r="AV185" s="89"/>
      <c r="AW185" s="89"/>
      <c r="AX185" s="89"/>
      <c r="AY185" s="89"/>
      <c r="AZ185" s="89"/>
      <c r="BA185" s="89"/>
      <c r="BB185" s="89"/>
      <c r="BC185" s="46" t="s">
        <v>182</v>
      </c>
      <c r="BD185" s="46" t="s">
        <v>182</v>
      </c>
      <c r="BE185" s="46" t="s">
        <v>182</v>
      </c>
      <c r="BF185" s="46" t="s">
        <v>182</v>
      </c>
      <c r="BG185" s="46" t="s">
        <v>182</v>
      </c>
      <c r="BH185" s="46" t="s">
        <v>182</v>
      </c>
      <c r="BI185" s="46" t="s">
        <v>182</v>
      </c>
      <c r="BJ185" s="46">
        <v>0</v>
      </c>
      <c r="BK185" s="46" t="s">
        <v>183</v>
      </c>
      <c r="BL185" s="46"/>
      <c r="BM185" s="46" t="s">
        <v>182</v>
      </c>
      <c r="BN185" s="46" t="s">
        <v>182</v>
      </c>
      <c r="BO185" s="512" t="s">
        <v>182</v>
      </c>
      <c r="BP185" s="512" t="s">
        <v>182</v>
      </c>
      <c r="BQ185" s="512" t="s">
        <v>182</v>
      </c>
      <c r="BR185" s="512" t="s">
        <v>182</v>
      </c>
      <c r="BS185" s="512" t="s">
        <v>182</v>
      </c>
      <c r="BT185" s="512" t="s">
        <v>182</v>
      </c>
      <c r="BU185" s="512" t="s">
        <v>182</v>
      </c>
      <c r="BV185" s="512" t="s">
        <v>182</v>
      </c>
      <c r="BW185" s="486" t="s">
        <v>182</v>
      </c>
      <c r="BX185" s="500" t="s">
        <v>182</v>
      </c>
      <c r="BY185" s="489"/>
      <c r="BZ185" s="49"/>
      <c r="CA185" s="49"/>
      <c r="CB185" s="49"/>
      <c r="CC185" s="489"/>
      <c r="CD185" s="49"/>
      <c r="CE185" s="49"/>
      <c r="CF185" s="49"/>
      <c r="CG185" s="489"/>
      <c r="CH185" s="49"/>
      <c r="CI185" s="49"/>
      <c r="CJ185" s="50"/>
    </row>
    <row r="186" spans="1:88" x14ac:dyDescent="0.25">
      <c r="A186" s="471"/>
      <c r="B186" s="472"/>
      <c r="C186" s="472"/>
      <c r="D186" s="472"/>
      <c r="E186" s="460"/>
      <c r="F186" s="460"/>
      <c r="G186" s="460"/>
      <c r="H186" s="460"/>
      <c r="I186" s="463"/>
      <c r="J186" s="59"/>
      <c r="K186" s="466"/>
      <c r="L186" s="469"/>
      <c r="M186" s="460"/>
      <c r="N186" s="460"/>
      <c r="O186" s="460"/>
      <c r="P186" s="460"/>
      <c r="Q186" s="460"/>
      <c r="R186" s="460"/>
      <c r="S186" s="460"/>
      <c r="T186" s="460"/>
      <c r="U186" s="460"/>
      <c r="V186" s="460"/>
      <c r="W186" s="460"/>
      <c r="X186" s="460"/>
      <c r="Y186" s="460"/>
      <c r="Z186" s="460"/>
      <c r="AA186" s="460"/>
      <c r="AB186" s="460"/>
      <c r="AC186" s="460"/>
      <c r="AD186" s="460"/>
      <c r="AE186" s="460"/>
      <c r="AF186" s="510"/>
      <c r="AG186" s="484"/>
      <c r="AH186" s="484"/>
      <c r="AI186" s="484"/>
      <c r="AJ186" s="484"/>
      <c r="AK186" s="487"/>
      <c r="AL186" s="487"/>
      <c r="AM186" s="507"/>
      <c r="AN186" s="53"/>
      <c r="AO186" s="53"/>
      <c r="AP186" s="53"/>
      <c r="AQ186" s="53"/>
      <c r="AR186" s="53"/>
      <c r="AS186" s="53"/>
      <c r="AT186" s="53"/>
      <c r="AU186" s="54"/>
      <c r="AV186" s="55"/>
      <c r="AW186" s="55"/>
      <c r="AX186" s="55"/>
      <c r="AY186" s="55"/>
      <c r="AZ186" s="55"/>
      <c r="BA186" s="55"/>
      <c r="BB186" s="55"/>
      <c r="BC186" s="56" t="s">
        <v>182</v>
      </c>
      <c r="BD186" s="56" t="s">
        <v>182</v>
      </c>
      <c r="BE186" s="56" t="s">
        <v>182</v>
      </c>
      <c r="BF186" s="56" t="s">
        <v>182</v>
      </c>
      <c r="BG186" s="56" t="s">
        <v>182</v>
      </c>
      <c r="BH186" s="56" t="s">
        <v>182</v>
      </c>
      <c r="BI186" s="56" t="s">
        <v>182</v>
      </c>
      <c r="BJ186" s="56">
        <v>0</v>
      </c>
      <c r="BK186" s="56" t="s">
        <v>183</v>
      </c>
      <c r="BL186" s="56"/>
      <c r="BM186" s="56" t="s">
        <v>182</v>
      </c>
      <c r="BN186" s="56" t="s">
        <v>182</v>
      </c>
      <c r="BO186" s="513"/>
      <c r="BP186" s="513"/>
      <c r="BQ186" s="513"/>
      <c r="BR186" s="513"/>
      <c r="BS186" s="513"/>
      <c r="BT186" s="513"/>
      <c r="BU186" s="513"/>
      <c r="BV186" s="513"/>
      <c r="BW186" s="487"/>
      <c r="BX186" s="501"/>
      <c r="BY186" s="490"/>
      <c r="BZ186" s="57"/>
      <c r="CA186" s="57"/>
      <c r="CB186" s="57"/>
      <c r="CC186" s="490"/>
      <c r="CD186" s="57"/>
      <c r="CE186" s="57"/>
      <c r="CF186" s="57"/>
      <c r="CG186" s="490"/>
      <c r="CH186" s="57"/>
      <c r="CI186" s="57"/>
      <c r="CJ186" s="58"/>
    </row>
    <row r="187" spans="1:88" x14ac:dyDescent="0.25">
      <c r="A187" s="471"/>
      <c r="B187" s="472"/>
      <c r="C187" s="472"/>
      <c r="D187" s="472"/>
      <c r="E187" s="460"/>
      <c r="F187" s="460"/>
      <c r="G187" s="460"/>
      <c r="H187" s="460"/>
      <c r="I187" s="463"/>
      <c r="J187" s="59"/>
      <c r="K187" s="466"/>
      <c r="L187" s="469"/>
      <c r="M187" s="460"/>
      <c r="N187" s="460"/>
      <c r="O187" s="460"/>
      <c r="P187" s="460"/>
      <c r="Q187" s="460"/>
      <c r="R187" s="460"/>
      <c r="S187" s="460"/>
      <c r="T187" s="460"/>
      <c r="U187" s="460"/>
      <c r="V187" s="460"/>
      <c r="W187" s="460"/>
      <c r="X187" s="460"/>
      <c r="Y187" s="460"/>
      <c r="Z187" s="460"/>
      <c r="AA187" s="460"/>
      <c r="AB187" s="460"/>
      <c r="AC187" s="460"/>
      <c r="AD187" s="460"/>
      <c r="AE187" s="460"/>
      <c r="AF187" s="510"/>
      <c r="AG187" s="484"/>
      <c r="AH187" s="484"/>
      <c r="AI187" s="484"/>
      <c r="AJ187" s="484"/>
      <c r="AK187" s="487"/>
      <c r="AL187" s="487"/>
      <c r="AM187" s="507"/>
      <c r="AN187" s="53"/>
      <c r="AO187" s="53"/>
      <c r="AP187" s="53"/>
      <c r="AQ187" s="53"/>
      <c r="AR187" s="53"/>
      <c r="AS187" s="53"/>
      <c r="AT187" s="53"/>
      <c r="AU187" s="54"/>
      <c r="AV187" s="55"/>
      <c r="AW187" s="55"/>
      <c r="AX187" s="55"/>
      <c r="AY187" s="55"/>
      <c r="AZ187" s="55"/>
      <c r="BA187" s="55"/>
      <c r="BB187" s="55"/>
      <c r="BC187" s="56" t="s">
        <v>182</v>
      </c>
      <c r="BD187" s="56" t="s">
        <v>182</v>
      </c>
      <c r="BE187" s="56" t="s">
        <v>182</v>
      </c>
      <c r="BF187" s="56" t="s">
        <v>182</v>
      </c>
      <c r="BG187" s="56" t="s">
        <v>182</v>
      </c>
      <c r="BH187" s="56" t="s">
        <v>182</v>
      </c>
      <c r="BI187" s="56" t="s">
        <v>182</v>
      </c>
      <c r="BJ187" s="56">
        <v>0</v>
      </c>
      <c r="BK187" s="56" t="s">
        <v>183</v>
      </c>
      <c r="BL187" s="56"/>
      <c r="BM187" s="56" t="s">
        <v>182</v>
      </c>
      <c r="BN187" s="56" t="s">
        <v>182</v>
      </c>
      <c r="BO187" s="513"/>
      <c r="BP187" s="513"/>
      <c r="BQ187" s="513"/>
      <c r="BR187" s="513"/>
      <c r="BS187" s="513"/>
      <c r="BT187" s="513"/>
      <c r="BU187" s="513"/>
      <c r="BV187" s="513"/>
      <c r="BW187" s="487"/>
      <c r="BX187" s="501"/>
      <c r="BY187" s="490"/>
      <c r="BZ187" s="57"/>
      <c r="CA187" s="57"/>
      <c r="CB187" s="57"/>
      <c r="CC187" s="490"/>
      <c r="CD187" s="57"/>
      <c r="CE187" s="57"/>
      <c r="CF187" s="57"/>
      <c r="CG187" s="490"/>
      <c r="CH187" s="57"/>
      <c r="CI187" s="57"/>
      <c r="CJ187" s="58"/>
    </row>
    <row r="188" spans="1:88" x14ac:dyDescent="0.25">
      <c r="A188" s="471"/>
      <c r="B188" s="472"/>
      <c r="C188" s="472"/>
      <c r="D188" s="472"/>
      <c r="E188" s="460"/>
      <c r="F188" s="460"/>
      <c r="G188" s="460"/>
      <c r="H188" s="460"/>
      <c r="I188" s="463"/>
      <c r="J188" s="59"/>
      <c r="K188" s="466"/>
      <c r="L188" s="469"/>
      <c r="M188" s="460"/>
      <c r="N188" s="460"/>
      <c r="O188" s="460"/>
      <c r="P188" s="460"/>
      <c r="Q188" s="460"/>
      <c r="R188" s="460"/>
      <c r="S188" s="460"/>
      <c r="T188" s="460"/>
      <c r="U188" s="460"/>
      <c r="V188" s="460"/>
      <c r="W188" s="460"/>
      <c r="X188" s="460"/>
      <c r="Y188" s="460"/>
      <c r="Z188" s="460"/>
      <c r="AA188" s="460"/>
      <c r="AB188" s="460"/>
      <c r="AC188" s="460"/>
      <c r="AD188" s="460"/>
      <c r="AE188" s="460"/>
      <c r="AF188" s="510"/>
      <c r="AG188" s="484"/>
      <c r="AH188" s="484"/>
      <c r="AI188" s="484"/>
      <c r="AJ188" s="484"/>
      <c r="AK188" s="487"/>
      <c r="AL188" s="487"/>
      <c r="AM188" s="507"/>
      <c r="AN188" s="53"/>
      <c r="AO188" s="53"/>
      <c r="AP188" s="53"/>
      <c r="AQ188" s="53"/>
      <c r="AR188" s="53"/>
      <c r="AS188" s="53"/>
      <c r="AT188" s="53"/>
      <c r="AU188" s="54"/>
      <c r="AV188" s="55"/>
      <c r="AW188" s="55"/>
      <c r="AX188" s="55"/>
      <c r="AY188" s="55"/>
      <c r="AZ188" s="55"/>
      <c r="BA188" s="55"/>
      <c r="BB188" s="55"/>
      <c r="BC188" s="56" t="s">
        <v>182</v>
      </c>
      <c r="BD188" s="56" t="s">
        <v>182</v>
      </c>
      <c r="BE188" s="56" t="s">
        <v>182</v>
      </c>
      <c r="BF188" s="56" t="s">
        <v>182</v>
      </c>
      <c r="BG188" s="56" t="s">
        <v>182</v>
      </c>
      <c r="BH188" s="56" t="s">
        <v>182</v>
      </c>
      <c r="BI188" s="56" t="s">
        <v>182</v>
      </c>
      <c r="BJ188" s="56">
        <v>0</v>
      </c>
      <c r="BK188" s="56" t="s">
        <v>183</v>
      </c>
      <c r="BL188" s="56"/>
      <c r="BM188" s="56" t="s">
        <v>182</v>
      </c>
      <c r="BN188" s="56" t="s">
        <v>182</v>
      </c>
      <c r="BO188" s="513"/>
      <c r="BP188" s="513"/>
      <c r="BQ188" s="513"/>
      <c r="BR188" s="513"/>
      <c r="BS188" s="513"/>
      <c r="BT188" s="513"/>
      <c r="BU188" s="513"/>
      <c r="BV188" s="513"/>
      <c r="BW188" s="487"/>
      <c r="BX188" s="501"/>
      <c r="BY188" s="490"/>
      <c r="BZ188" s="57"/>
      <c r="CA188" s="57"/>
      <c r="CB188" s="57"/>
      <c r="CC188" s="490"/>
      <c r="CD188" s="57"/>
      <c r="CE188" s="57"/>
      <c r="CF188" s="57"/>
      <c r="CG188" s="490"/>
      <c r="CH188" s="57"/>
      <c r="CI188" s="57"/>
      <c r="CJ188" s="58"/>
    </row>
    <row r="189" spans="1:88" x14ac:dyDescent="0.25">
      <c r="A189" s="471"/>
      <c r="B189" s="472"/>
      <c r="C189" s="472"/>
      <c r="D189" s="472"/>
      <c r="E189" s="460"/>
      <c r="F189" s="460"/>
      <c r="G189" s="460"/>
      <c r="H189" s="460"/>
      <c r="I189" s="463"/>
      <c r="J189" s="59"/>
      <c r="K189" s="466"/>
      <c r="L189" s="469"/>
      <c r="M189" s="460"/>
      <c r="N189" s="460"/>
      <c r="O189" s="460"/>
      <c r="P189" s="460"/>
      <c r="Q189" s="460"/>
      <c r="R189" s="460"/>
      <c r="S189" s="460"/>
      <c r="T189" s="460"/>
      <c r="U189" s="460"/>
      <c r="V189" s="460"/>
      <c r="W189" s="460"/>
      <c r="X189" s="460"/>
      <c r="Y189" s="460"/>
      <c r="Z189" s="460"/>
      <c r="AA189" s="460"/>
      <c r="AB189" s="460"/>
      <c r="AC189" s="460"/>
      <c r="AD189" s="460"/>
      <c r="AE189" s="460"/>
      <c r="AF189" s="510"/>
      <c r="AG189" s="484"/>
      <c r="AH189" s="484"/>
      <c r="AI189" s="484"/>
      <c r="AJ189" s="484"/>
      <c r="AK189" s="487"/>
      <c r="AL189" s="487"/>
      <c r="AM189" s="507"/>
      <c r="AN189" s="53"/>
      <c r="AO189" s="53"/>
      <c r="AP189" s="53"/>
      <c r="AQ189" s="53"/>
      <c r="AR189" s="53"/>
      <c r="AS189" s="53"/>
      <c r="AT189" s="53"/>
      <c r="AU189" s="54"/>
      <c r="AV189" s="55"/>
      <c r="AW189" s="55"/>
      <c r="AX189" s="55"/>
      <c r="AY189" s="55"/>
      <c r="AZ189" s="55"/>
      <c r="BA189" s="55"/>
      <c r="BB189" s="55"/>
      <c r="BC189" s="56" t="s">
        <v>182</v>
      </c>
      <c r="BD189" s="56" t="s">
        <v>182</v>
      </c>
      <c r="BE189" s="56" t="s">
        <v>182</v>
      </c>
      <c r="BF189" s="56" t="s">
        <v>182</v>
      </c>
      <c r="BG189" s="56" t="s">
        <v>182</v>
      </c>
      <c r="BH189" s="56" t="s">
        <v>182</v>
      </c>
      <c r="BI189" s="56" t="s">
        <v>182</v>
      </c>
      <c r="BJ189" s="56">
        <v>0</v>
      </c>
      <c r="BK189" s="56" t="s">
        <v>183</v>
      </c>
      <c r="BL189" s="56"/>
      <c r="BM189" s="56" t="s">
        <v>182</v>
      </c>
      <c r="BN189" s="56" t="s">
        <v>182</v>
      </c>
      <c r="BO189" s="513"/>
      <c r="BP189" s="513"/>
      <c r="BQ189" s="513"/>
      <c r="BR189" s="513"/>
      <c r="BS189" s="513"/>
      <c r="BT189" s="513"/>
      <c r="BU189" s="513"/>
      <c r="BV189" s="513"/>
      <c r="BW189" s="487"/>
      <c r="BX189" s="501"/>
      <c r="BY189" s="490"/>
      <c r="BZ189" s="57"/>
      <c r="CA189" s="57"/>
      <c r="CB189" s="57"/>
      <c r="CC189" s="490"/>
      <c r="CD189" s="57"/>
      <c r="CE189" s="57"/>
      <c r="CF189" s="57"/>
      <c r="CG189" s="490"/>
      <c r="CH189" s="57"/>
      <c r="CI189" s="57"/>
      <c r="CJ189" s="58"/>
    </row>
    <row r="190" spans="1:88" x14ac:dyDescent="0.25">
      <c r="A190" s="471"/>
      <c r="B190" s="472"/>
      <c r="C190" s="472"/>
      <c r="D190" s="472"/>
      <c r="E190" s="460"/>
      <c r="F190" s="460"/>
      <c r="G190" s="460"/>
      <c r="H190" s="460"/>
      <c r="I190" s="463"/>
      <c r="J190" s="59"/>
      <c r="K190" s="466"/>
      <c r="L190" s="469"/>
      <c r="M190" s="460"/>
      <c r="N190" s="460"/>
      <c r="O190" s="460"/>
      <c r="P190" s="460"/>
      <c r="Q190" s="460"/>
      <c r="R190" s="460"/>
      <c r="S190" s="460"/>
      <c r="T190" s="460"/>
      <c r="U190" s="460"/>
      <c r="V190" s="460"/>
      <c r="W190" s="460"/>
      <c r="X190" s="460"/>
      <c r="Y190" s="460"/>
      <c r="Z190" s="460"/>
      <c r="AA190" s="460"/>
      <c r="AB190" s="460"/>
      <c r="AC190" s="460"/>
      <c r="AD190" s="460"/>
      <c r="AE190" s="460"/>
      <c r="AF190" s="510"/>
      <c r="AG190" s="484"/>
      <c r="AH190" s="484"/>
      <c r="AI190" s="484"/>
      <c r="AJ190" s="484"/>
      <c r="AK190" s="487"/>
      <c r="AL190" s="487"/>
      <c r="AM190" s="507"/>
      <c r="AN190" s="53"/>
      <c r="AO190" s="53"/>
      <c r="AP190" s="53"/>
      <c r="AQ190" s="53"/>
      <c r="AR190" s="53"/>
      <c r="AS190" s="53"/>
      <c r="AT190" s="53"/>
      <c r="AU190" s="54"/>
      <c r="AV190" s="55"/>
      <c r="AW190" s="55"/>
      <c r="AX190" s="55"/>
      <c r="AY190" s="55"/>
      <c r="AZ190" s="55"/>
      <c r="BA190" s="55"/>
      <c r="BB190" s="55"/>
      <c r="BC190" s="56" t="s">
        <v>182</v>
      </c>
      <c r="BD190" s="56" t="s">
        <v>182</v>
      </c>
      <c r="BE190" s="56" t="s">
        <v>182</v>
      </c>
      <c r="BF190" s="56" t="s">
        <v>182</v>
      </c>
      <c r="BG190" s="56" t="s">
        <v>182</v>
      </c>
      <c r="BH190" s="56" t="s">
        <v>182</v>
      </c>
      <c r="BI190" s="56" t="s">
        <v>182</v>
      </c>
      <c r="BJ190" s="56">
        <v>0</v>
      </c>
      <c r="BK190" s="56" t="s">
        <v>183</v>
      </c>
      <c r="BL190" s="56"/>
      <c r="BM190" s="56" t="s">
        <v>182</v>
      </c>
      <c r="BN190" s="56" t="s">
        <v>182</v>
      </c>
      <c r="BO190" s="513"/>
      <c r="BP190" s="513"/>
      <c r="BQ190" s="513"/>
      <c r="BR190" s="513"/>
      <c r="BS190" s="513"/>
      <c r="BT190" s="513"/>
      <c r="BU190" s="513"/>
      <c r="BV190" s="513"/>
      <c r="BW190" s="487"/>
      <c r="BX190" s="501"/>
      <c r="BY190" s="490"/>
      <c r="BZ190" s="57"/>
      <c r="CA190" s="57"/>
      <c r="CB190" s="57"/>
      <c r="CC190" s="490"/>
      <c r="CD190" s="57"/>
      <c r="CE190" s="57"/>
      <c r="CF190" s="57"/>
      <c r="CG190" s="490"/>
      <c r="CH190" s="57"/>
      <c r="CI190" s="57"/>
      <c r="CJ190" s="58"/>
    </row>
    <row r="191" spans="1:88" x14ac:dyDescent="0.25">
      <c r="A191" s="471"/>
      <c r="B191" s="472"/>
      <c r="C191" s="472"/>
      <c r="D191" s="472"/>
      <c r="E191" s="460"/>
      <c r="F191" s="460"/>
      <c r="G191" s="460"/>
      <c r="H191" s="460"/>
      <c r="I191" s="463"/>
      <c r="J191" s="59"/>
      <c r="K191" s="466"/>
      <c r="L191" s="469"/>
      <c r="M191" s="460"/>
      <c r="N191" s="460"/>
      <c r="O191" s="460"/>
      <c r="P191" s="460"/>
      <c r="Q191" s="460"/>
      <c r="R191" s="460"/>
      <c r="S191" s="460"/>
      <c r="T191" s="460"/>
      <c r="U191" s="460"/>
      <c r="V191" s="460"/>
      <c r="W191" s="460"/>
      <c r="X191" s="460"/>
      <c r="Y191" s="460"/>
      <c r="Z191" s="460"/>
      <c r="AA191" s="460"/>
      <c r="AB191" s="460"/>
      <c r="AC191" s="460"/>
      <c r="AD191" s="460"/>
      <c r="AE191" s="460"/>
      <c r="AF191" s="510"/>
      <c r="AG191" s="484"/>
      <c r="AH191" s="484"/>
      <c r="AI191" s="484"/>
      <c r="AJ191" s="484"/>
      <c r="AK191" s="487"/>
      <c r="AL191" s="487"/>
      <c r="AM191" s="507"/>
      <c r="AN191" s="53"/>
      <c r="AO191" s="53"/>
      <c r="AP191" s="53"/>
      <c r="AQ191" s="53"/>
      <c r="AR191" s="53"/>
      <c r="AS191" s="53"/>
      <c r="AT191" s="53"/>
      <c r="AU191" s="54"/>
      <c r="AV191" s="55"/>
      <c r="AW191" s="55"/>
      <c r="AX191" s="55"/>
      <c r="AY191" s="55"/>
      <c r="AZ191" s="55"/>
      <c r="BA191" s="55"/>
      <c r="BB191" s="55"/>
      <c r="BC191" s="56" t="s">
        <v>182</v>
      </c>
      <c r="BD191" s="56" t="s">
        <v>182</v>
      </c>
      <c r="BE191" s="56" t="s">
        <v>182</v>
      </c>
      <c r="BF191" s="56" t="s">
        <v>182</v>
      </c>
      <c r="BG191" s="56" t="s">
        <v>182</v>
      </c>
      <c r="BH191" s="56" t="s">
        <v>182</v>
      </c>
      <c r="BI191" s="56" t="s">
        <v>182</v>
      </c>
      <c r="BJ191" s="56">
        <v>0</v>
      </c>
      <c r="BK191" s="56" t="s">
        <v>183</v>
      </c>
      <c r="BL191" s="56"/>
      <c r="BM191" s="56" t="s">
        <v>182</v>
      </c>
      <c r="BN191" s="56" t="s">
        <v>182</v>
      </c>
      <c r="BO191" s="513"/>
      <c r="BP191" s="513"/>
      <c r="BQ191" s="513"/>
      <c r="BR191" s="513"/>
      <c r="BS191" s="513"/>
      <c r="BT191" s="513"/>
      <c r="BU191" s="513"/>
      <c r="BV191" s="513"/>
      <c r="BW191" s="487"/>
      <c r="BX191" s="501"/>
      <c r="BY191" s="490"/>
      <c r="BZ191" s="57"/>
      <c r="CA191" s="57"/>
      <c r="CB191" s="57"/>
      <c r="CC191" s="490"/>
      <c r="CD191" s="57"/>
      <c r="CE191" s="57"/>
      <c r="CF191" s="57"/>
      <c r="CG191" s="490"/>
      <c r="CH191" s="57"/>
      <c r="CI191" s="57"/>
      <c r="CJ191" s="58"/>
    </row>
    <row r="192" spans="1:88" x14ac:dyDescent="0.25">
      <c r="A192" s="471"/>
      <c r="B192" s="472"/>
      <c r="C192" s="472"/>
      <c r="D192" s="472"/>
      <c r="E192" s="460"/>
      <c r="F192" s="460"/>
      <c r="G192" s="460"/>
      <c r="H192" s="460"/>
      <c r="I192" s="463"/>
      <c r="J192" s="59"/>
      <c r="K192" s="466"/>
      <c r="L192" s="469"/>
      <c r="M192" s="460"/>
      <c r="N192" s="460"/>
      <c r="O192" s="460"/>
      <c r="P192" s="460"/>
      <c r="Q192" s="460"/>
      <c r="R192" s="460"/>
      <c r="S192" s="460"/>
      <c r="T192" s="460"/>
      <c r="U192" s="460"/>
      <c r="V192" s="460"/>
      <c r="W192" s="460"/>
      <c r="X192" s="460"/>
      <c r="Y192" s="460"/>
      <c r="Z192" s="460"/>
      <c r="AA192" s="460"/>
      <c r="AB192" s="460"/>
      <c r="AC192" s="460"/>
      <c r="AD192" s="460"/>
      <c r="AE192" s="460"/>
      <c r="AF192" s="510"/>
      <c r="AG192" s="484"/>
      <c r="AH192" s="484"/>
      <c r="AI192" s="484"/>
      <c r="AJ192" s="484"/>
      <c r="AK192" s="487"/>
      <c r="AL192" s="487"/>
      <c r="AM192" s="507"/>
      <c r="AN192" s="53"/>
      <c r="AO192" s="53"/>
      <c r="AP192" s="53"/>
      <c r="AQ192" s="53"/>
      <c r="AR192" s="53"/>
      <c r="AS192" s="53"/>
      <c r="AT192" s="53"/>
      <c r="AU192" s="54"/>
      <c r="AV192" s="55"/>
      <c r="AW192" s="55"/>
      <c r="AX192" s="55"/>
      <c r="AY192" s="55"/>
      <c r="AZ192" s="55"/>
      <c r="BA192" s="55"/>
      <c r="BB192" s="55"/>
      <c r="BC192" s="56" t="s">
        <v>182</v>
      </c>
      <c r="BD192" s="56" t="s">
        <v>182</v>
      </c>
      <c r="BE192" s="56" t="s">
        <v>182</v>
      </c>
      <c r="BF192" s="56" t="s">
        <v>182</v>
      </c>
      <c r="BG192" s="56" t="s">
        <v>182</v>
      </c>
      <c r="BH192" s="56" t="s">
        <v>182</v>
      </c>
      <c r="BI192" s="56" t="s">
        <v>182</v>
      </c>
      <c r="BJ192" s="56">
        <v>0</v>
      </c>
      <c r="BK192" s="56" t="s">
        <v>183</v>
      </c>
      <c r="BL192" s="56"/>
      <c r="BM192" s="56" t="s">
        <v>182</v>
      </c>
      <c r="BN192" s="56" t="s">
        <v>182</v>
      </c>
      <c r="BO192" s="513"/>
      <c r="BP192" s="513"/>
      <c r="BQ192" s="513"/>
      <c r="BR192" s="513"/>
      <c r="BS192" s="513"/>
      <c r="BT192" s="513"/>
      <c r="BU192" s="513"/>
      <c r="BV192" s="513"/>
      <c r="BW192" s="487"/>
      <c r="BX192" s="501"/>
      <c r="BY192" s="490"/>
      <c r="BZ192" s="57"/>
      <c r="CA192" s="57"/>
      <c r="CB192" s="57"/>
      <c r="CC192" s="490"/>
      <c r="CD192" s="57"/>
      <c r="CE192" s="57"/>
      <c r="CF192" s="57"/>
      <c r="CG192" s="490"/>
      <c r="CH192" s="57"/>
      <c r="CI192" s="57"/>
      <c r="CJ192" s="58"/>
    </row>
    <row r="193" spans="1:88" x14ac:dyDescent="0.25">
      <c r="A193" s="471"/>
      <c r="B193" s="472"/>
      <c r="C193" s="472"/>
      <c r="D193" s="472"/>
      <c r="E193" s="460"/>
      <c r="F193" s="460"/>
      <c r="G193" s="460"/>
      <c r="H193" s="460"/>
      <c r="I193" s="463"/>
      <c r="J193" s="59"/>
      <c r="K193" s="466"/>
      <c r="L193" s="469"/>
      <c r="M193" s="460"/>
      <c r="N193" s="460"/>
      <c r="O193" s="460"/>
      <c r="P193" s="460"/>
      <c r="Q193" s="460"/>
      <c r="R193" s="460"/>
      <c r="S193" s="460"/>
      <c r="T193" s="460"/>
      <c r="U193" s="460"/>
      <c r="V193" s="460"/>
      <c r="W193" s="460"/>
      <c r="X193" s="460"/>
      <c r="Y193" s="460"/>
      <c r="Z193" s="460"/>
      <c r="AA193" s="460"/>
      <c r="AB193" s="460"/>
      <c r="AC193" s="460"/>
      <c r="AD193" s="460"/>
      <c r="AE193" s="460"/>
      <c r="AF193" s="510"/>
      <c r="AG193" s="484"/>
      <c r="AH193" s="484"/>
      <c r="AI193" s="484"/>
      <c r="AJ193" s="484"/>
      <c r="AK193" s="487"/>
      <c r="AL193" s="487"/>
      <c r="AM193" s="507"/>
      <c r="AN193" s="53"/>
      <c r="AO193" s="53"/>
      <c r="AP193" s="53"/>
      <c r="AQ193" s="53"/>
      <c r="AR193" s="53"/>
      <c r="AS193" s="53"/>
      <c r="AT193" s="53"/>
      <c r="AU193" s="54"/>
      <c r="AV193" s="55"/>
      <c r="AW193" s="55"/>
      <c r="AX193" s="55"/>
      <c r="AY193" s="55"/>
      <c r="AZ193" s="55"/>
      <c r="BA193" s="55"/>
      <c r="BB193" s="55"/>
      <c r="BC193" s="56" t="s">
        <v>182</v>
      </c>
      <c r="BD193" s="56" t="s">
        <v>182</v>
      </c>
      <c r="BE193" s="56" t="s">
        <v>182</v>
      </c>
      <c r="BF193" s="56" t="s">
        <v>182</v>
      </c>
      <c r="BG193" s="56" t="s">
        <v>182</v>
      </c>
      <c r="BH193" s="56" t="s">
        <v>182</v>
      </c>
      <c r="BI193" s="56" t="s">
        <v>182</v>
      </c>
      <c r="BJ193" s="56">
        <v>0</v>
      </c>
      <c r="BK193" s="56" t="s">
        <v>183</v>
      </c>
      <c r="BL193" s="56"/>
      <c r="BM193" s="56" t="s">
        <v>182</v>
      </c>
      <c r="BN193" s="56" t="s">
        <v>182</v>
      </c>
      <c r="BO193" s="513"/>
      <c r="BP193" s="513"/>
      <c r="BQ193" s="513"/>
      <c r="BR193" s="513"/>
      <c r="BS193" s="513"/>
      <c r="BT193" s="513"/>
      <c r="BU193" s="513"/>
      <c r="BV193" s="513"/>
      <c r="BW193" s="487"/>
      <c r="BX193" s="501"/>
      <c r="BY193" s="490"/>
      <c r="BZ193" s="57"/>
      <c r="CA193" s="57"/>
      <c r="CB193" s="57"/>
      <c r="CC193" s="490"/>
      <c r="CD193" s="57"/>
      <c r="CE193" s="57"/>
      <c r="CF193" s="57"/>
      <c r="CG193" s="490"/>
      <c r="CH193" s="57"/>
      <c r="CI193" s="57"/>
      <c r="CJ193" s="58"/>
    </row>
    <row r="194" spans="1:88" ht="15.75" thickBot="1" x14ac:dyDescent="0.3">
      <c r="A194" s="471"/>
      <c r="B194" s="493"/>
      <c r="C194" s="493"/>
      <c r="D194" s="493"/>
      <c r="E194" s="461"/>
      <c r="F194" s="461"/>
      <c r="G194" s="461"/>
      <c r="H194" s="461"/>
      <c r="I194" s="464"/>
      <c r="J194" s="60"/>
      <c r="K194" s="467"/>
      <c r="L194" s="470"/>
      <c r="M194" s="461"/>
      <c r="N194" s="461"/>
      <c r="O194" s="461"/>
      <c r="P194" s="461"/>
      <c r="Q194" s="461"/>
      <c r="R194" s="461"/>
      <c r="S194" s="461"/>
      <c r="T194" s="461"/>
      <c r="U194" s="461"/>
      <c r="V194" s="461"/>
      <c r="W194" s="461"/>
      <c r="X194" s="461"/>
      <c r="Y194" s="461"/>
      <c r="Z194" s="461"/>
      <c r="AA194" s="461"/>
      <c r="AB194" s="461"/>
      <c r="AC194" s="461"/>
      <c r="AD194" s="461"/>
      <c r="AE194" s="461"/>
      <c r="AF194" s="511"/>
      <c r="AG194" s="485"/>
      <c r="AH194" s="485"/>
      <c r="AI194" s="485"/>
      <c r="AJ194" s="485"/>
      <c r="AK194" s="488"/>
      <c r="AL194" s="488"/>
      <c r="AM194" s="508"/>
      <c r="AN194" s="62"/>
      <c r="AO194" s="62"/>
      <c r="AP194" s="62"/>
      <c r="AQ194" s="62"/>
      <c r="AR194" s="62"/>
      <c r="AS194" s="62"/>
      <c r="AT194" s="62"/>
      <c r="AU194" s="63"/>
      <c r="AV194" s="64"/>
      <c r="AW194" s="64"/>
      <c r="AX194" s="64"/>
      <c r="AY194" s="64"/>
      <c r="AZ194" s="64"/>
      <c r="BA194" s="64"/>
      <c r="BB194" s="64"/>
      <c r="BC194" s="65" t="s">
        <v>182</v>
      </c>
      <c r="BD194" s="65" t="s">
        <v>182</v>
      </c>
      <c r="BE194" s="65" t="s">
        <v>182</v>
      </c>
      <c r="BF194" s="65" t="s">
        <v>182</v>
      </c>
      <c r="BG194" s="65" t="s">
        <v>182</v>
      </c>
      <c r="BH194" s="65" t="s">
        <v>182</v>
      </c>
      <c r="BI194" s="65" t="s">
        <v>182</v>
      </c>
      <c r="BJ194" s="65">
        <v>0</v>
      </c>
      <c r="BK194" s="65" t="s">
        <v>183</v>
      </c>
      <c r="BL194" s="65"/>
      <c r="BM194" s="65" t="s">
        <v>182</v>
      </c>
      <c r="BN194" s="65" t="s">
        <v>182</v>
      </c>
      <c r="BO194" s="514"/>
      <c r="BP194" s="514"/>
      <c r="BQ194" s="514"/>
      <c r="BR194" s="514"/>
      <c r="BS194" s="514"/>
      <c r="BT194" s="514"/>
      <c r="BU194" s="514"/>
      <c r="BV194" s="514"/>
      <c r="BW194" s="488"/>
      <c r="BX194" s="502"/>
      <c r="BY194" s="491"/>
      <c r="BZ194" s="66"/>
      <c r="CA194" s="66"/>
      <c r="CB194" s="66"/>
      <c r="CC194" s="491"/>
      <c r="CD194" s="66"/>
      <c r="CE194" s="66"/>
      <c r="CF194" s="66"/>
      <c r="CG194" s="491"/>
      <c r="CH194" s="66"/>
      <c r="CI194" s="66"/>
      <c r="CJ194" s="67"/>
    </row>
    <row r="195" spans="1:88" ht="15.75" thickBot="1" x14ac:dyDescent="0.3">
      <c r="A195" s="68"/>
      <c r="B195" s="69"/>
      <c r="C195" s="69"/>
      <c r="D195" s="69"/>
      <c r="E195" s="69"/>
      <c r="F195" s="69"/>
      <c r="G195" s="69"/>
      <c r="H195" s="69"/>
      <c r="I195" s="69"/>
      <c r="J195" s="69"/>
      <c r="K195" s="69"/>
      <c r="L195" s="69"/>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2"/>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71"/>
      <c r="B196" s="492"/>
      <c r="C196" s="492"/>
      <c r="D196" s="492"/>
      <c r="E196" s="459"/>
      <c r="F196" s="459"/>
      <c r="G196" s="459"/>
      <c r="H196" s="459"/>
      <c r="I196" s="462" t="s">
        <v>291</v>
      </c>
      <c r="J196" s="42"/>
      <c r="K196" s="465"/>
      <c r="L196" s="468"/>
      <c r="M196" s="459"/>
      <c r="N196" s="459"/>
      <c r="O196" s="459"/>
      <c r="P196" s="459"/>
      <c r="Q196" s="459"/>
      <c r="R196" s="459"/>
      <c r="S196" s="459"/>
      <c r="T196" s="459"/>
      <c r="U196" s="459"/>
      <c r="V196" s="459"/>
      <c r="W196" s="459"/>
      <c r="X196" s="459"/>
      <c r="Y196" s="459"/>
      <c r="Z196" s="459"/>
      <c r="AA196" s="459"/>
      <c r="AB196" s="459"/>
      <c r="AC196" s="459"/>
      <c r="AD196" s="459"/>
      <c r="AE196" s="459"/>
      <c r="AF196" s="509">
        <v>0</v>
      </c>
      <c r="AG196" s="483"/>
      <c r="AH196" s="483" t="s">
        <v>182</v>
      </c>
      <c r="AI196" s="483" t="s">
        <v>182</v>
      </c>
      <c r="AJ196" s="483" t="s">
        <v>182</v>
      </c>
      <c r="AK196" s="486" t="s">
        <v>182</v>
      </c>
      <c r="AL196" s="486" t="s">
        <v>182</v>
      </c>
      <c r="AM196" s="506"/>
      <c r="AN196" s="88"/>
      <c r="AO196" s="88"/>
      <c r="AP196" s="88"/>
      <c r="AQ196" s="88"/>
      <c r="AR196" s="88"/>
      <c r="AS196" s="88"/>
      <c r="AT196" s="88"/>
      <c r="AU196" s="44"/>
      <c r="AV196" s="89"/>
      <c r="AW196" s="89"/>
      <c r="AX196" s="89"/>
      <c r="AY196" s="89"/>
      <c r="AZ196" s="89"/>
      <c r="BA196" s="89"/>
      <c r="BB196" s="89"/>
      <c r="BC196" s="46" t="s">
        <v>182</v>
      </c>
      <c r="BD196" s="46" t="s">
        <v>182</v>
      </c>
      <c r="BE196" s="46" t="s">
        <v>182</v>
      </c>
      <c r="BF196" s="46" t="s">
        <v>182</v>
      </c>
      <c r="BG196" s="46" t="s">
        <v>182</v>
      </c>
      <c r="BH196" s="46" t="s">
        <v>182</v>
      </c>
      <c r="BI196" s="46" t="s">
        <v>182</v>
      </c>
      <c r="BJ196" s="46">
        <v>0</v>
      </c>
      <c r="BK196" s="46" t="s">
        <v>183</v>
      </c>
      <c r="BL196" s="46"/>
      <c r="BM196" s="46" t="s">
        <v>182</v>
      </c>
      <c r="BN196" s="46" t="s">
        <v>182</v>
      </c>
      <c r="BO196" s="512" t="s">
        <v>182</v>
      </c>
      <c r="BP196" s="512" t="s">
        <v>182</v>
      </c>
      <c r="BQ196" s="512" t="s">
        <v>182</v>
      </c>
      <c r="BR196" s="512" t="s">
        <v>182</v>
      </c>
      <c r="BS196" s="512" t="s">
        <v>182</v>
      </c>
      <c r="BT196" s="512" t="s">
        <v>182</v>
      </c>
      <c r="BU196" s="512" t="s">
        <v>182</v>
      </c>
      <c r="BV196" s="512" t="s">
        <v>182</v>
      </c>
      <c r="BW196" s="486" t="s">
        <v>182</v>
      </c>
      <c r="BX196" s="500" t="s">
        <v>182</v>
      </c>
      <c r="BY196" s="489"/>
      <c r="BZ196" s="49"/>
      <c r="CA196" s="49"/>
      <c r="CB196" s="49"/>
      <c r="CC196" s="489"/>
      <c r="CD196" s="49"/>
      <c r="CE196" s="49"/>
      <c r="CF196" s="49"/>
      <c r="CG196" s="489"/>
      <c r="CH196" s="49"/>
      <c r="CI196" s="49"/>
      <c r="CJ196" s="50"/>
    </row>
    <row r="197" spans="1:88" x14ac:dyDescent="0.25">
      <c r="A197" s="471"/>
      <c r="B197" s="472"/>
      <c r="C197" s="472"/>
      <c r="D197" s="472"/>
      <c r="E197" s="460"/>
      <c r="F197" s="460"/>
      <c r="G197" s="460"/>
      <c r="H197" s="460"/>
      <c r="I197" s="463"/>
      <c r="J197" s="59"/>
      <c r="K197" s="466"/>
      <c r="L197" s="469"/>
      <c r="M197" s="460"/>
      <c r="N197" s="460"/>
      <c r="O197" s="460"/>
      <c r="P197" s="460"/>
      <c r="Q197" s="460"/>
      <c r="R197" s="460"/>
      <c r="S197" s="460"/>
      <c r="T197" s="460"/>
      <c r="U197" s="460"/>
      <c r="V197" s="460"/>
      <c r="W197" s="460"/>
      <c r="X197" s="460"/>
      <c r="Y197" s="460"/>
      <c r="Z197" s="460"/>
      <c r="AA197" s="460"/>
      <c r="AB197" s="460"/>
      <c r="AC197" s="460"/>
      <c r="AD197" s="460"/>
      <c r="AE197" s="460"/>
      <c r="AF197" s="510"/>
      <c r="AG197" s="484"/>
      <c r="AH197" s="484"/>
      <c r="AI197" s="484"/>
      <c r="AJ197" s="484"/>
      <c r="AK197" s="487"/>
      <c r="AL197" s="487"/>
      <c r="AM197" s="507"/>
      <c r="AN197" s="53"/>
      <c r="AO197" s="53"/>
      <c r="AP197" s="53"/>
      <c r="AQ197" s="53"/>
      <c r="AR197" s="53"/>
      <c r="AS197" s="53"/>
      <c r="AT197" s="53"/>
      <c r="AU197" s="54"/>
      <c r="AV197" s="55"/>
      <c r="AW197" s="55"/>
      <c r="AX197" s="55"/>
      <c r="AY197" s="55"/>
      <c r="AZ197" s="55"/>
      <c r="BA197" s="55"/>
      <c r="BB197" s="55"/>
      <c r="BC197" s="56" t="s">
        <v>182</v>
      </c>
      <c r="BD197" s="56" t="s">
        <v>182</v>
      </c>
      <c r="BE197" s="56" t="s">
        <v>182</v>
      </c>
      <c r="BF197" s="56" t="s">
        <v>182</v>
      </c>
      <c r="BG197" s="56" t="s">
        <v>182</v>
      </c>
      <c r="BH197" s="56" t="s">
        <v>182</v>
      </c>
      <c r="BI197" s="56" t="s">
        <v>182</v>
      </c>
      <c r="BJ197" s="56">
        <v>0</v>
      </c>
      <c r="BK197" s="56" t="s">
        <v>183</v>
      </c>
      <c r="BL197" s="56"/>
      <c r="BM197" s="56" t="s">
        <v>182</v>
      </c>
      <c r="BN197" s="56" t="s">
        <v>182</v>
      </c>
      <c r="BO197" s="513"/>
      <c r="BP197" s="513"/>
      <c r="BQ197" s="513"/>
      <c r="BR197" s="513"/>
      <c r="BS197" s="513"/>
      <c r="BT197" s="513"/>
      <c r="BU197" s="513"/>
      <c r="BV197" s="513"/>
      <c r="BW197" s="487"/>
      <c r="BX197" s="501"/>
      <c r="BY197" s="490"/>
      <c r="BZ197" s="57"/>
      <c r="CA197" s="57"/>
      <c r="CB197" s="57"/>
      <c r="CC197" s="490"/>
      <c r="CD197" s="57"/>
      <c r="CE197" s="57"/>
      <c r="CF197" s="57"/>
      <c r="CG197" s="490"/>
      <c r="CH197" s="57"/>
      <c r="CI197" s="57"/>
      <c r="CJ197" s="58"/>
    </row>
    <row r="198" spans="1:88" x14ac:dyDescent="0.25">
      <c r="A198" s="471"/>
      <c r="B198" s="472"/>
      <c r="C198" s="472"/>
      <c r="D198" s="472"/>
      <c r="E198" s="460"/>
      <c r="F198" s="460"/>
      <c r="G198" s="460"/>
      <c r="H198" s="460"/>
      <c r="I198" s="463"/>
      <c r="J198" s="59"/>
      <c r="K198" s="466"/>
      <c r="L198" s="469"/>
      <c r="M198" s="460"/>
      <c r="N198" s="460"/>
      <c r="O198" s="460"/>
      <c r="P198" s="460"/>
      <c r="Q198" s="460"/>
      <c r="R198" s="460"/>
      <c r="S198" s="460"/>
      <c r="T198" s="460"/>
      <c r="U198" s="460"/>
      <c r="V198" s="460"/>
      <c r="W198" s="460"/>
      <c r="X198" s="460"/>
      <c r="Y198" s="460"/>
      <c r="Z198" s="460"/>
      <c r="AA198" s="460"/>
      <c r="AB198" s="460"/>
      <c r="AC198" s="460"/>
      <c r="AD198" s="460"/>
      <c r="AE198" s="460"/>
      <c r="AF198" s="510"/>
      <c r="AG198" s="484"/>
      <c r="AH198" s="484"/>
      <c r="AI198" s="484"/>
      <c r="AJ198" s="484"/>
      <c r="AK198" s="487"/>
      <c r="AL198" s="487"/>
      <c r="AM198" s="507"/>
      <c r="AN198" s="53"/>
      <c r="AO198" s="53"/>
      <c r="AP198" s="53"/>
      <c r="AQ198" s="53"/>
      <c r="AR198" s="53"/>
      <c r="AS198" s="53"/>
      <c r="AT198" s="53"/>
      <c r="AU198" s="54"/>
      <c r="AV198" s="55"/>
      <c r="AW198" s="55"/>
      <c r="AX198" s="55"/>
      <c r="AY198" s="55"/>
      <c r="AZ198" s="55"/>
      <c r="BA198" s="55"/>
      <c r="BB198" s="55"/>
      <c r="BC198" s="56" t="s">
        <v>182</v>
      </c>
      <c r="BD198" s="56" t="s">
        <v>182</v>
      </c>
      <c r="BE198" s="56" t="s">
        <v>182</v>
      </c>
      <c r="BF198" s="56" t="s">
        <v>182</v>
      </c>
      <c r="BG198" s="56" t="s">
        <v>182</v>
      </c>
      <c r="BH198" s="56" t="s">
        <v>182</v>
      </c>
      <c r="BI198" s="56" t="s">
        <v>182</v>
      </c>
      <c r="BJ198" s="56">
        <v>0</v>
      </c>
      <c r="BK198" s="56" t="s">
        <v>183</v>
      </c>
      <c r="BL198" s="56"/>
      <c r="BM198" s="56" t="s">
        <v>182</v>
      </c>
      <c r="BN198" s="56" t="s">
        <v>182</v>
      </c>
      <c r="BO198" s="513"/>
      <c r="BP198" s="513"/>
      <c r="BQ198" s="513"/>
      <c r="BR198" s="513"/>
      <c r="BS198" s="513"/>
      <c r="BT198" s="513"/>
      <c r="BU198" s="513"/>
      <c r="BV198" s="513"/>
      <c r="BW198" s="487"/>
      <c r="BX198" s="501"/>
      <c r="BY198" s="490"/>
      <c r="BZ198" s="57"/>
      <c r="CA198" s="57"/>
      <c r="CB198" s="57"/>
      <c r="CC198" s="490"/>
      <c r="CD198" s="57"/>
      <c r="CE198" s="57"/>
      <c r="CF198" s="57"/>
      <c r="CG198" s="490"/>
      <c r="CH198" s="57"/>
      <c r="CI198" s="57"/>
      <c r="CJ198" s="58"/>
    </row>
    <row r="199" spans="1:88" x14ac:dyDescent="0.25">
      <c r="A199" s="471"/>
      <c r="B199" s="472"/>
      <c r="C199" s="472"/>
      <c r="D199" s="472"/>
      <c r="E199" s="460"/>
      <c r="F199" s="460"/>
      <c r="G199" s="460"/>
      <c r="H199" s="460"/>
      <c r="I199" s="463"/>
      <c r="J199" s="59"/>
      <c r="K199" s="466"/>
      <c r="L199" s="469"/>
      <c r="M199" s="460"/>
      <c r="N199" s="460"/>
      <c r="O199" s="460"/>
      <c r="P199" s="460"/>
      <c r="Q199" s="460"/>
      <c r="R199" s="460"/>
      <c r="S199" s="460"/>
      <c r="T199" s="460"/>
      <c r="U199" s="460"/>
      <c r="V199" s="460"/>
      <c r="W199" s="460"/>
      <c r="X199" s="460"/>
      <c r="Y199" s="460"/>
      <c r="Z199" s="460"/>
      <c r="AA199" s="460"/>
      <c r="AB199" s="460"/>
      <c r="AC199" s="460"/>
      <c r="AD199" s="460"/>
      <c r="AE199" s="460"/>
      <c r="AF199" s="510"/>
      <c r="AG199" s="484"/>
      <c r="AH199" s="484"/>
      <c r="AI199" s="484"/>
      <c r="AJ199" s="484"/>
      <c r="AK199" s="487"/>
      <c r="AL199" s="487"/>
      <c r="AM199" s="507"/>
      <c r="AN199" s="53"/>
      <c r="AO199" s="53"/>
      <c r="AP199" s="53"/>
      <c r="AQ199" s="53"/>
      <c r="AR199" s="53"/>
      <c r="AS199" s="53"/>
      <c r="AT199" s="53"/>
      <c r="AU199" s="54"/>
      <c r="AV199" s="55"/>
      <c r="AW199" s="55"/>
      <c r="AX199" s="55"/>
      <c r="AY199" s="55"/>
      <c r="AZ199" s="55"/>
      <c r="BA199" s="55"/>
      <c r="BB199" s="55"/>
      <c r="BC199" s="56" t="s">
        <v>182</v>
      </c>
      <c r="BD199" s="56" t="s">
        <v>182</v>
      </c>
      <c r="BE199" s="56" t="s">
        <v>182</v>
      </c>
      <c r="BF199" s="56" t="s">
        <v>182</v>
      </c>
      <c r="BG199" s="56" t="s">
        <v>182</v>
      </c>
      <c r="BH199" s="56" t="s">
        <v>182</v>
      </c>
      <c r="BI199" s="56" t="s">
        <v>182</v>
      </c>
      <c r="BJ199" s="56">
        <v>0</v>
      </c>
      <c r="BK199" s="56" t="s">
        <v>183</v>
      </c>
      <c r="BL199" s="56"/>
      <c r="BM199" s="56" t="s">
        <v>182</v>
      </c>
      <c r="BN199" s="56" t="s">
        <v>182</v>
      </c>
      <c r="BO199" s="513"/>
      <c r="BP199" s="513"/>
      <c r="BQ199" s="513"/>
      <c r="BR199" s="513"/>
      <c r="BS199" s="513"/>
      <c r="BT199" s="513"/>
      <c r="BU199" s="513"/>
      <c r="BV199" s="513"/>
      <c r="BW199" s="487"/>
      <c r="BX199" s="501"/>
      <c r="BY199" s="490"/>
      <c r="BZ199" s="57"/>
      <c r="CA199" s="57"/>
      <c r="CB199" s="57"/>
      <c r="CC199" s="490"/>
      <c r="CD199" s="57"/>
      <c r="CE199" s="57"/>
      <c r="CF199" s="57"/>
      <c r="CG199" s="490"/>
      <c r="CH199" s="57"/>
      <c r="CI199" s="57"/>
      <c r="CJ199" s="58"/>
    </row>
    <row r="200" spans="1:88" x14ac:dyDescent="0.25">
      <c r="A200" s="471"/>
      <c r="B200" s="472"/>
      <c r="C200" s="472"/>
      <c r="D200" s="472"/>
      <c r="E200" s="460"/>
      <c r="F200" s="460"/>
      <c r="G200" s="460"/>
      <c r="H200" s="460"/>
      <c r="I200" s="463"/>
      <c r="J200" s="59"/>
      <c r="K200" s="466"/>
      <c r="L200" s="469"/>
      <c r="M200" s="460"/>
      <c r="N200" s="460"/>
      <c r="O200" s="460"/>
      <c r="P200" s="460"/>
      <c r="Q200" s="460"/>
      <c r="R200" s="460"/>
      <c r="S200" s="460"/>
      <c r="T200" s="460"/>
      <c r="U200" s="460"/>
      <c r="V200" s="460"/>
      <c r="W200" s="460"/>
      <c r="X200" s="460"/>
      <c r="Y200" s="460"/>
      <c r="Z200" s="460"/>
      <c r="AA200" s="460"/>
      <c r="AB200" s="460"/>
      <c r="AC200" s="460"/>
      <c r="AD200" s="460"/>
      <c r="AE200" s="460"/>
      <c r="AF200" s="510"/>
      <c r="AG200" s="484"/>
      <c r="AH200" s="484"/>
      <c r="AI200" s="484"/>
      <c r="AJ200" s="484"/>
      <c r="AK200" s="487"/>
      <c r="AL200" s="487"/>
      <c r="AM200" s="507"/>
      <c r="AN200" s="53"/>
      <c r="AO200" s="53"/>
      <c r="AP200" s="53"/>
      <c r="AQ200" s="53"/>
      <c r="AR200" s="53"/>
      <c r="AS200" s="53"/>
      <c r="AT200" s="53"/>
      <c r="AU200" s="54"/>
      <c r="AV200" s="55"/>
      <c r="AW200" s="55"/>
      <c r="AX200" s="55"/>
      <c r="AY200" s="55"/>
      <c r="AZ200" s="55"/>
      <c r="BA200" s="55"/>
      <c r="BB200" s="55"/>
      <c r="BC200" s="56" t="s">
        <v>182</v>
      </c>
      <c r="BD200" s="56" t="s">
        <v>182</v>
      </c>
      <c r="BE200" s="56" t="s">
        <v>182</v>
      </c>
      <c r="BF200" s="56" t="s">
        <v>182</v>
      </c>
      <c r="BG200" s="56" t="s">
        <v>182</v>
      </c>
      <c r="BH200" s="56" t="s">
        <v>182</v>
      </c>
      <c r="BI200" s="56" t="s">
        <v>182</v>
      </c>
      <c r="BJ200" s="56">
        <v>0</v>
      </c>
      <c r="BK200" s="56" t="s">
        <v>183</v>
      </c>
      <c r="BL200" s="56"/>
      <c r="BM200" s="56" t="s">
        <v>182</v>
      </c>
      <c r="BN200" s="56" t="s">
        <v>182</v>
      </c>
      <c r="BO200" s="513"/>
      <c r="BP200" s="513"/>
      <c r="BQ200" s="513"/>
      <c r="BR200" s="513"/>
      <c r="BS200" s="513"/>
      <c r="BT200" s="513"/>
      <c r="BU200" s="513"/>
      <c r="BV200" s="513"/>
      <c r="BW200" s="487"/>
      <c r="BX200" s="501"/>
      <c r="BY200" s="490"/>
      <c r="BZ200" s="57"/>
      <c r="CA200" s="57"/>
      <c r="CB200" s="57"/>
      <c r="CC200" s="490"/>
      <c r="CD200" s="57"/>
      <c r="CE200" s="57"/>
      <c r="CF200" s="57"/>
      <c r="CG200" s="490"/>
      <c r="CH200" s="57"/>
      <c r="CI200" s="57"/>
      <c r="CJ200" s="58"/>
    </row>
    <row r="201" spans="1:88" x14ac:dyDescent="0.25">
      <c r="A201" s="471"/>
      <c r="B201" s="472"/>
      <c r="C201" s="472"/>
      <c r="D201" s="472"/>
      <c r="E201" s="460"/>
      <c r="F201" s="460"/>
      <c r="G201" s="460"/>
      <c r="H201" s="460"/>
      <c r="I201" s="463"/>
      <c r="J201" s="59"/>
      <c r="K201" s="466"/>
      <c r="L201" s="469"/>
      <c r="M201" s="460"/>
      <c r="N201" s="460"/>
      <c r="O201" s="460"/>
      <c r="P201" s="460"/>
      <c r="Q201" s="460"/>
      <c r="R201" s="460"/>
      <c r="S201" s="460"/>
      <c r="T201" s="460"/>
      <c r="U201" s="460"/>
      <c r="V201" s="460"/>
      <c r="W201" s="460"/>
      <c r="X201" s="460"/>
      <c r="Y201" s="460"/>
      <c r="Z201" s="460"/>
      <c r="AA201" s="460"/>
      <c r="AB201" s="460"/>
      <c r="AC201" s="460"/>
      <c r="AD201" s="460"/>
      <c r="AE201" s="460"/>
      <c r="AF201" s="510"/>
      <c r="AG201" s="484"/>
      <c r="AH201" s="484"/>
      <c r="AI201" s="484"/>
      <c r="AJ201" s="484"/>
      <c r="AK201" s="487"/>
      <c r="AL201" s="487"/>
      <c r="AM201" s="507"/>
      <c r="AN201" s="53"/>
      <c r="AO201" s="53"/>
      <c r="AP201" s="53"/>
      <c r="AQ201" s="53"/>
      <c r="AR201" s="53"/>
      <c r="AS201" s="53"/>
      <c r="AT201" s="53"/>
      <c r="AU201" s="54"/>
      <c r="AV201" s="55"/>
      <c r="AW201" s="55"/>
      <c r="AX201" s="55"/>
      <c r="AY201" s="55"/>
      <c r="AZ201" s="55"/>
      <c r="BA201" s="55"/>
      <c r="BB201" s="55"/>
      <c r="BC201" s="56" t="s">
        <v>182</v>
      </c>
      <c r="BD201" s="56" t="s">
        <v>182</v>
      </c>
      <c r="BE201" s="56" t="s">
        <v>182</v>
      </c>
      <c r="BF201" s="56" t="s">
        <v>182</v>
      </c>
      <c r="BG201" s="56" t="s">
        <v>182</v>
      </c>
      <c r="BH201" s="56" t="s">
        <v>182</v>
      </c>
      <c r="BI201" s="56" t="s">
        <v>182</v>
      </c>
      <c r="BJ201" s="56">
        <v>0</v>
      </c>
      <c r="BK201" s="56" t="s">
        <v>183</v>
      </c>
      <c r="BL201" s="56"/>
      <c r="BM201" s="56" t="s">
        <v>182</v>
      </c>
      <c r="BN201" s="56" t="s">
        <v>182</v>
      </c>
      <c r="BO201" s="513"/>
      <c r="BP201" s="513"/>
      <c r="BQ201" s="513"/>
      <c r="BR201" s="513"/>
      <c r="BS201" s="513"/>
      <c r="BT201" s="513"/>
      <c r="BU201" s="513"/>
      <c r="BV201" s="513"/>
      <c r="BW201" s="487"/>
      <c r="BX201" s="501"/>
      <c r="BY201" s="490"/>
      <c r="BZ201" s="57"/>
      <c r="CA201" s="57"/>
      <c r="CB201" s="57"/>
      <c r="CC201" s="490"/>
      <c r="CD201" s="57"/>
      <c r="CE201" s="57"/>
      <c r="CF201" s="57"/>
      <c r="CG201" s="490"/>
      <c r="CH201" s="57"/>
      <c r="CI201" s="57"/>
      <c r="CJ201" s="58"/>
    </row>
    <row r="202" spans="1:88" x14ac:dyDescent="0.25">
      <c r="A202" s="471"/>
      <c r="B202" s="472"/>
      <c r="C202" s="472"/>
      <c r="D202" s="472"/>
      <c r="E202" s="460"/>
      <c r="F202" s="460"/>
      <c r="G202" s="460"/>
      <c r="H202" s="460"/>
      <c r="I202" s="463"/>
      <c r="J202" s="59"/>
      <c r="K202" s="466"/>
      <c r="L202" s="469"/>
      <c r="M202" s="460"/>
      <c r="N202" s="460"/>
      <c r="O202" s="460"/>
      <c r="P202" s="460"/>
      <c r="Q202" s="460"/>
      <c r="R202" s="460"/>
      <c r="S202" s="460"/>
      <c r="T202" s="460"/>
      <c r="U202" s="460"/>
      <c r="V202" s="460"/>
      <c r="W202" s="460"/>
      <c r="X202" s="460"/>
      <c r="Y202" s="460"/>
      <c r="Z202" s="460"/>
      <c r="AA202" s="460"/>
      <c r="AB202" s="460"/>
      <c r="AC202" s="460"/>
      <c r="AD202" s="460"/>
      <c r="AE202" s="460"/>
      <c r="AF202" s="510"/>
      <c r="AG202" s="484"/>
      <c r="AH202" s="484"/>
      <c r="AI202" s="484"/>
      <c r="AJ202" s="484"/>
      <c r="AK202" s="487"/>
      <c r="AL202" s="487"/>
      <c r="AM202" s="507"/>
      <c r="AN202" s="53"/>
      <c r="AO202" s="53"/>
      <c r="AP202" s="53"/>
      <c r="AQ202" s="53"/>
      <c r="AR202" s="53"/>
      <c r="AS202" s="53"/>
      <c r="AT202" s="53"/>
      <c r="AU202" s="54"/>
      <c r="AV202" s="55"/>
      <c r="AW202" s="55"/>
      <c r="AX202" s="55"/>
      <c r="AY202" s="55"/>
      <c r="AZ202" s="55"/>
      <c r="BA202" s="55"/>
      <c r="BB202" s="55"/>
      <c r="BC202" s="56" t="s">
        <v>182</v>
      </c>
      <c r="BD202" s="56" t="s">
        <v>182</v>
      </c>
      <c r="BE202" s="56" t="s">
        <v>182</v>
      </c>
      <c r="BF202" s="56" t="s">
        <v>182</v>
      </c>
      <c r="BG202" s="56" t="s">
        <v>182</v>
      </c>
      <c r="BH202" s="56" t="s">
        <v>182</v>
      </c>
      <c r="BI202" s="56" t="s">
        <v>182</v>
      </c>
      <c r="BJ202" s="56">
        <v>0</v>
      </c>
      <c r="BK202" s="56" t="s">
        <v>183</v>
      </c>
      <c r="BL202" s="56"/>
      <c r="BM202" s="56" t="s">
        <v>182</v>
      </c>
      <c r="BN202" s="56" t="s">
        <v>182</v>
      </c>
      <c r="BO202" s="513"/>
      <c r="BP202" s="513"/>
      <c r="BQ202" s="513"/>
      <c r="BR202" s="513"/>
      <c r="BS202" s="513"/>
      <c r="BT202" s="513"/>
      <c r="BU202" s="513"/>
      <c r="BV202" s="513"/>
      <c r="BW202" s="487"/>
      <c r="BX202" s="501"/>
      <c r="BY202" s="490"/>
      <c r="BZ202" s="57"/>
      <c r="CA202" s="57"/>
      <c r="CB202" s="57"/>
      <c r="CC202" s="490"/>
      <c r="CD202" s="57"/>
      <c r="CE202" s="57"/>
      <c r="CF202" s="57"/>
      <c r="CG202" s="490"/>
      <c r="CH202" s="57"/>
      <c r="CI202" s="57"/>
      <c r="CJ202" s="58"/>
    </row>
    <row r="203" spans="1:88" x14ac:dyDescent="0.25">
      <c r="A203" s="471"/>
      <c r="B203" s="472"/>
      <c r="C203" s="472"/>
      <c r="D203" s="472"/>
      <c r="E203" s="460"/>
      <c r="F203" s="460"/>
      <c r="G203" s="460"/>
      <c r="H203" s="460"/>
      <c r="I203" s="463"/>
      <c r="J203" s="59"/>
      <c r="K203" s="466"/>
      <c r="L203" s="469"/>
      <c r="M203" s="460"/>
      <c r="N203" s="460"/>
      <c r="O203" s="460"/>
      <c r="P203" s="460"/>
      <c r="Q203" s="460"/>
      <c r="R203" s="460"/>
      <c r="S203" s="460"/>
      <c r="T203" s="460"/>
      <c r="U203" s="460"/>
      <c r="V203" s="460"/>
      <c r="W203" s="460"/>
      <c r="X203" s="460"/>
      <c r="Y203" s="460"/>
      <c r="Z203" s="460"/>
      <c r="AA203" s="460"/>
      <c r="AB203" s="460"/>
      <c r="AC203" s="460"/>
      <c r="AD203" s="460"/>
      <c r="AE203" s="460"/>
      <c r="AF203" s="510"/>
      <c r="AG203" s="484"/>
      <c r="AH203" s="484"/>
      <c r="AI203" s="484"/>
      <c r="AJ203" s="484"/>
      <c r="AK203" s="487"/>
      <c r="AL203" s="487"/>
      <c r="AM203" s="507"/>
      <c r="AN203" s="53"/>
      <c r="AO203" s="53"/>
      <c r="AP203" s="53"/>
      <c r="AQ203" s="53"/>
      <c r="AR203" s="53"/>
      <c r="AS203" s="53"/>
      <c r="AT203" s="53"/>
      <c r="AU203" s="54"/>
      <c r="AV203" s="55"/>
      <c r="AW203" s="55"/>
      <c r="AX203" s="55"/>
      <c r="AY203" s="55"/>
      <c r="AZ203" s="55"/>
      <c r="BA203" s="55"/>
      <c r="BB203" s="55"/>
      <c r="BC203" s="56" t="s">
        <v>182</v>
      </c>
      <c r="BD203" s="56" t="s">
        <v>182</v>
      </c>
      <c r="BE203" s="56" t="s">
        <v>182</v>
      </c>
      <c r="BF203" s="56" t="s">
        <v>182</v>
      </c>
      <c r="BG203" s="56" t="s">
        <v>182</v>
      </c>
      <c r="BH203" s="56" t="s">
        <v>182</v>
      </c>
      <c r="BI203" s="56" t="s">
        <v>182</v>
      </c>
      <c r="BJ203" s="56">
        <v>0</v>
      </c>
      <c r="BK203" s="56" t="s">
        <v>183</v>
      </c>
      <c r="BL203" s="56"/>
      <c r="BM203" s="56" t="s">
        <v>182</v>
      </c>
      <c r="BN203" s="56" t="s">
        <v>182</v>
      </c>
      <c r="BO203" s="513"/>
      <c r="BP203" s="513"/>
      <c r="BQ203" s="513"/>
      <c r="BR203" s="513"/>
      <c r="BS203" s="513"/>
      <c r="BT203" s="513"/>
      <c r="BU203" s="513"/>
      <c r="BV203" s="513"/>
      <c r="BW203" s="487"/>
      <c r="BX203" s="501"/>
      <c r="BY203" s="490"/>
      <c r="BZ203" s="57"/>
      <c r="CA203" s="57"/>
      <c r="CB203" s="57"/>
      <c r="CC203" s="490"/>
      <c r="CD203" s="57"/>
      <c r="CE203" s="57"/>
      <c r="CF203" s="57"/>
      <c r="CG203" s="490"/>
      <c r="CH203" s="57"/>
      <c r="CI203" s="57"/>
      <c r="CJ203" s="58"/>
    </row>
    <row r="204" spans="1:88" x14ac:dyDescent="0.25">
      <c r="A204" s="471"/>
      <c r="B204" s="472"/>
      <c r="C204" s="472"/>
      <c r="D204" s="472"/>
      <c r="E204" s="460"/>
      <c r="F204" s="460"/>
      <c r="G204" s="460"/>
      <c r="H204" s="460"/>
      <c r="I204" s="463"/>
      <c r="J204" s="59"/>
      <c r="K204" s="466"/>
      <c r="L204" s="469"/>
      <c r="M204" s="460"/>
      <c r="N204" s="460"/>
      <c r="O204" s="460"/>
      <c r="P204" s="460"/>
      <c r="Q204" s="460"/>
      <c r="R204" s="460"/>
      <c r="S204" s="460"/>
      <c r="T204" s="460"/>
      <c r="U204" s="460"/>
      <c r="V204" s="460"/>
      <c r="W204" s="460"/>
      <c r="X204" s="460"/>
      <c r="Y204" s="460"/>
      <c r="Z204" s="460"/>
      <c r="AA204" s="460"/>
      <c r="AB204" s="460"/>
      <c r="AC204" s="460"/>
      <c r="AD204" s="460"/>
      <c r="AE204" s="460"/>
      <c r="AF204" s="510"/>
      <c r="AG204" s="484"/>
      <c r="AH204" s="484"/>
      <c r="AI204" s="484"/>
      <c r="AJ204" s="484"/>
      <c r="AK204" s="487"/>
      <c r="AL204" s="487"/>
      <c r="AM204" s="507"/>
      <c r="AN204" s="53"/>
      <c r="AO204" s="53"/>
      <c r="AP204" s="53"/>
      <c r="AQ204" s="53"/>
      <c r="AR204" s="53"/>
      <c r="AS204" s="53"/>
      <c r="AT204" s="53"/>
      <c r="AU204" s="54"/>
      <c r="AV204" s="55"/>
      <c r="AW204" s="55"/>
      <c r="AX204" s="55"/>
      <c r="AY204" s="55"/>
      <c r="AZ204" s="55"/>
      <c r="BA204" s="55"/>
      <c r="BB204" s="55"/>
      <c r="BC204" s="56" t="s">
        <v>182</v>
      </c>
      <c r="BD204" s="56" t="s">
        <v>182</v>
      </c>
      <c r="BE204" s="56" t="s">
        <v>182</v>
      </c>
      <c r="BF204" s="56" t="s">
        <v>182</v>
      </c>
      <c r="BG204" s="56" t="s">
        <v>182</v>
      </c>
      <c r="BH204" s="56" t="s">
        <v>182</v>
      </c>
      <c r="BI204" s="56" t="s">
        <v>182</v>
      </c>
      <c r="BJ204" s="56">
        <v>0</v>
      </c>
      <c r="BK204" s="56" t="s">
        <v>183</v>
      </c>
      <c r="BL204" s="56"/>
      <c r="BM204" s="56" t="s">
        <v>182</v>
      </c>
      <c r="BN204" s="56" t="s">
        <v>182</v>
      </c>
      <c r="BO204" s="513"/>
      <c r="BP204" s="513"/>
      <c r="BQ204" s="513"/>
      <c r="BR204" s="513"/>
      <c r="BS204" s="513"/>
      <c r="BT204" s="513"/>
      <c r="BU204" s="513"/>
      <c r="BV204" s="513"/>
      <c r="BW204" s="487"/>
      <c r="BX204" s="501"/>
      <c r="BY204" s="490"/>
      <c r="BZ204" s="57"/>
      <c r="CA204" s="57"/>
      <c r="CB204" s="57"/>
      <c r="CC204" s="490"/>
      <c r="CD204" s="57"/>
      <c r="CE204" s="57"/>
      <c r="CF204" s="57"/>
      <c r="CG204" s="490"/>
      <c r="CH204" s="57"/>
      <c r="CI204" s="57"/>
      <c r="CJ204" s="58"/>
    </row>
    <row r="205" spans="1:88" ht="15.75" thickBot="1" x14ac:dyDescent="0.3">
      <c r="A205" s="471"/>
      <c r="B205" s="493"/>
      <c r="C205" s="493"/>
      <c r="D205" s="493"/>
      <c r="E205" s="461"/>
      <c r="F205" s="461"/>
      <c r="G205" s="461"/>
      <c r="H205" s="461"/>
      <c r="I205" s="464"/>
      <c r="J205" s="60"/>
      <c r="K205" s="467"/>
      <c r="L205" s="470"/>
      <c r="M205" s="461"/>
      <c r="N205" s="461"/>
      <c r="O205" s="461"/>
      <c r="P205" s="461"/>
      <c r="Q205" s="461"/>
      <c r="R205" s="461"/>
      <c r="S205" s="461"/>
      <c r="T205" s="461"/>
      <c r="U205" s="461"/>
      <c r="V205" s="461"/>
      <c r="W205" s="461"/>
      <c r="X205" s="461"/>
      <c r="Y205" s="461"/>
      <c r="Z205" s="461"/>
      <c r="AA205" s="461"/>
      <c r="AB205" s="461"/>
      <c r="AC205" s="461"/>
      <c r="AD205" s="461"/>
      <c r="AE205" s="461"/>
      <c r="AF205" s="511"/>
      <c r="AG205" s="485"/>
      <c r="AH205" s="485"/>
      <c r="AI205" s="485"/>
      <c r="AJ205" s="485"/>
      <c r="AK205" s="488"/>
      <c r="AL205" s="488"/>
      <c r="AM205" s="508"/>
      <c r="AN205" s="62"/>
      <c r="AO205" s="62"/>
      <c r="AP205" s="62"/>
      <c r="AQ205" s="62"/>
      <c r="AR205" s="62"/>
      <c r="AS205" s="62"/>
      <c r="AT205" s="62"/>
      <c r="AU205" s="63"/>
      <c r="AV205" s="64"/>
      <c r="AW205" s="64"/>
      <c r="AX205" s="64"/>
      <c r="AY205" s="64"/>
      <c r="AZ205" s="64"/>
      <c r="BA205" s="64"/>
      <c r="BB205" s="64"/>
      <c r="BC205" s="65" t="s">
        <v>182</v>
      </c>
      <c r="BD205" s="65" t="s">
        <v>182</v>
      </c>
      <c r="BE205" s="65" t="s">
        <v>182</v>
      </c>
      <c r="BF205" s="65" t="s">
        <v>182</v>
      </c>
      <c r="BG205" s="65" t="s">
        <v>182</v>
      </c>
      <c r="BH205" s="65" t="s">
        <v>182</v>
      </c>
      <c r="BI205" s="65" t="s">
        <v>182</v>
      </c>
      <c r="BJ205" s="65">
        <v>0</v>
      </c>
      <c r="BK205" s="65" t="s">
        <v>183</v>
      </c>
      <c r="BL205" s="65"/>
      <c r="BM205" s="65" t="s">
        <v>182</v>
      </c>
      <c r="BN205" s="65" t="s">
        <v>182</v>
      </c>
      <c r="BO205" s="514"/>
      <c r="BP205" s="514"/>
      <c r="BQ205" s="514"/>
      <c r="BR205" s="514"/>
      <c r="BS205" s="514"/>
      <c r="BT205" s="514"/>
      <c r="BU205" s="514"/>
      <c r="BV205" s="514"/>
      <c r="BW205" s="488"/>
      <c r="BX205" s="502"/>
      <c r="BY205" s="491"/>
      <c r="BZ205" s="66"/>
      <c r="CA205" s="66"/>
      <c r="CB205" s="66"/>
      <c r="CC205" s="491"/>
      <c r="CD205" s="66"/>
      <c r="CE205" s="66"/>
      <c r="CF205" s="66"/>
      <c r="CG205" s="491"/>
      <c r="CH205" s="66"/>
      <c r="CI205" s="66"/>
      <c r="CJ205" s="67"/>
    </row>
    <row r="206" spans="1:88" ht="15.75" thickBot="1" x14ac:dyDescent="0.3">
      <c r="A206" s="68"/>
      <c r="B206" s="69"/>
      <c r="C206" s="69"/>
      <c r="D206" s="69"/>
      <c r="E206" s="69"/>
      <c r="F206" s="69"/>
      <c r="G206" s="69"/>
      <c r="H206" s="69"/>
      <c r="I206" s="69"/>
      <c r="J206" s="69"/>
      <c r="K206" s="69"/>
      <c r="L206" s="69"/>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2"/>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71"/>
      <c r="B207" s="492"/>
      <c r="C207" s="492"/>
      <c r="D207" s="492"/>
      <c r="E207" s="459"/>
      <c r="F207" s="459"/>
      <c r="G207" s="459"/>
      <c r="H207" s="459"/>
      <c r="I207" s="462" t="s">
        <v>291</v>
      </c>
      <c r="J207" s="42"/>
      <c r="K207" s="465"/>
      <c r="L207" s="468"/>
      <c r="M207" s="459"/>
      <c r="N207" s="459"/>
      <c r="O207" s="459"/>
      <c r="P207" s="459"/>
      <c r="Q207" s="459"/>
      <c r="R207" s="459"/>
      <c r="S207" s="459"/>
      <c r="T207" s="459"/>
      <c r="U207" s="459"/>
      <c r="V207" s="459"/>
      <c r="W207" s="459"/>
      <c r="X207" s="459"/>
      <c r="Y207" s="459"/>
      <c r="Z207" s="459"/>
      <c r="AA207" s="459"/>
      <c r="AB207" s="459"/>
      <c r="AC207" s="459"/>
      <c r="AD207" s="459"/>
      <c r="AE207" s="459"/>
      <c r="AF207" s="509">
        <v>0</v>
      </c>
      <c r="AG207" s="483"/>
      <c r="AH207" s="483" t="s">
        <v>182</v>
      </c>
      <c r="AI207" s="483" t="s">
        <v>182</v>
      </c>
      <c r="AJ207" s="483" t="s">
        <v>182</v>
      </c>
      <c r="AK207" s="486" t="s">
        <v>182</v>
      </c>
      <c r="AL207" s="486" t="s">
        <v>182</v>
      </c>
      <c r="AM207" s="506"/>
      <c r="AN207" s="88"/>
      <c r="AO207" s="88"/>
      <c r="AP207" s="88"/>
      <c r="AQ207" s="88"/>
      <c r="AR207" s="88"/>
      <c r="AS207" s="88"/>
      <c r="AT207" s="88"/>
      <c r="AU207" s="44"/>
      <c r="AV207" s="89"/>
      <c r="AW207" s="89"/>
      <c r="AX207" s="89"/>
      <c r="AY207" s="89"/>
      <c r="AZ207" s="89"/>
      <c r="BA207" s="89"/>
      <c r="BB207" s="89"/>
      <c r="BC207" s="46" t="s">
        <v>182</v>
      </c>
      <c r="BD207" s="46" t="s">
        <v>182</v>
      </c>
      <c r="BE207" s="46" t="s">
        <v>182</v>
      </c>
      <c r="BF207" s="46" t="s">
        <v>182</v>
      </c>
      <c r="BG207" s="46" t="s">
        <v>182</v>
      </c>
      <c r="BH207" s="46" t="s">
        <v>182</v>
      </c>
      <c r="BI207" s="46" t="s">
        <v>182</v>
      </c>
      <c r="BJ207" s="46">
        <v>0</v>
      </c>
      <c r="BK207" s="46" t="s">
        <v>183</v>
      </c>
      <c r="BL207" s="46"/>
      <c r="BM207" s="46" t="s">
        <v>182</v>
      </c>
      <c r="BN207" s="46" t="s">
        <v>182</v>
      </c>
      <c r="BO207" s="512" t="s">
        <v>182</v>
      </c>
      <c r="BP207" s="512" t="s">
        <v>182</v>
      </c>
      <c r="BQ207" s="512" t="s">
        <v>182</v>
      </c>
      <c r="BR207" s="512" t="s">
        <v>182</v>
      </c>
      <c r="BS207" s="512" t="s">
        <v>182</v>
      </c>
      <c r="BT207" s="512" t="s">
        <v>182</v>
      </c>
      <c r="BU207" s="512" t="s">
        <v>182</v>
      </c>
      <c r="BV207" s="512" t="s">
        <v>182</v>
      </c>
      <c r="BW207" s="486" t="s">
        <v>182</v>
      </c>
      <c r="BX207" s="500" t="s">
        <v>182</v>
      </c>
      <c r="BY207" s="489"/>
      <c r="BZ207" s="49"/>
      <c r="CA207" s="49"/>
      <c r="CB207" s="49"/>
      <c r="CC207" s="489"/>
      <c r="CD207" s="49"/>
      <c r="CE207" s="49"/>
      <c r="CF207" s="49"/>
      <c r="CG207" s="489"/>
      <c r="CH207" s="49"/>
      <c r="CI207" s="49"/>
      <c r="CJ207" s="50"/>
    </row>
    <row r="208" spans="1:88" x14ac:dyDescent="0.25">
      <c r="A208" s="471"/>
      <c r="B208" s="472"/>
      <c r="C208" s="472"/>
      <c r="D208" s="472"/>
      <c r="E208" s="460"/>
      <c r="F208" s="460"/>
      <c r="G208" s="460"/>
      <c r="H208" s="460"/>
      <c r="I208" s="463"/>
      <c r="J208" s="59"/>
      <c r="K208" s="466"/>
      <c r="L208" s="469"/>
      <c r="M208" s="460"/>
      <c r="N208" s="460"/>
      <c r="O208" s="460"/>
      <c r="P208" s="460"/>
      <c r="Q208" s="460"/>
      <c r="R208" s="460"/>
      <c r="S208" s="460"/>
      <c r="T208" s="460"/>
      <c r="U208" s="460"/>
      <c r="V208" s="460"/>
      <c r="W208" s="460"/>
      <c r="X208" s="460"/>
      <c r="Y208" s="460"/>
      <c r="Z208" s="460"/>
      <c r="AA208" s="460"/>
      <c r="AB208" s="460"/>
      <c r="AC208" s="460"/>
      <c r="AD208" s="460"/>
      <c r="AE208" s="460"/>
      <c r="AF208" s="510"/>
      <c r="AG208" s="484"/>
      <c r="AH208" s="484"/>
      <c r="AI208" s="484"/>
      <c r="AJ208" s="484"/>
      <c r="AK208" s="487"/>
      <c r="AL208" s="487"/>
      <c r="AM208" s="507"/>
      <c r="AN208" s="53"/>
      <c r="AO208" s="53"/>
      <c r="AP208" s="53"/>
      <c r="AQ208" s="53"/>
      <c r="AR208" s="53"/>
      <c r="AS208" s="53"/>
      <c r="AT208" s="53"/>
      <c r="AU208" s="54"/>
      <c r="AV208" s="55"/>
      <c r="AW208" s="55"/>
      <c r="AX208" s="55"/>
      <c r="AY208" s="55"/>
      <c r="AZ208" s="55"/>
      <c r="BA208" s="55"/>
      <c r="BB208" s="55"/>
      <c r="BC208" s="56" t="s">
        <v>182</v>
      </c>
      <c r="BD208" s="56" t="s">
        <v>182</v>
      </c>
      <c r="BE208" s="56" t="s">
        <v>182</v>
      </c>
      <c r="BF208" s="56" t="s">
        <v>182</v>
      </c>
      <c r="BG208" s="56" t="s">
        <v>182</v>
      </c>
      <c r="BH208" s="56" t="s">
        <v>182</v>
      </c>
      <c r="BI208" s="56" t="s">
        <v>182</v>
      </c>
      <c r="BJ208" s="56">
        <v>0</v>
      </c>
      <c r="BK208" s="56" t="s">
        <v>183</v>
      </c>
      <c r="BL208" s="56"/>
      <c r="BM208" s="56" t="s">
        <v>182</v>
      </c>
      <c r="BN208" s="56" t="s">
        <v>182</v>
      </c>
      <c r="BO208" s="513"/>
      <c r="BP208" s="513"/>
      <c r="BQ208" s="513"/>
      <c r="BR208" s="513"/>
      <c r="BS208" s="513"/>
      <c r="BT208" s="513"/>
      <c r="BU208" s="513"/>
      <c r="BV208" s="513"/>
      <c r="BW208" s="487"/>
      <c r="BX208" s="501"/>
      <c r="BY208" s="490"/>
      <c r="BZ208" s="57"/>
      <c r="CA208" s="57"/>
      <c r="CB208" s="57"/>
      <c r="CC208" s="490"/>
      <c r="CD208" s="57"/>
      <c r="CE208" s="57"/>
      <c r="CF208" s="57"/>
      <c r="CG208" s="490"/>
      <c r="CH208" s="57"/>
      <c r="CI208" s="57"/>
      <c r="CJ208" s="58"/>
    </row>
    <row r="209" spans="1:88" x14ac:dyDescent="0.25">
      <c r="A209" s="471"/>
      <c r="B209" s="472"/>
      <c r="C209" s="472"/>
      <c r="D209" s="472"/>
      <c r="E209" s="460"/>
      <c r="F209" s="460"/>
      <c r="G209" s="460"/>
      <c r="H209" s="460"/>
      <c r="I209" s="463"/>
      <c r="J209" s="59"/>
      <c r="K209" s="466"/>
      <c r="L209" s="469"/>
      <c r="M209" s="460"/>
      <c r="N209" s="460"/>
      <c r="O209" s="460"/>
      <c r="P209" s="460"/>
      <c r="Q209" s="460"/>
      <c r="R209" s="460"/>
      <c r="S209" s="460"/>
      <c r="T209" s="460"/>
      <c r="U209" s="460"/>
      <c r="V209" s="460"/>
      <c r="W209" s="460"/>
      <c r="X209" s="460"/>
      <c r="Y209" s="460"/>
      <c r="Z209" s="460"/>
      <c r="AA209" s="460"/>
      <c r="AB209" s="460"/>
      <c r="AC209" s="460"/>
      <c r="AD209" s="460"/>
      <c r="AE209" s="460"/>
      <c r="AF209" s="510"/>
      <c r="AG209" s="484"/>
      <c r="AH209" s="484"/>
      <c r="AI209" s="484"/>
      <c r="AJ209" s="484"/>
      <c r="AK209" s="487"/>
      <c r="AL209" s="487"/>
      <c r="AM209" s="507"/>
      <c r="AN209" s="53"/>
      <c r="AO209" s="53"/>
      <c r="AP209" s="53"/>
      <c r="AQ209" s="53"/>
      <c r="AR209" s="53"/>
      <c r="AS209" s="53"/>
      <c r="AT209" s="53"/>
      <c r="AU209" s="54"/>
      <c r="AV209" s="55"/>
      <c r="AW209" s="55"/>
      <c r="AX209" s="55"/>
      <c r="AY209" s="55"/>
      <c r="AZ209" s="55"/>
      <c r="BA209" s="55"/>
      <c r="BB209" s="55"/>
      <c r="BC209" s="56" t="s">
        <v>182</v>
      </c>
      <c r="BD209" s="56" t="s">
        <v>182</v>
      </c>
      <c r="BE209" s="56" t="s">
        <v>182</v>
      </c>
      <c r="BF209" s="56" t="s">
        <v>182</v>
      </c>
      <c r="BG209" s="56" t="s">
        <v>182</v>
      </c>
      <c r="BH209" s="56" t="s">
        <v>182</v>
      </c>
      <c r="BI209" s="56" t="s">
        <v>182</v>
      </c>
      <c r="BJ209" s="56">
        <v>0</v>
      </c>
      <c r="BK209" s="56" t="s">
        <v>183</v>
      </c>
      <c r="BL209" s="56"/>
      <c r="BM209" s="56" t="s">
        <v>182</v>
      </c>
      <c r="BN209" s="56" t="s">
        <v>182</v>
      </c>
      <c r="BO209" s="513"/>
      <c r="BP209" s="513"/>
      <c r="BQ209" s="513"/>
      <c r="BR209" s="513"/>
      <c r="BS209" s="513"/>
      <c r="BT209" s="513"/>
      <c r="BU209" s="513"/>
      <c r="BV209" s="513"/>
      <c r="BW209" s="487"/>
      <c r="BX209" s="501"/>
      <c r="BY209" s="490"/>
      <c r="BZ209" s="57"/>
      <c r="CA209" s="57"/>
      <c r="CB209" s="57"/>
      <c r="CC209" s="490"/>
      <c r="CD209" s="57"/>
      <c r="CE209" s="57"/>
      <c r="CF209" s="57"/>
      <c r="CG209" s="490"/>
      <c r="CH209" s="57"/>
      <c r="CI209" s="57"/>
      <c r="CJ209" s="58"/>
    </row>
    <row r="210" spans="1:88" x14ac:dyDescent="0.25">
      <c r="A210" s="471"/>
      <c r="B210" s="472"/>
      <c r="C210" s="472"/>
      <c r="D210" s="472"/>
      <c r="E210" s="460"/>
      <c r="F210" s="460"/>
      <c r="G210" s="460"/>
      <c r="H210" s="460"/>
      <c r="I210" s="463"/>
      <c r="J210" s="59"/>
      <c r="K210" s="466"/>
      <c r="L210" s="469"/>
      <c r="M210" s="460"/>
      <c r="N210" s="460"/>
      <c r="O210" s="460"/>
      <c r="P210" s="460"/>
      <c r="Q210" s="460"/>
      <c r="R210" s="460"/>
      <c r="S210" s="460"/>
      <c r="T210" s="460"/>
      <c r="U210" s="460"/>
      <c r="V210" s="460"/>
      <c r="W210" s="460"/>
      <c r="X210" s="460"/>
      <c r="Y210" s="460"/>
      <c r="Z210" s="460"/>
      <c r="AA210" s="460"/>
      <c r="AB210" s="460"/>
      <c r="AC210" s="460"/>
      <c r="AD210" s="460"/>
      <c r="AE210" s="460"/>
      <c r="AF210" s="510"/>
      <c r="AG210" s="484"/>
      <c r="AH210" s="484"/>
      <c r="AI210" s="484"/>
      <c r="AJ210" s="484"/>
      <c r="AK210" s="487"/>
      <c r="AL210" s="487"/>
      <c r="AM210" s="507"/>
      <c r="AN210" s="53"/>
      <c r="AO210" s="53"/>
      <c r="AP210" s="53"/>
      <c r="AQ210" s="53"/>
      <c r="AR210" s="53"/>
      <c r="AS210" s="53"/>
      <c r="AT210" s="53"/>
      <c r="AU210" s="54"/>
      <c r="AV210" s="55"/>
      <c r="AW210" s="55"/>
      <c r="AX210" s="55"/>
      <c r="AY210" s="55"/>
      <c r="AZ210" s="55"/>
      <c r="BA210" s="55"/>
      <c r="BB210" s="55"/>
      <c r="BC210" s="56" t="s">
        <v>182</v>
      </c>
      <c r="BD210" s="56" t="s">
        <v>182</v>
      </c>
      <c r="BE210" s="56" t="s">
        <v>182</v>
      </c>
      <c r="BF210" s="56" t="s">
        <v>182</v>
      </c>
      <c r="BG210" s="56" t="s">
        <v>182</v>
      </c>
      <c r="BH210" s="56" t="s">
        <v>182</v>
      </c>
      <c r="BI210" s="56" t="s">
        <v>182</v>
      </c>
      <c r="BJ210" s="56">
        <v>0</v>
      </c>
      <c r="BK210" s="56" t="s">
        <v>183</v>
      </c>
      <c r="BL210" s="56"/>
      <c r="BM210" s="56" t="s">
        <v>182</v>
      </c>
      <c r="BN210" s="56" t="s">
        <v>182</v>
      </c>
      <c r="BO210" s="513"/>
      <c r="BP210" s="513"/>
      <c r="BQ210" s="513"/>
      <c r="BR210" s="513"/>
      <c r="BS210" s="513"/>
      <c r="BT210" s="513"/>
      <c r="BU210" s="513"/>
      <c r="BV210" s="513"/>
      <c r="BW210" s="487"/>
      <c r="BX210" s="501"/>
      <c r="BY210" s="490"/>
      <c r="BZ210" s="57"/>
      <c r="CA210" s="57"/>
      <c r="CB210" s="57"/>
      <c r="CC210" s="490"/>
      <c r="CD210" s="57"/>
      <c r="CE210" s="57"/>
      <c r="CF210" s="57"/>
      <c r="CG210" s="490"/>
      <c r="CH210" s="57"/>
      <c r="CI210" s="57"/>
      <c r="CJ210" s="58"/>
    </row>
    <row r="211" spans="1:88" x14ac:dyDescent="0.25">
      <c r="A211" s="471"/>
      <c r="B211" s="472"/>
      <c r="C211" s="472"/>
      <c r="D211" s="472"/>
      <c r="E211" s="460"/>
      <c r="F211" s="460"/>
      <c r="G211" s="460"/>
      <c r="H211" s="460"/>
      <c r="I211" s="463"/>
      <c r="J211" s="59"/>
      <c r="K211" s="466"/>
      <c r="L211" s="469"/>
      <c r="M211" s="460"/>
      <c r="N211" s="460"/>
      <c r="O211" s="460"/>
      <c r="P211" s="460"/>
      <c r="Q211" s="460"/>
      <c r="R211" s="460"/>
      <c r="S211" s="460"/>
      <c r="T211" s="460"/>
      <c r="U211" s="460"/>
      <c r="V211" s="460"/>
      <c r="W211" s="460"/>
      <c r="X211" s="460"/>
      <c r="Y211" s="460"/>
      <c r="Z211" s="460"/>
      <c r="AA211" s="460"/>
      <c r="AB211" s="460"/>
      <c r="AC211" s="460"/>
      <c r="AD211" s="460"/>
      <c r="AE211" s="460"/>
      <c r="AF211" s="510"/>
      <c r="AG211" s="484"/>
      <c r="AH211" s="484"/>
      <c r="AI211" s="484"/>
      <c r="AJ211" s="484"/>
      <c r="AK211" s="487"/>
      <c r="AL211" s="487"/>
      <c r="AM211" s="507"/>
      <c r="AN211" s="53"/>
      <c r="AO211" s="53"/>
      <c r="AP211" s="53"/>
      <c r="AQ211" s="53"/>
      <c r="AR211" s="53"/>
      <c r="AS211" s="53"/>
      <c r="AT211" s="53"/>
      <c r="AU211" s="54"/>
      <c r="AV211" s="55"/>
      <c r="AW211" s="55"/>
      <c r="AX211" s="55"/>
      <c r="AY211" s="55"/>
      <c r="AZ211" s="55"/>
      <c r="BA211" s="55"/>
      <c r="BB211" s="55"/>
      <c r="BC211" s="56" t="s">
        <v>182</v>
      </c>
      <c r="BD211" s="56" t="s">
        <v>182</v>
      </c>
      <c r="BE211" s="56" t="s">
        <v>182</v>
      </c>
      <c r="BF211" s="56" t="s">
        <v>182</v>
      </c>
      <c r="BG211" s="56" t="s">
        <v>182</v>
      </c>
      <c r="BH211" s="56" t="s">
        <v>182</v>
      </c>
      <c r="BI211" s="56" t="s">
        <v>182</v>
      </c>
      <c r="BJ211" s="56">
        <v>0</v>
      </c>
      <c r="BK211" s="56" t="s">
        <v>183</v>
      </c>
      <c r="BL211" s="56"/>
      <c r="BM211" s="56" t="s">
        <v>182</v>
      </c>
      <c r="BN211" s="56" t="s">
        <v>182</v>
      </c>
      <c r="BO211" s="513"/>
      <c r="BP211" s="513"/>
      <c r="BQ211" s="513"/>
      <c r="BR211" s="513"/>
      <c r="BS211" s="513"/>
      <c r="BT211" s="513"/>
      <c r="BU211" s="513"/>
      <c r="BV211" s="513"/>
      <c r="BW211" s="487"/>
      <c r="BX211" s="501"/>
      <c r="BY211" s="490"/>
      <c r="BZ211" s="57"/>
      <c r="CA211" s="57"/>
      <c r="CB211" s="57"/>
      <c r="CC211" s="490"/>
      <c r="CD211" s="57"/>
      <c r="CE211" s="57"/>
      <c r="CF211" s="57"/>
      <c r="CG211" s="490"/>
      <c r="CH211" s="57"/>
      <c r="CI211" s="57"/>
      <c r="CJ211" s="58"/>
    </row>
    <row r="212" spans="1:88" x14ac:dyDescent="0.25">
      <c r="A212" s="471"/>
      <c r="B212" s="472"/>
      <c r="C212" s="472"/>
      <c r="D212" s="472"/>
      <c r="E212" s="460"/>
      <c r="F212" s="460"/>
      <c r="G212" s="460"/>
      <c r="H212" s="460"/>
      <c r="I212" s="463"/>
      <c r="J212" s="59"/>
      <c r="K212" s="466"/>
      <c r="L212" s="469"/>
      <c r="M212" s="460"/>
      <c r="N212" s="460"/>
      <c r="O212" s="460"/>
      <c r="P212" s="460"/>
      <c r="Q212" s="460"/>
      <c r="R212" s="460"/>
      <c r="S212" s="460"/>
      <c r="T212" s="460"/>
      <c r="U212" s="460"/>
      <c r="V212" s="460"/>
      <c r="W212" s="460"/>
      <c r="X212" s="460"/>
      <c r="Y212" s="460"/>
      <c r="Z212" s="460"/>
      <c r="AA212" s="460"/>
      <c r="AB212" s="460"/>
      <c r="AC212" s="460"/>
      <c r="AD212" s="460"/>
      <c r="AE212" s="460"/>
      <c r="AF212" s="510"/>
      <c r="AG212" s="484"/>
      <c r="AH212" s="484"/>
      <c r="AI212" s="484"/>
      <c r="AJ212" s="484"/>
      <c r="AK212" s="487"/>
      <c r="AL212" s="487"/>
      <c r="AM212" s="507"/>
      <c r="AN212" s="53"/>
      <c r="AO212" s="53"/>
      <c r="AP212" s="53"/>
      <c r="AQ212" s="53"/>
      <c r="AR212" s="53"/>
      <c r="AS212" s="53"/>
      <c r="AT212" s="53"/>
      <c r="AU212" s="54"/>
      <c r="AV212" s="55"/>
      <c r="AW212" s="55"/>
      <c r="AX212" s="55"/>
      <c r="AY212" s="55"/>
      <c r="AZ212" s="55"/>
      <c r="BA212" s="55"/>
      <c r="BB212" s="55"/>
      <c r="BC212" s="56" t="s">
        <v>182</v>
      </c>
      <c r="BD212" s="56" t="s">
        <v>182</v>
      </c>
      <c r="BE212" s="56" t="s">
        <v>182</v>
      </c>
      <c r="BF212" s="56" t="s">
        <v>182</v>
      </c>
      <c r="BG212" s="56" t="s">
        <v>182</v>
      </c>
      <c r="BH212" s="56" t="s">
        <v>182</v>
      </c>
      <c r="BI212" s="56" t="s">
        <v>182</v>
      </c>
      <c r="BJ212" s="56">
        <v>0</v>
      </c>
      <c r="BK212" s="56" t="s">
        <v>183</v>
      </c>
      <c r="BL212" s="56"/>
      <c r="BM212" s="56" t="s">
        <v>182</v>
      </c>
      <c r="BN212" s="56" t="s">
        <v>182</v>
      </c>
      <c r="BO212" s="513"/>
      <c r="BP212" s="513"/>
      <c r="BQ212" s="513"/>
      <c r="BR212" s="513"/>
      <c r="BS212" s="513"/>
      <c r="BT212" s="513"/>
      <c r="BU212" s="513"/>
      <c r="BV212" s="513"/>
      <c r="BW212" s="487"/>
      <c r="BX212" s="501"/>
      <c r="BY212" s="490"/>
      <c r="BZ212" s="57"/>
      <c r="CA212" s="57"/>
      <c r="CB212" s="57"/>
      <c r="CC212" s="490"/>
      <c r="CD212" s="57"/>
      <c r="CE212" s="57"/>
      <c r="CF212" s="57"/>
      <c r="CG212" s="490"/>
      <c r="CH212" s="57"/>
      <c r="CI212" s="57"/>
      <c r="CJ212" s="58"/>
    </row>
    <row r="213" spans="1:88" x14ac:dyDescent="0.25">
      <c r="A213" s="471"/>
      <c r="B213" s="472"/>
      <c r="C213" s="472"/>
      <c r="D213" s="472"/>
      <c r="E213" s="460"/>
      <c r="F213" s="460"/>
      <c r="G213" s="460"/>
      <c r="H213" s="460"/>
      <c r="I213" s="463"/>
      <c r="J213" s="59"/>
      <c r="K213" s="466"/>
      <c r="L213" s="469"/>
      <c r="M213" s="460"/>
      <c r="N213" s="460"/>
      <c r="O213" s="460"/>
      <c r="P213" s="460"/>
      <c r="Q213" s="460"/>
      <c r="R213" s="460"/>
      <c r="S213" s="460"/>
      <c r="T213" s="460"/>
      <c r="U213" s="460"/>
      <c r="V213" s="460"/>
      <c r="W213" s="460"/>
      <c r="X213" s="460"/>
      <c r="Y213" s="460"/>
      <c r="Z213" s="460"/>
      <c r="AA213" s="460"/>
      <c r="AB213" s="460"/>
      <c r="AC213" s="460"/>
      <c r="AD213" s="460"/>
      <c r="AE213" s="460"/>
      <c r="AF213" s="510"/>
      <c r="AG213" s="484"/>
      <c r="AH213" s="484"/>
      <c r="AI213" s="484"/>
      <c r="AJ213" s="484"/>
      <c r="AK213" s="487"/>
      <c r="AL213" s="487"/>
      <c r="AM213" s="507"/>
      <c r="AN213" s="53"/>
      <c r="AO213" s="53"/>
      <c r="AP213" s="53"/>
      <c r="AQ213" s="53"/>
      <c r="AR213" s="53"/>
      <c r="AS213" s="53"/>
      <c r="AT213" s="53"/>
      <c r="AU213" s="54"/>
      <c r="AV213" s="55"/>
      <c r="AW213" s="55"/>
      <c r="AX213" s="55"/>
      <c r="AY213" s="55"/>
      <c r="AZ213" s="55"/>
      <c r="BA213" s="55"/>
      <c r="BB213" s="55"/>
      <c r="BC213" s="56" t="s">
        <v>182</v>
      </c>
      <c r="BD213" s="56" t="s">
        <v>182</v>
      </c>
      <c r="BE213" s="56" t="s">
        <v>182</v>
      </c>
      <c r="BF213" s="56" t="s">
        <v>182</v>
      </c>
      <c r="BG213" s="56" t="s">
        <v>182</v>
      </c>
      <c r="BH213" s="56" t="s">
        <v>182</v>
      </c>
      <c r="BI213" s="56" t="s">
        <v>182</v>
      </c>
      <c r="BJ213" s="56">
        <v>0</v>
      </c>
      <c r="BK213" s="56" t="s">
        <v>183</v>
      </c>
      <c r="BL213" s="56"/>
      <c r="BM213" s="56" t="s">
        <v>182</v>
      </c>
      <c r="BN213" s="56" t="s">
        <v>182</v>
      </c>
      <c r="BO213" s="513"/>
      <c r="BP213" s="513"/>
      <c r="BQ213" s="513"/>
      <c r="BR213" s="513"/>
      <c r="BS213" s="513"/>
      <c r="BT213" s="513"/>
      <c r="BU213" s="513"/>
      <c r="BV213" s="513"/>
      <c r="BW213" s="487"/>
      <c r="BX213" s="501"/>
      <c r="BY213" s="490"/>
      <c r="BZ213" s="57"/>
      <c r="CA213" s="57"/>
      <c r="CB213" s="57"/>
      <c r="CC213" s="490"/>
      <c r="CD213" s="57"/>
      <c r="CE213" s="57"/>
      <c r="CF213" s="57"/>
      <c r="CG213" s="490"/>
      <c r="CH213" s="57"/>
      <c r="CI213" s="57"/>
      <c r="CJ213" s="58"/>
    </row>
    <row r="214" spans="1:88" x14ac:dyDescent="0.25">
      <c r="A214" s="471"/>
      <c r="B214" s="472"/>
      <c r="C214" s="472"/>
      <c r="D214" s="472"/>
      <c r="E214" s="460"/>
      <c r="F214" s="460"/>
      <c r="G214" s="460"/>
      <c r="H214" s="460"/>
      <c r="I214" s="463"/>
      <c r="J214" s="59"/>
      <c r="K214" s="466"/>
      <c r="L214" s="469"/>
      <c r="M214" s="460"/>
      <c r="N214" s="460"/>
      <c r="O214" s="460"/>
      <c r="P214" s="460"/>
      <c r="Q214" s="460"/>
      <c r="R214" s="460"/>
      <c r="S214" s="460"/>
      <c r="T214" s="460"/>
      <c r="U214" s="460"/>
      <c r="V214" s="460"/>
      <c r="W214" s="460"/>
      <c r="X214" s="460"/>
      <c r="Y214" s="460"/>
      <c r="Z214" s="460"/>
      <c r="AA214" s="460"/>
      <c r="AB214" s="460"/>
      <c r="AC214" s="460"/>
      <c r="AD214" s="460"/>
      <c r="AE214" s="460"/>
      <c r="AF214" s="510"/>
      <c r="AG214" s="484"/>
      <c r="AH214" s="484"/>
      <c r="AI214" s="484"/>
      <c r="AJ214" s="484"/>
      <c r="AK214" s="487"/>
      <c r="AL214" s="487"/>
      <c r="AM214" s="507"/>
      <c r="AN214" s="53"/>
      <c r="AO214" s="53"/>
      <c r="AP214" s="53"/>
      <c r="AQ214" s="53"/>
      <c r="AR214" s="53"/>
      <c r="AS214" s="53"/>
      <c r="AT214" s="53"/>
      <c r="AU214" s="54"/>
      <c r="AV214" s="55"/>
      <c r="AW214" s="55"/>
      <c r="AX214" s="55"/>
      <c r="AY214" s="55"/>
      <c r="AZ214" s="55"/>
      <c r="BA214" s="55"/>
      <c r="BB214" s="55"/>
      <c r="BC214" s="56" t="s">
        <v>182</v>
      </c>
      <c r="BD214" s="56" t="s">
        <v>182</v>
      </c>
      <c r="BE214" s="56" t="s">
        <v>182</v>
      </c>
      <c r="BF214" s="56" t="s">
        <v>182</v>
      </c>
      <c r="BG214" s="56" t="s">
        <v>182</v>
      </c>
      <c r="BH214" s="56" t="s">
        <v>182</v>
      </c>
      <c r="BI214" s="56" t="s">
        <v>182</v>
      </c>
      <c r="BJ214" s="56">
        <v>0</v>
      </c>
      <c r="BK214" s="56" t="s">
        <v>183</v>
      </c>
      <c r="BL214" s="56"/>
      <c r="BM214" s="56" t="s">
        <v>182</v>
      </c>
      <c r="BN214" s="56" t="s">
        <v>182</v>
      </c>
      <c r="BO214" s="513"/>
      <c r="BP214" s="513"/>
      <c r="BQ214" s="513"/>
      <c r="BR214" s="513"/>
      <c r="BS214" s="513"/>
      <c r="BT214" s="513"/>
      <c r="BU214" s="513"/>
      <c r="BV214" s="513"/>
      <c r="BW214" s="487"/>
      <c r="BX214" s="501"/>
      <c r="BY214" s="490"/>
      <c r="BZ214" s="57"/>
      <c r="CA214" s="57"/>
      <c r="CB214" s="57"/>
      <c r="CC214" s="490"/>
      <c r="CD214" s="57"/>
      <c r="CE214" s="57"/>
      <c r="CF214" s="57"/>
      <c r="CG214" s="490"/>
      <c r="CH214" s="57"/>
      <c r="CI214" s="57"/>
      <c r="CJ214" s="58"/>
    </row>
    <row r="215" spans="1:88" x14ac:dyDescent="0.25">
      <c r="A215" s="471"/>
      <c r="B215" s="472"/>
      <c r="C215" s="472"/>
      <c r="D215" s="472"/>
      <c r="E215" s="460"/>
      <c r="F215" s="460"/>
      <c r="G215" s="460"/>
      <c r="H215" s="460"/>
      <c r="I215" s="463"/>
      <c r="J215" s="59"/>
      <c r="K215" s="466"/>
      <c r="L215" s="469"/>
      <c r="M215" s="460"/>
      <c r="N215" s="460"/>
      <c r="O215" s="460"/>
      <c r="P215" s="460"/>
      <c r="Q215" s="460"/>
      <c r="R215" s="460"/>
      <c r="S215" s="460"/>
      <c r="T215" s="460"/>
      <c r="U215" s="460"/>
      <c r="V215" s="460"/>
      <c r="W215" s="460"/>
      <c r="X215" s="460"/>
      <c r="Y215" s="460"/>
      <c r="Z215" s="460"/>
      <c r="AA215" s="460"/>
      <c r="AB215" s="460"/>
      <c r="AC215" s="460"/>
      <c r="AD215" s="460"/>
      <c r="AE215" s="460"/>
      <c r="AF215" s="510"/>
      <c r="AG215" s="484"/>
      <c r="AH215" s="484"/>
      <c r="AI215" s="484"/>
      <c r="AJ215" s="484"/>
      <c r="AK215" s="487"/>
      <c r="AL215" s="487"/>
      <c r="AM215" s="507"/>
      <c r="AN215" s="53"/>
      <c r="AO215" s="53"/>
      <c r="AP215" s="53"/>
      <c r="AQ215" s="53"/>
      <c r="AR215" s="53"/>
      <c r="AS215" s="53"/>
      <c r="AT215" s="53"/>
      <c r="AU215" s="54"/>
      <c r="AV215" s="55"/>
      <c r="AW215" s="55"/>
      <c r="AX215" s="55"/>
      <c r="AY215" s="55"/>
      <c r="AZ215" s="55"/>
      <c r="BA215" s="55"/>
      <c r="BB215" s="55"/>
      <c r="BC215" s="56" t="s">
        <v>182</v>
      </c>
      <c r="BD215" s="56" t="s">
        <v>182</v>
      </c>
      <c r="BE215" s="56" t="s">
        <v>182</v>
      </c>
      <c r="BF215" s="56" t="s">
        <v>182</v>
      </c>
      <c r="BG215" s="56" t="s">
        <v>182</v>
      </c>
      <c r="BH215" s="56" t="s">
        <v>182</v>
      </c>
      <c r="BI215" s="56" t="s">
        <v>182</v>
      </c>
      <c r="BJ215" s="56">
        <v>0</v>
      </c>
      <c r="BK215" s="56" t="s">
        <v>183</v>
      </c>
      <c r="BL215" s="56"/>
      <c r="BM215" s="56" t="s">
        <v>182</v>
      </c>
      <c r="BN215" s="56" t="s">
        <v>182</v>
      </c>
      <c r="BO215" s="513"/>
      <c r="BP215" s="513"/>
      <c r="BQ215" s="513"/>
      <c r="BR215" s="513"/>
      <c r="BS215" s="513"/>
      <c r="BT215" s="513"/>
      <c r="BU215" s="513"/>
      <c r="BV215" s="513"/>
      <c r="BW215" s="487"/>
      <c r="BX215" s="501"/>
      <c r="BY215" s="490"/>
      <c r="BZ215" s="57"/>
      <c r="CA215" s="57"/>
      <c r="CB215" s="57"/>
      <c r="CC215" s="490"/>
      <c r="CD215" s="57"/>
      <c r="CE215" s="57"/>
      <c r="CF215" s="57"/>
      <c r="CG215" s="490"/>
      <c r="CH215" s="57"/>
      <c r="CI215" s="57"/>
      <c r="CJ215" s="58"/>
    </row>
    <row r="216" spans="1:88" ht="15.75" thickBot="1" x14ac:dyDescent="0.3">
      <c r="A216" s="471"/>
      <c r="B216" s="493"/>
      <c r="C216" s="493"/>
      <c r="D216" s="493"/>
      <c r="E216" s="461"/>
      <c r="F216" s="461"/>
      <c r="G216" s="461"/>
      <c r="H216" s="461"/>
      <c r="I216" s="464"/>
      <c r="J216" s="60"/>
      <c r="K216" s="467"/>
      <c r="L216" s="470"/>
      <c r="M216" s="461"/>
      <c r="N216" s="461"/>
      <c r="O216" s="461"/>
      <c r="P216" s="461"/>
      <c r="Q216" s="461"/>
      <c r="R216" s="461"/>
      <c r="S216" s="461"/>
      <c r="T216" s="461"/>
      <c r="U216" s="461"/>
      <c r="V216" s="461"/>
      <c r="W216" s="461"/>
      <c r="X216" s="461"/>
      <c r="Y216" s="461"/>
      <c r="Z216" s="461"/>
      <c r="AA216" s="461"/>
      <c r="AB216" s="461"/>
      <c r="AC216" s="461"/>
      <c r="AD216" s="461"/>
      <c r="AE216" s="461"/>
      <c r="AF216" s="511"/>
      <c r="AG216" s="485"/>
      <c r="AH216" s="485"/>
      <c r="AI216" s="485"/>
      <c r="AJ216" s="485"/>
      <c r="AK216" s="488"/>
      <c r="AL216" s="488"/>
      <c r="AM216" s="508"/>
      <c r="AN216" s="62"/>
      <c r="AO216" s="62"/>
      <c r="AP216" s="62"/>
      <c r="AQ216" s="62"/>
      <c r="AR216" s="62"/>
      <c r="AS216" s="62"/>
      <c r="AT216" s="62"/>
      <c r="AU216" s="63"/>
      <c r="AV216" s="64"/>
      <c r="AW216" s="64"/>
      <c r="AX216" s="64"/>
      <c r="AY216" s="64"/>
      <c r="AZ216" s="64"/>
      <c r="BA216" s="64"/>
      <c r="BB216" s="64"/>
      <c r="BC216" s="65" t="s">
        <v>182</v>
      </c>
      <c r="BD216" s="65" t="s">
        <v>182</v>
      </c>
      <c r="BE216" s="65" t="s">
        <v>182</v>
      </c>
      <c r="BF216" s="65" t="s">
        <v>182</v>
      </c>
      <c r="BG216" s="65" t="s">
        <v>182</v>
      </c>
      <c r="BH216" s="65" t="s">
        <v>182</v>
      </c>
      <c r="BI216" s="65" t="s">
        <v>182</v>
      </c>
      <c r="BJ216" s="65">
        <v>0</v>
      </c>
      <c r="BK216" s="65" t="s">
        <v>183</v>
      </c>
      <c r="BL216" s="65"/>
      <c r="BM216" s="65" t="s">
        <v>182</v>
      </c>
      <c r="BN216" s="65" t="s">
        <v>182</v>
      </c>
      <c r="BO216" s="514"/>
      <c r="BP216" s="514"/>
      <c r="BQ216" s="514"/>
      <c r="BR216" s="514"/>
      <c r="BS216" s="514"/>
      <c r="BT216" s="514"/>
      <c r="BU216" s="514"/>
      <c r="BV216" s="514"/>
      <c r="BW216" s="488"/>
      <c r="BX216" s="502"/>
      <c r="BY216" s="491"/>
      <c r="BZ216" s="66"/>
      <c r="CA216" s="66"/>
      <c r="CB216" s="66"/>
      <c r="CC216" s="491"/>
      <c r="CD216" s="66"/>
      <c r="CE216" s="66"/>
      <c r="CF216" s="66"/>
      <c r="CG216" s="491"/>
      <c r="CH216" s="66"/>
      <c r="CI216" s="66"/>
      <c r="CJ216" s="67"/>
    </row>
    <row r="217" spans="1:88" ht="15.75" thickBot="1" x14ac:dyDescent="0.3">
      <c r="A217" s="68"/>
      <c r="B217" s="69"/>
      <c r="C217" s="69"/>
      <c r="D217" s="69"/>
      <c r="E217" s="69"/>
      <c r="F217" s="69"/>
      <c r="G217" s="69"/>
      <c r="H217" s="69"/>
      <c r="I217" s="69"/>
      <c r="J217" s="69"/>
      <c r="K217" s="69"/>
      <c r="L217" s="69"/>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2"/>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71"/>
      <c r="B218" s="492"/>
      <c r="C218" s="492"/>
      <c r="D218" s="492"/>
      <c r="E218" s="459"/>
      <c r="F218" s="459"/>
      <c r="G218" s="459"/>
      <c r="H218" s="459"/>
      <c r="I218" s="462" t="s">
        <v>291</v>
      </c>
      <c r="J218" s="42"/>
      <c r="K218" s="465"/>
      <c r="L218" s="468"/>
      <c r="M218" s="459"/>
      <c r="N218" s="459"/>
      <c r="O218" s="459"/>
      <c r="P218" s="459"/>
      <c r="Q218" s="459"/>
      <c r="R218" s="459"/>
      <c r="S218" s="459"/>
      <c r="T218" s="459"/>
      <c r="U218" s="459"/>
      <c r="V218" s="459"/>
      <c r="W218" s="459"/>
      <c r="X218" s="459"/>
      <c r="Y218" s="459"/>
      <c r="Z218" s="459"/>
      <c r="AA218" s="459"/>
      <c r="AB218" s="459"/>
      <c r="AC218" s="459"/>
      <c r="AD218" s="459"/>
      <c r="AE218" s="459"/>
      <c r="AF218" s="509">
        <v>0</v>
      </c>
      <c r="AG218" s="483"/>
      <c r="AH218" s="483" t="s">
        <v>182</v>
      </c>
      <c r="AI218" s="483" t="s">
        <v>182</v>
      </c>
      <c r="AJ218" s="483" t="s">
        <v>182</v>
      </c>
      <c r="AK218" s="486" t="s">
        <v>182</v>
      </c>
      <c r="AL218" s="486" t="s">
        <v>182</v>
      </c>
      <c r="AM218" s="506"/>
      <c r="AN218" s="88"/>
      <c r="AO218" s="88"/>
      <c r="AP218" s="88"/>
      <c r="AQ218" s="88"/>
      <c r="AR218" s="88"/>
      <c r="AS218" s="88"/>
      <c r="AT218" s="88"/>
      <c r="AU218" s="44"/>
      <c r="AV218" s="89"/>
      <c r="AW218" s="89"/>
      <c r="AX218" s="89"/>
      <c r="AY218" s="89"/>
      <c r="AZ218" s="89"/>
      <c r="BA218" s="89"/>
      <c r="BB218" s="89"/>
      <c r="BC218" s="46" t="s">
        <v>182</v>
      </c>
      <c r="BD218" s="46" t="s">
        <v>182</v>
      </c>
      <c r="BE218" s="46" t="s">
        <v>182</v>
      </c>
      <c r="BF218" s="46" t="s">
        <v>182</v>
      </c>
      <c r="BG218" s="46" t="s">
        <v>182</v>
      </c>
      <c r="BH218" s="46" t="s">
        <v>182</v>
      </c>
      <c r="BI218" s="46" t="s">
        <v>182</v>
      </c>
      <c r="BJ218" s="46">
        <v>0</v>
      </c>
      <c r="BK218" s="46" t="s">
        <v>183</v>
      </c>
      <c r="BL218" s="46"/>
      <c r="BM218" s="46" t="s">
        <v>182</v>
      </c>
      <c r="BN218" s="46" t="s">
        <v>182</v>
      </c>
      <c r="BO218" s="512" t="s">
        <v>182</v>
      </c>
      <c r="BP218" s="512" t="s">
        <v>182</v>
      </c>
      <c r="BQ218" s="512" t="s">
        <v>182</v>
      </c>
      <c r="BR218" s="512" t="s">
        <v>182</v>
      </c>
      <c r="BS218" s="512" t="s">
        <v>182</v>
      </c>
      <c r="BT218" s="512" t="s">
        <v>182</v>
      </c>
      <c r="BU218" s="512" t="s">
        <v>182</v>
      </c>
      <c r="BV218" s="512" t="s">
        <v>182</v>
      </c>
      <c r="BW218" s="486" t="s">
        <v>182</v>
      </c>
      <c r="BX218" s="500" t="s">
        <v>182</v>
      </c>
      <c r="BY218" s="489"/>
      <c r="BZ218" s="49"/>
      <c r="CA218" s="49"/>
      <c r="CB218" s="49"/>
      <c r="CC218" s="489"/>
      <c r="CD218" s="49"/>
      <c r="CE218" s="49"/>
      <c r="CF218" s="49"/>
      <c r="CG218" s="489"/>
      <c r="CH218" s="49"/>
      <c r="CI218" s="49"/>
      <c r="CJ218" s="50"/>
    </row>
    <row r="219" spans="1:88" x14ac:dyDescent="0.25">
      <c r="A219" s="471"/>
      <c r="B219" s="472"/>
      <c r="C219" s="472"/>
      <c r="D219" s="472"/>
      <c r="E219" s="460"/>
      <c r="F219" s="460"/>
      <c r="G219" s="460"/>
      <c r="H219" s="460"/>
      <c r="I219" s="463"/>
      <c r="J219" s="59"/>
      <c r="K219" s="466"/>
      <c r="L219" s="469"/>
      <c r="M219" s="460"/>
      <c r="N219" s="460"/>
      <c r="O219" s="460"/>
      <c r="P219" s="460"/>
      <c r="Q219" s="460"/>
      <c r="R219" s="460"/>
      <c r="S219" s="460"/>
      <c r="T219" s="460"/>
      <c r="U219" s="460"/>
      <c r="V219" s="460"/>
      <c r="W219" s="460"/>
      <c r="X219" s="460"/>
      <c r="Y219" s="460"/>
      <c r="Z219" s="460"/>
      <c r="AA219" s="460"/>
      <c r="AB219" s="460"/>
      <c r="AC219" s="460"/>
      <c r="AD219" s="460"/>
      <c r="AE219" s="460"/>
      <c r="AF219" s="510"/>
      <c r="AG219" s="484"/>
      <c r="AH219" s="484"/>
      <c r="AI219" s="484"/>
      <c r="AJ219" s="484"/>
      <c r="AK219" s="487"/>
      <c r="AL219" s="487"/>
      <c r="AM219" s="507"/>
      <c r="AN219" s="53"/>
      <c r="AO219" s="53"/>
      <c r="AP219" s="53"/>
      <c r="AQ219" s="53"/>
      <c r="AR219" s="53"/>
      <c r="AS219" s="53"/>
      <c r="AT219" s="53"/>
      <c r="AU219" s="54"/>
      <c r="AV219" s="55"/>
      <c r="AW219" s="55"/>
      <c r="AX219" s="55"/>
      <c r="AY219" s="55"/>
      <c r="AZ219" s="55"/>
      <c r="BA219" s="55"/>
      <c r="BB219" s="55"/>
      <c r="BC219" s="56" t="s">
        <v>182</v>
      </c>
      <c r="BD219" s="56" t="s">
        <v>182</v>
      </c>
      <c r="BE219" s="56" t="s">
        <v>182</v>
      </c>
      <c r="BF219" s="56" t="s">
        <v>182</v>
      </c>
      <c r="BG219" s="56" t="s">
        <v>182</v>
      </c>
      <c r="BH219" s="56" t="s">
        <v>182</v>
      </c>
      <c r="BI219" s="56" t="s">
        <v>182</v>
      </c>
      <c r="BJ219" s="56">
        <v>0</v>
      </c>
      <c r="BK219" s="56" t="s">
        <v>183</v>
      </c>
      <c r="BL219" s="56"/>
      <c r="BM219" s="56" t="s">
        <v>182</v>
      </c>
      <c r="BN219" s="56" t="s">
        <v>182</v>
      </c>
      <c r="BO219" s="513"/>
      <c r="BP219" s="513"/>
      <c r="BQ219" s="513"/>
      <c r="BR219" s="513"/>
      <c r="BS219" s="513"/>
      <c r="BT219" s="513"/>
      <c r="BU219" s="513"/>
      <c r="BV219" s="513"/>
      <c r="BW219" s="487"/>
      <c r="BX219" s="501"/>
      <c r="BY219" s="490"/>
      <c r="BZ219" s="57"/>
      <c r="CA219" s="57"/>
      <c r="CB219" s="57"/>
      <c r="CC219" s="490"/>
      <c r="CD219" s="57"/>
      <c r="CE219" s="57"/>
      <c r="CF219" s="57"/>
      <c r="CG219" s="490"/>
      <c r="CH219" s="57"/>
      <c r="CI219" s="57"/>
      <c r="CJ219" s="58"/>
    </row>
    <row r="220" spans="1:88" x14ac:dyDescent="0.25">
      <c r="A220" s="471"/>
      <c r="B220" s="472"/>
      <c r="C220" s="472"/>
      <c r="D220" s="472"/>
      <c r="E220" s="460"/>
      <c r="F220" s="460"/>
      <c r="G220" s="460"/>
      <c r="H220" s="460"/>
      <c r="I220" s="463"/>
      <c r="J220" s="59"/>
      <c r="K220" s="466"/>
      <c r="L220" s="469"/>
      <c r="M220" s="460"/>
      <c r="N220" s="460"/>
      <c r="O220" s="460"/>
      <c r="P220" s="460"/>
      <c r="Q220" s="460"/>
      <c r="R220" s="460"/>
      <c r="S220" s="460"/>
      <c r="T220" s="460"/>
      <c r="U220" s="460"/>
      <c r="V220" s="460"/>
      <c r="W220" s="460"/>
      <c r="X220" s="460"/>
      <c r="Y220" s="460"/>
      <c r="Z220" s="460"/>
      <c r="AA220" s="460"/>
      <c r="AB220" s="460"/>
      <c r="AC220" s="460"/>
      <c r="AD220" s="460"/>
      <c r="AE220" s="460"/>
      <c r="AF220" s="510"/>
      <c r="AG220" s="484"/>
      <c r="AH220" s="484"/>
      <c r="AI220" s="484"/>
      <c r="AJ220" s="484"/>
      <c r="AK220" s="487"/>
      <c r="AL220" s="487"/>
      <c r="AM220" s="507"/>
      <c r="AN220" s="53"/>
      <c r="AO220" s="53"/>
      <c r="AP220" s="53"/>
      <c r="AQ220" s="53"/>
      <c r="AR220" s="53"/>
      <c r="AS220" s="53"/>
      <c r="AT220" s="53"/>
      <c r="AU220" s="54"/>
      <c r="AV220" s="55"/>
      <c r="AW220" s="55"/>
      <c r="AX220" s="55"/>
      <c r="AY220" s="55"/>
      <c r="AZ220" s="55"/>
      <c r="BA220" s="55"/>
      <c r="BB220" s="55"/>
      <c r="BC220" s="56" t="s">
        <v>182</v>
      </c>
      <c r="BD220" s="56" t="s">
        <v>182</v>
      </c>
      <c r="BE220" s="56" t="s">
        <v>182</v>
      </c>
      <c r="BF220" s="56" t="s">
        <v>182</v>
      </c>
      <c r="BG220" s="56" t="s">
        <v>182</v>
      </c>
      <c r="BH220" s="56" t="s">
        <v>182</v>
      </c>
      <c r="BI220" s="56" t="s">
        <v>182</v>
      </c>
      <c r="BJ220" s="56">
        <v>0</v>
      </c>
      <c r="BK220" s="56" t="s">
        <v>183</v>
      </c>
      <c r="BL220" s="56"/>
      <c r="BM220" s="56" t="s">
        <v>182</v>
      </c>
      <c r="BN220" s="56" t="s">
        <v>182</v>
      </c>
      <c r="BO220" s="513"/>
      <c r="BP220" s="513"/>
      <c r="BQ220" s="513"/>
      <c r="BR220" s="513"/>
      <c r="BS220" s="513"/>
      <c r="BT220" s="513"/>
      <c r="BU220" s="513"/>
      <c r="BV220" s="513"/>
      <c r="BW220" s="487"/>
      <c r="BX220" s="501"/>
      <c r="BY220" s="490"/>
      <c r="BZ220" s="57"/>
      <c r="CA220" s="57"/>
      <c r="CB220" s="57"/>
      <c r="CC220" s="490"/>
      <c r="CD220" s="57"/>
      <c r="CE220" s="57"/>
      <c r="CF220" s="57"/>
      <c r="CG220" s="490"/>
      <c r="CH220" s="57"/>
      <c r="CI220" s="57"/>
      <c r="CJ220" s="58"/>
    </row>
    <row r="221" spans="1:88" x14ac:dyDescent="0.25">
      <c r="A221" s="471"/>
      <c r="B221" s="472"/>
      <c r="C221" s="472"/>
      <c r="D221" s="472"/>
      <c r="E221" s="460"/>
      <c r="F221" s="460"/>
      <c r="G221" s="460"/>
      <c r="H221" s="460"/>
      <c r="I221" s="463"/>
      <c r="J221" s="59"/>
      <c r="K221" s="466"/>
      <c r="L221" s="469"/>
      <c r="M221" s="460"/>
      <c r="N221" s="460"/>
      <c r="O221" s="460"/>
      <c r="P221" s="460"/>
      <c r="Q221" s="460"/>
      <c r="R221" s="460"/>
      <c r="S221" s="460"/>
      <c r="T221" s="460"/>
      <c r="U221" s="460"/>
      <c r="V221" s="460"/>
      <c r="W221" s="460"/>
      <c r="X221" s="460"/>
      <c r="Y221" s="460"/>
      <c r="Z221" s="460"/>
      <c r="AA221" s="460"/>
      <c r="AB221" s="460"/>
      <c r="AC221" s="460"/>
      <c r="AD221" s="460"/>
      <c r="AE221" s="460"/>
      <c r="AF221" s="510"/>
      <c r="AG221" s="484"/>
      <c r="AH221" s="484"/>
      <c r="AI221" s="484"/>
      <c r="AJ221" s="484"/>
      <c r="AK221" s="487"/>
      <c r="AL221" s="487"/>
      <c r="AM221" s="507"/>
      <c r="AN221" s="53"/>
      <c r="AO221" s="53"/>
      <c r="AP221" s="53"/>
      <c r="AQ221" s="53"/>
      <c r="AR221" s="53"/>
      <c r="AS221" s="53"/>
      <c r="AT221" s="53"/>
      <c r="AU221" s="54"/>
      <c r="AV221" s="55"/>
      <c r="AW221" s="55"/>
      <c r="AX221" s="55"/>
      <c r="AY221" s="55"/>
      <c r="AZ221" s="55"/>
      <c r="BA221" s="55"/>
      <c r="BB221" s="55"/>
      <c r="BC221" s="56" t="s">
        <v>182</v>
      </c>
      <c r="BD221" s="56" t="s">
        <v>182</v>
      </c>
      <c r="BE221" s="56" t="s">
        <v>182</v>
      </c>
      <c r="BF221" s="56" t="s">
        <v>182</v>
      </c>
      <c r="BG221" s="56" t="s">
        <v>182</v>
      </c>
      <c r="BH221" s="56" t="s">
        <v>182</v>
      </c>
      <c r="BI221" s="56" t="s">
        <v>182</v>
      </c>
      <c r="BJ221" s="56">
        <v>0</v>
      </c>
      <c r="BK221" s="56" t="s">
        <v>183</v>
      </c>
      <c r="BL221" s="56"/>
      <c r="BM221" s="56" t="s">
        <v>182</v>
      </c>
      <c r="BN221" s="56" t="s">
        <v>182</v>
      </c>
      <c r="BO221" s="513"/>
      <c r="BP221" s="513"/>
      <c r="BQ221" s="513"/>
      <c r="BR221" s="513"/>
      <c r="BS221" s="513"/>
      <c r="BT221" s="513"/>
      <c r="BU221" s="513"/>
      <c r="BV221" s="513"/>
      <c r="BW221" s="487"/>
      <c r="BX221" s="501"/>
      <c r="BY221" s="490"/>
      <c r="BZ221" s="57"/>
      <c r="CA221" s="57"/>
      <c r="CB221" s="57"/>
      <c r="CC221" s="490"/>
      <c r="CD221" s="57"/>
      <c r="CE221" s="57"/>
      <c r="CF221" s="57"/>
      <c r="CG221" s="490"/>
      <c r="CH221" s="57"/>
      <c r="CI221" s="57"/>
      <c r="CJ221" s="58"/>
    </row>
    <row r="222" spans="1:88" x14ac:dyDescent="0.25">
      <c r="A222" s="471"/>
      <c r="B222" s="472"/>
      <c r="C222" s="472"/>
      <c r="D222" s="472"/>
      <c r="E222" s="460"/>
      <c r="F222" s="460"/>
      <c r="G222" s="460"/>
      <c r="H222" s="460"/>
      <c r="I222" s="463"/>
      <c r="J222" s="59"/>
      <c r="K222" s="466"/>
      <c r="L222" s="469"/>
      <c r="M222" s="460"/>
      <c r="N222" s="460"/>
      <c r="O222" s="460"/>
      <c r="P222" s="460"/>
      <c r="Q222" s="460"/>
      <c r="R222" s="460"/>
      <c r="S222" s="460"/>
      <c r="T222" s="460"/>
      <c r="U222" s="460"/>
      <c r="V222" s="460"/>
      <c r="W222" s="460"/>
      <c r="X222" s="460"/>
      <c r="Y222" s="460"/>
      <c r="Z222" s="460"/>
      <c r="AA222" s="460"/>
      <c r="AB222" s="460"/>
      <c r="AC222" s="460"/>
      <c r="AD222" s="460"/>
      <c r="AE222" s="460"/>
      <c r="AF222" s="510"/>
      <c r="AG222" s="484"/>
      <c r="AH222" s="484"/>
      <c r="AI222" s="484"/>
      <c r="AJ222" s="484"/>
      <c r="AK222" s="487"/>
      <c r="AL222" s="487"/>
      <c r="AM222" s="507"/>
      <c r="AN222" s="53"/>
      <c r="AO222" s="53"/>
      <c r="AP222" s="53"/>
      <c r="AQ222" s="53"/>
      <c r="AR222" s="53"/>
      <c r="AS222" s="53"/>
      <c r="AT222" s="53"/>
      <c r="AU222" s="54"/>
      <c r="AV222" s="55"/>
      <c r="AW222" s="55"/>
      <c r="AX222" s="55"/>
      <c r="AY222" s="55"/>
      <c r="AZ222" s="55"/>
      <c r="BA222" s="55"/>
      <c r="BB222" s="55"/>
      <c r="BC222" s="56" t="s">
        <v>182</v>
      </c>
      <c r="BD222" s="56" t="s">
        <v>182</v>
      </c>
      <c r="BE222" s="56" t="s">
        <v>182</v>
      </c>
      <c r="BF222" s="56" t="s">
        <v>182</v>
      </c>
      <c r="BG222" s="56" t="s">
        <v>182</v>
      </c>
      <c r="BH222" s="56" t="s">
        <v>182</v>
      </c>
      <c r="BI222" s="56" t="s">
        <v>182</v>
      </c>
      <c r="BJ222" s="56">
        <v>0</v>
      </c>
      <c r="BK222" s="56" t="s">
        <v>183</v>
      </c>
      <c r="BL222" s="56"/>
      <c r="BM222" s="56" t="s">
        <v>182</v>
      </c>
      <c r="BN222" s="56" t="s">
        <v>182</v>
      </c>
      <c r="BO222" s="513"/>
      <c r="BP222" s="513"/>
      <c r="BQ222" s="513"/>
      <c r="BR222" s="513"/>
      <c r="BS222" s="513"/>
      <c r="BT222" s="513"/>
      <c r="BU222" s="513"/>
      <c r="BV222" s="513"/>
      <c r="BW222" s="487"/>
      <c r="BX222" s="501"/>
      <c r="BY222" s="490"/>
      <c r="BZ222" s="57"/>
      <c r="CA222" s="57"/>
      <c r="CB222" s="57"/>
      <c r="CC222" s="490"/>
      <c r="CD222" s="57"/>
      <c r="CE222" s="57"/>
      <c r="CF222" s="57"/>
      <c r="CG222" s="490"/>
      <c r="CH222" s="57"/>
      <c r="CI222" s="57"/>
      <c r="CJ222" s="58"/>
    </row>
    <row r="223" spans="1:88" x14ac:dyDescent="0.25">
      <c r="A223" s="471"/>
      <c r="B223" s="472"/>
      <c r="C223" s="472"/>
      <c r="D223" s="472"/>
      <c r="E223" s="460"/>
      <c r="F223" s="460"/>
      <c r="G223" s="460"/>
      <c r="H223" s="460"/>
      <c r="I223" s="463"/>
      <c r="J223" s="59"/>
      <c r="K223" s="466"/>
      <c r="L223" s="469"/>
      <c r="M223" s="460"/>
      <c r="N223" s="460"/>
      <c r="O223" s="460"/>
      <c r="P223" s="460"/>
      <c r="Q223" s="460"/>
      <c r="R223" s="460"/>
      <c r="S223" s="460"/>
      <c r="T223" s="460"/>
      <c r="U223" s="460"/>
      <c r="V223" s="460"/>
      <c r="W223" s="460"/>
      <c r="X223" s="460"/>
      <c r="Y223" s="460"/>
      <c r="Z223" s="460"/>
      <c r="AA223" s="460"/>
      <c r="AB223" s="460"/>
      <c r="AC223" s="460"/>
      <c r="AD223" s="460"/>
      <c r="AE223" s="460"/>
      <c r="AF223" s="510"/>
      <c r="AG223" s="484"/>
      <c r="AH223" s="484"/>
      <c r="AI223" s="484"/>
      <c r="AJ223" s="484"/>
      <c r="AK223" s="487"/>
      <c r="AL223" s="487"/>
      <c r="AM223" s="507"/>
      <c r="AN223" s="53"/>
      <c r="AO223" s="53"/>
      <c r="AP223" s="53"/>
      <c r="AQ223" s="53"/>
      <c r="AR223" s="53"/>
      <c r="AS223" s="53"/>
      <c r="AT223" s="53"/>
      <c r="AU223" s="54"/>
      <c r="AV223" s="55"/>
      <c r="AW223" s="55"/>
      <c r="AX223" s="55"/>
      <c r="AY223" s="55"/>
      <c r="AZ223" s="55"/>
      <c r="BA223" s="55"/>
      <c r="BB223" s="55"/>
      <c r="BC223" s="56" t="s">
        <v>182</v>
      </c>
      <c r="BD223" s="56" t="s">
        <v>182</v>
      </c>
      <c r="BE223" s="56" t="s">
        <v>182</v>
      </c>
      <c r="BF223" s="56" t="s">
        <v>182</v>
      </c>
      <c r="BG223" s="56" t="s">
        <v>182</v>
      </c>
      <c r="BH223" s="56" t="s">
        <v>182</v>
      </c>
      <c r="BI223" s="56" t="s">
        <v>182</v>
      </c>
      <c r="BJ223" s="56">
        <v>0</v>
      </c>
      <c r="BK223" s="56" t="s">
        <v>183</v>
      </c>
      <c r="BL223" s="56"/>
      <c r="BM223" s="56" t="s">
        <v>182</v>
      </c>
      <c r="BN223" s="56" t="s">
        <v>182</v>
      </c>
      <c r="BO223" s="513"/>
      <c r="BP223" s="513"/>
      <c r="BQ223" s="513"/>
      <c r="BR223" s="513"/>
      <c r="BS223" s="513"/>
      <c r="BT223" s="513"/>
      <c r="BU223" s="513"/>
      <c r="BV223" s="513"/>
      <c r="BW223" s="487"/>
      <c r="BX223" s="501"/>
      <c r="BY223" s="490"/>
      <c r="BZ223" s="57"/>
      <c r="CA223" s="57"/>
      <c r="CB223" s="57"/>
      <c r="CC223" s="490"/>
      <c r="CD223" s="57"/>
      <c r="CE223" s="57"/>
      <c r="CF223" s="57"/>
      <c r="CG223" s="490"/>
      <c r="CH223" s="57"/>
      <c r="CI223" s="57"/>
      <c r="CJ223" s="58"/>
    </row>
    <row r="224" spans="1:88" x14ac:dyDescent="0.25">
      <c r="A224" s="471"/>
      <c r="B224" s="472"/>
      <c r="C224" s="472"/>
      <c r="D224" s="472"/>
      <c r="E224" s="460"/>
      <c r="F224" s="460"/>
      <c r="G224" s="460"/>
      <c r="H224" s="460"/>
      <c r="I224" s="463"/>
      <c r="J224" s="59"/>
      <c r="K224" s="466"/>
      <c r="L224" s="469"/>
      <c r="M224" s="460"/>
      <c r="N224" s="460"/>
      <c r="O224" s="460"/>
      <c r="P224" s="460"/>
      <c r="Q224" s="460"/>
      <c r="R224" s="460"/>
      <c r="S224" s="460"/>
      <c r="T224" s="460"/>
      <c r="U224" s="460"/>
      <c r="V224" s="460"/>
      <c r="W224" s="460"/>
      <c r="X224" s="460"/>
      <c r="Y224" s="460"/>
      <c r="Z224" s="460"/>
      <c r="AA224" s="460"/>
      <c r="AB224" s="460"/>
      <c r="AC224" s="460"/>
      <c r="AD224" s="460"/>
      <c r="AE224" s="460"/>
      <c r="AF224" s="510"/>
      <c r="AG224" s="484"/>
      <c r="AH224" s="484"/>
      <c r="AI224" s="484"/>
      <c r="AJ224" s="484"/>
      <c r="AK224" s="487"/>
      <c r="AL224" s="487"/>
      <c r="AM224" s="507"/>
      <c r="AN224" s="53"/>
      <c r="AO224" s="53"/>
      <c r="AP224" s="53"/>
      <c r="AQ224" s="53"/>
      <c r="AR224" s="53"/>
      <c r="AS224" s="53"/>
      <c r="AT224" s="53"/>
      <c r="AU224" s="54"/>
      <c r="AV224" s="55"/>
      <c r="AW224" s="55"/>
      <c r="AX224" s="55"/>
      <c r="AY224" s="55"/>
      <c r="AZ224" s="55"/>
      <c r="BA224" s="55"/>
      <c r="BB224" s="55"/>
      <c r="BC224" s="56" t="s">
        <v>182</v>
      </c>
      <c r="BD224" s="56" t="s">
        <v>182</v>
      </c>
      <c r="BE224" s="56" t="s">
        <v>182</v>
      </c>
      <c r="BF224" s="56" t="s">
        <v>182</v>
      </c>
      <c r="BG224" s="56" t="s">
        <v>182</v>
      </c>
      <c r="BH224" s="56" t="s">
        <v>182</v>
      </c>
      <c r="BI224" s="56" t="s">
        <v>182</v>
      </c>
      <c r="BJ224" s="56">
        <v>0</v>
      </c>
      <c r="BK224" s="56" t="s">
        <v>183</v>
      </c>
      <c r="BL224" s="56"/>
      <c r="BM224" s="56" t="s">
        <v>182</v>
      </c>
      <c r="BN224" s="56" t="s">
        <v>182</v>
      </c>
      <c r="BO224" s="513"/>
      <c r="BP224" s="513"/>
      <c r="BQ224" s="513"/>
      <c r="BR224" s="513"/>
      <c r="BS224" s="513"/>
      <c r="BT224" s="513"/>
      <c r="BU224" s="513"/>
      <c r="BV224" s="513"/>
      <c r="BW224" s="487"/>
      <c r="BX224" s="501"/>
      <c r="BY224" s="490"/>
      <c r="BZ224" s="57"/>
      <c r="CA224" s="57"/>
      <c r="CB224" s="57"/>
      <c r="CC224" s="490"/>
      <c r="CD224" s="57"/>
      <c r="CE224" s="57"/>
      <c r="CF224" s="57"/>
      <c r="CG224" s="490"/>
      <c r="CH224" s="57"/>
      <c r="CI224" s="57"/>
      <c r="CJ224" s="58"/>
    </row>
    <row r="225" spans="1:88" x14ac:dyDescent="0.25">
      <c r="A225" s="471"/>
      <c r="B225" s="472"/>
      <c r="C225" s="472"/>
      <c r="D225" s="472"/>
      <c r="E225" s="460"/>
      <c r="F225" s="460"/>
      <c r="G225" s="460"/>
      <c r="H225" s="460"/>
      <c r="I225" s="463"/>
      <c r="J225" s="59"/>
      <c r="K225" s="466"/>
      <c r="L225" s="469"/>
      <c r="M225" s="460"/>
      <c r="N225" s="460"/>
      <c r="O225" s="460"/>
      <c r="P225" s="460"/>
      <c r="Q225" s="460"/>
      <c r="R225" s="460"/>
      <c r="S225" s="460"/>
      <c r="T225" s="460"/>
      <c r="U225" s="460"/>
      <c r="V225" s="460"/>
      <c r="W225" s="460"/>
      <c r="X225" s="460"/>
      <c r="Y225" s="460"/>
      <c r="Z225" s="460"/>
      <c r="AA225" s="460"/>
      <c r="AB225" s="460"/>
      <c r="AC225" s="460"/>
      <c r="AD225" s="460"/>
      <c r="AE225" s="460"/>
      <c r="AF225" s="510"/>
      <c r="AG225" s="484"/>
      <c r="AH225" s="484"/>
      <c r="AI225" s="484"/>
      <c r="AJ225" s="484"/>
      <c r="AK225" s="487"/>
      <c r="AL225" s="487"/>
      <c r="AM225" s="507"/>
      <c r="AN225" s="53"/>
      <c r="AO225" s="53"/>
      <c r="AP225" s="53"/>
      <c r="AQ225" s="53"/>
      <c r="AR225" s="53"/>
      <c r="AS225" s="53"/>
      <c r="AT225" s="53"/>
      <c r="AU225" s="54"/>
      <c r="AV225" s="55"/>
      <c r="AW225" s="55"/>
      <c r="AX225" s="55"/>
      <c r="AY225" s="55"/>
      <c r="AZ225" s="55"/>
      <c r="BA225" s="55"/>
      <c r="BB225" s="55"/>
      <c r="BC225" s="56" t="s">
        <v>182</v>
      </c>
      <c r="BD225" s="56" t="s">
        <v>182</v>
      </c>
      <c r="BE225" s="56" t="s">
        <v>182</v>
      </c>
      <c r="BF225" s="56" t="s">
        <v>182</v>
      </c>
      <c r="BG225" s="56" t="s">
        <v>182</v>
      </c>
      <c r="BH225" s="56" t="s">
        <v>182</v>
      </c>
      <c r="BI225" s="56" t="s">
        <v>182</v>
      </c>
      <c r="BJ225" s="56">
        <v>0</v>
      </c>
      <c r="BK225" s="56" t="s">
        <v>183</v>
      </c>
      <c r="BL225" s="56"/>
      <c r="BM225" s="56" t="s">
        <v>182</v>
      </c>
      <c r="BN225" s="56" t="s">
        <v>182</v>
      </c>
      <c r="BO225" s="513"/>
      <c r="BP225" s="513"/>
      <c r="BQ225" s="513"/>
      <c r="BR225" s="513"/>
      <c r="BS225" s="513"/>
      <c r="BT225" s="513"/>
      <c r="BU225" s="513"/>
      <c r="BV225" s="513"/>
      <c r="BW225" s="487"/>
      <c r="BX225" s="501"/>
      <c r="BY225" s="490"/>
      <c r="BZ225" s="57"/>
      <c r="CA225" s="57"/>
      <c r="CB225" s="57"/>
      <c r="CC225" s="490"/>
      <c r="CD225" s="57"/>
      <c r="CE225" s="57"/>
      <c r="CF225" s="57"/>
      <c r="CG225" s="490"/>
      <c r="CH225" s="57"/>
      <c r="CI225" s="57"/>
      <c r="CJ225" s="58"/>
    </row>
    <row r="226" spans="1:88" x14ac:dyDescent="0.25">
      <c r="A226" s="471"/>
      <c r="B226" s="472"/>
      <c r="C226" s="472"/>
      <c r="D226" s="472"/>
      <c r="E226" s="460"/>
      <c r="F226" s="460"/>
      <c r="G226" s="460"/>
      <c r="H226" s="460"/>
      <c r="I226" s="463"/>
      <c r="J226" s="59"/>
      <c r="K226" s="466"/>
      <c r="L226" s="469"/>
      <c r="M226" s="460"/>
      <c r="N226" s="460"/>
      <c r="O226" s="460"/>
      <c r="P226" s="460"/>
      <c r="Q226" s="460"/>
      <c r="R226" s="460"/>
      <c r="S226" s="460"/>
      <c r="T226" s="460"/>
      <c r="U226" s="460"/>
      <c r="V226" s="460"/>
      <c r="W226" s="460"/>
      <c r="X226" s="460"/>
      <c r="Y226" s="460"/>
      <c r="Z226" s="460"/>
      <c r="AA226" s="460"/>
      <c r="AB226" s="460"/>
      <c r="AC226" s="460"/>
      <c r="AD226" s="460"/>
      <c r="AE226" s="460"/>
      <c r="AF226" s="510"/>
      <c r="AG226" s="484"/>
      <c r="AH226" s="484"/>
      <c r="AI226" s="484"/>
      <c r="AJ226" s="484"/>
      <c r="AK226" s="487"/>
      <c r="AL226" s="487"/>
      <c r="AM226" s="507"/>
      <c r="AN226" s="53"/>
      <c r="AO226" s="53"/>
      <c r="AP226" s="53"/>
      <c r="AQ226" s="53"/>
      <c r="AR226" s="53"/>
      <c r="AS226" s="53"/>
      <c r="AT226" s="53"/>
      <c r="AU226" s="54"/>
      <c r="AV226" s="55"/>
      <c r="AW226" s="55"/>
      <c r="AX226" s="55"/>
      <c r="AY226" s="55"/>
      <c r="AZ226" s="55"/>
      <c r="BA226" s="55"/>
      <c r="BB226" s="55"/>
      <c r="BC226" s="56" t="s">
        <v>182</v>
      </c>
      <c r="BD226" s="56" t="s">
        <v>182</v>
      </c>
      <c r="BE226" s="56" t="s">
        <v>182</v>
      </c>
      <c r="BF226" s="56" t="s">
        <v>182</v>
      </c>
      <c r="BG226" s="56" t="s">
        <v>182</v>
      </c>
      <c r="BH226" s="56" t="s">
        <v>182</v>
      </c>
      <c r="BI226" s="56" t="s">
        <v>182</v>
      </c>
      <c r="BJ226" s="56">
        <v>0</v>
      </c>
      <c r="BK226" s="56" t="s">
        <v>183</v>
      </c>
      <c r="BL226" s="56"/>
      <c r="BM226" s="56" t="s">
        <v>182</v>
      </c>
      <c r="BN226" s="56" t="s">
        <v>182</v>
      </c>
      <c r="BO226" s="513"/>
      <c r="BP226" s="513"/>
      <c r="BQ226" s="513"/>
      <c r="BR226" s="513"/>
      <c r="BS226" s="513"/>
      <c r="BT226" s="513"/>
      <c r="BU226" s="513"/>
      <c r="BV226" s="513"/>
      <c r="BW226" s="487"/>
      <c r="BX226" s="501"/>
      <c r="BY226" s="490"/>
      <c r="BZ226" s="57"/>
      <c r="CA226" s="57"/>
      <c r="CB226" s="57"/>
      <c r="CC226" s="490"/>
      <c r="CD226" s="57"/>
      <c r="CE226" s="57"/>
      <c r="CF226" s="57"/>
      <c r="CG226" s="490"/>
      <c r="CH226" s="57"/>
      <c r="CI226" s="57"/>
      <c r="CJ226" s="58"/>
    </row>
    <row r="227" spans="1:88" ht="15.75" thickBot="1" x14ac:dyDescent="0.3">
      <c r="A227" s="471"/>
      <c r="B227" s="493"/>
      <c r="C227" s="493"/>
      <c r="D227" s="493"/>
      <c r="E227" s="461"/>
      <c r="F227" s="461"/>
      <c r="G227" s="461"/>
      <c r="H227" s="461"/>
      <c r="I227" s="464"/>
      <c r="J227" s="60"/>
      <c r="K227" s="467"/>
      <c r="L227" s="470"/>
      <c r="M227" s="461"/>
      <c r="N227" s="461"/>
      <c r="O227" s="461"/>
      <c r="P227" s="461"/>
      <c r="Q227" s="461"/>
      <c r="R227" s="461"/>
      <c r="S227" s="461"/>
      <c r="T227" s="461"/>
      <c r="U227" s="461"/>
      <c r="V227" s="461"/>
      <c r="W227" s="461"/>
      <c r="X227" s="461"/>
      <c r="Y227" s="461"/>
      <c r="Z227" s="461"/>
      <c r="AA227" s="461"/>
      <c r="AB227" s="461"/>
      <c r="AC227" s="461"/>
      <c r="AD227" s="461"/>
      <c r="AE227" s="461"/>
      <c r="AF227" s="511"/>
      <c r="AG227" s="485"/>
      <c r="AH227" s="485"/>
      <c r="AI227" s="485"/>
      <c r="AJ227" s="485"/>
      <c r="AK227" s="488"/>
      <c r="AL227" s="488"/>
      <c r="AM227" s="508"/>
      <c r="AN227" s="62"/>
      <c r="AO227" s="62"/>
      <c r="AP227" s="62"/>
      <c r="AQ227" s="62"/>
      <c r="AR227" s="62"/>
      <c r="AS227" s="62"/>
      <c r="AT227" s="62"/>
      <c r="AU227" s="63"/>
      <c r="AV227" s="64"/>
      <c r="AW227" s="64"/>
      <c r="AX227" s="64"/>
      <c r="AY227" s="64"/>
      <c r="AZ227" s="64"/>
      <c r="BA227" s="64"/>
      <c r="BB227" s="64"/>
      <c r="BC227" s="65" t="s">
        <v>182</v>
      </c>
      <c r="BD227" s="65" t="s">
        <v>182</v>
      </c>
      <c r="BE227" s="65" t="s">
        <v>182</v>
      </c>
      <c r="BF227" s="65" t="s">
        <v>182</v>
      </c>
      <c r="BG227" s="65" t="s">
        <v>182</v>
      </c>
      <c r="BH227" s="65" t="s">
        <v>182</v>
      </c>
      <c r="BI227" s="65" t="s">
        <v>182</v>
      </c>
      <c r="BJ227" s="65">
        <v>0</v>
      </c>
      <c r="BK227" s="65" t="s">
        <v>183</v>
      </c>
      <c r="BL227" s="65"/>
      <c r="BM227" s="65" t="s">
        <v>182</v>
      </c>
      <c r="BN227" s="65" t="s">
        <v>182</v>
      </c>
      <c r="BO227" s="514"/>
      <c r="BP227" s="514"/>
      <c r="BQ227" s="514"/>
      <c r="BR227" s="514"/>
      <c r="BS227" s="514"/>
      <c r="BT227" s="514"/>
      <c r="BU227" s="514"/>
      <c r="BV227" s="514"/>
      <c r="BW227" s="488"/>
      <c r="BX227" s="502"/>
      <c r="BY227" s="491"/>
      <c r="BZ227" s="66"/>
      <c r="CA227" s="66"/>
      <c r="CB227" s="66"/>
      <c r="CC227" s="491"/>
      <c r="CD227" s="66"/>
      <c r="CE227" s="66"/>
      <c r="CF227" s="66"/>
      <c r="CG227" s="491"/>
      <c r="CH227" s="66"/>
      <c r="CI227" s="66"/>
      <c r="CJ227" s="67"/>
    </row>
    <row r="228" spans="1:88" x14ac:dyDescent="0.25">
      <c r="A228" s="68"/>
      <c r="B228" s="83"/>
      <c r="C228" s="83"/>
      <c r="D228" s="83"/>
      <c r="E228" s="83"/>
      <c r="F228" s="83"/>
      <c r="G228" s="83"/>
      <c r="H228" s="83"/>
      <c r="I228" s="83"/>
      <c r="J228" s="83"/>
      <c r="K228" s="83"/>
      <c r="L228" s="83"/>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6"/>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3807" priority="711" operator="containsText" text="DISMINUYE UN PUNTO">
      <formula>NOT(ISERROR(SEARCH("DISMINUYE UN PUNTO",BQ9)))</formula>
    </cfRule>
    <cfRule type="containsText" dxfId="13806" priority="712" operator="containsText" text="DISMINUYE CERO PUNTOS">
      <formula>NOT(ISERROR(SEARCH("DISMINUYE CERO PUNTOS",BQ9)))</formula>
    </cfRule>
    <cfRule type="containsText" dxfId="13805" priority="713" operator="containsText" text="DISMINUYE DOS PUNTOS">
      <formula>NOT(ISERROR(SEARCH("DISMINUYE DOS PUNTOS",BQ9)))</formula>
    </cfRule>
  </conditionalFormatting>
  <conditionalFormatting sqref="BK9:BK17 BM9:BN18">
    <cfRule type="containsText" dxfId="13804" priority="718" operator="containsText" text="DISMINUYE UN PUNTO">
      <formula>NOT(ISERROR(SEARCH("DISMINUYE UN PUNTO",BK9)))</formula>
    </cfRule>
    <cfRule type="containsText" dxfId="13803" priority="719" operator="containsText" text="DISMINUYE CERO PUNTOS">
      <formula>NOT(ISERROR(SEARCH("DISMINUYE CERO PUNTOS",BK9)))</formula>
    </cfRule>
    <cfRule type="containsText" dxfId="13802" priority="720" operator="containsText" text="DISMINUYE DOS PUNTOS">
      <formula>NOT(ISERROR(SEARCH("DISMINUYE DOS PUNTOS",BK9)))</formula>
    </cfRule>
  </conditionalFormatting>
  <conditionalFormatting sqref="BX9:BX18">
    <cfRule type="cellIs" dxfId="13801" priority="714" stopIfTrue="1" operator="equal">
      <formula>"BAJO"</formula>
    </cfRule>
    <cfRule type="cellIs" dxfId="13800" priority="715" stopIfTrue="1" operator="equal">
      <formula>"MODERADO"</formula>
    </cfRule>
    <cfRule type="cellIs" dxfId="13799" priority="716" stopIfTrue="1" operator="equal">
      <formula>"ALTO"</formula>
    </cfRule>
    <cfRule type="cellIs" dxfId="13798" priority="717" stopIfTrue="1" operator="equal">
      <formula>"EXTREMO"</formula>
    </cfRule>
  </conditionalFormatting>
  <conditionalFormatting sqref="K9:K18">
    <cfRule type="cellIs" dxfId="13797" priority="710" operator="equal">
      <formula>0</formula>
    </cfRule>
  </conditionalFormatting>
  <conditionalFormatting sqref="BO9:BP18">
    <cfRule type="containsText" dxfId="13796" priority="707" operator="containsText" text="DISMINUYE UN PUNTO">
      <formula>NOT(ISERROR(SEARCH("DISMINUYE UN PUNTO",BO9)))</formula>
    </cfRule>
    <cfRule type="containsText" dxfId="13795" priority="708" operator="containsText" text="DISMINUYE CERO PUNTOS">
      <formula>NOT(ISERROR(SEARCH("DISMINUYE CERO PUNTOS",BO9)))</formula>
    </cfRule>
    <cfRule type="containsText" dxfId="13794" priority="709" operator="containsText" text="DISMINUYE DOS PUNTOS">
      <formula>NOT(ISERROR(SEARCH("DISMINUYE DOS PUNTOS",BO9)))</formula>
    </cfRule>
  </conditionalFormatting>
  <conditionalFormatting sqref="BK18">
    <cfRule type="containsText" dxfId="13793" priority="704" operator="containsText" text="DISMINUYE UN PUNTO">
      <formula>NOT(ISERROR(SEARCH("DISMINUYE UN PUNTO",BK18)))</formula>
    </cfRule>
    <cfRule type="containsText" dxfId="13792" priority="705" operator="containsText" text="DISMINUYE CERO PUNTOS">
      <formula>NOT(ISERROR(SEARCH("DISMINUYE CERO PUNTOS",BK18)))</formula>
    </cfRule>
    <cfRule type="containsText" dxfId="13791" priority="706" operator="containsText" text="DISMINUYE DOS PUNTOS">
      <formula>NOT(ISERROR(SEARCH("DISMINUYE DOS PUNTOS",BK18)))</formula>
    </cfRule>
  </conditionalFormatting>
  <conditionalFormatting sqref="AL9:AL17">
    <cfRule type="cellIs" dxfId="13790" priority="700" stopIfTrue="1" operator="equal">
      <formula>"BAJO"</formula>
    </cfRule>
    <cfRule type="cellIs" dxfId="13789" priority="701" stopIfTrue="1" operator="equal">
      <formula>"MODERADO"</formula>
    </cfRule>
    <cfRule type="cellIs" dxfId="13788" priority="702" stopIfTrue="1" operator="equal">
      <formula>"ALTO"</formula>
    </cfRule>
    <cfRule type="cellIs" dxfId="13787" priority="703" stopIfTrue="1" operator="equal">
      <formula>"EXTREMO"</formula>
    </cfRule>
  </conditionalFormatting>
  <conditionalFormatting sqref="AK9:AK17">
    <cfRule type="cellIs" dxfId="13786" priority="696" stopIfTrue="1" operator="equal">
      <formula>"BAJO"</formula>
    </cfRule>
    <cfRule type="cellIs" dxfId="13785" priority="697" stopIfTrue="1" operator="equal">
      <formula>"MODERADO"</formula>
    </cfRule>
    <cfRule type="cellIs" dxfId="13784" priority="698" stopIfTrue="1" operator="equal">
      <formula>"ALTO"</formula>
    </cfRule>
    <cfRule type="cellIs" dxfId="13783" priority="699" stopIfTrue="1" operator="equal">
      <formula>"EXTREMO"</formula>
    </cfRule>
  </conditionalFormatting>
  <conditionalFormatting sqref="BL9:BL17">
    <cfRule type="containsText" dxfId="13782" priority="693" operator="containsText" text="DISMINUYE UN PUNTO">
      <formula>NOT(ISERROR(SEARCH("DISMINUYE UN PUNTO",BL9)))</formula>
    </cfRule>
    <cfRule type="containsText" dxfId="13781" priority="694" operator="containsText" text="DISMINUYE CERO PUNTOS">
      <formula>NOT(ISERROR(SEARCH("DISMINUYE CERO PUNTOS",BL9)))</formula>
    </cfRule>
    <cfRule type="containsText" dxfId="13780" priority="695" operator="containsText" text="DISMINUYE DOS PUNTOS">
      <formula>NOT(ISERROR(SEARCH("DISMINUYE DOS PUNTOS",BL9)))</formula>
    </cfRule>
  </conditionalFormatting>
  <conditionalFormatting sqref="BL18">
    <cfRule type="containsText" dxfId="13779" priority="690" operator="containsText" text="DISMINUYE UN PUNTO">
      <formula>NOT(ISERROR(SEARCH("DISMINUYE UN PUNTO",BL18)))</formula>
    </cfRule>
    <cfRule type="containsText" dxfId="13778" priority="691" operator="containsText" text="DISMINUYE CERO PUNTOS">
      <formula>NOT(ISERROR(SEARCH("DISMINUYE CERO PUNTOS",BL18)))</formula>
    </cfRule>
    <cfRule type="containsText" dxfId="13777" priority="692" operator="containsText" text="DISMINUYE DOS PUNTOS">
      <formula>NOT(ISERROR(SEARCH("DISMINUYE DOS PUNTOS",BL18)))</formula>
    </cfRule>
  </conditionalFormatting>
  <conditionalFormatting sqref="BQ20:BQ29">
    <cfRule type="containsText" dxfId="13776" priority="680" operator="containsText" text="DISMINUYE UN PUNTO">
      <formula>NOT(ISERROR(SEARCH("DISMINUYE UN PUNTO",BQ20)))</formula>
    </cfRule>
    <cfRule type="containsText" dxfId="13775" priority="681" operator="containsText" text="DISMINUYE CERO PUNTOS">
      <formula>NOT(ISERROR(SEARCH("DISMINUYE CERO PUNTOS",BQ20)))</formula>
    </cfRule>
    <cfRule type="containsText" dxfId="13774" priority="682" operator="containsText" text="DISMINUYE DOS PUNTOS">
      <formula>NOT(ISERROR(SEARCH("DISMINUYE DOS PUNTOS",BQ20)))</formula>
    </cfRule>
  </conditionalFormatting>
  <conditionalFormatting sqref="BK20:BK28 BM20:BN29">
    <cfRule type="containsText" dxfId="13773" priority="687" operator="containsText" text="DISMINUYE UN PUNTO">
      <formula>NOT(ISERROR(SEARCH("DISMINUYE UN PUNTO",BK20)))</formula>
    </cfRule>
    <cfRule type="containsText" dxfId="13772" priority="688" operator="containsText" text="DISMINUYE CERO PUNTOS">
      <formula>NOT(ISERROR(SEARCH("DISMINUYE CERO PUNTOS",BK20)))</formula>
    </cfRule>
    <cfRule type="containsText" dxfId="13771" priority="689" operator="containsText" text="DISMINUYE DOS PUNTOS">
      <formula>NOT(ISERROR(SEARCH("DISMINUYE DOS PUNTOS",BK20)))</formula>
    </cfRule>
  </conditionalFormatting>
  <conditionalFormatting sqref="BX20:BX29">
    <cfRule type="cellIs" dxfId="13770" priority="683" stopIfTrue="1" operator="equal">
      <formula>"BAJO"</formula>
    </cfRule>
    <cfRule type="cellIs" dxfId="13769" priority="684" stopIfTrue="1" operator="equal">
      <formula>"MODERADO"</formula>
    </cfRule>
    <cfRule type="cellIs" dxfId="13768" priority="685" stopIfTrue="1" operator="equal">
      <formula>"ALTO"</formula>
    </cfRule>
    <cfRule type="cellIs" dxfId="13767" priority="686" stopIfTrue="1" operator="equal">
      <formula>"EXTREMO"</formula>
    </cfRule>
  </conditionalFormatting>
  <conditionalFormatting sqref="K20:K29">
    <cfRule type="cellIs" dxfId="13766" priority="679" operator="equal">
      <formula>0</formula>
    </cfRule>
  </conditionalFormatting>
  <conditionalFormatting sqref="BO20:BP29">
    <cfRule type="containsText" dxfId="13765" priority="676" operator="containsText" text="DISMINUYE UN PUNTO">
      <formula>NOT(ISERROR(SEARCH("DISMINUYE UN PUNTO",BO20)))</formula>
    </cfRule>
    <cfRule type="containsText" dxfId="13764" priority="677" operator="containsText" text="DISMINUYE CERO PUNTOS">
      <formula>NOT(ISERROR(SEARCH("DISMINUYE CERO PUNTOS",BO20)))</formula>
    </cfRule>
    <cfRule type="containsText" dxfId="13763" priority="678" operator="containsText" text="DISMINUYE DOS PUNTOS">
      <formula>NOT(ISERROR(SEARCH("DISMINUYE DOS PUNTOS",BO20)))</formula>
    </cfRule>
  </conditionalFormatting>
  <conditionalFormatting sqref="BK29">
    <cfRule type="containsText" dxfId="13762" priority="673" operator="containsText" text="DISMINUYE UN PUNTO">
      <formula>NOT(ISERROR(SEARCH("DISMINUYE UN PUNTO",BK29)))</formula>
    </cfRule>
    <cfRule type="containsText" dxfId="13761" priority="674" operator="containsText" text="DISMINUYE CERO PUNTOS">
      <formula>NOT(ISERROR(SEARCH("DISMINUYE CERO PUNTOS",BK29)))</formula>
    </cfRule>
    <cfRule type="containsText" dxfId="13760" priority="675" operator="containsText" text="DISMINUYE DOS PUNTOS">
      <formula>NOT(ISERROR(SEARCH("DISMINUYE DOS PUNTOS",BK29)))</formula>
    </cfRule>
  </conditionalFormatting>
  <conditionalFormatting sqref="AL20:AL28">
    <cfRule type="cellIs" dxfId="13759" priority="669" stopIfTrue="1" operator="equal">
      <formula>"BAJO"</formula>
    </cfRule>
    <cfRule type="cellIs" dxfId="13758" priority="670" stopIfTrue="1" operator="equal">
      <formula>"MODERADO"</formula>
    </cfRule>
    <cfRule type="cellIs" dxfId="13757" priority="671" stopIfTrue="1" operator="equal">
      <formula>"ALTO"</formula>
    </cfRule>
    <cfRule type="cellIs" dxfId="13756" priority="672" stopIfTrue="1" operator="equal">
      <formula>"EXTREMO"</formula>
    </cfRule>
  </conditionalFormatting>
  <conditionalFormatting sqref="AF20:AF28">
    <cfRule type="cellIs" dxfId="13755" priority="668" operator="equal">
      <formula>0</formula>
    </cfRule>
  </conditionalFormatting>
  <conditionalFormatting sqref="BL20:BL28">
    <cfRule type="containsText" dxfId="13754" priority="665" operator="containsText" text="DISMINUYE UN PUNTO">
      <formula>NOT(ISERROR(SEARCH("DISMINUYE UN PUNTO",BL20)))</formula>
    </cfRule>
    <cfRule type="containsText" dxfId="13753" priority="666" operator="containsText" text="DISMINUYE CERO PUNTOS">
      <formula>NOT(ISERROR(SEARCH("DISMINUYE CERO PUNTOS",BL20)))</formula>
    </cfRule>
    <cfRule type="containsText" dxfId="13752" priority="667" operator="containsText" text="DISMINUYE DOS PUNTOS">
      <formula>NOT(ISERROR(SEARCH("DISMINUYE DOS PUNTOS",BL20)))</formula>
    </cfRule>
  </conditionalFormatting>
  <conditionalFormatting sqref="BL29">
    <cfRule type="containsText" dxfId="13751" priority="662" operator="containsText" text="DISMINUYE UN PUNTO">
      <formula>NOT(ISERROR(SEARCH("DISMINUYE UN PUNTO",BL29)))</formula>
    </cfRule>
    <cfRule type="containsText" dxfId="13750" priority="663" operator="containsText" text="DISMINUYE CERO PUNTOS">
      <formula>NOT(ISERROR(SEARCH("DISMINUYE CERO PUNTOS",BL29)))</formula>
    </cfRule>
    <cfRule type="containsText" dxfId="13749" priority="664" operator="containsText" text="DISMINUYE DOS PUNTOS">
      <formula>NOT(ISERROR(SEARCH("DISMINUYE DOS PUNTOS",BL29)))</formula>
    </cfRule>
  </conditionalFormatting>
  <conditionalFormatting sqref="BQ31:BQ40">
    <cfRule type="containsText" dxfId="13748" priority="652" operator="containsText" text="DISMINUYE UN PUNTO">
      <formula>NOT(ISERROR(SEARCH("DISMINUYE UN PUNTO",BQ31)))</formula>
    </cfRule>
    <cfRule type="containsText" dxfId="13747" priority="653" operator="containsText" text="DISMINUYE CERO PUNTOS">
      <formula>NOT(ISERROR(SEARCH("DISMINUYE CERO PUNTOS",BQ31)))</formula>
    </cfRule>
    <cfRule type="containsText" dxfId="13746" priority="654" operator="containsText" text="DISMINUYE DOS PUNTOS">
      <formula>NOT(ISERROR(SEARCH("DISMINUYE DOS PUNTOS",BQ31)))</formula>
    </cfRule>
  </conditionalFormatting>
  <conditionalFormatting sqref="BK31:BK39 BM31:BN40">
    <cfRule type="containsText" dxfId="13745" priority="659" operator="containsText" text="DISMINUYE UN PUNTO">
      <formula>NOT(ISERROR(SEARCH("DISMINUYE UN PUNTO",BK31)))</formula>
    </cfRule>
    <cfRule type="containsText" dxfId="13744" priority="660" operator="containsText" text="DISMINUYE CERO PUNTOS">
      <formula>NOT(ISERROR(SEARCH("DISMINUYE CERO PUNTOS",BK31)))</formula>
    </cfRule>
    <cfRule type="containsText" dxfId="13743" priority="661" operator="containsText" text="DISMINUYE DOS PUNTOS">
      <formula>NOT(ISERROR(SEARCH("DISMINUYE DOS PUNTOS",BK31)))</formula>
    </cfRule>
  </conditionalFormatting>
  <conditionalFormatting sqref="BX31:BX40">
    <cfRule type="cellIs" dxfId="13742" priority="655" stopIfTrue="1" operator="equal">
      <formula>"BAJO"</formula>
    </cfRule>
    <cfRule type="cellIs" dxfId="13741" priority="656" stopIfTrue="1" operator="equal">
      <formula>"MODERADO"</formula>
    </cfRule>
    <cfRule type="cellIs" dxfId="13740" priority="657" stopIfTrue="1" operator="equal">
      <formula>"ALTO"</formula>
    </cfRule>
    <cfRule type="cellIs" dxfId="13739" priority="658" stopIfTrue="1" operator="equal">
      <formula>"EXTREMO"</formula>
    </cfRule>
  </conditionalFormatting>
  <conditionalFormatting sqref="K31:K40">
    <cfRule type="cellIs" dxfId="13738" priority="651" operator="equal">
      <formula>0</formula>
    </cfRule>
  </conditionalFormatting>
  <conditionalFormatting sqref="BO31:BP40">
    <cfRule type="containsText" dxfId="13737" priority="648" operator="containsText" text="DISMINUYE UN PUNTO">
      <formula>NOT(ISERROR(SEARCH("DISMINUYE UN PUNTO",BO31)))</formula>
    </cfRule>
    <cfRule type="containsText" dxfId="13736" priority="649" operator="containsText" text="DISMINUYE CERO PUNTOS">
      <formula>NOT(ISERROR(SEARCH("DISMINUYE CERO PUNTOS",BO31)))</formula>
    </cfRule>
    <cfRule type="containsText" dxfId="13735" priority="650" operator="containsText" text="DISMINUYE DOS PUNTOS">
      <formula>NOT(ISERROR(SEARCH("DISMINUYE DOS PUNTOS",BO31)))</formula>
    </cfRule>
  </conditionalFormatting>
  <conditionalFormatting sqref="BK40">
    <cfRule type="containsText" dxfId="13734" priority="645" operator="containsText" text="DISMINUYE UN PUNTO">
      <formula>NOT(ISERROR(SEARCH("DISMINUYE UN PUNTO",BK40)))</formula>
    </cfRule>
    <cfRule type="containsText" dxfId="13733" priority="646" operator="containsText" text="DISMINUYE CERO PUNTOS">
      <formula>NOT(ISERROR(SEARCH("DISMINUYE CERO PUNTOS",BK40)))</formula>
    </cfRule>
    <cfRule type="containsText" dxfId="13732" priority="647" operator="containsText" text="DISMINUYE DOS PUNTOS">
      <formula>NOT(ISERROR(SEARCH("DISMINUYE DOS PUNTOS",BK40)))</formula>
    </cfRule>
  </conditionalFormatting>
  <conditionalFormatting sqref="AL31:AL39">
    <cfRule type="cellIs" dxfId="13731" priority="641" stopIfTrue="1" operator="equal">
      <formula>"BAJO"</formula>
    </cfRule>
    <cfRule type="cellIs" dxfId="13730" priority="642" stopIfTrue="1" operator="equal">
      <formula>"MODERADO"</formula>
    </cfRule>
    <cfRule type="cellIs" dxfId="13729" priority="643" stopIfTrue="1" operator="equal">
      <formula>"ALTO"</formula>
    </cfRule>
    <cfRule type="cellIs" dxfId="13728" priority="644" stopIfTrue="1" operator="equal">
      <formula>"EXTREMO"</formula>
    </cfRule>
  </conditionalFormatting>
  <conditionalFormatting sqref="AF31:AF39">
    <cfRule type="cellIs" dxfId="13727" priority="640" operator="equal">
      <formula>0</formula>
    </cfRule>
  </conditionalFormatting>
  <conditionalFormatting sqref="BL31:BL39">
    <cfRule type="containsText" dxfId="13726" priority="637" operator="containsText" text="DISMINUYE UN PUNTO">
      <formula>NOT(ISERROR(SEARCH("DISMINUYE UN PUNTO",BL31)))</formula>
    </cfRule>
    <cfRule type="containsText" dxfId="13725" priority="638" operator="containsText" text="DISMINUYE CERO PUNTOS">
      <formula>NOT(ISERROR(SEARCH("DISMINUYE CERO PUNTOS",BL31)))</formula>
    </cfRule>
    <cfRule type="containsText" dxfId="13724" priority="639" operator="containsText" text="DISMINUYE DOS PUNTOS">
      <formula>NOT(ISERROR(SEARCH("DISMINUYE DOS PUNTOS",BL31)))</formula>
    </cfRule>
  </conditionalFormatting>
  <conditionalFormatting sqref="BL40">
    <cfRule type="containsText" dxfId="13723" priority="634" operator="containsText" text="DISMINUYE UN PUNTO">
      <formula>NOT(ISERROR(SEARCH("DISMINUYE UN PUNTO",BL40)))</formula>
    </cfRule>
    <cfRule type="containsText" dxfId="13722" priority="635" operator="containsText" text="DISMINUYE CERO PUNTOS">
      <formula>NOT(ISERROR(SEARCH("DISMINUYE CERO PUNTOS",BL40)))</formula>
    </cfRule>
    <cfRule type="containsText" dxfId="13721" priority="636" operator="containsText" text="DISMINUYE DOS PUNTOS">
      <formula>NOT(ISERROR(SEARCH("DISMINUYE DOS PUNTOS",BL40)))</formula>
    </cfRule>
  </conditionalFormatting>
  <conditionalFormatting sqref="BQ42:BQ51">
    <cfRule type="containsText" dxfId="13720" priority="624" operator="containsText" text="DISMINUYE UN PUNTO">
      <formula>NOT(ISERROR(SEARCH("DISMINUYE UN PUNTO",BQ42)))</formula>
    </cfRule>
    <cfRule type="containsText" dxfId="13719" priority="625" operator="containsText" text="DISMINUYE CERO PUNTOS">
      <formula>NOT(ISERROR(SEARCH("DISMINUYE CERO PUNTOS",BQ42)))</formula>
    </cfRule>
    <cfRule type="containsText" dxfId="13718" priority="626" operator="containsText" text="DISMINUYE DOS PUNTOS">
      <formula>NOT(ISERROR(SEARCH("DISMINUYE DOS PUNTOS",BQ42)))</formula>
    </cfRule>
  </conditionalFormatting>
  <conditionalFormatting sqref="BK42:BK50 BM42:BN51">
    <cfRule type="containsText" dxfId="13717" priority="631" operator="containsText" text="DISMINUYE UN PUNTO">
      <formula>NOT(ISERROR(SEARCH("DISMINUYE UN PUNTO",BK42)))</formula>
    </cfRule>
    <cfRule type="containsText" dxfId="13716" priority="632" operator="containsText" text="DISMINUYE CERO PUNTOS">
      <formula>NOT(ISERROR(SEARCH("DISMINUYE CERO PUNTOS",BK42)))</formula>
    </cfRule>
    <cfRule type="containsText" dxfId="13715" priority="633" operator="containsText" text="DISMINUYE DOS PUNTOS">
      <formula>NOT(ISERROR(SEARCH("DISMINUYE DOS PUNTOS",BK42)))</formula>
    </cfRule>
  </conditionalFormatting>
  <conditionalFormatting sqref="BX42:BX51">
    <cfRule type="cellIs" dxfId="13714" priority="627" stopIfTrue="1" operator="equal">
      <formula>"BAJO"</formula>
    </cfRule>
    <cfRule type="cellIs" dxfId="13713" priority="628" stopIfTrue="1" operator="equal">
      <formula>"MODERADO"</formula>
    </cfRule>
    <cfRule type="cellIs" dxfId="13712" priority="629" stopIfTrue="1" operator="equal">
      <formula>"ALTO"</formula>
    </cfRule>
    <cfRule type="cellIs" dxfId="13711" priority="630" stopIfTrue="1" operator="equal">
      <formula>"EXTREMO"</formula>
    </cfRule>
  </conditionalFormatting>
  <conditionalFormatting sqref="K42:K51">
    <cfRule type="cellIs" dxfId="13710" priority="623" operator="equal">
      <formula>0</formula>
    </cfRule>
  </conditionalFormatting>
  <conditionalFormatting sqref="BO42:BP51">
    <cfRule type="containsText" dxfId="13709" priority="620" operator="containsText" text="DISMINUYE UN PUNTO">
      <formula>NOT(ISERROR(SEARCH("DISMINUYE UN PUNTO",BO42)))</formula>
    </cfRule>
    <cfRule type="containsText" dxfId="13708" priority="621" operator="containsText" text="DISMINUYE CERO PUNTOS">
      <formula>NOT(ISERROR(SEARCH("DISMINUYE CERO PUNTOS",BO42)))</formula>
    </cfRule>
    <cfRule type="containsText" dxfId="13707" priority="622" operator="containsText" text="DISMINUYE DOS PUNTOS">
      <formula>NOT(ISERROR(SEARCH("DISMINUYE DOS PUNTOS",BO42)))</formula>
    </cfRule>
  </conditionalFormatting>
  <conditionalFormatting sqref="BK51">
    <cfRule type="containsText" dxfId="13706" priority="617" operator="containsText" text="DISMINUYE UN PUNTO">
      <formula>NOT(ISERROR(SEARCH("DISMINUYE UN PUNTO",BK51)))</formula>
    </cfRule>
    <cfRule type="containsText" dxfId="13705" priority="618" operator="containsText" text="DISMINUYE CERO PUNTOS">
      <formula>NOT(ISERROR(SEARCH("DISMINUYE CERO PUNTOS",BK51)))</formula>
    </cfRule>
    <cfRule type="containsText" dxfId="13704" priority="619" operator="containsText" text="DISMINUYE DOS PUNTOS">
      <formula>NOT(ISERROR(SEARCH("DISMINUYE DOS PUNTOS",BK51)))</formula>
    </cfRule>
  </conditionalFormatting>
  <conditionalFormatting sqref="AL42:AL50">
    <cfRule type="cellIs" dxfId="13703" priority="613" stopIfTrue="1" operator="equal">
      <formula>"BAJO"</formula>
    </cfRule>
    <cfRule type="cellIs" dxfId="13702" priority="614" stopIfTrue="1" operator="equal">
      <formula>"MODERADO"</formula>
    </cfRule>
    <cfRule type="cellIs" dxfId="13701" priority="615" stopIfTrue="1" operator="equal">
      <formula>"ALTO"</formula>
    </cfRule>
    <cfRule type="cellIs" dxfId="13700" priority="616" stopIfTrue="1" operator="equal">
      <formula>"EXTREMO"</formula>
    </cfRule>
  </conditionalFormatting>
  <conditionalFormatting sqref="AF42:AF50">
    <cfRule type="cellIs" dxfId="13699" priority="612" operator="equal">
      <formula>0</formula>
    </cfRule>
  </conditionalFormatting>
  <conditionalFormatting sqref="BL42:BL50">
    <cfRule type="containsText" dxfId="13698" priority="609" operator="containsText" text="DISMINUYE UN PUNTO">
      <formula>NOT(ISERROR(SEARCH("DISMINUYE UN PUNTO",BL42)))</formula>
    </cfRule>
    <cfRule type="containsText" dxfId="13697" priority="610" operator="containsText" text="DISMINUYE CERO PUNTOS">
      <formula>NOT(ISERROR(SEARCH("DISMINUYE CERO PUNTOS",BL42)))</formula>
    </cfRule>
    <cfRule type="containsText" dxfId="13696" priority="611" operator="containsText" text="DISMINUYE DOS PUNTOS">
      <formula>NOT(ISERROR(SEARCH("DISMINUYE DOS PUNTOS",BL42)))</formula>
    </cfRule>
  </conditionalFormatting>
  <conditionalFormatting sqref="BL51">
    <cfRule type="containsText" dxfId="13695" priority="606" operator="containsText" text="DISMINUYE UN PUNTO">
      <formula>NOT(ISERROR(SEARCH("DISMINUYE UN PUNTO",BL51)))</formula>
    </cfRule>
    <cfRule type="containsText" dxfId="13694" priority="607" operator="containsText" text="DISMINUYE CERO PUNTOS">
      <formula>NOT(ISERROR(SEARCH("DISMINUYE CERO PUNTOS",BL51)))</formula>
    </cfRule>
    <cfRule type="containsText" dxfId="13693" priority="608" operator="containsText" text="DISMINUYE DOS PUNTOS">
      <formula>NOT(ISERROR(SEARCH("DISMINUYE DOS PUNTOS",BL51)))</formula>
    </cfRule>
  </conditionalFormatting>
  <conditionalFormatting sqref="BQ53:BQ62">
    <cfRule type="containsText" dxfId="13692" priority="596" operator="containsText" text="DISMINUYE UN PUNTO">
      <formula>NOT(ISERROR(SEARCH("DISMINUYE UN PUNTO",BQ53)))</formula>
    </cfRule>
    <cfRule type="containsText" dxfId="13691" priority="597" operator="containsText" text="DISMINUYE CERO PUNTOS">
      <formula>NOT(ISERROR(SEARCH("DISMINUYE CERO PUNTOS",BQ53)))</formula>
    </cfRule>
    <cfRule type="containsText" dxfId="13690" priority="598" operator="containsText" text="DISMINUYE DOS PUNTOS">
      <formula>NOT(ISERROR(SEARCH("DISMINUYE DOS PUNTOS",BQ53)))</formula>
    </cfRule>
  </conditionalFormatting>
  <conditionalFormatting sqref="BK53:BK61 BM53:BN62">
    <cfRule type="containsText" dxfId="13689" priority="603" operator="containsText" text="DISMINUYE UN PUNTO">
      <formula>NOT(ISERROR(SEARCH("DISMINUYE UN PUNTO",BK53)))</formula>
    </cfRule>
    <cfRule type="containsText" dxfId="13688" priority="604" operator="containsText" text="DISMINUYE CERO PUNTOS">
      <formula>NOT(ISERROR(SEARCH("DISMINUYE CERO PUNTOS",BK53)))</formula>
    </cfRule>
    <cfRule type="containsText" dxfId="13687" priority="605" operator="containsText" text="DISMINUYE DOS PUNTOS">
      <formula>NOT(ISERROR(SEARCH("DISMINUYE DOS PUNTOS",BK53)))</formula>
    </cfRule>
  </conditionalFormatting>
  <conditionalFormatting sqref="BX53:BX62">
    <cfRule type="cellIs" dxfId="13686" priority="599" stopIfTrue="1" operator="equal">
      <formula>"BAJO"</formula>
    </cfRule>
    <cfRule type="cellIs" dxfId="13685" priority="600" stopIfTrue="1" operator="equal">
      <formula>"MODERADO"</formula>
    </cfRule>
    <cfRule type="cellIs" dxfId="13684" priority="601" stopIfTrue="1" operator="equal">
      <formula>"ALTO"</formula>
    </cfRule>
    <cfRule type="cellIs" dxfId="13683" priority="602" stopIfTrue="1" operator="equal">
      <formula>"EXTREMO"</formula>
    </cfRule>
  </conditionalFormatting>
  <conditionalFormatting sqref="K53:K62">
    <cfRule type="cellIs" dxfId="13682" priority="595" operator="equal">
      <formula>0</formula>
    </cfRule>
  </conditionalFormatting>
  <conditionalFormatting sqref="BO53:BP62">
    <cfRule type="containsText" dxfId="13681" priority="592" operator="containsText" text="DISMINUYE UN PUNTO">
      <formula>NOT(ISERROR(SEARCH("DISMINUYE UN PUNTO",BO53)))</formula>
    </cfRule>
    <cfRule type="containsText" dxfId="13680" priority="593" operator="containsText" text="DISMINUYE CERO PUNTOS">
      <formula>NOT(ISERROR(SEARCH("DISMINUYE CERO PUNTOS",BO53)))</formula>
    </cfRule>
    <cfRule type="containsText" dxfId="13679" priority="594" operator="containsText" text="DISMINUYE DOS PUNTOS">
      <formula>NOT(ISERROR(SEARCH("DISMINUYE DOS PUNTOS",BO53)))</formula>
    </cfRule>
  </conditionalFormatting>
  <conditionalFormatting sqref="BK62">
    <cfRule type="containsText" dxfId="13678" priority="589" operator="containsText" text="DISMINUYE UN PUNTO">
      <formula>NOT(ISERROR(SEARCH("DISMINUYE UN PUNTO",BK62)))</formula>
    </cfRule>
    <cfRule type="containsText" dxfId="13677" priority="590" operator="containsText" text="DISMINUYE CERO PUNTOS">
      <formula>NOT(ISERROR(SEARCH("DISMINUYE CERO PUNTOS",BK62)))</formula>
    </cfRule>
    <cfRule type="containsText" dxfId="13676" priority="591" operator="containsText" text="DISMINUYE DOS PUNTOS">
      <formula>NOT(ISERROR(SEARCH("DISMINUYE DOS PUNTOS",BK62)))</formula>
    </cfRule>
  </conditionalFormatting>
  <conditionalFormatting sqref="AL53:AL61">
    <cfRule type="cellIs" dxfId="13675" priority="585" stopIfTrue="1" operator="equal">
      <formula>"BAJO"</formula>
    </cfRule>
    <cfRule type="cellIs" dxfId="13674" priority="586" stopIfTrue="1" operator="equal">
      <formula>"MODERADO"</formula>
    </cfRule>
    <cfRule type="cellIs" dxfId="13673" priority="587" stopIfTrue="1" operator="equal">
      <formula>"ALTO"</formula>
    </cfRule>
    <cfRule type="cellIs" dxfId="13672" priority="588" stopIfTrue="1" operator="equal">
      <formula>"EXTREMO"</formula>
    </cfRule>
  </conditionalFormatting>
  <conditionalFormatting sqref="AF53:AF61">
    <cfRule type="cellIs" dxfId="13671" priority="584" operator="equal">
      <formula>0</formula>
    </cfRule>
  </conditionalFormatting>
  <conditionalFormatting sqref="BL53:BL61">
    <cfRule type="containsText" dxfId="13670" priority="581" operator="containsText" text="DISMINUYE UN PUNTO">
      <formula>NOT(ISERROR(SEARCH("DISMINUYE UN PUNTO",BL53)))</formula>
    </cfRule>
    <cfRule type="containsText" dxfId="13669" priority="582" operator="containsText" text="DISMINUYE CERO PUNTOS">
      <formula>NOT(ISERROR(SEARCH("DISMINUYE CERO PUNTOS",BL53)))</formula>
    </cfRule>
    <cfRule type="containsText" dxfId="13668" priority="583" operator="containsText" text="DISMINUYE DOS PUNTOS">
      <formula>NOT(ISERROR(SEARCH("DISMINUYE DOS PUNTOS",BL53)))</formula>
    </cfRule>
  </conditionalFormatting>
  <conditionalFormatting sqref="BL62">
    <cfRule type="containsText" dxfId="13667" priority="578" operator="containsText" text="DISMINUYE UN PUNTO">
      <formula>NOT(ISERROR(SEARCH("DISMINUYE UN PUNTO",BL62)))</formula>
    </cfRule>
    <cfRule type="containsText" dxfId="13666" priority="579" operator="containsText" text="DISMINUYE CERO PUNTOS">
      <formula>NOT(ISERROR(SEARCH("DISMINUYE CERO PUNTOS",BL62)))</formula>
    </cfRule>
    <cfRule type="containsText" dxfId="13665" priority="580" operator="containsText" text="DISMINUYE DOS PUNTOS">
      <formula>NOT(ISERROR(SEARCH("DISMINUYE DOS PUNTOS",BL62)))</formula>
    </cfRule>
  </conditionalFormatting>
  <conditionalFormatting sqref="BQ64:BQ73">
    <cfRule type="containsText" dxfId="13664" priority="568" operator="containsText" text="DISMINUYE UN PUNTO">
      <formula>NOT(ISERROR(SEARCH("DISMINUYE UN PUNTO",BQ64)))</formula>
    </cfRule>
    <cfRule type="containsText" dxfId="13663" priority="569" operator="containsText" text="DISMINUYE CERO PUNTOS">
      <formula>NOT(ISERROR(SEARCH("DISMINUYE CERO PUNTOS",BQ64)))</formula>
    </cfRule>
    <cfRule type="containsText" dxfId="13662" priority="570" operator="containsText" text="DISMINUYE DOS PUNTOS">
      <formula>NOT(ISERROR(SEARCH("DISMINUYE DOS PUNTOS",BQ64)))</formula>
    </cfRule>
  </conditionalFormatting>
  <conditionalFormatting sqref="BK64:BK72 BM64:BN73">
    <cfRule type="containsText" dxfId="13661" priority="575" operator="containsText" text="DISMINUYE UN PUNTO">
      <formula>NOT(ISERROR(SEARCH("DISMINUYE UN PUNTO",BK64)))</formula>
    </cfRule>
    <cfRule type="containsText" dxfId="13660" priority="576" operator="containsText" text="DISMINUYE CERO PUNTOS">
      <formula>NOT(ISERROR(SEARCH("DISMINUYE CERO PUNTOS",BK64)))</formula>
    </cfRule>
    <cfRule type="containsText" dxfId="13659" priority="577" operator="containsText" text="DISMINUYE DOS PUNTOS">
      <formula>NOT(ISERROR(SEARCH("DISMINUYE DOS PUNTOS",BK64)))</formula>
    </cfRule>
  </conditionalFormatting>
  <conditionalFormatting sqref="BX64:BX73">
    <cfRule type="cellIs" dxfId="13658" priority="571" stopIfTrue="1" operator="equal">
      <formula>"BAJO"</formula>
    </cfRule>
    <cfRule type="cellIs" dxfId="13657" priority="572" stopIfTrue="1" operator="equal">
      <formula>"MODERADO"</formula>
    </cfRule>
    <cfRule type="cellIs" dxfId="13656" priority="573" stopIfTrue="1" operator="equal">
      <formula>"ALTO"</formula>
    </cfRule>
    <cfRule type="cellIs" dxfId="13655" priority="574" stopIfTrue="1" operator="equal">
      <formula>"EXTREMO"</formula>
    </cfRule>
  </conditionalFormatting>
  <conditionalFormatting sqref="K64:K73">
    <cfRule type="cellIs" dxfId="13654" priority="567" operator="equal">
      <formula>0</formula>
    </cfRule>
  </conditionalFormatting>
  <conditionalFormatting sqref="BO64:BP73">
    <cfRule type="containsText" dxfId="13653" priority="564" operator="containsText" text="DISMINUYE UN PUNTO">
      <formula>NOT(ISERROR(SEARCH("DISMINUYE UN PUNTO",BO64)))</formula>
    </cfRule>
    <cfRule type="containsText" dxfId="13652" priority="565" operator="containsText" text="DISMINUYE CERO PUNTOS">
      <formula>NOT(ISERROR(SEARCH("DISMINUYE CERO PUNTOS",BO64)))</formula>
    </cfRule>
    <cfRule type="containsText" dxfId="13651" priority="566" operator="containsText" text="DISMINUYE DOS PUNTOS">
      <formula>NOT(ISERROR(SEARCH("DISMINUYE DOS PUNTOS",BO64)))</formula>
    </cfRule>
  </conditionalFormatting>
  <conditionalFormatting sqref="BK73">
    <cfRule type="containsText" dxfId="13650" priority="561" operator="containsText" text="DISMINUYE UN PUNTO">
      <formula>NOT(ISERROR(SEARCH("DISMINUYE UN PUNTO",BK73)))</formula>
    </cfRule>
    <cfRule type="containsText" dxfId="13649" priority="562" operator="containsText" text="DISMINUYE CERO PUNTOS">
      <formula>NOT(ISERROR(SEARCH("DISMINUYE CERO PUNTOS",BK73)))</formula>
    </cfRule>
    <cfRule type="containsText" dxfId="13648" priority="563" operator="containsText" text="DISMINUYE DOS PUNTOS">
      <formula>NOT(ISERROR(SEARCH("DISMINUYE DOS PUNTOS",BK73)))</formula>
    </cfRule>
  </conditionalFormatting>
  <conditionalFormatting sqref="AL64:AL72">
    <cfRule type="cellIs" dxfId="13647" priority="557" stopIfTrue="1" operator="equal">
      <formula>"BAJO"</formula>
    </cfRule>
    <cfRule type="cellIs" dxfId="13646" priority="558" stopIfTrue="1" operator="equal">
      <formula>"MODERADO"</formula>
    </cfRule>
    <cfRule type="cellIs" dxfId="13645" priority="559" stopIfTrue="1" operator="equal">
      <formula>"ALTO"</formula>
    </cfRule>
    <cfRule type="cellIs" dxfId="13644" priority="560" stopIfTrue="1" operator="equal">
      <formula>"EXTREMO"</formula>
    </cfRule>
  </conditionalFormatting>
  <conditionalFormatting sqref="AF64:AF72">
    <cfRule type="cellIs" dxfId="13643" priority="556" operator="equal">
      <formula>0</formula>
    </cfRule>
  </conditionalFormatting>
  <conditionalFormatting sqref="BL64:BL72">
    <cfRule type="containsText" dxfId="13642" priority="553" operator="containsText" text="DISMINUYE UN PUNTO">
      <formula>NOT(ISERROR(SEARCH("DISMINUYE UN PUNTO",BL64)))</formula>
    </cfRule>
    <cfRule type="containsText" dxfId="13641" priority="554" operator="containsText" text="DISMINUYE CERO PUNTOS">
      <formula>NOT(ISERROR(SEARCH("DISMINUYE CERO PUNTOS",BL64)))</formula>
    </cfRule>
    <cfRule type="containsText" dxfId="13640" priority="555" operator="containsText" text="DISMINUYE DOS PUNTOS">
      <formula>NOT(ISERROR(SEARCH("DISMINUYE DOS PUNTOS",BL64)))</formula>
    </cfRule>
  </conditionalFormatting>
  <conditionalFormatting sqref="BL73">
    <cfRule type="containsText" dxfId="13639" priority="550" operator="containsText" text="DISMINUYE UN PUNTO">
      <formula>NOT(ISERROR(SEARCH("DISMINUYE UN PUNTO",BL73)))</formula>
    </cfRule>
    <cfRule type="containsText" dxfId="13638" priority="551" operator="containsText" text="DISMINUYE CERO PUNTOS">
      <formula>NOT(ISERROR(SEARCH("DISMINUYE CERO PUNTOS",BL73)))</formula>
    </cfRule>
    <cfRule type="containsText" dxfId="13637" priority="552" operator="containsText" text="DISMINUYE DOS PUNTOS">
      <formula>NOT(ISERROR(SEARCH("DISMINUYE DOS PUNTOS",BL73)))</formula>
    </cfRule>
  </conditionalFormatting>
  <conditionalFormatting sqref="BQ75:BQ84">
    <cfRule type="containsText" dxfId="13636" priority="540" operator="containsText" text="DISMINUYE UN PUNTO">
      <formula>NOT(ISERROR(SEARCH("DISMINUYE UN PUNTO",BQ75)))</formula>
    </cfRule>
    <cfRule type="containsText" dxfId="13635" priority="541" operator="containsText" text="DISMINUYE CERO PUNTOS">
      <formula>NOT(ISERROR(SEARCH("DISMINUYE CERO PUNTOS",BQ75)))</formula>
    </cfRule>
    <cfRule type="containsText" dxfId="13634" priority="542" operator="containsText" text="DISMINUYE DOS PUNTOS">
      <formula>NOT(ISERROR(SEARCH("DISMINUYE DOS PUNTOS",BQ75)))</formula>
    </cfRule>
  </conditionalFormatting>
  <conditionalFormatting sqref="BK75:BK83 BM75:BN84">
    <cfRule type="containsText" dxfId="13633" priority="547" operator="containsText" text="DISMINUYE UN PUNTO">
      <formula>NOT(ISERROR(SEARCH("DISMINUYE UN PUNTO",BK75)))</formula>
    </cfRule>
    <cfRule type="containsText" dxfId="13632" priority="548" operator="containsText" text="DISMINUYE CERO PUNTOS">
      <formula>NOT(ISERROR(SEARCH("DISMINUYE CERO PUNTOS",BK75)))</formula>
    </cfRule>
    <cfRule type="containsText" dxfId="13631" priority="549" operator="containsText" text="DISMINUYE DOS PUNTOS">
      <formula>NOT(ISERROR(SEARCH("DISMINUYE DOS PUNTOS",BK75)))</formula>
    </cfRule>
  </conditionalFormatting>
  <conditionalFormatting sqref="BX75:BX84">
    <cfRule type="cellIs" dxfId="13630" priority="543" stopIfTrue="1" operator="equal">
      <formula>"BAJO"</formula>
    </cfRule>
    <cfRule type="cellIs" dxfId="13629" priority="544" stopIfTrue="1" operator="equal">
      <formula>"MODERADO"</formula>
    </cfRule>
    <cfRule type="cellIs" dxfId="13628" priority="545" stopIfTrue="1" operator="equal">
      <formula>"ALTO"</formula>
    </cfRule>
    <cfRule type="cellIs" dxfId="13627" priority="546" stopIfTrue="1" operator="equal">
      <formula>"EXTREMO"</formula>
    </cfRule>
  </conditionalFormatting>
  <conditionalFormatting sqref="K75:K84">
    <cfRule type="cellIs" dxfId="13626" priority="539" operator="equal">
      <formula>0</formula>
    </cfRule>
  </conditionalFormatting>
  <conditionalFormatting sqref="BO75:BP84">
    <cfRule type="containsText" dxfId="13625" priority="536" operator="containsText" text="DISMINUYE UN PUNTO">
      <formula>NOT(ISERROR(SEARCH("DISMINUYE UN PUNTO",BO75)))</formula>
    </cfRule>
    <cfRule type="containsText" dxfId="13624" priority="537" operator="containsText" text="DISMINUYE CERO PUNTOS">
      <formula>NOT(ISERROR(SEARCH("DISMINUYE CERO PUNTOS",BO75)))</formula>
    </cfRule>
    <cfRule type="containsText" dxfId="13623" priority="538" operator="containsText" text="DISMINUYE DOS PUNTOS">
      <formula>NOT(ISERROR(SEARCH("DISMINUYE DOS PUNTOS",BO75)))</formula>
    </cfRule>
  </conditionalFormatting>
  <conditionalFormatting sqref="BK84">
    <cfRule type="containsText" dxfId="13622" priority="533" operator="containsText" text="DISMINUYE UN PUNTO">
      <formula>NOT(ISERROR(SEARCH("DISMINUYE UN PUNTO",BK84)))</formula>
    </cfRule>
    <cfRule type="containsText" dxfId="13621" priority="534" operator="containsText" text="DISMINUYE CERO PUNTOS">
      <formula>NOT(ISERROR(SEARCH("DISMINUYE CERO PUNTOS",BK84)))</formula>
    </cfRule>
    <cfRule type="containsText" dxfId="13620" priority="535" operator="containsText" text="DISMINUYE DOS PUNTOS">
      <formula>NOT(ISERROR(SEARCH("DISMINUYE DOS PUNTOS",BK84)))</formula>
    </cfRule>
  </conditionalFormatting>
  <conditionalFormatting sqref="AL75:AL83">
    <cfRule type="cellIs" dxfId="13619" priority="529" stopIfTrue="1" operator="equal">
      <formula>"BAJO"</formula>
    </cfRule>
    <cfRule type="cellIs" dxfId="13618" priority="530" stopIfTrue="1" operator="equal">
      <formula>"MODERADO"</formula>
    </cfRule>
    <cfRule type="cellIs" dxfId="13617" priority="531" stopIfTrue="1" operator="equal">
      <formula>"ALTO"</formula>
    </cfRule>
    <cfRule type="cellIs" dxfId="13616" priority="532" stopIfTrue="1" operator="equal">
      <formula>"EXTREMO"</formula>
    </cfRule>
  </conditionalFormatting>
  <conditionalFormatting sqref="AF75:AF83">
    <cfRule type="cellIs" dxfId="13615" priority="528" operator="equal">
      <formula>0</formula>
    </cfRule>
  </conditionalFormatting>
  <conditionalFormatting sqref="BL75:BL83">
    <cfRule type="containsText" dxfId="13614" priority="525" operator="containsText" text="DISMINUYE UN PUNTO">
      <formula>NOT(ISERROR(SEARCH("DISMINUYE UN PUNTO",BL75)))</formula>
    </cfRule>
    <cfRule type="containsText" dxfId="13613" priority="526" operator="containsText" text="DISMINUYE CERO PUNTOS">
      <formula>NOT(ISERROR(SEARCH("DISMINUYE CERO PUNTOS",BL75)))</formula>
    </cfRule>
    <cfRule type="containsText" dxfId="13612" priority="527" operator="containsText" text="DISMINUYE DOS PUNTOS">
      <formula>NOT(ISERROR(SEARCH("DISMINUYE DOS PUNTOS",BL75)))</formula>
    </cfRule>
  </conditionalFormatting>
  <conditionalFormatting sqref="BL84">
    <cfRule type="containsText" dxfId="13611" priority="522" operator="containsText" text="DISMINUYE UN PUNTO">
      <formula>NOT(ISERROR(SEARCH("DISMINUYE UN PUNTO",BL84)))</formula>
    </cfRule>
    <cfRule type="containsText" dxfId="13610" priority="523" operator="containsText" text="DISMINUYE CERO PUNTOS">
      <formula>NOT(ISERROR(SEARCH("DISMINUYE CERO PUNTOS",BL84)))</formula>
    </cfRule>
    <cfRule type="containsText" dxfId="13609" priority="524" operator="containsText" text="DISMINUYE DOS PUNTOS">
      <formula>NOT(ISERROR(SEARCH("DISMINUYE DOS PUNTOS",BL84)))</formula>
    </cfRule>
  </conditionalFormatting>
  <conditionalFormatting sqref="BQ86:BQ95">
    <cfRule type="containsText" dxfId="13608" priority="512" operator="containsText" text="DISMINUYE UN PUNTO">
      <formula>NOT(ISERROR(SEARCH("DISMINUYE UN PUNTO",BQ86)))</formula>
    </cfRule>
    <cfRule type="containsText" dxfId="13607" priority="513" operator="containsText" text="DISMINUYE CERO PUNTOS">
      <formula>NOT(ISERROR(SEARCH("DISMINUYE CERO PUNTOS",BQ86)))</formula>
    </cfRule>
    <cfRule type="containsText" dxfId="13606" priority="514" operator="containsText" text="DISMINUYE DOS PUNTOS">
      <formula>NOT(ISERROR(SEARCH("DISMINUYE DOS PUNTOS",BQ86)))</formula>
    </cfRule>
  </conditionalFormatting>
  <conditionalFormatting sqref="BK86:BK94 BM86:BN95">
    <cfRule type="containsText" dxfId="13605" priority="519" operator="containsText" text="DISMINUYE UN PUNTO">
      <formula>NOT(ISERROR(SEARCH("DISMINUYE UN PUNTO",BK86)))</formula>
    </cfRule>
    <cfRule type="containsText" dxfId="13604" priority="520" operator="containsText" text="DISMINUYE CERO PUNTOS">
      <formula>NOT(ISERROR(SEARCH("DISMINUYE CERO PUNTOS",BK86)))</formula>
    </cfRule>
    <cfRule type="containsText" dxfId="13603" priority="521" operator="containsText" text="DISMINUYE DOS PUNTOS">
      <formula>NOT(ISERROR(SEARCH("DISMINUYE DOS PUNTOS",BK86)))</formula>
    </cfRule>
  </conditionalFormatting>
  <conditionalFormatting sqref="BX86:BX95">
    <cfRule type="cellIs" dxfId="13602" priority="515" stopIfTrue="1" operator="equal">
      <formula>"BAJO"</formula>
    </cfRule>
    <cfRule type="cellIs" dxfId="13601" priority="516" stopIfTrue="1" operator="equal">
      <formula>"MODERADO"</formula>
    </cfRule>
    <cfRule type="cellIs" dxfId="13600" priority="517" stopIfTrue="1" operator="equal">
      <formula>"ALTO"</formula>
    </cfRule>
    <cfRule type="cellIs" dxfId="13599" priority="518" stopIfTrue="1" operator="equal">
      <formula>"EXTREMO"</formula>
    </cfRule>
  </conditionalFormatting>
  <conditionalFormatting sqref="K86:K95">
    <cfRule type="cellIs" dxfId="13598" priority="511" operator="equal">
      <formula>0</formula>
    </cfRule>
  </conditionalFormatting>
  <conditionalFormatting sqref="BO86:BP95">
    <cfRule type="containsText" dxfId="13597" priority="508" operator="containsText" text="DISMINUYE UN PUNTO">
      <formula>NOT(ISERROR(SEARCH("DISMINUYE UN PUNTO",BO86)))</formula>
    </cfRule>
    <cfRule type="containsText" dxfId="13596" priority="509" operator="containsText" text="DISMINUYE CERO PUNTOS">
      <formula>NOT(ISERROR(SEARCH("DISMINUYE CERO PUNTOS",BO86)))</formula>
    </cfRule>
    <cfRule type="containsText" dxfId="13595" priority="510" operator="containsText" text="DISMINUYE DOS PUNTOS">
      <formula>NOT(ISERROR(SEARCH("DISMINUYE DOS PUNTOS",BO86)))</formula>
    </cfRule>
  </conditionalFormatting>
  <conditionalFormatting sqref="BK95">
    <cfRule type="containsText" dxfId="13594" priority="505" operator="containsText" text="DISMINUYE UN PUNTO">
      <formula>NOT(ISERROR(SEARCH("DISMINUYE UN PUNTO",BK95)))</formula>
    </cfRule>
    <cfRule type="containsText" dxfId="13593" priority="506" operator="containsText" text="DISMINUYE CERO PUNTOS">
      <formula>NOT(ISERROR(SEARCH("DISMINUYE CERO PUNTOS",BK95)))</formula>
    </cfRule>
    <cfRule type="containsText" dxfId="13592" priority="507" operator="containsText" text="DISMINUYE DOS PUNTOS">
      <formula>NOT(ISERROR(SEARCH("DISMINUYE DOS PUNTOS",BK95)))</formula>
    </cfRule>
  </conditionalFormatting>
  <conditionalFormatting sqref="AL86:AL94">
    <cfRule type="cellIs" dxfId="13591" priority="501" stopIfTrue="1" operator="equal">
      <formula>"BAJO"</formula>
    </cfRule>
    <cfRule type="cellIs" dxfId="13590" priority="502" stopIfTrue="1" operator="equal">
      <formula>"MODERADO"</formula>
    </cfRule>
    <cfRule type="cellIs" dxfId="13589" priority="503" stopIfTrue="1" operator="equal">
      <formula>"ALTO"</formula>
    </cfRule>
    <cfRule type="cellIs" dxfId="13588" priority="504" stopIfTrue="1" operator="equal">
      <formula>"EXTREMO"</formula>
    </cfRule>
  </conditionalFormatting>
  <conditionalFormatting sqref="AF86:AF94">
    <cfRule type="cellIs" dxfId="13587" priority="500" operator="equal">
      <formula>0</formula>
    </cfRule>
  </conditionalFormatting>
  <conditionalFormatting sqref="BL86:BL94">
    <cfRule type="containsText" dxfId="13586" priority="497" operator="containsText" text="DISMINUYE UN PUNTO">
      <formula>NOT(ISERROR(SEARCH("DISMINUYE UN PUNTO",BL86)))</formula>
    </cfRule>
    <cfRule type="containsText" dxfId="13585" priority="498" operator="containsText" text="DISMINUYE CERO PUNTOS">
      <formula>NOT(ISERROR(SEARCH("DISMINUYE CERO PUNTOS",BL86)))</formula>
    </cfRule>
    <cfRule type="containsText" dxfId="13584" priority="499" operator="containsText" text="DISMINUYE DOS PUNTOS">
      <formula>NOT(ISERROR(SEARCH("DISMINUYE DOS PUNTOS",BL86)))</formula>
    </cfRule>
  </conditionalFormatting>
  <conditionalFormatting sqref="BL95">
    <cfRule type="containsText" dxfId="13583" priority="494" operator="containsText" text="DISMINUYE UN PUNTO">
      <formula>NOT(ISERROR(SEARCH("DISMINUYE UN PUNTO",BL95)))</formula>
    </cfRule>
    <cfRule type="containsText" dxfId="13582" priority="495" operator="containsText" text="DISMINUYE CERO PUNTOS">
      <formula>NOT(ISERROR(SEARCH("DISMINUYE CERO PUNTOS",BL95)))</formula>
    </cfRule>
    <cfRule type="containsText" dxfId="13581" priority="496" operator="containsText" text="DISMINUYE DOS PUNTOS">
      <formula>NOT(ISERROR(SEARCH("DISMINUYE DOS PUNTOS",BL95)))</formula>
    </cfRule>
  </conditionalFormatting>
  <conditionalFormatting sqref="BQ97:BQ106">
    <cfRule type="containsText" dxfId="13580" priority="484" operator="containsText" text="DISMINUYE UN PUNTO">
      <formula>NOT(ISERROR(SEARCH("DISMINUYE UN PUNTO",BQ97)))</formula>
    </cfRule>
    <cfRule type="containsText" dxfId="13579" priority="485" operator="containsText" text="DISMINUYE CERO PUNTOS">
      <formula>NOT(ISERROR(SEARCH("DISMINUYE CERO PUNTOS",BQ97)))</formula>
    </cfRule>
    <cfRule type="containsText" dxfId="13578" priority="486" operator="containsText" text="DISMINUYE DOS PUNTOS">
      <formula>NOT(ISERROR(SEARCH("DISMINUYE DOS PUNTOS",BQ97)))</formula>
    </cfRule>
  </conditionalFormatting>
  <conditionalFormatting sqref="BK97:BK105 BM97:BN106">
    <cfRule type="containsText" dxfId="13577" priority="491" operator="containsText" text="DISMINUYE UN PUNTO">
      <formula>NOT(ISERROR(SEARCH("DISMINUYE UN PUNTO",BK97)))</formula>
    </cfRule>
    <cfRule type="containsText" dxfId="13576" priority="492" operator="containsText" text="DISMINUYE CERO PUNTOS">
      <formula>NOT(ISERROR(SEARCH("DISMINUYE CERO PUNTOS",BK97)))</formula>
    </cfRule>
    <cfRule type="containsText" dxfId="13575" priority="493" operator="containsText" text="DISMINUYE DOS PUNTOS">
      <formula>NOT(ISERROR(SEARCH("DISMINUYE DOS PUNTOS",BK97)))</formula>
    </cfRule>
  </conditionalFormatting>
  <conditionalFormatting sqref="BX97:BX106">
    <cfRule type="cellIs" dxfId="13574" priority="487" stopIfTrue="1" operator="equal">
      <formula>"BAJO"</formula>
    </cfRule>
    <cfRule type="cellIs" dxfId="13573" priority="488" stopIfTrue="1" operator="equal">
      <formula>"MODERADO"</formula>
    </cfRule>
    <cfRule type="cellIs" dxfId="13572" priority="489" stopIfTrue="1" operator="equal">
      <formula>"ALTO"</formula>
    </cfRule>
    <cfRule type="cellIs" dxfId="13571" priority="490" stopIfTrue="1" operator="equal">
      <formula>"EXTREMO"</formula>
    </cfRule>
  </conditionalFormatting>
  <conditionalFormatting sqref="K97:K106">
    <cfRule type="cellIs" dxfId="13570" priority="483" operator="equal">
      <formula>0</formula>
    </cfRule>
  </conditionalFormatting>
  <conditionalFormatting sqref="BO97:BP106">
    <cfRule type="containsText" dxfId="13569" priority="480" operator="containsText" text="DISMINUYE UN PUNTO">
      <formula>NOT(ISERROR(SEARCH("DISMINUYE UN PUNTO",BO97)))</formula>
    </cfRule>
    <cfRule type="containsText" dxfId="13568" priority="481" operator="containsText" text="DISMINUYE CERO PUNTOS">
      <formula>NOT(ISERROR(SEARCH("DISMINUYE CERO PUNTOS",BO97)))</formula>
    </cfRule>
    <cfRule type="containsText" dxfId="13567" priority="482" operator="containsText" text="DISMINUYE DOS PUNTOS">
      <formula>NOT(ISERROR(SEARCH("DISMINUYE DOS PUNTOS",BO97)))</formula>
    </cfRule>
  </conditionalFormatting>
  <conditionalFormatting sqref="BK106">
    <cfRule type="containsText" dxfId="13566" priority="477" operator="containsText" text="DISMINUYE UN PUNTO">
      <formula>NOT(ISERROR(SEARCH("DISMINUYE UN PUNTO",BK106)))</formula>
    </cfRule>
    <cfRule type="containsText" dxfId="13565" priority="478" operator="containsText" text="DISMINUYE CERO PUNTOS">
      <formula>NOT(ISERROR(SEARCH("DISMINUYE CERO PUNTOS",BK106)))</formula>
    </cfRule>
    <cfRule type="containsText" dxfId="13564" priority="479" operator="containsText" text="DISMINUYE DOS PUNTOS">
      <formula>NOT(ISERROR(SEARCH("DISMINUYE DOS PUNTOS",BK106)))</formula>
    </cfRule>
  </conditionalFormatting>
  <conditionalFormatting sqref="AL97:AL105">
    <cfRule type="cellIs" dxfId="13563" priority="473" stopIfTrue="1" operator="equal">
      <formula>"BAJO"</formula>
    </cfRule>
    <cfRule type="cellIs" dxfId="13562" priority="474" stopIfTrue="1" operator="equal">
      <formula>"MODERADO"</formula>
    </cfRule>
    <cfRule type="cellIs" dxfId="13561" priority="475" stopIfTrue="1" operator="equal">
      <formula>"ALTO"</formula>
    </cfRule>
    <cfRule type="cellIs" dxfId="13560" priority="476" stopIfTrue="1" operator="equal">
      <formula>"EXTREMO"</formula>
    </cfRule>
  </conditionalFormatting>
  <conditionalFormatting sqref="AF97:AF105">
    <cfRule type="cellIs" dxfId="13559" priority="472" operator="equal">
      <formula>0</formula>
    </cfRule>
  </conditionalFormatting>
  <conditionalFormatting sqref="BL97:BL105">
    <cfRule type="containsText" dxfId="13558" priority="469" operator="containsText" text="DISMINUYE UN PUNTO">
      <formula>NOT(ISERROR(SEARCH("DISMINUYE UN PUNTO",BL97)))</formula>
    </cfRule>
    <cfRule type="containsText" dxfId="13557" priority="470" operator="containsText" text="DISMINUYE CERO PUNTOS">
      <formula>NOT(ISERROR(SEARCH("DISMINUYE CERO PUNTOS",BL97)))</formula>
    </cfRule>
    <cfRule type="containsText" dxfId="13556" priority="471" operator="containsText" text="DISMINUYE DOS PUNTOS">
      <formula>NOT(ISERROR(SEARCH("DISMINUYE DOS PUNTOS",BL97)))</formula>
    </cfRule>
  </conditionalFormatting>
  <conditionalFormatting sqref="BL106">
    <cfRule type="containsText" dxfId="13555" priority="466" operator="containsText" text="DISMINUYE UN PUNTO">
      <formula>NOT(ISERROR(SEARCH("DISMINUYE UN PUNTO",BL106)))</formula>
    </cfRule>
    <cfRule type="containsText" dxfId="13554" priority="467" operator="containsText" text="DISMINUYE CERO PUNTOS">
      <formula>NOT(ISERROR(SEARCH("DISMINUYE CERO PUNTOS",BL106)))</formula>
    </cfRule>
    <cfRule type="containsText" dxfId="13553" priority="468" operator="containsText" text="DISMINUYE DOS PUNTOS">
      <formula>NOT(ISERROR(SEARCH("DISMINUYE DOS PUNTOS",BL106)))</formula>
    </cfRule>
  </conditionalFormatting>
  <conditionalFormatting sqref="BQ108:BQ117">
    <cfRule type="containsText" dxfId="13552" priority="456" operator="containsText" text="DISMINUYE UN PUNTO">
      <formula>NOT(ISERROR(SEARCH("DISMINUYE UN PUNTO",BQ108)))</formula>
    </cfRule>
    <cfRule type="containsText" dxfId="13551" priority="457" operator="containsText" text="DISMINUYE CERO PUNTOS">
      <formula>NOT(ISERROR(SEARCH("DISMINUYE CERO PUNTOS",BQ108)))</formula>
    </cfRule>
    <cfRule type="containsText" dxfId="13550" priority="458" operator="containsText" text="DISMINUYE DOS PUNTOS">
      <formula>NOT(ISERROR(SEARCH("DISMINUYE DOS PUNTOS",BQ108)))</formula>
    </cfRule>
  </conditionalFormatting>
  <conditionalFormatting sqref="BK108:BK116 BM108:BN117">
    <cfRule type="containsText" dxfId="13549" priority="463" operator="containsText" text="DISMINUYE UN PUNTO">
      <formula>NOT(ISERROR(SEARCH("DISMINUYE UN PUNTO",BK108)))</formula>
    </cfRule>
    <cfRule type="containsText" dxfId="13548" priority="464" operator="containsText" text="DISMINUYE CERO PUNTOS">
      <formula>NOT(ISERROR(SEARCH("DISMINUYE CERO PUNTOS",BK108)))</formula>
    </cfRule>
    <cfRule type="containsText" dxfId="13547" priority="465" operator="containsText" text="DISMINUYE DOS PUNTOS">
      <formula>NOT(ISERROR(SEARCH("DISMINUYE DOS PUNTOS",BK108)))</formula>
    </cfRule>
  </conditionalFormatting>
  <conditionalFormatting sqref="BX108:BX117">
    <cfRule type="cellIs" dxfId="13546" priority="459" stopIfTrue="1" operator="equal">
      <formula>"BAJO"</formula>
    </cfRule>
    <cfRule type="cellIs" dxfId="13545" priority="460" stopIfTrue="1" operator="equal">
      <formula>"MODERADO"</formula>
    </cfRule>
    <cfRule type="cellIs" dxfId="13544" priority="461" stopIfTrue="1" operator="equal">
      <formula>"ALTO"</formula>
    </cfRule>
    <cfRule type="cellIs" dxfId="13543" priority="462" stopIfTrue="1" operator="equal">
      <formula>"EXTREMO"</formula>
    </cfRule>
  </conditionalFormatting>
  <conditionalFormatting sqref="K108:K117">
    <cfRule type="cellIs" dxfId="13542" priority="455" operator="equal">
      <formula>0</formula>
    </cfRule>
  </conditionalFormatting>
  <conditionalFormatting sqref="BO108:BP117">
    <cfRule type="containsText" dxfId="13541" priority="452" operator="containsText" text="DISMINUYE UN PUNTO">
      <formula>NOT(ISERROR(SEARCH("DISMINUYE UN PUNTO",BO108)))</formula>
    </cfRule>
    <cfRule type="containsText" dxfId="13540" priority="453" operator="containsText" text="DISMINUYE CERO PUNTOS">
      <formula>NOT(ISERROR(SEARCH("DISMINUYE CERO PUNTOS",BO108)))</formula>
    </cfRule>
    <cfRule type="containsText" dxfId="13539" priority="454" operator="containsText" text="DISMINUYE DOS PUNTOS">
      <formula>NOT(ISERROR(SEARCH("DISMINUYE DOS PUNTOS",BO108)))</formula>
    </cfRule>
  </conditionalFormatting>
  <conditionalFormatting sqref="BK117">
    <cfRule type="containsText" dxfId="13538" priority="449" operator="containsText" text="DISMINUYE UN PUNTO">
      <formula>NOT(ISERROR(SEARCH("DISMINUYE UN PUNTO",BK117)))</formula>
    </cfRule>
    <cfRule type="containsText" dxfId="13537" priority="450" operator="containsText" text="DISMINUYE CERO PUNTOS">
      <formula>NOT(ISERROR(SEARCH("DISMINUYE CERO PUNTOS",BK117)))</formula>
    </cfRule>
    <cfRule type="containsText" dxfId="13536" priority="451" operator="containsText" text="DISMINUYE DOS PUNTOS">
      <formula>NOT(ISERROR(SEARCH("DISMINUYE DOS PUNTOS",BK117)))</formula>
    </cfRule>
  </conditionalFormatting>
  <conditionalFormatting sqref="AL108:AL116">
    <cfRule type="cellIs" dxfId="13535" priority="445" stopIfTrue="1" operator="equal">
      <formula>"BAJO"</formula>
    </cfRule>
    <cfRule type="cellIs" dxfId="13534" priority="446" stopIfTrue="1" operator="equal">
      <formula>"MODERADO"</formula>
    </cfRule>
    <cfRule type="cellIs" dxfId="13533" priority="447" stopIfTrue="1" operator="equal">
      <formula>"ALTO"</formula>
    </cfRule>
    <cfRule type="cellIs" dxfId="13532" priority="448" stopIfTrue="1" operator="equal">
      <formula>"EXTREMO"</formula>
    </cfRule>
  </conditionalFormatting>
  <conditionalFormatting sqref="AF108:AF116">
    <cfRule type="cellIs" dxfId="13531" priority="444" operator="equal">
      <formula>0</formula>
    </cfRule>
  </conditionalFormatting>
  <conditionalFormatting sqref="BL108:BL116">
    <cfRule type="containsText" dxfId="13530" priority="441" operator="containsText" text="DISMINUYE UN PUNTO">
      <formula>NOT(ISERROR(SEARCH("DISMINUYE UN PUNTO",BL108)))</formula>
    </cfRule>
    <cfRule type="containsText" dxfId="13529" priority="442" operator="containsText" text="DISMINUYE CERO PUNTOS">
      <formula>NOT(ISERROR(SEARCH("DISMINUYE CERO PUNTOS",BL108)))</formula>
    </cfRule>
    <cfRule type="containsText" dxfId="13528" priority="443" operator="containsText" text="DISMINUYE DOS PUNTOS">
      <formula>NOT(ISERROR(SEARCH("DISMINUYE DOS PUNTOS",BL108)))</formula>
    </cfRule>
  </conditionalFormatting>
  <conditionalFormatting sqref="BL117">
    <cfRule type="containsText" dxfId="13527" priority="438" operator="containsText" text="DISMINUYE UN PUNTO">
      <formula>NOT(ISERROR(SEARCH("DISMINUYE UN PUNTO",BL117)))</formula>
    </cfRule>
    <cfRule type="containsText" dxfId="13526" priority="439" operator="containsText" text="DISMINUYE CERO PUNTOS">
      <formula>NOT(ISERROR(SEARCH("DISMINUYE CERO PUNTOS",BL117)))</formula>
    </cfRule>
    <cfRule type="containsText" dxfId="13525" priority="440" operator="containsText" text="DISMINUYE DOS PUNTOS">
      <formula>NOT(ISERROR(SEARCH("DISMINUYE DOS PUNTOS",BL117)))</formula>
    </cfRule>
  </conditionalFormatting>
  <conditionalFormatting sqref="AK20:AK28">
    <cfRule type="cellIs" dxfId="13524" priority="434" stopIfTrue="1" operator="equal">
      <formula>"BAJO"</formula>
    </cfRule>
    <cfRule type="cellIs" dxfId="13523" priority="435" stopIfTrue="1" operator="equal">
      <formula>"MODERADO"</formula>
    </cfRule>
    <cfRule type="cellIs" dxfId="13522" priority="436" stopIfTrue="1" operator="equal">
      <formula>"ALTO"</formula>
    </cfRule>
    <cfRule type="cellIs" dxfId="13521" priority="437" stopIfTrue="1" operator="equal">
      <formula>"EXTREMO"</formula>
    </cfRule>
  </conditionalFormatting>
  <conditionalFormatting sqref="AK31:AK39">
    <cfRule type="cellIs" dxfId="13520" priority="430" stopIfTrue="1" operator="equal">
      <formula>"BAJO"</formula>
    </cfRule>
    <cfRule type="cellIs" dxfId="13519" priority="431" stopIfTrue="1" operator="equal">
      <formula>"MODERADO"</formula>
    </cfRule>
    <cfRule type="cellIs" dxfId="13518" priority="432" stopIfTrue="1" operator="equal">
      <formula>"ALTO"</formula>
    </cfRule>
    <cfRule type="cellIs" dxfId="13517" priority="433" stopIfTrue="1" operator="equal">
      <formula>"EXTREMO"</formula>
    </cfRule>
  </conditionalFormatting>
  <conditionalFormatting sqref="AK42:AK50">
    <cfRule type="cellIs" dxfId="13516" priority="426" stopIfTrue="1" operator="equal">
      <formula>"BAJO"</formula>
    </cfRule>
    <cfRule type="cellIs" dxfId="13515" priority="427" stopIfTrue="1" operator="equal">
      <formula>"MODERADO"</formula>
    </cfRule>
    <cfRule type="cellIs" dxfId="13514" priority="428" stopIfTrue="1" operator="equal">
      <formula>"ALTO"</formula>
    </cfRule>
    <cfRule type="cellIs" dxfId="13513" priority="429" stopIfTrue="1" operator="equal">
      <formula>"EXTREMO"</formula>
    </cfRule>
  </conditionalFormatting>
  <conditionalFormatting sqref="AK53:AK61">
    <cfRule type="cellIs" dxfId="13512" priority="422" stopIfTrue="1" operator="equal">
      <formula>"BAJO"</formula>
    </cfRule>
    <cfRule type="cellIs" dxfId="13511" priority="423" stopIfTrue="1" operator="equal">
      <formula>"MODERADO"</formula>
    </cfRule>
    <cfRule type="cellIs" dxfId="13510" priority="424" stopIfTrue="1" operator="equal">
      <formula>"ALTO"</formula>
    </cfRule>
    <cfRule type="cellIs" dxfId="13509" priority="425" stopIfTrue="1" operator="equal">
      <formula>"EXTREMO"</formula>
    </cfRule>
  </conditionalFormatting>
  <conditionalFormatting sqref="AK64:AK72">
    <cfRule type="cellIs" dxfId="13508" priority="418" stopIfTrue="1" operator="equal">
      <formula>"BAJO"</formula>
    </cfRule>
    <cfRule type="cellIs" dxfId="13507" priority="419" stopIfTrue="1" operator="equal">
      <formula>"MODERADO"</formula>
    </cfRule>
    <cfRule type="cellIs" dxfId="13506" priority="420" stopIfTrue="1" operator="equal">
      <formula>"ALTO"</formula>
    </cfRule>
    <cfRule type="cellIs" dxfId="13505" priority="421" stopIfTrue="1" operator="equal">
      <formula>"EXTREMO"</formula>
    </cfRule>
  </conditionalFormatting>
  <conditionalFormatting sqref="AK75:AK83">
    <cfRule type="cellIs" dxfId="13504" priority="414" stopIfTrue="1" operator="equal">
      <formula>"BAJO"</formula>
    </cfRule>
    <cfRule type="cellIs" dxfId="13503" priority="415" stopIfTrue="1" operator="equal">
      <formula>"MODERADO"</formula>
    </cfRule>
    <cfRule type="cellIs" dxfId="13502" priority="416" stopIfTrue="1" operator="equal">
      <formula>"ALTO"</formula>
    </cfRule>
    <cfRule type="cellIs" dxfId="13501" priority="417" stopIfTrue="1" operator="equal">
      <formula>"EXTREMO"</formula>
    </cfRule>
  </conditionalFormatting>
  <conditionalFormatting sqref="AK86:AK94">
    <cfRule type="cellIs" dxfId="13500" priority="410" stopIfTrue="1" operator="equal">
      <formula>"BAJO"</formula>
    </cfRule>
    <cfRule type="cellIs" dxfId="13499" priority="411" stopIfTrue="1" operator="equal">
      <formula>"MODERADO"</formula>
    </cfRule>
    <cfRule type="cellIs" dxfId="13498" priority="412" stopIfTrue="1" operator="equal">
      <formula>"ALTO"</formula>
    </cfRule>
    <cfRule type="cellIs" dxfId="13497" priority="413" stopIfTrue="1" operator="equal">
      <formula>"EXTREMO"</formula>
    </cfRule>
  </conditionalFormatting>
  <conditionalFormatting sqref="AK97:AK105">
    <cfRule type="cellIs" dxfId="13496" priority="406" stopIfTrue="1" operator="equal">
      <formula>"BAJO"</formula>
    </cfRule>
    <cfRule type="cellIs" dxfId="13495" priority="407" stopIfTrue="1" operator="equal">
      <formula>"MODERADO"</formula>
    </cfRule>
    <cfRule type="cellIs" dxfId="13494" priority="408" stopIfTrue="1" operator="equal">
      <formula>"ALTO"</formula>
    </cfRule>
    <cfRule type="cellIs" dxfId="13493" priority="409" stopIfTrue="1" operator="equal">
      <formula>"EXTREMO"</formula>
    </cfRule>
  </conditionalFormatting>
  <conditionalFormatting sqref="AK108:AK116">
    <cfRule type="cellIs" dxfId="13492" priority="402" stopIfTrue="1" operator="equal">
      <formula>"BAJO"</formula>
    </cfRule>
    <cfRule type="cellIs" dxfId="13491" priority="403" stopIfTrue="1" operator="equal">
      <formula>"MODERADO"</formula>
    </cfRule>
    <cfRule type="cellIs" dxfId="13490" priority="404" stopIfTrue="1" operator="equal">
      <formula>"ALTO"</formula>
    </cfRule>
    <cfRule type="cellIs" dxfId="13489" priority="405" stopIfTrue="1" operator="equal">
      <formula>"EXTREMO"</formula>
    </cfRule>
  </conditionalFormatting>
  <conditionalFormatting sqref="BW9:BW17">
    <cfRule type="cellIs" dxfId="13488" priority="398" stopIfTrue="1" operator="equal">
      <formula>"BAJO"</formula>
    </cfRule>
    <cfRule type="cellIs" dxfId="13487" priority="399" stopIfTrue="1" operator="equal">
      <formula>"MODERADO"</formula>
    </cfRule>
    <cfRule type="cellIs" dxfId="13486" priority="400" stopIfTrue="1" operator="equal">
      <formula>"ALTO"</formula>
    </cfRule>
    <cfRule type="cellIs" dxfId="13485" priority="401" stopIfTrue="1" operator="equal">
      <formula>"EXTREMO"</formula>
    </cfRule>
  </conditionalFormatting>
  <conditionalFormatting sqref="BW20:BW28">
    <cfRule type="cellIs" dxfId="13484" priority="394" stopIfTrue="1" operator="equal">
      <formula>"BAJO"</formula>
    </cfRule>
    <cfRule type="cellIs" dxfId="13483" priority="395" stopIfTrue="1" operator="equal">
      <formula>"MODERADO"</formula>
    </cfRule>
    <cfRule type="cellIs" dxfId="13482" priority="396" stopIfTrue="1" operator="equal">
      <formula>"ALTO"</formula>
    </cfRule>
    <cfRule type="cellIs" dxfId="13481" priority="397" stopIfTrue="1" operator="equal">
      <formula>"EXTREMO"</formula>
    </cfRule>
  </conditionalFormatting>
  <conditionalFormatting sqref="BW31:BW39">
    <cfRule type="cellIs" dxfId="13480" priority="390" stopIfTrue="1" operator="equal">
      <formula>"BAJO"</formula>
    </cfRule>
    <cfRule type="cellIs" dxfId="13479" priority="391" stopIfTrue="1" operator="equal">
      <formula>"MODERADO"</formula>
    </cfRule>
    <cfRule type="cellIs" dxfId="13478" priority="392" stopIfTrue="1" operator="equal">
      <formula>"ALTO"</formula>
    </cfRule>
    <cfRule type="cellIs" dxfId="13477" priority="393" stopIfTrue="1" operator="equal">
      <formula>"EXTREMO"</formula>
    </cfRule>
  </conditionalFormatting>
  <conditionalFormatting sqref="BW42:BW50">
    <cfRule type="cellIs" dxfId="13476" priority="386" stopIfTrue="1" operator="equal">
      <formula>"BAJO"</formula>
    </cfRule>
    <cfRule type="cellIs" dxfId="13475" priority="387" stopIfTrue="1" operator="equal">
      <formula>"MODERADO"</formula>
    </cfRule>
    <cfRule type="cellIs" dxfId="13474" priority="388" stopIfTrue="1" operator="equal">
      <formula>"ALTO"</formula>
    </cfRule>
    <cfRule type="cellIs" dxfId="13473" priority="389" stopIfTrue="1" operator="equal">
      <formula>"EXTREMO"</formula>
    </cfRule>
  </conditionalFormatting>
  <conditionalFormatting sqref="BW53:BW61">
    <cfRule type="cellIs" dxfId="13472" priority="382" stopIfTrue="1" operator="equal">
      <formula>"BAJO"</formula>
    </cfRule>
    <cfRule type="cellIs" dxfId="13471" priority="383" stopIfTrue="1" operator="equal">
      <formula>"MODERADO"</formula>
    </cfRule>
    <cfRule type="cellIs" dxfId="13470" priority="384" stopIfTrue="1" operator="equal">
      <formula>"ALTO"</formula>
    </cfRule>
    <cfRule type="cellIs" dxfId="13469" priority="385" stopIfTrue="1" operator="equal">
      <formula>"EXTREMO"</formula>
    </cfRule>
  </conditionalFormatting>
  <conditionalFormatting sqref="BW64:BW72">
    <cfRule type="cellIs" dxfId="13468" priority="378" stopIfTrue="1" operator="equal">
      <formula>"BAJO"</formula>
    </cfRule>
    <cfRule type="cellIs" dxfId="13467" priority="379" stopIfTrue="1" operator="equal">
      <formula>"MODERADO"</formula>
    </cfRule>
    <cfRule type="cellIs" dxfId="13466" priority="380" stopIfTrue="1" operator="equal">
      <formula>"ALTO"</formula>
    </cfRule>
    <cfRule type="cellIs" dxfId="13465" priority="381" stopIfTrue="1" operator="equal">
      <formula>"EXTREMO"</formula>
    </cfRule>
  </conditionalFormatting>
  <conditionalFormatting sqref="BW75:BW83">
    <cfRule type="cellIs" dxfId="13464" priority="374" stopIfTrue="1" operator="equal">
      <formula>"BAJO"</formula>
    </cfRule>
    <cfRule type="cellIs" dxfId="13463" priority="375" stopIfTrue="1" operator="equal">
      <formula>"MODERADO"</formula>
    </cfRule>
    <cfRule type="cellIs" dxfId="13462" priority="376" stopIfTrue="1" operator="equal">
      <formula>"ALTO"</formula>
    </cfRule>
    <cfRule type="cellIs" dxfId="13461" priority="377" stopIfTrue="1" operator="equal">
      <formula>"EXTREMO"</formula>
    </cfRule>
  </conditionalFormatting>
  <conditionalFormatting sqref="BW86:BW94">
    <cfRule type="cellIs" dxfId="13460" priority="370" stopIfTrue="1" operator="equal">
      <formula>"BAJO"</formula>
    </cfRule>
    <cfRule type="cellIs" dxfId="13459" priority="371" stopIfTrue="1" operator="equal">
      <formula>"MODERADO"</formula>
    </cfRule>
    <cfRule type="cellIs" dxfId="13458" priority="372" stopIfTrue="1" operator="equal">
      <formula>"ALTO"</formula>
    </cfRule>
    <cfRule type="cellIs" dxfId="13457" priority="373" stopIfTrue="1" operator="equal">
      <formula>"EXTREMO"</formula>
    </cfRule>
  </conditionalFormatting>
  <conditionalFormatting sqref="BW97:BW105">
    <cfRule type="cellIs" dxfId="13456" priority="366" stopIfTrue="1" operator="equal">
      <formula>"BAJO"</formula>
    </cfRule>
    <cfRule type="cellIs" dxfId="13455" priority="367" stopIfTrue="1" operator="equal">
      <formula>"MODERADO"</formula>
    </cfRule>
    <cfRule type="cellIs" dxfId="13454" priority="368" stopIfTrue="1" operator="equal">
      <formula>"ALTO"</formula>
    </cfRule>
    <cfRule type="cellIs" dxfId="13453" priority="369" stopIfTrue="1" operator="equal">
      <formula>"EXTREMO"</formula>
    </cfRule>
  </conditionalFormatting>
  <conditionalFormatting sqref="BW108:BW116">
    <cfRule type="cellIs" dxfId="13452" priority="362" stopIfTrue="1" operator="equal">
      <formula>"BAJO"</formula>
    </cfRule>
    <cfRule type="cellIs" dxfId="13451" priority="363" stopIfTrue="1" operator="equal">
      <formula>"MODERADO"</formula>
    </cfRule>
    <cfRule type="cellIs" dxfId="13450" priority="364" stopIfTrue="1" operator="equal">
      <formula>"ALTO"</formula>
    </cfRule>
    <cfRule type="cellIs" dxfId="13449" priority="365" stopIfTrue="1" operator="equal">
      <formula>"EXTREMO"</formula>
    </cfRule>
  </conditionalFormatting>
  <conditionalFormatting sqref="AF9:AF17">
    <cfRule type="cellIs" dxfId="13448" priority="361" operator="equal">
      <formula>0</formula>
    </cfRule>
  </conditionalFormatting>
  <conditionalFormatting sqref="BQ119:BQ128">
    <cfRule type="containsText" dxfId="13447" priority="351" operator="containsText" text="DISMINUYE UN PUNTO">
      <formula>NOT(ISERROR(SEARCH("DISMINUYE UN PUNTO",BQ119)))</formula>
    </cfRule>
    <cfRule type="containsText" dxfId="13446" priority="352" operator="containsText" text="DISMINUYE CERO PUNTOS">
      <formula>NOT(ISERROR(SEARCH("DISMINUYE CERO PUNTOS",BQ119)))</formula>
    </cfRule>
    <cfRule type="containsText" dxfId="13445" priority="353" operator="containsText" text="DISMINUYE DOS PUNTOS">
      <formula>NOT(ISERROR(SEARCH("DISMINUYE DOS PUNTOS",BQ119)))</formula>
    </cfRule>
  </conditionalFormatting>
  <conditionalFormatting sqref="BK119:BK127 BM119:BN128">
    <cfRule type="containsText" dxfId="13444" priority="358" operator="containsText" text="DISMINUYE UN PUNTO">
      <formula>NOT(ISERROR(SEARCH("DISMINUYE UN PUNTO",BK119)))</formula>
    </cfRule>
    <cfRule type="containsText" dxfId="13443" priority="359" operator="containsText" text="DISMINUYE CERO PUNTOS">
      <formula>NOT(ISERROR(SEARCH("DISMINUYE CERO PUNTOS",BK119)))</formula>
    </cfRule>
    <cfRule type="containsText" dxfId="13442" priority="360" operator="containsText" text="DISMINUYE DOS PUNTOS">
      <formula>NOT(ISERROR(SEARCH("DISMINUYE DOS PUNTOS",BK119)))</formula>
    </cfRule>
  </conditionalFormatting>
  <conditionalFormatting sqref="BX119:BX128">
    <cfRule type="cellIs" dxfId="13441" priority="354" stopIfTrue="1" operator="equal">
      <formula>"BAJO"</formula>
    </cfRule>
    <cfRule type="cellIs" dxfId="13440" priority="355" stopIfTrue="1" operator="equal">
      <formula>"MODERADO"</formula>
    </cfRule>
    <cfRule type="cellIs" dxfId="13439" priority="356" stopIfTrue="1" operator="equal">
      <formula>"ALTO"</formula>
    </cfRule>
    <cfRule type="cellIs" dxfId="13438" priority="357" stopIfTrue="1" operator="equal">
      <formula>"EXTREMO"</formula>
    </cfRule>
  </conditionalFormatting>
  <conditionalFormatting sqref="K119:K128">
    <cfRule type="cellIs" dxfId="13437" priority="350" operator="equal">
      <formula>0</formula>
    </cfRule>
  </conditionalFormatting>
  <conditionalFormatting sqref="BO119:BP128">
    <cfRule type="containsText" dxfId="13436" priority="347" operator="containsText" text="DISMINUYE UN PUNTO">
      <formula>NOT(ISERROR(SEARCH("DISMINUYE UN PUNTO",BO119)))</formula>
    </cfRule>
    <cfRule type="containsText" dxfId="13435" priority="348" operator="containsText" text="DISMINUYE CERO PUNTOS">
      <formula>NOT(ISERROR(SEARCH("DISMINUYE CERO PUNTOS",BO119)))</formula>
    </cfRule>
    <cfRule type="containsText" dxfId="13434" priority="349" operator="containsText" text="DISMINUYE DOS PUNTOS">
      <formula>NOT(ISERROR(SEARCH("DISMINUYE DOS PUNTOS",BO119)))</formula>
    </cfRule>
  </conditionalFormatting>
  <conditionalFormatting sqref="BK128">
    <cfRule type="containsText" dxfId="13433" priority="344" operator="containsText" text="DISMINUYE UN PUNTO">
      <formula>NOT(ISERROR(SEARCH("DISMINUYE UN PUNTO",BK128)))</formula>
    </cfRule>
    <cfRule type="containsText" dxfId="13432" priority="345" operator="containsText" text="DISMINUYE CERO PUNTOS">
      <formula>NOT(ISERROR(SEARCH("DISMINUYE CERO PUNTOS",BK128)))</formula>
    </cfRule>
    <cfRule type="containsText" dxfId="13431" priority="346" operator="containsText" text="DISMINUYE DOS PUNTOS">
      <formula>NOT(ISERROR(SEARCH("DISMINUYE DOS PUNTOS",BK128)))</formula>
    </cfRule>
  </conditionalFormatting>
  <conditionalFormatting sqref="AL119:AL127">
    <cfRule type="cellIs" dxfId="13430" priority="340" stopIfTrue="1" operator="equal">
      <formula>"BAJO"</formula>
    </cfRule>
    <cfRule type="cellIs" dxfId="13429" priority="341" stopIfTrue="1" operator="equal">
      <formula>"MODERADO"</formula>
    </cfRule>
    <cfRule type="cellIs" dxfId="13428" priority="342" stopIfTrue="1" operator="equal">
      <formula>"ALTO"</formula>
    </cfRule>
    <cfRule type="cellIs" dxfId="13427" priority="343" stopIfTrue="1" operator="equal">
      <formula>"EXTREMO"</formula>
    </cfRule>
  </conditionalFormatting>
  <conditionalFormatting sqref="AK119:AK127">
    <cfRule type="cellIs" dxfId="13426" priority="336" stopIfTrue="1" operator="equal">
      <formula>"BAJO"</formula>
    </cfRule>
    <cfRule type="cellIs" dxfId="13425" priority="337" stopIfTrue="1" operator="equal">
      <formula>"MODERADO"</formula>
    </cfRule>
    <cfRule type="cellIs" dxfId="13424" priority="338" stopIfTrue="1" operator="equal">
      <formula>"ALTO"</formula>
    </cfRule>
    <cfRule type="cellIs" dxfId="13423" priority="339" stopIfTrue="1" operator="equal">
      <formula>"EXTREMO"</formula>
    </cfRule>
  </conditionalFormatting>
  <conditionalFormatting sqref="BL119:BL127">
    <cfRule type="containsText" dxfId="13422" priority="333" operator="containsText" text="DISMINUYE UN PUNTO">
      <formula>NOT(ISERROR(SEARCH("DISMINUYE UN PUNTO",BL119)))</formula>
    </cfRule>
    <cfRule type="containsText" dxfId="13421" priority="334" operator="containsText" text="DISMINUYE CERO PUNTOS">
      <formula>NOT(ISERROR(SEARCH("DISMINUYE CERO PUNTOS",BL119)))</formula>
    </cfRule>
    <cfRule type="containsText" dxfId="13420" priority="335" operator="containsText" text="DISMINUYE DOS PUNTOS">
      <formula>NOT(ISERROR(SEARCH("DISMINUYE DOS PUNTOS",BL119)))</formula>
    </cfRule>
  </conditionalFormatting>
  <conditionalFormatting sqref="BL128">
    <cfRule type="containsText" dxfId="13419" priority="330" operator="containsText" text="DISMINUYE UN PUNTO">
      <formula>NOT(ISERROR(SEARCH("DISMINUYE UN PUNTO",BL128)))</formula>
    </cfRule>
    <cfRule type="containsText" dxfId="13418" priority="331" operator="containsText" text="DISMINUYE CERO PUNTOS">
      <formula>NOT(ISERROR(SEARCH("DISMINUYE CERO PUNTOS",BL128)))</formula>
    </cfRule>
    <cfRule type="containsText" dxfId="13417" priority="332" operator="containsText" text="DISMINUYE DOS PUNTOS">
      <formula>NOT(ISERROR(SEARCH("DISMINUYE DOS PUNTOS",BL128)))</formula>
    </cfRule>
  </conditionalFormatting>
  <conditionalFormatting sqref="BQ130:BQ139">
    <cfRule type="containsText" dxfId="13416" priority="320" operator="containsText" text="DISMINUYE UN PUNTO">
      <formula>NOT(ISERROR(SEARCH("DISMINUYE UN PUNTO",BQ130)))</formula>
    </cfRule>
    <cfRule type="containsText" dxfId="13415" priority="321" operator="containsText" text="DISMINUYE CERO PUNTOS">
      <formula>NOT(ISERROR(SEARCH("DISMINUYE CERO PUNTOS",BQ130)))</formula>
    </cfRule>
    <cfRule type="containsText" dxfId="13414" priority="322" operator="containsText" text="DISMINUYE DOS PUNTOS">
      <formula>NOT(ISERROR(SEARCH("DISMINUYE DOS PUNTOS",BQ130)))</formula>
    </cfRule>
  </conditionalFormatting>
  <conditionalFormatting sqref="BK130:BK138 BM130:BN139">
    <cfRule type="containsText" dxfId="13413" priority="327" operator="containsText" text="DISMINUYE UN PUNTO">
      <formula>NOT(ISERROR(SEARCH("DISMINUYE UN PUNTO",BK130)))</formula>
    </cfRule>
    <cfRule type="containsText" dxfId="13412" priority="328" operator="containsText" text="DISMINUYE CERO PUNTOS">
      <formula>NOT(ISERROR(SEARCH("DISMINUYE CERO PUNTOS",BK130)))</formula>
    </cfRule>
    <cfRule type="containsText" dxfId="13411" priority="329" operator="containsText" text="DISMINUYE DOS PUNTOS">
      <formula>NOT(ISERROR(SEARCH("DISMINUYE DOS PUNTOS",BK130)))</formula>
    </cfRule>
  </conditionalFormatting>
  <conditionalFormatting sqref="BX130:BX139">
    <cfRule type="cellIs" dxfId="13410" priority="323" stopIfTrue="1" operator="equal">
      <formula>"BAJO"</formula>
    </cfRule>
    <cfRule type="cellIs" dxfId="13409" priority="324" stopIfTrue="1" operator="equal">
      <formula>"MODERADO"</formula>
    </cfRule>
    <cfRule type="cellIs" dxfId="13408" priority="325" stopIfTrue="1" operator="equal">
      <formula>"ALTO"</formula>
    </cfRule>
    <cfRule type="cellIs" dxfId="13407" priority="326" stopIfTrue="1" operator="equal">
      <formula>"EXTREMO"</formula>
    </cfRule>
  </conditionalFormatting>
  <conditionalFormatting sqref="K130:K139">
    <cfRule type="cellIs" dxfId="13406" priority="319" operator="equal">
      <formula>0</formula>
    </cfRule>
  </conditionalFormatting>
  <conditionalFormatting sqref="BO130:BP139">
    <cfRule type="containsText" dxfId="13405" priority="316" operator="containsText" text="DISMINUYE UN PUNTO">
      <formula>NOT(ISERROR(SEARCH("DISMINUYE UN PUNTO",BO130)))</formula>
    </cfRule>
    <cfRule type="containsText" dxfId="13404" priority="317" operator="containsText" text="DISMINUYE CERO PUNTOS">
      <formula>NOT(ISERROR(SEARCH("DISMINUYE CERO PUNTOS",BO130)))</formula>
    </cfRule>
    <cfRule type="containsText" dxfId="13403" priority="318" operator="containsText" text="DISMINUYE DOS PUNTOS">
      <formula>NOT(ISERROR(SEARCH("DISMINUYE DOS PUNTOS",BO130)))</formula>
    </cfRule>
  </conditionalFormatting>
  <conditionalFormatting sqref="BK139">
    <cfRule type="containsText" dxfId="13402" priority="313" operator="containsText" text="DISMINUYE UN PUNTO">
      <formula>NOT(ISERROR(SEARCH("DISMINUYE UN PUNTO",BK139)))</formula>
    </cfRule>
    <cfRule type="containsText" dxfId="13401" priority="314" operator="containsText" text="DISMINUYE CERO PUNTOS">
      <formula>NOT(ISERROR(SEARCH("DISMINUYE CERO PUNTOS",BK139)))</formula>
    </cfRule>
    <cfRule type="containsText" dxfId="13400" priority="315" operator="containsText" text="DISMINUYE DOS PUNTOS">
      <formula>NOT(ISERROR(SEARCH("DISMINUYE DOS PUNTOS",BK139)))</formula>
    </cfRule>
  </conditionalFormatting>
  <conditionalFormatting sqref="AL130:AL138">
    <cfRule type="cellIs" dxfId="13399" priority="309" stopIfTrue="1" operator="equal">
      <formula>"BAJO"</formula>
    </cfRule>
    <cfRule type="cellIs" dxfId="13398" priority="310" stopIfTrue="1" operator="equal">
      <formula>"MODERADO"</formula>
    </cfRule>
    <cfRule type="cellIs" dxfId="13397" priority="311" stopIfTrue="1" operator="equal">
      <formula>"ALTO"</formula>
    </cfRule>
    <cfRule type="cellIs" dxfId="13396" priority="312" stopIfTrue="1" operator="equal">
      <formula>"EXTREMO"</formula>
    </cfRule>
  </conditionalFormatting>
  <conditionalFormatting sqref="AF130:AF138">
    <cfRule type="cellIs" dxfId="13395" priority="308" operator="equal">
      <formula>0</formula>
    </cfRule>
  </conditionalFormatting>
  <conditionalFormatting sqref="BL130:BL138">
    <cfRule type="containsText" dxfId="13394" priority="305" operator="containsText" text="DISMINUYE UN PUNTO">
      <formula>NOT(ISERROR(SEARCH("DISMINUYE UN PUNTO",BL130)))</formula>
    </cfRule>
    <cfRule type="containsText" dxfId="13393" priority="306" operator="containsText" text="DISMINUYE CERO PUNTOS">
      <formula>NOT(ISERROR(SEARCH("DISMINUYE CERO PUNTOS",BL130)))</formula>
    </cfRule>
    <cfRule type="containsText" dxfId="13392" priority="307" operator="containsText" text="DISMINUYE DOS PUNTOS">
      <formula>NOT(ISERROR(SEARCH("DISMINUYE DOS PUNTOS",BL130)))</formula>
    </cfRule>
  </conditionalFormatting>
  <conditionalFormatting sqref="BL139">
    <cfRule type="containsText" dxfId="13391" priority="302" operator="containsText" text="DISMINUYE UN PUNTO">
      <formula>NOT(ISERROR(SEARCH("DISMINUYE UN PUNTO",BL139)))</formula>
    </cfRule>
    <cfRule type="containsText" dxfId="13390" priority="303" operator="containsText" text="DISMINUYE CERO PUNTOS">
      <formula>NOT(ISERROR(SEARCH("DISMINUYE CERO PUNTOS",BL139)))</formula>
    </cfRule>
    <cfRule type="containsText" dxfId="13389" priority="304" operator="containsText" text="DISMINUYE DOS PUNTOS">
      <formula>NOT(ISERROR(SEARCH("DISMINUYE DOS PUNTOS",BL139)))</formula>
    </cfRule>
  </conditionalFormatting>
  <conditionalFormatting sqref="BQ141:BQ150">
    <cfRule type="containsText" dxfId="13388" priority="292" operator="containsText" text="DISMINUYE UN PUNTO">
      <formula>NOT(ISERROR(SEARCH("DISMINUYE UN PUNTO",BQ141)))</formula>
    </cfRule>
    <cfRule type="containsText" dxfId="13387" priority="293" operator="containsText" text="DISMINUYE CERO PUNTOS">
      <formula>NOT(ISERROR(SEARCH("DISMINUYE CERO PUNTOS",BQ141)))</formula>
    </cfRule>
    <cfRule type="containsText" dxfId="13386" priority="294" operator="containsText" text="DISMINUYE DOS PUNTOS">
      <formula>NOT(ISERROR(SEARCH("DISMINUYE DOS PUNTOS",BQ141)))</formula>
    </cfRule>
  </conditionalFormatting>
  <conditionalFormatting sqref="BK141:BK149 BM141:BN150">
    <cfRule type="containsText" dxfId="13385" priority="299" operator="containsText" text="DISMINUYE UN PUNTO">
      <formula>NOT(ISERROR(SEARCH("DISMINUYE UN PUNTO",BK141)))</formula>
    </cfRule>
    <cfRule type="containsText" dxfId="13384" priority="300" operator="containsText" text="DISMINUYE CERO PUNTOS">
      <formula>NOT(ISERROR(SEARCH("DISMINUYE CERO PUNTOS",BK141)))</formula>
    </cfRule>
    <cfRule type="containsText" dxfId="13383" priority="301" operator="containsText" text="DISMINUYE DOS PUNTOS">
      <formula>NOT(ISERROR(SEARCH("DISMINUYE DOS PUNTOS",BK141)))</formula>
    </cfRule>
  </conditionalFormatting>
  <conditionalFormatting sqref="BX141:BX150">
    <cfRule type="cellIs" dxfId="13382" priority="295" stopIfTrue="1" operator="equal">
      <formula>"BAJO"</formula>
    </cfRule>
    <cfRule type="cellIs" dxfId="13381" priority="296" stopIfTrue="1" operator="equal">
      <formula>"MODERADO"</formula>
    </cfRule>
    <cfRule type="cellIs" dxfId="13380" priority="297" stopIfTrue="1" operator="equal">
      <formula>"ALTO"</formula>
    </cfRule>
    <cfRule type="cellIs" dxfId="13379" priority="298" stopIfTrue="1" operator="equal">
      <formula>"EXTREMO"</formula>
    </cfRule>
  </conditionalFormatting>
  <conditionalFormatting sqref="K141:K150">
    <cfRule type="cellIs" dxfId="13378" priority="291" operator="equal">
      <formula>0</formula>
    </cfRule>
  </conditionalFormatting>
  <conditionalFormatting sqref="BO141:BP150">
    <cfRule type="containsText" dxfId="13377" priority="288" operator="containsText" text="DISMINUYE UN PUNTO">
      <formula>NOT(ISERROR(SEARCH("DISMINUYE UN PUNTO",BO141)))</formula>
    </cfRule>
    <cfRule type="containsText" dxfId="13376" priority="289" operator="containsText" text="DISMINUYE CERO PUNTOS">
      <formula>NOT(ISERROR(SEARCH("DISMINUYE CERO PUNTOS",BO141)))</formula>
    </cfRule>
    <cfRule type="containsText" dxfId="13375" priority="290" operator="containsText" text="DISMINUYE DOS PUNTOS">
      <formula>NOT(ISERROR(SEARCH("DISMINUYE DOS PUNTOS",BO141)))</formula>
    </cfRule>
  </conditionalFormatting>
  <conditionalFormatting sqref="BK150">
    <cfRule type="containsText" dxfId="13374" priority="285" operator="containsText" text="DISMINUYE UN PUNTO">
      <formula>NOT(ISERROR(SEARCH("DISMINUYE UN PUNTO",BK150)))</formula>
    </cfRule>
    <cfRule type="containsText" dxfId="13373" priority="286" operator="containsText" text="DISMINUYE CERO PUNTOS">
      <formula>NOT(ISERROR(SEARCH("DISMINUYE CERO PUNTOS",BK150)))</formula>
    </cfRule>
    <cfRule type="containsText" dxfId="13372" priority="287" operator="containsText" text="DISMINUYE DOS PUNTOS">
      <formula>NOT(ISERROR(SEARCH("DISMINUYE DOS PUNTOS",BK150)))</formula>
    </cfRule>
  </conditionalFormatting>
  <conditionalFormatting sqref="AL141:AL149">
    <cfRule type="cellIs" dxfId="13371" priority="281" stopIfTrue="1" operator="equal">
      <formula>"BAJO"</formula>
    </cfRule>
    <cfRule type="cellIs" dxfId="13370" priority="282" stopIfTrue="1" operator="equal">
      <formula>"MODERADO"</formula>
    </cfRule>
    <cfRule type="cellIs" dxfId="13369" priority="283" stopIfTrue="1" operator="equal">
      <formula>"ALTO"</formula>
    </cfRule>
    <cfRule type="cellIs" dxfId="13368" priority="284" stopIfTrue="1" operator="equal">
      <formula>"EXTREMO"</formula>
    </cfRule>
  </conditionalFormatting>
  <conditionalFormatting sqref="AF141:AF149">
    <cfRule type="cellIs" dxfId="13367" priority="280" operator="equal">
      <formula>0</formula>
    </cfRule>
  </conditionalFormatting>
  <conditionalFormatting sqref="BL141:BL149">
    <cfRule type="containsText" dxfId="13366" priority="277" operator="containsText" text="DISMINUYE UN PUNTO">
      <formula>NOT(ISERROR(SEARCH("DISMINUYE UN PUNTO",BL141)))</formula>
    </cfRule>
    <cfRule type="containsText" dxfId="13365" priority="278" operator="containsText" text="DISMINUYE CERO PUNTOS">
      <formula>NOT(ISERROR(SEARCH("DISMINUYE CERO PUNTOS",BL141)))</formula>
    </cfRule>
    <cfRule type="containsText" dxfId="13364" priority="279" operator="containsText" text="DISMINUYE DOS PUNTOS">
      <formula>NOT(ISERROR(SEARCH("DISMINUYE DOS PUNTOS",BL141)))</formula>
    </cfRule>
  </conditionalFormatting>
  <conditionalFormatting sqref="BL150">
    <cfRule type="containsText" dxfId="13363" priority="274" operator="containsText" text="DISMINUYE UN PUNTO">
      <formula>NOT(ISERROR(SEARCH("DISMINUYE UN PUNTO",BL150)))</formula>
    </cfRule>
    <cfRule type="containsText" dxfId="13362" priority="275" operator="containsText" text="DISMINUYE CERO PUNTOS">
      <formula>NOT(ISERROR(SEARCH("DISMINUYE CERO PUNTOS",BL150)))</formula>
    </cfRule>
    <cfRule type="containsText" dxfId="13361" priority="276" operator="containsText" text="DISMINUYE DOS PUNTOS">
      <formula>NOT(ISERROR(SEARCH("DISMINUYE DOS PUNTOS",BL150)))</formula>
    </cfRule>
  </conditionalFormatting>
  <conditionalFormatting sqref="BQ152:BQ161">
    <cfRule type="containsText" dxfId="13360" priority="264" operator="containsText" text="DISMINUYE UN PUNTO">
      <formula>NOT(ISERROR(SEARCH("DISMINUYE UN PUNTO",BQ152)))</formula>
    </cfRule>
    <cfRule type="containsText" dxfId="13359" priority="265" operator="containsText" text="DISMINUYE CERO PUNTOS">
      <formula>NOT(ISERROR(SEARCH("DISMINUYE CERO PUNTOS",BQ152)))</formula>
    </cfRule>
    <cfRule type="containsText" dxfId="13358" priority="266" operator="containsText" text="DISMINUYE DOS PUNTOS">
      <formula>NOT(ISERROR(SEARCH("DISMINUYE DOS PUNTOS",BQ152)))</formula>
    </cfRule>
  </conditionalFormatting>
  <conditionalFormatting sqref="BK152:BK160 BM152:BN161">
    <cfRule type="containsText" dxfId="13357" priority="271" operator="containsText" text="DISMINUYE UN PUNTO">
      <formula>NOT(ISERROR(SEARCH("DISMINUYE UN PUNTO",BK152)))</formula>
    </cfRule>
    <cfRule type="containsText" dxfId="13356" priority="272" operator="containsText" text="DISMINUYE CERO PUNTOS">
      <formula>NOT(ISERROR(SEARCH("DISMINUYE CERO PUNTOS",BK152)))</formula>
    </cfRule>
    <cfRule type="containsText" dxfId="13355" priority="273" operator="containsText" text="DISMINUYE DOS PUNTOS">
      <formula>NOT(ISERROR(SEARCH("DISMINUYE DOS PUNTOS",BK152)))</formula>
    </cfRule>
  </conditionalFormatting>
  <conditionalFormatting sqref="BX152:BX161">
    <cfRule type="cellIs" dxfId="13354" priority="267" stopIfTrue="1" operator="equal">
      <formula>"BAJO"</formula>
    </cfRule>
    <cfRule type="cellIs" dxfId="13353" priority="268" stopIfTrue="1" operator="equal">
      <formula>"MODERADO"</formula>
    </cfRule>
    <cfRule type="cellIs" dxfId="13352" priority="269" stopIfTrue="1" operator="equal">
      <formula>"ALTO"</formula>
    </cfRule>
    <cfRule type="cellIs" dxfId="13351" priority="270" stopIfTrue="1" operator="equal">
      <formula>"EXTREMO"</formula>
    </cfRule>
  </conditionalFormatting>
  <conditionalFormatting sqref="K152:K161">
    <cfRule type="cellIs" dxfId="13350" priority="263" operator="equal">
      <formula>0</formula>
    </cfRule>
  </conditionalFormatting>
  <conditionalFormatting sqref="BO152:BP161">
    <cfRule type="containsText" dxfId="13349" priority="260" operator="containsText" text="DISMINUYE UN PUNTO">
      <formula>NOT(ISERROR(SEARCH("DISMINUYE UN PUNTO",BO152)))</formula>
    </cfRule>
    <cfRule type="containsText" dxfId="13348" priority="261" operator="containsText" text="DISMINUYE CERO PUNTOS">
      <formula>NOT(ISERROR(SEARCH("DISMINUYE CERO PUNTOS",BO152)))</formula>
    </cfRule>
    <cfRule type="containsText" dxfId="13347" priority="262" operator="containsText" text="DISMINUYE DOS PUNTOS">
      <formula>NOT(ISERROR(SEARCH("DISMINUYE DOS PUNTOS",BO152)))</formula>
    </cfRule>
  </conditionalFormatting>
  <conditionalFormatting sqref="BK161">
    <cfRule type="containsText" dxfId="13346" priority="257" operator="containsText" text="DISMINUYE UN PUNTO">
      <formula>NOT(ISERROR(SEARCH("DISMINUYE UN PUNTO",BK161)))</formula>
    </cfRule>
    <cfRule type="containsText" dxfId="13345" priority="258" operator="containsText" text="DISMINUYE CERO PUNTOS">
      <formula>NOT(ISERROR(SEARCH("DISMINUYE CERO PUNTOS",BK161)))</formula>
    </cfRule>
    <cfRule type="containsText" dxfId="13344" priority="259" operator="containsText" text="DISMINUYE DOS PUNTOS">
      <formula>NOT(ISERROR(SEARCH("DISMINUYE DOS PUNTOS",BK161)))</formula>
    </cfRule>
  </conditionalFormatting>
  <conditionalFormatting sqref="AL152:AL160">
    <cfRule type="cellIs" dxfId="13343" priority="253" stopIfTrue="1" operator="equal">
      <formula>"BAJO"</formula>
    </cfRule>
    <cfRule type="cellIs" dxfId="13342" priority="254" stopIfTrue="1" operator="equal">
      <formula>"MODERADO"</formula>
    </cfRule>
    <cfRule type="cellIs" dxfId="13341" priority="255" stopIfTrue="1" operator="equal">
      <formula>"ALTO"</formula>
    </cfRule>
    <cfRule type="cellIs" dxfId="13340" priority="256" stopIfTrue="1" operator="equal">
      <formula>"EXTREMO"</formula>
    </cfRule>
  </conditionalFormatting>
  <conditionalFormatting sqref="AF152:AF160">
    <cfRule type="cellIs" dxfId="13339" priority="252" operator="equal">
      <formula>0</formula>
    </cfRule>
  </conditionalFormatting>
  <conditionalFormatting sqref="BL152:BL160">
    <cfRule type="containsText" dxfId="13338" priority="249" operator="containsText" text="DISMINUYE UN PUNTO">
      <formula>NOT(ISERROR(SEARCH("DISMINUYE UN PUNTO",BL152)))</formula>
    </cfRule>
    <cfRule type="containsText" dxfId="13337" priority="250" operator="containsText" text="DISMINUYE CERO PUNTOS">
      <formula>NOT(ISERROR(SEARCH("DISMINUYE CERO PUNTOS",BL152)))</formula>
    </cfRule>
    <cfRule type="containsText" dxfId="13336" priority="251" operator="containsText" text="DISMINUYE DOS PUNTOS">
      <formula>NOT(ISERROR(SEARCH("DISMINUYE DOS PUNTOS",BL152)))</formula>
    </cfRule>
  </conditionalFormatting>
  <conditionalFormatting sqref="BL161">
    <cfRule type="containsText" dxfId="13335" priority="246" operator="containsText" text="DISMINUYE UN PUNTO">
      <formula>NOT(ISERROR(SEARCH("DISMINUYE UN PUNTO",BL161)))</formula>
    </cfRule>
    <cfRule type="containsText" dxfId="13334" priority="247" operator="containsText" text="DISMINUYE CERO PUNTOS">
      <formula>NOT(ISERROR(SEARCH("DISMINUYE CERO PUNTOS",BL161)))</formula>
    </cfRule>
    <cfRule type="containsText" dxfId="13333" priority="248" operator="containsText" text="DISMINUYE DOS PUNTOS">
      <formula>NOT(ISERROR(SEARCH("DISMINUYE DOS PUNTOS",BL161)))</formula>
    </cfRule>
  </conditionalFormatting>
  <conditionalFormatting sqref="BQ163:BQ172">
    <cfRule type="containsText" dxfId="13332" priority="236" operator="containsText" text="DISMINUYE UN PUNTO">
      <formula>NOT(ISERROR(SEARCH("DISMINUYE UN PUNTO",BQ163)))</formula>
    </cfRule>
    <cfRule type="containsText" dxfId="13331" priority="237" operator="containsText" text="DISMINUYE CERO PUNTOS">
      <formula>NOT(ISERROR(SEARCH("DISMINUYE CERO PUNTOS",BQ163)))</formula>
    </cfRule>
    <cfRule type="containsText" dxfId="13330" priority="238" operator="containsText" text="DISMINUYE DOS PUNTOS">
      <formula>NOT(ISERROR(SEARCH("DISMINUYE DOS PUNTOS",BQ163)))</formula>
    </cfRule>
  </conditionalFormatting>
  <conditionalFormatting sqref="BK163:BK171 BM163:BN172">
    <cfRule type="containsText" dxfId="13329" priority="243" operator="containsText" text="DISMINUYE UN PUNTO">
      <formula>NOT(ISERROR(SEARCH("DISMINUYE UN PUNTO",BK163)))</formula>
    </cfRule>
    <cfRule type="containsText" dxfId="13328" priority="244" operator="containsText" text="DISMINUYE CERO PUNTOS">
      <formula>NOT(ISERROR(SEARCH("DISMINUYE CERO PUNTOS",BK163)))</formula>
    </cfRule>
    <cfRule type="containsText" dxfId="13327" priority="245" operator="containsText" text="DISMINUYE DOS PUNTOS">
      <formula>NOT(ISERROR(SEARCH("DISMINUYE DOS PUNTOS",BK163)))</formula>
    </cfRule>
  </conditionalFormatting>
  <conditionalFormatting sqref="BX163:BX172">
    <cfRule type="cellIs" dxfId="13326" priority="239" stopIfTrue="1" operator="equal">
      <formula>"BAJO"</formula>
    </cfRule>
    <cfRule type="cellIs" dxfId="13325" priority="240" stopIfTrue="1" operator="equal">
      <formula>"MODERADO"</formula>
    </cfRule>
    <cfRule type="cellIs" dxfId="13324" priority="241" stopIfTrue="1" operator="equal">
      <formula>"ALTO"</formula>
    </cfRule>
    <cfRule type="cellIs" dxfId="13323" priority="242" stopIfTrue="1" operator="equal">
      <formula>"EXTREMO"</formula>
    </cfRule>
  </conditionalFormatting>
  <conditionalFormatting sqref="K163:K172">
    <cfRule type="cellIs" dxfId="13322" priority="235" operator="equal">
      <formula>0</formula>
    </cfRule>
  </conditionalFormatting>
  <conditionalFormatting sqref="BO163:BP172">
    <cfRule type="containsText" dxfId="13321" priority="232" operator="containsText" text="DISMINUYE UN PUNTO">
      <formula>NOT(ISERROR(SEARCH("DISMINUYE UN PUNTO",BO163)))</formula>
    </cfRule>
    <cfRule type="containsText" dxfId="13320" priority="233" operator="containsText" text="DISMINUYE CERO PUNTOS">
      <formula>NOT(ISERROR(SEARCH("DISMINUYE CERO PUNTOS",BO163)))</formula>
    </cfRule>
    <cfRule type="containsText" dxfId="13319" priority="234" operator="containsText" text="DISMINUYE DOS PUNTOS">
      <formula>NOT(ISERROR(SEARCH("DISMINUYE DOS PUNTOS",BO163)))</formula>
    </cfRule>
  </conditionalFormatting>
  <conditionalFormatting sqref="BK172">
    <cfRule type="containsText" dxfId="13318" priority="229" operator="containsText" text="DISMINUYE UN PUNTO">
      <formula>NOT(ISERROR(SEARCH("DISMINUYE UN PUNTO",BK172)))</formula>
    </cfRule>
    <cfRule type="containsText" dxfId="13317" priority="230" operator="containsText" text="DISMINUYE CERO PUNTOS">
      <formula>NOT(ISERROR(SEARCH("DISMINUYE CERO PUNTOS",BK172)))</formula>
    </cfRule>
    <cfRule type="containsText" dxfId="13316" priority="231" operator="containsText" text="DISMINUYE DOS PUNTOS">
      <formula>NOT(ISERROR(SEARCH("DISMINUYE DOS PUNTOS",BK172)))</formula>
    </cfRule>
  </conditionalFormatting>
  <conditionalFormatting sqref="AL163:AL171">
    <cfRule type="cellIs" dxfId="13315" priority="225" stopIfTrue="1" operator="equal">
      <formula>"BAJO"</formula>
    </cfRule>
    <cfRule type="cellIs" dxfId="13314" priority="226" stopIfTrue="1" operator="equal">
      <formula>"MODERADO"</formula>
    </cfRule>
    <cfRule type="cellIs" dxfId="13313" priority="227" stopIfTrue="1" operator="equal">
      <formula>"ALTO"</formula>
    </cfRule>
    <cfRule type="cellIs" dxfId="13312" priority="228" stopIfTrue="1" operator="equal">
      <formula>"EXTREMO"</formula>
    </cfRule>
  </conditionalFormatting>
  <conditionalFormatting sqref="AF163:AF171">
    <cfRule type="cellIs" dxfId="13311" priority="224" operator="equal">
      <formula>0</formula>
    </cfRule>
  </conditionalFormatting>
  <conditionalFormatting sqref="BL163:BL171">
    <cfRule type="containsText" dxfId="13310" priority="221" operator="containsText" text="DISMINUYE UN PUNTO">
      <formula>NOT(ISERROR(SEARCH("DISMINUYE UN PUNTO",BL163)))</formula>
    </cfRule>
    <cfRule type="containsText" dxfId="13309" priority="222" operator="containsText" text="DISMINUYE CERO PUNTOS">
      <formula>NOT(ISERROR(SEARCH("DISMINUYE CERO PUNTOS",BL163)))</formula>
    </cfRule>
    <cfRule type="containsText" dxfId="13308" priority="223" operator="containsText" text="DISMINUYE DOS PUNTOS">
      <formula>NOT(ISERROR(SEARCH("DISMINUYE DOS PUNTOS",BL163)))</formula>
    </cfRule>
  </conditionalFormatting>
  <conditionalFormatting sqref="BL172">
    <cfRule type="containsText" dxfId="13307" priority="218" operator="containsText" text="DISMINUYE UN PUNTO">
      <formula>NOT(ISERROR(SEARCH("DISMINUYE UN PUNTO",BL172)))</formula>
    </cfRule>
    <cfRule type="containsText" dxfId="13306" priority="219" operator="containsText" text="DISMINUYE CERO PUNTOS">
      <formula>NOT(ISERROR(SEARCH("DISMINUYE CERO PUNTOS",BL172)))</formula>
    </cfRule>
    <cfRule type="containsText" dxfId="13305" priority="220" operator="containsText" text="DISMINUYE DOS PUNTOS">
      <formula>NOT(ISERROR(SEARCH("DISMINUYE DOS PUNTOS",BL172)))</formula>
    </cfRule>
  </conditionalFormatting>
  <conditionalFormatting sqref="BQ174:BQ183">
    <cfRule type="containsText" dxfId="13304" priority="208" operator="containsText" text="DISMINUYE UN PUNTO">
      <formula>NOT(ISERROR(SEARCH("DISMINUYE UN PUNTO",BQ174)))</formula>
    </cfRule>
    <cfRule type="containsText" dxfId="13303" priority="209" operator="containsText" text="DISMINUYE CERO PUNTOS">
      <formula>NOT(ISERROR(SEARCH("DISMINUYE CERO PUNTOS",BQ174)))</formula>
    </cfRule>
    <cfRule type="containsText" dxfId="13302" priority="210" operator="containsText" text="DISMINUYE DOS PUNTOS">
      <formula>NOT(ISERROR(SEARCH("DISMINUYE DOS PUNTOS",BQ174)))</formula>
    </cfRule>
  </conditionalFormatting>
  <conditionalFormatting sqref="BK174:BK182 BM174:BN183">
    <cfRule type="containsText" dxfId="13301" priority="215" operator="containsText" text="DISMINUYE UN PUNTO">
      <formula>NOT(ISERROR(SEARCH("DISMINUYE UN PUNTO",BK174)))</formula>
    </cfRule>
    <cfRule type="containsText" dxfId="13300" priority="216" operator="containsText" text="DISMINUYE CERO PUNTOS">
      <formula>NOT(ISERROR(SEARCH("DISMINUYE CERO PUNTOS",BK174)))</formula>
    </cfRule>
    <cfRule type="containsText" dxfId="13299" priority="217" operator="containsText" text="DISMINUYE DOS PUNTOS">
      <formula>NOT(ISERROR(SEARCH("DISMINUYE DOS PUNTOS",BK174)))</formula>
    </cfRule>
  </conditionalFormatting>
  <conditionalFormatting sqref="BX174:BX183">
    <cfRule type="cellIs" dxfId="13298" priority="211" stopIfTrue="1" operator="equal">
      <formula>"BAJO"</formula>
    </cfRule>
    <cfRule type="cellIs" dxfId="13297" priority="212" stopIfTrue="1" operator="equal">
      <formula>"MODERADO"</formula>
    </cfRule>
    <cfRule type="cellIs" dxfId="13296" priority="213" stopIfTrue="1" operator="equal">
      <formula>"ALTO"</formula>
    </cfRule>
    <cfRule type="cellIs" dxfId="13295" priority="214" stopIfTrue="1" operator="equal">
      <formula>"EXTREMO"</formula>
    </cfRule>
  </conditionalFormatting>
  <conditionalFormatting sqref="K174:K183">
    <cfRule type="cellIs" dxfId="13294" priority="207" operator="equal">
      <formula>0</formula>
    </cfRule>
  </conditionalFormatting>
  <conditionalFormatting sqref="BO174:BP183">
    <cfRule type="containsText" dxfId="13293" priority="204" operator="containsText" text="DISMINUYE UN PUNTO">
      <formula>NOT(ISERROR(SEARCH("DISMINUYE UN PUNTO",BO174)))</formula>
    </cfRule>
    <cfRule type="containsText" dxfId="13292" priority="205" operator="containsText" text="DISMINUYE CERO PUNTOS">
      <formula>NOT(ISERROR(SEARCH("DISMINUYE CERO PUNTOS",BO174)))</formula>
    </cfRule>
    <cfRule type="containsText" dxfId="13291" priority="206" operator="containsText" text="DISMINUYE DOS PUNTOS">
      <formula>NOT(ISERROR(SEARCH("DISMINUYE DOS PUNTOS",BO174)))</formula>
    </cfRule>
  </conditionalFormatting>
  <conditionalFormatting sqref="BK183">
    <cfRule type="containsText" dxfId="13290" priority="201" operator="containsText" text="DISMINUYE UN PUNTO">
      <formula>NOT(ISERROR(SEARCH("DISMINUYE UN PUNTO",BK183)))</formula>
    </cfRule>
    <cfRule type="containsText" dxfId="13289" priority="202" operator="containsText" text="DISMINUYE CERO PUNTOS">
      <formula>NOT(ISERROR(SEARCH("DISMINUYE CERO PUNTOS",BK183)))</formula>
    </cfRule>
    <cfRule type="containsText" dxfId="13288" priority="203" operator="containsText" text="DISMINUYE DOS PUNTOS">
      <formula>NOT(ISERROR(SEARCH("DISMINUYE DOS PUNTOS",BK183)))</formula>
    </cfRule>
  </conditionalFormatting>
  <conditionalFormatting sqref="AL174:AL182">
    <cfRule type="cellIs" dxfId="13287" priority="197" stopIfTrue="1" operator="equal">
      <formula>"BAJO"</formula>
    </cfRule>
    <cfRule type="cellIs" dxfId="13286" priority="198" stopIfTrue="1" operator="equal">
      <formula>"MODERADO"</formula>
    </cfRule>
    <cfRule type="cellIs" dxfId="13285" priority="199" stopIfTrue="1" operator="equal">
      <formula>"ALTO"</formula>
    </cfRule>
    <cfRule type="cellIs" dxfId="13284" priority="200" stopIfTrue="1" operator="equal">
      <formula>"EXTREMO"</formula>
    </cfRule>
  </conditionalFormatting>
  <conditionalFormatting sqref="AF174:AF182">
    <cfRule type="cellIs" dxfId="13283" priority="196" operator="equal">
      <formula>0</formula>
    </cfRule>
  </conditionalFormatting>
  <conditionalFormatting sqref="BL174:BL182">
    <cfRule type="containsText" dxfId="13282" priority="193" operator="containsText" text="DISMINUYE UN PUNTO">
      <formula>NOT(ISERROR(SEARCH("DISMINUYE UN PUNTO",BL174)))</formula>
    </cfRule>
    <cfRule type="containsText" dxfId="13281" priority="194" operator="containsText" text="DISMINUYE CERO PUNTOS">
      <formula>NOT(ISERROR(SEARCH("DISMINUYE CERO PUNTOS",BL174)))</formula>
    </cfRule>
    <cfRule type="containsText" dxfId="13280" priority="195" operator="containsText" text="DISMINUYE DOS PUNTOS">
      <formula>NOT(ISERROR(SEARCH("DISMINUYE DOS PUNTOS",BL174)))</formula>
    </cfRule>
  </conditionalFormatting>
  <conditionalFormatting sqref="BL183">
    <cfRule type="containsText" dxfId="13279" priority="190" operator="containsText" text="DISMINUYE UN PUNTO">
      <formula>NOT(ISERROR(SEARCH("DISMINUYE UN PUNTO",BL183)))</formula>
    </cfRule>
    <cfRule type="containsText" dxfId="13278" priority="191" operator="containsText" text="DISMINUYE CERO PUNTOS">
      <formula>NOT(ISERROR(SEARCH("DISMINUYE CERO PUNTOS",BL183)))</formula>
    </cfRule>
    <cfRule type="containsText" dxfId="13277" priority="192" operator="containsText" text="DISMINUYE DOS PUNTOS">
      <formula>NOT(ISERROR(SEARCH("DISMINUYE DOS PUNTOS",BL183)))</formula>
    </cfRule>
  </conditionalFormatting>
  <conditionalFormatting sqref="BQ185:BQ194">
    <cfRule type="containsText" dxfId="13276" priority="180" operator="containsText" text="DISMINUYE UN PUNTO">
      <formula>NOT(ISERROR(SEARCH("DISMINUYE UN PUNTO",BQ185)))</formula>
    </cfRule>
    <cfRule type="containsText" dxfId="13275" priority="181" operator="containsText" text="DISMINUYE CERO PUNTOS">
      <formula>NOT(ISERROR(SEARCH("DISMINUYE CERO PUNTOS",BQ185)))</formula>
    </cfRule>
    <cfRule type="containsText" dxfId="13274" priority="182" operator="containsText" text="DISMINUYE DOS PUNTOS">
      <formula>NOT(ISERROR(SEARCH("DISMINUYE DOS PUNTOS",BQ185)))</formula>
    </cfRule>
  </conditionalFormatting>
  <conditionalFormatting sqref="BK185:BK193 BM185:BN194">
    <cfRule type="containsText" dxfId="13273" priority="187" operator="containsText" text="DISMINUYE UN PUNTO">
      <formula>NOT(ISERROR(SEARCH("DISMINUYE UN PUNTO",BK185)))</formula>
    </cfRule>
    <cfRule type="containsText" dxfId="13272" priority="188" operator="containsText" text="DISMINUYE CERO PUNTOS">
      <formula>NOT(ISERROR(SEARCH("DISMINUYE CERO PUNTOS",BK185)))</formula>
    </cfRule>
    <cfRule type="containsText" dxfId="13271" priority="189" operator="containsText" text="DISMINUYE DOS PUNTOS">
      <formula>NOT(ISERROR(SEARCH("DISMINUYE DOS PUNTOS",BK185)))</formula>
    </cfRule>
  </conditionalFormatting>
  <conditionalFormatting sqref="BX185:BX194">
    <cfRule type="cellIs" dxfId="13270" priority="183" stopIfTrue="1" operator="equal">
      <formula>"BAJO"</formula>
    </cfRule>
    <cfRule type="cellIs" dxfId="13269" priority="184" stopIfTrue="1" operator="equal">
      <formula>"MODERADO"</formula>
    </cfRule>
    <cfRule type="cellIs" dxfId="13268" priority="185" stopIfTrue="1" operator="equal">
      <formula>"ALTO"</formula>
    </cfRule>
    <cfRule type="cellIs" dxfId="13267" priority="186" stopIfTrue="1" operator="equal">
      <formula>"EXTREMO"</formula>
    </cfRule>
  </conditionalFormatting>
  <conditionalFormatting sqref="K185:K194">
    <cfRule type="cellIs" dxfId="13266" priority="179" operator="equal">
      <formula>0</formula>
    </cfRule>
  </conditionalFormatting>
  <conditionalFormatting sqref="BO185:BP194">
    <cfRule type="containsText" dxfId="13265" priority="176" operator="containsText" text="DISMINUYE UN PUNTO">
      <formula>NOT(ISERROR(SEARCH("DISMINUYE UN PUNTO",BO185)))</formula>
    </cfRule>
    <cfRule type="containsText" dxfId="13264" priority="177" operator="containsText" text="DISMINUYE CERO PUNTOS">
      <formula>NOT(ISERROR(SEARCH("DISMINUYE CERO PUNTOS",BO185)))</formula>
    </cfRule>
    <cfRule type="containsText" dxfId="13263" priority="178" operator="containsText" text="DISMINUYE DOS PUNTOS">
      <formula>NOT(ISERROR(SEARCH("DISMINUYE DOS PUNTOS",BO185)))</formula>
    </cfRule>
  </conditionalFormatting>
  <conditionalFormatting sqref="BK194">
    <cfRule type="containsText" dxfId="13262" priority="173" operator="containsText" text="DISMINUYE UN PUNTO">
      <formula>NOT(ISERROR(SEARCH("DISMINUYE UN PUNTO",BK194)))</formula>
    </cfRule>
    <cfRule type="containsText" dxfId="13261" priority="174" operator="containsText" text="DISMINUYE CERO PUNTOS">
      <formula>NOT(ISERROR(SEARCH("DISMINUYE CERO PUNTOS",BK194)))</formula>
    </cfRule>
    <cfRule type="containsText" dxfId="13260" priority="175" operator="containsText" text="DISMINUYE DOS PUNTOS">
      <formula>NOT(ISERROR(SEARCH("DISMINUYE DOS PUNTOS",BK194)))</formula>
    </cfRule>
  </conditionalFormatting>
  <conditionalFormatting sqref="AL185:AL193">
    <cfRule type="cellIs" dxfId="13259" priority="169" stopIfTrue="1" operator="equal">
      <formula>"BAJO"</formula>
    </cfRule>
    <cfRule type="cellIs" dxfId="13258" priority="170" stopIfTrue="1" operator="equal">
      <formula>"MODERADO"</formula>
    </cfRule>
    <cfRule type="cellIs" dxfId="13257" priority="171" stopIfTrue="1" operator="equal">
      <formula>"ALTO"</formula>
    </cfRule>
    <cfRule type="cellIs" dxfId="13256" priority="172" stopIfTrue="1" operator="equal">
      <formula>"EXTREMO"</formula>
    </cfRule>
  </conditionalFormatting>
  <conditionalFormatting sqref="AF185:AF193">
    <cfRule type="cellIs" dxfId="13255" priority="168" operator="equal">
      <formula>0</formula>
    </cfRule>
  </conditionalFormatting>
  <conditionalFormatting sqref="BL185:BL193">
    <cfRule type="containsText" dxfId="13254" priority="165" operator="containsText" text="DISMINUYE UN PUNTO">
      <formula>NOT(ISERROR(SEARCH("DISMINUYE UN PUNTO",BL185)))</formula>
    </cfRule>
    <cfRule type="containsText" dxfId="13253" priority="166" operator="containsText" text="DISMINUYE CERO PUNTOS">
      <formula>NOT(ISERROR(SEARCH("DISMINUYE CERO PUNTOS",BL185)))</formula>
    </cfRule>
    <cfRule type="containsText" dxfId="13252" priority="167" operator="containsText" text="DISMINUYE DOS PUNTOS">
      <formula>NOT(ISERROR(SEARCH("DISMINUYE DOS PUNTOS",BL185)))</formula>
    </cfRule>
  </conditionalFormatting>
  <conditionalFormatting sqref="BL194">
    <cfRule type="containsText" dxfId="13251" priority="162" operator="containsText" text="DISMINUYE UN PUNTO">
      <formula>NOT(ISERROR(SEARCH("DISMINUYE UN PUNTO",BL194)))</formula>
    </cfRule>
    <cfRule type="containsText" dxfId="13250" priority="163" operator="containsText" text="DISMINUYE CERO PUNTOS">
      <formula>NOT(ISERROR(SEARCH("DISMINUYE CERO PUNTOS",BL194)))</formula>
    </cfRule>
    <cfRule type="containsText" dxfId="13249" priority="164" operator="containsText" text="DISMINUYE DOS PUNTOS">
      <formula>NOT(ISERROR(SEARCH("DISMINUYE DOS PUNTOS",BL194)))</formula>
    </cfRule>
  </conditionalFormatting>
  <conditionalFormatting sqref="BQ196:BQ205">
    <cfRule type="containsText" dxfId="13248" priority="152" operator="containsText" text="DISMINUYE UN PUNTO">
      <formula>NOT(ISERROR(SEARCH("DISMINUYE UN PUNTO",BQ196)))</formula>
    </cfRule>
    <cfRule type="containsText" dxfId="13247" priority="153" operator="containsText" text="DISMINUYE CERO PUNTOS">
      <formula>NOT(ISERROR(SEARCH("DISMINUYE CERO PUNTOS",BQ196)))</formula>
    </cfRule>
    <cfRule type="containsText" dxfId="13246" priority="154" operator="containsText" text="DISMINUYE DOS PUNTOS">
      <formula>NOT(ISERROR(SEARCH("DISMINUYE DOS PUNTOS",BQ196)))</formula>
    </cfRule>
  </conditionalFormatting>
  <conditionalFormatting sqref="BK196:BK204 BM196:BN205">
    <cfRule type="containsText" dxfId="13245" priority="159" operator="containsText" text="DISMINUYE UN PUNTO">
      <formula>NOT(ISERROR(SEARCH("DISMINUYE UN PUNTO",BK196)))</formula>
    </cfRule>
    <cfRule type="containsText" dxfId="13244" priority="160" operator="containsText" text="DISMINUYE CERO PUNTOS">
      <formula>NOT(ISERROR(SEARCH("DISMINUYE CERO PUNTOS",BK196)))</formula>
    </cfRule>
    <cfRule type="containsText" dxfId="13243" priority="161" operator="containsText" text="DISMINUYE DOS PUNTOS">
      <formula>NOT(ISERROR(SEARCH("DISMINUYE DOS PUNTOS",BK196)))</formula>
    </cfRule>
  </conditionalFormatting>
  <conditionalFormatting sqref="BX196:BX205">
    <cfRule type="cellIs" dxfId="13242" priority="155" stopIfTrue="1" operator="equal">
      <formula>"BAJO"</formula>
    </cfRule>
    <cfRule type="cellIs" dxfId="13241" priority="156" stopIfTrue="1" operator="equal">
      <formula>"MODERADO"</formula>
    </cfRule>
    <cfRule type="cellIs" dxfId="13240" priority="157" stopIfTrue="1" operator="equal">
      <formula>"ALTO"</formula>
    </cfRule>
    <cfRule type="cellIs" dxfId="13239" priority="158" stopIfTrue="1" operator="equal">
      <formula>"EXTREMO"</formula>
    </cfRule>
  </conditionalFormatting>
  <conditionalFormatting sqref="K196:K205">
    <cfRule type="cellIs" dxfId="13238" priority="151" operator="equal">
      <formula>0</formula>
    </cfRule>
  </conditionalFormatting>
  <conditionalFormatting sqref="BO196:BP205">
    <cfRule type="containsText" dxfId="13237" priority="148" operator="containsText" text="DISMINUYE UN PUNTO">
      <formula>NOT(ISERROR(SEARCH("DISMINUYE UN PUNTO",BO196)))</formula>
    </cfRule>
    <cfRule type="containsText" dxfId="13236" priority="149" operator="containsText" text="DISMINUYE CERO PUNTOS">
      <formula>NOT(ISERROR(SEARCH("DISMINUYE CERO PUNTOS",BO196)))</formula>
    </cfRule>
    <cfRule type="containsText" dxfId="13235" priority="150" operator="containsText" text="DISMINUYE DOS PUNTOS">
      <formula>NOT(ISERROR(SEARCH("DISMINUYE DOS PUNTOS",BO196)))</formula>
    </cfRule>
  </conditionalFormatting>
  <conditionalFormatting sqref="BK205">
    <cfRule type="containsText" dxfId="13234" priority="145" operator="containsText" text="DISMINUYE UN PUNTO">
      <formula>NOT(ISERROR(SEARCH("DISMINUYE UN PUNTO",BK205)))</formula>
    </cfRule>
    <cfRule type="containsText" dxfId="13233" priority="146" operator="containsText" text="DISMINUYE CERO PUNTOS">
      <formula>NOT(ISERROR(SEARCH("DISMINUYE CERO PUNTOS",BK205)))</formula>
    </cfRule>
    <cfRule type="containsText" dxfId="13232" priority="147" operator="containsText" text="DISMINUYE DOS PUNTOS">
      <formula>NOT(ISERROR(SEARCH("DISMINUYE DOS PUNTOS",BK205)))</formula>
    </cfRule>
  </conditionalFormatting>
  <conditionalFormatting sqref="AL196:AL204">
    <cfRule type="cellIs" dxfId="13231" priority="141" stopIfTrue="1" operator="equal">
      <formula>"BAJO"</formula>
    </cfRule>
    <cfRule type="cellIs" dxfId="13230" priority="142" stopIfTrue="1" operator="equal">
      <formula>"MODERADO"</formula>
    </cfRule>
    <cfRule type="cellIs" dxfId="13229" priority="143" stopIfTrue="1" operator="equal">
      <formula>"ALTO"</formula>
    </cfRule>
    <cfRule type="cellIs" dxfId="13228" priority="144" stopIfTrue="1" operator="equal">
      <formula>"EXTREMO"</formula>
    </cfRule>
  </conditionalFormatting>
  <conditionalFormatting sqref="AF196:AF204">
    <cfRule type="cellIs" dxfId="13227" priority="140" operator="equal">
      <formula>0</formula>
    </cfRule>
  </conditionalFormatting>
  <conditionalFormatting sqref="BL196:BL204">
    <cfRule type="containsText" dxfId="13226" priority="137" operator="containsText" text="DISMINUYE UN PUNTO">
      <formula>NOT(ISERROR(SEARCH("DISMINUYE UN PUNTO",BL196)))</formula>
    </cfRule>
    <cfRule type="containsText" dxfId="13225" priority="138" operator="containsText" text="DISMINUYE CERO PUNTOS">
      <formula>NOT(ISERROR(SEARCH("DISMINUYE CERO PUNTOS",BL196)))</formula>
    </cfRule>
    <cfRule type="containsText" dxfId="13224" priority="139" operator="containsText" text="DISMINUYE DOS PUNTOS">
      <formula>NOT(ISERROR(SEARCH("DISMINUYE DOS PUNTOS",BL196)))</formula>
    </cfRule>
  </conditionalFormatting>
  <conditionalFormatting sqref="BL205">
    <cfRule type="containsText" dxfId="13223" priority="134" operator="containsText" text="DISMINUYE UN PUNTO">
      <formula>NOT(ISERROR(SEARCH("DISMINUYE UN PUNTO",BL205)))</formula>
    </cfRule>
    <cfRule type="containsText" dxfId="13222" priority="135" operator="containsText" text="DISMINUYE CERO PUNTOS">
      <formula>NOT(ISERROR(SEARCH("DISMINUYE CERO PUNTOS",BL205)))</formula>
    </cfRule>
    <cfRule type="containsText" dxfId="13221" priority="136" operator="containsText" text="DISMINUYE DOS PUNTOS">
      <formula>NOT(ISERROR(SEARCH("DISMINUYE DOS PUNTOS",BL205)))</formula>
    </cfRule>
  </conditionalFormatting>
  <conditionalFormatting sqref="BQ207:BQ216">
    <cfRule type="containsText" dxfId="13220" priority="124" operator="containsText" text="DISMINUYE UN PUNTO">
      <formula>NOT(ISERROR(SEARCH("DISMINUYE UN PUNTO",BQ207)))</formula>
    </cfRule>
    <cfRule type="containsText" dxfId="13219" priority="125" operator="containsText" text="DISMINUYE CERO PUNTOS">
      <formula>NOT(ISERROR(SEARCH("DISMINUYE CERO PUNTOS",BQ207)))</formula>
    </cfRule>
    <cfRule type="containsText" dxfId="13218" priority="126" operator="containsText" text="DISMINUYE DOS PUNTOS">
      <formula>NOT(ISERROR(SEARCH("DISMINUYE DOS PUNTOS",BQ207)))</formula>
    </cfRule>
  </conditionalFormatting>
  <conditionalFormatting sqref="BK207:BK215 BM207:BN216">
    <cfRule type="containsText" dxfId="13217" priority="131" operator="containsText" text="DISMINUYE UN PUNTO">
      <formula>NOT(ISERROR(SEARCH("DISMINUYE UN PUNTO",BK207)))</formula>
    </cfRule>
    <cfRule type="containsText" dxfId="13216" priority="132" operator="containsText" text="DISMINUYE CERO PUNTOS">
      <formula>NOT(ISERROR(SEARCH("DISMINUYE CERO PUNTOS",BK207)))</formula>
    </cfRule>
    <cfRule type="containsText" dxfId="13215" priority="133" operator="containsText" text="DISMINUYE DOS PUNTOS">
      <formula>NOT(ISERROR(SEARCH("DISMINUYE DOS PUNTOS",BK207)))</formula>
    </cfRule>
  </conditionalFormatting>
  <conditionalFormatting sqref="BX207:BX216">
    <cfRule type="cellIs" dxfId="13214" priority="127" stopIfTrue="1" operator="equal">
      <formula>"BAJO"</formula>
    </cfRule>
    <cfRule type="cellIs" dxfId="13213" priority="128" stopIfTrue="1" operator="equal">
      <formula>"MODERADO"</formula>
    </cfRule>
    <cfRule type="cellIs" dxfId="13212" priority="129" stopIfTrue="1" operator="equal">
      <formula>"ALTO"</formula>
    </cfRule>
    <cfRule type="cellIs" dxfId="13211" priority="130" stopIfTrue="1" operator="equal">
      <formula>"EXTREMO"</formula>
    </cfRule>
  </conditionalFormatting>
  <conditionalFormatting sqref="K207:K216">
    <cfRule type="cellIs" dxfId="13210" priority="123" operator="equal">
      <formula>0</formula>
    </cfRule>
  </conditionalFormatting>
  <conditionalFormatting sqref="BO207:BP216">
    <cfRule type="containsText" dxfId="13209" priority="120" operator="containsText" text="DISMINUYE UN PUNTO">
      <formula>NOT(ISERROR(SEARCH("DISMINUYE UN PUNTO",BO207)))</formula>
    </cfRule>
    <cfRule type="containsText" dxfId="13208" priority="121" operator="containsText" text="DISMINUYE CERO PUNTOS">
      <formula>NOT(ISERROR(SEARCH("DISMINUYE CERO PUNTOS",BO207)))</formula>
    </cfRule>
    <cfRule type="containsText" dxfId="13207" priority="122" operator="containsText" text="DISMINUYE DOS PUNTOS">
      <formula>NOT(ISERROR(SEARCH("DISMINUYE DOS PUNTOS",BO207)))</formula>
    </cfRule>
  </conditionalFormatting>
  <conditionalFormatting sqref="BK216">
    <cfRule type="containsText" dxfId="13206" priority="117" operator="containsText" text="DISMINUYE UN PUNTO">
      <formula>NOT(ISERROR(SEARCH("DISMINUYE UN PUNTO",BK216)))</formula>
    </cfRule>
    <cfRule type="containsText" dxfId="13205" priority="118" operator="containsText" text="DISMINUYE CERO PUNTOS">
      <formula>NOT(ISERROR(SEARCH("DISMINUYE CERO PUNTOS",BK216)))</formula>
    </cfRule>
    <cfRule type="containsText" dxfId="13204" priority="119" operator="containsText" text="DISMINUYE DOS PUNTOS">
      <formula>NOT(ISERROR(SEARCH("DISMINUYE DOS PUNTOS",BK216)))</formula>
    </cfRule>
  </conditionalFormatting>
  <conditionalFormatting sqref="AL207:AL215">
    <cfRule type="cellIs" dxfId="13203" priority="113" stopIfTrue="1" operator="equal">
      <formula>"BAJO"</formula>
    </cfRule>
    <cfRule type="cellIs" dxfId="13202" priority="114" stopIfTrue="1" operator="equal">
      <formula>"MODERADO"</formula>
    </cfRule>
    <cfRule type="cellIs" dxfId="13201" priority="115" stopIfTrue="1" operator="equal">
      <formula>"ALTO"</formula>
    </cfRule>
    <cfRule type="cellIs" dxfId="13200" priority="116" stopIfTrue="1" operator="equal">
      <formula>"EXTREMO"</formula>
    </cfRule>
  </conditionalFormatting>
  <conditionalFormatting sqref="AF207:AF215">
    <cfRule type="cellIs" dxfId="13199" priority="112" operator="equal">
      <formula>0</formula>
    </cfRule>
  </conditionalFormatting>
  <conditionalFormatting sqref="BL207:BL215">
    <cfRule type="containsText" dxfId="13198" priority="109" operator="containsText" text="DISMINUYE UN PUNTO">
      <formula>NOT(ISERROR(SEARCH("DISMINUYE UN PUNTO",BL207)))</formula>
    </cfRule>
    <cfRule type="containsText" dxfId="13197" priority="110" operator="containsText" text="DISMINUYE CERO PUNTOS">
      <formula>NOT(ISERROR(SEARCH("DISMINUYE CERO PUNTOS",BL207)))</formula>
    </cfRule>
    <cfRule type="containsText" dxfId="13196" priority="111" operator="containsText" text="DISMINUYE DOS PUNTOS">
      <formula>NOT(ISERROR(SEARCH("DISMINUYE DOS PUNTOS",BL207)))</formula>
    </cfRule>
  </conditionalFormatting>
  <conditionalFormatting sqref="BL216">
    <cfRule type="containsText" dxfId="13195" priority="106" operator="containsText" text="DISMINUYE UN PUNTO">
      <formula>NOT(ISERROR(SEARCH("DISMINUYE UN PUNTO",BL216)))</formula>
    </cfRule>
    <cfRule type="containsText" dxfId="13194" priority="107" operator="containsText" text="DISMINUYE CERO PUNTOS">
      <formula>NOT(ISERROR(SEARCH("DISMINUYE CERO PUNTOS",BL216)))</formula>
    </cfRule>
    <cfRule type="containsText" dxfId="13193" priority="108" operator="containsText" text="DISMINUYE DOS PUNTOS">
      <formula>NOT(ISERROR(SEARCH("DISMINUYE DOS PUNTOS",BL216)))</formula>
    </cfRule>
  </conditionalFormatting>
  <conditionalFormatting sqref="BQ218:BQ227">
    <cfRule type="containsText" dxfId="13192" priority="96" operator="containsText" text="DISMINUYE UN PUNTO">
      <formula>NOT(ISERROR(SEARCH("DISMINUYE UN PUNTO",BQ218)))</formula>
    </cfRule>
    <cfRule type="containsText" dxfId="13191" priority="97" operator="containsText" text="DISMINUYE CERO PUNTOS">
      <formula>NOT(ISERROR(SEARCH("DISMINUYE CERO PUNTOS",BQ218)))</formula>
    </cfRule>
    <cfRule type="containsText" dxfId="13190" priority="98" operator="containsText" text="DISMINUYE DOS PUNTOS">
      <formula>NOT(ISERROR(SEARCH("DISMINUYE DOS PUNTOS",BQ218)))</formula>
    </cfRule>
  </conditionalFormatting>
  <conditionalFormatting sqref="BK218:BK226 BM218:BN227">
    <cfRule type="containsText" dxfId="13189" priority="103" operator="containsText" text="DISMINUYE UN PUNTO">
      <formula>NOT(ISERROR(SEARCH("DISMINUYE UN PUNTO",BK218)))</formula>
    </cfRule>
    <cfRule type="containsText" dxfId="13188" priority="104" operator="containsText" text="DISMINUYE CERO PUNTOS">
      <formula>NOT(ISERROR(SEARCH("DISMINUYE CERO PUNTOS",BK218)))</formula>
    </cfRule>
    <cfRule type="containsText" dxfId="13187" priority="105" operator="containsText" text="DISMINUYE DOS PUNTOS">
      <formula>NOT(ISERROR(SEARCH("DISMINUYE DOS PUNTOS",BK218)))</formula>
    </cfRule>
  </conditionalFormatting>
  <conditionalFormatting sqref="BX218:BX227">
    <cfRule type="cellIs" dxfId="13186" priority="99" stopIfTrue="1" operator="equal">
      <formula>"BAJO"</formula>
    </cfRule>
    <cfRule type="cellIs" dxfId="13185" priority="100" stopIfTrue="1" operator="equal">
      <formula>"MODERADO"</formula>
    </cfRule>
    <cfRule type="cellIs" dxfId="13184" priority="101" stopIfTrue="1" operator="equal">
      <formula>"ALTO"</formula>
    </cfRule>
    <cfRule type="cellIs" dxfId="13183" priority="102" stopIfTrue="1" operator="equal">
      <formula>"EXTREMO"</formula>
    </cfRule>
  </conditionalFormatting>
  <conditionalFormatting sqref="K218:K227">
    <cfRule type="cellIs" dxfId="13182" priority="95" operator="equal">
      <formula>0</formula>
    </cfRule>
  </conditionalFormatting>
  <conditionalFormatting sqref="BO218:BP227">
    <cfRule type="containsText" dxfId="13181" priority="92" operator="containsText" text="DISMINUYE UN PUNTO">
      <formula>NOT(ISERROR(SEARCH("DISMINUYE UN PUNTO",BO218)))</formula>
    </cfRule>
    <cfRule type="containsText" dxfId="13180" priority="93" operator="containsText" text="DISMINUYE CERO PUNTOS">
      <formula>NOT(ISERROR(SEARCH("DISMINUYE CERO PUNTOS",BO218)))</formula>
    </cfRule>
    <cfRule type="containsText" dxfId="13179" priority="94" operator="containsText" text="DISMINUYE DOS PUNTOS">
      <formula>NOT(ISERROR(SEARCH("DISMINUYE DOS PUNTOS",BO218)))</formula>
    </cfRule>
  </conditionalFormatting>
  <conditionalFormatting sqref="BK227">
    <cfRule type="containsText" dxfId="13178" priority="89" operator="containsText" text="DISMINUYE UN PUNTO">
      <formula>NOT(ISERROR(SEARCH("DISMINUYE UN PUNTO",BK227)))</formula>
    </cfRule>
    <cfRule type="containsText" dxfId="13177" priority="90" operator="containsText" text="DISMINUYE CERO PUNTOS">
      <formula>NOT(ISERROR(SEARCH("DISMINUYE CERO PUNTOS",BK227)))</formula>
    </cfRule>
    <cfRule type="containsText" dxfId="13176" priority="91" operator="containsText" text="DISMINUYE DOS PUNTOS">
      <formula>NOT(ISERROR(SEARCH("DISMINUYE DOS PUNTOS",BK227)))</formula>
    </cfRule>
  </conditionalFormatting>
  <conditionalFormatting sqref="AL218:AL226">
    <cfRule type="cellIs" dxfId="13175" priority="85" stopIfTrue="1" operator="equal">
      <formula>"BAJO"</formula>
    </cfRule>
    <cfRule type="cellIs" dxfId="13174" priority="86" stopIfTrue="1" operator="equal">
      <formula>"MODERADO"</formula>
    </cfRule>
    <cfRule type="cellIs" dxfId="13173" priority="87" stopIfTrue="1" operator="equal">
      <formula>"ALTO"</formula>
    </cfRule>
    <cfRule type="cellIs" dxfId="13172" priority="88" stopIfTrue="1" operator="equal">
      <formula>"EXTREMO"</formula>
    </cfRule>
  </conditionalFormatting>
  <conditionalFormatting sqref="AF218:AF226">
    <cfRule type="cellIs" dxfId="13171" priority="84" operator="equal">
      <formula>0</formula>
    </cfRule>
  </conditionalFormatting>
  <conditionalFormatting sqref="BL218:BL226">
    <cfRule type="containsText" dxfId="13170" priority="81" operator="containsText" text="DISMINUYE UN PUNTO">
      <formula>NOT(ISERROR(SEARCH("DISMINUYE UN PUNTO",BL218)))</formula>
    </cfRule>
    <cfRule type="containsText" dxfId="13169" priority="82" operator="containsText" text="DISMINUYE CERO PUNTOS">
      <formula>NOT(ISERROR(SEARCH("DISMINUYE CERO PUNTOS",BL218)))</formula>
    </cfRule>
    <cfRule type="containsText" dxfId="13168" priority="83" operator="containsText" text="DISMINUYE DOS PUNTOS">
      <formula>NOT(ISERROR(SEARCH("DISMINUYE DOS PUNTOS",BL218)))</formula>
    </cfRule>
  </conditionalFormatting>
  <conditionalFormatting sqref="BL227">
    <cfRule type="containsText" dxfId="13167" priority="78" operator="containsText" text="DISMINUYE UN PUNTO">
      <formula>NOT(ISERROR(SEARCH("DISMINUYE UN PUNTO",BL227)))</formula>
    </cfRule>
    <cfRule type="containsText" dxfId="13166" priority="79" operator="containsText" text="DISMINUYE CERO PUNTOS">
      <formula>NOT(ISERROR(SEARCH("DISMINUYE CERO PUNTOS",BL227)))</formula>
    </cfRule>
    <cfRule type="containsText" dxfId="13165" priority="80" operator="containsText" text="DISMINUYE DOS PUNTOS">
      <formula>NOT(ISERROR(SEARCH("DISMINUYE DOS PUNTOS",BL227)))</formula>
    </cfRule>
  </conditionalFormatting>
  <conditionalFormatting sqref="AK130:AK138">
    <cfRule type="cellIs" dxfId="13164" priority="74" stopIfTrue="1" operator="equal">
      <formula>"BAJO"</formula>
    </cfRule>
    <cfRule type="cellIs" dxfId="13163" priority="75" stopIfTrue="1" operator="equal">
      <formula>"MODERADO"</formula>
    </cfRule>
    <cfRule type="cellIs" dxfId="13162" priority="76" stopIfTrue="1" operator="equal">
      <formula>"ALTO"</formula>
    </cfRule>
    <cfRule type="cellIs" dxfId="13161" priority="77" stopIfTrue="1" operator="equal">
      <formula>"EXTREMO"</formula>
    </cfRule>
  </conditionalFormatting>
  <conditionalFormatting sqref="AK141:AK149">
    <cfRule type="cellIs" dxfId="13160" priority="70" stopIfTrue="1" operator="equal">
      <formula>"BAJO"</formula>
    </cfRule>
    <cfRule type="cellIs" dxfId="13159" priority="71" stopIfTrue="1" operator="equal">
      <formula>"MODERADO"</formula>
    </cfRule>
    <cfRule type="cellIs" dxfId="13158" priority="72" stopIfTrue="1" operator="equal">
      <formula>"ALTO"</formula>
    </cfRule>
    <cfRule type="cellIs" dxfId="13157" priority="73" stopIfTrue="1" operator="equal">
      <formula>"EXTREMO"</formula>
    </cfRule>
  </conditionalFormatting>
  <conditionalFormatting sqref="AK152:AK160">
    <cfRule type="cellIs" dxfId="13156" priority="66" stopIfTrue="1" operator="equal">
      <formula>"BAJO"</formula>
    </cfRule>
    <cfRule type="cellIs" dxfId="13155" priority="67" stopIfTrue="1" operator="equal">
      <formula>"MODERADO"</formula>
    </cfRule>
    <cfRule type="cellIs" dxfId="13154" priority="68" stopIfTrue="1" operator="equal">
      <formula>"ALTO"</formula>
    </cfRule>
    <cfRule type="cellIs" dxfId="13153" priority="69" stopIfTrue="1" operator="equal">
      <formula>"EXTREMO"</formula>
    </cfRule>
  </conditionalFormatting>
  <conditionalFormatting sqref="AK163:AK171">
    <cfRule type="cellIs" dxfId="13152" priority="62" stopIfTrue="1" operator="equal">
      <formula>"BAJO"</formula>
    </cfRule>
    <cfRule type="cellIs" dxfId="13151" priority="63" stopIfTrue="1" operator="equal">
      <formula>"MODERADO"</formula>
    </cfRule>
    <cfRule type="cellIs" dxfId="13150" priority="64" stopIfTrue="1" operator="equal">
      <formula>"ALTO"</formula>
    </cfRule>
    <cfRule type="cellIs" dxfId="13149" priority="65" stopIfTrue="1" operator="equal">
      <formula>"EXTREMO"</formula>
    </cfRule>
  </conditionalFormatting>
  <conditionalFormatting sqref="AK174:AK182">
    <cfRule type="cellIs" dxfId="13148" priority="58" stopIfTrue="1" operator="equal">
      <formula>"BAJO"</formula>
    </cfRule>
    <cfRule type="cellIs" dxfId="13147" priority="59" stopIfTrue="1" operator="equal">
      <formula>"MODERADO"</formula>
    </cfRule>
    <cfRule type="cellIs" dxfId="13146" priority="60" stopIfTrue="1" operator="equal">
      <formula>"ALTO"</formula>
    </cfRule>
    <cfRule type="cellIs" dxfId="13145" priority="61" stopIfTrue="1" operator="equal">
      <formula>"EXTREMO"</formula>
    </cfRule>
  </conditionalFormatting>
  <conditionalFormatting sqref="AK185:AK193">
    <cfRule type="cellIs" dxfId="13144" priority="54" stopIfTrue="1" operator="equal">
      <formula>"BAJO"</formula>
    </cfRule>
    <cfRule type="cellIs" dxfId="13143" priority="55" stopIfTrue="1" operator="equal">
      <formula>"MODERADO"</formula>
    </cfRule>
    <cfRule type="cellIs" dxfId="13142" priority="56" stopIfTrue="1" operator="equal">
      <formula>"ALTO"</formula>
    </cfRule>
    <cfRule type="cellIs" dxfId="13141" priority="57" stopIfTrue="1" operator="equal">
      <formula>"EXTREMO"</formula>
    </cfRule>
  </conditionalFormatting>
  <conditionalFormatting sqref="AK196:AK204">
    <cfRule type="cellIs" dxfId="13140" priority="50" stopIfTrue="1" operator="equal">
      <formula>"BAJO"</formula>
    </cfRule>
    <cfRule type="cellIs" dxfId="13139" priority="51" stopIfTrue="1" operator="equal">
      <formula>"MODERADO"</formula>
    </cfRule>
    <cfRule type="cellIs" dxfId="13138" priority="52" stopIfTrue="1" operator="equal">
      <formula>"ALTO"</formula>
    </cfRule>
    <cfRule type="cellIs" dxfId="13137" priority="53" stopIfTrue="1" operator="equal">
      <formula>"EXTREMO"</formula>
    </cfRule>
  </conditionalFormatting>
  <conditionalFormatting sqref="AK207:AK215">
    <cfRule type="cellIs" dxfId="13136" priority="46" stopIfTrue="1" operator="equal">
      <formula>"BAJO"</formula>
    </cfRule>
    <cfRule type="cellIs" dxfId="13135" priority="47" stopIfTrue="1" operator="equal">
      <formula>"MODERADO"</formula>
    </cfRule>
    <cfRule type="cellIs" dxfId="13134" priority="48" stopIfTrue="1" operator="equal">
      <formula>"ALTO"</formula>
    </cfRule>
    <cfRule type="cellIs" dxfId="13133" priority="49" stopIfTrue="1" operator="equal">
      <formula>"EXTREMO"</formula>
    </cfRule>
  </conditionalFormatting>
  <conditionalFormatting sqref="AK218:AK226">
    <cfRule type="cellIs" dxfId="13132" priority="42" stopIfTrue="1" operator="equal">
      <formula>"BAJO"</formula>
    </cfRule>
    <cfRule type="cellIs" dxfId="13131" priority="43" stopIfTrue="1" operator="equal">
      <formula>"MODERADO"</formula>
    </cfRule>
    <cfRule type="cellIs" dxfId="13130" priority="44" stopIfTrue="1" operator="equal">
      <formula>"ALTO"</formula>
    </cfRule>
    <cfRule type="cellIs" dxfId="13129" priority="45" stopIfTrue="1" operator="equal">
      <formula>"EXTREMO"</formula>
    </cfRule>
  </conditionalFormatting>
  <conditionalFormatting sqref="BW119:BW127">
    <cfRule type="cellIs" dxfId="13128" priority="38" stopIfTrue="1" operator="equal">
      <formula>"BAJO"</formula>
    </cfRule>
    <cfRule type="cellIs" dxfId="13127" priority="39" stopIfTrue="1" operator="equal">
      <formula>"MODERADO"</formula>
    </cfRule>
    <cfRule type="cellIs" dxfId="13126" priority="40" stopIfTrue="1" operator="equal">
      <formula>"ALTO"</formula>
    </cfRule>
    <cfRule type="cellIs" dxfId="13125" priority="41" stopIfTrue="1" operator="equal">
      <formula>"EXTREMO"</formula>
    </cfRule>
  </conditionalFormatting>
  <conditionalFormatting sqref="BW130:BW138">
    <cfRule type="cellIs" dxfId="13124" priority="34" stopIfTrue="1" operator="equal">
      <formula>"BAJO"</formula>
    </cfRule>
    <cfRule type="cellIs" dxfId="13123" priority="35" stopIfTrue="1" operator="equal">
      <formula>"MODERADO"</formula>
    </cfRule>
    <cfRule type="cellIs" dxfId="13122" priority="36" stopIfTrue="1" operator="equal">
      <formula>"ALTO"</formula>
    </cfRule>
    <cfRule type="cellIs" dxfId="13121" priority="37" stopIfTrue="1" operator="equal">
      <formula>"EXTREMO"</formula>
    </cfRule>
  </conditionalFormatting>
  <conditionalFormatting sqref="BW141:BW149">
    <cfRule type="cellIs" dxfId="13120" priority="30" stopIfTrue="1" operator="equal">
      <formula>"BAJO"</formula>
    </cfRule>
    <cfRule type="cellIs" dxfId="13119" priority="31" stopIfTrue="1" operator="equal">
      <formula>"MODERADO"</formula>
    </cfRule>
    <cfRule type="cellIs" dxfId="13118" priority="32" stopIfTrue="1" operator="equal">
      <formula>"ALTO"</formula>
    </cfRule>
    <cfRule type="cellIs" dxfId="13117" priority="33" stopIfTrue="1" operator="equal">
      <formula>"EXTREMO"</formula>
    </cfRule>
  </conditionalFormatting>
  <conditionalFormatting sqref="BW152:BW160">
    <cfRule type="cellIs" dxfId="13116" priority="26" stopIfTrue="1" operator="equal">
      <formula>"BAJO"</formula>
    </cfRule>
    <cfRule type="cellIs" dxfId="13115" priority="27" stopIfTrue="1" operator="equal">
      <formula>"MODERADO"</formula>
    </cfRule>
    <cfRule type="cellIs" dxfId="13114" priority="28" stopIfTrue="1" operator="equal">
      <formula>"ALTO"</formula>
    </cfRule>
    <cfRule type="cellIs" dxfId="13113" priority="29" stopIfTrue="1" operator="equal">
      <formula>"EXTREMO"</formula>
    </cfRule>
  </conditionalFormatting>
  <conditionalFormatting sqref="BW163:BW171">
    <cfRule type="cellIs" dxfId="13112" priority="22" stopIfTrue="1" operator="equal">
      <formula>"BAJO"</formula>
    </cfRule>
    <cfRule type="cellIs" dxfId="13111" priority="23" stopIfTrue="1" operator="equal">
      <formula>"MODERADO"</formula>
    </cfRule>
    <cfRule type="cellIs" dxfId="13110" priority="24" stopIfTrue="1" operator="equal">
      <formula>"ALTO"</formula>
    </cfRule>
    <cfRule type="cellIs" dxfId="13109" priority="25" stopIfTrue="1" operator="equal">
      <formula>"EXTREMO"</formula>
    </cfRule>
  </conditionalFormatting>
  <conditionalFormatting sqref="BW174:BW182">
    <cfRule type="cellIs" dxfId="13108" priority="18" stopIfTrue="1" operator="equal">
      <formula>"BAJO"</formula>
    </cfRule>
    <cfRule type="cellIs" dxfId="13107" priority="19" stopIfTrue="1" operator="equal">
      <formula>"MODERADO"</formula>
    </cfRule>
    <cfRule type="cellIs" dxfId="13106" priority="20" stopIfTrue="1" operator="equal">
      <formula>"ALTO"</formula>
    </cfRule>
    <cfRule type="cellIs" dxfId="13105" priority="21" stopIfTrue="1" operator="equal">
      <formula>"EXTREMO"</formula>
    </cfRule>
  </conditionalFormatting>
  <conditionalFormatting sqref="BW185:BW193">
    <cfRule type="cellIs" dxfId="13104" priority="14" stopIfTrue="1" operator="equal">
      <formula>"BAJO"</formula>
    </cfRule>
    <cfRule type="cellIs" dxfId="13103" priority="15" stopIfTrue="1" operator="equal">
      <formula>"MODERADO"</formula>
    </cfRule>
    <cfRule type="cellIs" dxfId="13102" priority="16" stopIfTrue="1" operator="equal">
      <formula>"ALTO"</formula>
    </cfRule>
    <cfRule type="cellIs" dxfId="13101" priority="17" stopIfTrue="1" operator="equal">
      <formula>"EXTREMO"</formula>
    </cfRule>
  </conditionalFormatting>
  <conditionalFormatting sqref="BW196:BW204">
    <cfRule type="cellIs" dxfId="13100" priority="10" stopIfTrue="1" operator="equal">
      <formula>"BAJO"</formula>
    </cfRule>
    <cfRule type="cellIs" dxfId="13099" priority="11" stopIfTrue="1" operator="equal">
      <formula>"MODERADO"</formula>
    </cfRule>
    <cfRule type="cellIs" dxfId="13098" priority="12" stopIfTrue="1" operator="equal">
      <formula>"ALTO"</formula>
    </cfRule>
    <cfRule type="cellIs" dxfId="13097" priority="13" stopIfTrue="1" operator="equal">
      <formula>"EXTREMO"</formula>
    </cfRule>
  </conditionalFormatting>
  <conditionalFormatting sqref="BW207:BW215">
    <cfRule type="cellIs" dxfId="13096" priority="6" stopIfTrue="1" operator="equal">
      <formula>"BAJO"</formula>
    </cfRule>
    <cfRule type="cellIs" dxfId="13095" priority="7" stopIfTrue="1" operator="equal">
      <formula>"MODERADO"</formula>
    </cfRule>
    <cfRule type="cellIs" dxfId="13094" priority="8" stopIfTrue="1" operator="equal">
      <formula>"ALTO"</formula>
    </cfRule>
    <cfRule type="cellIs" dxfId="13093" priority="9" stopIfTrue="1" operator="equal">
      <formula>"EXTREMO"</formula>
    </cfRule>
  </conditionalFormatting>
  <conditionalFormatting sqref="BW218:BW226">
    <cfRule type="cellIs" dxfId="13092" priority="2" stopIfTrue="1" operator="equal">
      <formula>"BAJO"</formula>
    </cfRule>
    <cfRule type="cellIs" dxfId="13091" priority="3" stopIfTrue="1" operator="equal">
      <formula>"MODERADO"</formula>
    </cfRule>
    <cfRule type="cellIs" dxfId="13090" priority="4" stopIfTrue="1" operator="equal">
      <formula>"ALTO"</formula>
    </cfRule>
    <cfRule type="cellIs" dxfId="13089" priority="5" stopIfTrue="1" operator="equal">
      <formula>"EXTREMO"</formula>
    </cfRule>
  </conditionalFormatting>
  <conditionalFormatting sqref="AF119:AF127">
    <cfRule type="cellIs" dxfId="13088"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Indice</vt:lpstr>
      <vt:lpstr>ADMI</vt:lpstr>
      <vt:lpstr>GECO</vt:lpstr>
      <vt:lpstr>GCAT</vt:lpstr>
      <vt:lpstr>CMPU</vt:lpstr>
      <vt:lpstr>GCUR</vt:lpstr>
      <vt:lpstr>GDEC</vt:lpstr>
      <vt:lpstr>DIES</vt:lpstr>
      <vt:lpstr>GEDU</vt:lpstr>
      <vt:lpstr>EVMI</vt:lpstr>
      <vt:lpstr>FOCI</vt:lpstr>
      <vt:lpstr>GEAM</vt:lpstr>
      <vt:lpstr>GECU</vt:lpstr>
      <vt:lpstr>GEJU</vt:lpstr>
      <vt:lpstr>GESE</vt:lpstr>
      <vt:lpstr>GESR</vt:lpstr>
      <vt:lpstr>GETH</vt:lpstr>
      <vt:lpstr>GINF</vt:lpstr>
      <vt:lpstr>GEOP</vt:lpstr>
      <vt:lpstr>GGOL</vt:lpstr>
      <vt:lpstr>GRDD</vt:lpstr>
      <vt:lpstr>GEHA</vt:lpstr>
      <vt:lpstr>MBMI</vt:lpstr>
      <vt:lpstr>GMOV</vt:lpstr>
      <vt:lpstr>GESA</vt:lpstr>
      <vt:lpstr>SECI</vt:lpstr>
      <vt:lpstr>GSPD</vt:lpstr>
      <vt:lpstr>GTIC</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Fredy Duque Castano</dc:creator>
  <cp:lastModifiedBy>Jhon Fredy Duque Castano</cp:lastModifiedBy>
  <dcterms:created xsi:type="dcterms:W3CDTF">2022-08-22T14:14:40Z</dcterms:created>
  <dcterms:modified xsi:type="dcterms:W3CDTF">2022-08-26T20:54:37Z</dcterms:modified>
</cp:coreProperties>
</file>